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lvarenga\Desktop\Resoluciones OIR 2020\Junio 2020\Anexos Sol.Inf.2020-065\Respuesta DEC\"/>
    </mc:Choice>
  </mc:AlternateContent>
  <bookViews>
    <workbookView xWindow="0" yWindow="0" windowWidth="20400" windowHeight="7755" firstSheet="8" activeTab="11"/>
  </bookViews>
  <sheets>
    <sheet name="portada" sheetId="12" r:id="rId1"/>
    <sheet name="DatosGenerales" sheetId="1" r:id="rId2"/>
    <sheet name="DatosGeneralesConsumoAgua" sheetId="2" r:id="rId3"/>
    <sheet name="Aguas" sheetId="3" r:id="rId4"/>
    <sheet name="AguasFuenteAbastecimiento" sheetId="4" r:id="rId5"/>
    <sheet name="AguaTratamientoPrimario" sheetId="6" r:id="rId6"/>
    <sheet name="AguaTratamientoSecundario" sheetId="7" r:id="rId7"/>
    <sheet name="AguaTratamientoTerce" sheetId="8" r:id="rId8"/>
    <sheet name="AguaCaudalDescarga" sheetId="5" r:id="rId9"/>
    <sheet name="AguasMonitoreo punto de Descarg" sheetId="9" r:id="rId10"/>
    <sheet name="AguasParameEspecial" sheetId="10" r:id="rId11"/>
    <sheet name="AguasAnda" sheetId="11" r:id="rId12"/>
  </sheets>
  <definedNames>
    <definedName name="_xlnm._FilterDatabase" localSheetId="8" hidden="1">AguaCaudalDescarga!$A$9:$E$5637</definedName>
    <definedName name="_xlnm._FilterDatabase" localSheetId="3" hidden="1">Aguas!$A$10:$F$1287</definedName>
    <definedName name="_xlnm._FilterDatabase" localSheetId="11" hidden="1">AguasAnda!$A$9:$H$3041</definedName>
    <definedName name="_xlnm._FilterDatabase" localSheetId="4" hidden="1">AguasFuenteAbastecimiento!$A$9:$D$1434</definedName>
    <definedName name="_xlnm._FilterDatabase" localSheetId="9" hidden="1">'AguasMonitoreo punto de Descarg'!$A$9:$I$436</definedName>
    <definedName name="_xlnm._FilterDatabase" localSheetId="10" hidden="1">AguasParameEspecial!$A$8:$H$8</definedName>
    <definedName name="_xlnm._FilterDatabase" localSheetId="5" hidden="1">AguaTratamientoPrimario!$A$9:$D$10889</definedName>
    <definedName name="_xlnm._FilterDatabase" localSheetId="6" hidden="1">AguaTratamientoSecundario!$A$9:$E$11977</definedName>
    <definedName name="_xlnm._FilterDatabase" localSheetId="7" hidden="1">AguaTratamientoTerce!$A$10:$E$8714</definedName>
    <definedName name="_xlnm._FilterDatabase" localSheetId="1" hidden="1">DatosGenerales!$A$9:$H$685</definedName>
    <definedName name="_xlnm._FilterDatabase" localSheetId="2" hidden="1">DatosGeneralesConsumoAgua!$A$10:$D$1387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2" l="1"/>
  <c r="B11" i="2"/>
  <c r="B12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</calcChain>
</file>

<file path=xl/sharedStrings.xml><?xml version="1.0" encoding="utf-8"?>
<sst xmlns="http://schemas.openxmlformats.org/spreadsheetml/2006/main" count="62543" uniqueCount="1776">
  <si>
    <t>Subsector</t>
  </si>
  <si>
    <t>Municipio</t>
  </si>
  <si>
    <t>Departamento</t>
  </si>
  <si>
    <t>Latitud</t>
  </si>
  <si>
    <t>Longitud</t>
  </si>
  <si>
    <t>Residencial Los Castaños</t>
  </si>
  <si>
    <t>ORION,Sociedad Anónima de Capital Variable</t>
  </si>
  <si>
    <t>Vivienda, hotel, Comercio u Oficinas</t>
  </si>
  <si>
    <t xml:space="preserve">SAN SALVADOR                  </t>
  </si>
  <si>
    <t>Cemento CESSA</t>
  </si>
  <si>
    <t>Holcim El Salvador S.A. de C.V.</t>
  </si>
  <si>
    <t xml:space="preserve">ANTIGUO CUSCATLAN             </t>
  </si>
  <si>
    <t xml:space="preserve">LA LIBERTAD                   </t>
  </si>
  <si>
    <t>URBANIZACIÓN EL PARAISO</t>
  </si>
  <si>
    <t>SALAZAR ROMERO S.A DE C.V</t>
  </si>
  <si>
    <t xml:space="preserve">APOPA                         </t>
  </si>
  <si>
    <t>Cemento Maya</t>
  </si>
  <si>
    <t>Cemento de El Salvador S.A. de C.V.</t>
  </si>
  <si>
    <t>Plantel San Andres</t>
  </si>
  <si>
    <t>Holcim Concretos, S.A. de C.V.</t>
  </si>
  <si>
    <t>Hotel Crowne Plaza San Salvador</t>
  </si>
  <si>
    <t>Compañía Hotelera Salvadoreña, S.A.</t>
  </si>
  <si>
    <t xml:space="preserve">URBANIZACION CIUDAD REAL </t>
  </si>
  <si>
    <t>Planta de Producción de Láminas de Fibrocemento</t>
  </si>
  <si>
    <t>Randall Francisco Fonseca Calderón</t>
  </si>
  <si>
    <t xml:space="preserve">ILOPANGO                      </t>
  </si>
  <si>
    <t>Complejo Turístico del Puerto de La Libertad</t>
  </si>
  <si>
    <t>Corporación Salvadoreña de Turismo (CORSATUR)</t>
  </si>
  <si>
    <t>Villa Veranda</t>
  </si>
  <si>
    <t>Asociación de Desarrollo Comunal de Residencial Villa Veranda</t>
  </si>
  <si>
    <t xml:space="preserve">SANTA TECLA                   </t>
  </si>
  <si>
    <t>URBANIZACIÓN CIUDAD VERSALLES</t>
  </si>
  <si>
    <t>URBANIZACIÓN BOSQUES DE LOURDES QUINTA ETAPA</t>
  </si>
  <si>
    <t>INGENIEROS URBANISTAS SOCIEDAD ANÓNIMA DE CAPITAL VARIABLE</t>
  </si>
  <si>
    <t>URBANIZACIÓN SAN GABRIEL</t>
  </si>
  <si>
    <t>Hacienda San Andrés</t>
  </si>
  <si>
    <t>Inversiones San Andres S.A. de C.V.</t>
  </si>
  <si>
    <t>CONDOMINIO VALLE TUSCANIA Y CORPORATIVO</t>
  </si>
  <si>
    <t>TCBP S.A. DE C.V.</t>
  </si>
  <si>
    <t xml:space="preserve">ZARAGOZA                      </t>
  </si>
  <si>
    <t>AMPLIACIÓN FINAL BOSQUES DE LOURDES QUINTA ETAPA</t>
  </si>
  <si>
    <t>Plantel San Miguel</t>
  </si>
  <si>
    <t>RESIDENCIAL VALLE LOURDES.</t>
  </si>
  <si>
    <t>ING. ARON CONFORTY</t>
  </si>
  <si>
    <t>URBANIZACIÓN NUEVO LOURDES EXTENSIÓN</t>
  </si>
  <si>
    <t xml:space="preserve">Aron Conforty </t>
  </si>
  <si>
    <t>INGENIEROS URBANISTAS, SOCIEDAD ANÓNIMA DE CAPITAL VARIABLE</t>
  </si>
  <si>
    <t>URBANIZACIÓN NUEVO LOURDES EXTENSIÓN, II ETAPA</t>
  </si>
  <si>
    <t>Fabricación, Almacenamiento, Distribución y Comercialización de Tanques Plásticos</t>
  </si>
  <si>
    <t>Nombre de la Actividad, Obra o Proyecto:</t>
  </si>
  <si>
    <t>Nombre del titular del proyect</t>
  </si>
  <si>
    <t>Lotificaciones</t>
  </si>
  <si>
    <t xml:space="preserve">GUAYMANGO                     </t>
  </si>
  <si>
    <t xml:space="preserve">AHUACHAPAN                    </t>
  </si>
  <si>
    <t>test</t>
  </si>
  <si>
    <t>ALMACENES VIDRI, S.A. DE C.V.</t>
  </si>
  <si>
    <t>Multifunción (mix de usos)</t>
  </si>
  <si>
    <t>INFORME OPERACIONAL</t>
  </si>
  <si>
    <t>DR. RICARDO AUGUSTO GOCHEZ BARRAZA</t>
  </si>
  <si>
    <t>Infraestructura de salud</t>
  </si>
  <si>
    <t>Diagnóstico Ambiental del Hospital Militar Central Correspondiente al año 2018</t>
  </si>
  <si>
    <t>Cap. Nav. Rene Francis Merino Monroy</t>
  </si>
  <si>
    <t>Diagnostico Hospital Nacional de Sonsonate,Dr. Jorge Mazzini Villacorta</t>
  </si>
  <si>
    <t>Dra. Xiomara Lissete Miranda Peña</t>
  </si>
  <si>
    <t xml:space="preserve">SANTA ANA                     </t>
  </si>
  <si>
    <t>DISEÑO REHABILITACION Y EQUIPAMIENTO DEL EQUIPO Y MOBILIARIO PROPIO DEL INMUEBLE DEL HOSPITAL SAN PEDRO DE USULUTAN</t>
  </si>
  <si>
    <t>ELVIA VIOLETA MENJIVAR DE ESCALANTE</t>
  </si>
  <si>
    <t xml:space="preserve">USULUTAN                      </t>
  </si>
  <si>
    <t>Diseño, Construccion y Equipamiento del H.N.S.G. San Vicente</t>
  </si>
  <si>
    <t>Ministerio de Salud</t>
  </si>
  <si>
    <t xml:space="preserve">SAN VICENTE-(VN)              </t>
  </si>
  <si>
    <t xml:space="preserve">SAN VICENTE                   </t>
  </si>
  <si>
    <t>DIAGNOSTICO AMBIENTAL HOSPITAL NACIONAL SAN JUAN DE DIOS DE SAN MIGUEL</t>
  </si>
  <si>
    <t>DRA. JUANA ELIZABETH HERNANDEZ DE CANALES</t>
  </si>
  <si>
    <t xml:space="preserve">SAN MIGUEL                    </t>
  </si>
  <si>
    <t>HOSPITAL NACIONAL DR. JORGE ARTURO MENA SANTIAGO DE MARIA, USULUTAN, MINISTERIO DE SALUD</t>
  </si>
  <si>
    <t>Dr. CARLOS JOSÉ AGUIRRE MONTOYA</t>
  </si>
  <si>
    <t xml:space="preserve">SANTIAGO DE MARIA             </t>
  </si>
  <si>
    <t>Diagnostico Ambiental Hospital Nacional de Nueva Guadalupe</t>
  </si>
  <si>
    <t>Dr. Carlos Efrain Montesino Herrera</t>
  </si>
  <si>
    <t xml:space="preserve">Hospital Nacional de Ciudad Barrios, San Miguel Miniserio de Salud </t>
  </si>
  <si>
    <t>Dr. Helman Homero Turcios Zelaya</t>
  </si>
  <si>
    <t xml:space="preserve">CIUDAD BARRIOS                </t>
  </si>
  <si>
    <t>HOSPITAL NACIONAL DE SUCHITOTO</t>
  </si>
  <si>
    <t>MINISTERIO DE SALUD</t>
  </si>
  <si>
    <t xml:space="preserve">SUCHITOTO                     </t>
  </si>
  <si>
    <t xml:space="preserve">CUSCATLAN                     </t>
  </si>
  <si>
    <t>hospital san francisco</t>
  </si>
  <si>
    <t>INVERSIONES MEDICAS SAN FRANCISCO, S.A. DE C.V.</t>
  </si>
  <si>
    <t>HOSPITAL NACIONAL NUEVA CONCEPCIÓN</t>
  </si>
  <si>
    <t>Hospital Nacional Dr. Luis Edmundo Vasquez de Chalatenango</t>
  </si>
  <si>
    <t>Dr. Carlos Enrique Girón Sorto</t>
  </si>
  <si>
    <t xml:space="preserve">CHALATENANGO                  </t>
  </si>
  <si>
    <t>HOSPITAL NACIONAL DE SANTA ROSA DE LIMA.</t>
  </si>
  <si>
    <t>Hospital Policlínico Planes de Renderos</t>
  </si>
  <si>
    <t>Licda. Delmy Cañas de Zacarías</t>
  </si>
  <si>
    <t>Hospital Nacional San Juan de Dios de Santa Ana</t>
  </si>
  <si>
    <t>Dra. Carmen Dinora Zuleta de Viana</t>
  </si>
  <si>
    <t>HOSPITAL NACIONAL DE CHALCHUAPA</t>
  </si>
  <si>
    <t xml:space="preserve">ATIQUIZAYA (VT)               </t>
  </si>
  <si>
    <t>Hospital Nacional " Enfermera Angélica Vidal de Najarro" San Bartolo.</t>
  </si>
  <si>
    <t>HOSPITAL NACIONAL PSIQUIATRICO "DR. JOSE MOLINA MARTINEZ"</t>
  </si>
  <si>
    <t>DR. MELVIN ARTURO GOMEZ FLORES</t>
  </si>
  <si>
    <t xml:space="preserve">SOYAPANGO                     </t>
  </si>
  <si>
    <t>HOSPITAL FARELA</t>
  </si>
  <si>
    <t>JAMA S.A. DE C.V.</t>
  </si>
  <si>
    <t>HOSPITAL NACIONAL Dr. JUAN JOSE FERNANDEZ ZACAMIL</t>
  </si>
  <si>
    <t xml:space="preserve">MEJICANOS                     </t>
  </si>
  <si>
    <t>Hospital Nacional Nuestra Señora de Fatima Cojutepeque</t>
  </si>
  <si>
    <t>Dra. Nora Idalia Artiga de Martinez</t>
  </si>
  <si>
    <t xml:space="preserve">COJUTEPEQUE                   </t>
  </si>
  <si>
    <t>DIAGNOSTICO AMBIENTAL</t>
  </si>
  <si>
    <t>DRA MARIA VICTORIA DURAN RAMIREZ</t>
  </si>
  <si>
    <t xml:space="preserve">NUEVA CONCEPCION (VC)         </t>
  </si>
  <si>
    <t>Institucion de Salud Publica Hospital Nacional</t>
  </si>
  <si>
    <t>Edgar Manrique Martinez Mirón</t>
  </si>
  <si>
    <t>Complejo Hospital General</t>
  </si>
  <si>
    <t>Licda. Delmy Cañas de  Zacarias</t>
  </si>
  <si>
    <t>HECTOR MAURICIO VENTURA LARIOS</t>
  </si>
  <si>
    <t>Otro del sector construcción</t>
  </si>
  <si>
    <t xml:space="preserve">SANTIAGO DE LA FRONTERA (VT)  </t>
  </si>
  <si>
    <t>Centro de Espiritualidad en honor a la Virgen de Fátima</t>
  </si>
  <si>
    <t>Fundación El Porvenir de El Salvador</t>
  </si>
  <si>
    <t>Pedrera Protersa, SA de CV</t>
  </si>
  <si>
    <t xml:space="preserve">SACACOYO                      </t>
  </si>
  <si>
    <t>ESTACIÓN DE SERVICIO SERVI EL PILAR</t>
  </si>
  <si>
    <t xml:space="preserve">SERVI ESTACIÓN EL PILAR, S.A DE C.V. </t>
  </si>
  <si>
    <t xml:space="preserve">SONSONATE                     </t>
  </si>
  <si>
    <t>Bodegas Centrales de Distribución Almacenes Vidri Nejapa</t>
  </si>
  <si>
    <t>La Salvadora, S.A. de C.V.</t>
  </si>
  <si>
    <t>PLANTEL MAPRECO, S.A. DE C.V. NEJAPA</t>
  </si>
  <si>
    <t>MAPRECO, S.A. DE C.V.</t>
  </si>
  <si>
    <t>CLUB TUSCANIA</t>
  </si>
  <si>
    <t>QUORUM S.A. DE C.V.</t>
  </si>
  <si>
    <t>Puerto de Acajutla</t>
  </si>
  <si>
    <t>Comisión Ejecutiva Portuaria Autónoma (CEPA)</t>
  </si>
  <si>
    <t>Terminales y Estacionamientos</t>
  </si>
  <si>
    <t xml:space="preserve">Aeropuerto Internacional de El Salvador, San Óscar Arnulfo Romero y Galdámez </t>
  </si>
  <si>
    <t>Puerto de La Unión</t>
  </si>
  <si>
    <t>CANTERA JIBOA III</t>
  </si>
  <si>
    <t>GRAVAS DEL PACÍFICO</t>
  </si>
  <si>
    <t>Canteras y extracciones a cielo abierto</t>
  </si>
  <si>
    <t xml:space="preserve">EL ROSARIO-(VN)               </t>
  </si>
  <si>
    <t xml:space="preserve">LA PAZ                        </t>
  </si>
  <si>
    <t>La Cascajera</t>
  </si>
  <si>
    <t>PRECASA S.A. DE C.V.</t>
  </si>
  <si>
    <t>EXPLOTACION MINERA DE PIEDRA CALIZA LA ESPERANZA</t>
  </si>
  <si>
    <t>TECOMAPA, S.A. DE C.V.</t>
  </si>
  <si>
    <t>EXPLOTACION MINERA DE PUZOLANA NANCINTEPEQUE</t>
  </si>
  <si>
    <t>CECORTA, S.A. DE C.V.</t>
  </si>
  <si>
    <t>PEDRERA EL ANGEL</t>
  </si>
  <si>
    <t>Alcides Reyes Bonilla</t>
  </si>
  <si>
    <t xml:space="preserve">EL SAUCE                      </t>
  </si>
  <si>
    <t xml:space="preserve">LA UNION                      </t>
  </si>
  <si>
    <t>PEDRERA TEPEAGUA</t>
  </si>
  <si>
    <t>CALICHAL, S.A. DE C.V.</t>
  </si>
  <si>
    <t>Ampliación de la Pedrera de La Cantera S.A. de C.V.</t>
  </si>
  <si>
    <t>La Cantera S.A de C.V</t>
  </si>
  <si>
    <t>PLANTA ZARAGOZA</t>
  </si>
  <si>
    <t>CALICHAL, S.A DE C.V.</t>
  </si>
  <si>
    <t>GRAVACENTRO S.A. DE C.V.</t>
  </si>
  <si>
    <t>EXTRACCION DE MATERIAL PETREO URBHEX</t>
  </si>
  <si>
    <t>De La Roca S.A. de C.V.</t>
  </si>
  <si>
    <t>CANTERA EL COLORADO</t>
  </si>
  <si>
    <t>CEMENTO DE EL SALVADOR, S.A. DE C.V.</t>
  </si>
  <si>
    <t>CANTERA EL ZAPOTE</t>
  </si>
  <si>
    <t>CANTERA EL TONTO</t>
  </si>
  <si>
    <t>EL CONACASTE</t>
  </si>
  <si>
    <t>De La Peña S.A. de C.V.</t>
  </si>
  <si>
    <t>Explotación de materiales pétreos en Cerro el Chino</t>
  </si>
  <si>
    <t>BLOKITUBOS S.A. DE C.V.</t>
  </si>
  <si>
    <t xml:space="preserve">UNO JUAN PABLO II </t>
  </si>
  <si>
    <t>MARIO ANTONIO NOUBLEAU VALENCIA</t>
  </si>
  <si>
    <t>Tratamiento de Aguas Residuales Ordinarias y/o Manejo y Disposición de Excretas</t>
  </si>
  <si>
    <t>ADMINISTRACION NACIONAL DE ACUEDUCTOS Y ALCANTARILLADOS</t>
  </si>
  <si>
    <t>Administración Nacional de Acueductos y Alcantarillados ANDA</t>
  </si>
  <si>
    <t>PANADERIA ALMAGO</t>
  </si>
  <si>
    <t>CARLOS ERNESTO GONZALEZ LOPEZ</t>
  </si>
  <si>
    <t>LOTIFICACION AGRICOLA "LA CEIBA" 2019</t>
  </si>
  <si>
    <t>test1</t>
  </si>
  <si>
    <t>PTAR Brisas del Norte</t>
  </si>
  <si>
    <t>Administración Nacional de Acueductos y Alcantarillado</t>
  </si>
  <si>
    <t>PTAR Brisas de Zaragoza</t>
  </si>
  <si>
    <t>Administración Nacional de Acueducto y Alcantarillado</t>
  </si>
  <si>
    <t>PTAR Montelimar</t>
  </si>
  <si>
    <t>Administración Nacional de Acueductos y Alcantarillados</t>
  </si>
  <si>
    <t>PTAR Santiago Nonualco</t>
  </si>
  <si>
    <t xml:space="preserve">Sistema de Alcantarillado Sanitario de La Ciudad de La Palma, Departamento Chalatenango. </t>
  </si>
  <si>
    <t>Alcaldia Municipal de La Palma</t>
  </si>
  <si>
    <t xml:space="preserve">LA PALMA (VC)                 </t>
  </si>
  <si>
    <t>Baños Públicos La estrella USA</t>
  </si>
  <si>
    <t xml:space="preserve">Jose Alexander Torres Carrillo </t>
  </si>
  <si>
    <t>PLANTA DE TRATAMIENTO DE AGUAS RESIDUALES LAS PAMPAS</t>
  </si>
  <si>
    <t>Administarción Nacional de Acueductos y Alcantarillados ANDA</t>
  </si>
  <si>
    <t>Planta de Tratamiento Aguas Residuales- Costa Real Villas &amp; Resort</t>
  </si>
  <si>
    <t>Inversiones Roble S.A de C.V</t>
  </si>
  <si>
    <t>Planta de Tratamiento de Aguas Residuales de la Ciudad de Apaneca</t>
  </si>
  <si>
    <t>Planta de Tratamiento Aguas Residuales- Brisas de Santo Tomás</t>
  </si>
  <si>
    <t>Planta de Tratamiento Juayua</t>
  </si>
  <si>
    <t>Administracion Nacional de Acueductos y Alcantarillados</t>
  </si>
  <si>
    <t>PTAR SAN JUAN OPICO</t>
  </si>
  <si>
    <t>PTARO SAN LUIS TALPA</t>
  </si>
  <si>
    <t>Planta de Tratamiento Aguas Residuales- Unicentro Lourdes</t>
  </si>
  <si>
    <t>Metrocentro S.A. de C.V.</t>
  </si>
  <si>
    <t>URBANIZACIÓN LOS CHORROS</t>
  </si>
  <si>
    <t>Sociedad MAPRECO SOCIEDAD ANÓNIMA DE CAPITAL VARIABLE</t>
  </si>
  <si>
    <t>Venta de ataudes, Salas de velación y preparación de cadáveres (Funeraria López)</t>
  </si>
  <si>
    <t>Ana Gloria Linares Vda. De López</t>
  </si>
  <si>
    <t>Aguas residuales de tipo especial</t>
  </si>
  <si>
    <t>Construccion de Relleno Sanitario de Santa Ana</t>
  </si>
  <si>
    <t>Asociacion Ecologica de los Municipios de Santa Ana</t>
  </si>
  <si>
    <t>Tratamiento de desechos sólidos comunes</t>
  </si>
  <si>
    <t xml:space="preserve">TEXISTEPEQUE                  </t>
  </si>
  <si>
    <t>Diagnostico Ambiental del Hospital Nacional de Jiquilisco</t>
  </si>
  <si>
    <t>Dr. Douwlas McArtur Matute Castro</t>
  </si>
  <si>
    <t xml:space="preserve">JIQUILISCO                    </t>
  </si>
  <si>
    <t xml:space="preserve">Manejo Integral de Desechos Sólidos Municipales, a Través de la Construcción de Un Relleno sanitario Manual </t>
  </si>
  <si>
    <t xml:space="preserve">Gestión Integral de Desechos Ciudad y Puerto La Libertad, S.E.M. (PULSEM de C.V.) </t>
  </si>
  <si>
    <t>RELLENO SANITARIO DE SONSONATE</t>
  </si>
  <si>
    <t>ALCALDÍA MUNICIPAL DE SONSONATE</t>
  </si>
  <si>
    <t>PROGRAMA DE MANEJO INTEGRAL DE DESECHOS SÓLIDOS</t>
  </si>
  <si>
    <t>ASOCIACIÓN DE MUNICIPALIDADES DE SERVICIOS DEL NORTE</t>
  </si>
  <si>
    <t xml:space="preserve">TEJUTLA (VC)                  </t>
  </si>
  <si>
    <t>RELLENO SANITARIO MUNICIPAL DE SAN FRANCISCO MENENDEZ</t>
  </si>
  <si>
    <t>ADIN ALBERTO ZETINO</t>
  </si>
  <si>
    <t>Rellenos sanitarios</t>
  </si>
  <si>
    <t xml:space="preserve">SAN FRANCISCO MENENDEZ        </t>
  </si>
  <si>
    <t>SEGUNDA FASE DEL RELLENO SANITARIO MUNICIPAL DE ATIQUIZAYA.</t>
  </si>
  <si>
    <t>ALCALDIA MUNICIPAL DE ATIQUIZAYA</t>
  </si>
  <si>
    <t>Ampliación del Relleno Sanitario de La Libertad</t>
  </si>
  <si>
    <t>Planta de Almacenamiento y Distribucion de Combustibles derivados de petroleo</t>
  </si>
  <si>
    <t>ALBA PETROLEOS DE EL SALVADOR SEM DE CV</t>
  </si>
  <si>
    <t>Puertos o Terminales Marítimas de Descarga de Combustible</t>
  </si>
  <si>
    <t>GECSA</t>
  </si>
  <si>
    <t>HECTOR MIGUEL MIGUEL ARCHILA</t>
  </si>
  <si>
    <t>Termoeléctricas que operen con hidrocarburos</t>
  </si>
  <si>
    <t xml:space="preserve">SAN JUAN OPICO                </t>
  </si>
  <si>
    <t>Planta Generadora Borealis sitio del Niño</t>
  </si>
  <si>
    <t>Energia Borealis S.A de C.V.</t>
  </si>
  <si>
    <t xml:space="preserve">GENERADORA ELÉCTRICA CENTRAL SA. DE CV. </t>
  </si>
  <si>
    <t>PLANTA DE GENERACIÓN</t>
  </si>
  <si>
    <t>TERMOPUERTO, LTDA. DE C.V.</t>
  </si>
  <si>
    <t>Orazul Energy El Salvador, S en C de CV</t>
  </si>
  <si>
    <t>PLANTA DE GENERACION</t>
  </si>
  <si>
    <t>TERMOPUERTO, S.A. DE C.V.</t>
  </si>
  <si>
    <t xml:space="preserve">Planta de Generación Eléctrica CESSA </t>
  </si>
  <si>
    <t>TERMOELECTRICA TEXTUFIL</t>
  </si>
  <si>
    <t>JORGE  ELIAS BAHAIA GUERAGOSIAN</t>
  </si>
  <si>
    <t>Nejapa Power Plant</t>
  </si>
  <si>
    <t>---</t>
  </si>
  <si>
    <t>AMPLIACION TERMOELECTRICA TEXTUFIL</t>
  </si>
  <si>
    <t>CENTRAL TERMICA TALNIQUE ANTES CENTRAL TERMICA DE 100 MW</t>
  </si>
  <si>
    <t>INVERSIONES ENERGETICAS, SOCIEDAD ANONIMA DE CAPITAL VARIABLE</t>
  </si>
  <si>
    <t>CENTRAL HIDROELÉCTRICA 5 DE NOVIEMBRE</t>
  </si>
  <si>
    <t>Comisión Ejecutiva Hidroeléctrica del Río Lempa (CEL)</t>
  </si>
  <si>
    <t>Generación de energía con recurso hidroeléctrico</t>
  </si>
  <si>
    <t>CENTRAL HIDROELÉCTRICA CERRÓN GRANDE</t>
  </si>
  <si>
    <t>CENTRAL HIDROELÉCTRICA GUAJOYO</t>
  </si>
  <si>
    <t>CENTRAL HIDROELÉCTRICA 15 DE SEPTIEMBRE</t>
  </si>
  <si>
    <t>Expansión Central Hidroeléctrica 5 de Noviembre</t>
  </si>
  <si>
    <t>Central Geotérmica Ahuachapán</t>
  </si>
  <si>
    <t>LaGeo S.A de C.V</t>
  </si>
  <si>
    <t>Generación de energía con recurso geotérmico</t>
  </si>
  <si>
    <t>Central Geotérmica Berlín</t>
  </si>
  <si>
    <t>Estacion de servicio shell lapaz</t>
  </si>
  <si>
    <t>Reynaldo Guadron Gutierrez</t>
  </si>
  <si>
    <t>Energía con Carbón y Otros Hidrocarburos</t>
  </si>
  <si>
    <t xml:space="preserve">ZACATECOLUCA-(VN)             </t>
  </si>
  <si>
    <t>Shell Zacamil , Jomiga S.A. de C.V.</t>
  </si>
  <si>
    <t>Shell Zacamil, Jomiga S.A. de C.V.</t>
  </si>
  <si>
    <t>PROVIDENCIA SOLAR 1</t>
  </si>
  <si>
    <t>PROVIDENCIA SOLAR, SOCIEDAD ANONIMA DE CAPITAL VARIABLE</t>
  </si>
  <si>
    <t>Generación de energía con recurso solar</t>
  </si>
  <si>
    <t>Bósforo - Planta Sonsonate</t>
  </si>
  <si>
    <t>Bósforo Ltda. de C.V.</t>
  </si>
  <si>
    <t>Bósforo - Planta Jiquilisco</t>
  </si>
  <si>
    <t>Bósforo - Planta San Sebastián Salitrillo</t>
  </si>
  <si>
    <t>Bósforo - Planta Santa Ana</t>
  </si>
  <si>
    <t>Bósforo - Planta Conchagua</t>
  </si>
  <si>
    <t>Bósforo Ltda de C.V.</t>
  </si>
  <si>
    <t>Bósforo - Planta El Carmen</t>
  </si>
  <si>
    <t>Bósforo, Ltda. de C.V.</t>
  </si>
  <si>
    <t>Bósforo - Planta Pasaquina</t>
  </si>
  <si>
    <t>Central Eléctrica AES Nejapa Gas</t>
  </si>
  <si>
    <t>AES Nejapa Gas, Ltda. de C.V.</t>
  </si>
  <si>
    <t>Generación de energía con biogás</t>
  </si>
  <si>
    <t xml:space="preserve">AYUTUXTEPEQUE                 </t>
  </si>
  <si>
    <t>Expansión Eléctrica La Unión, Construcción de Línea de Transmisión a 115kv (San Miguel - La Unión) y la construcción de la nueva Subestación La Unión 115/46 kV”.</t>
  </si>
  <si>
    <t>Empresa Transmisora de El Salvador S.A. de C.V.</t>
  </si>
  <si>
    <t>Manejo de energía eléctrica (Subestaciones y líneas de distribución/transmisión)</t>
  </si>
  <si>
    <t>AES CLESA Y CIA, S. EN C. DE C.V.</t>
  </si>
  <si>
    <t>Lic. Gregorio Enrique Trejo Pacheco Midence</t>
  </si>
  <si>
    <t>GESTION DE RESIDUOS LUMINARIAS FLUORESCENTES DE CAESS S.A. DE C.V.</t>
  </si>
  <si>
    <t>LIC. GREGORIO ENRIQUE TREJO MIDENCE</t>
  </si>
  <si>
    <t>ROOFTOP CAESS DIVISION TECNICA</t>
  </si>
  <si>
    <t>“NUEVA SUBESTACIÓN SAN MATÍAS 100 MVA 115/46kV”</t>
  </si>
  <si>
    <t>ALMACENAMIENTO TEMPORAL DE MATERIALES PELIGROSOS</t>
  </si>
  <si>
    <t>ALMACENAMIENTO DE MATERIALES PELIGROSOS (LUMINARIAS FLUORESCENTES)</t>
  </si>
  <si>
    <t>Electrificación rural FISDL - DELSUR</t>
  </si>
  <si>
    <t>Distribuidora de Electricidad Del Sur, S.A. de C.V.</t>
  </si>
  <si>
    <t>Subestacion Montecarlo</t>
  </si>
  <si>
    <t>EDESAL S.A. DE C.V.</t>
  </si>
  <si>
    <t>SISTEMA DE INTERCONEXION ELECTRICA DE LOS PAISES DE AMERICA CENTRAL (SIEPAC)</t>
  </si>
  <si>
    <t>EMPRESA PROPIETARIA DE LA RED, SOCIEDAD ANONIMA, SUCURSAL EL SALVADOR</t>
  </si>
  <si>
    <t>GESTIÓN DE RESIDUOS DE LUMINARIAS FLUORESCENTES DE CLESA Y CIA</t>
  </si>
  <si>
    <t>GESTIÓN DE RESIDUOS DE LUMINARIAS FLUORESCENTES DE EEO</t>
  </si>
  <si>
    <t>BODEGAS DE ALMACENAMIENTO PARA SUSTANCIAS PELIGROSAS(NITRATO DE POTASIO, ACIDO SULFURICO, AZUFRE)</t>
  </si>
  <si>
    <t>HIDROEXPO, S.A. DE C.V.</t>
  </si>
  <si>
    <t>Agrícola</t>
  </si>
  <si>
    <t>Beneficio Miraflores</t>
  </si>
  <si>
    <t>Óscar Enrique Figueroa Sandoval</t>
  </si>
  <si>
    <t>Productos Alimenticios Sello de Oro</t>
  </si>
  <si>
    <t>Productos Alimenticios Sello de Oro S.A. de C.V.</t>
  </si>
  <si>
    <t>Finca Belgica</t>
  </si>
  <si>
    <t>TEFEX, S.A. DE C.V.</t>
  </si>
  <si>
    <t>Planta Incubadora</t>
  </si>
  <si>
    <t>CRIAVES S.A. de C. V.</t>
  </si>
  <si>
    <t xml:space="preserve">COLON                         </t>
  </si>
  <si>
    <t>La Dulce Salinera sa de cv</t>
  </si>
  <si>
    <t>Erwin Federico Rank Romero</t>
  </si>
  <si>
    <t>Begonia Project Las Mercedes</t>
  </si>
  <si>
    <t>Red Fox Las Mercedes, S.A. de C.V.</t>
  </si>
  <si>
    <t>Granja La Esperanza</t>
  </si>
  <si>
    <t>Laboratorio Avícola Criaves S.A. de C.V.</t>
  </si>
  <si>
    <t>Caldera GLP Red Fox Las Mercedes</t>
  </si>
  <si>
    <t>PROYECTO FINCA ARIZONA</t>
  </si>
  <si>
    <t xml:space="preserve">Zona Franca Las Mercedes </t>
  </si>
  <si>
    <t xml:space="preserve">Parque Industrial Santa Ana S.A. de C.V. </t>
  </si>
  <si>
    <t>Granja Yucatán</t>
  </si>
  <si>
    <t>Agriza S.A de C.V</t>
  </si>
  <si>
    <t>Pecuario</t>
  </si>
  <si>
    <t>Granja El Arado</t>
  </si>
  <si>
    <t>Avícola Salvadoreña S.A de C.V</t>
  </si>
  <si>
    <t>Granja San Francisco</t>
  </si>
  <si>
    <t>Granja San Carlos</t>
  </si>
  <si>
    <t>Granja San Cristobal</t>
  </si>
  <si>
    <t>Granja El Porvenir</t>
  </si>
  <si>
    <t>GRANJA EL TRIUNFO</t>
  </si>
  <si>
    <t>AVICOLA SALVADOREÑA S.A DE C.V</t>
  </si>
  <si>
    <t>Granja Mayaguez</t>
  </si>
  <si>
    <t>Granja Bonanza</t>
  </si>
  <si>
    <t>GRANJA NAVARRA</t>
  </si>
  <si>
    <t>Granja El Jícaro</t>
  </si>
  <si>
    <t>Planta Incubadora # 1</t>
  </si>
  <si>
    <t>Granja Asturias</t>
  </si>
  <si>
    <t>Granja San Ramon</t>
  </si>
  <si>
    <t>Granja El Castaño</t>
  </si>
  <si>
    <t>Granja Los Naranjos 1</t>
  </si>
  <si>
    <t>Granja El Progreso</t>
  </si>
  <si>
    <t>Granja Bella Vista # 1</t>
  </si>
  <si>
    <t>Granja Bella Vista # 2</t>
  </si>
  <si>
    <t>Granja San Jerónimo</t>
  </si>
  <si>
    <t>Granja San Rafael</t>
  </si>
  <si>
    <t>GRANJA SAN JORGE</t>
  </si>
  <si>
    <t>Granja Las Torres</t>
  </si>
  <si>
    <t>Granja Primavera</t>
  </si>
  <si>
    <t>Avicola Salvadoreña S.A. de C.V</t>
  </si>
  <si>
    <t>Granja El Cerrito 1</t>
  </si>
  <si>
    <t>Granja El Jabalí</t>
  </si>
  <si>
    <t>Granja Santa Isabel</t>
  </si>
  <si>
    <t>Granja El Jobo</t>
  </si>
  <si>
    <t>Granja El Chaparral</t>
  </si>
  <si>
    <t>Granja El Cerrito 2</t>
  </si>
  <si>
    <t>Granja San Luis</t>
  </si>
  <si>
    <t>Granja Ayuta</t>
  </si>
  <si>
    <t>Granja San José</t>
  </si>
  <si>
    <t>Granja San Juan</t>
  </si>
  <si>
    <t>Granja San Alejandro</t>
  </si>
  <si>
    <t>GRANJA MARTITA</t>
  </si>
  <si>
    <t>AGRIZA S.A DE C.V</t>
  </si>
  <si>
    <t>Granja Guazapa</t>
  </si>
  <si>
    <t>Granja Tres Ceibas</t>
  </si>
  <si>
    <t>Avícola Salvadoreña S.A de C.</t>
  </si>
  <si>
    <t>Granja Atapasco</t>
  </si>
  <si>
    <t>Granja San Dionisio</t>
  </si>
  <si>
    <t>Granja Omoa</t>
  </si>
  <si>
    <t>GRANJA AVÍCOLA SAN JUSTO</t>
  </si>
  <si>
    <t>EL GRANJERO, S.A. DE C.V.</t>
  </si>
  <si>
    <t>GRANJA AVÍCOLA SAN JORGE</t>
  </si>
  <si>
    <t>GRANJA MORALES</t>
  </si>
  <si>
    <t>JOSE MARCOS MORALES MELGAR</t>
  </si>
  <si>
    <t xml:space="preserve">SANTO TOMAS                   </t>
  </si>
  <si>
    <t>Servicios Técnicos Avícolas S.A. de C.V.</t>
  </si>
  <si>
    <t>Roberto Antonio Trabanino Ramírez</t>
  </si>
  <si>
    <t xml:space="preserve">TALNIQUE                      </t>
  </si>
  <si>
    <t>Granja Avicola Domingo Campos</t>
  </si>
  <si>
    <t>Domingo Inéz Campos Turcios</t>
  </si>
  <si>
    <t>Granja MOR Los Mangos (Granja Santa Fe)</t>
  </si>
  <si>
    <t>SARAM S.A. de C.V.</t>
  </si>
  <si>
    <t>Granja El Álamo</t>
  </si>
  <si>
    <t>CODORNIZ</t>
  </si>
  <si>
    <t>JOSE MARDOQUEO GONZALEZ HERNANDEZ</t>
  </si>
  <si>
    <t xml:space="preserve">SAN MARTIN                    </t>
  </si>
  <si>
    <t>Granja Kennedy</t>
  </si>
  <si>
    <t>Granja El Lago</t>
  </si>
  <si>
    <t>Granja Los Naranjos 2</t>
  </si>
  <si>
    <t>Planta Procesadora de Pollos Uno y Tres</t>
  </si>
  <si>
    <t xml:space="preserve">Avicola Salvadoreña S.A. de C.V. </t>
  </si>
  <si>
    <t>Planta Procesadora de Pollo Dos y Subproductos</t>
  </si>
  <si>
    <t>Planta Incubadora Agriza</t>
  </si>
  <si>
    <t>Fabrica de Concentrados</t>
  </si>
  <si>
    <t>Agroindustrias San Julian, Granja El Pejibaye</t>
  </si>
  <si>
    <t>Federico Fernandez</t>
  </si>
  <si>
    <t>Granja Sihuatán</t>
  </si>
  <si>
    <t>GRANJA AVÍCOLA SAN JOSÉ</t>
  </si>
  <si>
    <t>Granja Porcicola Santa Elena Montefresco</t>
  </si>
  <si>
    <t>Paulino Maximiliano Portillo Herrera</t>
  </si>
  <si>
    <t xml:space="preserve">CIUDAD ARCE                   </t>
  </si>
  <si>
    <t>GRANJA AVÍCOLA SANTA INÉS</t>
  </si>
  <si>
    <t>GRANJA AVÍCOLA EL BEBEDERO</t>
  </si>
  <si>
    <t>EL GRANJERO S.A. DE C.V.</t>
  </si>
  <si>
    <t>GRANJA AVÍCOLA SANTA CRUZ</t>
  </si>
  <si>
    <t>GRANJA AVÍCOLA ARCE</t>
  </si>
  <si>
    <t>GRANJA AVÍCOLA LOS PASOS</t>
  </si>
  <si>
    <t>Camaronera 29 de Junio</t>
  </si>
  <si>
    <t>José Alfredo Chévez Hernández</t>
  </si>
  <si>
    <t>Acuícola</t>
  </si>
  <si>
    <t>PECERAS MI FINCA</t>
  </si>
  <si>
    <t>PEDRO CISNEROS CARDOZA</t>
  </si>
  <si>
    <t xml:space="preserve">LA REINA (VC)                 </t>
  </si>
  <si>
    <t>PROFILAXIS, S.A. DE C.V.</t>
  </si>
  <si>
    <t>PROFILAXIS SOCIEDAD ANÓNIMA DE CAPITAL VARIABLE</t>
  </si>
  <si>
    <t>FFI Reptile Division S.A. de C.V./Iguanas Tropicales S.A. de C.V.</t>
  </si>
  <si>
    <t>Zoocriaderos</t>
  </si>
  <si>
    <t xml:space="preserve">SANTIAGO NONUALCO-(VN)        </t>
  </si>
  <si>
    <t>Exportacion de baterias acido plomo</t>
  </si>
  <si>
    <t>Clean Generation, S. A. de C. V.</t>
  </si>
  <si>
    <t>Materiales Peligrosos (mp)</t>
  </si>
  <si>
    <t xml:space="preserve">Bodegas de Almacenamiento de Sustancias Quimicas </t>
  </si>
  <si>
    <t>Electroquimica Salvadoreña, S.A. DE C.V.</t>
  </si>
  <si>
    <t>Transporte de materiales peligrosos</t>
  </si>
  <si>
    <t>PRODUCCIÓN, ENVASADO Y DISTRIBUCIÓN DE ACETILENO CON CICLO CERRADO</t>
  </si>
  <si>
    <t>GASPRO EL SALVADOR, SOCIEDAD ANÓNIMA DE CAPITAL VARIABLE.</t>
  </si>
  <si>
    <t>Logistic Solutions S.A. de C.V. (Blue Logistics)</t>
  </si>
  <si>
    <t>Logistic Solutions S.A. de C.V.</t>
  </si>
  <si>
    <t>Fabrica de productos de limpieza</t>
  </si>
  <si>
    <t>FUENTECLARA S.A. de C.V.</t>
  </si>
  <si>
    <t xml:space="preserve">ALMACENAMIENTO DE PRODUCTOS QUÍMICOS GTM EL SALVADOR </t>
  </si>
  <si>
    <t>GTM El Salvador S.A de C.V.</t>
  </si>
  <si>
    <t>TEXACO UTILA - LA LIBERTAD</t>
  </si>
  <si>
    <t>COMBUSTIBLES, LUBRICANTES Y ALIMENTOS DEL EL SALVADOR, S.A. DE C.V.</t>
  </si>
  <si>
    <t>PRETRATAMIENTO DE RESIDUOS</t>
  </si>
  <si>
    <t>GEOCYCLE EL SALVADOR S.A. DE C.V.</t>
  </si>
  <si>
    <t>Almacenamiento de sustancias peligrosas (Bodega #4)</t>
  </si>
  <si>
    <t>Distribuidora Unida Industrial  S.A. de C.V.</t>
  </si>
  <si>
    <t xml:space="preserve">CIUDAD DELGADO                </t>
  </si>
  <si>
    <t>IMACA S.A. DE C.V.</t>
  </si>
  <si>
    <t>ING. ALFREDO NOLTENIUS</t>
  </si>
  <si>
    <t>George C. Moore El Salvador Limitada de C.V.</t>
  </si>
  <si>
    <t>George C. Moore El Salvador Limitada de Capital Variable</t>
  </si>
  <si>
    <t>TEXACO MIRADOR</t>
  </si>
  <si>
    <t>COMLUB, S.A. DE C.V.</t>
  </si>
  <si>
    <t>POLYBAG SA DE CV</t>
  </si>
  <si>
    <t>CELAURO MONTOYA FUENTES</t>
  </si>
  <si>
    <t xml:space="preserve">NUEVO CUSCATLAN               </t>
  </si>
  <si>
    <t>FÁBRICA Y BODEGAS DE PRODUCTOS PIROTÉCNICOS Y SUS MATERIAS PRIMAS</t>
  </si>
  <si>
    <t>INVERSIONES EL TUCAN, S.A. DE C.V.</t>
  </si>
  <si>
    <t>ALMACENAMIENTO DE PRODUCTOS QUIMICOS Y SUSTANCIAS PELIGROSAS, BODEGA SAN JORGE</t>
  </si>
  <si>
    <t>RQUIMICA, S.A. DE C.V.</t>
  </si>
  <si>
    <t>ALMACENAMIENTO DE BATERIAS ACIDO PLOMO USADAS HUMEDAS</t>
  </si>
  <si>
    <t>RECICLADORA GR S.A DE C.V.</t>
  </si>
  <si>
    <t>MANEJO Y ALMACENAMIENTO DE MATERIALES PELIGROSOS EN PLANTA 2</t>
  </si>
  <si>
    <t>MANUCHAR DE EL SALVADOR, S.A. DE C.V.</t>
  </si>
  <si>
    <t>Transporte de Materiales Peligroso</t>
  </si>
  <si>
    <t>Delis Eugenio Reyes Jiron</t>
  </si>
  <si>
    <t>Almacenamiento de Materiales Peligrosos</t>
  </si>
  <si>
    <t>Intercode El Salvador, S.A. de C.V.</t>
  </si>
  <si>
    <t>ALMACENAMIENTO DE MATERIALES PELIGROSOS DE PRICESMART LOS HÉROES</t>
  </si>
  <si>
    <t>Elman Luis Rivera Escobar</t>
  </si>
  <si>
    <t>ALMACENAMIENTO DE MATERIALES PELIGROSOS DE PRICESMART SANTA ELENA</t>
  </si>
  <si>
    <t>Pricesmart El Salvador S.A. de C.V.</t>
  </si>
  <si>
    <t>Planta de Procesamiento de Desechos Sólidos Electrónicos</t>
  </si>
  <si>
    <t>ZARTEX ALIMENTOS Y REPRESENTACIONES EXTERNAS , SOCIEDAD ANÓNIMA DE CAPITAL VARIABLE que puede abreviarse ZARTEX, S.A. de C.V.</t>
  </si>
  <si>
    <t>Puma San Nicolas</t>
  </si>
  <si>
    <t>Walnys S.A. de C.V.</t>
  </si>
  <si>
    <t>Almacenamiento y distribución de materiales peligrosos en Bodega No 5</t>
  </si>
  <si>
    <t>Distribuidora Unida Industrial S.A. de C.V.</t>
  </si>
  <si>
    <t>UNO LOURDES</t>
  </si>
  <si>
    <t>JOSE ALEJANDRO MONTOYA CASTRO</t>
  </si>
  <si>
    <t>ESTACION DE SERVICIO UNO SAN MIGUEL</t>
  </si>
  <si>
    <t>Vicente Hernández Gómez</t>
  </si>
  <si>
    <t xml:space="preserve">SAN FRANCISCO GOTERA          </t>
  </si>
  <si>
    <t xml:space="preserve">MORAZAN                       </t>
  </si>
  <si>
    <t>ESTACION DE SERVICIO LOS OLIVOS</t>
  </si>
  <si>
    <t xml:space="preserve">Estación de Servicio Los Olivos </t>
  </si>
  <si>
    <t>ESTACION DE SERVICIOS LOS OLIVOS SA DE CV</t>
  </si>
  <si>
    <t>Estación de Servicio Los Olivos</t>
  </si>
  <si>
    <t>Cherry, S.A. de C.V.</t>
  </si>
  <si>
    <t>ZARCO ALIMENTOS Y REPRESENTACIONES EXTERNAS, SOCIEDAD ANÓNIMA DE CAPITAL VARIABLE, QUE PUEDE ABREVIARSE ZARTEX S.A. de C.V.</t>
  </si>
  <si>
    <t>BODEGA DE INDUSTRIAS EL TAURO S.A. DE C.V (CIUDAD ARCE)</t>
  </si>
  <si>
    <t xml:space="preserve">INDUSTRIAS EL TAURO, S.A. DE C.V. </t>
  </si>
  <si>
    <t>INDUSTRIAS EL TAURO S.A. DE C.V.</t>
  </si>
  <si>
    <t>Industrias De Maderas y Metal Sociedad Anonima de Capital Variable</t>
  </si>
  <si>
    <t>Sociedad Maderas y Metales ,Sociedad Anonima De Capital Variable (MADYMET S.A DE C.V.)</t>
  </si>
  <si>
    <t>Industrias Cherry, S.A. de C.V.</t>
  </si>
  <si>
    <t>PUMA HEROES</t>
  </si>
  <si>
    <t>Walnys S.A DE c.v</t>
  </si>
  <si>
    <t>PINSAL S.A. de C.V.</t>
  </si>
  <si>
    <t>Sandra María Funes Gallo</t>
  </si>
  <si>
    <t>ESTACION DE SERVICIO DE COMBUSTIBLE TEXACO MODELO SONSONATE</t>
  </si>
  <si>
    <t>RICARDO ALFONSO RIOS ROBLEDO</t>
  </si>
  <si>
    <t>Estación de Servicio de Combustible Texaco El Molino</t>
  </si>
  <si>
    <t>Grupo NSV S.A. de C.V.</t>
  </si>
  <si>
    <t>Sun Chemical de Centroamerica S.A. de C.V.</t>
  </si>
  <si>
    <t>ESTACIÓN DE SERVICIO PUMA ORIENTAL</t>
  </si>
  <si>
    <t>ESTACIÓN DE SERVICIO PUMA  ORIENTAL</t>
  </si>
  <si>
    <t>Puma Roosevelt</t>
  </si>
  <si>
    <t>Puma Atlacatl</t>
  </si>
  <si>
    <t>ESTACIÓN DE SERVICIO PUMA EL TRIANGULO</t>
  </si>
  <si>
    <t>TEXACO CARIBE</t>
  </si>
  <si>
    <t>DURACION EN ELECTRODOMESTICOS, S.A. DE C.V.</t>
  </si>
  <si>
    <t>Estación de Servicio de Combustible Texaco Ahuachapán</t>
  </si>
  <si>
    <t>Miguel Antonio Padilla Ayala</t>
  </si>
  <si>
    <t>ESTACIÓN DE SERVICIO "TEXACO EL CONGO II"</t>
  </si>
  <si>
    <t>LINARES HERMANOS, S.A. DE C.V.</t>
  </si>
  <si>
    <t xml:space="preserve">EL CONGO (VT)                 </t>
  </si>
  <si>
    <t>UNO MONUMENTAL</t>
  </si>
  <si>
    <t>MARIO ALBERTO MIRANDA FONSECA</t>
  </si>
  <si>
    <t>UNO CIUDAD CORINTO</t>
  </si>
  <si>
    <t>RAFAEL RENE CANALES PINAUD</t>
  </si>
  <si>
    <t>UNO LAS LOMAS</t>
  </si>
  <si>
    <t>GAMMA LABORATORIES SA DE CV</t>
  </si>
  <si>
    <t>UNO SAN BENITO</t>
  </si>
  <si>
    <t>Texaco Los Hongos</t>
  </si>
  <si>
    <t>Jose Adrian Doñan Valle</t>
  </si>
  <si>
    <t>Estación de Servicio Texaco San Marcos</t>
  </si>
  <si>
    <t>María Tránsito Mejía de Meléndez</t>
  </si>
  <si>
    <t>Estación de Servicio Texaco Modelo San Salvador</t>
  </si>
  <si>
    <t>UNO EL FRUTAL</t>
  </si>
  <si>
    <t>UNO LOS CONCASTES</t>
  </si>
  <si>
    <t>Puma Agua Salada</t>
  </si>
  <si>
    <t>Luis Alfredo Ventura Elvir</t>
  </si>
  <si>
    <t>BODEGA DE AGROQUIMICOS SERVICIO AGRICOLA SALVADOREÑO SA DE CV</t>
  </si>
  <si>
    <t>SERVICIO AGRICOLA SALVADOREÑO SA DE CV</t>
  </si>
  <si>
    <t>IREX DE EL SALVADOR S.A DE C.V.</t>
  </si>
  <si>
    <t>IREX DE EL SALVADOR S.A. DE C.V.</t>
  </si>
  <si>
    <t xml:space="preserve"> NUEVAS INSTALACIONES DE DIREYA, S. A. DE C.V.</t>
  </si>
  <si>
    <t>DISTRIBUCIONES Y REPRESENTACIONES YADA, S.A. DE C.V.(DIREYA, S.A. DE C.V)</t>
  </si>
  <si>
    <t>Asfaltos de Centro América, S.A. de C.V.</t>
  </si>
  <si>
    <t>Sociedad Anónima</t>
  </si>
  <si>
    <t xml:space="preserve">ARMENIA                       </t>
  </si>
  <si>
    <t xml:space="preserve">Terminal de Combustibles Acajutla </t>
  </si>
  <si>
    <t xml:space="preserve">Inversiones Chevron S.A de CV </t>
  </si>
  <si>
    <t>Alas Doradas S.A. de C.V.</t>
  </si>
  <si>
    <t>INVERSIONES MONTECARLO S.A. DE C.V.</t>
  </si>
  <si>
    <t>LABORATORIOS ARSAL S.A. DE C.V.</t>
  </si>
  <si>
    <t>SOCIEDAD LABORATORIOS ARSAL S.A DE C.V.</t>
  </si>
  <si>
    <t>Importación, fabricación y distribución de sustancias químicas</t>
  </si>
  <si>
    <t>Compañía Química Industrial S.A. de C.V.</t>
  </si>
  <si>
    <t>GTM EL SALVADOR S.A DE C.V.</t>
  </si>
  <si>
    <t>EMPRESAS ADOC, SOCIEDAD ANONIMA DE CAPITAL VARIABLE (PLANTA ADHESIVOS)</t>
  </si>
  <si>
    <t>EMPRESAS ADOC, SOCIEDAD ANONIMA DE CAPITAL VARIABLE</t>
  </si>
  <si>
    <t>Otra actividad industrial</t>
  </si>
  <si>
    <t>POLIFLEX S.A. DE C.V.</t>
  </si>
  <si>
    <t>POLIETILENO Y FLEXOGRAFIA, SOCIEDAD ANONIMA DE CAPITAL VARIABLE.</t>
  </si>
  <si>
    <t>Termoencogibles S.A. de C.V.</t>
  </si>
  <si>
    <t>Kontein, una división de Sigma S.A. de C.V.</t>
  </si>
  <si>
    <t>Iberplastic</t>
  </si>
  <si>
    <t>Iberplastic Sociedad Anónima de Capital Variable</t>
  </si>
  <si>
    <t>TUBOS Y PERFILES PLASTICOS S.A. DE C.V.</t>
  </si>
  <si>
    <t>Industrias Merlet S.A de C.V</t>
  </si>
  <si>
    <t>Industrias Merlet S.A de C.V.</t>
  </si>
  <si>
    <t>Industrias Duraflex</t>
  </si>
  <si>
    <t>Hanesbrands El Salvador, Ltda de C.V.</t>
  </si>
  <si>
    <t>Beneficio Agua Caliente</t>
  </si>
  <si>
    <t>J. J. Borja Nathan S.A</t>
  </si>
  <si>
    <t>Beneficio Los Ausoles</t>
  </si>
  <si>
    <t>Sociedad Cooperativa de Caficultores Los Ausoles de R.L.</t>
  </si>
  <si>
    <t>Beneficio Montealegre</t>
  </si>
  <si>
    <t>UNEX S.A DE C.V.</t>
  </si>
  <si>
    <t>Ampliación Industrias Merlet</t>
  </si>
  <si>
    <t>Industrias Merlet S.A. de C.V.</t>
  </si>
  <si>
    <t>Quimex S.A. de C.V.</t>
  </si>
  <si>
    <t>Quimex, S.A. de C.V.</t>
  </si>
  <si>
    <t>ESTACION DE SERVICIOS TEXACO CONSTITUCIÓN</t>
  </si>
  <si>
    <t xml:space="preserve">LIC. JORGE ANTONIO CERVANTES AGUIRRE </t>
  </si>
  <si>
    <t>UNO AVIATION</t>
  </si>
  <si>
    <t>UNO EL SALVADOR SA</t>
  </si>
  <si>
    <t>Beneficio Cuzcachapa</t>
  </si>
  <si>
    <t>SOCIEDAD COOPERATIVA CHALCHUAPANECA DE PRODUCTORES DE CAFÉ CUZCACHAPA, DE R.L</t>
  </si>
  <si>
    <t xml:space="preserve">CHALCHUAPA                    </t>
  </si>
  <si>
    <t>PLANTA MAQUILADORA</t>
  </si>
  <si>
    <t xml:space="preserve">CASTIVEL S.A. DE C.V. </t>
  </si>
  <si>
    <t>Blokitubos Planta 1</t>
  </si>
  <si>
    <t>Informe Anual de Operaciones RASA 2019</t>
  </si>
  <si>
    <t>Jaime Batlle Guzmán</t>
  </si>
  <si>
    <t>Blokitubos Planta 2</t>
  </si>
  <si>
    <t>PLANTA DE PRODUCCION NIXAPA NEJAPA</t>
  </si>
  <si>
    <t>La Constancia LTDA S.A. de C.V.</t>
  </si>
  <si>
    <t xml:space="preserve">NEJAPA                        </t>
  </si>
  <si>
    <t>Textiles San Andrés S.A. de C.V</t>
  </si>
  <si>
    <t xml:space="preserve">Ingenio Central Azucarero Jiboa Sociedad Anónima </t>
  </si>
  <si>
    <t xml:space="preserve">Juan Gabriel Díaz Vasquez </t>
  </si>
  <si>
    <t>Corporación Bonima S.A. de C.V.</t>
  </si>
  <si>
    <t>Celpac, S.A. de C.V.</t>
  </si>
  <si>
    <t>Eduardo Arbelaez Rey</t>
  </si>
  <si>
    <t>Puma Aeropuerto</t>
  </si>
  <si>
    <t>Marcos Antonio Solis Oliva</t>
  </si>
  <si>
    <t xml:space="preserve">SAN LUIS TALPA-(VN)           </t>
  </si>
  <si>
    <t>HARISA DIVISION MAIZ</t>
  </si>
  <si>
    <t>HARISA S.A. DE C.V.</t>
  </si>
  <si>
    <t>KIMBERLY CLARK DE CENTROAMÉRICA LIMITADA DE C.V.</t>
  </si>
  <si>
    <t>Ovidio Ernesto Hernández Escobar</t>
  </si>
  <si>
    <t>Productos Atlas S.A. de C.V.</t>
  </si>
  <si>
    <t>Diego Estuardo Casaús Carchella</t>
  </si>
  <si>
    <t>Rotoflex, una division de Sigma S.A. de C.V.</t>
  </si>
  <si>
    <t>Cajas y Bolsas, S.A.</t>
  </si>
  <si>
    <t>Planta de agua Cristal</t>
  </si>
  <si>
    <t>La Constancia LTDA. de C.V.</t>
  </si>
  <si>
    <t>Planta Cerveza</t>
  </si>
  <si>
    <t>Bemisal S.A. de C.V.</t>
  </si>
  <si>
    <t>Francisco Quiñonez Avila</t>
  </si>
  <si>
    <t>PLANTA SAN ANDRES</t>
  </si>
  <si>
    <t xml:space="preserve">INFRA DE EL SALVADOR S.A. DE C.V. </t>
  </si>
  <si>
    <t>Ingenio El Angel S.A. de C.V.</t>
  </si>
  <si>
    <t>Juan Tennant Wright Castro</t>
  </si>
  <si>
    <t>CARTONERA CENTROAMERICANA S.A. DE C.V</t>
  </si>
  <si>
    <t>ESTACION DE SERVICIOS UNO ATECOZOL</t>
  </si>
  <si>
    <t>VIDAL DE JESUS HERNANDEZ RIVAS</t>
  </si>
  <si>
    <t xml:space="preserve">IZALCO                        </t>
  </si>
  <si>
    <t>DOALL ENTERPRISES S.A. DE C.V.</t>
  </si>
  <si>
    <t>Doall Enterprises, Sociedad Anonima de Capital Variable</t>
  </si>
  <si>
    <t>Fabricación de Hilaza y Trapeadores de Algodon</t>
  </si>
  <si>
    <t>Hilados Rotortex, S.A. de C.V:</t>
  </si>
  <si>
    <t>Molinos de El Salvador, S.A de C.V</t>
  </si>
  <si>
    <t>Adolfo Salume Artiñano</t>
  </si>
  <si>
    <t>Empresas ADOC S.A.</t>
  </si>
  <si>
    <t>Empresas ADOC, Sociedad Anónima de Capital Variable</t>
  </si>
  <si>
    <t xml:space="preserve">PRODUCTOS TECNOLOGICOS S.A. de C.V. </t>
  </si>
  <si>
    <t>SAVONA, S.A. DE C.V.</t>
  </si>
  <si>
    <t>TRATAMIENTO DE DESECHOS MEDICOS POR AUTOCLAVE</t>
  </si>
  <si>
    <t>MIDES SEM DE CV</t>
  </si>
  <si>
    <t>Inversiones Bonaventure</t>
  </si>
  <si>
    <t>Inversiones Bonaventure Limitada de C.V.</t>
  </si>
  <si>
    <t>Tenería ADOC</t>
  </si>
  <si>
    <t>PLANTA DE EMBUTIDOS DE PRODUCTOS CARNICOS</t>
  </si>
  <si>
    <t>PRODUCTOS CÁRNICOS, SOCIEDAD ANÓNIMA DE CAPITAL VARIABLE</t>
  </si>
  <si>
    <t>ZONA FRANCA EXPORT SALVA FREE ZONE</t>
  </si>
  <si>
    <t>EXPORT SALVA FREE ZONE, SOCIEDAD ANÓNIMA DE CAPITAL VARIABLE</t>
  </si>
  <si>
    <t>Techno Screen S.A DE C.V</t>
  </si>
  <si>
    <t>HARISA S.A. DE C.V. DIVISION TRIGO</t>
  </si>
  <si>
    <t xml:space="preserve">HARISA S.A. DE C.V. </t>
  </si>
  <si>
    <t>PROGRAMA DE ADECUACION AMBIENTAL #MARN-DGAJ-903</t>
  </si>
  <si>
    <t>LABORATORIOS LOPEZ, S.A. DE C.V.</t>
  </si>
  <si>
    <t>Summa Industrial, S.A. de C.V.</t>
  </si>
  <si>
    <t>Federico Ernesto Araujo Eserski</t>
  </si>
  <si>
    <t>Specialty Products S.A. de C.V.</t>
  </si>
  <si>
    <t>YKK EL SALVADOR S.A DE C.V</t>
  </si>
  <si>
    <t>GORO TSUGE</t>
  </si>
  <si>
    <t>Beneficio Las Tres Puertas</t>
  </si>
  <si>
    <t>J Hill &amp; Cia S.A. de C.V.</t>
  </si>
  <si>
    <t>Beneficio Nejapa</t>
  </si>
  <si>
    <t>Asociacion Cooperativa de Produccion Agroindustrial El Progreso de R.L.</t>
  </si>
  <si>
    <t xml:space="preserve"> Planta Asfáltica Santo Domingo</t>
  </si>
  <si>
    <t>Equipos de Construcción S.A. de C.V.</t>
  </si>
  <si>
    <t>DRY CLEANING MARTINIZING - AUTOPISTA SUR</t>
  </si>
  <si>
    <t>DRY CLEANING MARTINIZING S.A. DE C.V.</t>
  </si>
  <si>
    <t>DRY CLEANING MARTINIZING - PLANTA ROOSEVELT</t>
  </si>
  <si>
    <t>DRY CLEANING MARTINIZING - PLANTA ESCALON</t>
  </si>
  <si>
    <t>DRY CLEANING MARTNIZING S.A. DE C.V.</t>
  </si>
  <si>
    <t>Estación de Servicio Texaco Gerardo Barrios</t>
  </si>
  <si>
    <t>ROCELI CONSULTORES S.A. DE C.V.</t>
  </si>
  <si>
    <t>Beneficio El Carmen</t>
  </si>
  <si>
    <t>Agricola San Agustin S.A. de C.V.</t>
  </si>
  <si>
    <t xml:space="preserve">ESPUMAS ARTIFICIALES S.A. DE C.V. </t>
  </si>
  <si>
    <t xml:space="preserve">SAN MARCOS                    </t>
  </si>
  <si>
    <t>INTRADESA S.A. DE C.V.</t>
  </si>
  <si>
    <t>Javier Ernesto Simán Dada</t>
  </si>
  <si>
    <t>La Sultana S.A. de C.V.</t>
  </si>
  <si>
    <t>TEXTUFIL S.A. DE C.V.</t>
  </si>
  <si>
    <t>JORGE ELIAS BAHAIA GUERAGOSIAN</t>
  </si>
  <si>
    <t>Ingenio Chaparrastique S.A de C.V</t>
  </si>
  <si>
    <t>JUAN EDUARDO INTERIANO</t>
  </si>
  <si>
    <t>CRIO INVERSIONES, S.A DE C.V.</t>
  </si>
  <si>
    <t>Parque Industrial El Progreso S.A. de C.V.</t>
  </si>
  <si>
    <t xml:space="preserve">Livsmart Amércias Sociedad Anónima de Capital Variable </t>
  </si>
  <si>
    <t>Livsmart Américas S.A de C.V</t>
  </si>
  <si>
    <t>Industrias Plásticas S.A. de C.V.</t>
  </si>
  <si>
    <t>INGENIO LA MAGDALENA, S.A. DE C.V.</t>
  </si>
  <si>
    <t>Complejo Industrial Ateos</t>
  </si>
  <si>
    <t>Beneficio Oromontique</t>
  </si>
  <si>
    <t>INDUSTRIAS ST. JACK'S</t>
  </si>
  <si>
    <t>INDUSTRIAS ST. JACK'S S.A. DE C.V.</t>
  </si>
  <si>
    <t>AMCOR RIGID PLASTICS DE CENTROAMERICA</t>
  </si>
  <si>
    <t>AMCOR RIGID PLASTICS CENTROAMERICA SOCIEDAD ANONIMA DE CAPITAL VARIABLE</t>
  </si>
  <si>
    <t xml:space="preserve">OLOCUILTA-(VN)                </t>
  </si>
  <si>
    <t>INFORME OPERACIONAL LABORATORIOS TERAMED S.A. DE C.V.</t>
  </si>
  <si>
    <t>TECNOQUIMICAS S.A. Y TECNOFAR TQ S.A.S</t>
  </si>
  <si>
    <t>Laboratorios Suizos S.A de C.V</t>
  </si>
  <si>
    <t>PERMISO AMBIENTAL</t>
  </si>
  <si>
    <t>LABORATORIOS COMBISA, S.A. DE C.V.</t>
  </si>
  <si>
    <t>COMPAÑÍA AZUCARERA SALVADOREÑA S.A. DE C.V.</t>
  </si>
  <si>
    <t>Industrias Consolidadas S.A. de C.V.</t>
  </si>
  <si>
    <t>Eduardo David Freund Waidengorn</t>
  </si>
  <si>
    <t>INVERSIONES VIDA S.A. DE C.V.- MARCA ALPINA</t>
  </si>
  <si>
    <t>Inversiones Vida S.A de C.V.</t>
  </si>
  <si>
    <t>Puma Morazan</t>
  </si>
  <si>
    <t>Rosa Mirian Callejas Merino</t>
  </si>
  <si>
    <t>Estación de Servicio Texaco Cerro Verde</t>
  </si>
  <si>
    <t>PUMA PALERMO</t>
  </si>
  <si>
    <t>MERLIN FABRICIO ORTIZ ALVARENGA</t>
  </si>
  <si>
    <t>Productos Alimenticios DIANA S.A. de C.V.</t>
  </si>
  <si>
    <t>PRODUCTOS ALIMENTICIOS DIANA S.A. DE C.V.</t>
  </si>
  <si>
    <t>Ingenio La Cabaña, S.A de C.V</t>
  </si>
  <si>
    <t xml:space="preserve">EL PAISNAL                    </t>
  </si>
  <si>
    <t>Estación de Servicio Texaco Navarra</t>
  </si>
  <si>
    <t>Carvajal Empaques S.A. de C.V.</t>
  </si>
  <si>
    <t>SUCESORES LUIS TORRES Y CÍA DE C.V.</t>
  </si>
  <si>
    <t>Sucesores Luis Torres y Cía</t>
  </si>
  <si>
    <t xml:space="preserve">TECOLUCA-(VN)                 </t>
  </si>
  <si>
    <t>Estación de servicios texaco Monserrat</t>
  </si>
  <si>
    <t>Ing. Nelson Antonio Doñan Valle</t>
  </si>
  <si>
    <t>INDUSTRIAS UNIDAS S.A.</t>
  </si>
  <si>
    <t>Sociedad Anónima (Capital mixto Japón y El Salvador)</t>
  </si>
  <si>
    <t>Jardín Industrial, Fertica Acajutla</t>
  </si>
  <si>
    <t>Fertilizantes de Centroamérica (El Salvador), S.A. FERTICA</t>
  </si>
  <si>
    <t xml:space="preserve">ACAJUTLA                      </t>
  </si>
  <si>
    <t>TACA INTERNATIONAL AIRLINES, SOCIEDAD ANONIMA</t>
  </si>
  <si>
    <t>TECHNICAL AND TRAINING SERVICES, S.A. DE C.V.</t>
  </si>
  <si>
    <t>Aluminio de Centroamerica S.A de C.V</t>
  </si>
  <si>
    <t>Joerg Dittmer</t>
  </si>
  <si>
    <t>DIAGNOSTICO AMBIENTAL DISTRIBUIDORA CUSCATLAN, S.A. DE C.V.</t>
  </si>
  <si>
    <t>DISTRIBUIDORA CUSCATLAN, S.A. DE C.V.</t>
  </si>
  <si>
    <t>Chevron Lubricant Oils, S.A.</t>
  </si>
  <si>
    <t>Laboratorios FARDEL</t>
  </si>
  <si>
    <t>Jose Buenaventura Guardado Orellana</t>
  </si>
  <si>
    <t>Estación de Servicio Texaco Loma Linda</t>
  </si>
  <si>
    <t>Estación de Servicio Texaco Servitex</t>
  </si>
  <si>
    <t>Beneficio El 98</t>
  </si>
  <si>
    <t>Comercial Larin S.A de C.V.</t>
  </si>
  <si>
    <t xml:space="preserve">JUAYUA                        </t>
  </si>
  <si>
    <t>Estación de Servicio Texaco Los Rombos</t>
  </si>
  <si>
    <t>Embotelladora La Cascada S.A.</t>
  </si>
  <si>
    <t>Guillermo Federico Batlle Castillo</t>
  </si>
  <si>
    <t>Cajas Plegadizas, S.A. de C.V.</t>
  </si>
  <si>
    <t>Eduardo Arbeláez Rey</t>
  </si>
  <si>
    <t>Beneficio Vivagua</t>
  </si>
  <si>
    <t>Exportadora Pacas Martinez S.A. de C.V.</t>
  </si>
  <si>
    <t>PLANTA INDUFOAM</t>
  </si>
  <si>
    <t>INDUFOAM S.A. DE C.V.</t>
  </si>
  <si>
    <t>SAVONA, S.A DE C.V.</t>
  </si>
  <si>
    <t>INDUSTRIAS CAPRI S.A. DE C.V., SECCION DE ESPUMAS DE POLIURETANO</t>
  </si>
  <si>
    <t>CAPRI S.A. DE C.V.</t>
  </si>
  <si>
    <t>Biokemical S.A de C.V.</t>
  </si>
  <si>
    <t>PLANTA DE LÁCTEOS LA SALUD</t>
  </si>
  <si>
    <t>COOPERATIVA GANADERA DE SONSONATE DE R.L. DE C.V.</t>
  </si>
  <si>
    <t>Beneficio San Luis Moncagua</t>
  </si>
  <si>
    <t>Prieto S.A. de C.V.</t>
  </si>
  <si>
    <t>Estación de Servicio Texaco Campo Marte</t>
  </si>
  <si>
    <t>PLANTA DE PRODUCCIÓN DE LABORATORIO FARMACÉUTICO PAILL PROPIEDAD DE GRUPO PAILL,S.A. de C.V.</t>
  </si>
  <si>
    <t>GRUPO PAILL, S.A. de C.V.</t>
  </si>
  <si>
    <t>ESTACIÓN DE SERVICIOS UNO LOS LEONES</t>
  </si>
  <si>
    <t>TENERIA EL BUFALO</t>
  </si>
  <si>
    <t>TENERIA EL BUFALO, S.A. DE C.V.</t>
  </si>
  <si>
    <t>Maxi Despensa San Miguel Panamericana</t>
  </si>
  <si>
    <t>Operadora del Sur S.A de C.V</t>
  </si>
  <si>
    <t>LIDO S.A. de C.V.</t>
  </si>
  <si>
    <t>LIDO SOCIEDAD ANÓNIMA DE CAPITAL VARIABLE</t>
  </si>
  <si>
    <t>American Industrial Park S.A. de C.V.</t>
  </si>
  <si>
    <t>INVINTER, S.A. DE C.V.</t>
  </si>
  <si>
    <t>INVINTER, S.A. DE C.V. ( PLANTA ACAJUTLA)</t>
  </si>
  <si>
    <t>PREFABRICACION DE BLOQUES DE CONCRETO Y LOSETAS</t>
  </si>
  <si>
    <t>GRANJA POTRERO</t>
  </si>
  <si>
    <t>GRANJA CATALANA S.A. DE C.V.</t>
  </si>
  <si>
    <t>GRANJA LAS GARCITAS</t>
  </si>
  <si>
    <t>GRANJA RANCHO</t>
  </si>
  <si>
    <t>GRANJA AMAYO</t>
  </si>
  <si>
    <t>PLANTA DE TORREFACCIÓN DE CAFÉ. S.A DE C.V.</t>
  </si>
  <si>
    <t>JOSE MIGUEL CARBONELLBELISMELIS</t>
  </si>
  <si>
    <t>Productos Alimenticios BocaDeli S.A. de C.V.</t>
  </si>
  <si>
    <t>Ricardo Ernesto Villeda Rivera</t>
  </si>
  <si>
    <t>MELHER S.A DE C.V.</t>
  </si>
  <si>
    <t>MELHER, S.A. DE C.V.</t>
  </si>
  <si>
    <t xml:space="preserve">Beneficio Las Cruces </t>
  </si>
  <si>
    <t>JASAL S.A DE C.V.</t>
  </si>
  <si>
    <t>Sigma S.A. de C.V.</t>
  </si>
  <si>
    <t xml:space="preserve">Dry Cleaning y Lavanderia Marvel S.A. de C.V. </t>
  </si>
  <si>
    <t xml:space="preserve">Lorena Ester Carranza de Manchan </t>
  </si>
  <si>
    <t xml:space="preserve">Beneficio Santa Adelaida </t>
  </si>
  <si>
    <t>Asociación Cooperativa de Producción Agropecuaria Santa Adelaida de R.L</t>
  </si>
  <si>
    <t xml:space="preserve">COMASAGUA                     </t>
  </si>
  <si>
    <t>ESTACION DE SERVICIOS UNO AUTOPISTA</t>
  </si>
  <si>
    <t>PUMA SAN MARTIN</t>
  </si>
  <si>
    <t>SERVI ESTACIÓN PUMA FLOR BLANCA</t>
  </si>
  <si>
    <t>SANDRA LEONOR DE LEON DE NAVARRETE</t>
  </si>
  <si>
    <t>ESTACION DE SERVICIOS PUMA ILOPANGO</t>
  </si>
  <si>
    <t>Medina, S.A. de C.V.</t>
  </si>
  <si>
    <t>Hilanderías de Exportación S.A</t>
  </si>
  <si>
    <t>Oscar Antonio Safie Hasbun</t>
  </si>
  <si>
    <t>Rayones de El Salvador S.A. de C.V.</t>
  </si>
  <si>
    <t>Rayones de El Salvador S.A de C.V</t>
  </si>
  <si>
    <t>RELLENO SANITARIO MIDES</t>
  </si>
  <si>
    <t>Planta Procesadora de Grava</t>
  </si>
  <si>
    <t>Gravas del Pacifico SA de CV</t>
  </si>
  <si>
    <t>Plantel Grupo Saltex Apopa</t>
  </si>
  <si>
    <t>GRUPO SALTEX S.A. DE C.V.</t>
  </si>
  <si>
    <t>Embotelladora Electropura</t>
  </si>
  <si>
    <t>Electropura S.A. de C.V.</t>
  </si>
  <si>
    <t>Beneficio El Paraiso</t>
  </si>
  <si>
    <t>Beneficio El Paraíso Exportadores de Cafe S.A de C.V.</t>
  </si>
  <si>
    <t xml:space="preserve">Beneficio San Miguel </t>
  </si>
  <si>
    <t>COEX S.A DE C.V.</t>
  </si>
  <si>
    <t>PROCESADORA DE ACERO DE EL SALVADOR S.A. DE C.V.</t>
  </si>
  <si>
    <t>Roberto Carlos Charur Zablah</t>
  </si>
  <si>
    <t>ESTACIÓN DE SERVICIOS TEXACO PANAMERICANA</t>
  </si>
  <si>
    <t>LIC. JORGE ANTONIO CERVANTES AGUIRRE</t>
  </si>
  <si>
    <t>ESTACION DE SERVICIOS TEXACO SANTA EUGENIA</t>
  </si>
  <si>
    <t>ESTACION DE SERVICIOS TEXACO CANDELARIA</t>
  </si>
  <si>
    <t>Maria Transito Figueroa Siguenza</t>
  </si>
  <si>
    <t>ESTACION DE SERVICIOS TEXACO ATEOS</t>
  </si>
  <si>
    <t>RECINOS SCHONBORN, S.A. DE C.V.</t>
  </si>
  <si>
    <t>Planta Maquilishuat</t>
  </si>
  <si>
    <t>Termoencogibles Sociedad Anónima de Capital Variable (Termoencogibles S.A. de C.V.)</t>
  </si>
  <si>
    <t>Planta de Reciclaje Termoencogibles</t>
  </si>
  <si>
    <t>ZPLASTIC S.A DE C.V</t>
  </si>
  <si>
    <t>Jaime Eduardo Zedán Charur</t>
  </si>
  <si>
    <t>Termoencogibles Sociedad Anónima de Capital Variable</t>
  </si>
  <si>
    <t>Sánchez Centroamérica, S.A de C,V.</t>
  </si>
  <si>
    <t>Ernesto Jesús Ernesto Sánchez Arribas</t>
  </si>
  <si>
    <t>LABORATORIOS BIOGALENIC, S.A. DE C.V.</t>
  </si>
  <si>
    <t>BIOGALENIC, S.A. DE C.V.</t>
  </si>
  <si>
    <t>DYSPLASTIC</t>
  </si>
  <si>
    <t>Carlos Arturo Juárez Méndez</t>
  </si>
  <si>
    <t>AGROINDUSTRIAS GUMARSAL S.A. DE C.V.</t>
  </si>
  <si>
    <t>AGROINDUSTRIAS GUMARSAL S.A. DE C.V..</t>
  </si>
  <si>
    <t>ZONA INDUSTRIAL PALO ALTO</t>
  </si>
  <si>
    <t>DESARROLLOS PALO ALTO, S.A. DE C.V.</t>
  </si>
  <si>
    <t>Estación de servicios de combustibles Texaco Autopista</t>
  </si>
  <si>
    <t>MARIA TRANSITO FIGUEROA SIGUENZA</t>
  </si>
  <si>
    <t xml:space="preserve">SAN PEDRO PERULAPAN           </t>
  </si>
  <si>
    <t>PLANTA DE PURIFICACIÓN DE AGUA Y ENVASADO</t>
  </si>
  <si>
    <t>AGUA MAYA S. A. DE C. V.</t>
  </si>
  <si>
    <t>DA SAN, S.A. DE C.V</t>
  </si>
  <si>
    <t>DA SAN, S.A. DE C.V.</t>
  </si>
  <si>
    <t>General de Techos</t>
  </si>
  <si>
    <t>Editorial Altamirano Madriz S.A</t>
  </si>
  <si>
    <t>ANA MARIA GOTUZZO</t>
  </si>
  <si>
    <t>Plantel Santa Tecla</t>
  </si>
  <si>
    <t>FERSAN, S.A. DE C.V. (TORTILLAS QUINA)</t>
  </si>
  <si>
    <t>MARIA PATRICIA FERNANDEZ DE COLOMER</t>
  </si>
  <si>
    <t>Funerales Modernos S.A. de C.V.</t>
  </si>
  <si>
    <t>PEDRERA JOYA GALANA</t>
  </si>
  <si>
    <t>Planta Procesadora de Pollos y Subproductos Avícolas</t>
  </si>
  <si>
    <t>Avícola Campestre S.A. de C.V.</t>
  </si>
  <si>
    <t>CALEZU SA de CV</t>
  </si>
  <si>
    <t>Industria Calcetinera Salvadoreña</t>
  </si>
  <si>
    <t>Lic. Mauiricio Saade Lasses</t>
  </si>
  <si>
    <t>López Davidson, S.A de C.V</t>
  </si>
  <si>
    <t>López Davidson, S.A. de C.V.</t>
  </si>
  <si>
    <t>CASA BAZZINI S.A. DE C.V.</t>
  </si>
  <si>
    <t>ELABORACIÓN DE ESTRELLITAS</t>
  </si>
  <si>
    <t>INDUSTRIAS BENGALA, S.A. DE C.V.</t>
  </si>
  <si>
    <t>McCORMICK DE CENTRO AMERICA S.A. DE C.V.</t>
  </si>
  <si>
    <t>ZONA FRANCA INTERNACIONAL DE EL SALVADOR</t>
  </si>
  <si>
    <t>GUERRERO INGENIEROS ASOCIADOS, S.A. de C.V</t>
  </si>
  <si>
    <t>Lactosa s.a. de c.v.</t>
  </si>
  <si>
    <t>VILMA HERNANDEZ DE CALDERON</t>
  </si>
  <si>
    <t>Calvoconservas El Salvador S.A. de C.V.</t>
  </si>
  <si>
    <t>Lic. Boris Enrique Quintanilla Gómez</t>
  </si>
  <si>
    <t>FABRICA NEMTEX</t>
  </si>
  <si>
    <t xml:space="preserve">PLANTA INDUSTRIAL </t>
  </si>
  <si>
    <t>Ing. Manuel Roberto Vieytez</t>
  </si>
  <si>
    <t>TEXTILES OPICO, S. A. DE C. V.</t>
  </si>
  <si>
    <t>SAM SOON SHIN</t>
  </si>
  <si>
    <t>Tecnología de Empaques Sociedad Anónima de Capital Variable</t>
  </si>
  <si>
    <t>IMPRESSION APPAREL GROUP, S.A. DE C.V.</t>
  </si>
  <si>
    <t xml:space="preserve">Walmart Constitución </t>
  </si>
  <si>
    <t>Operadora del Sur</t>
  </si>
  <si>
    <t>Ruth Aída Rodríguez</t>
  </si>
  <si>
    <t>NEMTEX S.A de C.V</t>
  </si>
  <si>
    <t>Centro de Empleados AEROMAN</t>
  </si>
  <si>
    <t>AEROMANTENIMEINTO, S.A.</t>
  </si>
  <si>
    <t>ADECUACIÓN DE LA CALIDAD DE AGUAS RESIDUALES ORDINARIAS EN AEROMAN</t>
  </si>
  <si>
    <t>PLANTA DE CURTIEMBRE DE TENERIA SAN MIGUEL. PLANTA 2</t>
  </si>
  <si>
    <t xml:space="preserve">José Miguel Escobar Muñoz </t>
  </si>
  <si>
    <t>Exportadora Rio Grande</t>
  </si>
  <si>
    <t>PLANTA DE PROCESAMIENTO DE DESECHOS SÓLIDOS RECICLABLES</t>
  </si>
  <si>
    <t>INSEMA, S.A. de C.V.</t>
  </si>
  <si>
    <t>Diagnóstico Ambiental de Villalobos, S.A. de C.V.</t>
  </si>
  <si>
    <t>Villalobos, S.A. de C.V.</t>
  </si>
  <si>
    <t>Funcionamiento del Hangar No. 4</t>
  </si>
  <si>
    <t>GRAFICOS E IMPRESOS SA DE CV</t>
  </si>
  <si>
    <t>REBECCA HELENA PATRICIA ROMERO DE MONTALVO</t>
  </si>
  <si>
    <t>Droguería Rodas</t>
  </si>
  <si>
    <t xml:space="preserve"> Droguería Rodas</t>
  </si>
  <si>
    <t>PLANTA DE ACABADO DE TENERIA SAN MIGUEL - PLANTA 1</t>
  </si>
  <si>
    <t>José Miguel Escobar Muñoz</t>
  </si>
  <si>
    <t>INDUSTRIA SONSONATECA DE LACTEOS, LA ISLA</t>
  </si>
  <si>
    <t>ING. LUIS DE JESUS MERINO GUARDADO</t>
  </si>
  <si>
    <t>MOLINOS DE TRIGO SAN JUAN Y FABRICA DE CONCENTRADOS BASICA</t>
  </si>
  <si>
    <t>GLOBAL ALIMENTOS S.A. DE C.V.</t>
  </si>
  <si>
    <t>CODIPA SOCIEDAD ANONIMA DE CAPITAL VARIABLE</t>
  </si>
  <si>
    <t>CODIPA, S.A. DE C.V.</t>
  </si>
  <si>
    <t>Línea de Producción de Sacos de Polipropileno</t>
  </si>
  <si>
    <t>Intradesa, S.A. de C.V.</t>
  </si>
  <si>
    <t>MAQUILA SECA TEXTIL PLANTA 8 DE INTRADESA SA DE CV</t>
  </si>
  <si>
    <t>INTRADESA, S.A. DE C.V.</t>
  </si>
  <si>
    <t>SALA DE VENTAS DE OXGASA-LA UNION Y DE GASES INDUSTRIALES Y HOSPITALARIOS</t>
  </si>
  <si>
    <t>OXIGENO Y GASES DE EL SALVADOR SA DE CV</t>
  </si>
  <si>
    <t>SALA DE VENTAS DE OXGASA SOYAPANGO Y DE GASES INDUSTRIALES Y HOSPITALARIOS</t>
  </si>
  <si>
    <t xml:space="preserve">OXIGENO Y GASES DE EL SALVADOR S.A. DE C.V. </t>
  </si>
  <si>
    <t>SALA DE VENTAS DE OXGASA SANTA ANA Y DE GASES INDUSTRIALES Y HOSPITALARIOS</t>
  </si>
  <si>
    <t>SALA DE VENTAS DE OXGASA SAN MIGUEL Y DE GASES INDUSTRIALES Y HOSPITALARIOS</t>
  </si>
  <si>
    <t>SALA DE VENTAS DE OXGASA USULUTAN Y DE GASES INDUSTRIALES Y HOSPITALARIOS</t>
  </si>
  <si>
    <t>SALA DE VENTAS DE OXGASA ZACATECOLUCA Y DE GASES INDUSTRIALES Y HOSPITALARIOS</t>
  </si>
  <si>
    <t>SALA DE VENTAS DE OXGASA LOURDES Y DE GASES INDUSTRIALES Y HOSPITALARIOS</t>
  </si>
  <si>
    <t>SALA DE VENTAS DE OXGASA SONSONATE Y DE GASES INDUSTRIALES Y HOSPITALARIOS</t>
  </si>
  <si>
    <t>SALA DE VENTAS DE OXGASA SANTA TECLA Y DE GASES INDUSTRIALES Y HOSPITALARIOS</t>
  </si>
  <si>
    <t>Procesamiento de Canales (Ampliación de Proyecto)</t>
  </si>
  <si>
    <t>Corporación de Compañías Agroindustriales de ES S.A de C.V</t>
  </si>
  <si>
    <t>SALA DE VENTAS DE OXGASA SAN SALVADOR Y DE GASES INDUSTRIALES Y HOSPITALARIOS</t>
  </si>
  <si>
    <t>Asociación Cooperativa de Producción Agropecuaria Lecheros Metapanecos de R.L. (ACPALMET)</t>
  </si>
  <si>
    <t>ACPALMET de R.L.</t>
  </si>
  <si>
    <t xml:space="preserve">METAPAN (VT)                  </t>
  </si>
  <si>
    <t>LABORATORIOS MARCELI</t>
  </si>
  <si>
    <t>MARCELI, S.A. DE C.V.</t>
  </si>
  <si>
    <t>PLANTA PROCESADORA DE ALIMENTOS</t>
  </si>
  <si>
    <t>COMALI FOODS S.A . DE C.V.</t>
  </si>
  <si>
    <t>Pavito Criollo S.A de C.V</t>
  </si>
  <si>
    <t>Pavito Criollo Sociedad Anónima de Capital Variable</t>
  </si>
  <si>
    <t>DESMUCILAGINADO ECOLÓGICO DE SAN SALVADOR, FINCA EL CASTAÑO</t>
  </si>
  <si>
    <t>ALFARO VILANOVA, SOCIEDAD ANONIMA DE CAPITAL VARIABLE</t>
  </si>
  <si>
    <t>APS EL SALVADOR SOCIEDAD ANONIMA DE CAPITAL VARIABLE</t>
  </si>
  <si>
    <t>APS EL SALVADOR S.A. DE C.V.</t>
  </si>
  <si>
    <t>CAFE COLOMBA S.A. DE C.V.</t>
  </si>
  <si>
    <t>Supermercado Sonsonate</t>
  </si>
  <si>
    <t>PROPLASTIC, S.A. DE C.V.</t>
  </si>
  <si>
    <t>LIC. JOSE NEFTALI CASTILLO ESCOBAR</t>
  </si>
  <si>
    <t>ALMACENAMIENTO DE MATERIALES PELIGROSOS</t>
  </si>
  <si>
    <t>Beneficio Montecarlos</t>
  </si>
  <si>
    <t>Montecarlos Estate S.A. de C.V.</t>
  </si>
  <si>
    <t>Diagnostico Ambiental y Programa de adecuación Ambiental Impresora La Union, S.A. de C.V.</t>
  </si>
  <si>
    <t>Impresora La Unión, S.A. de C.V.</t>
  </si>
  <si>
    <t>PLANTA DE TINTORERÍA DE ASHEBORO ELASTICS CENTRAL AMÉRICA LTDA DE C.V.</t>
  </si>
  <si>
    <t>ASHEBORO ELASTICS, LTDA DE C.V.</t>
  </si>
  <si>
    <t>SMI PET El Salvador SA de CV</t>
  </si>
  <si>
    <t>Jorge Luis Portal Arboleda</t>
  </si>
  <si>
    <t>Ampliación 2a etapa serigrafía</t>
  </si>
  <si>
    <t>Textiles La Paz</t>
  </si>
  <si>
    <t>Ravi Centro América Sociedad Anónima de Capital Variable</t>
  </si>
  <si>
    <t>AVX INDUSTRIES PTE LTD</t>
  </si>
  <si>
    <t>CARLOS JAVIER GARCIA BLANCO</t>
  </si>
  <si>
    <t>CENTRAL HIDROELECTRICA JUAYUA</t>
  </si>
  <si>
    <t xml:space="preserve">HIDROELECTRICA JUAYUA S.A. DE C.V. </t>
  </si>
  <si>
    <t>SALA DE VENTAS DE OXGASA LAS ROSAS Y DE GASES INDUSTRIALES Y HOSPITALARIOS</t>
  </si>
  <si>
    <t>FABRICA DE PASTAS DE HARINA DE TRIGO, LINEA DE PASTIFICACION</t>
  </si>
  <si>
    <t>PLANTA DE TRATAMIENTO</t>
  </si>
  <si>
    <t>Elsys Cakes S.A de C.V</t>
  </si>
  <si>
    <t>Fabrica de ropa para niños</t>
  </si>
  <si>
    <t>Gladys Irene Quintanilla Sumba</t>
  </si>
  <si>
    <t>SUCURSAL RAF USULUTAN</t>
  </si>
  <si>
    <t>RAF S.A de C.V.</t>
  </si>
  <si>
    <t>RAF SUCURSAL CENTRO SONSONATE</t>
  </si>
  <si>
    <t>NR CONSA - Planta de Producción</t>
  </si>
  <si>
    <t>NR CONSA S.A. DE C.V.</t>
  </si>
  <si>
    <t>PERMISO AMBIENTAL DE FUNCIONAMIENTO</t>
  </si>
  <si>
    <t>JAIME ARNOLDO GARCIA ECHEVERRIA</t>
  </si>
  <si>
    <t>HIELERA "COBEA"</t>
  </si>
  <si>
    <t>CORPORACION DE BEBIDAS Y ALIMENTOS S. A DE C. V.</t>
  </si>
  <si>
    <t>LAVANDERIA PROHYGIENE</t>
  </si>
  <si>
    <t>ENMANUEL S.A DE C.V.</t>
  </si>
  <si>
    <t>PAN SAMSIL, S.A DE C.V.</t>
  </si>
  <si>
    <t>WESTTEX APPAREL SOCIEDAD ANONIMA DE CAPITAL VARIABLE</t>
  </si>
  <si>
    <t>CHAMINDA HATHWALLAGE DON</t>
  </si>
  <si>
    <t>CDD EL ANGEL</t>
  </si>
  <si>
    <t>Inmobiliaria Apopa, Sociedad Anonima de Capital Variable</t>
  </si>
  <si>
    <t>Distribuidora Lourdes, S.A de C.V</t>
  </si>
  <si>
    <t>Distribuidora Lourdes, S.A. de C.V</t>
  </si>
  <si>
    <t>Aislamientos Térmicos de Centroamérica S.A. de C.V.</t>
  </si>
  <si>
    <t>PLANTA ARTESANAL DE REPOSTERÍA Y CAKES LIDO S.A. DE C.V.</t>
  </si>
  <si>
    <t xml:space="preserve">PLANTA PARA FABRICACION DE ARNESES AUTOMOTRICES </t>
  </si>
  <si>
    <t>ARNECOM DE EL SALVADOR S.A. DE C.V.</t>
  </si>
  <si>
    <t>Varisty Pro Ltda de C.V.</t>
  </si>
  <si>
    <t>Varsity Pro Ltda de C.V.</t>
  </si>
  <si>
    <t>Planta Procesadora y  Distribuidora de Alimentos Congelados</t>
  </si>
  <si>
    <t>Laura Flora Hernández Sandoval</t>
  </si>
  <si>
    <t>PLANTA PRINTCRAFT CENTRAL AMERICA S.A DE C.V</t>
  </si>
  <si>
    <t>PRINTCRAFT CENTRAL AMERICA, SOCIEDAD ANÓNIMA DE CAPITAL VARIABLE</t>
  </si>
  <si>
    <t>Industrias Cárnicas Pineli S.A de C.V</t>
  </si>
  <si>
    <t>Rigoberto Pineda Lorenzana</t>
  </si>
  <si>
    <t>PLANTA DE FABRICACION Y BODEGA DE ALMACENAJE DE PREMEZCLAS DE VITAMINAS Y MINERALES DE INDUSTRIA PECUARIA.</t>
  </si>
  <si>
    <t>INNOVACIONES NUTRICIONALES S.A. DE C.V.</t>
  </si>
  <si>
    <t>FABRICA TEXTIL TOM SAWYER</t>
  </si>
  <si>
    <t>Joseph Arthur Ellsworth</t>
  </si>
  <si>
    <t>Centro de Distribucion Regional de Sherwin Williams</t>
  </si>
  <si>
    <t>RICARDO MAX FREUND WAIDERGORN</t>
  </si>
  <si>
    <t>Plantel Central de Sherwin Williams S.A. de C.V.</t>
  </si>
  <si>
    <t>AGROIDUSTRIAS LACTEAS LOS QUESOS DE ORIENTE</t>
  </si>
  <si>
    <t>CARLOS HUMBERTO MACAY GRANADOS</t>
  </si>
  <si>
    <t>Pan Sinaí</t>
  </si>
  <si>
    <t>Medrano Flores S.A de C.V</t>
  </si>
  <si>
    <t>Funerales La Nueva Proteccion s.a. de c.v.</t>
  </si>
  <si>
    <t>SUPERTEX EL SALVADOR S.A. DE C.V.</t>
  </si>
  <si>
    <t>PICACHO, S.A. DE C.V.</t>
  </si>
  <si>
    <t>Picacho Sociedad Anonima de Capital Variable</t>
  </si>
  <si>
    <t xml:space="preserve">OPP FIM EL SALVADOR, S.A. DE C.V. </t>
  </si>
  <si>
    <t>Ing. Roiberth Castañeda Cruz</t>
  </si>
  <si>
    <t>MAQUILA TEXTIL PLANTA Nº2 CASTIVEL,S.A. DE C.V.</t>
  </si>
  <si>
    <t>Corporación de Compañías Agroindustriales ES, S.A de C.V</t>
  </si>
  <si>
    <t>Corporación de Compañías Agroindustriales de El Salvador, S.A de C.V</t>
  </si>
  <si>
    <t>Taller de Mantenimiento Automotriz</t>
  </si>
  <si>
    <t>AMPLIACIÓN DE APS EL SALVADOR EN PROCESO DE ESTAMPADO</t>
  </si>
  <si>
    <t>ICAT, S.A. DE C.V.</t>
  </si>
  <si>
    <t>BODEGA INDUSTRIAL TOTO</t>
  </si>
  <si>
    <t>TOTO S.A. de C.V.</t>
  </si>
  <si>
    <t>DURAMAS, PLANTA MONTECARMELO</t>
  </si>
  <si>
    <t>DURAMAS, SOCIEDAD ANÓNIMA DE CAPITAL VARIABLE</t>
  </si>
  <si>
    <t>SIPRINT DE CENTROAMÉRICA S.A DE C.V.</t>
  </si>
  <si>
    <t>SUMINISTROS PARA LA IMPRESIÓN DE CENTROAMÉRICA, SOCIEDAD ANÓNIMA DE CAPITAL VARIABLE</t>
  </si>
  <si>
    <t>MB KNITTING MILLS, S.A. DE C.V.</t>
  </si>
  <si>
    <t>M B KNITTING MILLS, SOCIEDAD ANÓNIMA DE CAPITAL VARIABLE</t>
  </si>
  <si>
    <t>SML EL SALVADOR S.A. DE C.V.</t>
  </si>
  <si>
    <t>Thomas Charles Blaze</t>
  </si>
  <si>
    <t>Planta Asfáltica La Hulera</t>
  </si>
  <si>
    <t>ALUMINIOS INTERNACIONALES S.A. DE C.V</t>
  </si>
  <si>
    <t>Oscar Orozco Navarrete</t>
  </si>
  <si>
    <t>Estacion de Servicio Merliot</t>
  </si>
  <si>
    <t>Grupo 3 Inversiones S.A. de C.V.</t>
  </si>
  <si>
    <t>Negocios Diversificados  S.A de C.V.</t>
  </si>
  <si>
    <t>Negocios Diversificados S.A de C.V.</t>
  </si>
  <si>
    <t>Envasado y Comercialización de Agua Purificada"Agua Mia"</t>
  </si>
  <si>
    <t>MULTIGESTION S.A. DE C.V.</t>
  </si>
  <si>
    <t>ELABORACION DE SOBRES Y ETIQUETAS</t>
  </si>
  <si>
    <t>SOBRES DE EL SALVADOR, S.A. DE C.V.</t>
  </si>
  <si>
    <t>GARBAL S.A. de C.V.</t>
  </si>
  <si>
    <t>Máquila Textil Planta 14 de Intradesa de San Bartolo, SA de CV</t>
  </si>
  <si>
    <t>INTRADESA DE SAN BARTOLO SA DE CV</t>
  </si>
  <si>
    <t xml:space="preserve">CANDELARIA                    </t>
  </si>
  <si>
    <t>Planta Procesadora de Alimentos</t>
  </si>
  <si>
    <t>Productos Embutidos El Chory, Sociedad Anónima de Capital Variable</t>
  </si>
  <si>
    <t>Nombre de la Actividad, Obra o Proyecto</t>
  </si>
  <si>
    <t>Nombre del titular del proyecto:</t>
  </si>
  <si>
    <t>HBI El Salvador II FASE</t>
  </si>
  <si>
    <t>Hanesbrands El Salvador,Ltda de C.V.</t>
  </si>
  <si>
    <t>ALUMINIOS SALVADOREÑOS S.A DE C.V.</t>
  </si>
  <si>
    <t>Wilfredo Flores Morales</t>
  </si>
  <si>
    <t>Vidaplast S.A. de C.V.</t>
  </si>
  <si>
    <t>Ecofibras, S.A. de C.V.</t>
  </si>
  <si>
    <t>PLANTA INFRA SAN BARTOLO</t>
  </si>
  <si>
    <t>CAMAN INTERNATIONAL SOCIEDAD ANÓNIMA DE CAPITAL VARIABLE</t>
  </si>
  <si>
    <t>CAMAN INTERNATIONAL S.A. DE C.V.</t>
  </si>
  <si>
    <t>FABRICA DE AGUA ARDIENTE CUATRO ASES S.A. DE C.V.</t>
  </si>
  <si>
    <t>CUATRO ASES S.A. DE C.V.</t>
  </si>
  <si>
    <t>DECOTEX INTERNATIONAL LTDA. DE C.V.</t>
  </si>
  <si>
    <t>Central Dulcera, S.A. de C.V.</t>
  </si>
  <si>
    <t>PLANTA DE FABRICACION DE CAJAS DE CARTON CARTONESA S.A. DE C.V.</t>
  </si>
  <si>
    <t>Cartonesa S.A. de C.V.</t>
  </si>
  <si>
    <t>AMPLIACION DE HANGARES AEROMAN</t>
  </si>
  <si>
    <t>HOSPITAL NACIONAL JOSÉ LUIS SACA MELENDEZ DE ILOBASCO</t>
  </si>
  <si>
    <t>HOSPITAL REGIONAL Y DEPARTAMENTAL DE ILOBASCO</t>
  </si>
  <si>
    <t xml:space="preserve">ILOBASCO                      </t>
  </si>
  <si>
    <t xml:space="preserve">CABAÑAS                       </t>
  </si>
  <si>
    <t>TRATAMIENTO DE MEDICAMENTOS CADUCOS</t>
  </si>
  <si>
    <t>Beneficio Tuxpal</t>
  </si>
  <si>
    <t>TEJEMET S.A. DE C.V.</t>
  </si>
  <si>
    <t>Grupo ECON, S.A. de C.V.</t>
  </si>
  <si>
    <t>INDUSTRIAS COSMETICAS, S.A. DE C.V.</t>
  </si>
  <si>
    <t>Mario Guillermo Koch Escobar</t>
  </si>
  <si>
    <t>Planta de Muebles Santo Tomas</t>
  </si>
  <si>
    <t>PLANTA DE PRODUCCIÓN IMFICA</t>
  </si>
  <si>
    <t>IMFICA S.A. DE C.V.</t>
  </si>
  <si>
    <t xml:space="preserve">GUAZAPA                       </t>
  </si>
  <si>
    <t>CENTRO DE PRODUCCIÓN Y LOGÍSTICA</t>
  </si>
  <si>
    <t>GENERAL DE INDUSTRIAS S.A. DE C.V.</t>
  </si>
  <si>
    <t>Suministro de Restaurantes</t>
  </si>
  <si>
    <t>Suministro de Restaurantes S.A. de C.V.</t>
  </si>
  <si>
    <t>Inversiones Tunari Sociedad Anónima de Capital Variable</t>
  </si>
  <si>
    <t>R &amp; M, S.A. de C.V.</t>
  </si>
  <si>
    <t>Gabriel Schimel</t>
  </si>
  <si>
    <t>PUERTO CORSAIN</t>
  </si>
  <si>
    <t>cosporacion salvadoreña de inversiones (corsain)</t>
  </si>
  <si>
    <t>PETTENATI CENTRO AMERICA SA DE CV</t>
  </si>
  <si>
    <t xml:space="preserve">COATEPEQUE (VT)               </t>
  </si>
  <si>
    <t xml:space="preserve">diagnostico ambiental del manejo de los desechos solidos del municipio de Atiquizaya </t>
  </si>
  <si>
    <t>Alcaldia Municipal de Atiquizaya</t>
  </si>
  <si>
    <t>Beneficio El Manzano</t>
  </si>
  <si>
    <t>Cuatro M S.A. de C.V.</t>
  </si>
  <si>
    <t xml:space="preserve">ZONA FRANCA Y PARQUE INDUSTRIAL SAN MARCOS </t>
  </si>
  <si>
    <t xml:space="preserve">TITULOS, BIENES Y VALORES  S.A. de C.V. </t>
  </si>
  <si>
    <t>SIGMA ALIMENTOS DE UN TERRENO DE PRODUCTOS CÁRNICOS, SOCIEDAD ANÓNIMA DE CAPITAL VARIABLE</t>
  </si>
  <si>
    <t>URBANIZACIÓN INDUSTRIAL EL ANGELITO</t>
  </si>
  <si>
    <t>ALFARO VILANOVA SOCIEDAD ANÓNIMA DE CAPITAL VARIABLE</t>
  </si>
  <si>
    <t>Ampliación y Cogeneración Inmobiliaria Apopa</t>
  </si>
  <si>
    <t>Inmobiliaria Apopa Sociedad Anónima de Capital Variable</t>
  </si>
  <si>
    <t>FULL PRODUCTS S.A.DE C.V.</t>
  </si>
  <si>
    <t>FULLTAC S.A. DE C.V.</t>
  </si>
  <si>
    <t>LABELS SOCIEDAD ANÓNIMA DE CAPITAL VARIABLE</t>
  </si>
  <si>
    <t>CLUB DE PLAYA SALINITAS, S.A. DE C.V.</t>
  </si>
  <si>
    <t xml:space="preserve">Club de Playas Salinitas, S.A. de C.V. </t>
  </si>
  <si>
    <t>INFRA DE EL SALVADOR SA DE CV</t>
  </si>
  <si>
    <t>PLASTICOS INDUSTRIALES</t>
  </si>
  <si>
    <t>PLASTICOS INDUSTRIALES, SOCIEDAD ANONIMA DE CAPITAL VARIABLE</t>
  </si>
  <si>
    <t>Estación de Servicio Texaco Don Bosco</t>
  </si>
  <si>
    <t>Albacrome, S. A de C.V</t>
  </si>
  <si>
    <t>Albacrome, S.A. de C.V.</t>
  </si>
  <si>
    <t xml:space="preserve">LABORATORIO BUTTER PHARMA </t>
  </si>
  <si>
    <t>KORET, S.A DE C.V.</t>
  </si>
  <si>
    <t>BENEFICIO GUADALUPE</t>
  </si>
  <si>
    <t>AGRO INDUSTRIAS HOMBERGER, S.A. DE C.V.</t>
  </si>
  <si>
    <t>NUEVAS INSTALACIONES DE SWISSTEX</t>
  </si>
  <si>
    <t>THOMAS SCHRIEDER</t>
  </si>
  <si>
    <t>Bodegas Quimex, S.A. de C.V.</t>
  </si>
  <si>
    <t>SALA DE VENTAS DE OXGASA SANTA ELENA Y DE GASES INDUSTRIALES Y HOSPITALARIOS</t>
  </si>
  <si>
    <t>LABORATORIOS PAILL, PROPIEDAD DE GRUPO PAILL S.A. de C.V.</t>
  </si>
  <si>
    <t>SISTEMA DE GENERACION FOTOVOLTAICA PARA AUTOCONSUMO CPD SDN</t>
  </si>
  <si>
    <t>GALVANIZADORA INDUSTRIAL SALVADOREÑA S.A. DE S.V.</t>
  </si>
  <si>
    <t>Agroindustrias San Julian, Planta San Julian</t>
  </si>
  <si>
    <t>Termoencogibles Plan de la Laguna</t>
  </si>
  <si>
    <t xml:space="preserve">Fabrica de Suelas Ramos </t>
  </si>
  <si>
    <t xml:space="preserve">Hector Antonio Ramos Alvarez </t>
  </si>
  <si>
    <t>ALMACENAMIENTO Y COMERCIALIZACIÓN DE PRODUCTOS QUÍMICOS</t>
  </si>
  <si>
    <t xml:space="preserve">BODEGA DE ALMACENAMIENTO DE PRODUCTOS QUIMICOS DE QUIMELSA, S.A. DE C.V. </t>
  </si>
  <si>
    <t>REFRESCOS DEL CONTINENTE AMERICANO S.A. DE C.V.</t>
  </si>
  <si>
    <t>ALBERTO JOSÉ ROBLES FERNÁNDEZ</t>
  </si>
  <si>
    <t>Industria Pulverizadora de Minerales</t>
  </si>
  <si>
    <t>Productos Minerales e Industriales SA. de CV.</t>
  </si>
  <si>
    <t>FABRICA DE CALCETINES Y MEDIAS DEPORTIVAS</t>
  </si>
  <si>
    <t xml:space="preserve">MAURICIO ENRIQUE MIGUEL CHAVARRIA </t>
  </si>
  <si>
    <t>Fabricación y envasado de agua</t>
  </si>
  <si>
    <t xml:space="preserve">DENA, Sociedad Anónima de Capital Variable                                                                                                                                               </t>
  </si>
  <si>
    <t>Planta SBC</t>
  </si>
  <si>
    <t>Sivar Brewing Company Sociedad Anonima de Capital Variable</t>
  </si>
  <si>
    <t>R&amp;M, S.A. de C.V.</t>
  </si>
  <si>
    <t>Gabriel Schimmel</t>
  </si>
  <si>
    <t>SOLUCIONES DE EMPAQUES, S.A. DE C.V. - SOLPAQ</t>
  </si>
  <si>
    <t>SOLUCIONES DE EMPAQUES, S.A. DE C.V.</t>
  </si>
  <si>
    <t xml:space="preserve">PLANTA SAN LUIS TALPA, ELABORACIÓN DE CAMAROTES METÁLICOS </t>
  </si>
  <si>
    <t xml:space="preserve">INDUSTRIAS CAPRI S.A. DE C.V. </t>
  </si>
  <si>
    <t>INOX SOLUTIONS, S.A. DE C.V.</t>
  </si>
  <si>
    <t>TECNIMODLS, S.A. DE C.V.</t>
  </si>
  <si>
    <t>TECNIMOLDS, S.A. DE C.V.</t>
  </si>
  <si>
    <t>Procesamiento de Postres dulces y salados en pequeña escala (Dely Pastry)</t>
  </si>
  <si>
    <t>INVERSIONES MQ S.A. DE C.V.</t>
  </si>
  <si>
    <t>BODEGA DE PRODUCTO TERMINADO Y DESPACHOS DENOMINADA DISTRIBUIDORA MERLIOT”.</t>
  </si>
  <si>
    <t>Planta para la elaboración de mezclas para la construcción y almacenamiento de productos derivados de piedra caliza en Zona Industrial Palo Alto</t>
  </si>
  <si>
    <t>REFLEX SA. de CV.</t>
  </si>
  <si>
    <t>RESORTES Y ALAMBRES, SOCIEDAD ANÓNIMA DE CAPITAL VARIABLE</t>
  </si>
  <si>
    <t>RESORTE Y ALAMBRES, S.A. DE C.V.</t>
  </si>
  <si>
    <t>Instalación y funcionamiento de la planta móvil de asfalto en plantel CATECO</t>
  </si>
  <si>
    <t>Calidad y Técnicas de Construcción SA. de CV.</t>
  </si>
  <si>
    <t>FINCA CAFE SAN CRISTOBAL</t>
  </si>
  <si>
    <t>CLAUDIA CAROLINA GARCIA DE CRUZ</t>
  </si>
  <si>
    <t>Plantel Grupo Saltex Chanmico</t>
  </si>
  <si>
    <t>COMPLEJO INDUSTRIAL JOSÉ MAX (ALMACENAMIENTO, PRODUCCIÓN, DISTRIBUCIÓN Y CONTROL DE CALIDAD)</t>
  </si>
  <si>
    <t xml:space="preserve">Planta agroindustrial de leche fresca, pasteurizada y envasada. </t>
  </si>
  <si>
    <t>Hugo Dagoberto Mata Portillo</t>
  </si>
  <si>
    <t>Granja El Borbollón</t>
  </si>
  <si>
    <t>Granjas</t>
  </si>
  <si>
    <t>Granja El Brazo</t>
  </si>
  <si>
    <t>Avícola Campestre S.A de C.V.</t>
  </si>
  <si>
    <t>Granja Villa El Triunfo</t>
  </si>
  <si>
    <t>ANDA</t>
  </si>
  <si>
    <t>Pozo Privado</t>
  </si>
  <si>
    <t>Aguas Superficiales</t>
  </si>
  <si>
    <t>Municipalidad</t>
  </si>
  <si>
    <t>Pozo privado zona Sur de Planta El Ronco</t>
  </si>
  <si>
    <t>Pozo privado Zona Sur El Ronco</t>
  </si>
  <si>
    <t>Pozo privado zona sur, planta El Ronco</t>
  </si>
  <si>
    <t>Pozo Privado, zona Sur El Ronco</t>
  </si>
  <si>
    <t>OTROS</t>
  </si>
  <si>
    <t>Manantial</t>
  </si>
  <si>
    <t>Pozo Privado- 1</t>
  </si>
  <si>
    <t>Pozo Privado- Artesanal 2</t>
  </si>
  <si>
    <t>Pozo Privado- Industrial</t>
  </si>
  <si>
    <t xml:space="preserve">Pozo privado </t>
  </si>
  <si>
    <t>Pozo privado</t>
  </si>
  <si>
    <t>pozo privado</t>
  </si>
  <si>
    <t>pozo 3</t>
  </si>
  <si>
    <t>Pozo 2</t>
  </si>
  <si>
    <t xml:space="preserve">Pozo 2 </t>
  </si>
  <si>
    <t xml:space="preserve">POZO PRIVADO 2 </t>
  </si>
  <si>
    <t>pipas externas</t>
  </si>
  <si>
    <t xml:space="preserve">Pipas </t>
  </si>
  <si>
    <t>Pozo 3</t>
  </si>
  <si>
    <t>POZO 2</t>
  </si>
  <si>
    <t>POZO 3</t>
  </si>
  <si>
    <t>POZO PACHO 4</t>
  </si>
  <si>
    <t>POZO PACHO 1</t>
  </si>
  <si>
    <t xml:space="preserve">Pozo 3 </t>
  </si>
  <si>
    <t>Pozo Pacho 1</t>
  </si>
  <si>
    <t>Pozo pacho 4</t>
  </si>
  <si>
    <t>Pipas</t>
  </si>
  <si>
    <t>Agua Embotellada</t>
  </si>
  <si>
    <t>Agua embotellada</t>
  </si>
  <si>
    <t>Pozo privado No. 1</t>
  </si>
  <si>
    <t>Pozo privado No.1</t>
  </si>
  <si>
    <t>PIPA MUNICIPAL</t>
  </si>
  <si>
    <t>Agua embotellada para consumo de personal</t>
  </si>
  <si>
    <t>Pozo Privado 2</t>
  </si>
  <si>
    <t>ASEVILLA</t>
  </si>
  <si>
    <t>AGUA LLUVIA</t>
  </si>
  <si>
    <t>Pozo privado (pozo 6)</t>
  </si>
  <si>
    <t>pozo 6</t>
  </si>
  <si>
    <t>AGUA LLUVIA RECOLECTADA</t>
  </si>
  <si>
    <t xml:space="preserve"> compañia cuenta con 2 pozos en DIANA Central</t>
  </si>
  <si>
    <t>Recolección de Aguas Lluvias</t>
  </si>
  <si>
    <t>Aga embotellada para el personal</t>
  </si>
  <si>
    <t>reciclaje</t>
  </si>
  <si>
    <t>Reciclaje</t>
  </si>
  <si>
    <t>AGUA EMBOTELLADA</t>
  </si>
  <si>
    <t>PIPAS</t>
  </si>
  <si>
    <t xml:space="preserve">Suministro por pipas </t>
  </si>
  <si>
    <t>Pipa</t>
  </si>
  <si>
    <t>Explotacion Privada</t>
  </si>
  <si>
    <t>ANDA POZO 2</t>
  </si>
  <si>
    <t>Agua lluvia</t>
  </si>
  <si>
    <t>PROVEEDOR PIPAS</t>
  </si>
  <si>
    <t xml:space="preserve">En pocas ocasiones pipas de agua </t>
  </si>
  <si>
    <t>Pipas con agua</t>
  </si>
  <si>
    <t>ADESCO Las Canteras</t>
  </si>
  <si>
    <t>Privado</t>
  </si>
  <si>
    <t>Pozo propio</t>
  </si>
  <si>
    <t>Pozo de American Industrial Park</t>
  </si>
  <si>
    <t>Pozo Privado de American Industrial Park</t>
  </si>
  <si>
    <t>Pozo Privado 3</t>
  </si>
  <si>
    <t>POZO PRIVADO 2</t>
  </si>
  <si>
    <t>POZO PRIVADO 3</t>
  </si>
  <si>
    <t>Pozo privado No. 2</t>
  </si>
  <si>
    <t>pozo privado No.2</t>
  </si>
  <si>
    <t>RECOLECCION DE AGUAS LLUVIAS</t>
  </si>
  <si>
    <t>test3</t>
  </si>
  <si>
    <t>test4</t>
  </si>
  <si>
    <t>test5</t>
  </si>
  <si>
    <t>Pozo propiedad Granja El Triunfo</t>
  </si>
  <si>
    <t>Pozo propiedad de Granja Bonanza</t>
  </si>
  <si>
    <t>Pozo ubicado en Granja Bonanza</t>
  </si>
  <si>
    <t>EMANC, POZO PROPIO</t>
  </si>
  <si>
    <t>Otros</t>
  </si>
  <si>
    <t>planta de tratamiento</t>
  </si>
  <si>
    <t>DE PIPAS CISTERNAS POR TRANSPORTE MARANATHA</t>
  </si>
  <si>
    <t>agua envasada</t>
  </si>
  <si>
    <t xml:space="preserve">servicio de pipas </t>
  </si>
  <si>
    <t>agua por medio de camión cisterna</t>
  </si>
  <si>
    <t>ADESCO "Las Canteras" ADESCOLAC</t>
  </si>
  <si>
    <t>ADESCOLAC</t>
  </si>
  <si>
    <t>Agua Lluvia</t>
  </si>
  <si>
    <t>Captación de Agua lluvia</t>
  </si>
  <si>
    <t>Recolección de aguas Lluvias y Agua reciclada de l</t>
  </si>
  <si>
    <t>agua lluvia</t>
  </si>
  <si>
    <t>POZO PROPIO</t>
  </si>
  <si>
    <t>PURIFICADA PARA CONSUMO HUMANO</t>
  </si>
  <si>
    <t>Comunal</t>
  </si>
  <si>
    <t>COMUNAL</t>
  </si>
  <si>
    <t>Compra de agua en camiones cisterna (pipas)</t>
  </si>
  <si>
    <t>Compra agua en pipas</t>
  </si>
  <si>
    <t>Compra de agua en camión cisterna (pipas)</t>
  </si>
  <si>
    <t>Zona Franca</t>
  </si>
  <si>
    <t xml:space="preserve">Zona Franca </t>
  </si>
  <si>
    <t>pipa privada</t>
  </si>
  <si>
    <t xml:space="preserve"> American Industria Park, da abastecimiento.</t>
  </si>
  <si>
    <t>American Industria Park</t>
  </si>
  <si>
    <t>ASEVILLA-ANDA</t>
  </si>
  <si>
    <t>Pozo Propio</t>
  </si>
  <si>
    <t>Pipa abasteciendo a cisterna en la instalacion</t>
  </si>
  <si>
    <t>Abastecimiento por pipas</t>
  </si>
  <si>
    <t>Pipa abasteciendo cisterna en la instalación</t>
  </si>
  <si>
    <t>Pipas de Abastecimiento a cisterna</t>
  </si>
  <si>
    <t>Abastecimiento por Pipas</t>
  </si>
  <si>
    <t>Zona Franca Internacional</t>
  </si>
  <si>
    <t>Asevilla</t>
  </si>
  <si>
    <t>Se compra pipas y agua en garrafones</t>
  </si>
  <si>
    <t>TipoAgua</t>
  </si>
  <si>
    <t>SubClasificacion</t>
  </si>
  <si>
    <t>Clasificacion</t>
  </si>
  <si>
    <t>E</t>
  </si>
  <si>
    <t>Producción agropecuaria</t>
  </si>
  <si>
    <t>Animales vivos y productos del reino animal</t>
  </si>
  <si>
    <t>O</t>
  </si>
  <si>
    <t>Matanza de ganado y preparación y conservación de carnes</t>
  </si>
  <si>
    <t>Procesamiento de camarón, mariscos en forma congelada</t>
  </si>
  <si>
    <t>Productos avícolas</t>
  </si>
  <si>
    <t>Porcicultura</t>
  </si>
  <si>
    <t>Procesamiento del atún y sus derivados</t>
  </si>
  <si>
    <t>Productos de molenería</t>
  </si>
  <si>
    <t>Productos del reino vegetal</t>
  </si>
  <si>
    <t>Beneficiado de café</t>
  </si>
  <si>
    <t>Fabricas y refinerías de azúcar</t>
  </si>
  <si>
    <t>Elaboración de alimentos preparados para animales</t>
  </si>
  <si>
    <t>Extractoras de aceites y grasas</t>
  </si>
  <si>
    <t>Grasas y aceites animales y vegetales</t>
  </si>
  <si>
    <t>Refinadora de aceites y grasas</t>
  </si>
  <si>
    <t>Fabricación de productos lácteos</t>
  </si>
  <si>
    <t>Productos de las industrias alimentarias, bebidas, líquidos alcohólicos, tabaco y sucedáneos</t>
  </si>
  <si>
    <t xml:space="preserve">Bebidas malteadas y de malta </t>
  </si>
  <si>
    <t xml:space="preserve">Extracción de minerales no ferrosos </t>
  </si>
  <si>
    <t>Productos Minerales</t>
  </si>
  <si>
    <t>Industrias básicas de metales no ferrosos</t>
  </si>
  <si>
    <t>Fabricación de abonos</t>
  </si>
  <si>
    <t>Productos de las industrias químicas</t>
  </si>
  <si>
    <t>Expendios de combustibles</t>
  </si>
  <si>
    <t>Lavado de vehículos</t>
  </si>
  <si>
    <t>Lavanderías, tintorerías</t>
  </si>
  <si>
    <t>Fabricación de productos plásticos</t>
  </si>
  <si>
    <t>Materias plásticas, caucho y sus manufacturas</t>
  </si>
  <si>
    <t>Curtidurías y talleres de acabado</t>
  </si>
  <si>
    <t>Pieles, cueros, talabartería y peletería</t>
  </si>
  <si>
    <t>Pastas de madera, papel y cartón, manufacturas y aplicaciones</t>
  </si>
  <si>
    <t xml:space="preserve">Hilados, tejidos y acabados textiles </t>
  </si>
  <si>
    <t>Materias textiles y sus manufacturas</t>
  </si>
  <si>
    <t>Calzado y artículos análogos</t>
  </si>
  <si>
    <t>Metales comunes y sis manufacturas</t>
  </si>
  <si>
    <t>Maquinaria y aparatos, material eléctrico y mantenimiento</t>
  </si>
  <si>
    <t>NULL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</si>
  <si>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</si>
  <si>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</si>
  <si>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</si>
  <si>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</si>
  <si>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</si>
  <si>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</si>
  <si>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</si>
  <si>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</si>
  <si>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</si>
  <si>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</si>
  <si>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</si>
  <si>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</si>
  <si>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</si>
  <si>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Rejas</t>
  </si>
  <si>
    <t>Desarenador</t>
  </si>
  <si>
    <t>Trampa de Grasa</t>
  </si>
  <si>
    <t>Ajuste de pH</t>
  </si>
  <si>
    <t>Fosa Séptica</t>
  </si>
  <si>
    <t>Sedimentación</t>
  </si>
  <si>
    <t>Homogenización</t>
  </si>
  <si>
    <t>Coagulación/Floculación</t>
  </si>
  <si>
    <t>Ninguno</t>
  </si>
  <si>
    <t>IdTipoTratamiento</t>
  </si>
  <si>
    <t>Filtro Biológico</t>
  </si>
  <si>
    <t>Lodos Activados</t>
  </si>
  <si>
    <t>Laguna Aerobia</t>
  </si>
  <si>
    <t>Campo de Riego</t>
  </si>
  <si>
    <t>Laguna Anaerobia</t>
  </si>
  <si>
    <t>Lagunas Facultativas</t>
  </si>
  <si>
    <t>Patio de Secado</t>
  </si>
  <si>
    <t>Disposición de Lodos</t>
  </si>
  <si>
    <t>Procesos químicos</t>
  </si>
  <si>
    <t>Coagulación</t>
  </si>
  <si>
    <t>Precipitación</t>
  </si>
  <si>
    <t>Filtración</t>
  </si>
  <si>
    <t>Oxidación</t>
  </si>
  <si>
    <t>Nitrificación</t>
  </si>
  <si>
    <t>Denitrificación</t>
  </si>
  <si>
    <t>Parametro</t>
  </si>
  <si>
    <t>NombreLaboratorioAcreditado</t>
  </si>
  <si>
    <t>Demanda Química de Oxígeno (DQO)</t>
  </si>
  <si>
    <t>Laboratorios Especializado en Control de Calidad (LECC)</t>
  </si>
  <si>
    <t>Miligramo por litro (mg/l)</t>
  </si>
  <si>
    <t>Demanda Bioquímica de Oxígeno (DBO5)</t>
  </si>
  <si>
    <t>Sólidos sedimentables (Ssed)</t>
  </si>
  <si>
    <t>Mililitros por litro (ml/l)</t>
  </si>
  <si>
    <t>Sólidos suspendidos totales (SST)</t>
  </si>
  <si>
    <t>Grasas y aceites (G y A)</t>
  </si>
  <si>
    <t>Laboratorio de Calidad Integral de FUSADES</t>
  </si>
  <si>
    <t>Centro de Control de Calidad Industrial S.A de C.V. (CCCI)</t>
  </si>
  <si>
    <t>Laboratorio Químico de Especialidades Industriales S.A. de C.V. (ESPINSA)</t>
  </si>
  <si>
    <t>Laboratorio de Control de Calidad y Control de Contaminantes en el agua (ANDA)</t>
  </si>
  <si>
    <t>Producción y Desarrollo S.A de C.V</t>
  </si>
  <si>
    <t>Laboratorio Geoquímico de LaGeo S.A. de C.V.</t>
  </si>
  <si>
    <t>Laboratorio de Control de Calidad Lavoisier S.A. de C.V.</t>
  </si>
  <si>
    <t>Rio Flor Amarilla</t>
  </si>
  <si>
    <t>Rio agua caliente</t>
  </si>
  <si>
    <t>QUEBRADA EL ZAITE</t>
  </si>
  <si>
    <t>Bahía de La Unión</t>
  </si>
  <si>
    <t>Rio Colón o Rio Los Chorr</t>
  </si>
  <si>
    <t>Rio Oxicala</t>
  </si>
  <si>
    <t xml:space="preserve">Quebrada de la Comunidad </t>
  </si>
  <si>
    <t>Alcantarillado ANDA</t>
  </si>
  <si>
    <t>Alcantarilla</t>
  </si>
  <si>
    <t>Fosa Septica</t>
  </si>
  <si>
    <t>QUEBRADA</t>
  </si>
  <si>
    <t>Zanjón Colorado (Quebrada</t>
  </si>
  <si>
    <t>QUEBRADA LA RANFLA</t>
  </si>
  <si>
    <t>RIO LA JOYA</t>
  </si>
  <si>
    <t xml:space="preserve">Rio Sucio </t>
  </si>
  <si>
    <t>TRES CEIBAS</t>
  </si>
  <si>
    <t>Quebrada Seca</t>
  </si>
  <si>
    <t>RIO SUCIO</t>
  </si>
  <si>
    <t>LA BASURERA</t>
  </si>
  <si>
    <t>Río Colón</t>
  </si>
  <si>
    <t>Suelo</t>
  </si>
  <si>
    <t xml:space="preserve">Río Colón </t>
  </si>
  <si>
    <t>Río Talnique</t>
  </si>
  <si>
    <t>AREAS VERDES DE LA EMPRES</t>
  </si>
  <si>
    <t>Río Sucio</t>
  </si>
  <si>
    <t>Quebrada Los Amates</t>
  </si>
  <si>
    <t xml:space="preserve">Alcantarillado Publico </t>
  </si>
  <si>
    <t>Quebrada "La Jutera"</t>
  </si>
  <si>
    <t>Quebrada La Cachimba</t>
  </si>
  <si>
    <t>Playa El Zacatillo, Puert</t>
  </si>
  <si>
    <t>Sistema de Alcantarillado</t>
  </si>
  <si>
    <t>Quebrada El Hervedor</t>
  </si>
  <si>
    <t>Zanjón Colorado</t>
  </si>
  <si>
    <t>Río Acelhuate</t>
  </si>
  <si>
    <t xml:space="preserve">Quebrada a Rio Comecayo </t>
  </si>
  <si>
    <t>Alcantarilla ANDA</t>
  </si>
  <si>
    <t>Alcantarillado de ANDA</t>
  </si>
  <si>
    <t xml:space="preserve">Río El Sauce o Sutiapa </t>
  </si>
  <si>
    <t>Bóveda conecta Río Sucio</t>
  </si>
  <si>
    <t>Suelo -Jardines - Proyect</t>
  </si>
  <si>
    <t>Quebrada La Saucera</t>
  </si>
  <si>
    <t>Quebrada no tiene nombre</t>
  </si>
  <si>
    <t>Desembocadura Rio La Ranf</t>
  </si>
  <si>
    <t>Fosa #1 de ASEVILLA</t>
  </si>
  <si>
    <t xml:space="preserve">Alcantarillado sanitario </t>
  </si>
  <si>
    <t>quebrada el hervidor</t>
  </si>
  <si>
    <t>Canaleta colectora de agu</t>
  </si>
  <si>
    <t>CANALETA AGUA LLUVIA  QUE</t>
  </si>
  <si>
    <t>Cañales de Cooperativa La</t>
  </si>
  <si>
    <t>QUEBRADASIN NOMBRE</t>
  </si>
  <si>
    <t>quebrada el meneadero</t>
  </si>
  <si>
    <t>SUELO</t>
  </si>
  <si>
    <t>Cantarrilla ANDA</t>
  </si>
  <si>
    <t xml:space="preserve">Bahía de La Unión, Golfo </t>
  </si>
  <si>
    <t>Quebrada La Jutera</t>
  </si>
  <si>
    <t>Afluente Rio Las Cañas</t>
  </si>
  <si>
    <t>Cacapa</t>
  </si>
  <si>
    <t>Quebrada la Sierpe</t>
  </si>
  <si>
    <t>Manglar El Mancornado</t>
  </si>
  <si>
    <t>Quebrada San Francisco</t>
  </si>
  <si>
    <t>Suelo fosa de infiltracio</t>
  </si>
  <si>
    <t>Quebrada Santa Lucia</t>
  </si>
  <si>
    <t>Laguna anaerobia</t>
  </si>
  <si>
    <t>Descarga a suelo natural</t>
  </si>
  <si>
    <t>rio agua caliente y rio a</t>
  </si>
  <si>
    <t>Carvajal Empaques S.A. de</t>
  </si>
  <si>
    <t xml:space="preserve">Quebrada afluente al río </t>
  </si>
  <si>
    <t>Quebrada El Jute</t>
  </si>
  <si>
    <t>Río Comalapa</t>
  </si>
  <si>
    <t>afluente a Rio Palio</t>
  </si>
  <si>
    <t>RIO EL PASO</t>
  </si>
  <si>
    <t>Río Colón o Río Los Chorr</t>
  </si>
  <si>
    <t>Alcantarillado Sanitario</t>
  </si>
  <si>
    <t>Afluente Río Las Cañas</t>
  </si>
  <si>
    <t>afluente a Rio Cacapa</t>
  </si>
  <si>
    <t>Afluente al río Jalponga</t>
  </si>
  <si>
    <t>RÍO EL  PASO.</t>
  </si>
  <si>
    <t>Afluente a Río Palio</t>
  </si>
  <si>
    <t>Rio Comalapa</t>
  </si>
  <si>
    <t>QUEBRADA SAN MATEO</t>
  </si>
  <si>
    <t>Rio Sucio</t>
  </si>
  <si>
    <t>Acequia perimetral</t>
  </si>
  <si>
    <t>Cisterna Skimmer</t>
  </si>
  <si>
    <t>Cañales Cooperativa La Ma</t>
  </si>
  <si>
    <t>Alcantarillado Municipal</t>
  </si>
  <si>
    <t xml:space="preserve">CANALETA AGUA LLUVIA RIO </t>
  </si>
  <si>
    <t>TANQUE RAFA Y LAGUNA FACL</t>
  </si>
  <si>
    <t>Desembocadura Río La Ranf</t>
  </si>
  <si>
    <t>Quebrada el hervidor</t>
  </si>
  <si>
    <t>Quebrada sin nombre</t>
  </si>
  <si>
    <t>Quebrada El Arenal Seco</t>
  </si>
  <si>
    <t xml:space="preserve">TANQUE RAFA Y PISCINA DE </t>
  </si>
  <si>
    <t>RIO FLOR AMARILLA</t>
  </si>
  <si>
    <t>Quebrada El Hervidor</t>
  </si>
  <si>
    <t>Rio Sensunapán</t>
  </si>
  <si>
    <t xml:space="preserve">ALCANTARILLADO </t>
  </si>
  <si>
    <t>RIO COLON</t>
  </si>
  <si>
    <t xml:space="preserve">Quebrada comunidad la 18 </t>
  </si>
  <si>
    <t>Quebrada de invierno</t>
  </si>
  <si>
    <t>Quebrada el Hervedor</t>
  </si>
  <si>
    <t>Suelo - Jardines</t>
  </si>
  <si>
    <t>Biodigestor</t>
  </si>
  <si>
    <t xml:space="preserve">Finca Pejibaye propiedad </t>
  </si>
  <si>
    <t>río Matizate</t>
  </si>
  <si>
    <t>-</t>
  </si>
  <si>
    <t>Rio Chacalapa</t>
  </si>
  <si>
    <t>ALCANTARILLADO SANITARIO</t>
  </si>
  <si>
    <t>RIO EL SAUCE</t>
  </si>
  <si>
    <t>suelo</t>
  </si>
  <si>
    <t>QUEBRADA SIN NOMBRE</t>
  </si>
  <si>
    <t>QUEBRADA CUYAGUALO</t>
  </si>
  <si>
    <t xml:space="preserve">Fosas de Infiltración </t>
  </si>
  <si>
    <t>RIO TRES CEIBAS</t>
  </si>
  <si>
    <t>Rio Cayaluco</t>
  </si>
  <si>
    <t xml:space="preserve">ALCANTARILLADO SANITARIO </t>
  </si>
  <si>
    <t>A.N.D.A.</t>
  </si>
  <si>
    <t>POZO DE ABSORCIÓN</t>
  </si>
  <si>
    <t xml:space="preserve">Alcantarillado Sanitario </t>
  </si>
  <si>
    <t>RIO MATALAPA</t>
  </si>
  <si>
    <t>Quebrada La Periquera</t>
  </si>
  <si>
    <t xml:space="preserve">Quebrada de la comunidad </t>
  </si>
  <si>
    <t>PISCINA DE LIXIVIADOS</t>
  </si>
  <si>
    <t>Rio Agua Caliente y Rio A</t>
  </si>
  <si>
    <t>RIO COLÓN</t>
  </si>
  <si>
    <t>Tanque Reservorio para ri</t>
  </si>
  <si>
    <t>Biodigestor Anaerobico</t>
  </si>
  <si>
    <t>QUEBRADA LOS AMATES</t>
  </si>
  <si>
    <t>Oceano Pacifico, Playa El</t>
  </si>
  <si>
    <t>Río Chacalapa</t>
  </si>
  <si>
    <t>Bahía de Jiquilisco</t>
  </si>
  <si>
    <t>quebrada San Francisco</t>
  </si>
  <si>
    <t>Afluente a Rio Cacapa</t>
  </si>
  <si>
    <t>Afluente a Rio Palio</t>
  </si>
  <si>
    <t>Afluente al Río Jalponga</t>
  </si>
  <si>
    <t xml:space="preserve">Rio Flor Amarillo </t>
  </si>
  <si>
    <t>Quebrada el Hervidor</t>
  </si>
  <si>
    <t>Río Huiza, despues del al</t>
  </si>
  <si>
    <t>Bóveda conecta Río sucio</t>
  </si>
  <si>
    <t>Río Matizate</t>
  </si>
  <si>
    <t>RIO SENSUNAPÁN</t>
  </si>
  <si>
    <t>Quebrada seca</t>
  </si>
  <si>
    <t>Suelo-Jardines</t>
  </si>
  <si>
    <t>quebrada sin nombre</t>
  </si>
  <si>
    <t>Quebrada de Invierno</t>
  </si>
  <si>
    <t>Fabricación  y  reparación  de _x000D_
automóviles, motocicletas</t>
  </si>
  <si>
    <t>Elaboración  de  productos alimenticios _x000D_
diversos</t>
  </si>
  <si>
    <t>Fabricación de productos farmacéuticos _x000D_
y medicamentos</t>
  </si>
  <si>
    <t>Fabricación de pulpa de madera, papel y _x000D_
cartón</t>
  </si>
  <si>
    <t>Fabricación de resinas sintéticas, _x000D_
materias plásticas y fibras artificiales, _x000D_
excepto el vidrio</t>
  </si>
  <si>
    <t>Fabricación de jabones y preparados de _x000D_
limpieza, perfumes, cosméticos</t>
  </si>
  <si>
    <t>Fabricación  de  pinturas,  barnices  y _x000D_
lacas</t>
  </si>
  <si>
    <t>Fabricación  de  productos  minerales  no _x000D_
metálicos</t>
  </si>
  <si>
    <t>Fabricación de cuchillería, herramientas _x000D_
manuales y artículos generales de _x000D_
ferretería</t>
  </si>
  <si>
    <t>Fabricación de envases y cajas de papel _x000D_
y de cartón</t>
  </si>
  <si>
    <t>abricación  de  productos  de  cuero  y _x000D_
artículos sucedáneos de cuero</t>
  </si>
  <si>
    <t>Industrias de bebidas no alcohólicas y aguas _x000D_
gaseosas</t>
  </si>
  <si>
    <t>Fabricación de equipos para diferentes _x000D_
usos</t>
  </si>
  <si>
    <t>Fabricación  de  objetos  de  barro,  loza  y _x000D_
porcelana</t>
  </si>
  <si>
    <t>Fabricación  de  productos  metálicos _x000D_
estructurales</t>
  </si>
  <si>
    <t>Refinación  y/o  Fabricación  de _x000D_
productos  diversos  derivados  del _x000D_
petró</t>
  </si>
  <si>
    <t>Rellenos  sanitarios  y  otras _x000D_
instalaciones de manejo de desechos</t>
  </si>
  <si>
    <t>Fabricación  de  envases  y  cajas  de _x000D_
cartón</t>
  </si>
  <si>
    <t>Fabricación  de  productos  metálicos _x000D_
exceptuando maquinaria y equipo</t>
  </si>
  <si>
    <t>Destilación, rectificación y mezclas de _x000D_
bebidas espirituosas</t>
  </si>
  <si>
    <t>Fabricación  y  ensamble  de _x000D_
componentes electrónicos</t>
  </si>
  <si>
    <t>Fosfatos</t>
  </si>
  <si>
    <t>Detergentes (SAAM)</t>
  </si>
  <si>
    <t>Coliformes fecales</t>
  </si>
  <si>
    <t>Número Más Probable (NMP)</t>
  </si>
  <si>
    <t>Coliformes totales</t>
  </si>
  <si>
    <t>Reportar</t>
  </si>
  <si>
    <t xml:space="preserve">Nitrógeno Total (N) </t>
  </si>
  <si>
    <t>Cadmio (Cd)</t>
  </si>
  <si>
    <t>Cromo hexavalente (Cr  +6)</t>
  </si>
  <si>
    <t xml:space="preserve">Cromo total (Cr) </t>
  </si>
  <si>
    <t>Cloruros</t>
  </si>
  <si>
    <t xml:space="preserve">Plomo (Pb) </t>
  </si>
  <si>
    <t>Fenoles</t>
  </si>
  <si>
    <t>Color</t>
  </si>
  <si>
    <t xml:space="preserve">Arsénico (As) </t>
  </si>
  <si>
    <t>Sulfitos</t>
  </si>
  <si>
    <t>Laboratorio Central de HARISA S.A. de C.V.</t>
  </si>
  <si>
    <t>Laboratorio de Medio Ambiente de la Universidad Técnica Latinoamericana.</t>
  </si>
  <si>
    <t>Hidrocarburos</t>
  </si>
  <si>
    <t>Órgano fosforados y Carbamatos</t>
  </si>
  <si>
    <t>Especialidades Microbiológicas Industriales S.A. de C.V. (ESMI S.A. de C.V.)</t>
  </si>
  <si>
    <t>Organoclorados</t>
  </si>
  <si>
    <t>Sulfuros</t>
  </si>
  <si>
    <t>Laboratorio Ecologico y Quimico S.A (ECOQUIMSA)</t>
  </si>
  <si>
    <t>parametro</t>
  </si>
  <si>
    <t>Aceites y grasas</t>
  </si>
  <si>
    <t>&lt; 4.89</t>
  </si>
  <si>
    <t>N.D.</t>
  </si>
  <si>
    <t>menor a 3.3 mg/L</t>
  </si>
  <si>
    <t>-4.89ppm</t>
  </si>
  <si>
    <t>&lt;6.3</t>
  </si>
  <si>
    <t>&lt;10</t>
  </si>
  <si>
    <t>nd</t>
  </si>
  <si>
    <t>ND</t>
  </si>
  <si>
    <t>menor a 10</t>
  </si>
  <si>
    <t>Menor a 10.0 mg/L</t>
  </si>
  <si>
    <t>10 mg/L</t>
  </si>
  <si>
    <t>Menor que 4.89</t>
  </si>
  <si>
    <t>Menor a 10.0</t>
  </si>
  <si>
    <t>Menor a 3.3 mg/L</t>
  </si>
  <si>
    <t>menor a 3.3</t>
  </si>
  <si>
    <t>menor 10</t>
  </si>
  <si>
    <t>Menor a 10.0 mg/l</t>
  </si>
  <si>
    <t>menor que 3.3</t>
  </si>
  <si>
    <t>&lt;3.3</t>
  </si>
  <si>
    <t>menor que 5</t>
  </si>
  <si>
    <t>N/D</t>
  </si>
  <si>
    <t>Aluminio (Al)</t>
  </si>
  <si>
    <t>N.D</t>
  </si>
  <si>
    <t>9.5X10·</t>
  </si>
  <si>
    <t>&lt;0.02</t>
  </si>
  <si>
    <t>0.0024 ppm</t>
  </si>
  <si>
    <t>Arsénico (As)</t>
  </si>
  <si>
    <t>&lt;4.5x10-4</t>
  </si>
  <si>
    <t>menor que 0.005 mg/L</t>
  </si>
  <si>
    <t>Menor que 4.5x10-4</t>
  </si>
  <si>
    <t>0.09 ppm</t>
  </si>
  <si>
    <t>4.5X10· PPM</t>
  </si>
  <si>
    <t>No Detectado</t>
  </si>
  <si>
    <t>1.08 x 10-3</t>
  </si>
  <si>
    <t>n.d.</t>
  </si>
  <si>
    <t>&lt;0.002</t>
  </si>
  <si>
    <t>0,04</t>
  </si>
  <si>
    <t>8.59X10"</t>
  </si>
  <si>
    <t>Boro (B)</t>
  </si>
  <si>
    <t>menor a 0.002 mg/L</t>
  </si>
  <si>
    <t>3.61 x 10-4</t>
  </si>
  <si>
    <t>Menor a 0.002 mg/L</t>
  </si>
  <si>
    <t>&lt;0.000244</t>
  </si>
  <si>
    <t>menor a 0.002</t>
  </si>
  <si>
    <t>1.45X10-4</t>
  </si>
  <si>
    <t>&lt;0.0002</t>
  </si>
  <si>
    <t>MENOR A 0.002</t>
  </si>
  <si>
    <t>menor a 0.02</t>
  </si>
  <si>
    <t>Cianuro Total (CN)</t>
  </si>
  <si>
    <t>Menor que 0.00618</t>
  </si>
  <si>
    <t>menor que 0.00168</t>
  </si>
  <si>
    <t>Cinc (Zn)</t>
  </si>
  <si>
    <t>menor a 1.0</t>
  </si>
  <si>
    <t>menor a 1</t>
  </si>
  <si>
    <t>&lt;0.1</t>
  </si>
  <si>
    <t>Menor que 0.008</t>
  </si>
  <si>
    <t>MENOR A 1</t>
  </si>
  <si>
    <t>Cobalto (Co)</t>
  </si>
  <si>
    <t>Cobre (Cu)</t>
  </si>
  <si>
    <t>menor a 0.25</t>
  </si>
  <si>
    <t>Menor q 0.03 ppm</t>
  </si>
  <si>
    <t>Menor a 0.25</t>
  </si>
  <si>
    <t>Menor que 0.03</t>
  </si>
  <si>
    <t>&lt;0.03</t>
  </si>
  <si>
    <t>Menor 0.03</t>
  </si>
  <si>
    <t>0.03 ppm</t>
  </si>
  <si>
    <t>Compuestos   fenólicos</t>
  </si>
  <si>
    <t>menor a 0.2 mg/L</t>
  </si>
  <si>
    <t>&lt;0.025</t>
  </si>
  <si>
    <t xml:space="preserve"> 0.4 mg/L</t>
  </si>
  <si>
    <t>Cromo hexavalente  (Cr+6)</t>
  </si>
  <si>
    <t>&lt;0.01</t>
  </si>
  <si>
    <t>Menor que 0.04</t>
  </si>
  <si>
    <t xml:space="preserve">No Detectado </t>
  </si>
  <si>
    <t>0.00614 PPM</t>
  </si>
  <si>
    <t>Menor que 0.00614</t>
  </si>
  <si>
    <t>Cromo total (Cr)</t>
  </si>
  <si>
    <t xml:space="preserve"> 0.027 mg/L</t>
  </si>
  <si>
    <t>menor que 0.04</t>
  </si>
  <si>
    <t>menor que 0.01 mg/L</t>
  </si>
  <si>
    <t>menor a 0.01</t>
  </si>
  <si>
    <t>DBO5</t>
  </si>
  <si>
    <t>Mayor q 16.1</t>
  </si>
  <si>
    <t>&lt;20</t>
  </si>
  <si>
    <t>Menor a 16.1</t>
  </si>
  <si>
    <t>MAYOR QUE 16.46 ppm</t>
  </si>
  <si>
    <t>Menor a 5</t>
  </si>
  <si>
    <t>16.46 ppm</t>
  </si>
  <si>
    <t>&lt;10.0</t>
  </si>
  <si>
    <t>&lt; 16.46</t>
  </si>
  <si>
    <t>48.3 mg/L</t>
  </si>
  <si>
    <t>224.00ppm</t>
  </si>
  <si>
    <t>0.52ppm</t>
  </si>
  <si>
    <t>Menor a 0.2</t>
  </si>
  <si>
    <t>DQO</t>
  </si>
  <si>
    <t>121 ppm</t>
  </si>
  <si>
    <t>10.p0</t>
  </si>
  <si>
    <t>&lt;25</t>
  </si>
  <si>
    <t>menor que 28</t>
  </si>
  <si>
    <t>103.70 ppm</t>
  </si>
  <si>
    <t>Menor a 10</t>
  </si>
  <si>
    <t>59.64 ppm</t>
  </si>
  <si>
    <t>198.6 mg/L</t>
  </si>
  <si>
    <t>133 mg/l</t>
  </si>
  <si>
    <t>339.13ppm</t>
  </si>
  <si>
    <t>Fluoruros (F)</t>
  </si>
  <si>
    <t>Fósforo Total (P)</t>
  </si>
  <si>
    <t>Herbicidas totales</t>
  </si>
  <si>
    <t>menor que 5.0</t>
  </si>
  <si>
    <t>Menor que 5</t>
  </si>
  <si>
    <t>Hierro total (Fe)</t>
  </si>
  <si>
    <t>&lt;0.005</t>
  </si>
  <si>
    <t>Menor que 0.14</t>
  </si>
  <si>
    <t>Manganeso total  (Mn)</t>
  </si>
  <si>
    <t>Mercurio (Hg)</t>
  </si>
  <si>
    <t>&lt;0.001</t>
  </si>
  <si>
    <t>menor que 2x10-2</t>
  </si>
  <si>
    <t>Menor que 0.00002</t>
  </si>
  <si>
    <t>Menor que 2x10-5</t>
  </si>
  <si>
    <t>Menor que 2X10-5</t>
  </si>
  <si>
    <t>menor que 2X10-5</t>
  </si>
  <si>
    <t>Molibdeno (Mo)</t>
  </si>
  <si>
    <t>Níquel (Ni)</t>
  </si>
  <si>
    <t>7.94x10</t>
  </si>
  <si>
    <t>Menor que 0.00057</t>
  </si>
  <si>
    <t>Nitrógeno Total (N)</t>
  </si>
  <si>
    <t>9 mg/L</t>
  </si>
  <si>
    <t>13 mg/L</t>
  </si>
  <si>
    <t>No detectado</t>
  </si>
  <si>
    <t>Órgano fosforados y   Carbamatos</t>
  </si>
  <si>
    <t>pH</t>
  </si>
  <si>
    <t>5.5 - 9.0</t>
  </si>
  <si>
    <t>7.1|</t>
  </si>
  <si>
    <t>5.50 - 9.00</t>
  </si>
  <si>
    <t>menor a 4</t>
  </si>
  <si>
    <t>6.90 (20.1°C)</t>
  </si>
  <si>
    <t>7.56 (23°C)</t>
  </si>
  <si>
    <t>7.61 (26 ªC)</t>
  </si>
  <si>
    <t>6,61</t>
  </si>
  <si>
    <t>6.08u</t>
  </si>
  <si>
    <t>6.17(24.1°C)</t>
  </si>
  <si>
    <t>7.88 (24.2 ªC)</t>
  </si>
  <si>
    <t>7,48</t>
  </si>
  <si>
    <t>7,5</t>
  </si>
  <si>
    <t>Plata (Ag)</t>
  </si>
  <si>
    <t>8.49X10-4</t>
  </si>
  <si>
    <t>8.49X 10-4</t>
  </si>
  <si>
    <t>13X10 -5</t>
  </si>
  <si>
    <t>-13x10</t>
  </si>
  <si>
    <t>4.58x10  4</t>
  </si>
  <si>
    <t>MENOR A 0.005</t>
  </si>
  <si>
    <t>Menor a 0.005 mg/l</t>
  </si>
  <si>
    <t>Plomo (Pb)</t>
  </si>
  <si>
    <t>4.64X10-3</t>
  </si>
  <si>
    <t>3.2X10ª ppm</t>
  </si>
  <si>
    <t>0.0064 ppm</t>
  </si>
  <si>
    <t>menor a 0.005</t>
  </si>
  <si>
    <t>0.01 PPM</t>
  </si>
  <si>
    <t>Selenio (Se)</t>
  </si>
  <si>
    <t>Sólidos sedimentales</t>
  </si>
  <si>
    <t>MENOR 0.1</t>
  </si>
  <si>
    <t>menor a 0.1</t>
  </si>
  <si>
    <t>Menor a 0.1 mL/L</t>
  </si>
  <si>
    <t>Menor a 1.1</t>
  </si>
  <si>
    <t>Menor que 0.1</t>
  </si>
  <si>
    <t>0.10ml/l</t>
  </si>
  <si>
    <t>10 ml/L</t>
  </si>
  <si>
    <t>&lt; 0.1</t>
  </si>
  <si>
    <t>0,1</t>
  </si>
  <si>
    <t>Sólidos suspendidos  totales</t>
  </si>
  <si>
    <t>&lt;1</t>
  </si>
  <si>
    <t>46.00 ppm</t>
  </si>
  <si>
    <t>112.0 mg/L</t>
  </si>
  <si>
    <t>45.5ppm</t>
  </si>
  <si>
    <t>68.0 mg/L</t>
  </si>
  <si>
    <t>24.00 ppm agua lixiviados</t>
  </si>
  <si>
    <t>16.0 mg/l</t>
  </si>
  <si>
    <t>Sulfatos (SO4)2</t>
  </si>
  <si>
    <t>Vanadio (V)</t>
  </si>
  <si>
    <t>No Detecta</t>
  </si>
  <si>
    <t>Temperatura</t>
  </si>
  <si>
    <t>20-35</t>
  </si>
  <si>
    <t>Grados Centígrados (°C)</t>
  </si>
  <si>
    <t>25,9</t>
  </si>
  <si>
    <t>30 CENTIGRADOS</t>
  </si>
  <si>
    <t>40-42 °C</t>
  </si>
  <si>
    <t>24.2 ªc</t>
  </si>
  <si>
    <t>32 °C</t>
  </si>
  <si>
    <t>25-29ºC</t>
  </si>
  <si>
    <t>24.1°C</t>
  </si>
  <si>
    <t>24.2/°c</t>
  </si>
  <si>
    <t>29º C</t>
  </si>
  <si>
    <t xml:space="preserve">26 ºC </t>
  </si>
  <si>
    <t>24.2°C</t>
  </si>
  <si>
    <t>25.2°C</t>
  </si>
  <si>
    <t>28°C</t>
  </si>
  <si>
    <t>DGA/NFA</t>
  </si>
  <si>
    <t>Proyecto</t>
  </si>
  <si>
    <t>Titular</t>
  </si>
  <si>
    <t>Consumo de Agua m3</t>
  </si>
  <si>
    <t>Año</t>
  </si>
  <si>
    <t>Porcentaje de Abastecimiento</t>
  </si>
  <si>
    <t>Numero Tratamiento</t>
  </si>
  <si>
    <t>Número Tratamiento</t>
  </si>
  <si>
    <t>Cuerpo receptor a descagar</t>
  </si>
  <si>
    <t>Fuente de abastecimiento</t>
  </si>
  <si>
    <t>Tipo Tratamiento aplicado a la PTAR</t>
  </si>
  <si>
    <t>Nombre Tipo Tratamiento Aplicado a la PTAR</t>
  </si>
  <si>
    <t>Tipo Tratamiento Aplicado a la PTAR</t>
  </si>
  <si>
    <t>Caudal Salida</t>
  </si>
  <si>
    <t>Caudal Entrada</t>
  </si>
  <si>
    <t>Valor aguas debajo de la descarga</t>
  </si>
  <si>
    <t>Valor Aguas Arriba de la descarga</t>
  </si>
  <si>
    <t>Nombre Laboratorio Acreditado</t>
  </si>
  <si>
    <t>Unidades</t>
  </si>
  <si>
    <t>Valor del parametro según Norma</t>
  </si>
  <si>
    <t>Fecha del Analisis</t>
  </si>
  <si>
    <t>Valor</t>
  </si>
  <si>
    <t xml:space="preserve">Limite según Norma NSO </t>
  </si>
  <si>
    <t>Limite según ANDA</t>
  </si>
  <si>
    <t>Valor de descarga</t>
  </si>
  <si>
    <t>año</t>
  </si>
  <si>
    <t>Fecha de Analisis</t>
  </si>
  <si>
    <t>DIRECCION GENERAL DE EVALUACIÓN Y CUMPLIMIENTO AMBIENTAL</t>
  </si>
  <si>
    <t>RESPUESTA A SOLICITUD DE INFORMACIÓN MARN-2020-065</t>
  </si>
  <si>
    <t>San Salvador, 18 de junio de 2020.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</si>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</sst>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1" fillId="2" borderId="1" xfId="0" applyFont="1" applyFill="1" applyBorder="1"/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 indent="15"/>
    </xf>
    <xf numFmtId="0" fontId="3" fillId="0" borderId="0" xfId="0" applyFont="1" applyAlignment="1">
      <alignment horizontal="justify" vertic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114300</xdr:rowOff>
    </xdr:from>
    <xdr:to>
      <xdr:col>1</xdr:col>
      <xdr:colOff>3019425</xdr:colOff>
      <xdr:row>8</xdr:row>
      <xdr:rowOff>133350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04800"/>
          <a:ext cx="3019425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85726</xdr:rowOff>
    </xdr:from>
    <xdr:ext cx="1514475" cy="714374"/>
    <xdr:pic>
      <xdr:nvPicPr>
        <xdr:cNvPr id="3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6"/>
          <a:ext cx="1514475" cy="714374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</xdr:col>
      <xdr:colOff>1000125</xdr:colOff>
      <xdr:row>3</xdr:row>
      <xdr:rowOff>47626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6"/>
          <a:ext cx="1762125" cy="609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</xdr:col>
      <xdr:colOff>1028700</xdr:colOff>
      <xdr:row>4</xdr:row>
      <xdr:rowOff>95249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0"/>
          <a:ext cx="1762125" cy="742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62125" cy="771524"/>
    <xdr:pic>
      <xdr:nvPicPr>
        <xdr:cNvPr id="3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62125" cy="77152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1</xdr:col>
      <xdr:colOff>1057275</xdr:colOff>
      <xdr:row>4</xdr:row>
      <xdr:rowOff>123824</xdr:rowOff>
    </xdr:to>
    <xdr:pic>
      <xdr:nvPicPr>
        <xdr:cNvPr id="4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1762125" cy="8000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142876</xdr:rowOff>
    </xdr:from>
    <xdr:to>
      <xdr:col>3</xdr:col>
      <xdr:colOff>609600</xdr:colOff>
      <xdr:row>4</xdr:row>
      <xdr:rowOff>133350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42876"/>
          <a:ext cx="1762125" cy="7524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95251</xdr:rowOff>
    </xdr:from>
    <xdr:to>
      <xdr:col>2</xdr:col>
      <xdr:colOff>581025</xdr:colOff>
      <xdr:row>4</xdr:row>
      <xdr:rowOff>66675</xdr:rowOff>
    </xdr:to>
    <xdr:pic>
      <xdr:nvPicPr>
        <xdr:cNvPr id="3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1"/>
          <a:ext cx="1762125" cy="7334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180976</xdr:rowOff>
    </xdr:from>
    <xdr:to>
      <xdr:col>2</xdr:col>
      <xdr:colOff>552450</xdr:colOff>
      <xdr:row>4</xdr:row>
      <xdr:rowOff>28576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0976"/>
          <a:ext cx="1762125" cy="609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180976</xdr:rowOff>
    </xdr:from>
    <xdr:to>
      <xdr:col>3</xdr:col>
      <xdr:colOff>257175</xdr:colOff>
      <xdr:row>4</xdr:row>
      <xdr:rowOff>133350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0976"/>
          <a:ext cx="1762125" cy="714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3</xdr:col>
      <xdr:colOff>228600</xdr:colOff>
      <xdr:row>4</xdr:row>
      <xdr:rowOff>66674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6675"/>
          <a:ext cx="1762125" cy="761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</xdr:rowOff>
    </xdr:from>
    <xdr:to>
      <xdr:col>2</xdr:col>
      <xdr:colOff>361950</xdr:colOff>
      <xdr:row>4</xdr:row>
      <xdr:rowOff>38101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1"/>
          <a:ext cx="1762125" cy="60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C20"/>
  <sheetViews>
    <sheetView workbookViewId="0">
      <selection activeCell="C18" sqref="C18"/>
    </sheetView>
  </sheetViews>
  <sheetFormatPr baseColWidth="10" defaultRowHeight="15" x14ac:dyDescent="0.25"/>
  <cols>
    <col min="1" max="1" width="11.42578125" customWidth="1"/>
    <col min="2" max="2" width="68.28515625" customWidth="1"/>
  </cols>
  <sheetData>
    <row r="10" spans="2:2" x14ac:dyDescent="0.25">
      <c r="B10" s="17"/>
    </row>
    <row r="11" spans="2:2" x14ac:dyDescent="0.25">
      <c r="B11" s="17" t="s">
        <v>1772</v>
      </c>
    </row>
    <row r="12" spans="2:2" x14ac:dyDescent="0.25">
      <c r="B12" s="17"/>
    </row>
    <row r="13" spans="2:2" x14ac:dyDescent="0.25">
      <c r="B13" s="17" t="s">
        <v>1773</v>
      </c>
    </row>
    <row r="14" spans="2:2" x14ac:dyDescent="0.25">
      <c r="B14" s="17"/>
    </row>
    <row r="15" spans="2:2" x14ac:dyDescent="0.25">
      <c r="B15" s="17" t="s">
        <v>1774</v>
      </c>
    </row>
    <row r="16" spans="2:2" ht="15.75" x14ac:dyDescent="0.25">
      <c r="B16" s="14"/>
    </row>
    <row r="17" spans="2:3" ht="15.75" x14ac:dyDescent="0.25">
      <c r="B17" s="14"/>
    </row>
    <row r="18" spans="2:3" ht="15.75" x14ac:dyDescent="0.25">
      <c r="B18" s="15" t="s">
        <v>1775</v>
      </c>
      <c r="C18" t="s">
        <v>1775</v>
      </c>
    </row>
    <row r="19" spans="2:3" ht="15.75" x14ac:dyDescent="0.25">
      <c r="B19" s="16" t="s">
        <v>1775</v>
      </c>
    </row>
    <row r="20" spans="2:3" ht="15.75" x14ac:dyDescent="0.25">
      <c r="B20" s="16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6"/>
  <sheetViews>
    <sheetView workbookViewId="0">
      <selection activeCell="F5" sqref="F5"/>
    </sheetView>
  </sheetViews>
  <sheetFormatPr baseColWidth="10" defaultRowHeight="15" x14ac:dyDescent="0.25"/>
  <cols>
    <col min="1" max="1" width="12" bestFit="1" customWidth="1"/>
    <col min="2" max="2" width="35.140625" bestFit="1" customWidth="1"/>
    <col min="4" max="4" width="12.85546875" bestFit="1" customWidth="1"/>
    <col min="5" max="5" width="12.5703125" bestFit="1" customWidth="1"/>
    <col min="6" max="6" width="66" customWidth="1"/>
    <col min="7" max="7" width="14.5703125" style="1" bestFit="1" customWidth="1"/>
    <col min="8" max="8" width="22.140625" bestFit="1" customWidth="1"/>
    <col min="9" max="9" width="31.5703125" bestFit="1" customWidth="1"/>
  </cols>
  <sheetData>
    <row r="1" spans="1:9" x14ac:dyDescent="0.25">
      <c r="B1" s="5"/>
      <c r="I1" s="5"/>
    </row>
    <row r="2" spans="1:9" x14ac:dyDescent="0.25">
      <c r="B2" s="5"/>
      <c r="I2" s="5"/>
    </row>
    <row r="3" spans="1:9" x14ac:dyDescent="0.25">
      <c r="B3" s="5"/>
      <c r="I3" s="5"/>
    </row>
    <row r="4" spans="1:9" x14ac:dyDescent="0.25">
      <c r="B4" s="5"/>
      <c r="I4" s="5"/>
    </row>
    <row r="5" spans="1:9" x14ac:dyDescent="0.25">
      <c r="B5" s="5"/>
      <c r="I5" s="5"/>
    </row>
    <row r="6" spans="1:9" x14ac:dyDescent="0.25">
      <c r="A6" s="17" t="s">
        <v>1772</v>
      </c>
      <c r="B6" s="5"/>
      <c r="H6" s="17"/>
      <c r="I6" s="5"/>
    </row>
    <row r="7" spans="1:9" x14ac:dyDescent="0.25">
      <c r="A7" s="17" t="s">
        <v>1773</v>
      </c>
      <c r="B7" s="5"/>
      <c r="H7" s="17"/>
      <c r="I7" s="5"/>
    </row>
    <row r="8" spans="1:9" x14ac:dyDescent="0.25">
      <c r="A8" s="17" t="s">
        <v>1775</v>
      </c>
      <c r="B8" s="5"/>
      <c r="H8" s="17"/>
      <c r="I8" s="5"/>
    </row>
    <row r="9" spans="1:9" x14ac:dyDescent="0.25">
      <c r="A9" t="s">
        <v>1745</v>
      </c>
      <c r="B9" t="s">
        <v>1341</v>
      </c>
      <c r="C9" t="s">
        <v>1749</v>
      </c>
      <c r="D9" t="s">
        <v>1761</v>
      </c>
      <c r="E9" t="s">
        <v>1760</v>
      </c>
      <c r="F9" t="s">
        <v>1762</v>
      </c>
      <c r="G9" s="1" t="s">
        <v>1765</v>
      </c>
      <c r="H9" t="s">
        <v>1763</v>
      </c>
      <c r="I9" t="s">
        <v>1764</v>
      </c>
    </row>
    <row r="10" spans="1:9" x14ac:dyDescent="0.25">
      <c r="A10">
        <v>1781</v>
      </c>
      <c r="B10" t="s">
        <v>1343</v>
      </c>
      <c r="C10">
        <v>2017</v>
      </c>
      <c r="D10">
        <v>37.799999999999997</v>
      </c>
      <c r="E10">
        <v>44.3</v>
      </c>
      <c r="F10" t="s">
        <v>1344</v>
      </c>
      <c r="G10" s="1">
        <v>43042</v>
      </c>
      <c r="H10" t="s">
        <v>1345</v>
      </c>
      <c r="I10">
        <v>150</v>
      </c>
    </row>
    <row r="11" spans="1:9" x14ac:dyDescent="0.25">
      <c r="A11">
        <v>1781</v>
      </c>
      <c r="B11" t="s">
        <v>1346</v>
      </c>
      <c r="C11">
        <v>2017</v>
      </c>
      <c r="D11">
        <v>10.7</v>
      </c>
      <c r="E11">
        <v>14.9</v>
      </c>
      <c r="F11" t="s">
        <v>1344</v>
      </c>
      <c r="G11" s="1">
        <v>43042</v>
      </c>
      <c r="H11" t="s">
        <v>1345</v>
      </c>
      <c r="I11">
        <v>60</v>
      </c>
    </row>
    <row r="12" spans="1:9" x14ac:dyDescent="0.25">
      <c r="A12">
        <v>1781</v>
      </c>
      <c r="B12" t="s">
        <v>1347</v>
      </c>
      <c r="C12">
        <v>2017</v>
      </c>
      <c r="D12">
        <v>0.1</v>
      </c>
      <c r="E12">
        <v>0.1</v>
      </c>
      <c r="F12" t="s">
        <v>1344</v>
      </c>
      <c r="G12" s="1">
        <v>43042</v>
      </c>
      <c r="H12" t="s">
        <v>1348</v>
      </c>
      <c r="I12">
        <v>1</v>
      </c>
    </row>
    <row r="13" spans="1:9" x14ac:dyDescent="0.25">
      <c r="A13">
        <v>1781</v>
      </c>
      <c r="B13" t="s">
        <v>1349</v>
      </c>
      <c r="C13">
        <v>2017</v>
      </c>
      <c r="D13">
        <v>8</v>
      </c>
      <c r="E13">
        <v>8</v>
      </c>
      <c r="F13" t="s">
        <v>1344</v>
      </c>
      <c r="G13" s="1">
        <v>43042</v>
      </c>
      <c r="H13" t="s">
        <v>1345</v>
      </c>
      <c r="I13">
        <v>60</v>
      </c>
    </row>
    <row r="14" spans="1:9" x14ac:dyDescent="0.25">
      <c r="A14">
        <v>1781</v>
      </c>
      <c r="B14" t="s">
        <v>1350</v>
      </c>
      <c r="C14">
        <v>2017</v>
      </c>
      <c r="D14">
        <v>12.1</v>
      </c>
      <c r="E14">
        <v>10</v>
      </c>
      <c r="F14" t="s">
        <v>1344</v>
      </c>
      <c r="G14" s="1">
        <v>43042</v>
      </c>
      <c r="H14" t="s">
        <v>1345</v>
      </c>
      <c r="I14">
        <v>20</v>
      </c>
    </row>
    <row r="15" spans="1:9" x14ac:dyDescent="0.25">
      <c r="A15">
        <v>933</v>
      </c>
      <c r="B15" t="s">
        <v>1343</v>
      </c>
      <c r="C15">
        <v>2017</v>
      </c>
      <c r="D15">
        <v>67.89</v>
      </c>
      <c r="E15">
        <v>234.6</v>
      </c>
      <c r="F15" t="s">
        <v>1351</v>
      </c>
      <c r="G15" s="1">
        <v>42975</v>
      </c>
      <c r="H15" t="s">
        <v>1345</v>
      </c>
      <c r="I15">
        <v>150</v>
      </c>
    </row>
    <row r="16" spans="1:9" x14ac:dyDescent="0.25">
      <c r="A16">
        <v>933</v>
      </c>
      <c r="B16" t="s">
        <v>1346</v>
      </c>
      <c r="C16">
        <v>2017</v>
      </c>
      <c r="D16">
        <v>44.51</v>
      </c>
      <c r="E16">
        <v>150.87</v>
      </c>
      <c r="F16" t="s">
        <v>1351</v>
      </c>
      <c r="G16" s="1">
        <v>43006</v>
      </c>
      <c r="H16" t="s">
        <v>1345</v>
      </c>
      <c r="I16">
        <v>60</v>
      </c>
    </row>
    <row r="17" spans="1:9" x14ac:dyDescent="0.25">
      <c r="A17">
        <v>933</v>
      </c>
      <c r="B17" t="s">
        <v>1347</v>
      </c>
      <c r="C17">
        <v>2017</v>
      </c>
      <c r="D17">
        <v>0</v>
      </c>
      <c r="E17">
        <v>0</v>
      </c>
      <c r="F17" t="s">
        <v>1351</v>
      </c>
      <c r="G17" s="1">
        <v>43006</v>
      </c>
      <c r="H17" t="s">
        <v>1348</v>
      </c>
      <c r="I17">
        <v>1</v>
      </c>
    </row>
    <row r="18" spans="1:9" x14ac:dyDescent="0.25">
      <c r="A18">
        <v>933</v>
      </c>
      <c r="B18" t="s">
        <v>1349</v>
      </c>
      <c r="C18">
        <v>2017</v>
      </c>
      <c r="D18">
        <v>0</v>
      </c>
      <c r="E18">
        <v>19.5</v>
      </c>
      <c r="F18" t="s">
        <v>1351</v>
      </c>
      <c r="G18" s="1">
        <v>43006</v>
      </c>
      <c r="H18" t="s">
        <v>1345</v>
      </c>
      <c r="I18">
        <v>60</v>
      </c>
    </row>
    <row r="19" spans="1:9" x14ac:dyDescent="0.25">
      <c r="A19">
        <v>933</v>
      </c>
      <c r="B19" t="s">
        <v>1350</v>
      </c>
      <c r="C19">
        <v>2017</v>
      </c>
      <c r="D19">
        <v>0</v>
      </c>
      <c r="E19">
        <v>6.3</v>
      </c>
      <c r="F19" t="s">
        <v>1351</v>
      </c>
      <c r="G19" s="1">
        <v>43006</v>
      </c>
      <c r="H19" t="s">
        <v>1345</v>
      </c>
      <c r="I19">
        <v>20</v>
      </c>
    </row>
    <row r="20" spans="1:9" x14ac:dyDescent="0.25">
      <c r="A20">
        <v>829</v>
      </c>
      <c r="B20" t="s">
        <v>1346</v>
      </c>
      <c r="C20">
        <v>2017</v>
      </c>
      <c r="D20">
        <v>0</v>
      </c>
      <c r="E20">
        <v>0</v>
      </c>
      <c r="F20" t="s">
        <v>1352</v>
      </c>
      <c r="G20" s="1">
        <v>42913</v>
      </c>
      <c r="H20" t="s">
        <v>1345</v>
      </c>
      <c r="I20">
        <v>60</v>
      </c>
    </row>
    <row r="21" spans="1:9" x14ac:dyDescent="0.25">
      <c r="A21">
        <v>829</v>
      </c>
      <c r="B21" t="s">
        <v>1347</v>
      </c>
      <c r="C21">
        <v>2017</v>
      </c>
      <c r="D21">
        <v>0</v>
      </c>
      <c r="E21">
        <v>0</v>
      </c>
      <c r="F21" t="s">
        <v>1352</v>
      </c>
      <c r="G21" s="1">
        <v>42905</v>
      </c>
      <c r="H21" t="s">
        <v>1348</v>
      </c>
      <c r="I21">
        <v>1</v>
      </c>
    </row>
    <row r="22" spans="1:9" x14ac:dyDescent="0.25">
      <c r="A22">
        <v>829</v>
      </c>
      <c r="B22" t="s">
        <v>1349</v>
      </c>
      <c r="C22">
        <v>2017</v>
      </c>
      <c r="D22">
        <v>0</v>
      </c>
      <c r="E22">
        <v>0</v>
      </c>
      <c r="F22" t="s">
        <v>1352</v>
      </c>
      <c r="G22" s="1">
        <v>43179</v>
      </c>
      <c r="H22" t="s">
        <v>1345</v>
      </c>
      <c r="I22">
        <v>60</v>
      </c>
    </row>
    <row r="23" spans="1:9" x14ac:dyDescent="0.25">
      <c r="A23">
        <v>829</v>
      </c>
      <c r="B23" t="s">
        <v>1350</v>
      </c>
      <c r="C23">
        <v>2017</v>
      </c>
      <c r="D23">
        <v>0</v>
      </c>
      <c r="E23">
        <v>0</v>
      </c>
      <c r="F23" t="s">
        <v>1352</v>
      </c>
      <c r="G23" s="1">
        <v>42905</v>
      </c>
      <c r="H23" t="s">
        <v>1345</v>
      </c>
      <c r="I23">
        <v>20</v>
      </c>
    </row>
    <row r="24" spans="1:9" x14ac:dyDescent="0.25">
      <c r="A24">
        <v>1972</v>
      </c>
      <c r="B24" t="s">
        <v>1343</v>
      </c>
      <c r="C24">
        <v>2017</v>
      </c>
      <c r="D24">
        <v>12.95</v>
      </c>
      <c r="E24">
        <v>12.95</v>
      </c>
      <c r="F24" t="s">
        <v>1353</v>
      </c>
      <c r="G24" s="1">
        <v>42998</v>
      </c>
      <c r="H24" t="s">
        <v>1345</v>
      </c>
      <c r="I24">
        <v>150</v>
      </c>
    </row>
    <row r="25" spans="1:9" x14ac:dyDescent="0.25">
      <c r="A25">
        <v>1972</v>
      </c>
      <c r="B25" t="s">
        <v>1346</v>
      </c>
      <c r="C25">
        <v>2017</v>
      </c>
      <c r="D25">
        <v>16.46</v>
      </c>
      <c r="E25">
        <v>16.46</v>
      </c>
      <c r="F25" t="s">
        <v>1353</v>
      </c>
      <c r="G25" s="1">
        <v>42998</v>
      </c>
      <c r="H25" t="s">
        <v>1345</v>
      </c>
      <c r="I25">
        <v>60</v>
      </c>
    </row>
    <row r="26" spans="1:9" x14ac:dyDescent="0.25">
      <c r="A26">
        <v>1972</v>
      </c>
      <c r="B26" t="s">
        <v>1347</v>
      </c>
      <c r="C26">
        <v>2017</v>
      </c>
      <c r="D26">
        <v>0.1</v>
      </c>
      <c r="E26">
        <v>0.1</v>
      </c>
      <c r="F26" t="s">
        <v>1353</v>
      </c>
      <c r="G26" s="1">
        <v>42998</v>
      </c>
      <c r="H26" t="s">
        <v>1348</v>
      </c>
      <c r="I26">
        <v>1</v>
      </c>
    </row>
    <row r="27" spans="1:9" x14ac:dyDescent="0.25">
      <c r="A27">
        <v>1972</v>
      </c>
      <c r="B27" t="s">
        <v>1349</v>
      </c>
      <c r="C27">
        <v>2017</v>
      </c>
      <c r="D27">
        <v>11.5</v>
      </c>
      <c r="E27">
        <v>11.5</v>
      </c>
      <c r="F27" t="s">
        <v>1353</v>
      </c>
      <c r="G27" s="1">
        <v>42998</v>
      </c>
      <c r="H27" t="s">
        <v>1345</v>
      </c>
      <c r="I27">
        <v>60</v>
      </c>
    </row>
    <row r="28" spans="1:9" x14ac:dyDescent="0.25">
      <c r="A28">
        <v>1972</v>
      </c>
      <c r="B28" t="s">
        <v>1350</v>
      </c>
      <c r="C28">
        <v>2017</v>
      </c>
      <c r="D28">
        <v>10.25</v>
      </c>
      <c r="E28">
        <v>10.25</v>
      </c>
      <c r="F28" t="s">
        <v>1353</v>
      </c>
      <c r="G28" s="1">
        <v>42998</v>
      </c>
      <c r="H28" t="s">
        <v>1345</v>
      </c>
      <c r="I28">
        <v>20</v>
      </c>
    </row>
    <row r="29" spans="1:9" x14ac:dyDescent="0.25">
      <c r="A29">
        <v>1326</v>
      </c>
      <c r="B29" t="s">
        <v>1343</v>
      </c>
      <c r="C29">
        <v>2017</v>
      </c>
      <c r="D29">
        <v>180.8</v>
      </c>
      <c r="E29">
        <v>1500.24</v>
      </c>
      <c r="F29" t="s">
        <v>1344</v>
      </c>
      <c r="G29" s="1">
        <v>42797</v>
      </c>
      <c r="H29" t="s">
        <v>1345</v>
      </c>
      <c r="I29">
        <v>150</v>
      </c>
    </row>
    <row r="30" spans="1:9" x14ac:dyDescent="0.25">
      <c r="A30">
        <v>1326</v>
      </c>
      <c r="B30" t="s">
        <v>1346</v>
      </c>
      <c r="C30">
        <v>2017</v>
      </c>
      <c r="D30">
        <v>49.5</v>
      </c>
      <c r="E30">
        <v>703.3</v>
      </c>
      <c r="F30" t="s">
        <v>1344</v>
      </c>
      <c r="G30" s="1">
        <v>42797</v>
      </c>
      <c r="H30" t="s">
        <v>1345</v>
      </c>
      <c r="I30">
        <v>60</v>
      </c>
    </row>
    <row r="31" spans="1:9" x14ac:dyDescent="0.25">
      <c r="A31">
        <v>1326</v>
      </c>
      <c r="B31" t="s">
        <v>1347</v>
      </c>
      <c r="C31">
        <v>2017</v>
      </c>
      <c r="D31">
        <v>0.2</v>
      </c>
      <c r="E31">
        <v>8</v>
      </c>
      <c r="F31" t="s">
        <v>1344</v>
      </c>
      <c r="G31" s="1">
        <v>42797</v>
      </c>
      <c r="H31" t="s">
        <v>1348</v>
      </c>
      <c r="I31">
        <v>1</v>
      </c>
    </row>
    <row r="32" spans="1:9" x14ac:dyDescent="0.25">
      <c r="A32">
        <v>1326</v>
      </c>
      <c r="B32" t="s">
        <v>1349</v>
      </c>
      <c r="C32">
        <v>2017</v>
      </c>
      <c r="D32">
        <v>24</v>
      </c>
      <c r="E32">
        <v>140</v>
      </c>
      <c r="F32" t="s">
        <v>1344</v>
      </c>
      <c r="G32" s="1">
        <v>42797</v>
      </c>
      <c r="H32" t="s">
        <v>1345</v>
      </c>
      <c r="I32">
        <v>60</v>
      </c>
    </row>
    <row r="33" spans="1:9" x14ac:dyDescent="0.25">
      <c r="A33">
        <v>1326</v>
      </c>
      <c r="B33" t="s">
        <v>1350</v>
      </c>
      <c r="C33">
        <v>2017</v>
      </c>
      <c r="D33">
        <v>3.3</v>
      </c>
      <c r="E33">
        <v>30</v>
      </c>
      <c r="F33" t="s">
        <v>1344</v>
      </c>
      <c r="G33" s="1">
        <v>42797</v>
      </c>
      <c r="H33" t="s">
        <v>1345</v>
      </c>
      <c r="I33">
        <v>20</v>
      </c>
    </row>
    <row r="34" spans="1:9" x14ac:dyDescent="0.25">
      <c r="A34">
        <v>21668</v>
      </c>
      <c r="B34" t="s">
        <v>1343</v>
      </c>
      <c r="C34">
        <v>2017</v>
      </c>
      <c r="D34">
        <v>0</v>
      </c>
      <c r="E34">
        <v>0</v>
      </c>
      <c r="F34" t="s">
        <v>1352</v>
      </c>
      <c r="G34" s="1">
        <v>42964</v>
      </c>
      <c r="H34" t="s">
        <v>1345</v>
      </c>
      <c r="I34">
        <v>150</v>
      </c>
    </row>
    <row r="35" spans="1:9" x14ac:dyDescent="0.25">
      <c r="A35">
        <v>21668</v>
      </c>
      <c r="B35" t="s">
        <v>1350</v>
      </c>
      <c r="C35">
        <v>2017</v>
      </c>
      <c r="D35">
        <v>0</v>
      </c>
      <c r="E35">
        <v>0</v>
      </c>
      <c r="F35" t="s">
        <v>1352</v>
      </c>
      <c r="G35" s="1">
        <v>42964</v>
      </c>
      <c r="H35" t="s">
        <v>1345</v>
      </c>
      <c r="I35">
        <v>20</v>
      </c>
    </row>
    <row r="36" spans="1:9" x14ac:dyDescent="0.25">
      <c r="A36">
        <v>21668</v>
      </c>
      <c r="B36" t="s">
        <v>1349</v>
      </c>
      <c r="C36">
        <v>2017</v>
      </c>
      <c r="D36">
        <v>0</v>
      </c>
      <c r="E36">
        <v>0</v>
      </c>
      <c r="F36" t="s">
        <v>1352</v>
      </c>
      <c r="G36" s="1">
        <v>42964</v>
      </c>
      <c r="H36" t="s">
        <v>1345</v>
      </c>
      <c r="I36">
        <v>60</v>
      </c>
    </row>
    <row r="37" spans="1:9" x14ac:dyDescent="0.25">
      <c r="A37">
        <v>21668</v>
      </c>
      <c r="B37" t="s">
        <v>1347</v>
      </c>
      <c r="C37">
        <v>2017</v>
      </c>
      <c r="D37">
        <v>0</v>
      </c>
      <c r="E37">
        <v>0</v>
      </c>
      <c r="F37" t="s">
        <v>1352</v>
      </c>
      <c r="G37" s="1">
        <v>42964</v>
      </c>
      <c r="H37" t="s">
        <v>1348</v>
      </c>
      <c r="I37">
        <v>1</v>
      </c>
    </row>
    <row r="38" spans="1:9" x14ac:dyDescent="0.25">
      <c r="A38">
        <v>21668</v>
      </c>
      <c r="B38" t="s">
        <v>1346</v>
      </c>
      <c r="C38">
        <v>2017</v>
      </c>
      <c r="D38">
        <v>0</v>
      </c>
      <c r="E38">
        <v>0</v>
      </c>
      <c r="F38" t="s">
        <v>1352</v>
      </c>
      <c r="G38" s="1">
        <v>42964</v>
      </c>
      <c r="H38" t="s">
        <v>1345</v>
      </c>
      <c r="I38">
        <v>60</v>
      </c>
    </row>
    <row r="39" spans="1:9" x14ac:dyDescent="0.25">
      <c r="A39">
        <v>11890</v>
      </c>
      <c r="B39" t="s">
        <v>1346</v>
      </c>
      <c r="C39">
        <v>2017</v>
      </c>
      <c r="D39">
        <v>0</v>
      </c>
      <c r="E39">
        <v>0</v>
      </c>
      <c r="F39" t="s">
        <v>1354</v>
      </c>
      <c r="G39" s="1">
        <v>43180</v>
      </c>
      <c r="H39" t="s">
        <v>1345</v>
      </c>
      <c r="I39">
        <v>60</v>
      </c>
    </row>
    <row r="40" spans="1:9" x14ac:dyDescent="0.25">
      <c r="A40">
        <v>16913</v>
      </c>
      <c r="B40" t="s">
        <v>1343</v>
      </c>
      <c r="C40">
        <v>2017</v>
      </c>
      <c r="D40">
        <v>62</v>
      </c>
      <c r="E40">
        <v>0</v>
      </c>
      <c r="F40" t="s">
        <v>1352</v>
      </c>
      <c r="G40" s="1">
        <v>43073</v>
      </c>
      <c r="H40" t="s">
        <v>1345</v>
      </c>
      <c r="I40">
        <v>150</v>
      </c>
    </row>
    <row r="41" spans="1:9" x14ac:dyDescent="0.25">
      <c r="A41">
        <v>16913</v>
      </c>
      <c r="B41" t="s">
        <v>1346</v>
      </c>
      <c r="C41">
        <v>2017</v>
      </c>
      <c r="D41">
        <v>30</v>
      </c>
      <c r="E41">
        <v>0</v>
      </c>
      <c r="F41" t="s">
        <v>1352</v>
      </c>
      <c r="G41" s="1">
        <v>43073</v>
      </c>
      <c r="H41" t="s">
        <v>1345</v>
      </c>
      <c r="I41">
        <v>60</v>
      </c>
    </row>
    <row r="42" spans="1:9" x14ac:dyDescent="0.25">
      <c r="A42">
        <v>16913</v>
      </c>
      <c r="B42" t="s">
        <v>1347</v>
      </c>
      <c r="C42">
        <v>2017</v>
      </c>
      <c r="D42">
        <v>0.1</v>
      </c>
      <c r="E42">
        <v>0</v>
      </c>
      <c r="F42" t="s">
        <v>1352</v>
      </c>
      <c r="G42" s="1">
        <v>43073</v>
      </c>
      <c r="H42" t="s">
        <v>1348</v>
      </c>
      <c r="I42">
        <v>1</v>
      </c>
    </row>
    <row r="43" spans="1:9" x14ac:dyDescent="0.25">
      <c r="A43">
        <v>16913</v>
      </c>
      <c r="B43" t="s">
        <v>1349</v>
      </c>
      <c r="C43">
        <v>2017</v>
      </c>
      <c r="D43">
        <v>4</v>
      </c>
      <c r="E43">
        <v>0</v>
      </c>
      <c r="F43" t="s">
        <v>1352</v>
      </c>
      <c r="G43" s="1">
        <v>43073</v>
      </c>
      <c r="H43" t="s">
        <v>1345</v>
      </c>
      <c r="I43">
        <v>60</v>
      </c>
    </row>
    <row r="44" spans="1:9" x14ac:dyDescent="0.25">
      <c r="A44">
        <v>16913</v>
      </c>
      <c r="B44" t="s">
        <v>1350</v>
      </c>
      <c r="C44">
        <v>2017</v>
      </c>
      <c r="D44">
        <v>2</v>
      </c>
      <c r="E44">
        <v>0</v>
      </c>
      <c r="F44" t="s">
        <v>1352</v>
      </c>
      <c r="G44" s="1">
        <v>43073</v>
      </c>
      <c r="H44" t="s">
        <v>1345</v>
      </c>
      <c r="I44">
        <v>20</v>
      </c>
    </row>
    <row r="45" spans="1:9" x14ac:dyDescent="0.25">
      <c r="A45">
        <v>3656</v>
      </c>
      <c r="B45" t="s">
        <v>1343</v>
      </c>
      <c r="C45">
        <v>2017</v>
      </c>
      <c r="D45">
        <v>42.3</v>
      </c>
      <c r="E45">
        <v>0</v>
      </c>
      <c r="F45" t="s">
        <v>1353</v>
      </c>
      <c r="G45" s="1">
        <v>43012</v>
      </c>
      <c r="H45" t="s">
        <v>1345</v>
      </c>
      <c r="I45">
        <v>150</v>
      </c>
    </row>
    <row r="46" spans="1:9" x14ac:dyDescent="0.25">
      <c r="A46">
        <v>3656</v>
      </c>
      <c r="B46" t="s">
        <v>1346</v>
      </c>
      <c r="C46">
        <v>2017</v>
      </c>
      <c r="D46">
        <v>16.46</v>
      </c>
      <c r="E46">
        <v>0</v>
      </c>
      <c r="F46" t="s">
        <v>1353</v>
      </c>
      <c r="G46" s="1">
        <v>43012</v>
      </c>
      <c r="H46" t="s">
        <v>1345</v>
      </c>
      <c r="I46">
        <v>60</v>
      </c>
    </row>
    <row r="47" spans="1:9" x14ac:dyDescent="0.25">
      <c r="A47">
        <v>3656</v>
      </c>
      <c r="B47" t="s">
        <v>1347</v>
      </c>
      <c r="C47">
        <v>2017</v>
      </c>
      <c r="D47">
        <v>0.1</v>
      </c>
      <c r="E47">
        <v>0</v>
      </c>
      <c r="F47" t="s">
        <v>1353</v>
      </c>
      <c r="G47" s="1">
        <v>43012</v>
      </c>
      <c r="H47" t="s">
        <v>1348</v>
      </c>
      <c r="I47">
        <v>1</v>
      </c>
    </row>
    <row r="48" spans="1:9" x14ac:dyDescent="0.25">
      <c r="A48">
        <v>3656</v>
      </c>
      <c r="B48" t="s">
        <v>1349</v>
      </c>
      <c r="C48">
        <v>2017</v>
      </c>
      <c r="D48">
        <v>10.050000000000001</v>
      </c>
      <c r="E48">
        <v>0</v>
      </c>
      <c r="F48" t="s">
        <v>1353</v>
      </c>
      <c r="G48" s="1">
        <v>43012</v>
      </c>
      <c r="H48" t="s">
        <v>1345</v>
      </c>
      <c r="I48">
        <v>60</v>
      </c>
    </row>
    <row r="49" spans="1:9" x14ac:dyDescent="0.25">
      <c r="A49">
        <v>3656</v>
      </c>
      <c r="B49" t="s">
        <v>1350</v>
      </c>
      <c r="C49">
        <v>2017</v>
      </c>
      <c r="D49">
        <v>16.75</v>
      </c>
      <c r="E49">
        <v>0</v>
      </c>
      <c r="F49" t="s">
        <v>1353</v>
      </c>
      <c r="G49" s="1">
        <v>43012</v>
      </c>
      <c r="H49" t="s">
        <v>1345</v>
      </c>
      <c r="I49">
        <v>20</v>
      </c>
    </row>
    <row r="50" spans="1:9" x14ac:dyDescent="0.25">
      <c r="A50">
        <v>15656</v>
      </c>
      <c r="B50" t="s">
        <v>1343</v>
      </c>
      <c r="C50">
        <v>2017</v>
      </c>
      <c r="D50">
        <v>10</v>
      </c>
      <c r="E50">
        <v>20</v>
      </c>
      <c r="F50" t="s">
        <v>1354</v>
      </c>
      <c r="G50" s="1">
        <v>43185</v>
      </c>
      <c r="H50" t="s">
        <v>1345</v>
      </c>
      <c r="I50">
        <v>150</v>
      </c>
    </row>
    <row r="51" spans="1:9" x14ac:dyDescent="0.25">
      <c r="A51">
        <v>978</v>
      </c>
      <c r="B51" t="s">
        <v>1343</v>
      </c>
      <c r="C51">
        <v>2017</v>
      </c>
      <c r="D51">
        <v>37.200000000000003</v>
      </c>
      <c r="E51">
        <v>40.4</v>
      </c>
      <c r="F51" t="s">
        <v>1344</v>
      </c>
      <c r="G51" s="1">
        <v>42921</v>
      </c>
      <c r="H51" t="s">
        <v>1345</v>
      </c>
      <c r="I51">
        <v>150</v>
      </c>
    </row>
    <row r="52" spans="1:9" x14ac:dyDescent="0.25">
      <c r="A52">
        <v>978</v>
      </c>
      <c r="B52" t="s">
        <v>1346</v>
      </c>
      <c r="C52">
        <v>2017</v>
      </c>
      <c r="D52">
        <v>10.3</v>
      </c>
      <c r="E52">
        <v>12</v>
      </c>
      <c r="F52" t="s">
        <v>1344</v>
      </c>
      <c r="G52" s="1">
        <v>42921</v>
      </c>
      <c r="H52" t="s">
        <v>1345</v>
      </c>
      <c r="I52">
        <v>60</v>
      </c>
    </row>
    <row r="53" spans="1:9" x14ac:dyDescent="0.25">
      <c r="A53">
        <v>978</v>
      </c>
      <c r="B53" t="s">
        <v>1347</v>
      </c>
      <c r="C53">
        <v>2017</v>
      </c>
      <c r="D53">
        <v>1</v>
      </c>
      <c r="E53">
        <v>2</v>
      </c>
      <c r="F53" t="s">
        <v>1344</v>
      </c>
      <c r="G53" s="1">
        <v>42921</v>
      </c>
      <c r="H53" t="s">
        <v>1348</v>
      </c>
      <c r="I53">
        <v>1</v>
      </c>
    </row>
    <row r="54" spans="1:9" x14ac:dyDescent="0.25">
      <c r="A54">
        <v>978</v>
      </c>
      <c r="B54" t="s">
        <v>1349</v>
      </c>
      <c r="C54">
        <v>2017</v>
      </c>
      <c r="D54">
        <v>372</v>
      </c>
      <c r="E54">
        <v>444</v>
      </c>
      <c r="F54" t="s">
        <v>1344</v>
      </c>
      <c r="G54" s="1">
        <v>43012</v>
      </c>
      <c r="H54" t="s">
        <v>1345</v>
      </c>
      <c r="I54">
        <v>60</v>
      </c>
    </row>
    <row r="55" spans="1:9" x14ac:dyDescent="0.25">
      <c r="A55">
        <v>978</v>
      </c>
      <c r="B55" t="s">
        <v>1350</v>
      </c>
      <c r="C55">
        <v>2017</v>
      </c>
      <c r="D55">
        <v>3.3</v>
      </c>
      <c r="E55">
        <v>3.3</v>
      </c>
      <c r="F55" t="s">
        <v>1344</v>
      </c>
      <c r="G55" s="1">
        <v>42921</v>
      </c>
      <c r="H55" t="s">
        <v>1345</v>
      </c>
      <c r="I55">
        <v>20</v>
      </c>
    </row>
    <row r="56" spans="1:9" x14ac:dyDescent="0.25">
      <c r="A56">
        <v>1817</v>
      </c>
      <c r="B56" t="s">
        <v>1343</v>
      </c>
      <c r="C56">
        <v>2017</v>
      </c>
      <c r="D56">
        <v>616.4</v>
      </c>
      <c r="E56">
        <v>210.3</v>
      </c>
      <c r="F56" t="s">
        <v>1344</v>
      </c>
      <c r="G56" s="1">
        <v>43082</v>
      </c>
      <c r="H56" t="s">
        <v>1345</v>
      </c>
      <c r="I56">
        <v>150</v>
      </c>
    </row>
    <row r="57" spans="1:9" x14ac:dyDescent="0.25">
      <c r="A57">
        <v>1817</v>
      </c>
      <c r="B57" t="s">
        <v>1346</v>
      </c>
      <c r="C57">
        <v>2017</v>
      </c>
      <c r="D57">
        <v>136</v>
      </c>
      <c r="E57">
        <v>41.8</v>
      </c>
      <c r="F57" t="s">
        <v>1344</v>
      </c>
      <c r="G57" s="1">
        <v>43082</v>
      </c>
      <c r="H57" t="s">
        <v>1345</v>
      </c>
      <c r="I57">
        <v>60</v>
      </c>
    </row>
    <row r="58" spans="1:9" x14ac:dyDescent="0.25">
      <c r="A58">
        <v>1817</v>
      </c>
      <c r="B58" t="s">
        <v>1349</v>
      </c>
      <c r="C58">
        <v>2017</v>
      </c>
      <c r="D58">
        <v>184</v>
      </c>
      <c r="E58">
        <v>84</v>
      </c>
      <c r="F58" t="s">
        <v>1344</v>
      </c>
      <c r="G58" s="1">
        <v>43082</v>
      </c>
      <c r="H58" t="s">
        <v>1345</v>
      </c>
      <c r="I58">
        <v>60</v>
      </c>
    </row>
    <row r="59" spans="1:9" x14ac:dyDescent="0.25">
      <c r="A59">
        <v>1817</v>
      </c>
      <c r="B59" t="s">
        <v>1350</v>
      </c>
      <c r="C59">
        <v>2017</v>
      </c>
      <c r="D59">
        <v>10</v>
      </c>
      <c r="E59">
        <v>10</v>
      </c>
      <c r="F59" t="s">
        <v>1344</v>
      </c>
      <c r="G59" s="1">
        <v>43012</v>
      </c>
      <c r="H59" t="s">
        <v>1345</v>
      </c>
      <c r="I59">
        <v>20</v>
      </c>
    </row>
    <row r="60" spans="1:9" x14ac:dyDescent="0.25">
      <c r="A60">
        <v>1817</v>
      </c>
      <c r="B60" t="s">
        <v>1347</v>
      </c>
      <c r="C60">
        <v>2017</v>
      </c>
      <c r="D60">
        <v>0.1</v>
      </c>
      <c r="E60">
        <v>0.1</v>
      </c>
      <c r="F60" t="s">
        <v>1344</v>
      </c>
      <c r="G60" s="1">
        <v>43012</v>
      </c>
      <c r="H60" t="s">
        <v>1348</v>
      </c>
      <c r="I60">
        <v>1</v>
      </c>
    </row>
    <row r="61" spans="1:9" x14ac:dyDescent="0.25">
      <c r="A61">
        <v>1023</v>
      </c>
      <c r="B61" t="s">
        <v>1343</v>
      </c>
      <c r="C61">
        <v>2017</v>
      </c>
      <c r="D61">
        <v>93</v>
      </c>
      <c r="E61">
        <v>186</v>
      </c>
      <c r="F61" t="s">
        <v>1352</v>
      </c>
      <c r="G61" s="1">
        <v>43174</v>
      </c>
      <c r="H61" t="s">
        <v>1345</v>
      </c>
      <c r="I61">
        <v>150</v>
      </c>
    </row>
    <row r="62" spans="1:9" x14ac:dyDescent="0.25">
      <c r="A62">
        <v>1023</v>
      </c>
      <c r="B62" t="s">
        <v>1346</v>
      </c>
      <c r="C62">
        <v>2017</v>
      </c>
      <c r="D62">
        <v>49</v>
      </c>
      <c r="E62">
        <v>82</v>
      </c>
      <c r="F62" t="s">
        <v>1352</v>
      </c>
      <c r="G62" s="1">
        <v>43174</v>
      </c>
      <c r="H62" t="s">
        <v>1345</v>
      </c>
      <c r="I62">
        <v>60</v>
      </c>
    </row>
    <row r="63" spans="1:9" x14ac:dyDescent="0.25">
      <c r="A63">
        <v>1023</v>
      </c>
      <c r="B63" t="s">
        <v>1347</v>
      </c>
      <c r="C63">
        <v>2017</v>
      </c>
      <c r="D63">
        <v>0.2</v>
      </c>
      <c r="E63">
        <v>0.1</v>
      </c>
      <c r="F63" t="s">
        <v>1352</v>
      </c>
      <c r="G63" s="1">
        <v>43174</v>
      </c>
      <c r="H63" t="s">
        <v>1348</v>
      </c>
      <c r="I63">
        <v>1</v>
      </c>
    </row>
    <row r="64" spans="1:9" x14ac:dyDescent="0.25">
      <c r="A64">
        <v>1023</v>
      </c>
      <c r="B64" t="s">
        <v>1349</v>
      </c>
      <c r="C64">
        <v>2017</v>
      </c>
      <c r="D64">
        <v>5</v>
      </c>
      <c r="E64">
        <v>5</v>
      </c>
      <c r="F64" t="s">
        <v>1352</v>
      </c>
      <c r="G64" s="1">
        <v>43174</v>
      </c>
      <c r="H64" t="s">
        <v>1345</v>
      </c>
      <c r="I64">
        <v>60</v>
      </c>
    </row>
    <row r="65" spans="1:9" x14ac:dyDescent="0.25">
      <c r="A65">
        <v>1023</v>
      </c>
      <c r="B65" t="s">
        <v>1350</v>
      </c>
      <c r="C65">
        <v>2017</v>
      </c>
      <c r="D65">
        <v>7</v>
      </c>
      <c r="E65">
        <v>2</v>
      </c>
      <c r="F65" t="s">
        <v>1352</v>
      </c>
      <c r="G65" s="1">
        <v>43174</v>
      </c>
      <c r="H65" t="s">
        <v>1345</v>
      </c>
      <c r="I65">
        <v>20</v>
      </c>
    </row>
    <row r="66" spans="1:9" x14ac:dyDescent="0.25">
      <c r="A66">
        <v>15796</v>
      </c>
      <c r="B66" t="s">
        <v>1343</v>
      </c>
      <c r="C66">
        <v>2017</v>
      </c>
      <c r="D66">
        <v>616</v>
      </c>
      <c r="E66">
        <v>616</v>
      </c>
      <c r="F66" t="s">
        <v>1344</v>
      </c>
      <c r="G66" s="1">
        <v>43054</v>
      </c>
      <c r="H66" t="s">
        <v>1345</v>
      </c>
      <c r="I66">
        <v>150</v>
      </c>
    </row>
    <row r="67" spans="1:9" x14ac:dyDescent="0.25">
      <c r="A67">
        <v>15796</v>
      </c>
      <c r="B67" t="s">
        <v>1346</v>
      </c>
      <c r="C67">
        <v>2017</v>
      </c>
      <c r="D67">
        <v>180.5</v>
      </c>
      <c r="E67">
        <v>180.5</v>
      </c>
      <c r="F67" t="s">
        <v>1344</v>
      </c>
      <c r="G67" s="1">
        <v>43054</v>
      </c>
      <c r="H67" t="s">
        <v>1345</v>
      </c>
      <c r="I67">
        <v>60</v>
      </c>
    </row>
    <row r="68" spans="1:9" x14ac:dyDescent="0.25">
      <c r="A68">
        <v>15796</v>
      </c>
      <c r="B68" t="s">
        <v>1347</v>
      </c>
      <c r="C68">
        <v>2017</v>
      </c>
      <c r="D68">
        <v>0.6</v>
      </c>
      <c r="E68">
        <v>0.6</v>
      </c>
      <c r="F68" t="s">
        <v>1344</v>
      </c>
      <c r="G68" s="1">
        <v>43054</v>
      </c>
      <c r="H68" t="s">
        <v>1348</v>
      </c>
      <c r="I68">
        <v>1</v>
      </c>
    </row>
    <row r="69" spans="1:9" x14ac:dyDescent="0.25">
      <c r="A69">
        <v>15796</v>
      </c>
      <c r="B69" t="s">
        <v>1349</v>
      </c>
      <c r="C69">
        <v>2017</v>
      </c>
      <c r="D69">
        <v>160</v>
      </c>
      <c r="E69">
        <v>160</v>
      </c>
      <c r="F69" t="s">
        <v>1344</v>
      </c>
      <c r="G69" s="1">
        <v>43054</v>
      </c>
      <c r="H69" t="s">
        <v>1345</v>
      </c>
      <c r="I69">
        <v>60</v>
      </c>
    </row>
    <row r="70" spans="1:9" x14ac:dyDescent="0.25">
      <c r="A70">
        <v>15796</v>
      </c>
      <c r="B70" t="s">
        <v>1350</v>
      </c>
      <c r="C70">
        <v>2017</v>
      </c>
      <c r="D70">
        <v>16.3</v>
      </c>
      <c r="E70">
        <v>16.3</v>
      </c>
      <c r="F70" t="s">
        <v>1344</v>
      </c>
      <c r="G70" s="1">
        <v>43054</v>
      </c>
      <c r="H70" t="s">
        <v>1345</v>
      </c>
      <c r="I70">
        <v>20</v>
      </c>
    </row>
    <row r="71" spans="1:9" x14ac:dyDescent="0.25">
      <c r="A71">
        <v>894</v>
      </c>
      <c r="B71" t="s">
        <v>1343</v>
      </c>
      <c r="C71">
        <v>2017</v>
      </c>
      <c r="D71">
        <v>616.4</v>
      </c>
      <c r="E71">
        <v>616.4</v>
      </c>
      <c r="F71" t="s">
        <v>1344</v>
      </c>
      <c r="G71" s="1">
        <v>43084</v>
      </c>
      <c r="H71" t="s">
        <v>1345</v>
      </c>
      <c r="I71">
        <v>150</v>
      </c>
    </row>
    <row r="72" spans="1:9" x14ac:dyDescent="0.25">
      <c r="A72">
        <v>894</v>
      </c>
      <c r="B72" t="s">
        <v>1346</v>
      </c>
      <c r="C72">
        <v>2017</v>
      </c>
      <c r="D72">
        <v>180.5</v>
      </c>
      <c r="E72">
        <v>180.5</v>
      </c>
      <c r="F72" t="s">
        <v>1344</v>
      </c>
      <c r="G72" s="1">
        <v>43084</v>
      </c>
      <c r="H72" t="s">
        <v>1345</v>
      </c>
      <c r="I72">
        <v>60</v>
      </c>
    </row>
    <row r="73" spans="1:9" x14ac:dyDescent="0.25">
      <c r="A73">
        <v>894</v>
      </c>
      <c r="B73" t="s">
        <v>1347</v>
      </c>
      <c r="C73">
        <v>2017</v>
      </c>
      <c r="D73">
        <v>0.6</v>
      </c>
      <c r="E73">
        <v>0.6</v>
      </c>
      <c r="F73" t="s">
        <v>1344</v>
      </c>
      <c r="G73" s="1">
        <v>43084</v>
      </c>
      <c r="H73" t="s">
        <v>1348</v>
      </c>
      <c r="I73">
        <v>1</v>
      </c>
    </row>
    <row r="74" spans="1:9" x14ac:dyDescent="0.25">
      <c r="A74">
        <v>894</v>
      </c>
      <c r="B74" t="s">
        <v>1349</v>
      </c>
      <c r="C74">
        <v>2017</v>
      </c>
      <c r="D74">
        <v>160</v>
      </c>
      <c r="E74">
        <v>160</v>
      </c>
      <c r="F74" t="s">
        <v>1344</v>
      </c>
      <c r="G74" s="1">
        <v>43084</v>
      </c>
      <c r="H74" t="s">
        <v>1345</v>
      </c>
      <c r="I74">
        <v>60</v>
      </c>
    </row>
    <row r="75" spans="1:9" x14ac:dyDescent="0.25">
      <c r="A75">
        <v>894</v>
      </c>
      <c r="B75" t="s">
        <v>1350</v>
      </c>
      <c r="C75">
        <v>2017</v>
      </c>
      <c r="D75">
        <v>16.3</v>
      </c>
      <c r="E75">
        <v>16.3</v>
      </c>
      <c r="F75" t="s">
        <v>1344</v>
      </c>
      <c r="G75" s="1">
        <v>43084</v>
      </c>
      <c r="H75" t="s">
        <v>1345</v>
      </c>
      <c r="I75">
        <v>20</v>
      </c>
    </row>
    <row r="76" spans="1:9" x14ac:dyDescent="0.25">
      <c r="A76">
        <v>917</v>
      </c>
      <c r="B76" t="s">
        <v>1343</v>
      </c>
      <c r="C76">
        <v>2017</v>
      </c>
      <c r="D76">
        <v>0</v>
      </c>
      <c r="E76">
        <v>0</v>
      </c>
      <c r="F76" t="s">
        <v>1351</v>
      </c>
      <c r="G76" s="1">
        <v>43076</v>
      </c>
      <c r="H76" t="s">
        <v>1345</v>
      </c>
      <c r="I76">
        <v>150</v>
      </c>
    </row>
    <row r="77" spans="1:9" x14ac:dyDescent="0.25">
      <c r="A77">
        <v>917</v>
      </c>
      <c r="B77" t="s">
        <v>1346</v>
      </c>
      <c r="C77">
        <v>2017</v>
      </c>
      <c r="D77">
        <v>0</v>
      </c>
      <c r="E77">
        <v>0</v>
      </c>
      <c r="F77" t="s">
        <v>1351</v>
      </c>
      <c r="G77" s="1">
        <v>43076</v>
      </c>
      <c r="H77" t="s">
        <v>1345</v>
      </c>
      <c r="I77">
        <v>60</v>
      </c>
    </row>
    <row r="78" spans="1:9" x14ac:dyDescent="0.25">
      <c r="A78">
        <v>917</v>
      </c>
      <c r="B78" t="s">
        <v>1347</v>
      </c>
      <c r="C78">
        <v>2017</v>
      </c>
      <c r="D78">
        <v>0</v>
      </c>
      <c r="E78">
        <v>0</v>
      </c>
      <c r="F78" t="s">
        <v>1351</v>
      </c>
      <c r="G78" s="1">
        <v>43076</v>
      </c>
      <c r="H78" t="s">
        <v>1348</v>
      </c>
      <c r="I78">
        <v>1</v>
      </c>
    </row>
    <row r="79" spans="1:9" x14ac:dyDescent="0.25">
      <c r="A79">
        <v>917</v>
      </c>
      <c r="B79" t="s">
        <v>1349</v>
      </c>
      <c r="C79">
        <v>2017</v>
      </c>
      <c r="D79">
        <v>5</v>
      </c>
      <c r="E79">
        <v>0</v>
      </c>
      <c r="F79" t="s">
        <v>1351</v>
      </c>
      <c r="G79" s="1">
        <v>43076</v>
      </c>
      <c r="H79" t="s">
        <v>1345</v>
      </c>
      <c r="I79">
        <v>60</v>
      </c>
    </row>
    <row r="80" spans="1:9" x14ac:dyDescent="0.25">
      <c r="A80">
        <v>917</v>
      </c>
      <c r="B80" t="s">
        <v>1350</v>
      </c>
      <c r="C80">
        <v>2017</v>
      </c>
      <c r="D80">
        <v>0</v>
      </c>
      <c r="E80">
        <v>0</v>
      </c>
      <c r="F80" t="s">
        <v>1351</v>
      </c>
      <c r="G80" s="1">
        <v>43076</v>
      </c>
      <c r="H80" t="s">
        <v>1345</v>
      </c>
      <c r="I80">
        <v>20</v>
      </c>
    </row>
    <row r="81" spans="1:9" x14ac:dyDescent="0.25">
      <c r="A81">
        <v>1937</v>
      </c>
      <c r="B81" t="s">
        <v>1343</v>
      </c>
      <c r="C81">
        <v>2017</v>
      </c>
      <c r="D81">
        <v>105</v>
      </c>
      <c r="E81">
        <v>73</v>
      </c>
      <c r="F81" t="s">
        <v>1352</v>
      </c>
      <c r="G81" s="1">
        <v>42762</v>
      </c>
      <c r="H81" t="s">
        <v>1345</v>
      </c>
      <c r="I81">
        <v>150</v>
      </c>
    </row>
    <row r="82" spans="1:9" x14ac:dyDescent="0.25">
      <c r="A82">
        <v>1937</v>
      </c>
      <c r="B82" t="s">
        <v>1346</v>
      </c>
      <c r="C82">
        <v>2017</v>
      </c>
      <c r="D82">
        <v>55</v>
      </c>
      <c r="E82">
        <v>38</v>
      </c>
      <c r="F82" t="s">
        <v>1352</v>
      </c>
      <c r="G82" s="1">
        <v>42762</v>
      </c>
      <c r="H82" t="s">
        <v>1345</v>
      </c>
      <c r="I82">
        <v>60</v>
      </c>
    </row>
    <row r="83" spans="1:9" x14ac:dyDescent="0.25">
      <c r="A83">
        <v>1937</v>
      </c>
      <c r="B83" t="s">
        <v>1347</v>
      </c>
      <c r="C83">
        <v>2017</v>
      </c>
      <c r="D83">
        <v>1.5</v>
      </c>
      <c r="E83">
        <v>0.1</v>
      </c>
      <c r="F83" t="s">
        <v>1352</v>
      </c>
      <c r="G83" s="1">
        <v>42762</v>
      </c>
      <c r="H83" t="s">
        <v>1348</v>
      </c>
      <c r="I83">
        <v>1</v>
      </c>
    </row>
    <row r="84" spans="1:9" x14ac:dyDescent="0.25">
      <c r="A84">
        <v>1937</v>
      </c>
      <c r="B84" t="s">
        <v>1349</v>
      </c>
      <c r="C84">
        <v>2017</v>
      </c>
      <c r="D84">
        <v>35</v>
      </c>
      <c r="E84">
        <v>56</v>
      </c>
      <c r="F84" t="s">
        <v>1352</v>
      </c>
      <c r="G84" s="1">
        <v>42762</v>
      </c>
      <c r="H84" t="s">
        <v>1345</v>
      </c>
      <c r="I84">
        <v>60</v>
      </c>
    </row>
    <row r="85" spans="1:9" x14ac:dyDescent="0.25">
      <c r="A85">
        <v>1937</v>
      </c>
      <c r="B85" t="s">
        <v>1350</v>
      </c>
      <c r="C85">
        <v>2017</v>
      </c>
      <c r="D85">
        <v>15</v>
      </c>
      <c r="E85">
        <v>10</v>
      </c>
      <c r="F85" t="s">
        <v>1352</v>
      </c>
      <c r="G85" s="1">
        <v>42762</v>
      </c>
      <c r="H85" t="s">
        <v>1345</v>
      </c>
      <c r="I85">
        <v>20</v>
      </c>
    </row>
    <row r="86" spans="1:9" x14ac:dyDescent="0.25">
      <c r="A86">
        <v>10063</v>
      </c>
      <c r="B86" t="s">
        <v>1343</v>
      </c>
      <c r="C86">
        <v>2017</v>
      </c>
      <c r="D86">
        <v>112</v>
      </c>
      <c r="E86">
        <v>104</v>
      </c>
      <c r="F86" t="s">
        <v>1352</v>
      </c>
      <c r="G86" s="1">
        <v>42866</v>
      </c>
      <c r="H86" t="s">
        <v>1345</v>
      </c>
      <c r="I86">
        <v>150</v>
      </c>
    </row>
    <row r="87" spans="1:9" x14ac:dyDescent="0.25">
      <c r="A87">
        <v>10063</v>
      </c>
      <c r="B87" t="s">
        <v>1346</v>
      </c>
      <c r="C87">
        <v>2017</v>
      </c>
      <c r="D87">
        <v>77</v>
      </c>
      <c r="E87">
        <v>71</v>
      </c>
      <c r="F87" t="s">
        <v>1352</v>
      </c>
      <c r="G87" s="1">
        <v>42866</v>
      </c>
      <c r="H87" t="s">
        <v>1345</v>
      </c>
      <c r="I87">
        <v>60</v>
      </c>
    </row>
    <row r="88" spans="1:9" x14ac:dyDescent="0.25">
      <c r="A88">
        <v>10063</v>
      </c>
      <c r="B88" t="s">
        <v>1347</v>
      </c>
      <c r="C88">
        <v>2017</v>
      </c>
      <c r="D88">
        <v>0.1</v>
      </c>
      <c r="E88">
        <v>0.3</v>
      </c>
      <c r="F88" t="s">
        <v>1352</v>
      </c>
      <c r="G88" s="1">
        <v>42866</v>
      </c>
      <c r="H88" t="s">
        <v>1348</v>
      </c>
      <c r="I88">
        <v>1</v>
      </c>
    </row>
    <row r="89" spans="1:9" x14ac:dyDescent="0.25">
      <c r="A89">
        <v>10063</v>
      </c>
      <c r="B89" t="s">
        <v>1349</v>
      </c>
      <c r="C89">
        <v>2017</v>
      </c>
      <c r="D89">
        <v>25</v>
      </c>
      <c r="E89">
        <v>27</v>
      </c>
      <c r="F89" t="s">
        <v>1352</v>
      </c>
      <c r="G89" s="1">
        <v>42866</v>
      </c>
      <c r="H89" t="s">
        <v>1345</v>
      </c>
      <c r="I89">
        <v>60</v>
      </c>
    </row>
    <row r="90" spans="1:9" x14ac:dyDescent="0.25">
      <c r="A90">
        <v>10063</v>
      </c>
      <c r="B90" t="s">
        <v>1350</v>
      </c>
      <c r="C90">
        <v>2017</v>
      </c>
      <c r="D90">
        <v>11</v>
      </c>
      <c r="E90">
        <v>1</v>
      </c>
      <c r="F90" t="s">
        <v>1352</v>
      </c>
      <c r="G90" s="1">
        <v>42866</v>
      </c>
      <c r="H90" t="s">
        <v>1345</v>
      </c>
      <c r="I90">
        <v>20</v>
      </c>
    </row>
    <row r="91" spans="1:9" x14ac:dyDescent="0.25">
      <c r="A91">
        <v>2277</v>
      </c>
      <c r="B91" t="s">
        <v>1343</v>
      </c>
      <c r="C91">
        <v>2017</v>
      </c>
      <c r="D91">
        <v>44.3</v>
      </c>
      <c r="E91">
        <v>65.3</v>
      </c>
      <c r="F91" t="s">
        <v>1344</v>
      </c>
      <c r="G91" s="1">
        <v>43090</v>
      </c>
      <c r="H91" t="s">
        <v>1345</v>
      </c>
      <c r="I91">
        <v>150</v>
      </c>
    </row>
    <row r="92" spans="1:9" x14ac:dyDescent="0.25">
      <c r="A92">
        <v>2277</v>
      </c>
      <c r="B92" t="s">
        <v>1346</v>
      </c>
      <c r="C92">
        <v>2017</v>
      </c>
      <c r="D92">
        <v>13.1</v>
      </c>
      <c r="E92">
        <v>18.100000000000001</v>
      </c>
      <c r="F92" t="s">
        <v>1344</v>
      </c>
      <c r="G92" s="1">
        <v>43090</v>
      </c>
      <c r="H92" t="s">
        <v>1345</v>
      </c>
      <c r="I92">
        <v>60</v>
      </c>
    </row>
    <row r="93" spans="1:9" x14ac:dyDescent="0.25">
      <c r="A93">
        <v>1980</v>
      </c>
      <c r="B93" t="s">
        <v>1343</v>
      </c>
      <c r="C93">
        <v>2017</v>
      </c>
      <c r="D93">
        <v>30.9</v>
      </c>
      <c r="E93">
        <v>37.200000000000003</v>
      </c>
      <c r="F93" t="s">
        <v>1344</v>
      </c>
      <c r="G93" s="1">
        <v>42914</v>
      </c>
      <c r="H93" t="s">
        <v>1345</v>
      </c>
      <c r="I93">
        <v>150</v>
      </c>
    </row>
    <row r="94" spans="1:9" x14ac:dyDescent="0.25">
      <c r="A94">
        <v>1980</v>
      </c>
      <c r="B94" t="s">
        <v>1346</v>
      </c>
      <c r="C94">
        <v>2017</v>
      </c>
      <c r="D94">
        <v>14.4</v>
      </c>
      <c r="E94">
        <v>16.899999999999999</v>
      </c>
      <c r="F94" t="s">
        <v>1344</v>
      </c>
      <c r="G94" s="1">
        <v>42914</v>
      </c>
      <c r="H94" t="s">
        <v>1345</v>
      </c>
      <c r="I94">
        <v>60</v>
      </c>
    </row>
    <row r="95" spans="1:9" x14ac:dyDescent="0.25">
      <c r="A95">
        <v>469</v>
      </c>
      <c r="B95" t="s">
        <v>1343</v>
      </c>
      <c r="C95">
        <v>2017</v>
      </c>
      <c r="D95">
        <v>0</v>
      </c>
      <c r="E95">
        <v>86.6</v>
      </c>
      <c r="F95" t="s">
        <v>1344</v>
      </c>
      <c r="G95" s="1">
        <v>43080</v>
      </c>
      <c r="H95" t="s">
        <v>1345</v>
      </c>
      <c r="I95">
        <v>150</v>
      </c>
    </row>
    <row r="96" spans="1:9" x14ac:dyDescent="0.25">
      <c r="A96">
        <v>469</v>
      </c>
      <c r="B96" t="s">
        <v>1346</v>
      </c>
      <c r="C96">
        <v>2017</v>
      </c>
      <c r="D96">
        <v>0</v>
      </c>
      <c r="E96">
        <v>18.3</v>
      </c>
      <c r="F96" t="s">
        <v>1344</v>
      </c>
      <c r="G96" s="1">
        <v>43080</v>
      </c>
      <c r="H96" t="s">
        <v>1345</v>
      </c>
      <c r="I96">
        <v>60</v>
      </c>
    </row>
    <row r="97" spans="1:9" x14ac:dyDescent="0.25">
      <c r="A97">
        <v>469</v>
      </c>
      <c r="B97" t="s">
        <v>1347</v>
      </c>
      <c r="C97">
        <v>2017</v>
      </c>
      <c r="D97">
        <v>0</v>
      </c>
      <c r="E97">
        <v>0.1</v>
      </c>
      <c r="F97" t="s">
        <v>1344</v>
      </c>
      <c r="G97" s="1">
        <v>43080</v>
      </c>
      <c r="H97" t="s">
        <v>1348</v>
      </c>
      <c r="I97">
        <v>1</v>
      </c>
    </row>
    <row r="98" spans="1:9" x14ac:dyDescent="0.25">
      <c r="A98">
        <v>469</v>
      </c>
      <c r="B98" t="s">
        <v>1349</v>
      </c>
      <c r="C98">
        <v>2017</v>
      </c>
      <c r="D98">
        <v>0</v>
      </c>
      <c r="E98">
        <v>40</v>
      </c>
      <c r="F98" t="s">
        <v>1344</v>
      </c>
      <c r="G98" s="1">
        <v>43080</v>
      </c>
      <c r="H98" t="s">
        <v>1345</v>
      </c>
      <c r="I98">
        <v>60</v>
      </c>
    </row>
    <row r="99" spans="1:9" x14ac:dyDescent="0.25">
      <c r="A99">
        <v>469</v>
      </c>
      <c r="B99" t="s">
        <v>1350</v>
      </c>
      <c r="C99">
        <v>2017</v>
      </c>
      <c r="D99">
        <v>0</v>
      </c>
      <c r="E99">
        <v>3.3</v>
      </c>
      <c r="F99" t="s">
        <v>1344</v>
      </c>
      <c r="G99" s="1">
        <v>43080</v>
      </c>
      <c r="H99" t="s">
        <v>1345</v>
      </c>
      <c r="I99">
        <v>20</v>
      </c>
    </row>
    <row r="100" spans="1:9" x14ac:dyDescent="0.25">
      <c r="A100">
        <v>2747</v>
      </c>
      <c r="B100" t="s">
        <v>1343</v>
      </c>
      <c r="C100">
        <v>2017</v>
      </c>
      <c r="D100">
        <v>0</v>
      </c>
      <c r="E100">
        <v>16000</v>
      </c>
      <c r="F100" t="s">
        <v>1353</v>
      </c>
      <c r="G100" s="1">
        <v>43153</v>
      </c>
      <c r="H100" t="s">
        <v>1345</v>
      </c>
      <c r="I100">
        <v>150</v>
      </c>
    </row>
    <row r="101" spans="1:9" x14ac:dyDescent="0.25">
      <c r="A101">
        <v>2747</v>
      </c>
      <c r="B101" t="s">
        <v>1346</v>
      </c>
      <c r="C101">
        <v>2017</v>
      </c>
      <c r="D101">
        <v>0</v>
      </c>
      <c r="E101">
        <v>15000</v>
      </c>
      <c r="F101" t="s">
        <v>1353</v>
      </c>
      <c r="G101" s="1">
        <v>43153</v>
      </c>
      <c r="H101" t="s">
        <v>1345</v>
      </c>
      <c r="I101">
        <v>60</v>
      </c>
    </row>
    <row r="102" spans="1:9" x14ac:dyDescent="0.25">
      <c r="A102">
        <v>2747</v>
      </c>
      <c r="B102" t="s">
        <v>1347</v>
      </c>
      <c r="C102">
        <v>2017</v>
      </c>
      <c r="D102">
        <v>0</v>
      </c>
      <c r="E102">
        <v>1.8</v>
      </c>
      <c r="F102" t="s">
        <v>1353</v>
      </c>
      <c r="G102" s="1">
        <v>43153</v>
      </c>
      <c r="H102" t="s">
        <v>1348</v>
      </c>
      <c r="I102">
        <v>1</v>
      </c>
    </row>
    <row r="103" spans="1:9" x14ac:dyDescent="0.25">
      <c r="A103">
        <v>2747</v>
      </c>
      <c r="B103" t="s">
        <v>1349</v>
      </c>
      <c r="C103">
        <v>2017</v>
      </c>
      <c r="D103">
        <v>0</v>
      </c>
      <c r="E103">
        <v>885</v>
      </c>
      <c r="F103" t="s">
        <v>1353</v>
      </c>
      <c r="G103" s="1">
        <v>43153</v>
      </c>
      <c r="H103" t="s">
        <v>1345</v>
      </c>
      <c r="I103">
        <v>60</v>
      </c>
    </row>
    <row r="104" spans="1:9" x14ac:dyDescent="0.25">
      <c r="A104">
        <v>2747</v>
      </c>
      <c r="B104" t="s">
        <v>1350</v>
      </c>
      <c r="C104">
        <v>2017</v>
      </c>
      <c r="D104">
        <v>0</v>
      </c>
      <c r="E104">
        <v>4.8899999999999997</v>
      </c>
      <c r="F104" t="s">
        <v>1353</v>
      </c>
      <c r="G104" s="1">
        <v>43153</v>
      </c>
      <c r="H104" t="s">
        <v>1345</v>
      </c>
      <c r="I104">
        <v>20</v>
      </c>
    </row>
    <row r="105" spans="1:9" x14ac:dyDescent="0.25">
      <c r="A105">
        <v>15014</v>
      </c>
      <c r="B105" t="s">
        <v>1343</v>
      </c>
      <c r="C105">
        <v>2017</v>
      </c>
      <c r="D105">
        <v>2314</v>
      </c>
      <c r="E105">
        <v>0</v>
      </c>
      <c r="F105" t="s">
        <v>1351</v>
      </c>
      <c r="G105" s="1">
        <v>42775</v>
      </c>
      <c r="H105" t="s">
        <v>1345</v>
      </c>
      <c r="I105">
        <v>150</v>
      </c>
    </row>
    <row r="106" spans="1:9" x14ac:dyDescent="0.25">
      <c r="A106">
        <v>15014</v>
      </c>
      <c r="B106" t="s">
        <v>1346</v>
      </c>
      <c r="C106">
        <v>2017</v>
      </c>
      <c r="D106">
        <v>4889.55</v>
      </c>
      <c r="E106">
        <v>0</v>
      </c>
      <c r="F106" t="s">
        <v>1351</v>
      </c>
      <c r="G106" s="1">
        <v>42775</v>
      </c>
      <c r="H106" t="s">
        <v>1345</v>
      </c>
      <c r="I106">
        <v>60</v>
      </c>
    </row>
    <row r="107" spans="1:9" x14ac:dyDescent="0.25">
      <c r="A107">
        <v>15014</v>
      </c>
      <c r="B107" t="s">
        <v>1347</v>
      </c>
      <c r="C107">
        <v>2017</v>
      </c>
      <c r="D107">
        <v>0.1</v>
      </c>
      <c r="E107">
        <v>0</v>
      </c>
      <c r="F107" t="s">
        <v>1351</v>
      </c>
      <c r="G107" s="1">
        <v>42775</v>
      </c>
      <c r="H107" t="s">
        <v>1348</v>
      </c>
      <c r="I107">
        <v>1</v>
      </c>
    </row>
    <row r="108" spans="1:9" x14ac:dyDescent="0.25">
      <c r="A108">
        <v>15014</v>
      </c>
      <c r="B108" t="s">
        <v>1349</v>
      </c>
      <c r="C108">
        <v>2017</v>
      </c>
      <c r="D108">
        <v>1706</v>
      </c>
      <c r="E108">
        <v>0</v>
      </c>
      <c r="F108" t="s">
        <v>1351</v>
      </c>
      <c r="G108" s="1">
        <v>42775</v>
      </c>
      <c r="H108" t="s">
        <v>1345</v>
      </c>
      <c r="I108">
        <v>60</v>
      </c>
    </row>
    <row r="109" spans="1:9" x14ac:dyDescent="0.25">
      <c r="A109">
        <v>15014</v>
      </c>
      <c r="B109" t="s">
        <v>1350</v>
      </c>
      <c r="C109">
        <v>2017</v>
      </c>
      <c r="D109">
        <v>60638.8</v>
      </c>
      <c r="E109">
        <v>0</v>
      </c>
      <c r="F109" t="s">
        <v>1351</v>
      </c>
      <c r="G109" s="1">
        <v>42775</v>
      </c>
      <c r="H109" t="s">
        <v>1345</v>
      </c>
      <c r="I109">
        <v>20</v>
      </c>
    </row>
    <row r="110" spans="1:9" x14ac:dyDescent="0.25">
      <c r="A110">
        <v>3205</v>
      </c>
      <c r="B110" t="s">
        <v>1343</v>
      </c>
      <c r="C110">
        <v>2017</v>
      </c>
      <c r="D110">
        <v>128</v>
      </c>
      <c r="E110">
        <v>35</v>
      </c>
      <c r="F110" t="s">
        <v>1355</v>
      </c>
      <c r="G110" s="1">
        <v>43084</v>
      </c>
      <c r="H110" t="s">
        <v>1345</v>
      </c>
      <c r="I110">
        <v>150</v>
      </c>
    </row>
    <row r="111" spans="1:9" x14ac:dyDescent="0.25">
      <c r="A111">
        <v>3205</v>
      </c>
      <c r="B111" t="s">
        <v>1346</v>
      </c>
      <c r="C111">
        <v>2017</v>
      </c>
      <c r="D111">
        <v>72</v>
      </c>
      <c r="E111">
        <v>5</v>
      </c>
      <c r="F111" t="s">
        <v>1355</v>
      </c>
      <c r="G111" s="1">
        <v>43084</v>
      </c>
      <c r="H111" t="s">
        <v>1345</v>
      </c>
      <c r="I111">
        <v>60</v>
      </c>
    </row>
    <row r="112" spans="1:9" x14ac:dyDescent="0.25">
      <c r="A112">
        <v>3205</v>
      </c>
      <c r="B112" t="s">
        <v>1347</v>
      </c>
      <c r="C112">
        <v>2017</v>
      </c>
      <c r="D112">
        <v>1.3</v>
      </c>
      <c r="E112">
        <v>0.3</v>
      </c>
      <c r="F112" t="s">
        <v>1355</v>
      </c>
      <c r="G112" s="1">
        <v>43449</v>
      </c>
      <c r="H112" t="s">
        <v>1348</v>
      </c>
      <c r="I112">
        <v>1</v>
      </c>
    </row>
    <row r="113" spans="1:9" x14ac:dyDescent="0.25">
      <c r="A113">
        <v>3205</v>
      </c>
      <c r="B113" t="s">
        <v>1349</v>
      </c>
      <c r="C113">
        <v>2017</v>
      </c>
      <c r="D113">
        <v>59</v>
      </c>
      <c r="E113">
        <v>12</v>
      </c>
      <c r="F113" t="s">
        <v>1355</v>
      </c>
      <c r="G113" s="1">
        <v>43084</v>
      </c>
      <c r="H113" t="s">
        <v>1345</v>
      </c>
      <c r="I113">
        <v>60</v>
      </c>
    </row>
    <row r="114" spans="1:9" x14ac:dyDescent="0.25">
      <c r="A114">
        <v>3205</v>
      </c>
      <c r="B114" t="s">
        <v>1350</v>
      </c>
      <c r="C114">
        <v>2017</v>
      </c>
      <c r="D114">
        <v>18.5</v>
      </c>
      <c r="E114">
        <v>9</v>
      </c>
      <c r="F114" t="s">
        <v>1355</v>
      </c>
      <c r="G114" s="1">
        <v>43084</v>
      </c>
      <c r="H114" t="s">
        <v>1345</v>
      </c>
      <c r="I114">
        <v>20</v>
      </c>
    </row>
    <row r="115" spans="1:9" x14ac:dyDescent="0.25">
      <c r="A115">
        <v>1074</v>
      </c>
      <c r="B115" t="s">
        <v>1343</v>
      </c>
      <c r="C115">
        <v>2017</v>
      </c>
      <c r="D115">
        <v>259.7</v>
      </c>
      <c r="E115">
        <v>259.7</v>
      </c>
      <c r="F115" t="s">
        <v>1344</v>
      </c>
      <c r="G115" s="1">
        <v>42874</v>
      </c>
      <c r="H115" t="s">
        <v>1345</v>
      </c>
      <c r="I115">
        <v>150</v>
      </c>
    </row>
    <row r="116" spans="1:9" x14ac:dyDescent="0.25">
      <c r="A116">
        <v>1074</v>
      </c>
      <c r="B116" t="s">
        <v>1346</v>
      </c>
      <c r="C116">
        <v>2017</v>
      </c>
      <c r="D116">
        <v>69.7</v>
      </c>
      <c r="E116">
        <v>69.7</v>
      </c>
      <c r="F116" t="s">
        <v>1344</v>
      </c>
      <c r="G116" s="1">
        <v>42874</v>
      </c>
      <c r="H116" t="s">
        <v>1345</v>
      </c>
      <c r="I116">
        <v>60</v>
      </c>
    </row>
    <row r="117" spans="1:9" x14ac:dyDescent="0.25">
      <c r="A117">
        <v>1074</v>
      </c>
      <c r="B117" t="s">
        <v>1347</v>
      </c>
      <c r="C117">
        <v>2017</v>
      </c>
      <c r="D117">
        <v>0.1</v>
      </c>
      <c r="E117">
        <v>0.1</v>
      </c>
      <c r="F117" t="s">
        <v>1344</v>
      </c>
      <c r="G117" s="1">
        <v>42874</v>
      </c>
      <c r="H117" t="s">
        <v>1348</v>
      </c>
      <c r="I117">
        <v>1</v>
      </c>
    </row>
    <row r="118" spans="1:9" x14ac:dyDescent="0.25">
      <c r="A118">
        <v>1074</v>
      </c>
      <c r="B118" t="s">
        <v>1349</v>
      </c>
      <c r="C118">
        <v>2017</v>
      </c>
      <c r="D118">
        <v>60</v>
      </c>
      <c r="E118">
        <v>60</v>
      </c>
      <c r="F118" t="s">
        <v>1344</v>
      </c>
      <c r="G118" s="1">
        <v>42874</v>
      </c>
      <c r="H118" t="s">
        <v>1345</v>
      </c>
      <c r="I118">
        <v>60</v>
      </c>
    </row>
    <row r="119" spans="1:9" x14ac:dyDescent="0.25">
      <c r="A119">
        <v>1074</v>
      </c>
      <c r="B119" t="s">
        <v>1350</v>
      </c>
      <c r="C119">
        <v>2017</v>
      </c>
      <c r="D119">
        <v>11.6</v>
      </c>
      <c r="E119">
        <v>11.6</v>
      </c>
      <c r="F119" t="s">
        <v>1344</v>
      </c>
      <c r="G119" s="1">
        <v>42874</v>
      </c>
      <c r="H119" t="s">
        <v>1345</v>
      </c>
      <c r="I119">
        <v>20</v>
      </c>
    </row>
    <row r="120" spans="1:9" x14ac:dyDescent="0.25">
      <c r="A120">
        <v>2558</v>
      </c>
      <c r="B120" t="s">
        <v>1343</v>
      </c>
      <c r="C120">
        <v>2017</v>
      </c>
      <c r="D120">
        <v>0</v>
      </c>
      <c r="E120">
        <v>82.4</v>
      </c>
      <c r="F120" t="s">
        <v>1352</v>
      </c>
      <c r="G120" s="1">
        <v>43091</v>
      </c>
      <c r="H120" t="s">
        <v>1345</v>
      </c>
      <c r="I120">
        <v>150</v>
      </c>
    </row>
    <row r="121" spans="1:9" x14ac:dyDescent="0.25">
      <c r="A121">
        <v>2558</v>
      </c>
      <c r="B121" t="s">
        <v>1346</v>
      </c>
      <c r="C121">
        <v>2017</v>
      </c>
      <c r="D121">
        <v>0</v>
      </c>
      <c r="E121">
        <v>49</v>
      </c>
      <c r="F121" t="s">
        <v>1352</v>
      </c>
      <c r="G121" s="1">
        <v>43091</v>
      </c>
      <c r="H121" t="s">
        <v>1345</v>
      </c>
      <c r="I121">
        <v>60</v>
      </c>
    </row>
    <row r="122" spans="1:9" x14ac:dyDescent="0.25">
      <c r="A122">
        <v>2558</v>
      </c>
      <c r="B122" t="s">
        <v>1347</v>
      </c>
      <c r="C122">
        <v>2017</v>
      </c>
      <c r="D122">
        <v>0</v>
      </c>
      <c r="E122">
        <v>0.1</v>
      </c>
      <c r="F122" t="s">
        <v>1352</v>
      </c>
      <c r="G122" s="1">
        <v>43091</v>
      </c>
      <c r="H122" t="s">
        <v>1348</v>
      </c>
      <c r="I122">
        <v>1</v>
      </c>
    </row>
    <row r="123" spans="1:9" x14ac:dyDescent="0.25">
      <c r="A123">
        <v>2558</v>
      </c>
      <c r="B123" t="s">
        <v>1349</v>
      </c>
      <c r="C123">
        <v>2017</v>
      </c>
      <c r="D123">
        <v>0</v>
      </c>
      <c r="E123">
        <v>8.4</v>
      </c>
      <c r="F123" t="s">
        <v>1352</v>
      </c>
      <c r="G123" s="1">
        <v>43091</v>
      </c>
      <c r="H123" t="s">
        <v>1345</v>
      </c>
      <c r="I123">
        <v>60</v>
      </c>
    </row>
    <row r="124" spans="1:9" x14ac:dyDescent="0.25">
      <c r="A124">
        <v>2558</v>
      </c>
      <c r="B124" t="s">
        <v>1350</v>
      </c>
      <c r="C124">
        <v>2017</v>
      </c>
      <c r="D124">
        <v>0</v>
      </c>
      <c r="E124">
        <v>4.0199999999999996</v>
      </c>
      <c r="F124" t="s">
        <v>1352</v>
      </c>
      <c r="G124" s="1">
        <v>43091</v>
      </c>
      <c r="H124" t="s">
        <v>1345</v>
      </c>
      <c r="I124">
        <v>20</v>
      </c>
    </row>
    <row r="125" spans="1:9" x14ac:dyDescent="0.25">
      <c r="A125">
        <v>4921</v>
      </c>
      <c r="B125" t="s">
        <v>1343</v>
      </c>
      <c r="C125">
        <v>2017</v>
      </c>
      <c r="D125">
        <v>886.26</v>
      </c>
      <c r="E125">
        <v>618.04999999999995</v>
      </c>
      <c r="F125" t="s">
        <v>1351</v>
      </c>
      <c r="G125" s="1">
        <v>42879</v>
      </c>
      <c r="H125" t="s">
        <v>1345</v>
      </c>
      <c r="I125">
        <v>150</v>
      </c>
    </row>
    <row r="126" spans="1:9" x14ac:dyDescent="0.25">
      <c r="A126">
        <v>4921</v>
      </c>
      <c r="B126" t="s">
        <v>1346</v>
      </c>
      <c r="C126">
        <v>2017</v>
      </c>
      <c r="D126">
        <v>517.13</v>
      </c>
      <c r="E126">
        <v>320.95999999999998</v>
      </c>
      <c r="F126" t="s">
        <v>1351</v>
      </c>
      <c r="G126" s="1">
        <v>42879</v>
      </c>
      <c r="H126" t="s">
        <v>1345</v>
      </c>
      <c r="I126">
        <v>60</v>
      </c>
    </row>
    <row r="127" spans="1:9" x14ac:dyDescent="0.25">
      <c r="A127">
        <v>4921</v>
      </c>
      <c r="B127" t="s">
        <v>1347</v>
      </c>
      <c r="C127">
        <v>2017</v>
      </c>
      <c r="D127">
        <v>0</v>
      </c>
      <c r="E127">
        <v>0</v>
      </c>
      <c r="F127" t="s">
        <v>1351</v>
      </c>
      <c r="G127" s="1">
        <v>42879</v>
      </c>
      <c r="H127" t="s">
        <v>1348</v>
      </c>
      <c r="I127">
        <v>1</v>
      </c>
    </row>
    <row r="128" spans="1:9" x14ac:dyDescent="0.25">
      <c r="A128">
        <v>4921</v>
      </c>
      <c r="B128" t="s">
        <v>1349</v>
      </c>
      <c r="C128">
        <v>2017</v>
      </c>
      <c r="D128">
        <v>26</v>
      </c>
      <c r="E128">
        <v>115</v>
      </c>
      <c r="F128" t="s">
        <v>1351</v>
      </c>
      <c r="G128" s="1">
        <v>42879</v>
      </c>
      <c r="H128" t="s">
        <v>1345</v>
      </c>
      <c r="I128">
        <v>60</v>
      </c>
    </row>
    <row r="129" spans="1:9" x14ac:dyDescent="0.25">
      <c r="A129">
        <v>4921</v>
      </c>
      <c r="B129" t="s">
        <v>1350</v>
      </c>
      <c r="C129">
        <v>2017</v>
      </c>
      <c r="D129">
        <v>38.4</v>
      </c>
      <c r="E129">
        <v>17</v>
      </c>
      <c r="F129" t="s">
        <v>1351</v>
      </c>
      <c r="G129" s="1">
        <v>42879</v>
      </c>
      <c r="H129" t="s">
        <v>1345</v>
      </c>
      <c r="I129">
        <v>20</v>
      </c>
    </row>
    <row r="130" spans="1:9" x14ac:dyDescent="0.25">
      <c r="A130">
        <v>1984</v>
      </c>
      <c r="B130" t="s">
        <v>1343</v>
      </c>
      <c r="C130">
        <v>2017</v>
      </c>
      <c r="D130">
        <v>50</v>
      </c>
      <c r="E130">
        <v>50</v>
      </c>
      <c r="F130" t="s">
        <v>1352</v>
      </c>
      <c r="G130" s="1">
        <v>43273</v>
      </c>
      <c r="H130" t="s">
        <v>1345</v>
      </c>
      <c r="I130">
        <v>150</v>
      </c>
    </row>
    <row r="131" spans="1:9" x14ac:dyDescent="0.25">
      <c r="A131">
        <v>1984</v>
      </c>
      <c r="B131" t="s">
        <v>1346</v>
      </c>
      <c r="C131">
        <v>2017</v>
      </c>
      <c r="D131">
        <v>22</v>
      </c>
      <c r="E131">
        <v>22</v>
      </c>
      <c r="F131" t="s">
        <v>1352</v>
      </c>
      <c r="G131" s="1">
        <v>43273</v>
      </c>
      <c r="H131" t="s">
        <v>1345</v>
      </c>
      <c r="I131">
        <v>60</v>
      </c>
    </row>
    <row r="132" spans="1:9" x14ac:dyDescent="0.25">
      <c r="A132">
        <v>1984</v>
      </c>
      <c r="B132" t="s">
        <v>1347</v>
      </c>
      <c r="C132">
        <v>2017</v>
      </c>
      <c r="D132">
        <v>0.1</v>
      </c>
      <c r="E132">
        <v>0.1</v>
      </c>
      <c r="F132" t="s">
        <v>1352</v>
      </c>
      <c r="G132" s="1">
        <v>43273</v>
      </c>
      <c r="H132" t="s">
        <v>1348</v>
      </c>
      <c r="I132">
        <v>1</v>
      </c>
    </row>
    <row r="133" spans="1:9" x14ac:dyDescent="0.25">
      <c r="A133">
        <v>1984</v>
      </c>
      <c r="B133" t="s">
        <v>1349</v>
      </c>
      <c r="C133">
        <v>2017</v>
      </c>
      <c r="D133">
        <v>21</v>
      </c>
      <c r="E133">
        <v>21</v>
      </c>
      <c r="F133" t="s">
        <v>1352</v>
      </c>
      <c r="G133" s="1">
        <v>43273</v>
      </c>
      <c r="H133" t="s">
        <v>1345</v>
      </c>
      <c r="I133">
        <v>60</v>
      </c>
    </row>
    <row r="134" spans="1:9" x14ac:dyDescent="0.25">
      <c r="A134">
        <v>1984</v>
      </c>
      <c r="B134" t="s">
        <v>1350</v>
      </c>
      <c r="C134">
        <v>2017</v>
      </c>
      <c r="D134">
        <v>8</v>
      </c>
      <c r="E134">
        <v>8</v>
      </c>
      <c r="F134" t="s">
        <v>1352</v>
      </c>
      <c r="G134" s="1">
        <v>43273</v>
      </c>
      <c r="H134" t="s">
        <v>1345</v>
      </c>
      <c r="I134">
        <v>20</v>
      </c>
    </row>
    <row r="135" spans="1:9" x14ac:dyDescent="0.25">
      <c r="A135">
        <v>4490</v>
      </c>
      <c r="B135" t="s">
        <v>1343</v>
      </c>
      <c r="C135">
        <v>2017</v>
      </c>
      <c r="D135">
        <v>103</v>
      </c>
      <c r="E135">
        <v>103</v>
      </c>
      <c r="F135" t="s">
        <v>1352</v>
      </c>
      <c r="G135" s="1">
        <v>43273</v>
      </c>
      <c r="H135" t="s">
        <v>1345</v>
      </c>
      <c r="I135">
        <v>150</v>
      </c>
    </row>
    <row r="136" spans="1:9" x14ac:dyDescent="0.25">
      <c r="A136">
        <v>4490</v>
      </c>
      <c r="B136" t="s">
        <v>1346</v>
      </c>
      <c r="C136">
        <v>2017</v>
      </c>
      <c r="D136">
        <v>44</v>
      </c>
      <c r="E136">
        <v>44</v>
      </c>
      <c r="F136" t="s">
        <v>1352</v>
      </c>
      <c r="G136" s="1">
        <v>43273</v>
      </c>
      <c r="H136" t="s">
        <v>1345</v>
      </c>
      <c r="I136">
        <v>60</v>
      </c>
    </row>
    <row r="137" spans="1:9" x14ac:dyDescent="0.25">
      <c r="A137">
        <v>4490</v>
      </c>
      <c r="B137" t="s">
        <v>1347</v>
      </c>
      <c r="C137">
        <v>2017</v>
      </c>
      <c r="D137">
        <v>0.1</v>
      </c>
      <c r="E137">
        <v>0.1</v>
      </c>
      <c r="F137" t="s">
        <v>1352</v>
      </c>
      <c r="G137" s="1">
        <v>43273</v>
      </c>
      <c r="H137" t="s">
        <v>1348</v>
      </c>
      <c r="I137">
        <v>1</v>
      </c>
    </row>
    <row r="138" spans="1:9" x14ac:dyDescent="0.25">
      <c r="A138">
        <v>4490</v>
      </c>
      <c r="B138" t="s">
        <v>1349</v>
      </c>
      <c r="C138">
        <v>2017</v>
      </c>
      <c r="D138">
        <v>16</v>
      </c>
      <c r="E138">
        <v>16</v>
      </c>
      <c r="F138" t="s">
        <v>1352</v>
      </c>
      <c r="G138" s="1">
        <v>43273</v>
      </c>
      <c r="H138" t="s">
        <v>1345</v>
      </c>
      <c r="I138">
        <v>60</v>
      </c>
    </row>
    <row r="139" spans="1:9" x14ac:dyDescent="0.25">
      <c r="A139">
        <v>4490</v>
      </c>
      <c r="B139" t="s">
        <v>1350</v>
      </c>
      <c r="C139">
        <v>2017</v>
      </c>
      <c r="D139">
        <v>6</v>
      </c>
      <c r="E139">
        <v>6</v>
      </c>
      <c r="F139" t="s">
        <v>1352</v>
      </c>
      <c r="G139" s="1">
        <v>43273</v>
      </c>
      <c r="H139" t="s">
        <v>1345</v>
      </c>
      <c r="I139">
        <v>20</v>
      </c>
    </row>
    <row r="140" spans="1:9" x14ac:dyDescent="0.25">
      <c r="A140">
        <v>5597</v>
      </c>
      <c r="B140" t="s">
        <v>1343</v>
      </c>
      <c r="C140">
        <v>2017</v>
      </c>
      <c r="D140">
        <v>1</v>
      </c>
      <c r="E140">
        <v>1</v>
      </c>
      <c r="F140" t="s">
        <v>1344</v>
      </c>
      <c r="G140" s="1">
        <v>42928</v>
      </c>
      <c r="H140" t="s">
        <v>1345</v>
      </c>
      <c r="I140">
        <v>150</v>
      </c>
    </row>
    <row r="141" spans="1:9" x14ac:dyDescent="0.25">
      <c r="A141">
        <v>5597</v>
      </c>
      <c r="B141" t="s">
        <v>1346</v>
      </c>
      <c r="C141">
        <v>2017</v>
      </c>
      <c r="D141">
        <v>1</v>
      </c>
      <c r="E141">
        <v>1</v>
      </c>
      <c r="F141" t="s">
        <v>1344</v>
      </c>
      <c r="G141" s="1">
        <v>42928</v>
      </c>
      <c r="H141" t="s">
        <v>1345</v>
      </c>
      <c r="I141">
        <v>60</v>
      </c>
    </row>
    <row r="142" spans="1:9" x14ac:dyDescent="0.25">
      <c r="A142">
        <v>5597</v>
      </c>
      <c r="B142" t="s">
        <v>1347</v>
      </c>
      <c r="C142">
        <v>2017</v>
      </c>
      <c r="D142">
        <v>1</v>
      </c>
      <c r="E142">
        <v>1</v>
      </c>
      <c r="F142" t="s">
        <v>1344</v>
      </c>
      <c r="G142" s="1">
        <v>42928</v>
      </c>
      <c r="H142" t="s">
        <v>1348</v>
      </c>
      <c r="I142">
        <v>1</v>
      </c>
    </row>
    <row r="143" spans="1:9" x14ac:dyDescent="0.25">
      <c r="A143">
        <v>5597</v>
      </c>
      <c r="B143" t="s">
        <v>1349</v>
      </c>
      <c r="C143">
        <v>2017</v>
      </c>
      <c r="D143">
        <v>1</v>
      </c>
      <c r="E143">
        <v>1</v>
      </c>
      <c r="F143" t="s">
        <v>1344</v>
      </c>
      <c r="G143" s="1">
        <v>42928</v>
      </c>
      <c r="H143" t="s">
        <v>1345</v>
      </c>
      <c r="I143">
        <v>60</v>
      </c>
    </row>
    <row r="144" spans="1:9" x14ac:dyDescent="0.25">
      <c r="A144">
        <v>5597</v>
      </c>
      <c r="B144" t="s">
        <v>1350</v>
      </c>
      <c r="C144">
        <v>2017</v>
      </c>
      <c r="D144">
        <v>1</v>
      </c>
      <c r="E144">
        <v>1</v>
      </c>
      <c r="F144" t="s">
        <v>1344</v>
      </c>
      <c r="G144" s="1">
        <v>42928</v>
      </c>
      <c r="H144" t="s">
        <v>1345</v>
      </c>
      <c r="I144">
        <v>20</v>
      </c>
    </row>
    <row r="145" spans="1:9" x14ac:dyDescent="0.25">
      <c r="A145">
        <v>2613</v>
      </c>
      <c r="B145" t="s">
        <v>1350</v>
      </c>
      <c r="C145">
        <v>2018</v>
      </c>
      <c r="D145">
        <v>3.3</v>
      </c>
      <c r="E145">
        <v>3.3</v>
      </c>
      <c r="F145" t="s">
        <v>1344</v>
      </c>
      <c r="G145" s="1">
        <v>43418</v>
      </c>
      <c r="H145" t="s">
        <v>1345</v>
      </c>
      <c r="I145">
        <v>20</v>
      </c>
    </row>
    <row r="146" spans="1:9" x14ac:dyDescent="0.25">
      <c r="A146">
        <v>2613</v>
      </c>
      <c r="B146" t="s">
        <v>1343</v>
      </c>
      <c r="C146">
        <v>2018</v>
      </c>
      <c r="D146">
        <v>10</v>
      </c>
      <c r="E146">
        <v>18.7</v>
      </c>
      <c r="F146" t="s">
        <v>1344</v>
      </c>
      <c r="G146" s="1">
        <v>43418</v>
      </c>
      <c r="H146" t="s">
        <v>1345</v>
      </c>
      <c r="I146">
        <v>150</v>
      </c>
    </row>
    <row r="147" spans="1:9" x14ac:dyDescent="0.25">
      <c r="A147">
        <v>2613</v>
      </c>
      <c r="B147" t="s">
        <v>1346</v>
      </c>
      <c r="C147">
        <v>2018</v>
      </c>
      <c r="D147">
        <v>5</v>
      </c>
      <c r="E147">
        <v>6.8</v>
      </c>
      <c r="F147" t="s">
        <v>1344</v>
      </c>
      <c r="G147" s="1">
        <v>43418</v>
      </c>
      <c r="H147" t="s">
        <v>1345</v>
      </c>
      <c r="I147">
        <v>60</v>
      </c>
    </row>
    <row r="148" spans="1:9" x14ac:dyDescent="0.25">
      <c r="A148">
        <v>2613</v>
      </c>
      <c r="B148" t="s">
        <v>1347</v>
      </c>
      <c r="C148">
        <v>2018</v>
      </c>
      <c r="D148">
        <v>0.2</v>
      </c>
      <c r="E148">
        <v>0.2</v>
      </c>
      <c r="F148" t="s">
        <v>1344</v>
      </c>
      <c r="G148" s="1">
        <v>43418</v>
      </c>
      <c r="H148" t="s">
        <v>1348</v>
      </c>
      <c r="I148">
        <v>1</v>
      </c>
    </row>
    <row r="149" spans="1:9" x14ac:dyDescent="0.25">
      <c r="A149">
        <v>2613</v>
      </c>
      <c r="B149" t="s">
        <v>1349</v>
      </c>
      <c r="C149">
        <v>2018</v>
      </c>
      <c r="D149">
        <v>64</v>
      </c>
      <c r="E149">
        <v>76</v>
      </c>
      <c r="F149" t="s">
        <v>1344</v>
      </c>
      <c r="G149" s="1">
        <v>43418</v>
      </c>
      <c r="H149" t="s">
        <v>1345</v>
      </c>
      <c r="I149">
        <v>60</v>
      </c>
    </row>
    <row r="150" spans="1:9" x14ac:dyDescent="0.25">
      <c r="A150">
        <v>18633</v>
      </c>
      <c r="B150" t="s">
        <v>1343</v>
      </c>
      <c r="C150">
        <v>2017</v>
      </c>
      <c r="D150">
        <v>300</v>
      </c>
      <c r="E150">
        <v>500</v>
      </c>
      <c r="F150" t="s">
        <v>1356</v>
      </c>
      <c r="G150" s="1">
        <v>42982</v>
      </c>
      <c r="H150" t="s">
        <v>1345</v>
      </c>
      <c r="I150">
        <v>150</v>
      </c>
    </row>
    <row r="151" spans="1:9" x14ac:dyDescent="0.25">
      <c r="A151">
        <v>18633</v>
      </c>
      <c r="B151" t="s">
        <v>1346</v>
      </c>
      <c r="C151">
        <v>2017</v>
      </c>
      <c r="D151">
        <v>30</v>
      </c>
      <c r="E151">
        <v>80</v>
      </c>
      <c r="F151" t="s">
        <v>1352</v>
      </c>
      <c r="G151" s="1">
        <v>42857</v>
      </c>
      <c r="H151" t="s">
        <v>1345</v>
      </c>
      <c r="I151">
        <v>60</v>
      </c>
    </row>
    <row r="152" spans="1:9" x14ac:dyDescent="0.25">
      <c r="A152">
        <v>1023</v>
      </c>
      <c r="B152" t="s">
        <v>1343</v>
      </c>
      <c r="C152">
        <v>2018</v>
      </c>
      <c r="D152">
        <v>58</v>
      </c>
      <c r="E152">
        <v>118</v>
      </c>
      <c r="F152" t="s">
        <v>1352</v>
      </c>
      <c r="G152" s="1">
        <v>43390</v>
      </c>
      <c r="H152" t="s">
        <v>1345</v>
      </c>
      <c r="I152">
        <v>150</v>
      </c>
    </row>
    <row r="153" spans="1:9" x14ac:dyDescent="0.25">
      <c r="A153">
        <v>1023</v>
      </c>
      <c r="B153" t="s">
        <v>1346</v>
      </c>
      <c r="C153">
        <v>2018</v>
      </c>
      <c r="D153">
        <v>27</v>
      </c>
      <c r="E153">
        <v>52</v>
      </c>
      <c r="F153" t="s">
        <v>1352</v>
      </c>
      <c r="G153" s="1">
        <v>43390</v>
      </c>
      <c r="H153" t="s">
        <v>1345</v>
      </c>
      <c r="I153">
        <v>60</v>
      </c>
    </row>
    <row r="154" spans="1:9" x14ac:dyDescent="0.25">
      <c r="A154">
        <v>1023</v>
      </c>
      <c r="B154" t="s">
        <v>1347</v>
      </c>
      <c r="C154">
        <v>2018</v>
      </c>
      <c r="D154">
        <v>0</v>
      </c>
      <c r="E154">
        <v>0.1</v>
      </c>
      <c r="F154" t="s">
        <v>1352</v>
      </c>
      <c r="G154" s="1">
        <v>43390</v>
      </c>
      <c r="H154" t="s">
        <v>1348</v>
      </c>
      <c r="I154">
        <v>1</v>
      </c>
    </row>
    <row r="155" spans="1:9" x14ac:dyDescent="0.25">
      <c r="A155">
        <v>1023</v>
      </c>
      <c r="B155" t="s">
        <v>1349</v>
      </c>
      <c r="C155">
        <v>2018</v>
      </c>
      <c r="D155">
        <v>28</v>
      </c>
      <c r="E155">
        <v>22</v>
      </c>
      <c r="F155" t="s">
        <v>1352</v>
      </c>
      <c r="G155" s="1">
        <v>43390</v>
      </c>
      <c r="H155" t="s">
        <v>1345</v>
      </c>
      <c r="I155">
        <v>60</v>
      </c>
    </row>
    <row r="156" spans="1:9" x14ac:dyDescent="0.25">
      <c r="A156">
        <v>1023</v>
      </c>
      <c r="B156" t="s">
        <v>1350</v>
      </c>
      <c r="C156">
        <v>2018</v>
      </c>
      <c r="D156">
        <v>37</v>
      </c>
      <c r="E156">
        <v>26</v>
      </c>
      <c r="F156" t="s">
        <v>1352</v>
      </c>
      <c r="G156" s="1">
        <v>43390</v>
      </c>
      <c r="H156" t="s">
        <v>1345</v>
      </c>
      <c r="I156">
        <v>20</v>
      </c>
    </row>
    <row r="157" spans="1:9" x14ac:dyDescent="0.25">
      <c r="A157">
        <v>20743</v>
      </c>
      <c r="B157" t="s">
        <v>1343</v>
      </c>
      <c r="C157">
        <v>2018</v>
      </c>
      <c r="D157">
        <v>0</v>
      </c>
      <c r="E157">
        <v>180.62</v>
      </c>
      <c r="F157" t="s">
        <v>1353</v>
      </c>
      <c r="G157" s="1">
        <v>43067</v>
      </c>
      <c r="H157" t="s">
        <v>1345</v>
      </c>
      <c r="I157">
        <v>150</v>
      </c>
    </row>
    <row r="158" spans="1:9" x14ac:dyDescent="0.25">
      <c r="A158">
        <v>18399</v>
      </c>
      <c r="B158" t="s">
        <v>1343</v>
      </c>
      <c r="C158">
        <v>2018</v>
      </c>
      <c r="D158">
        <v>247.8</v>
      </c>
      <c r="E158">
        <v>247.8</v>
      </c>
      <c r="F158" t="s">
        <v>1344</v>
      </c>
      <c r="G158" s="1">
        <v>43278</v>
      </c>
      <c r="H158" t="s">
        <v>1345</v>
      </c>
      <c r="I158">
        <v>150</v>
      </c>
    </row>
    <row r="159" spans="1:9" x14ac:dyDescent="0.25">
      <c r="A159">
        <v>18399</v>
      </c>
      <c r="B159" t="s">
        <v>1346</v>
      </c>
      <c r="C159">
        <v>2018</v>
      </c>
      <c r="D159">
        <v>99</v>
      </c>
      <c r="E159">
        <v>99</v>
      </c>
      <c r="F159" t="s">
        <v>1344</v>
      </c>
      <c r="G159" s="1">
        <v>43278</v>
      </c>
      <c r="H159" t="s">
        <v>1345</v>
      </c>
      <c r="I159">
        <v>60</v>
      </c>
    </row>
    <row r="160" spans="1:9" x14ac:dyDescent="0.25">
      <c r="A160">
        <v>18399</v>
      </c>
      <c r="B160" t="s">
        <v>1349</v>
      </c>
      <c r="C160">
        <v>2018</v>
      </c>
      <c r="D160">
        <v>96</v>
      </c>
      <c r="E160">
        <v>96</v>
      </c>
      <c r="F160" t="s">
        <v>1344</v>
      </c>
      <c r="G160" s="1">
        <v>43278</v>
      </c>
      <c r="H160" t="s">
        <v>1345</v>
      </c>
      <c r="I160">
        <v>60</v>
      </c>
    </row>
    <row r="161" spans="1:9" x14ac:dyDescent="0.25">
      <c r="A161">
        <v>18399</v>
      </c>
      <c r="B161" t="s">
        <v>1350</v>
      </c>
      <c r="C161">
        <v>2018</v>
      </c>
      <c r="D161">
        <v>12.8</v>
      </c>
      <c r="E161">
        <v>12.8</v>
      </c>
      <c r="F161" t="s">
        <v>1344</v>
      </c>
      <c r="G161" s="1">
        <v>43278</v>
      </c>
      <c r="H161" t="s">
        <v>1345</v>
      </c>
      <c r="I161">
        <v>20</v>
      </c>
    </row>
    <row r="162" spans="1:9" x14ac:dyDescent="0.25">
      <c r="A162">
        <v>2207</v>
      </c>
      <c r="B162" t="s">
        <v>1343</v>
      </c>
      <c r="C162">
        <v>2018</v>
      </c>
      <c r="D162">
        <v>0</v>
      </c>
      <c r="E162">
        <v>0</v>
      </c>
      <c r="F162" t="s">
        <v>1351</v>
      </c>
      <c r="G162" s="1">
        <v>43271</v>
      </c>
      <c r="H162" t="s">
        <v>1345</v>
      </c>
      <c r="I162">
        <v>150</v>
      </c>
    </row>
    <row r="163" spans="1:9" x14ac:dyDescent="0.25">
      <c r="A163">
        <v>2207</v>
      </c>
      <c r="B163" t="s">
        <v>1346</v>
      </c>
      <c r="C163">
        <v>2018</v>
      </c>
      <c r="D163">
        <v>0</v>
      </c>
      <c r="E163">
        <v>0</v>
      </c>
      <c r="F163" t="s">
        <v>1351</v>
      </c>
      <c r="G163" s="1">
        <v>43271</v>
      </c>
      <c r="H163" t="s">
        <v>1345</v>
      </c>
      <c r="I163">
        <v>60</v>
      </c>
    </row>
    <row r="164" spans="1:9" x14ac:dyDescent="0.25">
      <c r="A164">
        <v>2207</v>
      </c>
      <c r="B164" t="s">
        <v>1347</v>
      </c>
      <c r="C164">
        <v>2018</v>
      </c>
      <c r="D164">
        <v>0</v>
      </c>
      <c r="E164">
        <v>0</v>
      </c>
      <c r="F164" t="s">
        <v>1351</v>
      </c>
      <c r="G164" s="1">
        <v>43271</v>
      </c>
      <c r="H164" t="s">
        <v>1348</v>
      </c>
      <c r="I164">
        <v>1</v>
      </c>
    </row>
    <row r="165" spans="1:9" x14ac:dyDescent="0.25">
      <c r="A165">
        <v>2207</v>
      </c>
      <c r="B165" t="s">
        <v>1349</v>
      </c>
      <c r="C165">
        <v>2018</v>
      </c>
      <c r="D165">
        <v>6</v>
      </c>
      <c r="E165">
        <v>3</v>
      </c>
      <c r="F165" t="s">
        <v>1351</v>
      </c>
      <c r="G165" s="1">
        <v>43271</v>
      </c>
      <c r="H165" t="s">
        <v>1345</v>
      </c>
      <c r="I165">
        <v>60</v>
      </c>
    </row>
    <row r="166" spans="1:9" x14ac:dyDescent="0.25">
      <c r="A166">
        <v>2207</v>
      </c>
      <c r="B166" t="s">
        <v>1350</v>
      </c>
      <c r="C166">
        <v>2018</v>
      </c>
      <c r="D166">
        <v>0</v>
      </c>
      <c r="E166">
        <v>0</v>
      </c>
      <c r="F166" t="s">
        <v>1351</v>
      </c>
      <c r="G166" s="1">
        <v>43271</v>
      </c>
      <c r="H166" t="s">
        <v>1345</v>
      </c>
      <c r="I166">
        <v>20</v>
      </c>
    </row>
    <row r="167" spans="1:9" x14ac:dyDescent="0.25">
      <c r="A167">
        <v>6223</v>
      </c>
      <c r="B167" t="s">
        <v>1343</v>
      </c>
      <c r="C167">
        <v>2018</v>
      </c>
      <c r="D167">
        <v>13.61</v>
      </c>
      <c r="E167">
        <v>0</v>
      </c>
      <c r="F167" t="s">
        <v>1353</v>
      </c>
      <c r="G167" s="1">
        <v>43259</v>
      </c>
      <c r="H167" t="s">
        <v>1345</v>
      </c>
      <c r="I167">
        <v>150</v>
      </c>
    </row>
    <row r="168" spans="1:9" x14ac:dyDescent="0.25">
      <c r="A168">
        <v>6223</v>
      </c>
      <c r="B168" t="s">
        <v>1346</v>
      </c>
      <c r="C168">
        <v>2018</v>
      </c>
      <c r="D168">
        <v>16.46</v>
      </c>
      <c r="E168">
        <v>0</v>
      </c>
      <c r="F168" t="s">
        <v>1353</v>
      </c>
      <c r="G168" s="1">
        <v>43259</v>
      </c>
      <c r="H168" t="s">
        <v>1345</v>
      </c>
      <c r="I168">
        <v>60</v>
      </c>
    </row>
    <row r="169" spans="1:9" x14ac:dyDescent="0.25">
      <c r="A169">
        <v>6223</v>
      </c>
      <c r="B169" t="s">
        <v>1347</v>
      </c>
      <c r="C169">
        <v>2018</v>
      </c>
      <c r="D169">
        <v>0.1</v>
      </c>
      <c r="E169">
        <v>0</v>
      </c>
      <c r="F169" t="s">
        <v>1353</v>
      </c>
      <c r="G169" s="1">
        <v>43259</v>
      </c>
      <c r="H169" t="s">
        <v>1348</v>
      </c>
      <c r="I169">
        <v>1</v>
      </c>
    </row>
    <row r="170" spans="1:9" x14ac:dyDescent="0.25">
      <c r="A170">
        <v>6223</v>
      </c>
      <c r="B170" t="s">
        <v>1349</v>
      </c>
      <c r="C170">
        <v>2018</v>
      </c>
      <c r="D170">
        <v>5</v>
      </c>
      <c r="E170">
        <v>0</v>
      </c>
      <c r="F170" t="s">
        <v>1353</v>
      </c>
      <c r="G170" s="1">
        <v>43259</v>
      </c>
      <c r="H170" t="s">
        <v>1345</v>
      </c>
      <c r="I170">
        <v>60</v>
      </c>
    </row>
    <row r="171" spans="1:9" x14ac:dyDescent="0.25">
      <c r="A171">
        <v>6223</v>
      </c>
      <c r="B171" t="s">
        <v>1350</v>
      </c>
      <c r="C171">
        <v>2018</v>
      </c>
      <c r="D171">
        <v>4.8899999999999997</v>
      </c>
      <c r="E171">
        <v>0</v>
      </c>
      <c r="F171" t="s">
        <v>1353</v>
      </c>
      <c r="G171" s="1">
        <v>43259</v>
      </c>
      <c r="H171" t="s">
        <v>1345</v>
      </c>
      <c r="I171">
        <v>20</v>
      </c>
    </row>
    <row r="172" spans="1:9" x14ac:dyDescent="0.25">
      <c r="A172">
        <v>1008</v>
      </c>
      <c r="B172" t="s">
        <v>1350</v>
      </c>
      <c r="C172">
        <v>2018</v>
      </c>
      <c r="D172">
        <v>3.3</v>
      </c>
      <c r="E172">
        <v>0</v>
      </c>
      <c r="F172" t="s">
        <v>1344</v>
      </c>
      <c r="G172" s="1">
        <v>43347</v>
      </c>
      <c r="H172" t="s">
        <v>1345</v>
      </c>
      <c r="I172">
        <v>20</v>
      </c>
    </row>
    <row r="173" spans="1:9" x14ac:dyDescent="0.25">
      <c r="A173">
        <v>1240</v>
      </c>
      <c r="B173" t="s">
        <v>1343</v>
      </c>
      <c r="C173">
        <v>2018</v>
      </c>
      <c r="D173">
        <v>1648</v>
      </c>
      <c r="E173">
        <v>1648</v>
      </c>
      <c r="F173" t="s">
        <v>1344</v>
      </c>
      <c r="G173" s="1">
        <v>43110</v>
      </c>
      <c r="H173" t="s">
        <v>1345</v>
      </c>
      <c r="I173">
        <v>150</v>
      </c>
    </row>
    <row r="174" spans="1:9" x14ac:dyDescent="0.25">
      <c r="A174">
        <v>1240</v>
      </c>
      <c r="B174" t="s">
        <v>1346</v>
      </c>
      <c r="C174">
        <v>2018</v>
      </c>
      <c r="D174">
        <v>801.7</v>
      </c>
      <c r="E174">
        <v>801.7</v>
      </c>
      <c r="F174" t="s">
        <v>1344</v>
      </c>
      <c r="G174" s="1">
        <v>43110</v>
      </c>
      <c r="H174" t="s">
        <v>1345</v>
      </c>
      <c r="I174">
        <v>60</v>
      </c>
    </row>
    <row r="175" spans="1:9" x14ac:dyDescent="0.25">
      <c r="A175">
        <v>1240</v>
      </c>
      <c r="B175" t="s">
        <v>1349</v>
      </c>
      <c r="C175">
        <v>2018</v>
      </c>
      <c r="D175">
        <v>68</v>
      </c>
      <c r="E175">
        <v>68</v>
      </c>
      <c r="F175" t="s">
        <v>1344</v>
      </c>
      <c r="G175" s="1">
        <v>43110</v>
      </c>
      <c r="H175" t="s">
        <v>1345</v>
      </c>
      <c r="I175">
        <v>60</v>
      </c>
    </row>
    <row r="176" spans="1:9" x14ac:dyDescent="0.25">
      <c r="A176">
        <v>1326</v>
      </c>
      <c r="B176" t="s">
        <v>1343</v>
      </c>
      <c r="C176">
        <v>2018</v>
      </c>
      <c r="D176">
        <v>85.5</v>
      </c>
      <c r="E176">
        <v>469</v>
      </c>
      <c r="F176" t="s">
        <v>1344</v>
      </c>
      <c r="G176" s="1">
        <v>43446</v>
      </c>
      <c r="H176" t="s">
        <v>1345</v>
      </c>
      <c r="I176">
        <v>150</v>
      </c>
    </row>
    <row r="177" spans="1:9" x14ac:dyDescent="0.25">
      <c r="A177">
        <v>1326</v>
      </c>
      <c r="B177" t="s">
        <v>1346</v>
      </c>
      <c r="C177">
        <v>2018</v>
      </c>
      <c r="D177">
        <v>29.4</v>
      </c>
      <c r="E177">
        <v>175.7</v>
      </c>
      <c r="F177" t="s">
        <v>1344</v>
      </c>
      <c r="G177" s="1">
        <v>43446</v>
      </c>
      <c r="H177" t="s">
        <v>1345</v>
      </c>
      <c r="I177">
        <v>60</v>
      </c>
    </row>
    <row r="178" spans="1:9" x14ac:dyDescent="0.25">
      <c r="A178">
        <v>1326</v>
      </c>
      <c r="B178" t="s">
        <v>1347</v>
      </c>
      <c r="C178">
        <v>2018</v>
      </c>
      <c r="D178">
        <v>0.1</v>
      </c>
      <c r="E178">
        <v>0.1</v>
      </c>
      <c r="F178" t="s">
        <v>1344</v>
      </c>
      <c r="G178" s="1">
        <v>43446</v>
      </c>
      <c r="H178" t="s">
        <v>1348</v>
      </c>
      <c r="I178">
        <v>1</v>
      </c>
    </row>
    <row r="179" spans="1:9" x14ac:dyDescent="0.25">
      <c r="A179">
        <v>1326</v>
      </c>
      <c r="B179" t="s">
        <v>1349</v>
      </c>
      <c r="C179">
        <v>2018</v>
      </c>
      <c r="D179">
        <v>8</v>
      </c>
      <c r="E179">
        <v>172</v>
      </c>
      <c r="F179" t="s">
        <v>1344</v>
      </c>
      <c r="G179" s="1">
        <v>43446</v>
      </c>
      <c r="H179" t="s">
        <v>1345</v>
      </c>
      <c r="I179">
        <v>60</v>
      </c>
    </row>
    <row r="180" spans="1:9" x14ac:dyDescent="0.25">
      <c r="A180">
        <v>1326</v>
      </c>
      <c r="B180" t="s">
        <v>1350</v>
      </c>
      <c r="C180">
        <v>2018</v>
      </c>
      <c r="D180">
        <v>1</v>
      </c>
      <c r="E180">
        <v>1</v>
      </c>
      <c r="F180" t="s">
        <v>1344</v>
      </c>
      <c r="G180" s="1">
        <v>43446</v>
      </c>
      <c r="H180" t="s">
        <v>1345</v>
      </c>
      <c r="I180">
        <v>20</v>
      </c>
    </row>
    <row r="181" spans="1:9" x14ac:dyDescent="0.25">
      <c r="A181">
        <v>1625</v>
      </c>
      <c r="B181" t="s">
        <v>1343</v>
      </c>
      <c r="C181">
        <v>2017</v>
      </c>
      <c r="D181">
        <v>0</v>
      </c>
      <c r="E181">
        <v>0</v>
      </c>
      <c r="F181" t="s">
        <v>1353</v>
      </c>
      <c r="G181" s="1">
        <v>42716</v>
      </c>
      <c r="H181" t="s">
        <v>1345</v>
      </c>
      <c r="I181">
        <v>150</v>
      </c>
    </row>
    <row r="182" spans="1:9" x14ac:dyDescent="0.25">
      <c r="A182">
        <v>1625</v>
      </c>
      <c r="B182" t="s">
        <v>1346</v>
      </c>
      <c r="C182">
        <v>2017</v>
      </c>
      <c r="D182">
        <v>0</v>
      </c>
      <c r="E182">
        <v>0</v>
      </c>
      <c r="F182" t="s">
        <v>1353</v>
      </c>
      <c r="G182" s="1">
        <v>42716</v>
      </c>
      <c r="H182" t="s">
        <v>1345</v>
      </c>
      <c r="I182">
        <v>60</v>
      </c>
    </row>
    <row r="183" spans="1:9" x14ac:dyDescent="0.25">
      <c r="A183">
        <v>1625</v>
      </c>
      <c r="B183" t="s">
        <v>1349</v>
      </c>
      <c r="C183">
        <v>2017</v>
      </c>
      <c r="D183">
        <v>0</v>
      </c>
      <c r="E183">
        <v>0</v>
      </c>
      <c r="F183" t="s">
        <v>1353</v>
      </c>
      <c r="G183" s="1">
        <v>42716</v>
      </c>
      <c r="H183" t="s">
        <v>1345</v>
      </c>
      <c r="I183">
        <v>60</v>
      </c>
    </row>
    <row r="184" spans="1:9" x14ac:dyDescent="0.25">
      <c r="A184">
        <v>20743</v>
      </c>
      <c r="B184" t="s">
        <v>1346</v>
      </c>
      <c r="C184">
        <v>2018</v>
      </c>
      <c r="D184">
        <v>0</v>
      </c>
      <c r="E184">
        <v>62.4</v>
      </c>
      <c r="F184" t="s">
        <v>1353</v>
      </c>
      <c r="G184" s="1">
        <v>43432</v>
      </c>
      <c r="H184" t="s">
        <v>1345</v>
      </c>
      <c r="I184">
        <v>60</v>
      </c>
    </row>
    <row r="185" spans="1:9" x14ac:dyDescent="0.25">
      <c r="A185">
        <v>20743</v>
      </c>
      <c r="B185" t="s">
        <v>1347</v>
      </c>
      <c r="C185">
        <v>2018</v>
      </c>
      <c r="D185">
        <v>0</v>
      </c>
      <c r="E185">
        <v>0.1</v>
      </c>
      <c r="F185" t="s">
        <v>1353</v>
      </c>
      <c r="G185" s="1">
        <v>43432</v>
      </c>
      <c r="H185" t="s">
        <v>1348</v>
      </c>
      <c r="I185">
        <v>1</v>
      </c>
    </row>
    <row r="186" spans="1:9" x14ac:dyDescent="0.25">
      <c r="A186">
        <v>20743</v>
      </c>
      <c r="B186" t="s">
        <v>1349</v>
      </c>
      <c r="C186">
        <v>2018</v>
      </c>
      <c r="D186">
        <v>0</v>
      </c>
      <c r="E186">
        <v>33</v>
      </c>
      <c r="F186" t="s">
        <v>1353</v>
      </c>
      <c r="G186" s="1">
        <v>43432</v>
      </c>
      <c r="H186" t="s">
        <v>1345</v>
      </c>
      <c r="I186">
        <v>60</v>
      </c>
    </row>
    <row r="187" spans="1:9" x14ac:dyDescent="0.25">
      <c r="A187">
        <v>20743</v>
      </c>
      <c r="B187" t="s">
        <v>1350</v>
      </c>
      <c r="C187">
        <v>2018</v>
      </c>
      <c r="D187">
        <v>0</v>
      </c>
      <c r="E187">
        <v>4.8899999999999997</v>
      </c>
      <c r="F187" t="s">
        <v>1353</v>
      </c>
      <c r="G187" s="1">
        <v>43432</v>
      </c>
      <c r="H187" t="s">
        <v>1345</v>
      </c>
      <c r="I187">
        <v>20</v>
      </c>
    </row>
    <row r="188" spans="1:9" x14ac:dyDescent="0.25">
      <c r="A188">
        <v>1972</v>
      </c>
      <c r="B188" t="s">
        <v>1343</v>
      </c>
      <c r="C188">
        <v>2018</v>
      </c>
      <c r="D188">
        <v>65</v>
      </c>
      <c r="E188">
        <v>65</v>
      </c>
      <c r="F188" t="s">
        <v>1352</v>
      </c>
      <c r="G188" s="1">
        <v>43393</v>
      </c>
      <c r="H188" t="s">
        <v>1345</v>
      </c>
      <c r="I188">
        <v>150</v>
      </c>
    </row>
    <row r="189" spans="1:9" x14ac:dyDescent="0.25">
      <c r="A189">
        <v>1972</v>
      </c>
      <c r="B189" t="s">
        <v>1346</v>
      </c>
      <c r="C189">
        <v>2018</v>
      </c>
      <c r="D189">
        <v>29</v>
      </c>
      <c r="E189">
        <v>29</v>
      </c>
      <c r="F189" t="s">
        <v>1352</v>
      </c>
      <c r="G189" s="1">
        <v>43393</v>
      </c>
      <c r="H189" t="s">
        <v>1345</v>
      </c>
      <c r="I189">
        <v>60</v>
      </c>
    </row>
    <row r="190" spans="1:9" x14ac:dyDescent="0.25">
      <c r="A190">
        <v>1972</v>
      </c>
      <c r="B190" t="s">
        <v>1347</v>
      </c>
      <c r="C190">
        <v>2018</v>
      </c>
      <c r="D190">
        <v>0.1</v>
      </c>
      <c r="E190">
        <v>0.1</v>
      </c>
      <c r="F190" t="s">
        <v>1352</v>
      </c>
      <c r="G190" s="1">
        <v>43393</v>
      </c>
      <c r="H190" t="s">
        <v>1348</v>
      </c>
      <c r="I190">
        <v>1</v>
      </c>
    </row>
    <row r="191" spans="1:9" x14ac:dyDescent="0.25">
      <c r="A191">
        <v>1972</v>
      </c>
      <c r="B191" t="s">
        <v>1349</v>
      </c>
      <c r="C191">
        <v>2018</v>
      </c>
      <c r="D191">
        <v>30</v>
      </c>
      <c r="E191">
        <v>30</v>
      </c>
      <c r="F191" t="s">
        <v>1352</v>
      </c>
      <c r="G191" s="1">
        <v>43393</v>
      </c>
      <c r="H191" t="s">
        <v>1345</v>
      </c>
      <c r="I191">
        <v>60</v>
      </c>
    </row>
    <row r="192" spans="1:9" x14ac:dyDescent="0.25">
      <c r="A192">
        <v>1972</v>
      </c>
      <c r="B192" t="s">
        <v>1350</v>
      </c>
      <c r="C192">
        <v>2018</v>
      </c>
      <c r="D192">
        <v>2</v>
      </c>
      <c r="E192">
        <v>2</v>
      </c>
      <c r="F192" t="s">
        <v>1352</v>
      </c>
      <c r="G192" s="1">
        <v>43393</v>
      </c>
      <c r="H192" t="s">
        <v>1345</v>
      </c>
      <c r="I192">
        <v>20</v>
      </c>
    </row>
    <row r="193" spans="1:9" x14ac:dyDescent="0.25">
      <c r="A193">
        <v>22119</v>
      </c>
      <c r="B193" t="s">
        <v>1346</v>
      </c>
      <c r="C193">
        <v>2018</v>
      </c>
      <c r="D193">
        <v>110</v>
      </c>
      <c r="E193">
        <v>110</v>
      </c>
      <c r="F193" t="s">
        <v>1352</v>
      </c>
      <c r="G193" s="1">
        <v>43475</v>
      </c>
      <c r="H193" t="s">
        <v>1345</v>
      </c>
      <c r="I193">
        <v>60</v>
      </c>
    </row>
    <row r="194" spans="1:9" x14ac:dyDescent="0.25">
      <c r="A194">
        <v>22119</v>
      </c>
      <c r="B194" t="s">
        <v>1347</v>
      </c>
      <c r="C194">
        <v>2018</v>
      </c>
      <c r="D194">
        <v>0.01</v>
      </c>
      <c r="E194">
        <v>0.01</v>
      </c>
      <c r="F194" t="s">
        <v>1352</v>
      </c>
      <c r="G194" s="1">
        <v>43531</v>
      </c>
      <c r="H194" t="s">
        <v>1348</v>
      </c>
      <c r="I194">
        <v>1</v>
      </c>
    </row>
    <row r="195" spans="1:9" x14ac:dyDescent="0.25">
      <c r="A195">
        <v>22119</v>
      </c>
      <c r="B195" t="s">
        <v>1349</v>
      </c>
      <c r="C195">
        <v>2018</v>
      </c>
      <c r="D195">
        <v>10</v>
      </c>
      <c r="E195">
        <v>10</v>
      </c>
      <c r="F195" t="s">
        <v>1352</v>
      </c>
      <c r="G195" s="1">
        <v>43475</v>
      </c>
      <c r="H195" t="s">
        <v>1345</v>
      </c>
      <c r="I195">
        <v>60</v>
      </c>
    </row>
    <row r="196" spans="1:9" x14ac:dyDescent="0.25">
      <c r="A196">
        <v>22119</v>
      </c>
      <c r="B196" t="s">
        <v>1350</v>
      </c>
      <c r="C196">
        <v>2018</v>
      </c>
      <c r="D196">
        <v>10</v>
      </c>
      <c r="E196">
        <v>10</v>
      </c>
      <c r="F196" t="s">
        <v>1357</v>
      </c>
      <c r="G196" s="1">
        <v>43475</v>
      </c>
      <c r="H196" t="s">
        <v>1345</v>
      </c>
      <c r="I196">
        <v>20</v>
      </c>
    </row>
    <row r="197" spans="1:9" x14ac:dyDescent="0.25">
      <c r="A197">
        <v>933</v>
      </c>
      <c r="B197" t="s">
        <v>1343</v>
      </c>
      <c r="C197">
        <v>2018</v>
      </c>
      <c r="D197">
        <v>30.65</v>
      </c>
      <c r="E197">
        <v>135.53</v>
      </c>
      <c r="F197" t="s">
        <v>1351</v>
      </c>
      <c r="G197" s="1">
        <v>43202</v>
      </c>
      <c r="H197" t="s">
        <v>1345</v>
      </c>
      <c r="I197">
        <v>150</v>
      </c>
    </row>
    <row r="198" spans="1:9" x14ac:dyDescent="0.25">
      <c r="A198">
        <v>933</v>
      </c>
      <c r="B198" t="s">
        <v>1346</v>
      </c>
      <c r="C198">
        <v>2018</v>
      </c>
      <c r="D198">
        <v>20.29</v>
      </c>
      <c r="E198">
        <v>89.13</v>
      </c>
      <c r="F198" t="s">
        <v>1351</v>
      </c>
      <c r="G198" s="1">
        <v>43202</v>
      </c>
      <c r="H198" t="s">
        <v>1345</v>
      </c>
      <c r="I198">
        <v>60</v>
      </c>
    </row>
    <row r="199" spans="1:9" x14ac:dyDescent="0.25">
      <c r="A199">
        <v>933</v>
      </c>
      <c r="B199" t="s">
        <v>1347</v>
      </c>
      <c r="C199">
        <v>2018</v>
      </c>
      <c r="D199">
        <v>0</v>
      </c>
      <c r="E199">
        <v>0</v>
      </c>
      <c r="F199" t="s">
        <v>1351</v>
      </c>
      <c r="G199" s="1">
        <v>43202</v>
      </c>
      <c r="H199" t="s">
        <v>1348</v>
      </c>
      <c r="I199">
        <v>1</v>
      </c>
    </row>
    <row r="200" spans="1:9" x14ac:dyDescent="0.25">
      <c r="A200">
        <v>933</v>
      </c>
      <c r="B200" t="s">
        <v>1349</v>
      </c>
      <c r="C200">
        <v>2018</v>
      </c>
      <c r="D200">
        <v>12</v>
      </c>
      <c r="E200">
        <v>15</v>
      </c>
      <c r="F200" t="s">
        <v>1351</v>
      </c>
      <c r="G200" s="1">
        <v>43202</v>
      </c>
      <c r="H200" t="s">
        <v>1345</v>
      </c>
      <c r="I200">
        <v>60</v>
      </c>
    </row>
    <row r="201" spans="1:9" x14ac:dyDescent="0.25">
      <c r="A201">
        <v>933</v>
      </c>
      <c r="B201" t="s">
        <v>1350</v>
      </c>
      <c r="C201">
        <v>2018</v>
      </c>
      <c r="D201">
        <v>0</v>
      </c>
      <c r="E201">
        <v>6.3</v>
      </c>
      <c r="F201" t="s">
        <v>1351</v>
      </c>
      <c r="G201" s="1">
        <v>43202</v>
      </c>
      <c r="H201" t="s">
        <v>1345</v>
      </c>
      <c r="I201">
        <v>20</v>
      </c>
    </row>
    <row r="202" spans="1:9" x14ac:dyDescent="0.25">
      <c r="A202">
        <v>16913</v>
      </c>
      <c r="B202" t="s">
        <v>1343</v>
      </c>
      <c r="C202">
        <v>2018</v>
      </c>
      <c r="D202">
        <v>990</v>
      </c>
      <c r="E202">
        <v>99</v>
      </c>
      <c r="F202" t="s">
        <v>1352</v>
      </c>
      <c r="G202" s="1">
        <v>43446</v>
      </c>
      <c r="H202" t="s">
        <v>1345</v>
      </c>
      <c r="I202">
        <v>150</v>
      </c>
    </row>
    <row r="203" spans="1:9" x14ac:dyDescent="0.25">
      <c r="A203">
        <v>16913</v>
      </c>
      <c r="B203" t="s">
        <v>1346</v>
      </c>
      <c r="C203">
        <v>2018</v>
      </c>
      <c r="D203">
        <v>343</v>
      </c>
      <c r="E203">
        <v>29</v>
      </c>
      <c r="F203" t="s">
        <v>1352</v>
      </c>
      <c r="G203" s="1">
        <v>43446</v>
      </c>
      <c r="H203" t="s">
        <v>1345</v>
      </c>
      <c r="I203">
        <v>60</v>
      </c>
    </row>
    <row r="204" spans="1:9" x14ac:dyDescent="0.25">
      <c r="A204">
        <v>16913</v>
      </c>
      <c r="B204" t="s">
        <v>1347</v>
      </c>
      <c r="C204">
        <v>2018</v>
      </c>
      <c r="D204">
        <v>0.1</v>
      </c>
      <c r="E204">
        <v>0.1</v>
      </c>
      <c r="F204" t="s">
        <v>1352</v>
      </c>
      <c r="G204" s="1">
        <v>43446</v>
      </c>
      <c r="H204" t="s">
        <v>1348</v>
      </c>
      <c r="I204">
        <v>1</v>
      </c>
    </row>
    <row r="205" spans="1:9" x14ac:dyDescent="0.25">
      <c r="A205">
        <v>16913</v>
      </c>
      <c r="B205" t="s">
        <v>1349</v>
      </c>
      <c r="C205">
        <v>2018</v>
      </c>
      <c r="D205">
        <v>23</v>
      </c>
      <c r="E205">
        <v>6</v>
      </c>
      <c r="F205" t="s">
        <v>1352</v>
      </c>
      <c r="G205" s="1">
        <v>43446</v>
      </c>
      <c r="H205" t="s">
        <v>1345</v>
      </c>
      <c r="I205">
        <v>60</v>
      </c>
    </row>
    <row r="206" spans="1:9" x14ac:dyDescent="0.25">
      <c r="A206">
        <v>16913</v>
      </c>
      <c r="B206" t="s">
        <v>1350</v>
      </c>
      <c r="C206">
        <v>2018</v>
      </c>
      <c r="D206">
        <v>37</v>
      </c>
      <c r="E206">
        <v>21</v>
      </c>
      <c r="F206" t="s">
        <v>1352</v>
      </c>
      <c r="G206" s="1">
        <v>43446</v>
      </c>
      <c r="H206" t="s">
        <v>1345</v>
      </c>
      <c r="I206">
        <v>20</v>
      </c>
    </row>
    <row r="207" spans="1:9" x14ac:dyDescent="0.25">
      <c r="A207">
        <v>10063</v>
      </c>
      <c r="B207" t="s">
        <v>1343</v>
      </c>
      <c r="C207">
        <v>2018</v>
      </c>
      <c r="D207">
        <v>10</v>
      </c>
      <c r="E207">
        <v>10</v>
      </c>
      <c r="F207" t="s">
        <v>1344</v>
      </c>
      <c r="G207" s="1">
        <v>43389</v>
      </c>
      <c r="H207" t="s">
        <v>1345</v>
      </c>
      <c r="I207">
        <v>150</v>
      </c>
    </row>
    <row r="208" spans="1:9" x14ac:dyDescent="0.25">
      <c r="A208">
        <v>10063</v>
      </c>
      <c r="B208" t="s">
        <v>1346</v>
      </c>
      <c r="C208">
        <v>2018</v>
      </c>
      <c r="D208">
        <v>5</v>
      </c>
      <c r="E208">
        <v>5</v>
      </c>
      <c r="F208" t="s">
        <v>1344</v>
      </c>
      <c r="G208" s="1">
        <v>43389</v>
      </c>
      <c r="H208" t="s">
        <v>1345</v>
      </c>
      <c r="I208">
        <v>60</v>
      </c>
    </row>
    <row r="209" spans="1:9" x14ac:dyDescent="0.25">
      <c r="A209">
        <v>10063</v>
      </c>
      <c r="B209" t="s">
        <v>1347</v>
      </c>
      <c r="C209">
        <v>2018</v>
      </c>
      <c r="D209">
        <v>0.1</v>
      </c>
      <c r="E209">
        <v>0.1</v>
      </c>
      <c r="F209" t="s">
        <v>1344</v>
      </c>
      <c r="G209" s="1">
        <v>43389</v>
      </c>
      <c r="H209" t="s">
        <v>1348</v>
      </c>
      <c r="I209">
        <v>1</v>
      </c>
    </row>
    <row r="210" spans="1:9" x14ac:dyDescent="0.25">
      <c r="A210">
        <v>10063</v>
      </c>
      <c r="B210" t="s">
        <v>1349</v>
      </c>
      <c r="C210">
        <v>2018</v>
      </c>
      <c r="D210">
        <v>44</v>
      </c>
      <c r="E210">
        <v>44</v>
      </c>
      <c r="F210" t="s">
        <v>1344</v>
      </c>
      <c r="G210" s="1">
        <v>43389</v>
      </c>
      <c r="H210" t="s">
        <v>1345</v>
      </c>
      <c r="I210">
        <v>60</v>
      </c>
    </row>
    <row r="211" spans="1:9" x14ac:dyDescent="0.25">
      <c r="A211">
        <v>10063</v>
      </c>
      <c r="B211" t="s">
        <v>1350</v>
      </c>
      <c r="C211">
        <v>2018</v>
      </c>
      <c r="D211">
        <v>3.3</v>
      </c>
      <c r="E211">
        <v>3.3</v>
      </c>
      <c r="F211" t="s">
        <v>1344</v>
      </c>
      <c r="G211" s="1">
        <v>43389</v>
      </c>
      <c r="H211" t="s">
        <v>1345</v>
      </c>
      <c r="I211">
        <v>20</v>
      </c>
    </row>
    <row r="212" spans="1:9" x14ac:dyDescent="0.25">
      <c r="A212">
        <v>76</v>
      </c>
      <c r="B212" t="s">
        <v>1343</v>
      </c>
      <c r="C212">
        <v>2018</v>
      </c>
      <c r="D212">
        <v>50.57</v>
      </c>
      <c r="E212">
        <v>0</v>
      </c>
      <c r="F212" t="s">
        <v>1353</v>
      </c>
      <c r="G212" s="1">
        <v>43405</v>
      </c>
      <c r="H212" t="s">
        <v>1345</v>
      </c>
      <c r="I212">
        <v>150</v>
      </c>
    </row>
    <row r="213" spans="1:9" x14ac:dyDescent="0.25">
      <c r="A213">
        <v>76</v>
      </c>
      <c r="B213" t="s">
        <v>1346</v>
      </c>
      <c r="C213">
        <v>2018</v>
      </c>
      <c r="D213">
        <v>16.46</v>
      </c>
      <c r="E213">
        <v>0</v>
      </c>
      <c r="F213" t="s">
        <v>1353</v>
      </c>
      <c r="G213" s="1">
        <v>43405</v>
      </c>
      <c r="H213" t="s">
        <v>1345</v>
      </c>
      <c r="I213">
        <v>60</v>
      </c>
    </row>
    <row r="214" spans="1:9" x14ac:dyDescent="0.25">
      <c r="A214">
        <v>76</v>
      </c>
      <c r="B214" t="s">
        <v>1347</v>
      </c>
      <c r="C214">
        <v>2018</v>
      </c>
      <c r="D214">
        <v>1</v>
      </c>
      <c r="E214">
        <v>0</v>
      </c>
      <c r="F214" t="s">
        <v>1353</v>
      </c>
      <c r="G214" s="1">
        <v>43405</v>
      </c>
      <c r="H214" t="s">
        <v>1348</v>
      </c>
      <c r="I214">
        <v>1</v>
      </c>
    </row>
    <row r="215" spans="1:9" x14ac:dyDescent="0.25">
      <c r="A215">
        <v>76</v>
      </c>
      <c r="B215" t="s">
        <v>1349</v>
      </c>
      <c r="C215">
        <v>2018</v>
      </c>
      <c r="D215">
        <v>24.5</v>
      </c>
      <c r="E215">
        <v>0</v>
      </c>
      <c r="F215" t="s">
        <v>1353</v>
      </c>
      <c r="G215" s="1">
        <v>43405</v>
      </c>
      <c r="H215" t="s">
        <v>1345</v>
      </c>
      <c r="I215">
        <v>60</v>
      </c>
    </row>
    <row r="216" spans="1:9" x14ac:dyDescent="0.25">
      <c r="A216">
        <v>76</v>
      </c>
      <c r="B216" t="s">
        <v>1350</v>
      </c>
      <c r="C216">
        <v>2018</v>
      </c>
      <c r="D216">
        <v>4.8899999999999997</v>
      </c>
      <c r="E216">
        <v>0</v>
      </c>
      <c r="F216" t="s">
        <v>1353</v>
      </c>
      <c r="G216" s="1">
        <v>43405</v>
      </c>
      <c r="H216" t="s">
        <v>1345</v>
      </c>
      <c r="I216">
        <v>20</v>
      </c>
    </row>
    <row r="217" spans="1:9" x14ac:dyDescent="0.25">
      <c r="A217">
        <v>3656</v>
      </c>
      <c r="B217" t="s">
        <v>1343</v>
      </c>
      <c r="C217">
        <v>2018</v>
      </c>
      <c r="D217">
        <v>68.97</v>
      </c>
      <c r="E217">
        <v>0</v>
      </c>
      <c r="F217" t="s">
        <v>1353</v>
      </c>
      <c r="G217" s="1">
        <v>43405</v>
      </c>
      <c r="H217" t="s">
        <v>1345</v>
      </c>
      <c r="I217">
        <v>150</v>
      </c>
    </row>
    <row r="218" spans="1:9" x14ac:dyDescent="0.25">
      <c r="A218">
        <v>3656</v>
      </c>
      <c r="B218" t="s">
        <v>1346</v>
      </c>
      <c r="C218">
        <v>2018</v>
      </c>
      <c r="D218">
        <v>19.5</v>
      </c>
      <c r="E218">
        <v>0</v>
      </c>
      <c r="F218" t="s">
        <v>1353</v>
      </c>
      <c r="G218" s="1">
        <v>43405</v>
      </c>
      <c r="H218" t="s">
        <v>1345</v>
      </c>
      <c r="I218">
        <v>60</v>
      </c>
    </row>
    <row r="219" spans="1:9" x14ac:dyDescent="0.25">
      <c r="A219">
        <v>3656</v>
      </c>
      <c r="B219" t="s">
        <v>1347</v>
      </c>
      <c r="C219">
        <v>2018</v>
      </c>
      <c r="D219">
        <v>0.2</v>
      </c>
      <c r="E219">
        <v>0</v>
      </c>
      <c r="F219" t="s">
        <v>1353</v>
      </c>
      <c r="G219" s="1">
        <v>43405</v>
      </c>
      <c r="H219" t="s">
        <v>1348</v>
      </c>
      <c r="I219">
        <v>1</v>
      </c>
    </row>
    <row r="220" spans="1:9" x14ac:dyDescent="0.25">
      <c r="A220">
        <v>3656</v>
      </c>
      <c r="B220" t="s">
        <v>1349</v>
      </c>
      <c r="C220">
        <v>2018</v>
      </c>
      <c r="D220">
        <v>11.5</v>
      </c>
      <c r="E220">
        <v>0</v>
      </c>
      <c r="F220" t="s">
        <v>1353</v>
      </c>
      <c r="G220" s="1">
        <v>43405</v>
      </c>
      <c r="H220" t="s">
        <v>1345</v>
      </c>
      <c r="I220">
        <v>60</v>
      </c>
    </row>
    <row r="221" spans="1:9" x14ac:dyDescent="0.25">
      <c r="A221">
        <v>3656</v>
      </c>
      <c r="B221" t="s">
        <v>1350</v>
      </c>
      <c r="C221">
        <v>2018</v>
      </c>
      <c r="D221">
        <v>14.75</v>
      </c>
      <c r="E221">
        <v>0</v>
      </c>
      <c r="F221" t="s">
        <v>1353</v>
      </c>
      <c r="G221" s="1">
        <v>43405</v>
      </c>
      <c r="H221" t="s">
        <v>1345</v>
      </c>
      <c r="I221">
        <v>20</v>
      </c>
    </row>
    <row r="222" spans="1:9" x14ac:dyDescent="0.25">
      <c r="A222">
        <v>1282</v>
      </c>
      <c r="B222" t="s">
        <v>1343</v>
      </c>
      <c r="C222">
        <v>2018</v>
      </c>
      <c r="D222">
        <v>55.55</v>
      </c>
      <c r="E222">
        <v>107.36</v>
      </c>
      <c r="F222" t="s">
        <v>1351</v>
      </c>
      <c r="G222" s="1">
        <v>43433</v>
      </c>
      <c r="H222" t="s">
        <v>1345</v>
      </c>
      <c r="I222">
        <v>150</v>
      </c>
    </row>
    <row r="223" spans="1:9" x14ac:dyDescent="0.25">
      <c r="A223">
        <v>1282</v>
      </c>
      <c r="B223" t="s">
        <v>1346</v>
      </c>
      <c r="C223">
        <v>2018</v>
      </c>
      <c r="D223">
        <v>35.21</v>
      </c>
      <c r="E223">
        <v>69.400000000000006</v>
      </c>
      <c r="F223" t="s">
        <v>1351</v>
      </c>
      <c r="G223" s="1">
        <v>43433</v>
      </c>
      <c r="H223" t="s">
        <v>1345</v>
      </c>
      <c r="I223">
        <v>60</v>
      </c>
    </row>
    <row r="224" spans="1:9" x14ac:dyDescent="0.25">
      <c r="A224">
        <v>1282</v>
      </c>
      <c r="B224" t="s">
        <v>1347</v>
      </c>
      <c r="C224">
        <v>2018</v>
      </c>
      <c r="D224">
        <v>1</v>
      </c>
      <c r="E224">
        <v>2</v>
      </c>
      <c r="F224" t="s">
        <v>1351</v>
      </c>
      <c r="G224" s="1">
        <v>43433</v>
      </c>
      <c r="H224" t="s">
        <v>1348</v>
      </c>
      <c r="I224">
        <v>1</v>
      </c>
    </row>
    <row r="225" spans="1:9" x14ac:dyDescent="0.25">
      <c r="A225">
        <v>1282</v>
      </c>
      <c r="B225" t="s">
        <v>1349</v>
      </c>
      <c r="C225">
        <v>2018</v>
      </c>
      <c r="D225">
        <v>22</v>
      </c>
      <c r="E225">
        <v>42</v>
      </c>
      <c r="F225" t="s">
        <v>1351</v>
      </c>
      <c r="G225" s="1">
        <v>43433</v>
      </c>
      <c r="H225" t="s">
        <v>1345</v>
      </c>
      <c r="I225">
        <v>60</v>
      </c>
    </row>
    <row r="226" spans="1:9" x14ac:dyDescent="0.25">
      <c r="A226">
        <v>1282</v>
      </c>
      <c r="B226" t="s">
        <v>1350</v>
      </c>
      <c r="C226">
        <v>2018</v>
      </c>
      <c r="D226">
        <v>6.3</v>
      </c>
      <c r="E226">
        <v>6.3</v>
      </c>
      <c r="F226" t="s">
        <v>1351</v>
      </c>
      <c r="G226" s="1">
        <v>43433</v>
      </c>
      <c r="H226" t="s">
        <v>1345</v>
      </c>
      <c r="I226">
        <v>20</v>
      </c>
    </row>
    <row r="227" spans="1:9" x14ac:dyDescent="0.25">
      <c r="A227">
        <v>978</v>
      </c>
      <c r="B227" t="s">
        <v>1343</v>
      </c>
      <c r="C227">
        <v>2018</v>
      </c>
      <c r="D227">
        <v>16.899999999999999</v>
      </c>
      <c r="E227">
        <v>15.7</v>
      </c>
      <c r="F227" t="s">
        <v>1344</v>
      </c>
      <c r="G227" s="1">
        <v>43283</v>
      </c>
      <c r="H227" t="s">
        <v>1345</v>
      </c>
      <c r="I227">
        <v>150</v>
      </c>
    </row>
    <row r="228" spans="1:9" x14ac:dyDescent="0.25">
      <c r="A228">
        <v>978</v>
      </c>
      <c r="B228" t="s">
        <v>1346</v>
      </c>
      <c r="C228">
        <v>2018</v>
      </c>
      <c r="D228">
        <v>5</v>
      </c>
      <c r="E228">
        <v>5</v>
      </c>
      <c r="F228" t="s">
        <v>1344</v>
      </c>
      <c r="G228" s="1">
        <v>43283</v>
      </c>
      <c r="H228" t="s">
        <v>1345</v>
      </c>
      <c r="I228">
        <v>60</v>
      </c>
    </row>
    <row r="229" spans="1:9" x14ac:dyDescent="0.25">
      <c r="A229">
        <v>978</v>
      </c>
      <c r="B229" t="s">
        <v>1347</v>
      </c>
      <c r="C229">
        <v>2018</v>
      </c>
      <c r="D229">
        <v>0.3</v>
      </c>
      <c r="E229">
        <v>0.2</v>
      </c>
      <c r="F229" t="s">
        <v>1344</v>
      </c>
      <c r="G229" s="1">
        <v>43283</v>
      </c>
      <c r="H229" t="s">
        <v>1348</v>
      </c>
      <c r="I229">
        <v>1</v>
      </c>
    </row>
    <row r="230" spans="1:9" x14ac:dyDescent="0.25">
      <c r="A230">
        <v>978</v>
      </c>
      <c r="B230" t="s">
        <v>1349</v>
      </c>
      <c r="C230">
        <v>2018</v>
      </c>
      <c r="D230">
        <v>120</v>
      </c>
      <c r="E230">
        <v>108</v>
      </c>
      <c r="F230" t="s">
        <v>1344</v>
      </c>
      <c r="G230" s="1">
        <v>43283</v>
      </c>
      <c r="H230" t="s">
        <v>1345</v>
      </c>
      <c r="I230">
        <v>60</v>
      </c>
    </row>
    <row r="231" spans="1:9" x14ac:dyDescent="0.25">
      <c r="A231">
        <v>978</v>
      </c>
      <c r="B231" t="s">
        <v>1350</v>
      </c>
      <c r="C231">
        <v>2018</v>
      </c>
      <c r="D231">
        <v>10</v>
      </c>
      <c r="E231">
        <v>10</v>
      </c>
      <c r="F231" t="s">
        <v>1344</v>
      </c>
      <c r="G231" s="1">
        <v>43283</v>
      </c>
      <c r="H231" t="s">
        <v>1345</v>
      </c>
      <c r="I231">
        <v>20</v>
      </c>
    </row>
    <row r="232" spans="1:9" x14ac:dyDescent="0.25">
      <c r="A232">
        <v>14540</v>
      </c>
      <c r="B232" t="s">
        <v>1343</v>
      </c>
      <c r="C232">
        <v>2018</v>
      </c>
      <c r="D232">
        <v>101.3</v>
      </c>
      <c r="E232">
        <v>0</v>
      </c>
      <c r="F232" t="s">
        <v>1351</v>
      </c>
      <c r="G232" s="1">
        <v>43374</v>
      </c>
      <c r="H232" t="s">
        <v>1345</v>
      </c>
      <c r="I232">
        <v>150</v>
      </c>
    </row>
    <row r="233" spans="1:9" x14ac:dyDescent="0.25">
      <c r="A233">
        <v>14540</v>
      </c>
      <c r="B233" t="s">
        <v>1346</v>
      </c>
      <c r="C233">
        <v>2018</v>
      </c>
      <c r="D233">
        <v>47.07</v>
      </c>
      <c r="E233">
        <v>0</v>
      </c>
      <c r="F233" t="s">
        <v>1351</v>
      </c>
      <c r="G233" s="1">
        <v>43454</v>
      </c>
      <c r="H233" t="s">
        <v>1345</v>
      </c>
      <c r="I233">
        <v>60</v>
      </c>
    </row>
    <row r="234" spans="1:9" x14ac:dyDescent="0.25">
      <c r="A234">
        <v>14540</v>
      </c>
      <c r="B234" t="s">
        <v>1347</v>
      </c>
      <c r="C234">
        <v>2018</v>
      </c>
      <c r="D234">
        <v>3.5</v>
      </c>
      <c r="E234">
        <v>0</v>
      </c>
      <c r="F234" t="s">
        <v>1351</v>
      </c>
      <c r="G234" s="1">
        <v>43454</v>
      </c>
      <c r="H234" t="s">
        <v>1348</v>
      </c>
      <c r="I234">
        <v>1</v>
      </c>
    </row>
    <row r="235" spans="1:9" x14ac:dyDescent="0.25">
      <c r="A235">
        <v>469</v>
      </c>
      <c r="B235" t="s">
        <v>1343</v>
      </c>
      <c r="C235">
        <v>2018</v>
      </c>
      <c r="D235">
        <v>0</v>
      </c>
      <c r="E235">
        <v>10</v>
      </c>
      <c r="F235" t="s">
        <v>1344</v>
      </c>
      <c r="G235" s="1">
        <v>43438</v>
      </c>
      <c r="H235" t="s">
        <v>1345</v>
      </c>
      <c r="I235">
        <v>150</v>
      </c>
    </row>
    <row r="236" spans="1:9" x14ac:dyDescent="0.25">
      <c r="A236">
        <v>469</v>
      </c>
      <c r="B236" t="s">
        <v>1346</v>
      </c>
      <c r="C236">
        <v>2018</v>
      </c>
      <c r="D236">
        <v>0</v>
      </c>
      <c r="E236">
        <v>5</v>
      </c>
      <c r="F236" t="s">
        <v>1344</v>
      </c>
      <c r="G236" s="1">
        <v>43438</v>
      </c>
      <c r="H236" t="s">
        <v>1345</v>
      </c>
      <c r="I236">
        <v>60</v>
      </c>
    </row>
    <row r="237" spans="1:9" x14ac:dyDescent="0.25">
      <c r="A237">
        <v>14540</v>
      </c>
      <c r="B237" t="s">
        <v>1350</v>
      </c>
      <c r="C237">
        <v>2018</v>
      </c>
      <c r="D237">
        <v>6.3</v>
      </c>
      <c r="E237">
        <v>0</v>
      </c>
      <c r="F237" t="s">
        <v>1351</v>
      </c>
      <c r="G237" s="1">
        <v>43290</v>
      </c>
      <c r="H237" t="s">
        <v>1345</v>
      </c>
      <c r="I237">
        <v>20</v>
      </c>
    </row>
    <row r="238" spans="1:9" x14ac:dyDescent="0.25">
      <c r="A238">
        <v>469</v>
      </c>
      <c r="B238" t="s">
        <v>1347</v>
      </c>
      <c r="C238">
        <v>2018</v>
      </c>
      <c r="D238">
        <v>0</v>
      </c>
      <c r="E238">
        <v>0.1</v>
      </c>
      <c r="F238" t="s">
        <v>1344</v>
      </c>
      <c r="G238" s="1">
        <v>43438</v>
      </c>
      <c r="H238" t="s">
        <v>1348</v>
      </c>
      <c r="I238">
        <v>1</v>
      </c>
    </row>
    <row r="239" spans="1:9" x14ac:dyDescent="0.25">
      <c r="A239">
        <v>469</v>
      </c>
      <c r="B239" t="s">
        <v>1349</v>
      </c>
      <c r="C239">
        <v>2018</v>
      </c>
      <c r="D239">
        <v>0</v>
      </c>
      <c r="E239">
        <v>32</v>
      </c>
      <c r="F239" t="s">
        <v>1344</v>
      </c>
      <c r="G239" s="1">
        <v>43438</v>
      </c>
      <c r="H239" t="s">
        <v>1345</v>
      </c>
      <c r="I239">
        <v>60</v>
      </c>
    </row>
    <row r="240" spans="1:9" x14ac:dyDescent="0.25">
      <c r="A240">
        <v>469</v>
      </c>
      <c r="B240" t="s">
        <v>1350</v>
      </c>
      <c r="C240">
        <v>2018</v>
      </c>
      <c r="D240">
        <v>0</v>
      </c>
      <c r="E240">
        <v>3.3</v>
      </c>
      <c r="F240" t="s">
        <v>1344</v>
      </c>
      <c r="G240" s="1">
        <v>43438</v>
      </c>
      <c r="H240" t="s">
        <v>1345</v>
      </c>
      <c r="I240">
        <v>20</v>
      </c>
    </row>
    <row r="241" spans="1:9" x14ac:dyDescent="0.25">
      <c r="A241">
        <v>917</v>
      </c>
      <c r="B241" t="s">
        <v>1343</v>
      </c>
      <c r="C241">
        <v>2018</v>
      </c>
      <c r="D241">
        <v>0</v>
      </c>
      <c r="E241">
        <v>0</v>
      </c>
      <c r="F241" t="s">
        <v>1351</v>
      </c>
      <c r="G241" s="1">
        <v>43439</v>
      </c>
      <c r="H241" t="s">
        <v>1345</v>
      </c>
      <c r="I241">
        <v>150</v>
      </c>
    </row>
    <row r="242" spans="1:9" x14ac:dyDescent="0.25">
      <c r="A242">
        <v>917</v>
      </c>
      <c r="B242" t="s">
        <v>1346</v>
      </c>
      <c r="C242">
        <v>2018</v>
      </c>
      <c r="D242">
        <v>0</v>
      </c>
      <c r="E242">
        <v>0</v>
      </c>
      <c r="F242" t="s">
        <v>1351</v>
      </c>
      <c r="G242" s="1">
        <v>43439</v>
      </c>
      <c r="H242" t="s">
        <v>1345</v>
      </c>
      <c r="I242">
        <v>60</v>
      </c>
    </row>
    <row r="243" spans="1:9" x14ac:dyDescent="0.25">
      <c r="A243">
        <v>917</v>
      </c>
      <c r="B243" t="s">
        <v>1347</v>
      </c>
      <c r="C243">
        <v>2018</v>
      </c>
      <c r="D243">
        <v>0</v>
      </c>
      <c r="E243">
        <v>0</v>
      </c>
      <c r="F243" t="s">
        <v>1351</v>
      </c>
      <c r="G243" s="1">
        <v>43439</v>
      </c>
      <c r="H243" t="s">
        <v>1348</v>
      </c>
      <c r="I243">
        <v>1</v>
      </c>
    </row>
    <row r="244" spans="1:9" x14ac:dyDescent="0.25">
      <c r="A244">
        <v>917</v>
      </c>
      <c r="B244" t="s">
        <v>1349</v>
      </c>
      <c r="C244">
        <v>2018</v>
      </c>
      <c r="D244">
        <v>0</v>
      </c>
      <c r="E244">
        <v>0</v>
      </c>
      <c r="F244" t="s">
        <v>1351</v>
      </c>
      <c r="G244" s="1">
        <v>43439</v>
      </c>
      <c r="H244" t="s">
        <v>1345</v>
      </c>
      <c r="I244">
        <v>60</v>
      </c>
    </row>
    <row r="245" spans="1:9" x14ac:dyDescent="0.25">
      <c r="A245">
        <v>917</v>
      </c>
      <c r="B245" t="s">
        <v>1350</v>
      </c>
      <c r="C245">
        <v>2018</v>
      </c>
      <c r="D245">
        <v>0</v>
      </c>
      <c r="E245">
        <v>0</v>
      </c>
      <c r="F245" t="s">
        <v>1351</v>
      </c>
      <c r="G245" s="1">
        <v>43439</v>
      </c>
      <c r="H245" t="s">
        <v>1345</v>
      </c>
      <c r="I245">
        <v>20</v>
      </c>
    </row>
    <row r="246" spans="1:9" x14ac:dyDescent="0.25">
      <c r="A246">
        <v>21772</v>
      </c>
      <c r="B246" t="s">
        <v>1343</v>
      </c>
      <c r="C246">
        <v>2018</v>
      </c>
      <c r="D246">
        <v>0</v>
      </c>
      <c r="E246">
        <v>27</v>
      </c>
      <c r="F246" t="s">
        <v>1351</v>
      </c>
      <c r="G246" s="1">
        <v>43623</v>
      </c>
      <c r="H246" t="s">
        <v>1345</v>
      </c>
      <c r="I246">
        <v>150</v>
      </c>
    </row>
    <row r="247" spans="1:9" x14ac:dyDescent="0.25">
      <c r="A247">
        <v>21772</v>
      </c>
      <c r="B247" t="s">
        <v>1346</v>
      </c>
      <c r="C247">
        <v>2018</v>
      </c>
      <c r="D247">
        <v>0</v>
      </c>
      <c r="E247">
        <v>16.84</v>
      </c>
      <c r="F247" t="s">
        <v>1351</v>
      </c>
      <c r="G247" s="1">
        <v>43623</v>
      </c>
      <c r="H247" t="s">
        <v>1345</v>
      </c>
      <c r="I247">
        <v>60</v>
      </c>
    </row>
    <row r="248" spans="1:9" x14ac:dyDescent="0.25">
      <c r="A248">
        <v>21772</v>
      </c>
      <c r="B248" t="s">
        <v>1347</v>
      </c>
      <c r="C248">
        <v>2018</v>
      </c>
      <c r="D248">
        <v>0</v>
      </c>
      <c r="E248">
        <v>0.2</v>
      </c>
      <c r="F248" t="s">
        <v>1351</v>
      </c>
      <c r="G248" s="1">
        <v>43258</v>
      </c>
      <c r="H248" t="s">
        <v>1348</v>
      </c>
      <c r="I248">
        <v>1</v>
      </c>
    </row>
    <row r="249" spans="1:9" x14ac:dyDescent="0.25">
      <c r="A249">
        <v>21772</v>
      </c>
      <c r="B249" t="s">
        <v>1349</v>
      </c>
      <c r="C249">
        <v>2018</v>
      </c>
      <c r="D249">
        <v>0</v>
      </c>
      <c r="E249">
        <v>12</v>
      </c>
      <c r="F249" t="s">
        <v>1351</v>
      </c>
      <c r="G249" s="1">
        <v>43258</v>
      </c>
      <c r="H249" t="s">
        <v>1345</v>
      </c>
      <c r="I249">
        <v>60</v>
      </c>
    </row>
    <row r="250" spans="1:9" x14ac:dyDescent="0.25">
      <c r="A250">
        <v>21772</v>
      </c>
      <c r="B250" t="s">
        <v>1350</v>
      </c>
      <c r="C250">
        <v>2018</v>
      </c>
      <c r="D250">
        <v>0</v>
      </c>
      <c r="E250">
        <v>8</v>
      </c>
      <c r="F250" t="s">
        <v>1351</v>
      </c>
      <c r="G250" s="1">
        <v>43258</v>
      </c>
      <c r="H250" t="s">
        <v>1345</v>
      </c>
      <c r="I250">
        <v>20</v>
      </c>
    </row>
    <row r="251" spans="1:9" x14ac:dyDescent="0.25">
      <c r="A251">
        <v>1937</v>
      </c>
      <c r="B251" t="s">
        <v>1343</v>
      </c>
      <c r="C251">
        <v>2018</v>
      </c>
      <c r="D251">
        <v>142</v>
      </c>
      <c r="E251">
        <v>464</v>
      </c>
      <c r="F251" t="s">
        <v>1352</v>
      </c>
      <c r="G251" s="1">
        <v>43139</v>
      </c>
      <c r="H251" t="s">
        <v>1345</v>
      </c>
      <c r="I251">
        <v>150</v>
      </c>
    </row>
    <row r="252" spans="1:9" x14ac:dyDescent="0.25">
      <c r="A252">
        <v>1937</v>
      </c>
      <c r="B252" t="s">
        <v>1346</v>
      </c>
      <c r="C252">
        <v>2018</v>
      </c>
      <c r="D252">
        <v>71</v>
      </c>
      <c r="E252">
        <v>328</v>
      </c>
      <c r="F252" t="s">
        <v>1352</v>
      </c>
      <c r="G252" s="1">
        <v>43139</v>
      </c>
      <c r="H252" t="s">
        <v>1345</v>
      </c>
      <c r="I252">
        <v>60</v>
      </c>
    </row>
    <row r="253" spans="1:9" x14ac:dyDescent="0.25">
      <c r="A253">
        <v>1937</v>
      </c>
      <c r="B253" t="s">
        <v>1347</v>
      </c>
      <c r="C253">
        <v>2018</v>
      </c>
      <c r="D253">
        <v>2</v>
      </c>
      <c r="E253">
        <v>3.5</v>
      </c>
      <c r="F253" t="s">
        <v>1352</v>
      </c>
      <c r="G253" s="1">
        <v>43139</v>
      </c>
      <c r="H253" t="s">
        <v>1348</v>
      </c>
      <c r="I253">
        <v>1</v>
      </c>
    </row>
    <row r="254" spans="1:9" x14ac:dyDescent="0.25">
      <c r="A254">
        <v>1937</v>
      </c>
      <c r="B254" t="s">
        <v>1349</v>
      </c>
      <c r="C254">
        <v>2018</v>
      </c>
      <c r="D254">
        <v>57</v>
      </c>
      <c r="E254">
        <v>137</v>
      </c>
      <c r="F254" t="s">
        <v>1352</v>
      </c>
      <c r="G254" s="1">
        <v>43139</v>
      </c>
      <c r="H254" t="s">
        <v>1345</v>
      </c>
      <c r="I254">
        <v>60</v>
      </c>
    </row>
    <row r="255" spans="1:9" x14ac:dyDescent="0.25">
      <c r="A255">
        <v>1937</v>
      </c>
      <c r="B255" t="s">
        <v>1350</v>
      </c>
      <c r="C255">
        <v>2018</v>
      </c>
      <c r="D255">
        <v>9</v>
      </c>
      <c r="E255">
        <v>11</v>
      </c>
      <c r="F255" t="s">
        <v>1352</v>
      </c>
      <c r="G255" s="1">
        <v>43139</v>
      </c>
      <c r="H255" t="s">
        <v>1345</v>
      </c>
      <c r="I255">
        <v>20</v>
      </c>
    </row>
    <row r="256" spans="1:9" x14ac:dyDescent="0.25">
      <c r="A256">
        <v>816</v>
      </c>
      <c r="B256" t="s">
        <v>1343</v>
      </c>
      <c r="C256">
        <v>2018</v>
      </c>
      <c r="D256">
        <v>41.18</v>
      </c>
      <c r="E256">
        <v>15.44</v>
      </c>
      <c r="F256" t="s">
        <v>1353</v>
      </c>
      <c r="G256" s="1">
        <v>43370</v>
      </c>
      <c r="H256" t="s">
        <v>1345</v>
      </c>
      <c r="I256">
        <v>150</v>
      </c>
    </row>
    <row r="257" spans="1:9" x14ac:dyDescent="0.25">
      <c r="A257">
        <v>816</v>
      </c>
      <c r="B257" t="s">
        <v>1346</v>
      </c>
      <c r="C257">
        <v>2018</v>
      </c>
      <c r="D257">
        <v>22.61</v>
      </c>
      <c r="E257">
        <v>16.46</v>
      </c>
      <c r="F257" t="s">
        <v>1353</v>
      </c>
      <c r="G257" s="1">
        <v>43370</v>
      </c>
      <c r="H257" t="s">
        <v>1345</v>
      </c>
      <c r="I257">
        <v>60</v>
      </c>
    </row>
    <row r="258" spans="1:9" x14ac:dyDescent="0.25">
      <c r="A258">
        <v>816</v>
      </c>
      <c r="B258" t="s">
        <v>1347</v>
      </c>
      <c r="C258">
        <v>2018</v>
      </c>
      <c r="D258">
        <v>0.5</v>
      </c>
      <c r="E258">
        <v>0.7</v>
      </c>
      <c r="F258" t="s">
        <v>1353</v>
      </c>
      <c r="G258" s="1">
        <v>43370</v>
      </c>
      <c r="H258" t="s">
        <v>1348</v>
      </c>
      <c r="I258">
        <v>1</v>
      </c>
    </row>
    <row r="259" spans="1:9" x14ac:dyDescent="0.25">
      <c r="A259">
        <v>816</v>
      </c>
      <c r="B259" t="s">
        <v>1349</v>
      </c>
      <c r="C259">
        <v>2018</v>
      </c>
      <c r="D259">
        <v>188</v>
      </c>
      <c r="E259">
        <v>176.5</v>
      </c>
      <c r="F259" t="s">
        <v>1353</v>
      </c>
      <c r="G259" s="1">
        <v>43370</v>
      </c>
      <c r="H259" t="s">
        <v>1345</v>
      </c>
      <c r="I259">
        <v>60</v>
      </c>
    </row>
    <row r="260" spans="1:9" x14ac:dyDescent="0.25">
      <c r="A260">
        <v>816</v>
      </c>
      <c r="B260" t="s">
        <v>1350</v>
      </c>
      <c r="C260">
        <v>2018</v>
      </c>
      <c r="D260">
        <v>16</v>
      </c>
      <c r="E260">
        <v>11.25</v>
      </c>
      <c r="F260" t="s">
        <v>1353</v>
      </c>
      <c r="G260" s="1">
        <v>43370</v>
      </c>
      <c r="H260" t="s">
        <v>1345</v>
      </c>
      <c r="I260">
        <v>20</v>
      </c>
    </row>
    <row r="261" spans="1:9" x14ac:dyDescent="0.25">
      <c r="A261">
        <v>1781</v>
      </c>
      <c r="B261" t="s">
        <v>1343</v>
      </c>
      <c r="C261">
        <v>2018</v>
      </c>
      <c r="D261">
        <v>37.9</v>
      </c>
      <c r="E261">
        <v>47.8</v>
      </c>
      <c r="F261" t="s">
        <v>1344</v>
      </c>
      <c r="G261" s="1">
        <v>43418</v>
      </c>
      <c r="H261" t="s">
        <v>1345</v>
      </c>
      <c r="I261">
        <v>150</v>
      </c>
    </row>
    <row r="262" spans="1:9" x14ac:dyDescent="0.25">
      <c r="A262">
        <v>1781</v>
      </c>
      <c r="B262" t="s">
        <v>1346</v>
      </c>
      <c r="C262">
        <v>2018</v>
      </c>
      <c r="D262">
        <v>20.6</v>
      </c>
      <c r="E262">
        <v>24.1</v>
      </c>
      <c r="F262" t="s">
        <v>1344</v>
      </c>
      <c r="G262" s="1">
        <v>43418</v>
      </c>
      <c r="H262" t="s">
        <v>1345</v>
      </c>
      <c r="I262">
        <v>60</v>
      </c>
    </row>
    <row r="263" spans="1:9" x14ac:dyDescent="0.25">
      <c r="A263">
        <v>1781</v>
      </c>
      <c r="B263" t="s">
        <v>1347</v>
      </c>
      <c r="C263">
        <v>2018</v>
      </c>
      <c r="D263">
        <v>0.1</v>
      </c>
      <c r="E263">
        <v>0.1</v>
      </c>
      <c r="F263" t="s">
        <v>1344</v>
      </c>
      <c r="G263" s="1">
        <v>43418</v>
      </c>
      <c r="H263" t="s">
        <v>1348</v>
      </c>
      <c r="I263">
        <v>1</v>
      </c>
    </row>
    <row r="264" spans="1:9" x14ac:dyDescent="0.25">
      <c r="A264">
        <v>1781</v>
      </c>
      <c r="B264" t="s">
        <v>1350</v>
      </c>
      <c r="C264">
        <v>2018</v>
      </c>
      <c r="D264">
        <v>3.3</v>
      </c>
      <c r="E264">
        <v>3.3</v>
      </c>
      <c r="F264" t="s">
        <v>1344</v>
      </c>
      <c r="G264" s="1">
        <v>43418</v>
      </c>
      <c r="H264" t="s">
        <v>1345</v>
      </c>
      <c r="I264">
        <v>20</v>
      </c>
    </row>
    <row r="265" spans="1:9" x14ac:dyDescent="0.25">
      <c r="A265">
        <v>1781</v>
      </c>
      <c r="B265" t="s">
        <v>1349</v>
      </c>
      <c r="C265">
        <v>2018</v>
      </c>
      <c r="D265">
        <v>20</v>
      </c>
      <c r="E265">
        <v>12</v>
      </c>
      <c r="F265" t="s">
        <v>1344</v>
      </c>
      <c r="G265" s="1">
        <v>43418</v>
      </c>
      <c r="H265" t="s">
        <v>1345</v>
      </c>
      <c r="I265">
        <v>60</v>
      </c>
    </row>
    <row r="266" spans="1:9" x14ac:dyDescent="0.25">
      <c r="A266">
        <v>18168</v>
      </c>
      <c r="B266" t="s">
        <v>1343</v>
      </c>
      <c r="C266">
        <v>2018</v>
      </c>
      <c r="D266">
        <v>0</v>
      </c>
      <c r="E266">
        <v>100.51</v>
      </c>
      <c r="F266" t="s">
        <v>1351</v>
      </c>
      <c r="G266" s="1">
        <v>43369</v>
      </c>
      <c r="H266" t="s">
        <v>1345</v>
      </c>
      <c r="I266">
        <v>150</v>
      </c>
    </row>
    <row r="267" spans="1:9" x14ac:dyDescent="0.25">
      <c r="A267">
        <v>18168</v>
      </c>
      <c r="B267" t="s">
        <v>1346</v>
      </c>
      <c r="C267">
        <v>2018</v>
      </c>
      <c r="D267">
        <v>0</v>
      </c>
      <c r="E267">
        <v>64.849999999999994</v>
      </c>
      <c r="F267" t="s">
        <v>1351</v>
      </c>
      <c r="G267" s="1">
        <v>43369</v>
      </c>
      <c r="H267" t="s">
        <v>1345</v>
      </c>
      <c r="I267">
        <v>60</v>
      </c>
    </row>
    <row r="268" spans="1:9" x14ac:dyDescent="0.25">
      <c r="A268">
        <v>18168</v>
      </c>
      <c r="B268" t="s">
        <v>1347</v>
      </c>
      <c r="C268">
        <v>2018</v>
      </c>
      <c r="D268">
        <v>0</v>
      </c>
      <c r="E268">
        <v>0.4</v>
      </c>
      <c r="F268" t="s">
        <v>1351</v>
      </c>
      <c r="G268" s="1">
        <v>43369</v>
      </c>
      <c r="H268" t="s">
        <v>1348</v>
      </c>
      <c r="I268">
        <v>1</v>
      </c>
    </row>
    <row r="269" spans="1:9" x14ac:dyDescent="0.25">
      <c r="A269">
        <v>18168</v>
      </c>
      <c r="B269" t="s">
        <v>1349</v>
      </c>
      <c r="C269">
        <v>2018</v>
      </c>
      <c r="D269">
        <v>0</v>
      </c>
      <c r="E269">
        <v>21</v>
      </c>
      <c r="F269" t="s">
        <v>1351</v>
      </c>
      <c r="G269" s="1">
        <v>43369</v>
      </c>
      <c r="H269" t="s">
        <v>1345</v>
      </c>
      <c r="I269">
        <v>60</v>
      </c>
    </row>
    <row r="270" spans="1:9" x14ac:dyDescent="0.25">
      <c r="A270">
        <v>18168</v>
      </c>
      <c r="B270" t="s">
        <v>1350</v>
      </c>
      <c r="C270">
        <v>2018</v>
      </c>
      <c r="D270">
        <v>0</v>
      </c>
      <c r="E270">
        <v>0</v>
      </c>
      <c r="F270" t="s">
        <v>1351</v>
      </c>
      <c r="G270" s="1">
        <v>43369</v>
      </c>
      <c r="H270" t="s">
        <v>1345</v>
      </c>
      <c r="I270">
        <v>20</v>
      </c>
    </row>
    <row r="271" spans="1:9" x14ac:dyDescent="0.25">
      <c r="A271">
        <v>1980</v>
      </c>
      <c r="B271" t="s">
        <v>1343</v>
      </c>
      <c r="C271">
        <v>2018</v>
      </c>
      <c r="D271">
        <v>126.5</v>
      </c>
      <c r="E271">
        <v>191</v>
      </c>
      <c r="F271" t="s">
        <v>1344</v>
      </c>
      <c r="G271" s="1">
        <v>43182</v>
      </c>
      <c r="H271" t="s">
        <v>1345</v>
      </c>
      <c r="I271">
        <v>150</v>
      </c>
    </row>
    <row r="272" spans="1:9" x14ac:dyDescent="0.25">
      <c r="A272">
        <v>1980</v>
      </c>
      <c r="B272" t="s">
        <v>1346</v>
      </c>
      <c r="C272">
        <v>2018</v>
      </c>
      <c r="D272">
        <v>34.6</v>
      </c>
      <c r="E272">
        <v>52.5</v>
      </c>
      <c r="F272" t="s">
        <v>1344</v>
      </c>
      <c r="G272" s="1">
        <v>43182</v>
      </c>
      <c r="H272" t="s">
        <v>1345</v>
      </c>
      <c r="I272">
        <v>60</v>
      </c>
    </row>
    <row r="273" spans="1:9" x14ac:dyDescent="0.25">
      <c r="A273">
        <v>1980</v>
      </c>
      <c r="B273" t="s">
        <v>1347</v>
      </c>
      <c r="C273">
        <v>2018</v>
      </c>
      <c r="D273">
        <v>0.3</v>
      </c>
      <c r="E273">
        <v>0.3</v>
      </c>
      <c r="F273" t="s">
        <v>1344</v>
      </c>
      <c r="G273" s="1">
        <v>43370</v>
      </c>
      <c r="H273" t="s">
        <v>1348</v>
      </c>
      <c r="I273">
        <v>1</v>
      </c>
    </row>
    <row r="274" spans="1:9" x14ac:dyDescent="0.25">
      <c r="A274">
        <v>1980</v>
      </c>
      <c r="B274" t="s">
        <v>1349</v>
      </c>
      <c r="C274">
        <v>2018</v>
      </c>
      <c r="D274">
        <v>36</v>
      </c>
      <c r="E274">
        <v>36</v>
      </c>
      <c r="F274" t="s">
        <v>1344</v>
      </c>
      <c r="G274" s="1">
        <v>43370</v>
      </c>
      <c r="H274" t="s">
        <v>1345</v>
      </c>
      <c r="I274">
        <v>60</v>
      </c>
    </row>
    <row r="275" spans="1:9" x14ac:dyDescent="0.25">
      <c r="A275">
        <v>1980</v>
      </c>
      <c r="B275" t="s">
        <v>1350</v>
      </c>
      <c r="C275">
        <v>2018</v>
      </c>
      <c r="D275">
        <v>10</v>
      </c>
      <c r="E275">
        <v>10</v>
      </c>
      <c r="F275" t="s">
        <v>1344</v>
      </c>
      <c r="G275" s="1">
        <v>43370</v>
      </c>
      <c r="H275" t="s">
        <v>1345</v>
      </c>
      <c r="I275">
        <v>20</v>
      </c>
    </row>
    <row r="276" spans="1:9" x14ac:dyDescent="0.25">
      <c r="A276">
        <v>3396</v>
      </c>
      <c r="B276" t="s">
        <v>1343</v>
      </c>
      <c r="C276">
        <v>2018</v>
      </c>
      <c r="D276">
        <v>0</v>
      </c>
      <c r="E276">
        <v>0</v>
      </c>
      <c r="F276" t="s">
        <v>1351</v>
      </c>
      <c r="G276" s="1">
        <v>43531</v>
      </c>
      <c r="H276" t="s">
        <v>1345</v>
      </c>
      <c r="I276">
        <v>150</v>
      </c>
    </row>
    <row r="277" spans="1:9" x14ac:dyDescent="0.25">
      <c r="A277">
        <v>3896</v>
      </c>
      <c r="B277" t="s">
        <v>1343</v>
      </c>
      <c r="C277">
        <v>2018</v>
      </c>
      <c r="D277">
        <v>0</v>
      </c>
      <c r="E277">
        <v>42.6</v>
      </c>
      <c r="F277" t="s">
        <v>1344</v>
      </c>
      <c r="G277" s="1">
        <v>43244</v>
      </c>
      <c r="H277" t="s">
        <v>1345</v>
      </c>
      <c r="I277">
        <v>150</v>
      </c>
    </row>
    <row r="278" spans="1:9" x14ac:dyDescent="0.25">
      <c r="A278">
        <v>3896</v>
      </c>
      <c r="B278" t="s">
        <v>1346</v>
      </c>
      <c r="C278">
        <v>2018</v>
      </c>
      <c r="D278">
        <v>0</v>
      </c>
      <c r="E278">
        <v>20.2</v>
      </c>
      <c r="F278" t="s">
        <v>1344</v>
      </c>
      <c r="G278" s="1">
        <v>43244</v>
      </c>
      <c r="H278" t="s">
        <v>1345</v>
      </c>
      <c r="I278">
        <v>60</v>
      </c>
    </row>
    <row r="279" spans="1:9" x14ac:dyDescent="0.25">
      <c r="A279">
        <v>3896</v>
      </c>
      <c r="B279" t="s">
        <v>1349</v>
      </c>
      <c r="C279">
        <v>2018</v>
      </c>
      <c r="D279">
        <v>0</v>
      </c>
      <c r="E279">
        <v>16</v>
      </c>
      <c r="F279" t="s">
        <v>1344</v>
      </c>
      <c r="G279" s="1">
        <v>43244</v>
      </c>
      <c r="H279" t="s">
        <v>1345</v>
      </c>
      <c r="I279">
        <v>60</v>
      </c>
    </row>
    <row r="280" spans="1:9" x14ac:dyDescent="0.25">
      <c r="A280">
        <v>3896</v>
      </c>
      <c r="B280" t="s">
        <v>1350</v>
      </c>
      <c r="C280">
        <v>2018</v>
      </c>
      <c r="D280">
        <v>0</v>
      </c>
      <c r="E280">
        <v>10</v>
      </c>
      <c r="F280" t="s">
        <v>1344</v>
      </c>
      <c r="G280" s="1">
        <v>43244</v>
      </c>
      <c r="H280" t="s">
        <v>1345</v>
      </c>
      <c r="I280">
        <v>20</v>
      </c>
    </row>
    <row r="281" spans="1:9" x14ac:dyDescent="0.25">
      <c r="A281">
        <v>3396</v>
      </c>
      <c r="B281" t="s">
        <v>1346</v>
      </c>
      <c r="C281">
        <v>2018</v>
      </c>
      <c r="D281">
        <v>0</v>
      </c>
      <c r="E281">
        <v>0</v>
      </c>
      <c r="F281" t="s">
        <v>1351</v>
      </c>
      <c r="G281" s="1">
        <v>43531</v>
      </c>
      <c r="H281" t="s">
        <v>1345</v>
      </c>
      <c r="I281">
        <v>60</v>
      </c>
    </row>
    <row r="282" spans="1:9" x14ac:dyDescent="0.25">
      <c r="A282">
        <v>3396</v>
      </c>
      <c r="B282" t="s">
        <v>1347</v>
      </c>
      <c r="C282">
        <v>2018</v>
      </c>
      <c r="D282">
        <v>0</v>
      </c>
      <c r="E282">
        <v>0</v>
      </c>
      <c r="F282" t="s">
        <v>1351</v>
      </c>
      <c r="G282" s="1">
        <v>43531</v>
      </c>
      <c r="H282" t="s">
        <v>1348</v>
      </c>
      <c r="I282">
        <v>1</v>
      </c>
    </row>
    <row r="283" spans="1:9" x14ac:dyDescent="0.25">
      <c r="A283">
        <v>3396</v>
      </c>
      <c r="B283" t="s">
        <v>1349</v>
      </c>
      <c r="C283">
        <v>2018</v>
      </c>
      <c r="D283">
        <v>0</v>
      </c>
      <c r="E283">
        <v>9</v>
      </c>
      <c r="F283" t="s">
        <v>1351</v>
      </c>
      <c r="G283" s="1">
        <v>43531</v>
      </c>
      <c r="H283" t="s">
        <v>1345</v>
      </c>
      <c r="I283">
        <v>60</v>
      </c>
    </row>
    <row r="284" spans="1:9" x14ac:dyDescent="0.25">
      <c r="A284">
        <v>3396</v>
      </c>
      <c r="B284" t="s">
        <v>1350</v>
      </c>
      <c r="C284">
        <v>2018</v>
      </c>
      <c r="D284">
        <v>0</v>
      </c>
      <c r="E284">
        <v>6.3</v>
      </c>
      <c r="F284" t="s">
        <v>1351</v>
      </c>
      <c r="G284" s="1">
        <v>43531</v>
      </c>
      <c r="H284" t="s">
        <v>1345</v>
      </c>
      <c r="I284">
        <v>20</v>
      </c>
    </row>
    <row r="285" spans="1:9" x14ac:dyDescent="0.25">
      <c r="A285">
        <v>5597</v>
      </c>
      <c r="B285" t="s">
        <v>1343</v>
      </c>
      <c r="C285">
        <v>2018</v>
      </c>
      <c r="D285">
        <v>0</v>
      </c>
      <c r="E285">
        <v>141.19999999999999</v>
      </c>
      <c r="F285" t="s">
        <v>1344</v>
      </c>
      <c r="G285" s="1">
        <v>43392</v>
      </c>
      <c r="H285" t="s">
        <v>1345</v>
      </c>
      <c r="I285">
        <v>150</v>
      </c>
    </row>
    <row r="286" spans="1:9" x14ac:dyDescent="0.25">
      <c r="A286">
        <v>5597</v>
      </c>
      <c r="B286" t="s">
        <v>1346</v>
      </c>
      <c r="C286">
        <v>2018</v>
      </c>
      <c r="D286">
        <v>0</v>
      </c>
      <c r="E286">
        <v>69.7</v>
      </c>
      <c r="F286" t="s">
        <v>1344</v>
      </c>
      <c r="G286" s="1">
        <v>43392</v>
      </c>
      <c r="H286" t="s">
        <v>1345</v>
      </c>
      <c r="I286">
        <v>60</v>
      </c>
    </row>
    <row r="287" spans="1:9" x14ac:dyDescent="0.25">
      <c r="A287">
        <v>5597</v>
      </c>
      <c r="B287" t="s">
        <v>1347</v>
      </c>
      <c r="C287">
        <v>2018</v>
      </c>
      <c r="D287">
        <v>0</v>
      </c>
      <c r="E287">
        <v>2.5</v>
      </c>
      <c r="F287" t="s">
        <v>1344</v>
      </c>
      <c r="G287" s="1">
        <v>43392</v>
      </c>
      <c r="H287" t="s">
        <v>1348</v>
      </c>
      <c r="I287">
        <v>1</v>
      </c>
    </row>
    <row r="288" spans="1:9" x14ac:dyDescent="0.25">
      <c r="A288">
        <v>5597</v>
      </c>
      <c r="B288" t="s">
        <v>1349</v>
      </c>
      <c r="C288">
        <v>2018</v>
      </c>
      <c r="D288">
        <v>0</v>
      </c>
      <c r="E288">
        <v>64</v>
      </c>
      <c r="F288" t="s">
        <v>1344</v>
      </c>
      <c r="G288" s="1">
        <v>43392</v>
      </c>
      <c r="H288" t="s">
        <v>1345</v>
      </c>
      <c r="I288">
        <v>60</v>
      </c>
    </row>
    <row r="289" spans="1:9" x14ac:dyDescent="0.25">
      <c r="A289">
        <v>5597</v>
      </c>
      <c r="B289" t="s">
        <v>1350</v>
      </c>
      <c r="C289">
        <v>2018</v>
      </c>
      <c r="D289">
        <v>0</v>
      </c>
      <c r="E289">
        <v>3.3</v>
      </c>
      <c r="F289" t="s">
        <v>1344</v>
      </c>
      <c r="G289" s="1">
        <v>43392</v>
      </c>
      <c r="H289" t="s">
        <v>1345</v>
      </c>
      <c r="I289">
        <v>20</v>
      </c>
    </row>
    <row r="290" spans="1:9" x14ac:dyDescent="0.25">
      <c r="A290">
        <v>1993</v>
      </c>
      <c r="B290" t="s">
        <v>1346</v>
      </c>
      <c r="C290">
        <v>2018</v>
      </c>
      <c r="D290">
        <v>0</v>
      </c>
      <c r="E290">
        <v>22.48</v>
      </c>
      <c r="F290" t="s">
        <v>1351</v>
      </c>
      <c r="G290" s="1">
        <v>43433</v>
      </c>
      <c r="H290" t="s">
        <v>1345</v>
      </c>
      <c r="I290">
        <v>60</v>
      </c>
    </row>
    <row r="291" spans="1:9" x14ac:dyDescent="0.25">
      <c r="A291">
        <v>1993</v>
      </c>
      <c r="B291" t="s">
        <v>1349</v>
      </c>
      <c r="C291">
        <v>2018</v>
      </c>
      <c r="D291">
        <v>4</v>
      </c>
      <c r="E291">
        <v>16</v>
      </c>
      <c r="F291" t="s">
        <v>1351</v>
      </c>
      <c r="G291" s="1">
        <v>43433</v>
      </c>
      <c r="H291" t="s">
        <v>1345</v>
      </c>
      <c r="I291">
        <v>60</v>
      </c>
    </row>
    <row r="292" spans="1:9" x14ac:dyDescent="0.25">
      <c r="A292">
        <v>1993</v>
      </c>
      <c r="B292" t="s">
        <v>1347</v>
      </c>
      <c r="C292">
        <v>2018</v>
      </c>
      <c r="D292">
        <v>0</v>
      </c>
      <c r="E292">
        <v>0.2</v>
      </c>
      <c r="F292" t="s">
        <v>1351</v>
      </c>
      <c r="G292" s="1">
        <v>43433</v>
      </c>
      <c r="H292" t="s">
        <v>1348</v>
      </c>
      <c r="I292">
        <v>1</v>
      </c>
    </row>
    <row r="293" spans="1:9" x14ac:dyDescent="0.25">
      <c r="A293">
        <v>3997</v>
      </c>
      <c r="B293" t="s">
        <v>1343</v>
      </c>
      <c r="C293">
        <v>2018</v>
      </c>
      <c r="D293">
        <v>450</v>
      </c>
      <c r="E293">
        <v>20</v>
      </c>
      <c r="F293" t="s">
        <v>1356</v>
      </c>
      <c r="G293" s="1">
        <v>43592</v>
      </c>
      <c r="H293" t="s">
        <v>1345</v>
      </c>
      <c r="I293">
        <v>150</v>
      </c>
    </row>
    <row r="294" spans="1:9" x14ac:dyDescent="0.25">
      <c r="A294">
        <v>2558</v>
      </c>
      <c r="B294" t="s">
        <v>1346</v>
      </c>
      <c r="C294">
        <v>2018</v>
      </c>
      <c r="D294">
        <v>385.8</v>
      </c>
      <c r="E294">
        <v>37.5</v>
      </c>
      <c r="F294" t="s">
        <v>1344</v>
      </c>
      <c r="G294" s="1">
        <v>43451</v>
      </c>
      <c r="H294" t="s">
        <v>1345</v>
      </c>
      <c r="I294">
        <v>60</v>
      </c>
    </row>
    <row r="295" spans="1:9" x14ac:dyDescent="0.25">
      <c r="A295">
        <v>2558</v>
      </c>
      <c r="B295" t="s">
        <v>1343</v>
      </c>
      <c r="C295">
        <v>2018</v>
      </c>
      <c r="D295">
        <v>869.9</v>
      </c>
      <c r="E295">
        <v>133</v>
      </c>
      <c r="F295" t="s">
        <v>1344</v>
      </c>
      <c r="G295" s="1">
        <v>43451</v>
      </c>
      <c r="H295" t="s">
        <v>1345</v>
      </c>
      <c r="I295">
        <v>150</v>
      </c>
    </row>
    <row r="296" spans="1:9" x14ac:dyDescent="0.25">
      <c r="A296">
        <v>2558</v>
      </c>
      <c r="B296" t="s">
        <v>1347</v>
      </c>
      <c r="C296">
        <v>2018</v>
      </c>
      <c r="D296">
        <v>0.1</v>
      </c>
      <c r="E296">
        <v>0.6</v>
      </c>
      <c r="F296" t="s">
        <v>1344</v>
      </c>
      <c r="G296" s="1">
        <v>43451</v>
      </c>
      <c r="H296" t="s">
        <v>1348</v>
      </c>
      <c r="I296">
        <v>1</v>
      </c>
    </row>
    <row r="297" spans="1:9" x14ac:dyDescent="0.25">
      <c r="A297">
        <v>2558</v>
      </c>
      <c r="B297" t="s">
        <v>1349</v>
      </c>
      <c r="C297">
        <v>2018</v>
      </c>
      <c r="D297">
        <v>232</v>
      </c>
      <c r="E297">
        <v>76</v>
      </c>
      <c r="F297" t="s">
        <v>1344</v>
      </c>
      <c r="G297" s="1">
        <v>43451</v>
      </c>
      <c r="H297" t="s">
        <v>1345</v>
      </c>
      <c r="I297">
        <v>60</v>
      </c>
    </row>
    <row r="298" spans="1:9" x14ac:dyDescent="0.25">
      <c r="A298">
        <v>2558</v>
      </c>
      <c r="B298" t="s">
        <v>1350</v>
      </c>
      <c r="C298">
        <v>2018</v>
      </c>
      <c r="D298">
        <v>93.4</v>
      </c>
      <c r="E298">
        <v>10</v>
      </c>
      <c r="F298" t="s">
        <v>1344</v>
      </c>
      <c r="G298" s="1">
        <v>43451</v>
      </c>
      <c r="H298" t="s">
        <v>1345</v>
      </c>
      <c r="I298">
        <v>20</v>
      </c>
    </row>
    <row r="299" spans="1:9" x14ac:dyDescent="0.25">
      <c r="A299">
        <v>12552</v>
      </c>
      <c r="B299" t="s">
        <v>1343</v>
      </c>
      <c r="C299">
        <v>2018</v>
      </c>
      <c r="D299">
        <v>218.2</v>
      </c>
      <c r="E299">
        <v>0</v>
      </c>
      <c r="F299" t="s">
        <v>1344</v>
      </c>
      <c r="G299" s="1">
        <v>43285</v>
      </c>
      <c r="H299" t="s">
        <v>1345</v>
      </c>
      <c r="I299">
        <v>150</v>
      </c>
    </row>
    <row r="300" spans="1:9" x14ac:dyDescent="0.25">
      <c r="A300">
        <v>12552</v>
      </c>
      <c r="B300" t="s">
        <v>1346</v>
      </c>
      <c r="C300">
        <v>2018</v>
      </c>
      <c r="D300">
        <v>105</v>
      </c>
      <c r="E300">
        <v>0</v>
      </c>
      <c r="F300" t="s">
        <v>1344</v>
      </c>
      <c r="G300" s="1">
        <v>43285</v>
      </c>
      <c r="H300" t="s">
        <v>1345</v>
      </c>
      <c r="I300">
        <v>60</v>
      </c>
    </row>
    <row r="301" spans="1:9" x14ac:dyDescent="0.25">
      <c r="A301">
        <v>12552</v>
      </c>
      <c r="B301" t="s">
        <v>1347</v>
      </c>
      <c r="C301">
        <v>2018</v>
      </c>
      <c r="D301">
        <v>3.5</v>
      </c>
      <c r="E301">
        <v>0</v>
      </c>
      <c r="F301" t="s">
        <v>1344</v>
      </c>
      <c r="G301" s="1">
        <v>43285</v>
      </c>
      <c r="H301" t="s">
        <v>1348</v>
      </c>
      <c r="I301">
        <v>1</v>
      </c>
    </row>
    <row r="302" spans="1:9" x14ac:dyDescent="0.25">
      <c r="A302">
        <v>12552</v>
      </c>
      <c r="B302" t="s">
        <v>1349</v>
      </c>
      <c r="C302">
        <v>2018</v>
      </c>
      <c r="D302">
        <v>84</v>
      </c>
      <c r="E302">
        <v>0</v>
      </c>
      <c r="F302" t="s">
        <v>1344</v>
      </c>
      <c r="G302" s="1">
        <v>43285</v>
      </c>
      <c r="H302" t="s">
        <v>1345</v>
      </c>
      <c r="I302">
        <v>60</v>
      </c>
    </row>
    <row r="303" spans="1:9" x14ac:dyDescent="0.25">
      <c r="A303">
        <v>12552</v>
      </c>
      <c r="B303" t="s">
        <v>1350</v>
      </c>
      <c r="C303">
        <v>2018</v>
      </c>
      <c r="D303">
        <v>11.7</v>
      </c>
      <c r="E303">
        <v>0</v>
      </c>
      <c r="F303" t="s">
        <v>1344</v>
      </c>
      <c r="G303" s="1">
        <v>43285</v>
      </c>
      <c r="H303" t="s">
        <v>1345</v>
      </c>
      <c r="I303">
        <v>20</v>
      </c>
    </row>
    <row r="304" spans="1:9" x14ac:dyDescent="0.25">
      <c r="A304">
        <v>9760</v>
      </c>
      <c r="B304" t="s">
        <v>1343</v>
      </c>
      <c r="C304">
        <v>2018</v>
      </c>
      <c r="D304">
        <v>106</v>
      </c>
      <c r="E304">
        <v>106</v>
      </c>
      <c r="F304" t="s">
        <v>1352</v>
      </c>
      <c r="G304" s="1">
        <v>43440</v>
      </c>
      <c r="H304" t="s">
        <v>1345</v>
      </c>
      <c r="I304">
        <v>150</v>
      </c>
    </row>
    <row r="305" spans="1:9" x14ac:dyDescent="0.25">
      <c r="A305">
        <v>9760</v>
      </c>
      <c r="B305" t="s">
        <v>1346</v>
      </c>
      <c r="C305">
        <v>2018</v>
      </c>
      <c r="D305">
        <v>34</v>
      </c>
      <c r="E305">
        <v>34</v>
      </c>
      <c r="F305" t="s">
        <v>1352</v>
      </c>
      <c r="G305" s="1">
        <v>43440</v>
      </c>
      <c r="H305" t="s">
        <v>1345</v>
      </c>
      <c r="I305">
        <v>60</v>
      </c>
    </row>
    <row r="306" spans="1:9" x14ac:dyDescent="0.25">
      <c r="A306">
        <v>9760</v>
      </c>
      <c r="B306" t="s">
        <v>1347</v>
      </c>
      <c r="C306">
        <v>2018</v>
      </c>
      <c r="D306">
        <v>0.1</v>
      </c>
      <c r="E306">
        <v>0.1</v>
      </c>
      <c r="F306" t="s">
        <v>1352</v>
      </c>
      <c r="G306" s="1">
        <v>43440</v>
      </c>
      <c r="H306" t="s">
        <v>1348</v>
      </c>
      <c r="I306">
        <v>1</v>
      </c>
    </row>
    <row r="307" spans="1:9" x14ac:dyDescent="0.25">
      <c r="A307">
        <v>9760</v>
      </c>
      <c r="B307" t="s">
        <v>1349</v>
      </c>
      <c r="C307">
        <v>2018</v>
      </c>
      <c r="D307">
        <v>5</v>
      </c>
      <c r="E307">
        <v>5</v>
      </c>
      <c r="F307" t="s">
        <v>1352</v>
      </c>
      <c r="G307" s="1">
        <v>43440</v>
      </c>
      <c r="H307" t="s">
        <v>1345</v>
      </c>
      <c r="I307">
        <v>60</v>
      </c>
    </row>
    <row r="308" spans="1:9" x14ac:dyDescent="0.25">
      <c r="A308">
        <v>9760</v>
      </c>
      <c r="B308" t="s">
        <v>1350</v>
      </c>
      <c r="C308">
        <v>2018</v>
      </c>
      <c r="D308">
        <v>20</v>
      </c>
      <c r="E308">
        <v>20</v>
      </c>
      <c r="F308" t="s">
        <v>1352</v>
      </c>
      <c r="G308" s="1">
        <v>43440</v>
      </c>
      <c r="H308" t="s">
        <v>1345</v>
      </c>
      <c r="I308">
        <v>20</v>
      </c>
    </row>
    <row r="309" spans="1:9" x14ac:dyDescent="0.25">
      <c r="A309">
        <v>2277</v>
      </c>
      <c r="B309" t="s">
        <v>1343</v>
      </c>
      <c r="C309">
        <v>2018</v>
      </c>
      <c r="D309">
        <v>121.7</v>
      </c>
      <c r="E309">
        <v>126.5</v>
      </c>
      <c r="F309" t="s">
        <v>1344</v>
      </c>
      <c r="G309" s="1">
        <v>43180</v>
      </c>
      <c r="H309" t="s">
        <v>1345</v>
      </c>
      <c r="I309">
        <v>150</v>
      </c>
    </row>
    <row r="310" spans="1:9" x14ac:dyDescent="0.25">
      <c r="A310">
        <v>2277</v>
      </c>
      <c r="B310" t="s">
        <v>1346</v>
      </c>
      <c r="C310">
        <v>2018</v>
      </c>
      <c r="D310">
        <v>31.2</v>
      </c>
      <c r="E310">
        <v>34</v>
      </c>
      <c r="F310" t="s">
        <v>1344</v>
      </c>
      <c r="G310" s="1">
        <v>43180</v>
      </c>
      <c r="H310" t="s">
        <v>1345</v>
      </c>
      <c r="I310">
        <v>60</v>
      </c>
    </row>
    <row r="311" spans="1:9" x14ac:dyDescent="0.25">
      <c r="A311">
        <v>2277</v>
      </c>
      <c r="B311" t="s">
        <v>1347</v>
      </c>
      <c r="C311">
        <v>2018</v>
      </c>
      <c r="D311">
        <v>0.1</v>
      </c>
      <c r="E311">
        <v>0.1</v>
      </c>
      <c r="F311" t="s">
        <v>1344</v>
      </c>
      <c r="G311" s="1">
        <v>43284</v>
      </c>
      <c r="H311" t="s">
        <v>1348</v>
      </c>
      <c r="I311">
        <v>1</v>
      </c>
    </row>
    <row r="312" spans="1:9" x14ac:dyDescent="0.25">
      <c r="A312">
        <v>2277</v>
      </c>
      <c r="B312" t="s">
        <v>1349</v>
      </c>
      <c r="C312">
        <v>2018</v>
      </c>
      <c r="D312">
        <v>40</v>
      </c>
      <c r="E312">
        <v>52</v>
      </c>
      <c r="F312" t="s">
        <v>1344</v>
      </c>
      <c r="G312" s="1">
        <v>43284</v>
      </c>
      <c r="H312" t="s">
        <v>1345</v>
      </c>
      <c r="I312">
        <v>60</v>
      </c>
    </row>
    <row r="313" spans="1:9" x14ac:dyDescent="0.25">
      <c r="A313">
        <v>2277</v>
      </c>
      <c r="B313" t="s">
        <v>1350</v>
      </c>
      <c r="C313">
        <v>2018</v>
      </c>
      <c r="D313">
        <v>16.3</v>
      </c>
      <c r="E313">
        <v>17.3</v>
      </c>
      <c r="F313" t="s">
        <v>1344</v>
      </c>
      <c r="G313" s="1">
        <v>43284</v>
      </c>
      <c r="H313" t="s">
        <v>1345</v>
      </c>
      <c r="I313">
        <v>20</v>
      </c>
    </row>
    <row r="314" spans="1:9" x14ac:dyDescent="0.25">
      <c r="A314">
        <v>1486</v>
      </c>
      <c r="B314" t="s">
        <v>1343</v>
      </c>
      <c r="C314">
        <v>2018</v>
      </c>
      <c r="D314">
        <v>0</v>
      </c>
      <c r="E314">
        <v>0</v>
      </c>
      <c r="F314" t="s">
        <v>1351</v>
      </c>
      <c r="G314" s="1">
        <v>43166</v>
      </c>
      <c r="H314" t="s">
        <v>1345</v>
      </c>
      <c r="I314">
        <v>150</v>
      </c>
    </row>
    <row r="315" spans="1:9" x14ac:dyDescent="0.25">
      <c r="A315">
        <v>1486</v>
      </c>
      <c r="B315" t="s">
        <v>1346</v>
      </c>
      <c r="C315">
        <v>2018</v>
      </c>
      <c r="D315">
        <v>0</v>
      </c>
      <c r="E315">
        <v>0</v>
      </c>
      <c r="F315" t="s">
        <v>1351</v>
      </c>
      <c r="G315" s="1">
        <v>43166</v>
      </c>
      <c r="H315" t="s">
        <v>1345</v>
      </c>
      <c r="I315">
        <v>60</v>
      </c>
    </row>
    <row r="316" spans="1:9" x14ac:dyDescent="0.25">
      <c r="A316">
        <v>1486</v>
      </c>
      <c r="B316" t="s">
        <v>1347</v>
      </c>
      <c r="C316">
        <v>2018</v>
      </c>
      <c r="D316">
        <v>0</v>
      </c>
      <c r="E316">
        <v>0</v>
      </c>
      <c r="F316" t="s">
        <v>1351</v>
      </c>
      <c r="G316" s="1">
        <v>43166</v>
      </c>
      <c r="H316" t="s">
        <v>1348</v>
      </c>
      <c r="I316">
        <v>1</v>
      </c>
    </row>
    <row r="317" spans="1:9" x14ac:dyDescent="0.25">
      <c r="A317">
        <v>774</v>
      </c>
      <c r="B317" t="s">
        <v>1343</v>
      </c>
      <c r="C317">
        <v>2017</v>
      </c>
      <c r="D317">
        <v>0</v>
      </c>
      <c r="E317">
        <v>165.87</v>
      </c>
      <c r="F317" t="s">
        <v>1351</v>
      </c>
      <c r="G317" s="1">
        <v>42759</v>
      </c>
      <c r="H317" t="s">
        <v>1345</v>
      </c>
      <c r="I317">
        <v>150</v>
      </c>
    </row>
    <row r="318" spans="1:9" x14ac:dyDescent="0.25">
      <c r="A318">
        <v>774</v>
      </c>
      <c r="B318" t="s">
        <v>1346</v>
      </c>
      <c r="C318">
        <v>2017</v>
      </c>
      <c r="D318">
        <v>0</v>
      </c>
      <c r="E318">
        <v>83.8</v>
      </c>
      <c r="F318" t="s">
        <v>1351</v>
      </c>
      <c r="G318" s="1">
        <v>42759</v>
      </c>
      <c r="H318" t="s">
        <v>1345</v>
      </c>
      <c r="I318">
        <v>60</v>
      </c>
    </row>
    <row r="319" spans="1:9" x14ac:dyDescent="0.25">
      <c r="A319">
        <v>774</v>
      </c>
      <c r="B319" t="s">
        <v>1347</v>
      </c>
      <c r="C319">
        <v>2017</v>
      </c>
      <c r="D319">
        <v>0</v>
      </c>
      <c r="E319">
        <v>0.8</v>
      </c>
      <c r="F319" t="s">
        <v>1351</v>
      </c>
      <c r="G319" s="1">
        <v>42759</v>
      </c>
      <c r="H319" t="s">
        <v>1348</v>
      </c>
      <c r="I319">
        <v>1</v>
      </c>
    </row>
    <row r="320" spans="1:9" x14ac:dyDescent="0.25">
      <c r="A320">
        <v>774</v>
      </c>
      <c r="B320" t="s">
        <v>1349</v>
      </c>
      <c r="C320">
        <v>2017</v>
      </c>
      <c r="D320">
        <v>0</v>
      </c>
      <c r="E320">
        <v>45</v>
      </c>
      <c r="F320" t="s">
        <v>1351</v>
      </c>
      <c r="G320" s="1">
        <v>42759</v>
      </c>
      <c r="H320" t="s">
        <v>1345</v>
      </c>
      <c r="I320">
        <v>60</v>
      </c>
    </row>
    <row r="321" spans="1:9" x14ac:dyDescent="0.25">
      <c r="A321">
        <v>774</v>
      </c>
      <c r="B321" t="s">
        <v>1350</v>
      </c>
      <c r="C321">
        <v>2017</v>
      </c>
      <c r="D321">
        <v>0</v>
      </c>
      <c r="E321">
        <v>20.3</v>
      </c>
      <c r="F321" t="s">
        <v>1351</v>
      </c>
      <c r="G321" s="1">
        <v>42759</v>
      </c>
      <c r="H321" t="s">
        <v>1345</v>
      </c>
      <c r="I321">
        <v>20</v>
      </c>
    </row>
    <row r="322" spans="1:9" x14ac:dyDescent="0.25">
      <c r="A322">
        <v>774</v>
      </c>
      <c r="B322" t="s">
        <v>1343</v>
      </c>
      <c r="C322">
        <v>2018</v>
      </c>
      <c r="D322">
        <v>0</v>
      </c>
      <c r="E322">
        <v>230.39</v>
      </c>
      <c r="F322" t="s">
        <v>1351</v>
      </c>
      <c r="G322" s="1">
        <v>43307</v>
      </c>
      <c r="H322" t="s">
        <v>1345</v>
      </c>
      <c r="I322">
        <v>150</v>
      </c>
    </row>
    <row r="323" spans="1:9" x14ac:dyDescent="0.25">
      <c r="A323">
        <v>774</v>
      </c>
      <c r="B323" t="s">
        <v>1346</v>
      </c>
      <c r="C323">
        <v>2018</v>
      </c>
      <c r="D323">
        <v>0</v>
      </c>
      <c r="E323">
        <v>149.63</v>
      </c>
      <c r="F323" t="s">
        <v>1351</v>
      </c>
      <c r="G323" s="1">
        <v>43307</v>
      </c>
      <c r="H323" t="s">
        <v>1345</v>
      </c>
      <c r="I323">
        <v>60</v>
      </c>
    </row>
    <row r="324" spans="1:9" x14ac:dyDescent="0.25">
      <c r="A324">
        <v>774</v>
      </c>
      <c r="B324" t="s">
        <v>1347</v>
      </c>
      <c r="C324">
        <v>2018</v>
      </c>
      <c r="D324">
        <v>0</v>
      </c>
      <c r="E324">
        <v>0.1</v>
      </c>
      <c r="F324" t="s">
        <v>1351</v>
      </c>
      <c r="G324" s="1">
        <v>43307</v>
      </c>
      <c r="H324" t="s">
        <v>1348</v>
      </c>
      <c r="I324">
        <v>1</v>
      </c>
    </row>
    <row r="325" spans="1:9" x14ac:dyDescent="0.25">
      <c r="A325">
        <v>774</v>
      </c>
      <c r="B325" t="s">
        <v>1349</v>
      </c>
      <c r="C325">
        <v>2018</v>
      </c>
      <c r="D325">
        <v>0</v>
      </c>
      <c r="E325">
        <v>9</v>
      </c>
      <c r="F325" t="s">
        <v>1351</v>
      </c>
      <c r="G325" s="1">
        <v>43287</v>
      </c>
      <c r="H325" t="s">
        <v>1345</v>
      </c>
      <c r="I325">
        <v>60</v>
      </c>
    </row>
    <row r="326" spans="1:9" x14ac:dyDescent="0.25">
      <c r="A326">
        <v>774</v>
      </c>
      <c r="B326" t="s">
        <v>1350</v>
      </c>
      <c r="C326">
        <v>2018</v>
      </c>
      <c r="D326">
        <v>0</v>
      </c>
      <c r="E326">
        <v>10.4</v>
      </c>
      <c r="F326" t="s">
        <v>1351</v>
      </c>
      <c r="G326" s="1">
        <v>43307</v>
      </c>
      <c r="H326" t="s">
        <v>1345</v>
      </c>
      <c r="I326">
        <v>20</v>
      </c>
    </row>
    <row r="327" spans="1:9" x14ac:dyDescent="0.25">
      <c r="A327">
        <v>22540</v>
      </c>
      <c r="B327" t="s">
        <v>1346</v>
      </c>
      <c r="C327">
        <v>2018</v>
      </c>
      <c r="D327">
        <v>38</v>
      </c>
      <c r="E327">
        <v>38</v>
      </c>
      <c r="F327" t="s">
        <v>1344</v>
      </c>
      <c r="G327" s="1">
        <v>43403</v>
      </c>
      <c r="H327" t="s">
        <v>1345</v>
      </c>
      <c r="I327">
        <v>60</v>
      </c>
    </row>
    <row r="328" spans="1:9" x14ac:dyDescent="0.25">
      <c r="A328">
        <v>22540</v>
      </c>
      <c r="B328" t="s">
        <v>1347</v>
      </c>
      <c r="C328">
        <v>2018</v>
      </c>
      <c r="D328">
        <v>0.1</v>
      </c>
      <c r="E328">
        <v>0.1</v>
      </c>
      <c r="F328" t="s">
        <v>1344</v>
      </c>
      <c r="G328" s="1">
        <v>43403</v>
      </c>
      <c r="H328" t="s">
        <v>1348</v>
      </c>
      <c r="I328">
        <v>1</v>
      </c>
    </row>
    <row r="329" spans="1:9" x14ac:dyDescent="0.25">
      <c r="A329">
        <v>22540</v>
      </c>
      <c r="B329" t="s">
        <v>1349</v>
      </c>
      <c r="C329">
        <v>2018</v>
      </c>
      <c r="D329">
        <v>44</v>
      </c>
      <c r="E329">
        <v>44</v>
      </c>
      <c r="F329" t="s">
        <v>1344</v>
      </c>
      <c r="G329" s="1">
        <v>43403</v>
      </c>
      <c r="H329" t="s">
        <v>1345</v>
      </c>
      <c r="I329">
        <v>60</v>
      </c>
    </row>
    <row r="330" spans="1:9" x14ac:dyDescent="0.25">
      <c r="A330">
        <v>22540</v>
      </c>
      <c r="B330" t="s">
        <v>1350</v>
      </c>
      <c r="C330">
        <v>2018</v>
      </c>
      <c r="D330">
        <v>3.3</v>
      </c>
      <c r="E330">
        <v>3.3</v>
      </c>
      <c r="F330" t="s">
        <v>1344</v>
      </c>
      <c r="G330" s="1">
        <v>43403</v>
      </c>
      <c r="H330" t="s">
        <v>1345</v>
      </c>
      <c r="I330">
        <v>20</v>
      </c>
    </row>
    <row r="331" spans="1:9" x14ac:dyDescent="0.25">
      <c r="A331">
        <v>932</v>
      </c>
      <c r="B331" t="s">
        <v>1343</v>
      </c>
      <c r="C331">
        <v>2019</v>
      </c>
      <c r="D331">
        <v>0</v>
      </c>
      <c r="E331">
        <v>140</v>
      </c>
      <c r="F331" t="s">
        <v>1352</v>
      </c>
      <c r="G331" s="1">
        <v>43500</v>
      </c>
      <c r="H331" t="s">
        <v>1345</v>
      </c>
      <c r="I331">
        <v>150</v>
      </c>
    </row>
    <row r="332" spans="1:9" x14ac:dyDescent="0.25">
      <c r="A332">
        <v>932</v>
      </c>
      <c r="B332" t="s">
        <v>1346</v>
      </c>
      <c r="C332">
        <v>2019</v>
      </c>
      <c r="D332">
        <v>0</v>
      </c>
      <c r="E332">
        <v>44</v>
      </c>
      <c r="F332" t="s">
        <v>1352</v>
      </c>
      <c r="G332" s="1">
        <v>43500</v>
      </c>
      <c r="H332" t="s">
        <v>1345</v>
      </c>
      <c r="I332">
        <v>60</v>
      </c>
    </row>
    <row r="333" spans="1:9" x14ac:dyDescent="0.25">
      <c r="A333">
        <v>932</v>
      </c>
      <c r="B333" t="s">
        <v>1347</v>
      </c>
      <c r="C333">
        <v>2019</v>
      </c>
      <c r="D333">
        <v>0</v>
      </c>
      <c r="E333">
        <v>0.3</v>
      </c>
      <c r="F333" t="s">
        <v>1352</v>
      </c>
      <c r="G333" s="1">
        <v>43500</v>
      </c>
      <c r="H333" t="s">
        <v>1348</v>
      </c>
      <c r="I333">
        <v>1</v>
      </c>
    </row>
    <row r="334" spans="1:9" x14ac:dyDescent="0.25">
      <c r="A334">
        <v>932</v>
      </c>
      <c r="B334" t="s">
        <v>1349</v>
      </c>
      <c r="C334">
        <v>2019</v>
      </c>
      <c r="D334">
        <v>0</v>
      </c>
      <c r="E334">
        <v>55</v>
      </c>
      <c r="F334" t="s">
        <v>1352</v>
      </c>
      <c r="G334" s="1">
        <v>43500</v>
      </c>
      <c r="H334" t="s">
        <v>1345</v>
      </c>
      <c r="I334">
        <v>60</v>
      </c>
    </row>
    <row r="335" spans="1:9" x14ac:dyDescent="0.25">
      <c r="A335">
        <v>932</v>
      </c>
      <c r="B335" t="s">
        <v>1350</v>
      </c>
      <c r="C335">
        <v>2019</v>
      </c>
      <c r="D335">
        <v>0</v>
      </c>
      <c r="E335">
        <v>20</v>
      </c>
      <c r="F335" t="s">
        <v>1352</v>
      </c>
      <c r="G335" s="1">
        <v>43500</v>
      </c>
      <c r="H335" t="s">
        <v>1345</v>
      </c>
      <c r="I335">
        <v>20</v>
      </c>
    </row>
    <row r="336" spans="1:9" x14ac:dyDescent="0.25">
      <c r="A336">
        <v>15170</v>
      </c>
      <c r="B336" t="s">
        <v>1343</v>
      </c>
      <c r="C336">
        <v>2019</v>
      </c>
      <c r="D336">
        <v>4.62</v>
      </c>
      <c r="E336">
        <v>30.72</v>
      </c>
      <c r="F336" t="s">
        <v>1351</v>
      </c>
      <c r="G336" s="1">
        <v>43818</v>
      </c>
      <c r="H336" t="s">
        <v>1345</v>
      </c>
      <c r="I336">
        <v>150</v>
      </c>
    </row>
    <row r="337" spans="1:9" x14ac:dyDescent="0.25">
      <c r="A337">
        <v>15170</v>
      </c>
      <c r="B337" t="s">
        <v>1346</v>
      </c>
      <c r="C337">
        <v>2019</v>
      </c>
      <c r="D337">
        <v>3.18</v>
      </c>
      <c r="E337">
        <v>7.82</v>
      </c>
      <c r="F337" t="s">
        <v>1351</v>
      </c>
      <c r="G337" s="1">
        <v>43818</v>
      </c>
      <c r="H337" t="s">
        <v>1345</v>
      </c>
      <c r="I337">
        <v>60</v>
      </c>
    </row>
    <row r="338" spans="1:9" x14ac:dyDescent="0.25">
      <c r="A338">
        <v>15170</v>
      </c>
      <c r="B338" t="s">
        <v>1347</v>
      </c>
      <c r="C338">
        <v>2019</v>
      </c>
      <c r="D338">
        <v>313</v>
      </c>
      <c r="E338">
        <v>241.5</v>
      </c>
      <c r="F338" t="s">
        <v>1351</v>
      </c>
      <c r="G338" s="1">
        <v>43818</v>
      </c>
      <c r="H338" t="s">
        <v>1348</v>
      </c>
      <c r="I338">
        <v>1</v>
      </c>
    </row>
    <row r="339" spans="1:9" x14ac:dyDescent="0.25">
      <c r="A339">
        <v>15170</v>
      </c>
      <c r="B339" t="s">
        <v>1349</v>
      </c>
      <c r="C339">
        <v>2019</v>
      </c>
      <c r="D339">
        <v>11.37</v>
      </c>
      <c r="E339">
        <v>34.75</v>
      </c>
      <c r="F339" t="s">
        <v>1351</v>
      </c>
      <c r="G339" s="1">
        <v>43818</v>
      </c>
      <c r="H339" t="s">
        <v>1345</v>
      </c>
      <c r="I339">
        <v>60</v>
      </c>
    </row>
    <row r="340" spans="1:9" x14ac:dyDescent="0.25">
      <c r="A340">
        <v>12425</v>
      </c>
      <c r="B340" t="s">
        <v>1343</v>
      </c>
      <c r="C340">
        <v>2019</v>
      </c>
      <c r="D340">
        <v>0</v>
      </c>
      <c r="E340">
        <v>380.4</v>
      </c>
      <c r="F340" t="s">
        <v>1344</v>
      </c>
      <c r="G340" s="1">
        <v>43563</v>
      </c>
      <c r="H340" t="s">
        <v>1345</v>
      </c>
      <c r="I340">
        <v>150</v>
      </c>
    </row>
    <row r="341" spans="1:9" x14ac:dyDescent="0.25">
      <c r="A341">
        <v>12425</v>
      </c>
      <c r="B341" t="s">
        <v>1346</v>
      </c>
      <c r="C341">
        <v>2019</v>
      </c>
      <c r="D341">
        <v>0</v>
      </c>
      <c r="E341">
        <v>163.30000000000001</v>
      </c>
      <c r="F341" t="s">
        <v>1344</v>
      </c>
      <c r="G341" s="1">
        <v>43563</v>
      </c>
      <c r="H341" t="s">
        <v>1345</v>
      </c>
      <c r="I341">
        <v>60</v>
      </c>
    </row>
    <row r="342" spans="1:9" x14ac:dyDescent="0.25">
      <c r="A342">
        <v>12425</v>
      </c>
      <c r="B342" t="s">
        <v>1347</v>
      </c>
      <c r="C342">
        <v>2019</v>
      </c>
      <c r="D342">
        <v>0</v>
      </c>
      <c r="E342">
        <v>0.3</v>
      </c>
      <c r="F342" t="s">
        <v>1344</v>
      </c>
      <c r="G342" s="1">
        <v>43563</v>
      </c>
      <c r="H342" t="s">
        <v>1348</v>
      </c>
      <c r="I342">
        <v>1</v>
      </c>
    </row>
    <row r="343" spans="1:9" x14ac:dyDescent="0.25">
      <c r="A343">
        <v>12425</v>
      </c>
      <c r="B343" t="s">
        <v>1349</v>
      </c>
      <c r="C343">
        <v>2019</v>
      </c>
      <c r="D343">
        <v>0</v>
      </c>
      <c r="E343">
        <v>100</v>
      </c>
      <c r="F343" t="s">
        <v>1344</v>
      </c>
      <c r="G343" s="1">
        <v>43564</v>
      </c>
      <c r="H343" t="s">
        <v>1345</v>
      </c>
      <c r="I343">
        <v>60</v>
      </c>
    </row>
    <row r="344" spans="1:9" x14ac:dyDescent="0.25">
      <c r="A344">
        <v>12425</v>
      </c>
      <c r="B344" t="s">
        <v>1350</v>
      </c>
      <c r="C344">
        <v>2019</v>
      </c>
      <c r="D344">
        <v>0</v>
      </c>
      <c r="E344">
        <v>9</v>
      </c>
      <c r="F344" t="s">
        <v>1344</v>
      </c>
      <c r="G344" s="1">
        <v>43565</v>
      </c>
      <c r="H344" t="s">
        <v>1345</v>
      </c>
      <c r="I344">
        <v>20</v>
      </c>
    </row>
    <row r="345" spans="1:9" x14ac:dyDescent="0.25">
      <c r="A345">
        <v>2207</v>
      </c>
      <c r="B345" t="s">
        <v>1343</v>
      </c>
      <c r="C345">
        <v>2019</v>
      </c>
      <c r="D345">
        <v>0</v>
      </c>
      <c r="E345">
        <v>0</v>
      </c>
      <c r="F345" t="s">
        <v>1351</v>
      </c>
      <c r="G345" s="1">
        <v>43558</v>
      </c>
      <c r="H345" t="s">
        <v>1345</v>
      </c>
      <c r="I345">
        <v>150</v>
      </c>
    </row>
    <row r="346" spans="1:9" x14ac:dyDescent="0.25">
      <c r="A346">
        <v>2207</v>
      </c>
      <c r="B346" t="s">
        <v>1346</v>
      </c>
      <c r="C346">
        <v>2019</v>
      </c>
      <c r="D346">
        <v>0</v>
      </c>
      <c r="E346">
        <v>0</v>
      </c>
      <c r="F346" t="s">
        <v>1351</v>
      </c>
      <c r="G346" s="1">
        <v>43558</v>
      </c>
      <c r="H346" t="s">
        <v>1345</v>
      </c>
      <c r="I346">
        <v>60</v>
      </c>
    </row>
    <row r="347" spans="1:9" x14ac:dyDescent="0.25">
      <c r="A347">
        <v>2207</v>
      </c>
      <c r="B347" t="s">
        <v>1347</v>
      </c>
      <c r="C347">
        <v>2019</v>
      </c>
      <c r="D347">
        <v>0</v>
      </c>
      <c r="E347">
        <v>0</v>
      </c>
      <c r="F347" t="s">
        <v>1351</v>
      </c>
      <c r="G347" s="1">
        <v>43558</v>
      </c>
      <c r="H347" t="s">
        <v>1348</v>
      </c>
      <c r="I347">
        <v>1</v>
      </c>
    </row>
    <row r="348" spans="1:9" x14ac:dyDescent="0.25">
      <c r="A348">
        <v>2207</v>
      </c>
      <c r="B348" t="s">
        <v>1349</v>
      </c>
      <c r="C348">
        <v>2019</v>
      </c>
      <c r="D348">
        <v>0</v>
      </c>
      <c r="E348">
        <v>0</v>
      </c>
      <c r="F348" t="s">
        <v>1351</v>
      </c>
      <c r="G348" s="1">
        <v>43558</v>
      </c>
      <c r="H348" t="s">
        <v>1345</v>
      </c>
      <c r="I348">
        <v>60</v>
      </c>
    </row>
    <row r="349" spans="1:9" x14ac:dyDescent="0.25">
      <c r="A349">
        <v>2207</v>
      </c>
      <c r="B349" t="s">
        <v>1350</v>
      </c>
      <c r="C349">
        <v>2019</v>
      </c>
      <c r="D349">
        <v>4.4000000000000004</v>
      </c>
      <c r="E349">
        <v>6.4</v>
      </c>
      <c r="F349" t="s">
        <v>1351</v>
      </c>
      <c r="G349" s="1">
        <v>43558</v>
      </c>
      <c r="H349" t="s">
        <v>1345</v>
      </c>
      <c r="I349">
        <v>20</v>
      </c>
    </row>
    <row r="350" spans="1:9" x14ac:dyDescent="0.25">
      <c r="A350">
        <v>20634</v>
      </c>
      <c r="B350" t="s">
        <v>1343</v>
      </c>
      <c r="C350">
        <v>2019</v>
      </c>
      <c r="D350">
        <v>0</v>
      </c>
      <c r="E350">
        <v>33</v>
      </c>
      <c r="F350" t="s">
        <v>1352</v>
      </c>
      <c r="G350" s="1">
        <v>43819</v>
      </c>
      <c r="H350" t="s">
        <v>1345</v>
      </c>
      <c r="I350">
        <v>150</v>
      </c>
    </row>
    <row r="351" spans="1:9" x14ac:dyDescent="0.25">
      <c r="A351">
        <v>20634</v>
      </c>
      <c r="B351" t="s">
        <v>1346</v>
      </c>
      <c r="C351">
        <v>2019</v>
      </c>
      <c r="D351">
        <v>0</v>
      </c>
      <c r="E351">
        <v>10</v>
      </c>
      <c r="F351" t="s">
        <v>1352</v>
      </c>
      <c r="G351" s="1">
        <v>43819</v>
      </c>
      <c r="H351" t="s">
        <v>1345</v>
      </c>
      <c r="I351">
        <v>60</v>
      </c>
    </row>
    <row r="352" spans="1:9" x14ac:dyDescent="0.25">
      <c r="A352">
        <v>20634</v>
      </c>
      <c r="B352" t="s">
        <v>1349</v>
      </c>
      <c r="C352">
        <v>2019</v>
      </c>
      <c r="D352">
        <v>0</v>
      </c>
      <c r="E352">
        <v>2</v>
      </c>
      <c r="F352" t="s">
        <v>1352</v>
      </c>
      <c r="G352" s="1">
        <v>43819</v>
      </c>
      <c r="H352" t="s">
        <v>1345</v>
      </c>
      <c r="I352">
        <v>60</v>
      </c>
    </row>
    <row r="353" spans="1:9" x14ac:dyDescent="0.25">
      <c r="A353">
        <v>20634</v>
      </c>
      <c r="B353" t="s">
        <v>1350</v>
      </c>
      <c r="C353">
        <v>2019</v>
      </c>
      <c r="D353">
        <v>0</v>
      </c>
      <c r="E353">
        <v>2</v>
      </c>
      <c r="F353" t="s">
        <v>1352</v>
      </c>
      <c r="G353" s="1">
        <v>43819</v>
      </c>
      <c r="H353" t="s">
        <v>1345</v>
      </c>
      <c r="I353">
        <v>20</v>
      </c>
    </row>
    <row r="354" spans="1:9" x14ac:dyDescent="0.25">
      <c r="A354">
        <v>2613</v>
      </c>
      <c r="B354" t="s">
        <v>1343</v>
      </c>
      <c r="C354">
        <v>2019</v>
      </c>
      <c r="D354">
        <v>5</v>
      </c>
      <c r="E354">
        <v>10</v>
      </c>
      <c r="F354" t="s">
        <v>1344</v>
      </c>
      <c r="G354" s="1">
        <v>43810</v>
      </c>
      <c r="H354" t="s">
        <v>1345</v>
      </c>
      <c r="I354">
        <v>150</v>
      </c>
    </row>
    <row r="355" spans="1:9" x14ac:dyDescent="0.25">
      <c r="A355">
        <v>2613</v>
      </c>
      <c r="B355" t="s">
        <v>1346</v>
      </c>
      <c r="C355">
        <v>2019</v>
      </c>
      <c r="D355">
        <v>5</v>
      </c>
      <c r="E355">
        <v>5</v>
      </c>
      <c r="F355" t="s">
        <v>1344</v>
      </c>
      <c r="G355" s="1">
        <v>43810</v>
      </c>
      <c r="H355" t="s">
        <v>1345</v>
      </c>
      <c r="I355">
        <v>60</v>
      </c>
    </row>
    <row r="356" spans="1:9" x14ac:dyDescent="0.25">
      <c r="A356">
        <v>2613</v>
      </c>
      <c r="B356" t="s">
        <v>1347</v>
      </c>
      <c r="C356">
        <v>2019</v>
      </c>
      <c r="D356">
        <v>0.1</v>
      </c>
      <c r="E356">
        <v>0.1</v>
      </c>
      <c r="F356" t="s">
        <v>1344</v>
      </c>
      <c r="G356" s="1">
        <v>43810</v>
      </c>
      <c r="H356" t="s">
        <v>1348</v>
      </c>
      <c r="I356">
        <v>1</v>
      </c>
    </row>
    <row r="357" spans="1:9" x14ac:dyDescent="0.25">
      <c r="A357">
        <v>2613</v>
      </c>
      <c r="B357" t="s">
        <v>1349</v>
      </c>
      <c r="C357">
        <v>2019</v>
      </c>
      <c r="D357">
        <v>24</v>
      </c>
      <c r="E357">
        <v>28</v>
      </c>
      <c r="F357" t="s">
        <v>1344</v>
      </c>
      <c r="G357" s="1">
        <v>43810</v>
      </c>
      <c r="H357" t="s">
        <v>1345</v>
      </c>
      <c r="I357">
        <v>60</v>
      </c>
    </row>
    <row r="358" spans="1:9" x14ac:dyDescent="0.25">
      <c r="A358">
        <v>2613</v>
      </c>
      <c r="B358" t="s">
        <v>1350</v>
      </c>
      <c r="C358">
        <v>2019</v>
      </c>
      <c r="D358">
        <v>3.33</v>
      </c>
      <c r="E358">
        <v>3.33</v>
      </c>
      <c r="F358" t="s">
        <v>1344</v>
      </c>
      <c r="G358" s="1">
        <v>43810</v>
      </c>
      <c r="H358" t="s">
        <v>1345</v>
      </c>
      <c r="I358">
        <v>20</v>
      </c>
    </row>
    <row r="359" spans="1:9" x14ac:dyDescent="0.25">
      <c r="A359">
        <v>1972</v>
      </c>
      <c r="B359" t="s">
        <v>1343</v>
      </c>
      <c r="C359">
        <v>2019</v>
      </c>
      <c r="D359">
        <v>48</v>
      </c>
      <c r="E359">
        <v>48</v>
      </c>
      <c r="F359" t="s">
        <v>1352</v>
      </c>
      <c r="G359" s="1">
        <v>43845</v>
      </c>
      <c r="H359" t="s">
        <v>1345</v>
      </c>
      <c r="I359">
        <v>150</v>
      </c>
    </row>
    <row r="360" spans="1:9" x14ac:dyDescent="0.25">
      <c r="A360">
        <v>1972</v>
      </c>
      <c r="B360" t="s">
        <v>1346</v>
      </c>
      <c r="C360">
        <v>2019</v>
      </c>
      <c r="D360">
        <v>22</v>
      </c>
      <c r="E360">
        <v>22</v>
      </c>
      <c r="F360" t="s">
        <v>1352</v>
      </c>
      <c r="G360" s="1">
        <v>43845</v>
      </c>
      <c r="H360" t="s">
        <v>1345</v>
      </c>
      <c r="I360">
        <v>60</v>
      </c>
    </row>
    <row r="361" spans="1:9" x14ac:dyDescent="0.25">
      <c r="A361">
        <v>1972</v>
      </c>
      <c r="B361" t="s">
        <v>1347</v>
      </c>
      <c r="C361">
        <v>2019</v>
      </c>
      <c r="D361">
        <v>0.3</v>
      </c>
      <c r="E361">
        <v>0.3</v>
      </c>
      <c r="F361" t="s">
        <v>1352</v>
      </c>
      <c r="G361" s="1">
        <v>43845</v>
      </c>
      <c r="H361" t="s">
        <v>1348</v>
      </c>
      <c r="I361">
        <v>1</v>
      </c>
    </row>
    <row r="362" spans="1:9" x14ac:dyDescent="0.25">
      <c r="A362">
        <v>1972</v>
      </c>
      <c r="B362" t="s">
        <v>1349</v>
      </c>
      <c r="C362">
        <v>2019</v>
      </c>
      <c r="D362">
        <v>20</v>
      </c>
      <c r="E362">
        <v>20</v>
      </c>
      <c r="F362" t="s">
        <v>1352</v>
      </c>
      <c r="G362" s="1">
        <v>43845</v>
      </c>
      <c r="H362" t="s">
        <v>1345</v>
      </c>
      <c r="I362">
        <v>60</v>
      </c>
    </row>
    <row r="363" spans="1:9" x14ac:dyDescent="0.25">
      <c r="A363">
        <v>1972</v>
      </c>
      <c r="B363" t="s">
        <v>1350</v>
      </c>
      <c r="C363">
        <v>2019</v>
      </c>
      <c r="D363">
        <v>6</v>
      </c>
      <c r="E363">
        <v>6</v>
      </c>
      <c r="F363" t="s">
        <v>1352</v>
      </c>
      <c r="G363" s="1">
        <v>43845</v>
      </c>
      <c r="H363" t="s">
        <v>1345</v>
      </c>
      <c r="I363">
        <v>20</v>
      </c>
    </row>
    <row r="364" spans="1:9" x14ac:dyDescent="0.25">
      <c r="A364">
        <v>2000</v>
      </c>
      <c r="B364" t="s">
        <v>1343</v>
      </c>
      <c r="C364">
        <v>2019</v>
      </c>
      <c r="D364">
        <v>0</v>
      </c>
      <c r="E364">
        <v>114</v>
      </c>
      <c r="F364" t="s">
        <v>1352</v>
      </c>
      <c r="G364" s="1">
        <v>43808</v>
      </c>
      <c r="H364" t="s">
        <v>1345</v>
      </c>
      <c r="I364">
        <v>150</v>
      </c>
    </row>
    <row r="365" spans="1:9" x14ac:dyDescent="0.25">
      <c r="A365">
        <v>2000</v>
      </c>
      <c r="B365" t="s">
        <v>1346</v>
      </c>
      <c r="C365">
        <v>2019</v>
      </c>
      <c r="D365">
        <v>0</v>
      </c>
      <c r="E365">
        <v>50</v>
      </c>
      <c r="F365" t="s">
        <v>1352</v>
      </c>
      <c r="G365" s="1">
        <v>43808</v>
      </c>
      <c r="H365" t="s">
        <v>1345</v>
      </c>
      <c r="I365">
        <v>60</v>
      </c>
    </row>
    <row r="366" spans="1:9" x14ac:dyDescent="0.25">
      <c r="A366">
        <v>2000</v>
      </c>
      <c r="B366" t="s">
        <v>1347</v>
      </c>
      <c r="C366">
        <v>2019</v>
      </c>
      <c r="D366">
        <v>0</v>
      </c>
      <c r="E366">
        <v>0.2</v>
      </c>
      <c r="F366" t="s">
        <v>1352</v>
      </c>
      <c r="G366" s="1">
        <v>43808</v>
      </c>
      <c r="H366" t="s">
        <v>1348</v>
      </c>
      <c r="I366">
        <v>1</v>
      </c>
    </row>
    <row r="367" spans="1:9" x14ac:dyDescent="0.25">
      <c r="A367">
        <v>2000</v>
      </c>
      <c r="B367" t="s">
        <v>1349</v>
      </c>
      <c r="C367">
        <v>2019</v>
      </c>
      <c r="D367">
        <v>0</v>
      </c>
      <c r="E367">
        <v>24</v>
      </c>
      <c r="F367" t="s">
        <v>1352</v>
      </c>
      <c r="G367" s="1">
        <v>43808</v>
      </c>
      <c r="H367" t="s">
        <v>1345</v>
      </c>
      <c r="I367">
        <v>60</v>
      </c>
    </row>
    <row r="368" spans="1:9" x14ac:dyDescent="0.25">
      <c r="A368">
        <v>2000</v>
      </c>
      <c r="B368" t="s">
        <v>1350</v>
      </c>
      <c r="C368">
        <v>2019</v>
      </c>
      <c r="D368">
        <v>0</v>
      </c>
      <c r="E368">
        <v>9</v>
      </c>
      <c r="F368" t="s">
        <v>1352</v>
      </c>
      <c r="G368" s="1">
        <v>43808</v>
      </c>
      <c r="H368" t="s">
        <v>1345</v>
      </c>
      <c r="I368">
        <v>20</v>
      </c>
    </row>
    <row r="369" spans="1:9" x14ac:dyDescent="0.25">
      <c r="A369">
        <v>2277</v>
      </c>
      <c r="B369" t="s">
        <v>1343</v>
      </c>
      <c r="C369">
        <v>2019</v>
      </c>
      <c r="D369">
        <v>10</v>
      </c>
      <c r="E369">
        <v>10</v>
      </c>
      <c r="F369" t="s">
        <v>1344</v>
      </c>
      <c r="G369" s="1">
        <v>43647</v>
      </c>
      <c r="H369" t="s">
        <v>1345</v>
      </c>
      <c r="I369">
        <v>150</v>
      </c>
    </row>
    <row r="370" spans="1:9" x14ac:dyDescent="0.25">
      <c r="A370">
        <v>2277</v>
      </c>
      <c r="B370" t="s">
        <v>1346</v>
      </c>
      <c r="C370">
        <v>2019</v>
      </c>
      <c r="D370">
        <v>5</v>
      </c>
      <c r="E370">
        <v>5</v>
      </c>
      <c r="F370" t="s">
        <v>1344</v>
      </c>
      <c r="G370" s="1">
        <v>43647</v>
      </c>
      <c r="H370" t="s">
        <v>1345</v>
      </c>
      <c r="I370">
        <v>60</v>
      </c>
    </row>
    <row r="371" spans="1:9" x14ac:dyDescent="0.25">
      <c r="A371">
        <v>2277</v>
      </c>
      <c r="B371" t="s">
        <v>1347</v>
      </c>
      <c r="C371">
        <v>2019</v>
      </c>
      <c r="D371">
        <v>0.2</v>
      </c>
      <c r="E371">
        <v>0.2</v>
      </c>
      <c r="F371" t="s">
        <v>1344</v>
      </c>
      <c r="G371" s="1">
        <v>43647</v>
      </c>
      <c r="H371" t="s">
        <v>1348</v>
      </c>
      <c r="I371">
        <v>1</v>
      </c>
    </row>
    <row r="372" spans="1:9" x14ac:dyDescent="0.25">
      <c r="A372">
        <v>2277</v>
      </c>
      <c r="B372" t="s">
        <v>1349</v>
      </c>
      <c r="C372">
        <v>2019</v>
      </c>
      <c r="D372">
        <v>12</v>
      </c>
      <c r="E372">
        <v>24</v>
      </c>
      <c r="F372" t="s">
        <v>1344</v>
      </c>
      <c r="G372" s="1">
        <v>43647</v>
      </c>
      <c r="H372" t="s">
        <v>1345</v>
      </c>
      <c r="I372">
        <v>60</v>
      </c>
    </row>
    <row r="373" spans="1:9" x14ac:dyDescent="0.25">
      <c r="A373">
        <v>2277</v>
      </c>
      <c r="B373" t="s">
        <v>1350</v>
      </c>
      <c r="C373">
        <v>2019</v>
      </c>
      <c r="D373">
        <v>3.3</v>
      </c>
      <c r="E373">
        <v>3.3</v>
      </c>
      <c r="F373" t="s">
        <v>1344</v>
      </c>
      <c r="G373" s="1">
        <v>43647</v>
      </c>
      <c r="H373" t="s">
        <v>1345</v>
      </c>
      <c r="I373">
        <v>20</v>
      </c>
    </row>
    <row r="374" spans="1:9" x14ac:dyDescent="0.25">
      <c r="A374">
        <v>1240</v>
      </c>
      <c r="B374" t="s">
        <v>1343</v>
      </c>
      <c r="C374">
        <v>2019</v>
      </c>
      <c r="D374">
        <v>3084.6</v>
      </c>
      <c r="E374">
        <v>3084.6</v>
      </c>
      <c r="F374" t="s">
        <v>1344</v>
      </c>
      <c r="G374" s="1">
        <v>43522</v>
      </c>
      <c r="H374" t="s">
        <v>1345</v>
      </c>
      <c r="I374">
        <v>150</v>
      </c>
    </row>
    <row r="375" spans="1:9" x14ac:dyDescent="0.25">
      <c r="A375">
        <v>1980</v>
      </c>
      <c r="B375" t="s">
        <v>1343</v>
      </c>
      <c r="C375">
        <v>2019</v>
      </c>
      <c r="D375">
        <v>50.8</v>
      </c>
      <c r="E375">
        <v>44.3</v>
      </c>
      <c r="F375" t="s">
        <v>1344</v>
      </c>
      <c r="G375" s="1">
        <v>43742</v>
      </c>
      <c r="H375" t="s">
        <v>1345</v>
      </c>
      <c r="I375">
        <v>150</v>
      </c>
    </row>
    <row r="376" spans="1:9" x14ac:dyDescent="0.25">
      <c r="A376">
        <v>1980</v>
      </c>
      <c r="B376" t="s">
        <v>1346</v>
      </c>
      <c r="C376">
        <v>2019</v>
      </c>
      <c r="D376">
        <v>17.3</v>
      </c>
      <c r="E376">
        <v>15.1</v>
      </c>
      <c r="F376" t="s">
        <v>1344</v>
      </c>
      <c r="G376" s="1">
        <v>43742</v>
      </c>
      <c r="H376" t="s">
        <v>1345</v>
      </c>
      <c r="I376">
        <v>60</v>
      </c>
    </row>
    <row r="377" spans="1:9" x14ac:dyDescent="0.25">
      <c r="A377">
        <v>1240</v>
      </c>
      <c r="B377" t="s">
        <v>1346</v>
      </c>
      <c r="C377">
        <v>2019</v>
      </c>
      <c r="D377">
        <v>1988.9</v>
      </c>
      <c r="E377">
        <v>1988.9</v>
      </c>
      <c r="F377" t="s">
        <v>1344</v>
      </c>
      <c r="G377" s="1">
        <v>43522</v>
      </c>
      <c r="H377" t="s">
        <v>1345</v>
      </c>
      <c r="I377">
        <v>60</v>
      </c>
    </row>
    <row r="378" spans="1:9" x14ac:dyDescent="0.25">
      <c r="A378">
        <v>1980</v>
      </c>
      <c r="B378" t="s">
        <v>1347</v>
      </c>
      <c r="C378">
        <v>2019</v>
      </c>
      <c r="D378">
        <v>0.7</v>
      </c>
      <c r="E378">
        <v>0.5</v>
      </c>
      <c r="F378" t="s">
        <v>1344</v>
      </c>
      <c r="G378" s="1">
        <v>43742</v>
      </c>
      <c r="H378" t="s">
        <v>1348</v>
      </c>
      <c r="I378">
        <v>1</v>
      </c>
    </row>
    <row r="379" spans="1:9" x14ac:dyDescent="0.25">
      <c r="A379">
        <v>1980</v>
      </c>
      <c r="B379" t="s">
        <v>1349</v>
      </c>
      <c r="C379">
        <v>2019</v>
      </c>
      <c r="D379">
        <v>16</v>
      </c>
      <c r="E379">
        <v>40</v>
      </c>
      <c r="F379" t="s">
        <v>1344</v>
      </c>
      <c r="G379" s="1">
        <v>43742</v>
      </c>
      <c r="H379" t="s">
        <v>1345</v>
      </c>
      <c r="I379">
        <v>60</v>
      </c>
    </row>
    <row r="380" spans="1:9" x14ac:dyDescent="0.25">
      <c r="A380">
        <v>1240</v>
      </c>
      <c r="B380" t="s">
        <v>1347</v>
      </c>
      <c r="C380">
        <v>2019</v>
      </c>
      <c r="D380">
        <v>0.3</v>
      </c>
      <c r="E380">
        <v>0.3</v>
      </c>
      <c r="F380" t="s">
        <v>1344</v>
      </c>
      <c r="G380" s="1">
        <v>43550</v>
      </c>
      <c r="H380" t="s">
        <v>1348</v>
      </c>
      <c r="I380">
        <v>1</v>
      </c>
    </row>
    <row r="381" spans="1:9" x14ac:dyDescent="0.25">
      <c r="A381">
        <v>1980</v>
      </c>
      <c r="B381" t="s">
        <v>1350</v>
      </c>
      <c r="C381">
        <v>2019</v>
      </c>
      <c r="D381">
        <v>3.3</v>
      </c>
      <c r="E381">
        <v>10</v>
      </c>
      <c r="F381" t="s">
        <v>1344</v>
      </c>
      <c r="G381" s="1">
        <v>43742</v>
      </c>
      <c r="H381" t="s">
        <v>1345</v>
      </c>
      <c r="I381">
        <v>20</v>
      </c>
    </row>
    <row r="382" spans="1:9" x14ac:dyDescent="0.25">
      <c r="A382">
        <v>1240</v>
      </c>
      <c r="B382" t="s">
        <v>1349</v>
      </c>
      <c r="C382">
        <v>2019</v>
      </c>
      <c r="D382">
        <v>84</v>
      </c>
      <c r="E382">
        <v>84</v>
      </c>
      <c r="F382" t="s">
        <v>1344</v>
      </c>
      <c r="G382" s="1">
        <v>43550</v>
      </c>
      <c r="H382" t="s">
        <v>1345</v>
      </c>
      <c r="I382">
        <v>60</v>
      </c>
    </row>
    <row r="383" spans="1:9" x14ac:dyDescent="0.25">
      <c r="A383">
        <v>1240</v>
      </c>
      <c r="B383" t="s">
        <v>1350</v>
      </c>
      <c r="C383">
        <v>2019</v>
      </c>
      <c r="D383">
        <v>12</v>
      </c>
      <c r="E383">
        <v>12</v>
      </c>
      <c r="F383" t="s">
        <v>1344</v>
      </c>
      <c r="G383" s="1">
        <v>43522</v>
      </c>
      <c r="H383" t="s">
        <v>1345</v>
      </c>
      <c r="I383">
        <v>20</v>
      </c>
    </row>
    <row r="384" spans="1:9" x14ac:dyDescent="0.25">
      <c r="A384">
        <v>1008</v>
      </c>
      <c r="B384" t="s">
        <v>1350</v>
      </c>
      <c r="C384">
        <v>2019</v>
      </c>
      <c r="D384">
        <v>3.3</v>
      </c>
      <c r="E384">
        <v>0</v>
      </c>
      <c r="F384" t="s">
        <v>1344</v>
      </c>
      <c r="G384" s="1">
        <v>43817</v>
      </c>
      <c r="H384" t="s">
        <v>1345</v>
      </c>
      <c r="I384">
        <v>20</v>
      </c>
    </row>
    <row r="385" spans="1:9" x14ac:dyDescent="0.25">
      <c r="A385">
        <v>1008</v>
      </c>
      <c r="B385" t="s">
        <v>1343</v>
      </c>
      <c r="C385">
        <v>2019</v>
      </c>
      <c r="D385">
        <v>44.5</v>
      </c>
      <c r="E385">
        <v>0</v>
      </c>
      <c r="F385" t="s">
        <v>1344</v>
      </c>
      <c r="G385" s="1">
        <v>43817</v>
      </c>
      <c r="H385" t="s">
        <v>1345</v>
      </c>
      <c r="I385">
        <v>150</v>
      </c>
    </row>
    <row r="386" spans="1:9" x14ac:dyDescent="0.25">
      <c r="A386">
        <v>1008</v>
      </c>
      <c r="B386" t="s">
        <v>1346</v>
      </c>
      <c r="C386">
        <v>2019</v>
      </c>
      <c r="D386">
        <v>7.6</v>
      </c>
      <c r="E386">
        <v>0</v>
      </c>
      <c r="F386" t="s">
        <v>1344</v>
      </c>
      <c r="G386" s="1">
        <v>43817</v>
      </c>
      <c r="H386" t="s">
        <v>1345</v>
      </c>
      <c r="I386">
        <v>60</v>
      </c>
    </row>
    <row r="387" spans="1:9" x14ac:dyDescent="0.25">
      <c r="A387">
        <v>1008</v>
      </c>
      <c r="B387" t="s">
        <v>1349</v>
      </c>
      <c r="C387">
        <v>2019</v>
      </c>
      <c r="D387">
        <v>28</v>
      </c>
      <c r="E387">
        <v>0</v>
      </c>
      <c r="F387" t="s">
        <v>1344</v>
      </c>
      <c r="G387" s="1">
        <v>43817</v>
      </c>
      <c r="H387" t="s">
        <v>1345</v>
      </c>
      <c r="I387">
        <v>60</v>
      </c>
    </row>
    <row r="388" spans="1:9" x14ac:dyDescent="0.25">
      <c r="A388">
        <v>1008</v>
      </c>
      <c r="B388" t="s">
        <v>1347</v>
      </c>
      <c r="C388">
        <v>2019</v>
      </c>
      <c r="D388">
        <v>0.2</v>
      </c>
      <c r="E388">
        <v>0</v>
      </c>
      <c r="F388" t="s">
        <v>1344</v>
      </c>
      <c r="G388" s="1">
        <v>43817</v>
      </c>
      <c r="H388" t="s">
        <v>1348</v>
      </c>
      <c r="I388">
        <v>1</v>
      </c>
    </row>
    <row r="389" spans="1:9" x14ac:dyDescent="0.25">
      <c r="A389">
        <v>10969</v>
      </c>
      <c r="B389" t="s">
        <v>1346</v>
      </c>
      <c r="C389">
        <v>2019</v>
      </c>
      <c r="D389">
        <v>16.100000000000001</v>
      </c>
      <c r="E389">
        <v>16.100000000000001</v>
      </c>
      <c r="F389" t="s">
        <v>1353</v>
      </c>
      <c r="G389" s="1">
        <v>43587</v>
      </c>
      <c r="H389" t="s">
        <v>1345</v>
      </c>
      <c r="I389">
        <v>60</v>
      </c>
    </row>
    <row r="390" spans="1:9" x14ac:dyDescent="0.25">
      <c r="A390">
        <v>933</v>
      </c>
      <c r="B390" t="s">
        <v>1343</v>
      </c>
      <c r="C390">
        <v>2019</v>
      </c>
      <c r="D390">
        <v>0</v>
      </c>
      <c r="E390">
        <v>53.58</v>
      </c>
      <c r="F390" t="s">
        <v>1351</v>
      </c>
      <c r="G390" s="1">
        <v>43468</v>
      </c>
      <c r="H390" t="s">
        <v>1345</v>
      </c>
      <c r="I390">
        <v>150</v>
      </c>
    </row>
    <row r="391" spans="1:9" x14ac:dyDescent="0.25">
      <c r="A391">
        <v>933</v>
      </c>
      <c r="B391" t="s">
        <v>1346</v>
      </c>
      <c r="C391">
        <v>2019</v>
      </c>
      <c r="D391">
        <v>0</v>
      </c>
      <c r="E391">
        <v>33.67</v>
      </c>
      <c r="F391" t="s">
        <v>1351</v>
      </c>
      <c r="G391" s="1">
        <v>43468</v>
      </c>
      <c r="H391" t="s">
        <v>1345</v>
      </c>
      <c r="I391">
        <v>60</v>
      </c>
    </row>
    <row r="392" spans="1:9" x14ac:dyDescent="0.25">
      <c r="A392">
        <v>933</v>
      </c>
      <c r="B392" t="s">
        <v>1347</v>
      </c>
      <c r="C392">
        <v>2019</v>
      </c>
      <c r="D392">
        <v>0.1</v>
      </c>
      <c r="E392">
        <v>0</v>
      </c>
      <c r="F392" t="s">
        <v>1351</v>
      </c>
      <c r="G392" s="1">
        <v>43468</v>
      </c>
      <c r="H392" t="s">
        <v>1348</v>
      </c>
      <c r="I392">
        <v>1</v>
      </c>
    </row>
    <row r="393" spans="1:9" x14ac:dyDescent="0.25">
      <c r="A393">
        <v>933</v>
      </c>
      <c r="B393" t="s">
        <v>1349</v>
      </c>
      <c r="C393">
        <v>2019</v>
      </c>
      <c r="D393">
        <v>10</v>
      </c>
      <c r="E393">
        <v>18.5</v>
      </c>
      <c r="F393" t="s">
        <v>1351</v>
      </c>
      <c r="G393" s="1">
        <v>43468</v>
      </c>
      <c r="H393" t="s">
        <v>1345</v>
      </c>
      <c r="I393">
        <v>60</v>
      </c>
    </row>
    <row r="394" spans="1:9" x14ac:dyDescent="0.25">
      <c r="A394">
        <v>933</v>
      </c>
      <c r="B394" t="s">
        <v>1350</v>
      </c>
      <c r="C394">
        <v>2019</v>
      </c>
      <c r="D394">
        <v>0</v>
      </c>
      <c r="E394">
        <v>0</v>
      </c>
      <c r="F394" t="s">
        <v>1351</v>
      </c>
      <c r="G394" s="1">
        <v>43468</v>
      </c>
      <c r="H394" t="s">
        <v>1345</v>
      </c>
      <c r="I394">
        <v>20</v>
      </c>
    </row>
    <row r="395" spans="1:9" x14ac:dyDescent="0.25">
      <c r="A395">
        <v>17731</v>
      </c>
      <c r="B395" t="s">
        <v>1343</v>
      </c>
      <c r="C395">
        <v>2019</v>
      </c>
      <c r="D395">
        <v>0</v>
      </c>
      <c r="E395">
        <v>85</v>
      </c>
      <c r="F395" t="s">
        <v>1352</v>
      </c>
      <c r="G395" s="1">
        <v>43735</v>
      </c>
      <c r="H395" t="s">
        <v>1345</v>
      </c>
      <c r="I395">
        <v>150</v>
      </c>
    </row>
    <row r="396" spans="1:9" x14ac:dyDescent="0.25">
      <c r="A396">
        <v>17731</v>
      </c>
      <c r="B396" t="s">
        <v>1346</v>
      </c>
      <c r="C396">
        <v>2019</v>
      </c>
      <c r="D396">
        <v>0</v>
      </c>
      <c r="E396">
        <v>169</v>
      </c>
      <c r="F396" t="s">
        <v>1352</v>
      </c>
      <c r="G396" s="1">
        <v>43735</v>
      </c>
      <c r="H396" t="s">
        <v>1345</v>
      </c>
      <c r="I396">
        <v>60</v>
      </c>
    </row>
    <row r="397" spans="1:9" x14ac:dyDescent="0.25">
      <c r="A397">
        <v>4921</v>
      </c>
      <c r="B397" t="s">
        <v>1343</v>
      </c>
      <c r="C397">
        <v>2019</v>
      </c>
      <c r="D397">
        <v>630.52</v>
      </c>
      <c r="E397">
        <v>114.15</v>
      </c>
      <c r="F397" t="s">
        <v>1351</v>
      </c>
      <c r="G397" s="1">
        <v>43642</v>
      </c>
      <c r="H397" t="s">
        <v>1345</v>
      </c>
      <c r="I397">
        <v>150</v>
      </c>
    </row>
    <row r="398" spans="1:9" x14ac:dyDescent="0.25">
      <c r="A398">
        <v>4921</v>
      </c>
      <c r="B398" t="s">
        <v>1346</v>
      </c>
      <c r="C398">
        <v>2019</v>
      </c>
      <c r="D398">
        <v>541.20000000000005</v>
      </c>
      <c r="E398">
        <v>74.010000000000005</v>
      </c>
      <c r="F398" t="s">
        <v>1351</v>
      </c>
      <c r="G398" s="1">
        <v>43642</v>
      </c>
      <c r="H398" t="s">
        <v>1345</v>
      </c>
      <c r="I398">
        <v>60</v>
      </c>
    </row>
    <row r="399" spans="1:9" x14ac:dyDescent="0.25">
      <c r="A399">
        <v>4921</v>
      </c>
      <c r="B399" t="s">
        <v>1347</v>
      </c>
      <c r="C399">
        <v>2019</v>
      </c>
      <c r="D399">
        <v>0.8</v>
      </c>
      <c r="E399">
        <v>0</v>
      </c>
      <c r="F399" t="s">
        <v>1351</v>
      </c>
      <c r="G399" s="1">
        <v>43642</v>
      </c>
      <c r="H399" t="s">
        <v>1348</v>
      </c>
      <c r="I399">
        <v>1</v>
      </c>
    </row>
    <row r="400" spans="1:9" x14ac:dyDescent="0.25">
      <c r="A400">
        <v>4921</v>
      </c>
      <c r="B400" t="s">
        <v>1349</v>
      </c>
      <c r="C400">
        <v>2019</v>
      </c>
      <c r="D400">
        <v>25</v>
      </c>
      <c r="E400">
        <v>0</v>
      </c>
      <c r="F400" t="s">
        <v>1351</v>
      </c>
      <c r="G400" s="1">
        <v>43642</v>
      </c>
      <c r="H400" t="s">
        <v>1345</v>
      </c>
      <c r="I400">
        <v>60</v>
      </c>
    </row>
    <row r="401" spans="1:9" x14ac:dyDescent="0.25">
      <c r="A401">
        <v>4921</v>
      </c>
      <c r="B401" t="s">
        <v>1350</v>
      </c>
      <c r="C401">
        <v>2019</v>
      </c>
      <c r="D401">
        <v>19.2</v>
      </c>
      <c r="E401">
        <v>8.4</v>
      </c>
      <c r="F401" t="s">
        <v>1351</v>
      </c>
      <c r="G401" s="1">
        <v>43642</v>
      </c>
      <c r="H401" t="s">
        <v>1345</v>
      </c>
      <c r="I401">
        <v>20</v>
      </c>
    </row>
    <row r="402" spans="1:9" x14ac:dyDescent="0.25">
      <c r="A402">
        <v>1937</v>
      </c>
      <c r="B402" t="s">
        <v>1343</v>
      </c>
      <c r="C402">
        <v>2019</v>
      </c>
      <c r="D402">
        <v>128</v>
      </c>
      <c r="E402">
        <v>299</v>
      </c>
      <c r="F402" t="s">
        <v>1352</v>
      </c>
      <c r="G402" s="1">
        <v>43559</v>
      </c>
      <c r="H402" t="s">
        <v>1345</v>
      </c>
      <c r="I402">
        <v>150</v>
      </c>
    </row>
    <row r="403" spans="1:9" x14ac:dyDescent="0.25">
      <c r="A403">
        <v>1937</v>
      </c>
      <c r="B403" t="s">
        <v>1346</v>
      </c>
      <c r="C403">
        <v>2019</v>
      </c>
      <c r="D403">
        <v>60</v>
      </c>
      <c r="E403">
        <v>148</v>
      </c>
      <c r="F403" t="s">
        <v>1352</v>
      </c>
      <c r="G403" s="1">
        <v>43559</v>
      </c>
      <c r="H403" t="s">
        <v>1345</v>
      </c>
      <c r="I403">
        <v>60</v>
      </c>
    </row>
    <row r="404" spans="1:9" x14ac:dyDescent="0.25">
      <c r="A404">
        <v>1937</v>
      </c>
      <c r="B404" t="s">
        <v>1347</v>
      </c>
      <c r="C404">
        <v>2019</v>
      </c>
      <c r="D404">
        <v>0.3</v>
      </c>
      <c r="E404">
        <v>0.6</v>
      </c>
      <c r="F404" t="s">
        <v>1352</v>
      </c>
      <c r="G404" s="1">
        <v>43559</v>
      </c>
      <c r="H404" t="s">
        <v>1348</v>
      </c>
      <c r="I404">
        <v>1</v>
      </c>
    </row>
    <row r="405" spans="1:9" x14ac:dyDescent="0.25">
      <c r="A405">
        <v>1937</v>
      </c>
      <c r="B405" t="s">
        <v>1349</v>
      </c>
      <c r="C405">
        <v>2019</v>
      </c>
      <c r="D405">
        <v>14</v>
      </c>
      <c r="E405">
        <v>44</v>
      </c>
      <c r="F405" t="s">
        <v>1352</v>
      </c>
      <c r="G405" s="1">
        <v>43559</v>
      </c>
      <c r="H405" t="s">
        <v>1345</v>
      </c>
      <c r="I405">
        <v>60</v>
      </c>
    </row>
    <row r="406" spans="1:9" x14ac:dyDescent="0.25">
      <c r="A406">
        <v>1937</v>
      </c>
      <c r="B406" t="s">
        <v>1350</v>
      </c>
      <c r="C406">
        <v>2019</v>
      </c>
      <c r="D406">
        <v>2</v>
      </c>
      <c r="E406">
        <v>3</v>
      </c>
      <c r="F406" t="s">
        <v>1352</v>
      </c>
      <c r="G406" s="1">
        <v>43559</v>
      </c>
      <c r="H406" t="s">
        <v>1345</v>
      </c>
      <c r="I406">
        <v>20</v>
      </c>
    </row>
    <row r="407" spans="1:9" x14ac:dyDescent="0.25">
      <c r="A407">
        <v>6223</v>
      </c>
      <c r="B407" t="s">
        <v>1343</v>
      </c>
      <c r="C407">
        <v>2019</v>
      </c>
      <c r="D407">
        <v>69</v>
      </c>
      <c r="E407">
        <v>0</v>
      </c>
      <c r="F407" t="s">
        <v>1353</v>
      </c>
      <c r="G407" s="1">
        <v>43873</v>
      </c>
      <c r="H407" t="s">
        <v>1345</v>
      </c>
      <c r="I407">
        <v>150</v>
      </c>
    </row>
    <row r="408" spans="1:9" x14ac:dyDescent="0.25">
      <c r="A408">
        <v>6223</v>
      </c>
      <c r="B408" t="s">
        <v>1346</v>
      </c>
      <c r="C408">
        <v>2019</v>
      </c>
      <c r="D408">
        <v>25</v>
      </c>
      <c r="E408">
        <v>0</v>
      </c>
      <c r="F408" t="s">
        <v>1353</v>
      </c>
      <c r="G408" s="1">
        <v>43873</v>
      </c>
      <c r="H408" t="s">
        <v>1345</v>
      </c>
      <c r="I408">
        <v>60</v>
      </c>
    </row>
    <row r="409" spans="1:9" x14ac:dyDescent="0.25">
      <c r="A409">
        <v>6223</v>
      </c>
      <c r="B409" t="s">
        <v>1347</v>
      </c>
      <c r="C409">
        <v>2019</v>
      </c>
      <c r="D409">
        <v>0.1</v>
      </c>
      <c r="E409">
        <v>0</v>
      </c>
      <c r="F409" t="s">
        <v>1353</v>
      </c>
      <c r="G409" s="1">
        <v>43873</v>
      </c>
      <c r="H409" t="s">
        <v>1348</v>
      </c>
      <c r="I409">
        <v>1</v>
      </c>
    </row>
    <row r="410" spans="1:9" x14ac:dyDescent="0.25">
      <c r="A410">
        <v>6223</v>
      </c>
      <c r="B410" t="s">
        <v>1349</v>
      </c>
      <c r="C410">
        <v>2019</v>
      </c>
      <c r="D410">
        <v>17</v>
      </c>
      <c r="E410">
        <v>0</v>
      </c>
      <c r="F410" t="s">
        <v>1353</v>
      </c>
      <c r="G410" s="1">
        <v>43873</v>
      </c>
      <c r="H410" t="s">
        <v>1345</v>
      </c>
      <c r="I410">
        <v>60</v>
      </c>
    </row>
    <row r="411" spans="1:9" x14ac:dyDescent="0.25">
      <c r="A411">
        <v>6223</v>
      </c>
      <c r="B411" t="s">
        <v>1350</v>
      </c>
      <c r="C411">
        <v>2019</v>
      </c>
      <c r="D411">
        <v>5</v>
      </c>
      <c r="E411">
        <v>0</v>
      </c>
      <c r="F411" t="s">
        <v>1353</v>
      </c>
      <c r="G411" s="1">
        <v>43873</v>
      </c>
      <c r="H411" t="s">
        <v>1345</v>
      </c>
      <c r="I411">
        <v>20</v>
      </c>
    </row>
    <row r="412" spans="1:9" x14ac:dyDescent="0.25">
      <c r="A412">
        <v>1993</v>
      </c>
      <c r="B412" t="s">
        <v>1343</v>
      </c>
      <c r="C412">
        <v>2019</v>
      </c>
      <c r="D412">
        <v>19.100000000000001</v>
      </c>
      <c r="E412">
        <v>37.799999999999997</v>
      </c>
      <c r="F412" t="s">
        <v>1344</v>
      </c>
      <c r="G412" s="1">
        <v>43700</v>
      </c>
      <c r="H412" t="s">
        <v>1345</v>
      </c>
      <c r="I412">
        <v>150</v>
      </c>
    </row>
    <row r="413" spans="1:9" x14ac:dyDescent="0.25">
      <c r="A413">
        <v>1993</v>
      </c>
      <c r="B413" t="s">
        <v>1346</v>
      </c>
      <c r="C413">
        <v>2019</v>
      </c>
      <c r="D413">
        <v>5.6</v>
      </c>
      <c r="E413">
        <v>11.6</v>
      </c>
      <c r="F413" t="s">
        <v>1344</v>
      </c>
      <c r="G413" s="1">
        <v>43700</v>
      </c>
      <c r="H413" t="s">
        <v>1345</v>
      </c>
      <c r="I413">
        <v>60</v>
      </c>
    </row>
    <row r="414" spans="1:9" x14ac:dyDescent="0.25">
      <c r="A414">
        <v>1993</v>
      </c>
      <c r="B414" t="s">
        <v>1347</v>
      </c>
      <c r="C414">
        <v>2019</v>
      </c>
      <c r="D414">
        <v>0.1</v>
      </c>
      <c r="E414">
        <v>0.1</v>
      </c>
      <c r="F414" t="s">
        <v>1344</v>
      </c>
      <c r="G414" s="1">
        <v>43700</v>
      </c>
      <c r="H414" t="s">
        <v>1348</v>
      </c>
      <c r="I414">
        <v>1</v>
      </c>
    </row>
    <row r="415" spans="1:9" x14ac:dyDescent="0.25">
      <c r="A415">
        <v>1993</v>
      </c>
      <c r="B415" t="s">
        <v>1349</v>
      </c>
      <c r="C415">
        <v>2019</v>
      </c>
      <c r="D415">
        <v>24</v>
      </c>
      <c r="E415">
        <v>32</v>
      </c>
      <c r="F415" t="s">
        <v>1344</v>
      </c>
      <c r="G415" s="1">
        <v>43700</v>
      </c>
      <c r="H415" t="s">
        <v>1345</v>
      </c>
      <c r="I415">
        <v>60</v>
      </c>
    </row>
    <row r="416" spans="1:9" x14ac:dyDescent="0.25">
      <c r="A416">
        <v>1993</v>
      </c>
      <c r="B416" t="s">
        <v>1350</v>
      </c>
      <c r="C416">
        <v>2019</v>
      </c>
      <c r="D416">
        <v>3.3</v>
      </c>
      <c r="E416">
        <v>3.3</v>
      </c>
      <c r="F416" t="s">
        <v>1344</v>
      </c>
      <c r="G416" s="1">
        <v>43700</v>
      </c>
      <c r="H416" t="s">
        <v>1345</v>
      </c>
      <c r="I416">
        <v>20</v>
      </c>
    </row>
    <row r="417" spans="1:9" x14ac:dyDescent="0.25">
      <c r="A417">
        <v>1781</v>
      </c>
      <c r="B417" t="s">
        <v>1343</v>
      </c>
      <c r="C417">
        <v>2019</v>
      </c>
      <c r="D417">
        <v>114.5</v>
      </c>
      <c r="E417">
        <v>170.29</v>
      </c>
      <c r="F417" t="s">
        <v>1344</v>
      </c>
      <c r="G417" s="1">
        <v>43544</v>
      </c>
      <c r="H417" t="s">
        <v>1345</v>
      </c>
      <c r="I417">
        <v>150</v>
      </c>
    </row>
    <row r="418" spans="1:9" x14ac:dyDescent="0.25">
      <c r="A418">
        <v>1781</v>
      </c>
      <c r="B418" t="s">
        <v>1346</v>
      </c>
      <c r="C418">
        <v>2019</v>
      </c>
      <c r="D418">
        <v>41.8</v>
      </c>
      <c r="E418">
        <v>75.7</v>
      </c>
      <c r="F418" t="s">
        <v>1344</v>
      </c>
      <c r="G418" s="1">
        <v>43544</v>
      </c>
      <c r="H418" t="s">
        <v>1345</v>
      </c>
      <c r="I418">
        <v>60</v>
      </c>
    </row>
    <row r="419" spans="1:9" x14ac:dyDescent="0.25">
      <c r="A419">
        <v>1781</v>
      </c>
      <c r="B419" t="s">
        <v>1347</v>
      </c>
      <c r="C419">
        <v>2019</v>
      </c>
      <c r="D419">
        <v>0.1</v>
      </c>
      <c r="E419">
        <v>0.2</v>
      </c>
      <c r="F419" t="s">
        <v>1344</v>
      </c>
      <c r="G419" s="1">
        <v>43544</v>
      </c>
      <c r="H419" t="s">
        <v>1348</v>
      </c>
      <c r="I419">
        <v>1</v>
      </c>
    </row>
    <row r="420" spans="1:9" x14ac:dyDescent="0.25">
      <c r="A420">
        <v>1781</v>
      </c>
      <c r="B420" t="s">
        <v>1349</v>
      </c>
      <c r="C420">
        <v>2019</v>
      </c>
      <c r="D420">
        <v>12</v>
      </c>
      <c r="E420">
        <v>28</v>
      </c>
      <c r="F420" t="s">
        <v>1344</v>
      </c>
      <c r="G420" s="1">
        <v>43544</v>
      </c>
      <c r="H420" t="s">
        <v>1345</v>
      </c>
      <c r="I420">
        <v>60</v>
      </c>
    </row>
    <row r="421" spans="1:9" x14ac:dyDescent="0.25">
      <c r="A421">
        <v>1781</v>
      </c>
      <c r="B421" t="s">
        <v>1350</v>
      </c>
      <c r="C421">
        <v>2019</v>
      </c>
      <c r="D421">
        <v>3.3</v>
      </c>
      <c r="E421">
        <v>18.600000000000001</v>
      </c>
      <c r="F421" t="s">
        <v>1344</v>
      </c>
      <c r="G421" s="1">
        <v>43544</v>
      </c>
      <c r="H421" t="s">
        <v>1345</v>
      </c>
      <c r="I421">
        <v>20</v>
      </c>
    </row>
    <row r="422" spans="1:9" x14ac:dyDescent="0.25">
      <c r="A422">
        <v>1282</v>
      </c>
      <c r="B422" t="s">
        <v>1343</v>
      </c>
      <c r="C422">
        <v>2019</v>
      </c>
      <c r="D422">
        <v>67.040000000000006</v>
      </c>
      <c r="E422">
        <v>60.65</v>
      </c>
      <c r="F422" t="s">
        <v>1351</v>
      </c>
      <c r="G422" s="1">
        <v>43677</v>
      </c>
      <c r="H422" t="s">
        <v>1345</v>
      </c>
      <c r="I422">
        <v>150</v>
      </c>
    </row>
    <row r="423" spans="1:9" x14ac:dyDescent="0.25">
      <c r="A423">
        <v>1282</v>
      </c>
      <c r="B423" t="s">
        <v>1346</v>
      </c>
      <c r="C423">
        <v>2019</v>
      </c>
      <c r="D423">
        <v>48.14</v>
      </c>
      <c r="E423">
        <v>38.549999999999997</v>
      </c>
      <c r="F423" t="s">
        <v>1351</v>
      </c>
      <c r="G423" s="1">
        <v>43677</v>
      </c>
      <c r="H423" t="s">
        <v>1345</v>
      </c>
      <c r="I423">
        <v>60</v>
      </c>
    </row>
    <row r="424" spans="1:9" x14ac:dyDescent="0.25">
      <c r="A424">
        <v>1282</v>
      </c>
      <c r="B424" t="s">
        <v>1347</v>
      </c>
      <c r="C424">
        <v>2019</v>
      </c>
      <c r="D424">
        <v>0</v>
      </c>
      <c r="E424">
        <v>0</v>
      </c>
      <c r="F424" t="s">
        <v>1351</v>
      </c>
      <c r="G424" s="1">
        <v>43677</v>
      </c>
      <c r="H424" t="s">
        <v>1348</v>
      </c>
      <c r="I424">
        <v>1</v>
      </c>
    </row>
    <row r="425" spans="1:9" x14ac:dyDescent="0.25">
      <c r="A425">
        <v>1282</v>
      </c>
      <c r="B425" t="s">
        <v>1349</v>
      </c>
      <c r="C425">
        <v>2019</v>
      </c>
      <c r="D425">
        <v>0</v>
      </c>
      <c r="E425">
        <v>0</v>
      </c>
      <c r="F425" t="s">
        <v>1351</v>
      </c>
      <c r="G425" s="1">
        <v>43677</v>
      </c>
      <c r="H425" t="s">
        <v>1345</v>
      </c>
      <c r="I425">
        <v>60</v>
      </c>
    </row>
    <row r="426" spans="1:9" x14ac:dyDescent="0.25">
      <c r="A426">
        <v>1282</v>
      </c>
      <c r="B426" t="s">
        <v>1350</v>
      </c>
      <c r="C426">
        <v>2019</v>
      </c>
      <c r="D426">
        <v>2.74</v>
      </c>
      <c r="E426">
        <v>0</v>
      </c>
      <c r="F426" t="s">
        <v>1351</v>
      </c>
      <c r="G426" s="1">
        <v>43677</v>
      </c>
      <c r="H426" t="s">
        <v>1345</v>
      </c>
      <c r="I426">
        <v>20</v>
      </c>
    </row>
    <row r="427" spans="1:9" x14ac:dyDescent="0.25">
      <c r="A427">
        <v>3205</v>
      </c>
      <c r="B427" t="s">
        <v>1343</v>
      </c>
      <c r="C427">
        <v>2019</v>
      </c>
      <c r="D427">
        <v>70.2</v>
      </c>
      <c r="E427">
        <v>79.09</v>
      </c>
      <c r="F427" t="s">
        <v>1344</v>
      </c>
      <c r="G427" s="1">
        <v>43690</v>
      </c>
      <c r="H427" t="s">
        <v>1345</v>
      </c>
      <c r="I427">
        <v>150</v>
      </c>
    </row>
    <row r="428" spans="1:9" x14ac:dyDescent="0.25">
      <c r="A428">
        <v>3205</v>
      </c>
      <c r="B428" t="s">
        <v>1346</v>
      </c>
      <c r="C428">
        <v>2019</v>
      </c>
      <c r="D428">
        <v>21.3</v>
      </c>
      <c r="E428">
        <v>22.5</v>
      </c>
      <c r="F428" t="s">
        <v>1344</v>
      </c>
      <c r="G428" s="1">
        <v>43690</v>
      </c>
      <c r="H428" t="s">
        <v>1345</v>
      </c>
      <c r="I428">
        <v>60</v>
      </c>
    </row>
    <row r="429" spans="1:9" x14ac:dyDescent="0.25">
      <c r="A429">
        <v>3205</v>
      </c>
      <c r="B429" t="s">
        <v>1347</v>
      </c>
      <c r="C429">
        <v>2019</v>
      </c>
      <c r="D429">
        <v>0.1</v>
      </c>
      <c r="E429">
        <v>0.9</v>
      </c>
      <c r="F429" t="s">
        <v>1344</v>
      </c>
      <c r="G429" s="1">
        <v>43690</v>
      </c>
      <c r="H429" t="s">
        <v>1348</v>
      </c>
      <c r="I429">
        <v>1</v>
      </c>
    </row>
    <row r="430" spans="1:9" x14ac:dyDescent="0.25">
      <c r="A430">
        <v>3205</v>
      </c>
      <c r="B430" t="s">
        <v>1349</v>
      </c>
      <c r="C430">
        <v>2019</v>
      </c>
      <c r="D430">
        <v>16</v>
      </c>
      <c r="E430">
        <v>52</v>
      </c>
      <c r="F430" t="s">
        <v>1344</v>
      </c>
      <c r="G430" s="1">
        <v>43690</v>
      </c>
      <c r="H430" t="s">
        <v>1345</v>
      </c>
      <c r="I430">
        <v>60</v>
      </c>
    </row>
    <row r="431" spans="1:9" x14ac:dyDescent="0.25">
      <c r="A431">
        <v>3205</v>
      </c>
      <c r="B431" t="s">
        <v>1350</v>
      </c>
      <c r="C431">
        <v>2019</v>
      </c>
      <c r="D431">
        <v>3.3</v>
      </c>
      <c r="E431">
        <v>3.3</v>
      </c>
      <c r="F431" t="s">
        <v>1344</v>
      </c>
      <c r="G431" s="1">
        <v>43690</v>
      </c>
      <c r="H431" t="s">
        <v>1345</v>
      </c>
      <c r="I431">
        <v>20</v>
      </c>
    </row>
    <row r="432" spans="1:9" x14ac:dyDescent="0.25">
      <c r="A432">
        <v>1023</v>
      </c>
      <c r="B432" t="s">
        <v>1343</v>
      </c>
      <c r="C432">
        <v>2019</v>
      </c>
      <c r="D432">
        <v>25</v>
      </c>
      <c r="E432">
        <v>24</v>
      </c>
      <c r="F432" t="s">
        <v>1352</v>
      </c>
      <c r="G432" s="1">
        <v>43763</v>
      </c>
      <c r="H432" t="s">
        <v>1345</v>
      </c>
      <c r="I432">
        <v>150</v>
      </c>
    </row>
    <row r="433" spans="1:9" x14ac:dyDescent="0.25">
      <c r="A433">
        <v>1023</v>
      </c>
      <c r="B433" t="s">
        <v>1346</v>
      </c>
      <c r="C433">
        <v>2019</v>
      </c>
      <c r="D433">
        <v>20</v>
      </c>
      <c r="E433">
        <v>19</v>
      </c>
      <c r="F433" t="s">
        <v>1352</v>
      </c>
      <c r="G433" s="1">
        <v>43763</v>
      </c>
      <c r="H433" t="s">
        <v>1345</v>
      </c>
      <c r="I433">
        <v>60</v>
      </c>
    </row>
    <row r="434" spans="1:9" x14ac:dyDescent="0.25">
      <c r="A434">
        <v>1023</v>
      </c>
      <c r="B434" t="s">
        <v>1347</v>
      </c>
      <c r="C434">
        <v>2019</v>
      </c>
      <c r="D434">
        <v>0.1</v>
      </c>
      <c r="E434">
        <v>0.08</v>
      </c>
      <c r="F434" t="s">
        <v>1352</v>
      </c>
      <c r="G434" s="1">
        <v>43763</v>
      </c>
      <c r="H434" t="s">
        <v>1348</v>
      </c>
      <c r="I434">
        <v>1</v>
      </c>
    </row>
    <row r="435" spans="1:9" x14ac:dyDescent="0.25">
      <c r="A435">
        <v>1023</v>
      </c>
      <c r="B435" t="s">
        <v>1349</v>
      </c>
      <c r="C435">
        <v>2019</v>
      </c>
      <c r="D435">
        <v>4</v>
      </c>
      <c r="E435">
        <v>6</v>
      </c>
      <c r="F435" t="s">
        <v>1352</v>
      </c>
      <c r="G435" s="1">
        <v>43763</v>
      </c>
      <c r="H435" t="s">
        <v>1345</v>
      </c>
      <c r="I435">
        <v>60</v>
      </c>
    </row>
    <row r="436" spans="1:9" x14ac:dyDescent="0.25">
      <c r="A436">
        <v>1023</v>
      </c>
      <c r="B436" t="s">
        <v>1350</v>
      </c>
      <c r="C436">
        <v>2019</v>
      </c>
      <c r="D436">
        <v>3</v>
      </c>
      <c r="E436">
        <v>1</v>
      </c>
      <c r="F436" t="s">
        <v>1352</v>
      </c>
      <c r="G436" s="1">
        <v>43763</v>
      </c>
      <c r="H436" t="s">
        <v>1345</v>
      </c>
      <c r="I436">
        <v>20</v>
      </c>
    </row>
  </sheetData>
  <autoFilter ref="A9:I436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06"/>
  <sheetViews>
    <sheetView workbookViewId="0">
      <selection activeCell="E4" sqref="E4"/>
    </sheetView>
  </sheetViews>
  <sheetFormatPr baseColWidth="10" defaultRowHeight="15" x14ac:dyDescent="0.25"/>
  <cols>
    <col min="2" max="2" width="30" bestFit="1" customWidth="1"/>
    <col min="3" max="3" width="6.42578125" bestFit="1" customWidth="1"/>
    <col min="4" max="4" width="8.85546875" bestFit="1" customWidth="1"/>
    <col min="5" max="5" width="73.85546875" bestFit="1" customWidth="1"/>
    <col min="6" max="6" width="15.42578125" style="1" bestFit="1" customWidth="1"/>
    <col min="7" max="7" width="25.42578125" bestFit="1" customWidth="1"/>
    <col min="8" max="8" width="22" bestFit="1" customWidth="1"/>
  </cols>
  <sheetData>
    <row r="1" spans="1:8" x14ac:dyDescent="0.25">
      <c r="D1" s="5"/>
    </row>
    <row r="2" spans="1:8" x14ac:dyDescent="0.25">
      <c r="D2" s="5"/>
    </row>
    <row r="3" spans="1:8" x14ac:dyDescent="0.25">
      <c r="D3" s="5"/>
    </row>
    <row r="4" spans="1:8" x14ac:dyDescent="0.25">
      <c r="D4" s="5"/>
    </row>
    <row r="5" spans="1:8" x14ac:dyDescent="0.25">
      <c r="A5" s="17" t="s">
        <v>1772</v>
      </c>
      <c r="B5" s="5"/>
      <c r="D5" s="5"/>
    </row>
    <row r="6" spans="1:8" x14ac:dyDescent="0.25">
      <c r="A6" s="17" t="s">
        <v>1773</v>
      </c>
      <c r="B6" s="5"/>
      <c r="C6" s="17" t="s">
        <v>1775</v>
      </c>
      <c r="D6" s="5"/>
    </row>
    <row r="8" spans="1:8" x14ac:dyDescent="0.25">
      <c r="A8" t="s">
        <v>1745</v>
      </c>
      <c r="B8" t="s">
        <v>1341</v>
      </c>
      <c r="C8" t="s">
        <v>1749</v>
      </c>
      <c r="D8" t="s">
        <v>1766</v>
      </c>
      <c r="E8" t="s">
        <v>1342</v>
      </c>
      <c r="F8" s="1" t="s">
        <v>1765</v>
      </c>
      <c r="G8" t="s">
        <v>1763</v>
      </c>
      <c r="H8" t="s">
        <v>1767</v>
      </c>
    </row>
    <row r="9" spans="1:8" x14ac:dyDescent="0.25">
      <c r="A9">
        <v>816</v>
      </c>
      <c r="B9" t="s">
        <v>1524</v>
      </c>
      <c r="C9">
        <v>2017</v>
      </c>
      <c r="D9">
        <v>0.4</v>
      </c>
      <c r="E9" t="s">
        <v>1353</v>
      </c>
      <c r="F9" s="1">
        <v>42741</v>
      </c>
      <c r="G9" t="s">
        <v>1345</v>
      </c>
      <c r="H9">
        <v>10</v>
      </c>
    </row>
    <row r="10" spans="1:8" x14ac:dyDescent="0.25">
      <c r="A10">
        <v>816</v>
      </c>
      <c r="B10" t="s">
        <v>1525</v>
      </c>
      <c r="C10">
        <v>2017</v>
      </c>
      <c r="D10">
        <v>1.8</v>
      </c>
      <c r="E10" t="s">
        <v>1353</v>
      </c>
      <c r="F10" s="1">
        <v>43050</v>
      </c>
      <c r="G10" t="s">
        <v>1526</v>
      </c>
      <c r="H10">
        <v>2000</v>
      </c>
    </row>
    <row r="11" spans="1:8" x14ac:dyDescent="0.25">
      <c r="A11">
        <v>816</v>
      </c>
      <c r="B11" t="s">
        <v>1527</v>
      </c>
      <c r="C11">
        <v>2017</v>
      </c>
      <c r="D11">
        <v>1.8</v>
      </c>
      <c r="E11" t="s">
        <v>1353</v>
      </c>
      <c r="F11" s="1">
        <v>42927</v>
      </c>
      <c r="G11" t="s">
        <v>1526</v>
      </c>
      <c r="H11">
        <v>10000</v>
      </c>
    </row>
    <row r="12" spans="1:8" x14ac:dyDescent="0.25">
      <c r="A12">
        <v>816</v>
      </c>
      <c r="B12" t="s">
        <v>1523</v>
      </c>
      <c r="C12">
        <v>2017</v>
      </c>
      <c r="D12">
        <v>3.4</v>
      </c>
      <c r="E12" t="s">
        <v>1353</v>
      </c>
      <c r="F12" s="1">
        <v>42741</v>
      </c>
      <c r="G12" t="s">
        <v>1345</v>
      </c>
      <c r="H12" t="s">
        <v>1528</v>
      </c>
    </row>
    <row r="13" spans="1:8" x14ac:dyDescent="0.25">
      <c r="A13">
        <v>816</v>
      </c>
      <c r="B13" t="s">
        <v>1529</v>
      </c>
      <c r="C13">
        <v>2017</v>
      </c>
      <c r="D13">
        <v>15.13</v>
      </c>
      <c r="E13" t="s">
        <v>1353</v>
      </c>
      <c r="F13" s="1">
        <v>42737</v>
      </c>
      <c r="G13" t="s">
        <v>1345</v>
      </c>
      <c r="H13">
        <v>50</v>
      </c>
    </row>
    <row r="14" spans="1:8" x14ac:dyDescent="0.25">
      <c r="A14">
        <v>15626</v>
      </c>
      <c r="B14" t="s">
        <v>1530</v>
      </c>
      <c r="C14">
        <v>2017</v>
      </c>
      <c r="D14">
        <v>0</v>
      </c>
      <c r="E14" t="s">
        <v>1344</v>
      </c>
      <c r="F14" s="1">
        <v>43019</v>
      </c>
      <c r="G14" t="s">
        <v>1345</v>
      </c>
      <c r="H14">
        <v>0.1</v>
      </c>
    </row>
    <row r="15" spans="1:8" x14ac:dyDescent="0.25">
      <c r="A15">
        <v>15626</v>
      </c>
      <c r="B15" t="s">
        <v>1531</v>
      </c>
      <c r="C15">
        <v>2017</v>
      </c>
      <c r="D15">
        <v>0.01</v>
      </c>
      <c r="E15" t="s">
        <v>1344</v>
      </c>
      <c r="F15" s="1">
        <v>43019</v>
      </c>
      <c r="G15" t="s">
        <v>1345</v>
      </c>
      <c r="H15">
        <v>0.1</v>
      </c>
    </row>
    <row r="16" spans="1:8" x14ac:dyDescent="0.25">
      <c r="A16">
        <v>15626</v>
      </c>
      <c r="B16" t="s">
        <v>1532</v>
      </c>
      <c r="C16">
        <v>2017</v>
      </c>
      <c r="D16">
        <v>0.01</v>
      </c>
      <c r="E16" t="s">
        <v>1344</v>
      </c>
      <c r="F16" s="1">
        <v>43019</v>
      </c>
      <c r="G16" t="s">
        <v>1345</v>
      </c>
      <c r="H16">
        <v>1</v>
      </c>
    </row>
    <row r="17" spans="1:8" x14ac:dyDescent="0.25">
      <c r="A17">
        <v>15626</v>
      </c>
      <c r="B17" t="s">
        <v>1533</v>
      </c>
      <c r="C17">
        <v>2017</v>
      </c>
      <c r="D17">
        <v>190.6</v>
      </c>
      <c r="E17" t="s">
        <v>1344</v>
      </c>
      <c r="F17" s="1">
        <v>43019</v>
      </c>
      <c r="G17" t="s">
        <v>1227</v>
      </c>
      <c r="H17" t="s">
        <v>1528</v>
      </c>
    </row>
    <row r="18" spans="1:8" x14ac:dyDescent="0.25">
      <c r="A18">
        <v>15626</v>
      </c>
      <c r="B18" t="s">
        <v>1525</v>
      </c>
      <c r="C18">
        <v>2017</v>
      </c>
      <c r="D18">
        <v>2</v>
      </c>
      <c r="E18" t="s">
        <v>1344</v>
      </c>
      <c r="F18" s="1">
        <v>43019</v>
      </c>
      <c r="G18" t="s">
        <v>1526</v>
      </c>
      <c r="H18">
        <v>2000</v>
      </c>
    </row>
    <row r="19" spans="1:8" x14ac:dyDescent="0.25">
      <c r="A19">
        <v>15626</v>
      </c>
      <c r="B19" t="s">
        <v>1527</v>
      </c>
      <c r="C19">
        <v>2017</v>
      </c>
      <c r="D19">
        <v>14</v>
      </c>
      <c r="E19" t="s">
        <v>1344</v>
      </c>
      <c r="F19" s="1">
        <v>43019</v>
      </c>
      <c r="G19" t="s">
        <v>1526</v>
      </c>
      <c r="H19">
        <v>10000</v>
      </c>
    </row>
    <row r="20" spans="1:8" x14ac:dyDescent="0.25">
      <c r="A20">
        <v>15626</v>
      </c>
      <c r="B20" t="s">
        <v>1524</v>
      </c>
      <c r="C20">
        <v>2017</v>
      </c>
      <c r="D20">
        <v>1.2</v>
      </c>
      <c r="E20" t="s">
        <v>1344</v>
      </c>
      <c r="F20" s="1">
        <v>43019</v>
      </c>
      <c r="G20" t="s">
        <v>1345</v>
      </c>
      <c r="H20">
        <v>10</v>
      </c>
    </row>
    <row r="21" spans="1:8" x14ac:dyDescent="0.25">
      <c r="A21">
        <v>15626</v>
      </c>
      <c r="B21" t="s">
        <v>1523</v>
      </c>
      <c r="C21">
        <v>2017</v>
      </c>
      <c r="D21">
        <v>0.7</v>
      </c>
      <c r="E21" t="s">
        <v>1344</v>
      </c>
      <c r="F21" s="1">
        <v>43019</v>
      </c>
      <c r="G21" t="s">
        <v>1345</v>
      </c>
      <c r="H21" t="s">
        <v>1528</v>
      </c>
    </row>
    <row r="22" spans="1:8" x14ac:dyDescent="0.25">
      <c r="A22">
        <v>15626</v>
      </c>
      <c r="B22" t="s">
        <v>1534</v>
      </c>
      <c r="C22">
        <v>2017</v>
      </c>
      <c r="D22">
        <v>0</v>
      </c>
      <c r="E22" t="s">
        <v>1344</v>
      </c>
      <c r="F22" s="1">
        <v>43019</v>
      </c>
      <c r="G22" t="s">
        <v>1345</v>
      </c>
      <c r="H22">
        <v>0.4</v>
      </c>
    </row>
    <row r="23" spans="1:8" x14ac:dyDescent="0.25">
      <c r="A23">
        <v>4141</v>
      </c>
      <c r="B23" t="s">
        <v>1532</v>
      </c>
      <c r="C23">
        <v>2017</v>
      </c>
      <c r="D23">
        <v>0.43</v>
      </c>
      <c r="E23" t="s">
        <v>1353</v>
      </c>
      <c r="F23" s="1">
        <v>43083</v>
      </c>
      <c r="G23" t="s">
        <v>1345</v>
      </c>
      <c r="H23">
        <v>1</v>
      </c>
    </row>
    <row r="24" spans="1:8" x14ac:dyDescent="0.25">
      <c r="A24">
        <v>4141</v>
      </c>
      <c r="B24" t="s">
        <v>1534</v>
      </c>
      <c r="C24">
        <v>2017</v>
      </c>
      <c r="D24">
        <v>0.01</v>
      </c>
      <c r="E24" t="s">
        <v>1353</v>
      </c>
      <c r="F24" s="1">
        <v>43083</v>
      </c>
      <c r="G24" t="s">
        <v>1345</v>
      </c>
      <c r="H24">
        <v>0.4</v>
      </c>
    </row>
    <row r="25" spans="1:8" x14ac:dyDescent="0.25">
      <c r="A25">
        <v>20003</v>
      </c>
      <c r="B25" t="s">
        <v>1535</v>
      </c>
      <c r="C25">
        <v>2017</v>
      </c>
      <c r="D25">
        <v>0</v>
      </c>
      <c r="E25" t="s">
        <v>1344</v>
      </c>
      <c r="F25" s="1">
        <v>42762</v>
      </c>
      <c r="G25" t="s">
        <v>1345</v>
      </c>
      <c r="H25">
        <v>0.5</v>
      </c>
    </row>
    <row r="26" spans="1:8" x14ac:dyDescent="0.25">
      <c r="A26">
        <v>1051</v>
      </c>
      <c r="B26" t="s">
        <v>1524</v>
      </c>
      <c r="C26">
        <v>2017</v>
      </c>
      <c r="D26">
        <v>4.8</v>
      </c>
      <c r="E26" t="s">
        <v>1352</v>
      </c>
      <c r="F26" s="1">
        <v>42829</v>
      </c>
      <c r="G26" t="s">
        <v>1345</v>
      </c>
      <c r="H26">
        <v>10</v>
      </c>
    </row>
    <row r="27" spans="1:8" x14ac:dyDescent="0.25">
      <c r="A27">
        <v>1051</v>
      </c>
      <c r="B27" t="s">
        <v>1525</v>
      </c>
      <c r="C27">
        <v>2017</v>
      </c>
      <c r="D27">
        <v>10</v>
      </c>
      <c r="E27" t="s">
        <v>1352</v>
      </c>
      <c r="F27" s="1">
        <v>42829</v>
      </c>
      <c r="G27" t="s">
        <v>1526</v>
      </c>
      <c r="H27">
        <v>2000</v>
      </c>
    </row>
    <row r="28" spans="1:8" x14ac:dyDescent="0.25">
      <c r="A28">
        <v>1051</v>
      </c>
      <c r="B28" t="s">
        <v>1527</v>
      </c>
      <c r="C28">
        <v>2017</v>
      </c>
      <c r="D28">
        <v>10</v>
      </c>
      <c r="E28" t="s">
        <v>1352</v>
      </c>
      <c r="F28" s="1">
        <v>42829</v>
      </c>
      <c r="G28" t="s">
        <v>1526</v>
      </c>
      <c r="H28">
        <v>10000</v>
      </c>
    </row>
    <row r="29" spans="1:8" x14ac:dyDescent="0.25">
      <c r="A29">
        <v>1051</v>
      </c>
      <c r="B29" t="s">
        <v>1536</v>
      </c>
      <c r="C29">
        <v>2017</v>
      </c>
      <c r="D29">
        <v>332</v>
      </c>
      <c r="E29" t="s">
        <v>1352</v>
      </c>
      <c r="F29" s="1">
        <v>42829</v>
      </c>
      <c r="G29" t="s">
        <v>1227</v>
      </c>
      <c r="H29">
        <v>0</v>
      </c>
    </row>
    <row r="30" spans="1:8" x14ac:dyDescent="0.25">
      <c r="A30">
        <v>932</v>
      </c>
      <c r="B30" t="s">
        <v>1530</v>
      </c>
      <c r="C30">
        <v>2017</v>
      </c>
      <c r="D30">
        <v>0</v>
      </c>
      <c r="E30" t="s">
        <v>1352</v>
      </c>
      <c r="F30" s="1">
        <v>43077</v>
      </c>
      <c r="G30" t="s">
        <v>1345</v>
      </c>
      <c r="H30">
        <v>0.1</v>
      </c>
    </row>
    <row r="31" spans="1:8" x14ac:dyDescent="0.25">
      <c r="A31">
        <v>932</v>
      </c>
      <c r="B31" t="s">
        <v>1525</v>
      </c>
      <c r="C31">
        <v>2017</v>
      </c>
      <c r="D31">
        <v>140</v>
      </c>
      <c r="E31" t="s">
        <v>1352</v>
      </c>
      <c r="F31" s="1">
        <v>43077</v>
      </c>
      <c r="G31" t="s">
        <v>1526</v>
      </c>
      <c r="H31">
        <v>2000</v>
      </c>
    </row>
    <row r="32" spans="1:8" x14ac:dyDescent="0.25">
      <c r="A32">
        <v>932</v>
      </c>
      <c r="B32" t="s">
        <v>1527</v>
      </c>
      <c r="C32">
        <v>2017</v>
      </c>
      <c r="D32">
        <v>170</v>
      </c>
      <c r="E32" t="s">
        <v>1352</v>
      </c>
      <c r="F32" s="1">
        <v>43077</v>
      </c>
      <c r="G32" t="s">
        <v>1526</v>
      </c>
      <c r="H32">
        <v>10000</v>
      </c>
    </row>
    <row r="33" spans="1:8" x14ac:dyDescent="0.25">
      <c r="A33">
        <v>932</v>
      </c>
      <c r="B33" t="s">
        <v>1531</v>
      </c>
      <c r="C33">
        <v>2017</v>
      </c>
      <c r="D33">
        <v>0.01</v>
      </c>
      <c r="E33" t="s">
        <v>1352</v>
      </c>
      <c r="F33" s="1">
        <v>43077</v>
      </c>
      <c r="G33" t="s">
        <v>1345</v>
      </c>
      <c r="H33">
        <v>0.1</v>
      </c>
    </row>
    <row r="34" spans="1:8" x14ac:dyDescent="0.25">
      <c r="A34">
        <v>932</v>
      </c>
      <c r="B34" t="s">
        <v>1532</v>
      </c>
      <c r="C34">
        <v>2017</v>
      </c>
      <c r="D34">
        <v>0.01</v>
      </c>
      <c r="E34" t="s">
        <v>1352</v>
      </c>
      <c r="F34" s="1">
        <v>43077</v>
      </c>
      <c r="G34" t="s">
        <v>1345</v>
      </c>
      <c r="H34">
        <v>1</v>
      </c>
    </row>
    <row r="35" spans="1:8" x14ac:dyDescent="0.25">
      <c r="A35">
        <v>17103</v>
      </c>
      <c r="B35" t="s">
        <v>1530</v>
      </c>
      <c r="C35">
        <v>2017</v>
      </c>
      <c r="D35">
        <v>0.02</v>
      </c>
      <c r="E35" t="s">
        <v>1344</v>
      </c>
      <c r="F35" s="1">
        <v>42821</v>
      </c>
      <c r="G35" t="s">
        <v>1345</v>
      </c>
      <c r="H35">
        <v>0.1</v>
      </c>
    </row>
    <row r="36" spans="1:8" x14ac:dyDescent="0.25">
      <c r="A36">
        <v>17103</v>
      </c>
      <c r="B36" t="s">
        <v>1525</v>
      </c>
      <c r="C36">
        <v>2017</v>
      </c>
      <c r="D36">
        <v>1.8</v>
      </c>
      <c r="E36" t="s">
        <v>1344</v>
      </c>
      <c r="F36" s="1">
        <v>42821</v>
      </c>
      <c r="G36" t="s">
        <v>1526</v>
      </c>
      <c r="H36">
        <v>2000</v>
      </c>
    </row>
    <row r="37" spans="1:8" x14ac:dyDescent="0.25">
      <c r="A37">
        <v>17103</v>
      </c>
      <c r="B37" t="s">
        <v>1527</v>
      </c>
      <c r="C37">
        <v>2017</v>
      </c>
      <c r="D37">
        <v>1.8</v>
      </c>
      <c r="E37" t="s">
        <v>1344</v>
      </c>
      <c r="F37" s="1">
        <v>42821</v>
      </c>
      <c r="G37" t="s">
        <v>1526</v>
      </c>
      <c r="H37">
        <v>10000</v>
      </c>
    </row>
    <row r="38" spans="1:8" x14ac:dyDescent="0.25">
      <c r="A38">
        <v>17103</v>
      </c>
      <c r="B38" t="s">
        <v>1531</v>
      </c>
      <c r="C38">
        <v>2017</v>
      </c>
      <c r="D38">
        <v>0.01</v>
      </c>
      <c r="E38" t="s">
        <v>1344</v>
      </c>
      <c r="F38" s="1">
        <v>42821</v>
      </c>
      <c r="G38" t="s">
        <v>1345</v>
      </c>
      <c r="H38">
        <v>0.1</v>
      </c>
    </row>
    <row r="39" spans="1:8" x14ac:dyDescent="0.25">
      <c r="A39">
        <v>17103</v>
      </c>
      <c r="B39" t="s">
        <v>1532</v>
      </c>
      <c r="C39">
        <v>2017</v>
      </c>
      <c r="D39">
        <v>0.01</v>
      </c>
      <c r="E39" t="s">
        <v>1344</v>
      </c>
      <c r="F39" s="1">
        <v>42821</v>
      </c>
      <c r="G39" t="s">
        <v>1345</v>
      </c>
      <c r="H39">
        <v>1</v>
      </c>
    </row>
    <row r="40" spans="1:8" x14ac:dyDescent="0.25">
      <c r="A40">
        <v>17103</v>
      </c>
      <c r="B40" t="s">
        <v>1524</v>
      </c>
      <c r="C40">
        <v>2017</v>
      </c>
      <c r="D40">
        <v>0.5</v>
      </c>
      <c r="E40" t="s">
        <v>1344</v>
      </c>
      <c r="F40" s="1">
        <v>42821</v>
      </c>
      <c r="G40" t="s">
        <v>1345</v>
      </c>
      <c r="H40">
        <v>10</v>
      </c>
    </row>
    <row r="41" spans="1:8" x14ac:dyDescent="0.25">
      <c r="A41">
        <v>17103</v>
      </c>
      <c r="B41" t="s">
        <v>1535</v>
      </c>
      <c r="C41">
        <v>2017</v>
      </c>
      <c r="D41">
        <v>0.4</v>
      </c>
      <c r="E41" t="s">
        <v>1344</v>
      </c>
      <c r="F41" s="1">
        <v>42821</v>
      </c>
      <c r="G41" t="s">
        <v>1345</v>
      </c>
      <c r="H41">
        <v>0.5</v>
      </c>
    </row>
    <row r="42" spans="1:8" x14ac:dyDescent="0.25">
      <c r="A42">
        <v>17103</v>
      </c>
      <c r="B42" t="s">
        <v>1523</v>
      </c>
      <c r="C42">
        <v>2017</v>
      </c>
      <c r="D42">
        <v>22.9</v>
      </c>
      <c r="E42" t="s">
        <v>1344</v>
      </c>
      <c r="F42" s="1">
        <v>42821</v>
      </c>
      <c r="G42" t="s">
        <v>1345</v>
      </c>
      <c r="H42" t="s">
        <v>1528</v>
      </c>
    </row>
    <row r="43" spans="1:8" x14ac:dyDescent="0.25">
      <c r="A43">
        <v>17103</v>
      </c>
      <c r="B43" t="s">
        <v>1529</v>
      </c>
      <c r="C43">
        <v>2017</v>
      </c>
      <c r="D43">
        <v>27.6</v>
      </c>
      <c r="E43" t="s">
        <v>1344</v>
      </c>
      <c r="F43" s="1">
        <v>42821</v>
      </c>
      <c r="G43" t="s">
        <v>1345</v>
      </c>
      <c r="H43">
        <v>50</v>
      </c>
    </row>
    <row r="44" spans="1:8" x14ac:dyDescent="0.25">
      <c r="A44">
        <v>933</v>
      </c>
      <c r="B44" t="s">
        <v>1537</v>
      </c>
      <c r="C44">
        <v>2017</v>
      </c>
      <c r="D44">
        <v>0</v>
      </c>
      <c r="E44" t="s">
        <v>1351</v>
      </c>
      <c r="F44" s="1">
        <v>43006</v>
      </c>
      <c r="G44" t="s">
        <v>1345</v>
      </c>
      <c r="H44">
        <v>0.1</v>
      </c>
    </row>
    <row r="45" spans="1:8" x14ac:dyDescent="0.25">
      <c r="A45">
        <v>2604</v>
      </c>
      <c r="B45" t="s">
        <v>1533</v>
      </c>
      <c r="C45">
        <v>2017</v>
      </c>
      <c r="D45">
        <v>54</v>
      </c>
      <c r="E45" t="s">
        <v>1352</v>
      </c>
      <c r="F45" s="1">
        <v>42863</v>
      </c>
      <c r="G45" t="s">
        <v>1227</v>
      </c>
      <c r="H45" t="s">
        <v>1528</v>
      </c>
    </row>
    <row r="46" spans="1:8" x14ac:dyDescent="0.25">
      <c r="A46">
        <v>2604</v>
      </c>
      <c r="B46" t="s">
        <v>1525</v>
      </c>
      <c r="C46">
        <v>2017</v>
      </c>
      <c r="D46">
        <v>4.5</v>
      </c>
      <c r="E46" t="s">
        <v>1352</v>
      </c>
      <c r="F46" s="1">
        <v>42863</v>
      </c>
      <c r="G46" t="s">
        <v>1526</v>
      </c>
      <c r="H46">
        <v>2000</v>
      </c>
    </row>
    <row r="47" spans="1:8" x14ac:dyDescent="0.25">
      <c r="A47">
        <v>2604</v>
      </c>
      <c r="B47" t="s">
        <v>1527</v>
      </c>
      <c r="C47">
        <v>2017</v>
      </c>
      <c r="D47">
        <v>11</v>
      </c>
      <c r="E47" t="s">
        <v>1352</v>
      </c>
      <c r="F47" s="1">
        <v>42863</v>
      </c>
      <c r="G47" t="s">
        <v>1526</v>
      </c>
      <c r="H47">
        <v>10000</v>
      </c>
    </row>
    <row r="48" spans="1:8" x14ac:dyDescent="0.25">
      <c r="A48">
        <v>933</v>
      </c>
      <c r="B48" t="s">
        <v>1525</v>
      </c>
      <c r="C48">
        <v>2017</v>
      </c>
      <c r="D48">
        <v>220</v>
      </c>
      <c r="E48" t="s">
        <v>1351</v>
      </c>
      <c r="F48" s="1">
        <v>43006</v>
      </c>
      <c r="G48" t="s">
        <v>1526</v>
      </c>
      <c r="H48">
        <v>2000</v>
      </c>
    </row>
    <row r="49" spans="1:8" x14ac:dyDescent="0.25">
      <c r="A49">
        <v>933</v>
      </c>
      <c r="B49" t="s">
        <v>1527</v>
      </c>
      <c r="C49">
        <v>2017</v>
      </c>
      <c r="D49">
        <v>3500</v>
      </c>
      <c r="E49" t="s">
        <v>1351</v>
      </c>
      <c r="F49" s="1">
        <v>43006</v>
      </c>
      <c r="G49" t="s">
        <v>1526</v>
      </c>
      <c r="H49">
        <v>10000</v>
      </c>
    </row>
    <row r="50" spans="1:8" x14ac:dyDescent="0.25">
      <c r="A50">
        <v>933</v>
      </c>
      <c r="B50" t="s">
        <v>1536</v>
      </c>
      <c r="C50">
        <v>2017</v>
      </c>
      <c r="D50">
        <v>378</v>
      </c>
      <c r="E50" t="s">
        <v>1351</v>
      </c>
      <c r="F50" s="1">
        <v>43006</v>
      </c>
      <c r="G50" t="s">
        <v>1227</v>
      </c>
      <c r="H50">
        <v>0</v>
      </c>
    </row>
    <row r="51" spans="1:8" x14ac:dyDescent="0.25">
      <c r="A51">
        <v>933</v>
      </c>
      <c r="B51" t="s">
        <v>1524</v>
      </c>
      <c r="C51">
        <v>2017</v>
      </c>
      <c r="D51">
        <v>0.54</v>
      </c>
      <c r="E51" t="s">
        <v>1351</v>
      </c>
      <c r="F51" s="1">
        <v>43006</v>
      </c>
      <c r="G51" t="s">
        <v>1345</v>
      </c>
      <c r="H51">
        <v>10</v>
      </c>
    </row>
    <row r="52" spans="1:8" x14ac:dyDescent="0.25">
      <c r="A52">
        <v>933</v>
      </c>
      <c r="B52" t="s">
        <v>1529</v>
      </c>
      <c r="C52">
        <v>2017</v>
      </c>
      <c r="D52">
        <v>21.01</v>
      </c>
      <c r="E52" t="s">
        <v>1351</v>
      </c>
      <c r="F52" s="1">
        <v>43006</v>
      </c>
      <c r="G52" t="s">
        <v>1345</v>
      </c>
      <c r="H52">
        <v>50</v>
      </c>
    </row>
    <row r="53" spans="1:8" x14ac:dyDescent="0.25">
      <c r="A53">
        <v>933</v>
      </c>
      <c r="B53" t="s">
        <v>1534</v>
      </c>
      <c r="C53">
        <v>2017</v>
      </c>
      <c r="D53">
        <v>0</v>
      </c>
      <c r="E53" t="s">
        <v>1351</v>
      </c>
      <c r="F53" s="1">
        <v>43006</v>
      </c>
      <c r="G53" t="s">
        <v>1345</v>
      </c>
      <c r="H53">
        <v>0.4</v>
      </c>
    </row>
    <row r="54" spans="1:8" x14ac:dyDescent="0.25">
      <c r="A54">
        <v>933</v>
      </c>
      <c r="B54" t="s">
        <v>1538</v>
      </c>
      <c r="C54">
        <v>2017</v>
      </c>
      <c r="D54">
        <v>24.06</v>
      </c>
      <c r="E54" t="s">
        <v>1351</v>
      </c>
      <c r="F54" s="1">
        <v>43006</v>
      </c>
      <c r="G54" t="s">
        <v>1345</v>
      </c>
      <c r="H54" t="s">
        <v>1528</v>
      </c>
    </row>
    <row r="55" spans="1:8" x14ac:dyDescent="0.25">
      <c r="A55">
        <v>3222</v>
      </c>
      <c r="B55" t="s">
        <v>1532</v>
      </c>
      <c r="C55">
        <v>2017</v>
      </c>
      <c r="D55">
        <v>0.04</v>
      </c>
      <c r="E55" t="s">
        <v>1353</v>
      </c>
      <c r="F55" s="1">
        <v>42902</v>
      </c>
      <c r="G55" t="s">
        <v>1345</v>
      </c>
      <c r="H55">
        <v>1</v>
      </c>
    </row>
    <row r="56" spans="1:8" x14ac:dyDescent="0.25">
      <c r="A56">
        <v>3222</v>
      </c>
      <c r="B56" t="s">
        <v>1531</v>
      </c>
      <c r="C56">
        <v>2017</v>
      </c>
      <c r="D56">
        <v>0</v>
      </c>
      <c r="E56" t="s">
        <v>1353</v>
      </c>
      <c r="F56" s="1">
        <v>42902</v>
      </c>
      <c r="G56" t="s">
        <v>1345</v>
      </c>
      <c r="H56">
        <v>0.1</v>
      </c>
    </row>
    <row r="57" spans="1:8" x14ac:dyDescent="0.25">
      <c r="A57">
        <v>3222</v>
      </c>
      <c r="B57" t="s">
        <v>1534</v>
      </c>
      <c r="C57">
        <v>2017</v>
      </c>
      <c r="D57">
        <v>0</v>
      </c>
      <c r="E57" t="s">
        <v>1353</v>
      </c>
      <c r="F57" s="1">
        <v>42902</v>
      </c>
      <c r="G57" t="s">
        <v>1345</v>
      </c>
      <c r="H57">
        <v>0.4</v>
      </c>
    </row>
    <row r="58" spans="1:8" x14ac:dyDescent="0.25">
      <c r="A58">
        <v>18505</v>
      </c>
      <c r="B58" t="s">
        <v>1536</v>
      </c>
      <c r="C58">
        <v>2017</v>
      </c>
      <c r="D58">
        <v>49</v>
      </c>
      <c r="E58" t="s">
        <v>1352</v>
      </c>
      <c r="F58" s="1">
        <v>42892</v>
      </c>
      <c r="G58" t="s">
        <v>1227</v>
      </c>
      <c r="H58">
        <v>0</v>
      </c>
    </row>
    <row r="59" spans="1:8" x14ac:dyDescent="0.25">
      <c r="A59">
        <v>18505</v>
      </c>
      <c r="B59" t="s">
        <v>1538</v>
      </c>
      <c r="C59">
        <v>2017</v>
      </c>
      <c r="D59">
        <v>1.1000000000000001</v>
      </c>
      <c r="E59" t="s">
        <v>1352</v>
      </c>
      <c r="F59" s="1">
        <v>42892</v>
      </c>
      <c r="G59" t="s">
        <v>1345</v>
      </c>
      <c r="H59" t="s">
        <v>1528</v>
      </c>
    </row>
    <row r="60" spans="1:8" x14ac:dyDescent="0.25">
      <c r="A60">
        <v>10610</v>
      </c>
      <c r="B60" t="s">
        <v>1536</v>
      </c>
      <c r="C60">
        <v>2017</v>
      </c>
      <c r="D60">
        <v>180</v>
      </c>
      <c r="E60" t="s">
        <v>1352</v>
      </c>
      <c r="F60" s="1">
        <v>43068</v>
      </c>
      <c r="G60" t="s">
        <v>1227</v>
      </c>
      <c r="H60">
        <v>0</v>
      </c>
    </row>
    <row r="61" spans="1:8" x14ac:dyDescent="0.25">
      <c r="A61">
        <v>2603</v>
      </c>
      <c r="B61" t="s">
        <v>1533</v>
      </c>
      <c r="C61">
        <v>2017</v>
      </c>
      <c r="D61">
        <v>38</v>
      </c>
      <c r="E61" t="s">
        <v>1352</v>
      </c>
      <c r="F61" s="1">
        <v>42858</v>
      </c>
      <c r="G61" t="s">
        <v>1227</v>
      </c>
      <c r="H61" t="s">
        <v>1528</v>
      </c>
    </row>
    <row r="62" spans="1:8" x14ac:dyDescent="0.25">
      <c r="A62">
        <v>2603</v>
      </c>
      <c r="B62" t="s">
        <v>1525</v>
      </c>
      <c r="C62">
        <v>2017</v>
      </c>
      <c r="D62">
        <v>2</v>
      </c>
      <c r="E62" t="s">
        <v>1352</v>
      </c>
      <c r="F62" s="1">
        <v>42858</v>
      </c>
      <c r="G62" t="s">
        <v>1526</v>
      </c>
      <c r="H62">
        <v>2000</v>
      </c>
    </row>
    <row r="63" spans="1:8" x14ac:dyDescent="0.25">
      <c r="A63">
        <v>2603</v>
      </c>
      <c r="B63" t="s">
        <v>1527</v>
      </c>
      <c r="C63">
        <v>2017</v>
      </c>
      <c r="D63">
        <v>2</v>
      </c>
      <c r="E63" t="s">
        <v>1352</v>
      </c>
      <c r="F63" s="1">
        <v>42858</v>
      </c>
      <c r="G63" t="s">
        <v>1526</v>
      </c>
      <c r="H63">
        <v>10000</v>
      </c>
    </row>
    <row r="64" spans="1:8" x14ac:dyDescent="0.25">
      <c r="A64">
        <v>833</v>
      </c>
      <c r="B64" t="s">
        <v>1525</v>
      </c>
      <c r="C64">
        <v>2017</v>
      </c>
      <c r="D64">
        <v>13</v>
      </c>
      <c r="E64" t="s">
        <v>1351</v>
      </c>
      <c r="F64" s="1">
        <v>43082</v>
      </c>
      <c r="G64" t="s">
        <v>1526</v>
      </c>
      <c r="H64">
        <v>2000</v>
      </c>
    </row>
    <row r="65" spans="1:8" x14ac:dyDescent="0.25">
      <c r="A65">
        <v>833</v>
      </c>
      <c r="B65" t="s">
        <v>1527</v>
      </c>
      <c r="C65">
        <v>2017</v>
      </c>
      <c r="D65">
        <v>79</v>
      </c>
      <c r="E65" t="s">
        <v>1351</v>
      </c>
      <c r="F65" s="1">
        <v>43082</v>
      </c>
      <c r="G65" t="s">
        <v>1526</v>
      </c>
      <c r="H65">
        <v>10000</v>
      </c>
    </row>
    <row r="66" spans="1:8" x14ac:dyDescent="0.25">
      <c r="A66">
        <v>833</v>
      </c>
      <c r="B66" t="s">
        <v>1536</v>
      </c>
      <c r="C66">
        <v>2017</v>
      </c>
      <c r="D66">
        <v>560</v>
      </c>
      <c r="E66" t="s">
        <v>1351</v>
      </c>
      <c r="F66" s="1">
        <v>43082</v>
      </c>
      <c r="G66" t="s">
        <v>1227</v>
      </c>
      <c r="H66">
        <v>0</v>
      </c>
    </row>
    <row r="67" spans="1:8" x14ac:dyDescent="0.25">
      <c r="A67">
        <v>833</v>
      </c>
      <c r="B67" t="s">
        <v>1524</v>
      </c>
      <c r="C67">
        <v>2017</v>
      </c>
      <c r="D67">
        <v>0.39</v>
      </c>
      <c r="E67" t="s">
        <v>1351</v>
      </c>
      <c r="F67" s="1">
        <v>43082</v>
      </c>
      <c r="G67" t="s">
        <v>1345</v>
      </c>
      <c r="H67">
        <v>10</v>
      </c>
    </row>
    <row r="68" spans="1:8" x14ac:dyDescent="0.25">
      <c r="A68">
        <v>4928</v>
      </c>
      <c r="B68" t="s">
        <v>1534</v>
      </c>
      <c r="C68">
        <v>2017</v>
      </c>
      <c r="D68">
        <v>0.89</v>
      </c>
      <c r="E68" t="s">
        <v>1353</v>
      </c>
      <c r="F68" s="1">
        <v>43091</v>
      </c>
      <c r="G68" t="s">
        <v>1345</v>
      </c>
      <c r="H68">
        <v>0.4</v>
      </c>
    </row>
    <row r="69" spans="1:8" x14ac:dyDescent="0.25">
      <c r="A69">
        <v>1251</v>
      </c>
      <c r="B69" t="s">
        <v>1525</v>
      </c>
      <c r="C69">
        <v>2017</v>
      </c>
      <c r="D69">
        <v>1302.5</v>
      </c>
      <c r="E69" t="s">
        <v>1351</v>
      </c>
      <c r="F69" s="1">
        <v>42831</v>
      </c>
      <c r="G69" t="s">
        <v>1526</v>
      </c>
      <c r="H69">
        <v>2000</v>
      </c>
    </row>
    <row r="70" spans="1:8" x14ac:dyDescent="0.25">
      <c r="A70">
        <v>1251</v>
      </c>
      <c r="B70" t="s">
        <v>1527</v>
      </c>
      <c r="C70">
        <v>2017</v>
      </c>
      <c r="D70">
        <v>1600</v>
      </c>
      <c r="E70" t="s">
        <v>1351</v>
      </c>
      <c r="F70" s="1">
        <v>42831</v>
      </c>
      <c r="G70" t="s">
        <v>1526</v>
      </c>
      <c r="H70">
        <v>10000</v>
      </c>
    </row>
    <row r="71" spans="1:8" x14ac:dyDescent="0.25">
      <c r="A71">
        <v>1251</v>
      </c>
      <c r="B71" t="s">
        <v>1531</v>
      </c>
      <c r="C71">
        <v>2017</v>
      </c>
      <c r="D71">
        <v>0</v>
      </c>
      <c r="E71" t="s">
        <v>1351</v>
      </c>
      <c r="F71" s="1">
        <v>42831</v>
      </c>
      <c r="G71" t="s">
        <v>1345</v>
      </c>
      <c r="H71">
        <v>0.1</v>
      </c>
    </row>
    <row r="72" spans="1:8" x14ac:dyDescent="0.25">
      <c r="A72">
        <v>1251</v>
      </c>
      <c r="B72" t="s">
        <v>1532</v>
      </c>
      <c r="C72">
        <v>2017</v>
      </c>
      <c r="D72">
        <v>1.87</v>
      </c>
      <c r="E72" t="s">
        <v>1351</v>
      </c>
      <c r="F72" s="1">
        <v>42831</v>
      </c>
      <c r="G72" t="s">
        <v>1345</v>
      </c>
      <c r="H72">
        <v>1</v>
      </c>
    </row>
    <row r="73" spans="1:8" x14ac:dyDescent="0.25">
      <c r="A73">
        <v>11678</v>
      </c>
      <c r="B73" t="s">
        <v>1535</v>
      </c>
      <c r="C73">
        <v>2017</v>
      </c>
      <c r="D73">
        <v>0.03</v>
      </c>
      <c r="E73" t="s">
        <v>1352</v>
      </c>
      <c r="F73" s="1">
        <v>42756</v>
      </c>
      <c r="G73" t="s">
        <v>1345</v>
      </c>
      <c r="H73">
        <v>0.5</v>
      </c>
    </row>
    <row r="74" spans="1:8" x14ac:dyDescent="0.25">
      <c r="A74">
        <v>5188</v>
      </c>
      <c r="B74" t="s">
        <v>1527</v>
      </c>
      <c r="C74">
        <v>2017</v>
      </c>
      <c r="D74">
        <v>1.8</v>
      </c>
      <c r="E74" t="s">
        <v>1344</v>
      </c>
      <c r="F74" s="1">
        <v>42796</v>
      </c>
      <c r="G74" t="s">
        <v>1526</v>
      </c>
      <c r="H74">
        <v>10000</v>
      </c>
    </row>
    <row r="75" spans="1:8" x14ac:dyDescent="0.25">
      <c r="A75">
        <v>11678</v>
      </c>
      <c r="B75" t="s">
        <v>1529</v>
      </c>
      <c r="C75">
        <v>2017</v>
      </c>
      <c r="D75">
        <v>2</v>
      </c>
      <c r="E75" t="s">
        <v>1352</v>
      </c>
      <c r="F75" s="1">
        <v>42756</v>
      </c>
      <c r="G75" t="s">
        <v>1345</v>
      </c>
      <c r="H75">
        <v>50</v>
      </c>
    </row>
    <row r="76" spans="1:8" x14ac:dyDescent="0.25">
      <c r="A76">
        <v>5188</v>
      </c>
      <c r="B76" t="s">
        <v>1525</v>
      </c>
      <c r="C76">
        <v>2017</v>
      </c>
      <c r="D76">
        <v>1.8</v>
      </c>
      <c r="E76" t="s">
        <v>1344</v>
      </c>
      <c r="F76" s="1">
        <v>42796</v>
      </c>
      <c r="G76" t="s">
        <v>1526</v>
      </c>
      <c r="H76">
        <v>2000</v>
      </c>
    </row>
    <row r="77" spans="1:8" x14ac:dyDescent="0.25">
      <c r="A77">
        <v>2605</v>
      </c>
      <c r="B77" t="s">
        <v>1525</v>
      </c>
      <c r="C77">
        <v>2017</v>
      </c>
      <c r="D77">
        <v>1.8</v>
      </c>
      <c r="E77" t="s">
        <v>1352</v>
      </c>
      <c r="F77" s="1">
        <v>42909</v>
      </c>
      <c r="G77" t="s">
        <v>1526</v>
      </c>
      <c r="H77">
        <v>2000</v>
      </c>
    </row>
    <row r="78" spans="1:8" x14ac:dyDescent="0.25">
      <c r="A78">
        <v>2605</v>
      </c>
      <c r="B78" t="s">
        <v>1527</v>
      </c>
      <c r="C78">
        <v>2017</v>
      </c>
      <c r="D78">
        <v>1.8</v>
      </c>
      <c r="E78" t="s">
        <v>1352</v>
      </c>
      <c r="F78" s="1">
        <v>42909</v>
      </c>
      <c r="G78" t="s">
        <v>1526</v>
      </c>
      <c r="H78">
        <v>10000</v>
      </c>
    </row>
    <row r="79" spans="1:8" x14ac:dyDescent="0.25">
      <c r="A79">
        <v>11678</v>
      </c>
      <c r="B79" t="s">
        <v>1534</v>
      </c>
      <c r="C79">
        <v>2017</v>
      </c>
      <c r="D79">
        <v>0.1</v>
      </c>
      <c r="E79" t="s">
        <v>1352</v>
      </c>
      <c r="F79" s="1">
        <v>42756</v>
      </c>
      <c r="G79" t="s">
        <v>1345</v>
      </c>
      <c r="H79">
        <v>0.4</v>
      </c>
    </row>
    <row r="80" spans="1:8" x14ac:dyDescent="0.25">
      <c r="A80">
        <v>11678</v>
      </c>
      <c r="B80" t="s">
        <v>1525</v>
      </c>
      <c r="C80">
        <v>2017</v>
      </c>
      <c r="D80">
        <v>79</v>
      </c>
      <c r="E80" t="s">
        <v>1352</v>
      </c>
      <c r="F80" s="1">
        <v>43064</v>
      </c>
      <c r="G80" t="s">
        <v>1526</v>
      </c>
      <c r="H80">
        <v>2000</v>
      </c>
    </row>
    <row r="81" spans="1:8" x14ac:dyDescent="0.25">
      <c r="A81">
        <v>11678</v>
      </c>
      <c r="B81" t="s">
        <v>1527</v>
      </c>
      <c r="C81">
        <v>2017</v>
      </c>
      <c r="D81">
        <v>1700</v>
      </c>
      <c r="E81" t="s">
        <v>1352</v>
      </c>
      <c r="F81" s="1">
        <v>43064</v>
      </c>
      <c r="G81" t="s">
        <v>1526</v>
      </c>
      <c r="H81">
        <v>10000</v>
      </c>
    </row>
    <row r="82" spans="1:8" x14ac:dyDescent="0.25">
      <c r="A82">
        <v>2605</v>
      </c>
      <c r="B82" t="s">
        <v>1533</v>
      </c>
      <c r="C82">
        <v>2017</v>
      </c>
      <c r="D82">
        <v>16</v>
      </c>
      <c r="E82" t="s">
        <v>1352</v>
      </c>
      <c r="F82" s="1">
        <v>42909</v>
      </c>
      <c r="G82" t="s">
        <v>1227</v>
      </c>
      <c r="H82" t="s">
        <v>1528</v>
      </c>
    </row>
    <row r="83" spans="1:8" x14ac:dyDescent="0.25">
      <c r="A83">
        <v>1237</v>
      </c>
      <c r="B83" t="s">
        <v>1525</v>
      </c>
      <c r="C83">
        <v>2017</v>
      </c>
      <c r="D83">
        <v>1.8</v>
      </c>
      <c r="E83" t="s">
        <v>1352</v>
      </c>
      <c r="F83" s="1">
        <v>43095</v>
      </c>
      <c r="G83" t="s">
        <v>1526</v>
      </c>
      <c r="H83">
        <v>2000</v>
      </c>
    </row>
    <row r="84" spans="1:8" x14ac:dyDescent="0.25">
      <c r="A84">
        <v>1237</v>
      </c>
      <c r="B84" t="s">
        <v>1527</v>
      </c>
      <c r="C84">
        <v>2017</v>
      </c>
      <c r="D84">
        <v>5.5</v>
      </c>
      <c r="E84" t="s">
        <v>1352</v>
      </c>
      <c r="F84" s="1">
        <v>43095</v>
      </c>
      <c r="G84" t="s">
        <v>1526</v>
      </c>
      <c r="H84">
        <v>10000</v>
      </c>
    </row>
    <row r="85" spans="1:8" x14ac:dyDescent="0.25">
      <c r="A85">
        <v>18633</v>
      </c>
      <c r="B85" t="s">
        <v>1537</v>
      </c>
      <c r="C85">
        <v>2017</v>
      </c>
      <c r="D85">
        <v>456123</v>
      </c>
      <c r="E85" t="s">
        <v>1539</v>
      </c>
      <c r="F85" s="1">
        <v>43193</v>
      </c>
      <c r="G85" t="s">
        <v>1345</v>
      </c>
      <c r="H85">
        <v>0.1</v>
      </c>
    </row>
    <row r="86" spans="1:8" x14ac:dyDescent="0.25">
      <c r="A86">
        <v>18633</v>
      </c>
      <c r="B86" t="s">
        <v>1530</v>
      </c>
      <c r="C86">
        <v>2017</v>
      </c>
      <c r="D86">
        <v>123</v>
      </c>
      <c r="E86" t="s">
        <v>1539</v>
      </c>
      <c r="F86" s="1">
        <v>43188</v>
      </c>
      <c r="G86" t="s">
        <v>1345</v>
      </c>
      <c r="H86">
        <v>0.1</v>
      </c>
    </row>
    <row r="87" spans="1:8" x14ac:dyDescent="0.25">
      <c r="A87">
        <v>18633</v>
      </c>
      <c r="B87" t="s">
        <v>1533</v>
      </c>
      <c r="C87">
        <v>2017</v>
      </c>
      <c r="D87">
        <v>4546</v>
      </c>
      <c r="E87" t="s">
        <v>1539</v>
      </c>
      <c r="F87" s="1">
        <v>43187</v>
      </c>
      <c r="G87" t="s">
        <v>1227</v>
      </c>
      <c r="H87" t="s">
        <v>1528</v>
      </c>
    </row>
    <row r="88" spans="1:8" x14ac:dyDescent="0.25">
      <c r="A88">
        <v>18633</v>
      </c>
      <c r="B88" t="s">
        <v>1525</v>
      </c>
      <c r="C88">
        <v>2017</v>
      </c>
      <c r="D88">
        <v>123</v>
      </c>
      <c r="E88" t="s">
        <v>1539</v>
      </c>
      <c r="F88" s="1">
        <v>43179</v>
      </c>
      <c r="G88" t="s">
        <v>1526</v>
      </c>
      <c r="H88">
        <v>2000</v>
      </c>
    </row>
    <row r="89" spans="1:8" x14ac:dyDescent="0.25">
      <c r="A89">
        <v>18633</v>
      </c>
      <c r="B89" t="s">
        <v>1536</v>
      </c>
      <c r="C89">
        <v>2017</v>
      </c>
      <c r="D89">
        <v>123123</v>
      </c>
      <c r="E89" t="s">
        <v>1539</v>
      </c>
      <c r="F89" s="1">
        <v>43186</v>
      </c>
      <c r="G89" t="s">
        <v>1227</v>
      </c>
      <c r="H89">
        <v>0</v>
      </c>
    </row>
    <row r="90" spans="1:8" x14ac:dyDescent="0.25">
      <c r="A90">
        <v>18633</v>
      </c>
      <c r="B90" t="s">
        <v>1531</v>
      </c>
      <c r="C90">
        <v>2017</v>
      </c>
      <c r="D90">
        <v>13123</v>
      </c>
      <c r="E90" t="s">
        <v>1539</v>
      </c>
      <c r="F90" s="1">
        <v>43180</v>
      </c>
      <c r="G90" t="s">
        <v>1345</v>
      </c>
      <c r="H90">
        <v>0.1</v>
      </c>
    </row>
    <row r="91" spans="1:8" x14ac:dyDescent="0.25">
      <c r="A91">
        <v>18633</v>
      </c>
      <c r="B91" t="s">
        <v>1532</v>
      </c>
      <c r="C91">
        <v>2017</v>
      </c>
      <c r="D91">
        <v>123153</v>
      </c>
      <c r="E91" t="s">
        <v>1351</v>
      </c>
      <c r="F91" s="1">
        <v>43186</v>
      </c>
      <c r="G91" t="s">
        <v>1345</v>
      </c>
      <c r="H91">
        <v>1</v>
      </c>
    </row>
    <row r="92" spans="1:8" x14ac:dyDescent="0.25">
      <c r="A92">
        <v>18633</v>
      </c>
      <c r="B92" t="s">
        <v>1524</v>
      </c>
      <c r="C92">
        <v>2017</v>
      </c>
      <c r="D92">
        <v>123123</v>
      </c>
      <c r="E92" t="s">
        <v>1354</v>
      </c>
      <c r="F92" s="1">
        <v>43179</v>
      </c>
      <c r="G92" t="s">
        <v>1345</v>
      </c>
      <c r="H92">
        <v>10</v>
      </c>
    </row>
    <row r="93" spans="1:8" x14ac:dyDescent="0.25">
      <c r="A93">
        <v>18633</v>
      </c>
      <c r="B93" t="s">
        <v>1535</v>
      </c>
      <c r="C93">
        <v>2017</v>
      </c>
      <c r="D93">
        <v>45613</v>
      </c>
      <c r="E93" t="s">
        <v>1353</v>
      </c>
      <c r="F93" s="1">
        <v>43187</v>
      </c>
      <c r="G93" t="s">
        <v>1345</v>
      </c>
      <c r="H93">
        <v>0.5</v>
      </c>
    </row>
    <row r="94" spans="1:8" x14ac:dyDescent="0.25">
      <c r="A94">
        <v>18633</v>
      </c>
      <c r="B94" t="s">
        <v>1523</v>
      </c>
      <c r="C94">
        <v>2017</v>
      </c>
      <c r="D94">
        <v>123</v>
      </c>
      <c r="E94" t="s">
        <v>1540</v>
      </c>
      <c r="F94" s="1">
        <v>43186</v>
      </c>
      <c r="G94" t="s">
        <v>1345</v>
      </c>
      <c r="H94" t="s">
        <v>1528</v>
      </c>
    </row>
    <row r="95" spans="1:8" x14ac:dyDescent="0.25">
      <c r="A95">
        <v>18633</v>
      </c>
      <c r="B95" t="s">
        <v>1541</v>
      </c>
      <c r="C95">
        <v>2017</v>
      </c>
      <c r="D95">
        <v>123</v>
      </c>
      <c r="E95" t="s">
        <v>1540</v>
      </c>
      <c r="F95" s="1">
        <v>43188</v>
      </c>
      <c r="G95" t="s">
        <v>1345</v>
      </c>
      <c r="H95" t="s">
        <v>1528</v>
      </c>
    </row>
    <row r="96" spans="1:8" x14ac:dyDescent="0.25">
      <c r="A96">
        <v>18633</v>
      </c>
      <c r="B96" t="s">
        <v>1529</v>
      </c>
      <c r="C96">
        <v>2017</v>
      </c>
      <c r="D96">
        <v>4545</v>
      </c>
      <c r="E96" t="s">
        <v>1540</v>
      </c>
      <c r="F96" s="1">
        <v>43180</v>
      </c>
      <c r="G96" t="s">
        <v>1345</v>
      </c>
      <c r="H96">
        <v>50</v>
      </c>
    </row>
    <row r="97" spans="1:8" x14ac:dyDescent="0.25">
      <c r="A97">
        <v>18633</v>
      </c>
      <c r="B97" t="s">
        <v>1542</v>
      </c>
      <c r="C97">
        <v>2017</v>
      </c>
      <c r="D97">
        <v>0.45</v>
      </c>
      <c r="E97" t="s">
        <v>1543</v>
      </c>
      <c r="F97" s="1">
        <v>43193</v>
      </c>
      <c r="G97" t="s">
        <v>1345</v>
      </c>
      <c r="H97">
        <v>0.1</v>
      </c>
    </row>
    <row r="98" spans="1:8" x14ac:dyDescent="0.25">
      <c r="A98">
        <v>18633</v>
      </c>
      <c r="B98" t="s">
        <v>1544</v>
      </c>
      <c r="C98">
        <v>2017</v>
      </c>
      <c r="D98">
        <v>456</v>
      </c>
      <c r="E98" t="s">
        <v>1353</v>
      </c>
      <c r="F98" s="1">
        <v>43176</v>
      </c>
      <c r="G98" t="s">
        <v>1345</v>
      </c>
      <c r="H98">
        <v>0.05</v>
      </c>
    </row>
    <row r="99" spans="1:8" x14ac:dyDescent="0.25">
      <c r="A99">
        <v>18633</v>
      </c>
      <c r="B99" t="s">
        <v>1534</v>
      </c>
      <c r="C99">
        <v>2017</v>
      </c>
      <c r="D99">
        <v>15636</v>
      </c>
      <c r="E99" t="s">
        <v>1354</v>
      </c>
      <c r="F99" s="1">
        <v>43171</v>
      </c>
      <c r="G99" t="s">
        <v>1345</v>
      </c>
      <c r="H99">
        <v>0.4</v>
      </c>
    </row>
    <row r="100" spans="1:8" x14ac:dyDescent="0.25">
      <c r="A100">
        <v>18633</v>
      </c>
      <c r="B100" t="s">
        <v>1538</v>
      </c>
      <c r="C100">
        <v>2017</v>
      </c>
      <c r="D100">
        <v>456</v>
      </c>
      <c r="E100" t="s">
        <v>1539</v>
      </c>
      <c r="F100" s="1">
        <v>43158</v>
      </c>
      <c r="G100" t="s">
        <v>1345</v>
      </c>
      <c r="H100" t="s">
        <v>1528</v>
      </c>
    </row>
    <row r="101" spans="1:8" x14ac:dyDescent="0.25">
      <c r="A101">
        <v>18633</v>
      </c>
      <c r="B101" t="s">
        <v>1545</v>
      </c>
      <c r="C101">
        <v>2017</v>
      </c>
      <c r="D101">
        <v>445</v>
      </c>
      <c r="E101" t="s">
        <v>1351</v>
      </c>
      <c r="F101" s="1">
        <v>43179</v>
      </c>
      <c r="G101" t="s">
        <v>1345</v>
      </c>
      <c r="H101" t="s">
        <v>1528</v>
      </c>
    </row>
    <row r="102" spans="1:8" x14ac:dyDescent="0.25">
      <c r="A102">
        <v>876</v>
      </c>
      <c r="B102" t="s">
        <v>1525</v>
      </c>
      <c r="C102">
        <v>2017</v>
      </c>
      <c r="D102">
        <v>1302.5</v>
      </c>
      <c r="E102" t="s">
        <v>1351</v>
      </c>
      <c r="F102" s="1">
        <v>42736</v>
      </c>
      <c r="G102" t="s">
        <v>1526</v>
      </c>
      <c r="H102">
        <v>2000</v>
      </c>
    </row>
    <row r="103" spans="1:8" x14ac:dyDescent="0.25">
      <c r="A103">
        <v>876</v>
      </c>
      <c r="B103" t="s">
        <v>1527</v>
      </c>
      <c r="C103">
        <v>2017</v>
      </c>
      <c r="D103">
        <v>1600</v>
      </c>
      <c r="E103" t="s">
        <v>1351</v>
      </c>
      <c r="F103" s="1">
        <v>42831</v>
      </c>
      <c r="G103" t="s">
        <v>1526</v>
      </c>
      <c r="H103">
        <v>10000</v>
      </c>
    </row>
    <row r="104" spans="1:8" x14ac:dyDescent="0.25">
      <c r="A104">
        <v>876</v>
      </c>
      <c r="B104" t="s">
        <v>1531</v>
      </c>
      <c r="C104">
        <v>2017</v>
      </c>
      <c r="D104">
        <v>0</v>
      </c>
      <c r="E104" t="s">
        <v>1351</v>
      </c>
      <c r="F104" s="1">
        <v>42736</v>
      </c>
      <c r="G104" t="s">
        <v>1345</v>
      </c>
      <c r="H104">
        <v>0.1</v>
      </c>
    </row>
    <row r="105" spans="1:8" x14ac:dyDescent="0.25">
      <c r="A105">
        <v>876</v>
      </c>
      <c r="B105" t="s">
        <v>1532</v>
      </c>
      <c r="C105">
        <v>2017</v>
      </c>
      <c r="D105">
        <v>1.87</v>
      </c>
      <c r="E105" t="s">
        <v>1351</v>
      </c>
      <c r="F105" s="1">
        <v>42736</v>
      </c>
      <c r="G105" t="s">
        <v>1345</v>
      </c>
      <c r="H105">
        <v>1</v>
      </c>
    </row>
    <row r="106" spans="1:8" x14ac:dyDescent="0.25">
      <c r="A106">
        <v>6300</v>
      </c>
      <c r="B106" t="s">
        <v>1525</v>
      </c>
      <c r="C106">
        <v>2017</v>
      </c>
      <c r="D106">
        <v>1.8</v>
      </c>
      <c r="E106" t="s">
        <v>1352</v>
      </c>
      <c r="F106" s="1">
        <v>43095</v>
      </c>
      <c r="G106" t="s">
        <v>1526</v>
      </c>
      <c r="H106">
        <v>2000</v>
      </c>
    </row>
    <row r="107" spans="1:8" x14ac:dyDescent="0.25">
      <c r="A107">
        <v>6300</v>
      </c>
      <c r="B107" t="s">
        <v>1527</v>
      </c>
      <c r="C107">
        <v>2017</v>
      </c>
      <c r="D107">
        <v>1.8</v>
      </c>
      <c r="E107" t="s">
        <v>1352</v>
      </c>
      <c r="F107" s="1">
        <v>43095</v>
      </c>
      <c r="G107" t="s">
        <v>1526</v>
      </c>
      <c r="H107">
        <v>10000</v>
      </c>
    </row>
    <row r="108" spans="1:8" x14ac:dyDescent="0.25">
      <c r="A108">
        <v>6300</v>
      </c>
      <c r="B108" t="s">
        <v>1529</v>
      </c>
      <c r="C108">
        <v>2017</v>
      </c>
      <c r="D108">
        <v>20</v>
      </c>
      <c r="E108" t="s">
        <v>1344</v>
      </c>
      <c r="F108" s="1">
        <v>42944</v>
      </c>
      <c r="G108" t="s">
        <v>1345</v>
      </c>
      <c r="H108">
        <v>50</v>
      </c>
    </row>
    <row r="109" spans="1:8" x14ac:dyDescent="0.25">
      <c r="A109">
        <v>6300</v>
      </c>
      <c r="B109" t="s">
        <v>1533</v>
      </c>
      <c r="C109">
        <v>2017</v>
      </c>
      <c r="D109">
        <v>150</v>
      </c>
      <c r="E109" t="s">
        <v>1352</v>
      </c>
      <c r="F109" s="1">
        <v>43095</v>
      </c>
      <c r="G109" t="s">
        <v>1227</v>
      </c>
      <c r="H109" t="s">
        <v>1528</v>
      </c>
    </row>
    <row r="110" spans="1:8" x14ac:dyDescent="0.25">
      <c r="A110">
        <v>1237</v>
      </c>
      <c r="B110" t="s">
        <v>1533</v>
      </c>
      <c r="C110">
        <v>2017</v>
      </c>
      <c r="D110">
        <v>170</v>
      </c>
      <c r="E110" t="s">
        <v>1352</v>
      </c>
      <c r="F110" s="1">
        <v>43095</v>
      </c>
      <c r="G110" t="s">
        <v>1227</v>
      </c>
      <c r="H110" t="s">
        <v>1528</v>
      </c>
    </row>
    <row r="111" spans="1:8" x14ac:dyDescent="0.25">
      <c r="A111">
        <v>5188</v>
      </c>
      <c r="B111" t="s">
        <v>1533</v>
      </c>
      <c r="C111">
        <v>2017</v>
      </c>
      <c r="D111">
        <v>239</v>
      </c>
      <c r="E111" t="s">
        <v>1352</v>
      </c>
      <c r="F111" s="1">
        <v>43095</v>
      </c>
      <c r="G111" t="s">
        <v>1227</v>
      </c>
      <c r="H111" t="s">
        <v>1528</v>
      </c>
    </row>
    <row r="112" spans="1:8" x14ac:dyDescent="0.25">
      <c r="A112">
        <v>17202</v>
      </c>
      <c r="B112" t="s">
        <v>1537</v>
      </c>
      <c r="C112">
        <v>2017</v>
      </c>
      <c r="D112">
        <v>0</v>
      </c>
      <c r="E112" t="s">
        <v>1344</v>
      </c>
      <c r="F112" s="1">
        <v>43035</v>
      </c>
      <c r="G112" t="s">
        <v>1345</v>
      </c>
      <c r="H112">
        <v>0.1</v>
      </c>
    </row>
    <row r="113" spans="1:8" x14ac:dyDescent="0.25">
      <c r="A113">
        <v>17202</v>
      </c>
      <c r="B113" t="s">
        <v>1530</v>
      </c>
      <c r="C113">
        <v>2017</v>
      </c>
      <c r="D113">
        <v>0</v>
      </c>
      <c r="E113" t="s">
        <v>1344</v>
      </c>
      <c r="F113" s="1">
        <v>43035</v>
      </c>
      <c r="G113" t="s">
        <v>1345</v>
      </c>
      <c r="H113">
        <v>0.1</v>
      </c>
    </row>
    <row r="114" spans="1:8" x14ac:dyDescent="0.25">
      <c r="A114">
        <v>17202</v>
      </c>
      <c r="B114" t="s">
        <v>1525</v>
      </c>
      <c r="C114">
        <v>2017</v>
      </c>
      <c r="D114">
        <v>1.8</v>
      </c>
      <c r="E114" t="s">
        <v>1344</v>
      </c>
      <c r="F114" s="1">
        <v>43035</v>
      </c>
      <c r="G114" t="s">
        <v>1526</v>
      </c>
      <c r="H114">
        <v>2000</v>
      </c>
    </row>
    <row r="115" spans="1:8" x14ac:dyDescent="0.25">
      <c r="A115">
        <v>17202</v>
      </c>
      <c r="B115" t="s">
        <v>1527</v>
      </c>
      <c r="C115">
        <v>2017</v>
      </c>
      <c r="D115">
        <v>1.8</v>
      </c>
      <c r="E115" t="s">
        <v>1344</v>
      </c>
      <c r="F115" s="1">
        <v>43035</v>
      </c>
      <c r="G115" t="s">
        <v>1526</v>
      </c>
      <c r="H115">
        <v>10000</v>
      </c>
    </row>
    <row r="116" spans="1:8" x14ac:dyDescent="0.25">
      <c r="A116">
        <v>17202</v>
      </c>
      <c r="B116" t="s">
        <v>1531</v>
      </c>
      <c r="C116">
        <v>2017</v>
      </c>
      <c r="D116">
        <v>0.01</v>
      </c>
      <c r="E116" t="s">
        <v>1344</v>
      </c>
      <c r="F116" s="1">
        <v>43035</v>
      </c>
      <c r="G116" t="s">
        <v>1345</v>
      </c>
      <c r="H116">
        <v>0.1</v>
      </c>
    </row>
    <row r="117" spans="1:8" x14ac:dyDescent="0.25">
      <c r="A117">
        <v>17202</v>
      </c>
      <c r="B117" t="s">
        <v>1524</v>
      </c>
      <c r="C117">
        <v>2017</v>
      </c>
      <c r="D117">
        <v>1.8</v>
      </c>
      <c r="E117" t="s">
        <v>1344</v>
      </c>
      <c r="F117" s="1">
        <v>43035</v>
      </c>
      <c r="G117" t="s">
        <v>1345</v>
      </c>
      <c r="H117">
        <v>10</v>
      </c>
    </row>
    <row r="118" spans="1:8" x14ac:dyDescent="0.25">
      <c r="A118">
        <v>17202</v>
      </c>
      <c r="B118" t="s">
        <v>1523</v>
      </c>
      <c r="C118">
        <v>2017</v>
      </c>
      <c r="D118">
        <v>1.7</v>
      </c>
      <c r="E118" t="s">
        <v>1344</v>
      </c>
      <c r="F118" s="1">
        <v>43035</v>
      </c>
      <c r="G118" t="s">
        <v>1345</v>
      </c>
      <c r="H118" t="s">
        <v>1528</v>
      </c>
    </row>
    <row r="119" spans="1:8" x14ac:dyDescent="0.25">
      <c r="A119">
        <v>17202</v>
      </c>
      <c r="B119" t="s">
        <v>1529</v>
      </c>
      <c r="C119">
        <v>2017</v>
      </c>
      <c r="D119">
        <v>5</v>
      </c>
      <c r="E119" t="s">
        <v>1344</v>
      </c>
      <c r="F119" s="1">
        <v>43035</v>
      </c>
      <c r="G119" t="s">
        <v>1345</v>
      </c>
      <c r="H119">
        <v>50</v>
      </c>
    </row>
    <row r="120" spans="1:8" x14ac:dyDescent="0.25">
      <c r="A120">
        <v>17202</v>
      </c>
      <c r="B120" t="s">
        <v>1534</v>
      </c>
      <c r="C120">
        <v>2017</v>
      </c>
      <c r="D120">
        <v>0</v>
      </c>
      <c r="E120" t="s">
        <v>1344</v>
      </c>
      <c r="F120" s="1">
        <v>43035</v>
      </c>
      <c r="G120" t="s">
        <v>1345</v>
      </c>
      <c r="H120">
        <v>0.4</v>
      </c>
    </row>
    <row r="121" spans="1:8" x14ac:dyDescent="0.25">
      <c r="A121">
        <v>1326</v>
      </c>
      <c r="B121" t="s">
        <v>1533</v>
      </c>
      <c r="C121">
        <v>2017</v>
      </c>
      <c r="D121">
        <v>148.4</v>
      </c>
      <c r="E121" t="s">
        <v>1344</v>
      </c>
      <c r="F121" s="1">
        <v>42797</v>
      </c>
      <c r="G121" t="s">
        <v>1227</v>
      </c>
      <c r="H121" t="s">
        <v>1528</v>
      </c>
    </row>
    <row r="122" spans="1:8" x14ac:dyDescent="0.25">
      <c r="A122">
        <v>1326</v>
      </c>
      <c r="B122" t="s">
        <v>1525</v>
      </c>
      <c r="C122">
        <v>2017</v>
      </c>
      <c r="D122">
        <v>230000</v>
      </c>
      <c r="E122" t="s">
        <v>1344</v>
      </c>
      <c r="F122" s="1">
        <v>42797</v>
      </c>
      <c r="G122" t="s">
        <v>1526</v>
      </c>
      <c r="H122">
        <v>2000</v>
      </c>
    </row>
    <row r="123" spans="1:8" x14ac:dyDescent="0.25">
      <c r="A123">
        <v>1326</v>
      </c>
      <c r="B123" t="s">
        <v>1527</v>
      </c>
      <c r="C123">
        <v>2017</v>
      </c>
      <c r="D123">
        <v>28000000</v>
      </c>
      <c r="E123" t="s">
        <v>1344</v>
      </c>
      <c r="F123" s="1">
        <v>42797</v>
      </c>
      <c r="G123" t="s">
        <v>1526</v>
      </c>
      <c r="H123">
        <v>10000</v>
      </c>
    </row>
    <row r="124" spans="1:8" x14ac:dyDescent="0.25">
      <c r="A124">
        <v>1326</v>
      </c>
      <c r="B124" t="s">
        <v>1536</v>
      </c>
      <c r="C124">
        <v>2017</v>
      </c>
      <c r="D124">
        <v>100</v>
      </c>
      <c r="E124" t="s">
        <v>1344</v>
      </c>
      <c r="F124" s="1">
        <v>42797</v>
      </c>
      <c r="G124" t="s">
        <v>1227</v>
      </c>
      <c r="H124">
        <v>0</v>
      </c>
    </row>
    <row r="125" spans="1:8" x14ac:dyDescent="0.25">
      <c r="A125">
        <v>18505</v>
      </c>
      <c r="B125" t="s">
        <v>1532</v>
      </c>
      <c r="C125">
        <v>2017</v>
      </c>
      <c r="D125">
        <v>0.01</v>
      </c>
      <c r="E125" t="s">
        <v>1352</v>
      </c>
      <c r="F125" s="1">
        <v>42892</v>
      </c>
      <c r="G125" t="s">
        <v>1345</v>
      </c>
      <c r="H125">
        <v>1</v>
      </c>
    </row>
    <row r="126" spans="1:8" x14ac:dyDescent="0.25">
      <c r="A126">
        <v>18505</v>
      </c>
      <c r="B126" t="s">
        <v>1524</v>
      </c>
      <c r="C126">
        <v>2017</v>
      </c>
      <c r="D126">
        <v>0.92</v>
      </c>
      <c r="E126" t="s">
        <v>1352</v>
      </c>
      <c r="F126" s="1">
        <v>42892</v>
      </c>
      <c r="G126" t="s">
        <v>1345</v>
      </c>
      <c r="H126">
        <v>10</v>
      </c>
    </row>
    <row r="127" spans="1:8" x14ac:dyDescent="0.25">
      <c r="A127">
        <v>18505</v>
      </c>
      <c r="B127" t="s">
        <v>1534</v>
      </c>
      <c r="C127">
        <v>2017</v>
      </c>
      <c r="D127">
        <v>0.01</v>
      </c>
      <c r="E127" t="s">
        <v>1352</v>
      </c>
      <c r="F127" s="1">
        <v>42892</v>
      </c>
      <c r="G127" t="s">
        <v>1345</v>
      </c>
      <c r="H127">
        <v>0.4</v>
      </c>
    </row>
    <row r="128" spans="1:8" x14ac:dyDescent="0.25">
      <c r="A128">
        <v>4633</v>
      </c>
      <c r="B128" t="s">
        <v>1535</v>
      </c>
      <c r="C128">
        <v>2017</v>
      </c>
      <c r="D128">
        <v>0.14000000000000001</v>
      </c>
      <c r="E128" t="s">
        <v>1353</v>
      </c>
      <c r="F128" s="1">
        <v>43027</v>
      </c>
      <c r="G128" t="s">
        <v>1345</v>
      </c>
      <c r="H128">
        <v>0.5</v>
      </c>
    </row>
    <row r="129" spans="1:8" x14ac:dyDescent="0.25">
      <c r="A129">
        <v>4633</v>
      </c>
      <c r="B129" t="s">
        <v>1534</v>
      </c>
      <c r="C129">
        <v>2017</v>
      </c>
      <c r="D129">
        <v>0</v>
      </c>
      <c r="E129" t="s">
        <v>1353</v>
      </c>
      <c r="F129" s="1">
        <v>43027</v>
      </c>
      <c r="G129" t="s">
        <v>1345</v>
      </c>
      <c r="H129">
        <v>0.4</v>
      </c>
    </row>
    <row r="130" spans="1:8" x14ac:dyDescent="0.25">
      <c r="A130">
        <v>4633</v>
      </c>
      <c r="B130" t="s">
        <v>1545</v>
      </c>
      <c r="C130">
        <v>2017</v>
      </c>
      <c r="D130">
        <v>0.1</v>
      </c>
      <c r="E130" t="s">
        <v>1353</v>
      </c>
      <c r="F130" s="1">
        <v>43027</v>
      </c>
      <c r="G130" t="s">
        <v>1345</v>
      </c>
      <c r="H130" t="s">
        <v>1528</v>
      </c>
    </row>
    <row r="131" spans="1:8" x14ac:dyDescent="0.25">
      <c r="A131">
        <v>3222</v>
      </c>
      <c r="B131" t="s">
        <v>1527</v>
      </c>
      <c r="C131">
        <v>2017</v>
      </c>
      <c r="D131">
        <v>2400</v>
      </c>
      <c r="E131" t="s">
        <v>1353</v>
      </c>
      <c r="F131" s="1">
        <v>42902</v>
      </c>
      <c r="G131" t="s">
        <v>1526</v>
      </c>
      <c r="H131">
        <v>10000</v>
      </c>
    </row>
    <row r="132" spans="1:8" x14ac:dyDescent="0.25">
      <c r="A132">
        <v>3222</v>
      </c>
      <c r="B132" t="s">
        <v>1525</v>
      </c>
      <c r="C132">
        <v>2017</v>
      </c>
      <c r="D132">
        <v>70</v>
      </c>
      <c r="E132" t="s">
        <v>1353</v>
      </c>
      <c r="F132" s="1">
        <v>42902</v>
      </c>
      <c r="G132" t="s">
        <v>1526</v>
      </c>
      <c r="H132">
        <v>2000</v>
      </c>
    </row>
    <row r="133" spans="1:8" x14ac:dyDescent="0.25">
      <c r="A133">
        <v>3222</v>
      </c>
      <c r="B133" t="s">
        <v>1529</v>
      </c>
      <c r="C133">
        <v>2017</v>
      </c>
      <c r="D133">
        <v>15.2</v>
      </c>
      <c r="E133" t="s">
        <v>1353</v>
      </c>
      <c r="F133" s="1">
        <v>42902</v>
      </c>
      <c r="G133" t="s">
        <v>1345</v>
      </c>
      <c r="H133">
        <v>50</v>
      </c>
    </row>
    <row r="134" spans="1:8" x14ac:dyDescent="0.25">
      <c r="A134">
        <v>2602</v>
      </c>
      <c r="B134" t="s">
        <v>1525</v>
      </c>
      <c r="C134">
        <v>2017</v>
      </c>
      <c r="D134">
        <v>1.8</v>
      </c>
      <c r="E134" t="s">
        <v>1352</v>
      </c>
      <c r="F134" s="1">
        <v>42858</v>
      </c>
      <c r="G134" t="s">
        <v>1526</v>
      </c>
      <c r="H134">
        <v>2000</v>
      </c>
    </row>
    <row r="135" spans="1:8" x14ac:dyDescent="0.25">
      <c r="A135">
        <v>2602</v>
      </c>
      <c r="B135" t="s">
        <v>1527</v>
      </c>
      <c r="C135">
        <v>2017</v>
      </c>
      <c r="D135">
        <v>1.8</v>
      </c>
      <c r="E135" t="s">
        <v>1352</v>
      </c>
      <c r="F135" s="1">
        <v>42858</v>
      </c>
      <c r="G135" t="s">
        <v>1526</v>
      </c>
      <c r="H135">
        <v>10000</v>
      </c>
    </row>
    <row r="136" spans="1:8" x14ac:dyDescent="0.25">
      <c r="A136">
        <v>1817</v>
      </c>
      <c r="B136" t="s">
        <v>1530</v>
      </c>
      <c r="C136">
        <v>2017</v>
      </c>
      <c r="D136">
        <v>0.02</v>
      </c>
      <c r="E136" t="s">
        <v>1344</v>
      </c>
      <c r="F136" s="1">
        <v>43012</v>
      </c>
      <c r="G136" t="s">
        <v>1345</v>
      </c>
      <c r="H136">
        <v>0.1</v>
      </c>
    </row>
    <row r="137" spans="1:8" x14ac:dyDescent="0.25">
      <c r="A137">
        <v>1817</v>
      </c>
      <c r="B137" t="s">
        <v>1525</v>
      </c>
      <c r="C137">
        <v>2017</v>
      </c>
      <c r="D137">
        <v>1.8</v>
      </c>
      <c r="E137" t="s">
        <v>1344</v>
      </c>
      <c r="F137" s="1">
        <v>42991</v>
      </c>
      <c r="G137" t="s">
        <v>1526</v>
      </c>
      <c r="H137">
        <v>2000</v>
      </c>
    </row>
    <row r="138" spans="1:8" x14ac:dyDescent="0.25">
      <c r="A138">
        <v>1817</v>
      </c>
      <c r="B138" t="s">
        <v>1527</v>
      </c>
      <c r="C138">
        <v>2017</v>
      </c>
      <c r="D138">
        <v>1.8</v>
      </c>
      <c r="E138" t="s">
        <v>1344</v>
      </c>
      <c r="F138" s="1">
        <v>42991</v>
      </c>
      <c r="G138" t="s">
        <v>1526</v>
      </c>
      <c r="H138">
        <v>10000</v>
      </c>
    </row>
    <row r="139" spans="1:8" x14ac:dyDescent="0.25">
      <c r="A139">
        <v>1817</v>
      </c>
      <c r="B139" t="s">
        <v>1536</v>
      </c>
      <c r="C139">
        <v>2017</v>
      </c>
      <c r="D139">
        <v>24</v>
      </c>
      <c r="E139" t="s">
        <v>1344</v>
      </c>
      <c r="F139" s="1">
        <v>43082</v>
      </c>
      <c r="G139" t="s">
        <v>1227</v>
      </c>
      <c r="H139">
        <v>0</v>
      </c>
    </row>
    <row r="140" spans="1:8" x14ac:dyDescent="0.25">
      <c r="A140">
        <v>1817</v>
      </c>
      <c r="B140" t="s">
        <v>1531</v>
      </c>
      <c r="C140">
        <v>2017</v>
      </c>
      <c r="D140">
        <v>0.01</v>
      </c>
      <c r="E140" t="s">
        <v>1344</v>
      </c>
      <c r="F140" s="1">
        <v>43012</v>
      </c>
      <c r="G140" t="s">
        <v>1345</v>
      </c>
      <c r="H140">
        <v>0.1</v>
      </c>
    </row>
    <row r="141" spans="1:8" x14ac:dyDescent="0.25">
      <c r="A141">
        <v>1817</v>
      </c>
      <c r="B141" t="s">
        <v>1532</v>
      </c>
      <c r="C141">
        <v>2017</v>
      </c>
      <c r="D141">
        <v>0.01</v>
      </c>
      <c r="E141" t="s">
        <v>1344</v>
      </c>
      <c r="F141" s="1">
        <v>43012</v>
      </c>
      <c r="G141" t="s">
        <v>1345</v>
      </c>
      <c r="H141">
        <v>1</v>
      </c>
    </row>
    <row r="142" spans="1:8" x14ac:dyDescent="0.25">
      <c r="A142">
        <v>1817</v>
      </c>
      <c r="B142" t="s">
        <v>1524</v>
      </c>
      <c r="C142">
        <v>2017</v>
      </c>
      <c r="D142">
        <v>1.9</v>
      </c>
      <c r="E142" t="s">
        <v>1344</v>
      </c>
      <c r="F142" s="1">
        <v>43012</v>
      </c>
      <c r="G142" t="s">
        <v>1345</v>
      </c>
      <c r="H142">
        <v>10</v>
      </c>
    </row>
    <row r="143" spans="1:8" x14ac:dyDescent="0.25">
      <c r="A143">
        <v>1817</v>
      </c>
      <c r="B143" t="s">
        <v>1529</v>
      </c>
      <c r="C143">
        <v>2017</v>
      </c>
      <c r="D143">
        <v>15</v>
      </c>
      <c r="E143" t="s">
        <v>1344</v>
      </c>
      <c r="F143" s="1">
        <v>43012</v>
      </c>
      <c r="G143" t="s">
        <v>1345</v>
      </c>
      <c r="H143">
        <v>50</v>
      </c>
    </row>
    <row r="144" spans="1:8" x14ac:dyDescent="0.25">
      <c r="A144">
        <v>1817</v>
      </c>
      <c r="B144" t="s">
        <v>1534</v>
      </c>
      <c r="C144">
        <v>2017</v>
      </c>
      <c r="D144">
        <v>0.05</v>
      </c>
      <c r="E144" t="s">
        <v>1344</v>
      </c>
      <c r="F144" s="1">
        <v>43012</v>
      </c>
      <c r="G144" t="s">
        <v>1345</v>
      </c>
      <c r="H144">
        <v>0.4</v>
      </c>
    </row>
    <row r="145" spans="1:8" x14ac:dyDescent="0.25">
      <c r="A145">
        <v>1817</v>
      </c>
      <c r="B145" t="s">
        <v>1538</v>
      </c>
      <c r="C145">
        <v>2017</v>
      </c>
      <c r="D145">
        <v>0.3</v>
      </c>
      <c r="E145" t="s">
        <v>1344</v>
      </c>
      <c r="F145" s="1">
        <v>43012</v>
      </c>
      <c r="G145" t="s">
        <v>1345</v>
      </c>
      <c r="H145" t="s">
        <v>1528</v>
      </c>
    </row>
    <row r="146" spans="1:8" x14ac:dyDescent="0.25">
      <c r="A146">
        <v>16913</v>
      </c>
      <c r="B146" t="s">
        <v>1530</v>
      </c>
      <c r="C146">
        <v>2017</v>
      </c>
      <c r="D146">
        <v>0</v>
      </c>
      <c r="E146" t="s">
        <v>1351</v>
      </c>
      <c r="F146" s="1">
        <v>43077</v>
      </c>
      <c r="G146" t="s">
        <v>1345</v>
      </c>
      <c r="H146">
        <v>0.1</v>
      </c>
    </row>
    <row r="147" spans="1:8" x14ac:dyDescent="0.25">
      <c r="A147">
        <v>16913</v>
      </c>
      <c r="B147" t="s">
        <v>1534</v>
      </c>
      <c r="C147">
        <v>2017</v>
      </c>
      <c r="D147">
        <v>0</v>
      </c>
      <c r="E147" t="s">
        <v>1351</v>
      </c>
      <c r="F147" s="1">
        <v>43077</v>
      </c>
      <c r="G147" t="s">
        <v>1345</v>
      </c>
      <c r="H147">
        <v>0.4</v>
      </c>
    </row>
    <row r="148" spans="1:8" x14ac:dyDescent="0.25">
      <c r="A148">
        <v>16913</v>
      </c>
      <c r="B148" t="s">
        <v>1529</v>
      </c>
      <c r="C148">
        <v>2017</v>
      </c>
      <c r="D148">
        <v>0</v>
      </c>
      <c r="E148" t="s">
        <v>1351</v>
      </c>
      <c r="F148" s="1">
        <v>43077</v>
      </c>
      <c r="G148" t="s">
        <v>1345</v>
      </c>
      <c r="H148">
        <v>50</v>
      </c>
    </row>
    <row r="149" spans="1:8" x14ac:dyDescent="0.25">
      <c r="A149">
        <v>16913</v>
      </c>
      <c r="B149" t="s">
        <v>1527</v>
      </c>
      <c r="C149">
        <v>2017</v>
      </c>
      <c r="D149">
        <v>4</v>
      </c>
      <c r="E149" t="s">
        <v>1352</v>
      </c>
      <c r="F149" s="1">
        <v>43073</v>
      </c>
      <c r="G149" t="s">
        <v>1526</v>
      </c>
      <c r="H149">
        <v>10000</v>
      </c>
    </row>
    <row r="150" spans="1:8" x14ac:dyDescent="0.25">
      <c r="A150">
        <v>16913</v>
      </c>
      <c r="B150" t="s">
        <v>1525</v>
      </c>
      <c r="C150">
        <v>2017</v>
      </c>
      <c r="D150">
        <v>1.8</v>
      </c>
      <c r="E150" t="s">
        <v>1352</v>
      </c>
      <c r="F150" s="1">
        <v>43073</v>
      </c>
      <c r="G150" t="s">
        <v>1526</v>
      </c>
      <c r="H150">
        <v>2000</v>
      </c>
    </row>
    <row r="151" spans="1:8" x14ac:dyDescent="0.25">
      <c r="A151">
        <v>912</v>
      </c>
      <c r="B151" t="s">
        <v>1525</v>
      </c>
      <c r="C151">
        <v>2017</v>
      </c>
      <c r="D151">
        <v>1.8</v>
      </c>
      <c r="E151" t="s">
        <v>1344</v>
      </c>
      <c r="F151" s="1">
        <v>42818</v>
      </c>
      <c r="G151" t="s">
        <v>1526</v>
      </c>
      <c r="H151">
        <v>2000</v>
      </c>
    </row>
    <row r="152" spans="1:8" x14ac:dyDescent="0.25">
      <c r="A152">
        <v>912</v>
      </c>
      <c r="B152" t="s">
        <v>1527</v>
      </c>
      <c r="C152">
        <v>2017</v>
      </c>
      <c r="D152">
        <v>1.8</v>
      </c>
      <c r="E152" t="s">
        <v>1344</v>
      </c>
      <c r="F152" s="1">
        <v>42818</v>
      </c>
      <c r="G152" t="s">
        <v>1526</v>
      </c>
      <c r="H152">
        <v>10000</v>
      </c>
    </row>
    <row r="153" spans="1:8" x14ac:dyDescent="0.25">
      <c r="A153">
        <v>22213</v>
      </c>
      <c r="B153" t="s">
        <v>1537</v>
      </c>
      <c r="C153">
        <v>2017</v>
      </c>
      <c r="D153">
        <v>0</v>
      </c>
      <c r="E153" t="s">
        <v>1355</v>
      </c>
      <c r="F153" s="1">
        <v>43066</v>
      </c>
      <c r="G153" t="s">
        <v>1345</v>
      </c>
      <c r="H153">
        <v>0.1</v>
      </c>
    </row>
    <row r="154" spans="1:8" x14ac:dyDescent="0.25">
      <c r="A154">
        <v>22213</v>
      </c>
      <c r="B154" t="s">
        <v>1530</v>
      </c>
      <c r="C154">
        <v>2017</v>
      </c>
      <c r="D154">
        <v>0</v>
      </c>
      <c r="E154" t="s">
        <v>1355</v>
      </c>
      <c r="F154" s="1">
        <v>43066</v>
      </c>
      <c r="G154" t="s">
        <v>1345</v>
      </c>
      <c r="H154">
        <v>0.1</v>
      </c>
    </row>
    <row r="155" spans="1:8" x14ac:dyDescent="0.25">
      <c r="A155">
        <v>22213</v>
      </c>
      <c r="B155" t="s">
        <v>1535</v>
      </c>
      <c r="C155">
        <v>2017</v>
      </c>
      <c r="D155">
        <v>0.9</v>
      </c>
      <c r="E155" t="s">
        <v>1355</v>
      </c>
      <c r="F155" s="1">
        <v>43066</v>
      </c>
      <c r="G155" t="s">
        <v>1345</v>
      </c>
      <c r="H155">
        <v>0.5</v>
      </c>
    </row>
    <row r="156" spans="1:8" x14ac:dyDescent="0.25">
      <c r="A156">
        <v>937</v>
      </c>
      <c r="B156" t="s">
        <v>1537</v>
      </c>
      <c r="C156">
        <v>2017</v>
      </c>
      <c r="D156">
        <v>0.01</v>
      </c>
      <c r="E156" t="s">
        <v>1352</v>
      </c>
      <c r="F156" s="1">
        <v>43100</v>
      </c>
      <c r="G156" t="s">
        <v>1345</v>
      </c>
      <c r="H156">
        <v>0.1</v>
      </c>
    </row>
    <row r="157" spans="1:8" x14ac:dyDescent="0.25">
      <c r="A157">
        <v>937</v>
      </c>
      <c r="B157" t="s">
        <v>1530</v>
      </c>
      <c r="C157">
        <v>2017</v>
      </c>
      <c r="D157">
        <v>0</v>
      </c>
      <c r="E157" t="s">
        <v>1352</v>
      </c>
      <c r="F157" s="1">
        <v>43100</v>
      </c>
      <c r="G157" t="s">
        <v>1345</v>
      </c>
      <c r="H157">
        <v>0.1</v>
      </c>
    </row>
    <row r="158" spans="1:8" x14ac:dyDescent="0.25">
      <c r="A158">
        <v>937</v>
      </c>
      <c r="B158" t="s">
        <v>1533</v>
      </c>
      <c r="C158">
        <v>2017</v>
      </c>
      <c r="D158">
        <v>280.72000000000003</v>
      </c>
      <c r="E158" t="s">
        <v>1352</v>
      </c>
      <c r="F158" s="1">
        <v>43100</v>
      </c>
      <c r="G158" t="s">
        <v>1227</v>
      </c>
      <c r="H158" t="s">
        <v>1528</v>
      </c>
    </row>
    <row r="159" spans="1:8" x14ac:dyDescent="0.25">
      <c r="A159">
        <v>937</v>
      </c>
      <c r="B159" t="s">
        <v>1532</v>
      </c>
      <c r="C159">
        <v>2017</v>
      </c>
      <c r="D159">
        <v>0.01</v>
      </c>
      <c r="E159" t="s">
        <v>1352</v>
      </c>
      <c r="F159" s="1">
        <v>43100</v>
      </c>
      <c r="G159" t="s">
        <v>1345</v>
      </c>
      <c r="H159">
        <v>1</v>
      </c>
    </row>
    <row r="160" spans="1:8" x14ac:dyDescent="0.25">
      <c r="A160">
        <v>937</v>
      </c>
      <c r="B160" t="s">
        <v>1535</v>
      </c>
      <c r="C160">
        <v>2017</v>
      </c>
      <c r="D160">
        <v>0.42</v>
      </c>
      <c r="E160" t="s">
        <v>1352</v>
      </c>
      <c r="F160" s="1">
        <v>43100</v>
      </c>
      <c r="G160" t="s">
        <v>1345</v>
      </c>
      <c r="H160">
        <v>0.5</v>
      </c>
    </row>
    <row r="161" spans="1:8" x14ac:dyDescent="0.25">
      <c r="A161">
        <v>937</v>
      </c>
      <c r="B161" t="s">
        <v>1529</v>
      </c>
      <c r="C161">
        <v>2017</v>
      </c>
      <c r="D161">
        <v>10.26</v>
      </c>
      <c r="E161" t="s">
        <v>1352</v>
      </c>
      <c r="F161" s="1">
        <v>43100</v>
      </c>
      <c r="G161" t="s">
        <v>1345</v>
      </c>
      <c r="H161">
        <v>50</v>
      </c>
    </row>
    <row r="162" spans="1:8" x14ac:dyDescent="0.25">
      <c r="A162">
        <v>937</v>
      </c>
      <c r="B162" t="s">
        <v>1534</v>
      </c>
      <c r="C162">
        <v>2017</v>
      </c>
      <c r="D162">
        <v>0</v>
      </c>
      <c r="E162" t="s">
        <v>1352</v>
      </c>
      <c r="F162" s="1">
        <v>43100</v>
      </c>
      <c r="G162" t="s">
        <v>1345</v>
      </c>
      <c r="H162">
        <v>0.4</v>
      </c>
    </row>
    <row r="163" spans="1:8" x14ac:dyDescent="0.25">
      <c r="A163">
        <v>4633</v>
      </c>
      <c r="B163" t="s">
        <v>1530</v>
      </c>
      <c r="C163">
        <v>2017</v>
      </c>
      <c r="D163">
        <v>0</v>
      </c>
      <c r="E163" t="s">
        <v>1353</v>
      </c>
      <c r="F163" s="1">
        <v>43027</v>
      </c>
      <c r="G163" t="s">
        <v>1345</v>
      </c>
      <c r="H163">
        <v>0.1</v>
      </c>
    </row>
    <row r="164" spans="1:8" x14ac:dyDescent="0.25">
      <c r="A164">
        <v>4633</v>
      </c>
      <c r="B164" t="s">
        <v>1532</v>
      </c>
      <c r="C164">
        <v>2017</v>
      </c>
      <c r="D164">
        <v>0.21</v>
      </c>
      <c r="E164" t="s">
        <v>1353</v>
      </c>
      <c r="F164" s="1">
        <v>43027</v>
      </c>
      <c r="G164" t="s">
        <v>1345</v>
      </c>
      <c r="H164">
        <v>1</v>
      </c>
    </row>
    <row r="165" spans="1:8" x14ac:dyDescent="0.25">
      <c r="A165">
        <v>6923</v>
      </c>
      <c r="B165" t="s">
        <v>1530</v>
      </c>
      <c r="C165">
        <v>2017</v>
      </c>
      <c r="D165">
        <v>0</v>
      </c>
      <c r="E165" t="s">
        <v>1353</v>
      </c>
      <c r="F165" s="1">
        <v>42957</v>
      </c>
      <c r="G165" t="s">
        <v>1345</v>
      </c>
      <c r="H165">
        <v>0.1</v>
      </c>
    </row>
    <row r="166" spans="1:8" x14ac:dyDescent="0.25">
      <c r="A166">
        <v>6923</v>
      </c>
      <c r="B166" t="s">
        <v>1533</v>
      </c>
      <c r="C166">
        <v>2017</v>
      </c>
      <c r="D166">
        <v>20</v>
      </c>
      <c r="E166" t="s">
        <v>1353</v>
      </c>
      <c r="F166" s="1">
        <v>42957</v>
      </c>
      <c r="G166" t="s">
        <v>1227</v>
      </c>
      <c r="H166" t="s">
        <v>1528</v>
      </c>
    </row>
    <row r="167" spans="1:8" x14ac:dyDescent="0.25">
      <c r="A167">
        <v>6923</v>
      </c>
      <c r="B167" t="s">
        <v>1525</v>
      </c>
      <c r="C167">
        <v>2017</v>
      </c>
      <c r="D167">
        <v>26</v>
      </c>
      <c r="E167" t="s">
        <v>1353</v>
      </c>
      <c r="F167" s="1">
        <v>42957</v>
      </c>
      <c r="G167" t="s">
        <v>1526</v>
      </c>
      <c r="H167">
        <v>2000</v>
      </c>
    </row>
    <row r="168" spans="1:8" x14ac:dyDescent="0.25">
      <c r="A168">
        <v>6923</v>
      </c>
      <c r="B168" t="s">
        <v>1527</v>
      </c>
      <c r="C168">
        <v>2017</v>
      </c>
      <c r="D168">
        <v>1700</v>
      </c>
      <c r="E168" t="s">
        <v>1353</v>
      </c>
      <c r="F168" s="1">
        <v>42957</v>
      </c>
      <c r="G168" t="s">
        <v>1526</v>
      </c>
      <c r="H168">
        <v>10000</v>
      </c>
    </row>
    <row r="169" spans="1:8" x14ac:dyDescent="0.25">
      <c r="A169">
        <v>6923</v>
      </c>
      <c r="B169" t="s">
        <v>1536</v>
      </c>
      <c r="C169">
        <v>2017</v>
      </c>
      <c r="D169">
        <v>203.4</v>
      </c>
      <c r="E169" t="s">
        <v>1353</v>
      </c>
      <c r="F169" s="1">
        <v>42957</v>
      </c>
      <c r="G169" t="s">
        <v>1227</v>
      </c>
      <c r="H169">
        <v>0</v>
      </c>
    </row>
    <row r="170" spans="1:8" x14ac:dyDescent="0.25">
      <c r="A170">
        <v>6923</v>
      </c>
      <c r="B170" t="s">
        <v>1531</v>
      </c>
      <c r="C170">
        <v>2017</v>
      </c>
      <c r="D170">
        <v>0</v>
      </c>
      <c r="E170" t="s">
        <v>1353</v>
      </c>
      <c r="F170" s="1">
        <v>42957</v>
      </c>
      <c r="G170" t="s">
        <v>1345</v>
      </c>
      <c r="H170">
        <v>0.1</v>
      </c>
    </row>
    <row r="171" spans="1:8" x14ac:dyDescent="0.25">
      <c r="A171">
        <v>6923</v>
      </c>
      <c r="B171" t="s">
        <v>1532</v>
      </c>
      <c r="C171">
        <v>2017</v>
      </c>
      <c r="D171">
        <v>0</v>
      </c>
      <c r="E171" t="s">
        <v>1353</v>
      </c>
      <c r="F171" s="1">
        <v>42957</v>
      </c>
      <c r="G171" t="s">
        <v>1345</v>
      </c>
      <c r="H171">
        <v>1</v>
      </c>
    </row>
    <row r="172" spans="1:8" x14ac:dyDescent="0.25">
      <c r="A172">
        <v>6923</v>
      </c>
      <c r="B172" t="s">
        <v>1524</v>
      </c>
      <c r="C172">
        <v>2017</v>
      </c>
      <c r="D172">
        <v>0.2</v>
      </c>
      <c r="E172" t="s">
        <v>1353</v>
      </c>
      <c r="F172" s="1">
        <v>42957</v>
      </c>
      <c r="G172" t="s">
        <v>1345</v>
      </c>
      <c r="H172">
        <v>10</v>
      </c>
    </row>
    <row r="173" spans="1:8" x14ac:dyDescent="0.25">
      <c r="A173">
        <v>6923</v>
      </c>
      <c r="B173" t="s">
        <v>1535</v>
      </c>
      <c r="C173">
        <v>2017</v>
      </c>
      <c r="D173">
        <v>0.26</v>
      </c>
      <c r="E173" t="s">
        <v>1353</v>
      </c>
      <c r="F173" s="1">
        <v>42957</v>
      </c>
      <c r="G173" t="s">
        <v>1345</v>
      </c>
      <c r="H173">
        <v>0.5</v>
      </c>
    </row>
    <row r="174" spans="1:8" x14ac:dyDescent="0.25">
      <c r="A174">
        <v>6923</v>
      </c>
      <c r="B174" t="s">
        <v>1534</v>
      </c>
      <c r="C174">
        <v>2017</v>
      </c>
      <c r="D174">
        <v>0.06</v>
      </c>
      <c r="E174" t="s">
        <v>1353</v>
      </c>
      <c r="F174" s="1">
        <v>42957</v>
      </c>
      <c r="G174" t="s">
        <v>1345</v>
      </c>
      <c r="H174">
        <v>0.4</v>
      </c>
    </row>
    <row r="175" spans="1:8" x14ac:dyDescent="0.25">
      <c r="A175">
        <v>1004</v>
      </c>
      <c r="B175" t="s">
        <v>1537</v>
      </c>
      <c r="C175">
        <v>2017</v>
      </c>
      <c r="D175">
        <v>0</v>
      </c>
      <c r="E175" t="s">
        <v>1355</v>
      </c>
      <c r="F175" s="1">
        <v>42831</v>
      </c>
      <c r="G175" t="s">
        <v>1345</v>
      </c>
      <c r="H175">
        <v>0.1</v>
      </c>
    </row>
    <row r="176" spans="1:8" x14ac:dyDescent="0.25">
      <c r="A176">
        <v>1004</v>
      </c>
      <c r="B176" t="s">
        <v>1530</v>
      </c>
      <c r="C176">
        <v>2017</v>
      </c>
      <c r="D176">
        <v>0</v>
      </c>
      <c r="E176" t="s">
        <v>1355</v>
      </c>
      <c r="F176" s="1">
        <v>42831</v>
      </c>
      <c r="G176" t="s">
        <v>1345</v>
      </c>
      <c r="H176">
        <v>0.1</v>
      </c>
    </row>
    <row r="177" spans="1:8" x14ac:dyDescent="0.25">
      <c r="A177">
        <v>1004</v>
      </c>
      <c r="B177" t="s">
        <v>1535</v>
      </c>
      <c r="C177">
        <v>2017</v>
      </c>
      <c r="D177">
        <v>0.02</v>
      </c>
      <c r="E177" t="s">
        <v>1355</v>
      </c>
      <c r="F177" s="1">
        <v>42831</v>
      </c>
      <c r="G177" t="s">
        <v>1345</v>
      </c>
      <c r="H177">
        <v>0.5</v>
      </c>
    </row>
    <row r="178" spans="1:8" x14ac:dyDescent="0.25">
      <c r="A178">
        <v>11478</v>
      </c>
      <c r="B178" t="s">
        <v>1527</v>
      </c>
      <c r="C178">
        <v>2017</v>
      </c>
      <c r="D178">
        <v>36000</v>
      </c>
      <c r="E178" t="s">
        <v>1344</v>
      </c>
      <c r="F178" s="1">
        <v>43166</v>
      </c>
      <c r="G178" t="s">
        <v>1526</v>
      </c>
      <c r="H178">
        <v>10000</v>
      </c>
    </row>
    <row r="179" spans="1:8" x14ac:dyDescent="0.25">
      <c r="A179">
        <v>2957</v>
      </c>
      <c r="B179" t="s">
        <v>1533</v>
      </c>
      <c r="C179">
        <v>2017</v>
      </c>
      <c r="D179">
        <v>83</v>
      </c>
      <c r="E179" t="s">
        <v>1352</v>
      </c>
      <c r="F179" s="1">
        <v>43073</v>
      </c>
      <c r="G179" t="s">
        <v>1227</v>
      </c>
      <c r="H179" t="s">
        <v>1528</v>
      </c>
    </row>
    <row r="180" spans="1:8" x14ac:dyDescent="0.25">
      <c r="A180">
        <v>2957</v>
      </c>
      <c r="B180" t="s">
        <v>1525</v>
      </c>
      <c r="C180">
        <v>2017</v>
      </c>
      <c r="D180">
        <v>1.8</v>
      </c>
      <c r="E180" t="s">
        <v>1352</v>
      </c>
      <c r="F180" s="1">
        <v>43073</v>
      </c>
      <c r="G180" t="s">
        <v>1526</v>
      </c>
      <c r="H180">
        <v>2000</v>
      </c>
    </row>
    <row r="181" spans="1:8" x14ac:dyDescent="0.25">
      <c r="A181">
        <v>2957</v>
      </c>
      <c r="B181" t="s">
        <v>1527</v>
      </c>
      <c r="C181">
        <v>2017</v>
      </c>
      <c r="D181">
        <v>1.8</v>
      </c>
      <c r="E181" t="s">
        <v>1352</v>
      </c>
      <c r="F181" s="1">
        <v>43073</v>
      </c>
      <c r="G181" t="s">
        <v>1526</v>
      </c>
      <c r="H181">
        <v>10000</v>
      </c>
    </row>
    <row r="182" spans="1:8" x14ac:dyDescent="0.25">
      <c r="A182">
        <v>9831</v>
      </c>
      <c r="B182" t="s">
        <v>1530</v>
      </c>
      <c r="C182">
        <v>2017</v>
      </c>
      <c r="D182">
        <v>0</v>
      </c>
      <c r="E182" t="s">
        <v>1352</v>
      </c>
      <c r="F182" s="1">
        <v>42768</v>
      </c>
      <c r="G182" t="s">
        <v>1345</v>
      </c>
      <c r="H182">
        <v>0.1</v>
      </c>
    </row>
    <row r="183" spans="1:8" x14ac:dyDescent="0.25">
      <c r="A183">
        <v>9831</v>
      </c>
      <c r="B183" t="s">
        <v>1532</v>
      </c>
      <c r="C183">
        <v>2017</v>
      </c>
      <c r="D183">
        <v>0.01</v>
      </c>
      <c r="E183" t="s">
        <v>1352</v>
      </c>
      <c r="F183" s="1">
        <v>42775</v>
      </c>
      <c r="G183" t="s">
        <v>1345</v>
      </c>
      <c r="H183">
        <v>1</v>
      </c>
    </row>
    <row r="184" spans="1:8" x14ac:dyDescent="0.25">
      <c r="A184">
        <v>9831</v>
      </c>
      <c r="B184" t="s">
        <v>1529</v>
      </c>
      <c r="C184">
        <v>2017</v>
      </c>
      <c r="D184">
        <v>24</v>
      </c>
      <c r="E184" t="s">
        <v>1352</v>
      </c>
      <c r="F184" s="1">
        <v>42775</v>
      </c>
      <c r="G184" t="s">
        <v>1345</v>
      </c>
      <c r="H184">
        <v>50</v>
      </c>
    </row>
    <row r="185" spans="1:8" x14ac:dyDescent="0.25">
      <c r="A185">
        <v>9831</v>
      </c>
      <c r="B185" t="s">
        <v>1534</v>
      </c>
      <c r="C185">
        <v>2017</v>
      </c>
      <c r="D185">
        <v>0</v>
      </c>
      <c r="E185" t="s">
        <v>1352</v>
      </c>
      <c r="F185" s="1">
        <v>42775</v>
      </c>
      <c r="G185" t="s">
        <v>1345</v>
      </c>
      <c r="H185">
        <v>0.4</v>
      </c>
    </row>
    <row r="186" spans="1:8" x14ac:dyDescent="0.25">
      <c r="A186">
        <v>15656</v>
      </c>
      <c r="B186" t="s">
        <v>1537</v>
      </c>
      <c r="C186">
        <v>2017</v>
      </c>
      <c r="D186">
        <v>0</v>
      </c>
      <c r="E186" t="s">
        <v>1543</v>
      </c>
      <c r="F186" s="1">
        <v>43186</v>
      </c>
      <c r="G186" t="s">
        <v>1345</v>
      </c>
      <c r="H186">
        <v>0.1</v>
      </c>
    </row>
    <row r="187" spans="1:8" x14ac:dyDescent="0.25">
      <c r="A187">
        <v>10969</v>
      </c>
      <c r="B187" t="s">
        <v>1536</v>
      </c>
      <c r="C187">
        <v>2017</v>
      </c>
      <c r="D187">
        <v>60</v>
      </c>
      <c r="E187" t="s">
        <v>1352</v>
      </c>
      <c r="F187" s="1">
        <v>42753</v>
      </c>
      <c r="G187" t="s">
        <v>1227</v>
      </c>
      <c r="H187">
        <v>0</v>
      </c>
    </row>
    <row r="188" spans="1:8" x14ac:dyDescent="0.25">
      <c r="A188">
        <v>10969</v>
      </c>
      <c r="B188" t="s">
        <v>1524</v>
      </c>
      <c r="C188">
        <v>2017</v>
      </c>
      <c r="D188">
        <v>0.82</v>
      </c>
      <c r="E188" t="s">
        <v>1352</v>
      </c>
      <c r="F188" s="1">
        <v>42753</v>
      </c>
      <c r="G188" t="s">
        <v>1345</v>
      </c>
      <c r="H188">
        <v>10</v>
      </c>
    </row>
    <row r="189" spans="1:8" x14ac:dyDescent="0.25">
      <c r="A189">
        <v>2959</v>
      </c>
      <c r="B189" t="s">
        <v>1533</v>
      </c>
      <c r="C189">
        <v>2017</v>
      </c>
      <c r="D189">
        <v>749</v>
      </c>
      <c r="E189" t="s">
        <v>1352</v>
      </c>
      <c r="F189" s="1">
        <v>43075</v>
      </c>
      <c r="G189" t="s">
        <v>1227</v>
      </c>
      <c r="H189" t="s">
        <v>1528</v>
      </c>
    </row>
    <row r="190" spans="1:8" x14ac:dyDescent="0.25">
      <c r="A190">
        <v>2959</v>
      </c>
      <c r="B190" t="s">
        <v>1525</v>
      </c>
      <c r="C190">
        <v>2017</v>
      </c>
      <c r="D190">
        <v>1.8</v>
      </c>
      <c r="E190" t="s">
        <v>1352</v>
      </c>
      <c r="F190" s="1">
        <v>43075</v>
      </c>
      <c r="G190" t="s">
        <v>1526</v>
      </c>
      <c r="H190">
        <v>2000</v>
      </c>
    </row>
    <row r="191" spans="1:8" x14ac:dyDescent="0.25">
      <c r="A191">
        <v>2959</v>
      </c>
      <c r="B191" t="s">
        <v>1527</v>
      </c>
      <c r="C191">
        <v>2017</v>
      </c>
      <c r="D191">
        <v>1.8</v>
      </c>
      <c r="E191" t="s">
        <v>1352</v>
      </c>
      <c r="F191" s="1">
        <v>43075</v>
      </c>
      <c r="G191" t="s">
        <v>1526</v>
      </c>
      <c r="H191">
        <v>10000</v>
      </c>
    </row>
    <row r="192" spans="1:8" x14ac:dyDescent="0.25">
      <c r="A192">
        <v>978</v>
      </c>
      <c r="B192" t="s">
        <v>1537</v>
      </c>
      <c r="C192">
        <v>2017</v>
      </c>
      <c r="D192">
        <v>0.02</v>
      </c>
      <c r="E192" t="s">
        <v>1344</v>
      </c>
      <c r="F192" s="1">
        <v>43075</v>
      </c>
      <c r="G192" t="s">
        <v>1345</v>
      </c>
      <c r="H192">
        <v>0.1</v>
      </c>
    </row>
    <row r="193" spans="1:8" x14ac:dyDescent="0.25">
      <c r="A193">
        <v>978</v>
      </c>
      <c r="B193" t="s">
        <v>1530</v>
      </c>
      <c r="C193">
        <v>2017</v>
      </c>
      <c r="D193">
        <v>0</v>
      </c>
      <c r="E193" t="s">
        <v>1344</v>
      </c>
      <c r="F193" s="1">
        <v>43075</v>
      </c>
      <c r="G193" t="s">
        <v>1345</v>
      </c>
      <c r="H193">
        <v>0.1</v>
      </c>
    </row>
    <row r="194" spans="1:8" x14ac:dyDescent="0.25">
      <c r="A194">
        <v>978</v>
      </c>
      <c r="B194" t="s">
        <v>1533</v>
      </c>
      <c r="C194">
        <v>2017</v>
      </c>
      <c r="D194">
        <v>389.1</v>
      </c>
      <c r="E194" t="s">
        <v>1344</v>
      </c>
      <c r="F194" s="1">
        <v>43075</v>
      </c>
      <c r="G194" t="s">
        <v>1227</v>
      </c>
      <c r="H194" t="s">
        <v>1528</v>
      </c>
    </row>
    <row r="195" spans="1:8" x14ac:dyDescent="0.25">
      <c r="A195">
        <v>978</v>
      </c>
      <c r="B195" t="s">
        <v>1525</v>
      </c>
      <c r="C195">
        <v>2017</v>
      </c>
      <c r="D195">
        <v>79</v>
      </c>
      <c r="E195" t="s">
        <v>1344</v>
      </c>
      <c r="F195" s="1">
        <v>43075</v>
      </c>
      <c r="G195" t="s">
        <v>1526</v>
      </c>
      <c r="H195">
        <v>2000</v>
      </c>
    </row>
    <row r="196" spans="1:8" x14ac:dyDescent="0.25">
      <c r="A196">
        <v>978</v>
      </c>
      <c r="B196" t="s">
        <v>1527</v>
      </c>
      <c r="C196">
        <v>2017</v>
      </c>
      <c r="D196">
        <v>1600</v>
      </c>
      <c r="E196" t="s">
        <v>1344</v>
      </c>
      <c r="F196" s="1">
        <v>43075</v>
      </c>
      <c r="G196" t="s">
        <v>1526</v>
      </c>
      <c r="H196">
        <v>10000</v>
      </c>
    </row>
    <row r="197" spans="1:8" x14ac:dyDescent="0.25">
      <c r="A197">
        <v>978</v>
      </c>
      <c r="B197" t="s">
        <v>1536</v>
      </c>
      <c r="C197">
        <v>2017</v>
      </c>
      <c r="D197">
        <v>19</v>
      </c>
      <c r="E197" t="s">
        <v>1344</v>
      </c>
      <c r="F197" s="1">
        <v>43075</v>
      </c>
      <c r="G197" t="s">
        <v>1227</v>
      </c>
      <c r="H197">
        <v>0</v>
      </c>
    </row>
    <row r="198" spans="1:8" x14ac:dyDescent="0.25">
      <c r="A198">
        <v>978</v>
      </c>
      <c r="B198" t="s">
        <v>1532</v>
      </c>
      <c r="C198">
        <v>2017</v>
      </c>
      <c r="D198">
        <v>0.01</v>
      </c>
      <c r="E198" t="s">
        <v>1344</v>
      </c>
      <c r="F198" s="1">
        <v>43075</v>
      </c>
      <c r="G198" t="s">
        <v>1345</v>
      </c>
      <c r="H198">
        <v>1</v>
      </c>
    </row>
    <row r="199" spans="1:8" x14ac:dyDescent="0.25">
      <c r="A199">
        <v>978</v>
      </c>
      <c r="B199" t="s">
        <v>1524</v>
      </c>
      <c r="C199">
        <v>2017</v>
      </c>
      <c r="D199">
        <v>1.4</v>
      </c>
      <c r="E199" t="s">
        <v>1344</v>
      </c>
      <c r="F199" s="1">
        <v>43075</v>
      </c>
      <c r="G199" t="s">
        <v>1345</v>
      </c>
      <c r="H199">
        <v>10</v>
      </c>
    </row>
    <row r="200" spans="1:8" x14ac:dyDescent="0.25">
      <c r="A200">
        <v>978</v>
      </c>
      <c r="B200" t="s">
        <v>1529</v>
      </c>
      <c r="C200">
        <v>2017</v>
      </c>
      <c r="D200">
        <v>7</v>
      </c>
      <c r="E200" t="s">
        <v>1344</v>
      </c>
      <c r="F200" s="1">
        <v>43075</v>
      </c>
      <c r="G200" t="s">
        <v>1345</v>
      </c>
      <c r="H200">
        <v>50</v>
      </c>
    </row>
    <row r="201" spans="1:8" x14ac:dyDescent="0.25">
      <c r="A201">
        <v>978</v>
      </c>
      <c r="B201" t="s">
        <v>1534</v>
      </c>
      <c r="C201">
        <v>2017</v>
      </c>
      <c r="D201">
        <v>0</v>
      </c>
      <c r="E201" t="s">
        <v>1344</v>
      </c>
      <c r="F201" s="1">
        <v>43075</v>
      </c>
      <c r="G201" t="s">
        <v>1345</v>
      </c>
      <c r="H201">
        <v>0.4</v>
      </c>
    </row>
    <row r="202" spans="1:8" x14ac:dyDescent="0.25">
      <c r="A202">
        <v>978</v>
      </c>
      <c r="B202" t="s">
        <v>1538</v>
      </c>
      <c r="C202">
        <v>2017</v>
      </c>
      <c r="D202">
        <v>0.36</v>
      </c>
      <c r="E202" t="s">
        <v>1344</v>
      </c>
      <c r="F202" s="1">
        <v>43075</v>
      </c>
      <c r="G202" t="s">
        <v>1345</v>
      </c>
      <c r="H202" t="s">
        <v>1528</v>
      </c>
    </row>
    <row r="203" spans="1:8" x14ac:dyDescent="0.25">
      <c r="A203">
        <v>2564</v>
      </c>
      <c r="B203" t="s">
        <v>1525</v>
      </c>
      <c r="C203">
        <v>2017</v>
      </c>
      <c r="D203">
        <v>1.8</v>
      </c>
      <c r="E203" t="s">
        <v>1352</v>
      </c>
      <c r="F203" s="1">
        <v>43035</v>
      </c>
      <c r="G203" t="s">
        <v>1526</v>
      </c>
      <c r="H203">
        <v>2000</v>
      </c>
    </row>
    <row r="204" spans="1:8" x14ac:dyDescent="0.25">
      <c r="A204">
        <v>2564</v>
      </c>
      <c r="B204" t="s">
        <v>1527</v>
      </c>
      <c r="C204">
        <v>2017</v>
      </c>
      <c r="D204">
        <v>4</v>
      </c>
      <c r="E204" t="s">
        <v>1352</v>
      </c>
      <c r="F204" s="1">
        <v>43035</v>
      </c>
      <c r="G204" t="s">
        <v>1526</v>
      </c>
      <c r="H204">
        <v>10000</v>
      </c>
    </row>
    <row r="205" spans="1:8" x14ac:dyDescent="0.25">
      <c r="A205">
        <v>2564</v>
      </c>
      <c r="B205" t="s">
        <v>1529</v>
      </c>
      <c r="C205">
        <v>2017</v>
      </c>
      <c r="D205">
        <v>4</v>
      </c>
      <c r="E205" t="s">
        <v>1352</v>
      </c>
      <c r="F205" s="1">
        <v>43035</v>
      </c>
      <c r="G205" t="s">
        <v>1345</v>
      </c>
      <c r="H205">
        <v>50</v>
      </c>
    </row>
    <row r="206" spans="1:8" x14ac:dyDescent="0.25">
      <c r="A206">
        <v>15795</v>
      </c>
      <c r="B206" t="s">
        <v>1536</v>
      </c>
      <c r="C206">
        <v>2017</v>
      </c>
      <c r="D206">
        <v>275</v>
      </c>
      <c r="E206" t="s">
        <v>1351</v>
      </c>
      <c r="F206" s="1">
        <v>43089</v>
      </c>
      <c r="G206" t="s">
        <v>1227</v>
      </c>
      <c r="H206">
        <v>0</v>
      </c>
    </row>
    <row r="207" spans="1:8" x14ac:dyDescent="0.25">
      <c r="A207">
        <v>314</v>
      </c>
      <c r="B207" t="s">
        <v>1525</v>
      </c>
      <c r="C207">
        <v>2017</v>
      </c>
      <c r="D207">
        <v>1.8</v>
      </c>
      <c r="E207" t="s">
        <v>1352</v>
      </c>
      <c r="F207" s="1">
        <v>43095</v>
      </c>
      <c r="G207" t="s">
        <v>1526</v>
      </c>
      <c r="H207">
        <v>2000</v>
      </c>
    </row>
    <row r="208" spans="1:8" x14ac:dyDescent="0.25">
      <c r="A208">
        <v>314</v>
      </c>
      <c r="B208" t="s">
        <v>1527</v>
      </c>
      <c r="C208">
        <v>2017</v>
      </c>
      <c r="D208">
        <v>1.8</v>
      </c>
      <c r="E208" t="s">
        <v>1352</v>
      </c>
      <c r="F208" s="1">
        <v>43095</v>
      </c>
      <c r="G208" t="s">
        <v>1526</v>
      </c>
      <c r="H208">
        <v>10000</v>
      </c>
    </row>
    <row r="209" spans="1:8" x14ac:dyDescent="0.25">
      <c r="A209">
        <v>314</v>
      </c>
      <c r="B209" t="s">
        <v>1533</v>
      </c>
      <c r="C209">
        <v>2017</v>
      </c>
      <c r="D209">
        <v>201</v>
      </c>
      <c r="E209" t="s">
        <v>1352</v>
      </c>
      <c r="F209" s="1">
        <v>43095</v>
      </c>
      <c r="G209" t="s">
        <v>1227</v>
      </c>
      <c r="H209" t="s">
        <v>1528</v>
      </c>
    </row>
    <row r="210" spans="1:8" x14ac:dyDescent="0.25">
      <c r="A210">
        <v>2680</v>
      </c>
      <c r="B210" t="s">
        <v>1537</v>
      </c>
      <c r="C210">
        <v>2017</v>
      </c>
      <c r="D210">
        <v>0</v>
      </c>
      <c r="E210" t="s">
        <v>1351</v>
      </c>
      <c r="F210" s="1">
        <v>42977</v>
      </c>
      <c r="G210" t="s">
        <v>1345</v>
      </c>
      <c r="H210">
        <v>0.1</v>
      </c>
    </row>
    <row r="211" spans="1:8" x14ac:dyDescent="0.25">
      <c r="A211">
        <v>2680</v>
      </c>
      <c r="B211" t="s">
        <v>1530</v>
      </c>
      <c r="C211">
        <v>2017</v>
      </c>
      <c r="D211">
        <v>0</v>
      </c>
      <c r="E211" t="s">
        <v>1351</v>
      </c>
      <c r="F211" s="1">
        <v>42977</v>
      </c>
      <c r="G211" t="s">
        <v>1345</v>
      </c>
      <c r="H211">
        <v>0.1</v>
      </c>
    </row>
    <row r="212" spans="1:8" x14ac:dyDescent="0.25">
      <c r="A212">
        <v>2680</v>
      </c>
      <c r="B212" t="s">
        <v>1533</v>
      </c>
      <c r="C212">
        <v>2017</v>
      </c>
      <c r="D212">
        <v>43.69</v>
      </c>
      <c r="E212" t="s">
        <v>1351</v>
      </c>
      <c r="F212" s="1">
        <v>42977</v>
      </c>
      <c r="G212" t="s">
        <v>1227</v>
      </c>
      <c r="H212" t="s">
        <v>1528</v>
      </c>
    </row>
    <row r="213" spans="1:8" x14ac:dyDescent="0.25">
      <c r="A213">
        <v>2680</v>
      </c>
      <c r="B213" t="s">
        <v>1536</v>
      </c>
      <c r="C213">
        <v>2017</v>
      </c>
      <c r="D213">
        <v>178</v>
      </c>
      <c r="E213" t="s">
        <v>1351</v>
      </c>
      <c r="F213" s="1">
        <v>42977</v>
      </c>
      <c r="G213" t="s">
        <v>1227</v>
      </c>
      <c r="H213">
        <v>0</v>
      </c>
    </row>
    <row r="214" spans="1:8" x14ac:dyDescent="0.25">
      <c r="A214">
        <v>2680</v>
      </c>
      <c r="B214" t="s">
        <v>1532</v>
      </c>
      <c r="C214">
        <v>2017</v>
      </c>
      <c r="D214">
        <v>0</v>
      </c>
      <c r="E214" t="s">
        <v>1351</v>
      </c>
      <c r="F214" s="1">
        <v>42977</v>
      </c>
      <c r="G214" t="s">
        <v>1345</v>
      </c>
      <c r="H214">
        <v>1</v>
      </c>
    </row>
    <row r="215" spans="1:8" x14ac:dyDescent="0.25">
      <c r="A215">
        <v>2680</v>
      </c>
      <c r="B215" t="s">
        <v>1524</v>
      </c>
      <c r="C215">
        <v>2017</v>
      </c>
      <c r="D215">
        <v>2.88</v>
      </c>
      <c r="E215" t="s">
        <v>1351</v>
      </c>
      <c r="F215" s="1">
        <v>42977</v>
      </c>
      <c r="G215" t="s">
        <v>1345</v>
      </c>
      <c r="H215">
        <v>10</v>
      </c>
    </row>
    <row r="216" spans="1:8" x14ac:dyDescent="0.25">
      <c r="A216">
        <v>2680</v>
      </c>
      <c r="B216" t="s">
        <v>1523</v>
      </c>
      <c r="C216">
        <v>2017</v>
      </c>
      <c r="D216">
        <v>22.18</v>
      </c>
      <c r="E216" t="s">
        <v>1351</v>
      </c>
      <c r="F216" s="1">
        <v>42977</v>
      </c>
      <c r="G216" t="s">
        <v>1345</v>
      </c>
      <c r="H216" t="s">
        <v>1528</v>
      </c>
    </row>
    <row r="217" spans="1:8" x14ac:dyDescent="0.25">
      <c r="A217">
        <v>2680</v>
      </c>
      <c r="B217" t="s">
        <v>1529</v>
      </c>
      <c r="C217">
        <v>2017</v>
      </c>
      <c r="D217">
        <v>7.84</v>
      </c>
      <c r="E217" t="s">
        <v>1351</v>
      </c>
      <c r="F217" s="1">
        <v>42977</v>
      </c>
      <c r="G217" t="s">
        <v>1345</v>
      </c>
      <c r="H217">
        <v>50</v>
      </c>
    </row>
    <row r="218" spans="1:8" x14ac:dyDescent="0.25">
      <c r="A218">
        <v>2680</v>
      </c>
      <c r="B218" t="s">
        <v>1534</v>
      </c>
      <c r="C218">
        <v>2017</v>
      </c>
      <c r="D218">
        <v>0</v>
      </c>
      <c r="E218" t="s">
        <v>1351</v>
      </c>
      <c r="F218" s="1">
        <v>42977</v>
      </c>
      <c r="G218" t="s">
        <v>1345</v>
      </c>
      <c r="H218">
        <v>0.4</v>
      </c>
    </row>
    <row r="219" spans="1:8" x14ac:dyDescent="0.25">
      <c r="A219">
        <v>15796</v>
      </c>
      <c r="B219" t="s">
        <v>1536</v>
      </c>
      <c r="C219">
        <v>2017</v>
      </c>
      <c r="D219">
        <v>500</v>
      </c>
      <c r="E219" t="s">
        <v>1344</v>
      </c>
      <c r="F219" s="1">
        <v>43054</v>
      </c>
      <c r="G219" t="s">
        <v>1227</v>
      </c>
      <c r="H219">
        <v>0</v>
      </c>
    </row>
    <row r="220" spans="1:8" x14ac:dyDescent="0.25">
      <c r="A220">
        <v>15796</v>
      </c>
      <c r="B220" t="s">
        <v>1532</v>
      </c>
      <c r="C220">
        <v>2017</v>
      </c>
      <c r="D220">
        <v>0.01</v>
      </c>
      <c r="E220" t="s">
        <v>1344</v>
      </c>
      <c r="F220" s="1">
        <v>43054</v>
      </c>
      <c r="G220" t="s">
        <v>1345</v>
      </c>
      <c r="H220">
        <v>1</v>
      </c>
    </row>
    <row r="221" spans="1:8" x14ac:dyDescent="0.25">
      <c r="A221">
        <v>15796</v>
      </c>
      <c r="B221" t="s">
        <v>1535</v>
      </c>
      <c r="C221">
        <v>2017</v>
      </c>
      <c r="D221">
        <v>0.2</v>
      </c>
      <c r="E221" t="s">
        <v>1344</v>
      </c>
      <c r="F221" s="1">
        <v>43054</v>
      </c>
      <c r="G221" t="s">
        <v>1345</v>
      </c>
      <c r="H221">
        <v>0.5</v>
      </c>
    </row>
    <row r="222" spans="1:8" x14ac:dyDescent="0.25">
      <c r="A222">
        <v>894</v>
      </c>
      <c r="B222" t="s">
        <v>1532</v>
      </c>
      <c r="C222">
        <v>2017</v>
      </c>
      <c r="D222">
        <v>0.01</v>
      </c>
      <c r="E222" t="s">
        <v>1344</v>
      </c>
      <c r="F222" s="1">
        <v>43084</v>
      </c>
      <c r="G222" t="s">
        <v>1345</v>
      </c>
      <c r="H222">
        <v>1</v>
      </c>
    </row>
    <row r="223" spans="1:8" x14ac:dyDescent="0.25">
      <c r="A223">
        <v>894</v>
      </c>
      <c r="B223" t="s">
        <v>1535</v>
      </c>
      <c r="C223">
        <v>2017</v>
      </c>
      <c r="D223">
        <v>0.2</v>
      </c>
      <c r="E223" t="s">
        <v>1344</v>
      </c>
      <c r="F223" s="1">
        <v>43084</v>
      </c>
      <c r="G223" t="s">
        <v>1345</v>
      </c>
      <c r="H223">
        <v>0.5</v>
      </c>
    </row>
    <row r="224" spans="1:8" x14ac:dyDescent="0.25">
      <c r="A224">
        <v>5594</v>
      </c>
      <c r="B224" t="s">
        <v>1524</v>
      </c>
      <c r="C224">
        <v>2017</v>
      </c>
      <c r="D224">
        <v>0.52</v>
      </c>
      <c r="E224" t="s">
        <v>1353</v>
      </c>
      <c r="F224" s="1">
        <v>42985</v>
      </c>
      <c r="G224" t="s">
        <v>1345</v>
      </c>
      <c r="H224">
        <v>10</v>
      </c>
    </row>
    <row r="225" spans="1:8" x14ac:dyDescent="0.25">
      <c r="A225">
        <v>18160</v>
      </c>
      <c r="B225" t="s">
        <v>1531</v>
      </c>
      <c r="C225">
        <v>2017</v>
      </c>
      <c r="D225">
        <v>0</v>
      </c>
      <c r="E225" t="s">
        <v>1351</v>
      </c>
      <c r="F225" s="1">
        <v>43081</v>
      </c>
      <c r="G225" t="s">
        <v>1345</v>
      </c>
      <c r="H225">
        <v>0.1</v>
      </c>
    </row>
    <row r="226" spans="1:8" x14ac:dyDescent="0.25">
      <c r="A226">
        <v>18160</v>
      </c>
      <c r="B226" t="s">
        <v>1532</v>
      </c>
      <c r="C226">
        <v>2017</v>
      </c>
      <c r="D226">
        <v>0.91</v>
      </c>
      <c r="E226" t="s">
        <v>1351</v>
      </c>
      <c r="F226" s="1">
        <v>43081</v>
      </c>
      <c r="G226" t="s">
        <v>1345</v>
      </c>
      <c r="H226">
        <v>1</v>
      </c>
    </row>
    <row r="227" spans="1:8" x14ac:dyDescent="0.25">
      <c r="A227">
        <v>18160</v>
      </c>
      <c r="B227" t="s">
        <v>1536</v>
      </c>
      <c r="C227">
        <v>2017</v>
      </c>
      <c r="D227">
        <v>1892</v>
      </c>
      <c r="E227" t="s">
        <v>1351</v>
      </c>
      <c r="F227" s="1">
        <v>43081</v>
      </c>
      <c r="G227" t="s">
        <v>1227</v>
      </c>
      <c r="H227">
        <v>0</v>
      </c>
    </row>
    <row r="228" spans="1:8" x14ac:dyDescent="0.25">
      <c r="A228">
        <v>18160</v>
      </c>
      <c r="B228" t="s">
        <v>1545</v>
      </c>
      <c r="C228">
        <v>2017</v>
      </c>
      <c r="D228">
        <v>13.5</v>
      </c>
      <c r="E228" t="s">
        <v>1353</v>
      </c>
      <c r="F228" s="1">
        <v>42971</v>
      </c>
      <c r="G228" t="s">
        <v>1345</v>
      </c>
      <c r="H228" t="s">
        <v>1528</v>
      </c>
    </row>
    <row r="229" spans="1:8" x14ac:dyDescent="0.25">
      <c r="A229">
        <v>1282</v>
      </c>
      <c r="B229" t="s">
        <v>1533</v>
      </c>
      <c r="C229">
        <v>2017</v>
      </c>
      <c r="D229">
        <v>114.47</v>
      </c>
      <c r="E229" t="s">
        <v>1351</v>
      </c>
      <c r="F229" s="1">
        <v>42936</v>
      </c>
      <c r="G229" t="s">
        <v>1227</v>
      </c>
      <c r="H229" t="s">
        <v>1528</v>
      </c>
    </row>
    <row r="230" spans="1:8" x14ac:dyDescent="0.25">
      <c r="A230">
        <v>1282</v>
      </c>
      <c r="B230" t="s">
        <v>1525</v>
      </c>
      <c r="C230">
        <v>2017</v>
      </c>
      <c r="D230">
        <v>2800</v>
      </c>
      <c r="E230" t="s">
        <v>1351</v>
      </c>
      <c r="F230" s="1">
        <v>43060</v>
      </c>
      <c r="G230" t="s">
        <v>1526</v>
      </c>
      <c r="H230">
        <v>2000</v>
      </c>
    </row>
    <row r="231" spans="1:8" x14ac:dyDescent="0.25">
      <c r="A231">
        <v>1282</v>
      </c>
      <c r="B231" t="s">
        <v>1527</v>
      </c>
      <c r="C231">
        <v>2017</v>
      </c>
      <c r="D231">
        <v>230000</v>
      </c>
      <c r="E231" t="s">
        <v>1351</v>
      </c>
      <c r="F231" s="1">
        <v>43060</v>
      </c>
      <c r="G231" t="s">
        <v>1526</v>
      </c>
      <c r="H231">
        <v>10000</v>
      </c>
    </row>
    <row r="232" spans="1:8" x14ac:dyDescent="0.25">
      <c r="A232">
        <v>2207</v>
      </c>
      <c r="B232" t="s">
        <v>1533</v>
      </c>
      <c r="C232">
        <v>2017</v>
      </c>
      <c r="D232">
        <v>262.14999999999998</v>
      </c>
      <c r="E232" t="s">
        <v>1351</v>
      </c>
      <c r="F232" s="1">
        <v>42915</v>
      </c>
      <c r="G232" t="s">
        <v>1227</v>
      </c>
      <c r="H232" t="s">
        <v>1528</v>
      </c>
    </row>
    <row r="233" spans="1:8" x14ac:dyDescent="0.25">
      <c r="A233">
        <v>2207</v>
      </c>
      <c r="B233" t="s">
        <v>1525</v>
      </c>
      <c r="C233">
        <v>2017</v>
      </c>
      <c r="D233">
        <v>1.8</v>
      </c>
      <c r="E233" t="s">
        <v>1351</v>
      </c>
      <c r="F233" s="1">
        <v>42915</v>
      </c>
      <c r="G233" t="s">
        <v>1526</v>
      </c>
      <c r="H233">
        <v>2000</v>
      </c>
    </row>
    <row r="234" spans="1:8" x14ac:dyDescent="0.25">
      <c r="A234">
        <v>2207</v>
      </c>
      <c r="B234" t="s">
        <v>1527</v>
      </c>
      <c r="C234">
        <v>2017</v>
      </c>
      <c r="D234">
        <v>1.8</v>
      </c>
      <c r="E234" t="s">
        <v>1351</v>
      </c>
      <c r="F234" s="1">
        <v>42915</v>
      </c>
      <c r="G234" t="s">
        <v>1526</v>
      </c>
      <c r="H234">
        <v>10000</v>
      </c>
    </row>
    <row r="235" spans="1:8" x14ac:dyDescent="0.25">
      <c r="A235">
        <v>20885</v>
      </c>
      <c r="B235" t="s">
        <v>1527</v>
      </c>
      <c r="C235">
        <v>2017</v>
      </c>
      <c r="D235">
        <v>2</v>
      </c>
      <c r="E235" t="s">
        <v>1353</v>
      </c>
      <c r="F235" s="1">
        <v>43147</v>
      </c>
      <c r="G235" t="s">
        <v>1526</v>
      </c>
      <c r="H235">
        <v>10000</v>
      </c>
    </row>
    <row r="236" spans="1:8" x14ac:dyDescent="0.25">
      <c r="A236">
        <v>20885</v>
      </c>
      <c r="B236" t="s">
        <v>1525</v>
      </c>
      <c r="C236">
        <v>2017</v>
      </c>
      <c r="D236">
        <v>1.8</v>
      </c>
      <c r="E236" t="s">
        <v>1353</v>
      </c>
      <c r="F236" s="1">
        <v>43147</v>
      </c>
      <c r="G236" t="s">
        <v>1526</v>
      </c>
      <c r="H236">
        <v>2000</v>
      </c>
    </row>
    <row r="237" spans="1:8" x14ac:dyDescent="0.25">
      <c r="A237">
        <v>10885</v>
      </c>
      <c r="B237" t="s">
        <v>1525</v>
      </c>
      <c r="C237">
        <v>2017</v>
      </c>
      <c r="D237">
        <v>1.8</v>
      </c>
      <c r="E237" t="s">
        <v>1351</v>
      </c>
      <c r="F237" s="1">
        <v>42923</v>
      </c>
      <c r="G237" t="s">
        <v>1526</v>
      </c>
      <c r="H237">
        <v>2000</v>
      </c>
    </row>
    <row r="238" spans="1:8" x14ac:dyDescent="0.25">
      <c r="A238">
        <v>10885</v>
      </c>
      <c r="B238" t="s">
        <v>1527</v>
      </c>
      <c r="C238">
        <v>2017</v>
      </c>
      <c r="D238">
        <v>1.8</v>
      </c>
      <c r="E238" t="s">
        <v>1351</v>
      </c>
      <c r="F238" s="1">
        <v>42923</v>
      </c>
      <c r="G238" t="s">
        <v>1526</v>
      </c>
      <c r="H238">
        <v>10000</v>
      </c>
    </row>
    <row r="239" spans="1:8" x14ac:dyDescent="0.25">
      <c r="A239">
        <v>8540</v>
      </c>
      <c r="B239" t="s">
        <v>1525</v>
      </c>
      <c r="C239">
        <v>2017</v>
      </c>
      <c r="D239">
        <v>7.8</v>
      </c>
      <c r="E239" t="s">
        <v>1351</v>
      </c>
      <c r="F239" s="1">
        <v>43076</v>
      </c>
      <c r="G239" t="s">
        <v>1526</v>
      </c>
      <c r="H239">
        <v>2000</v>
      </c>
    </row>
    <row r="240" spans="1:8" x14ac:dyDescent="0.25">
      <c r="A240">
        <v>8540</v>
      </c>
      <c r="B240" t="s">
        <v>1527</v>
      </c>
      <c r="C240">
        <v>2017</v>
      </c>
      <c r="D240">
        <v>33</v>
      </c>
      <c r="E240" t="s">
        <v>1351</v>
      </c>
      <c r="F240" s="1">
        <v>43076</v>
      </c>
      <c r="G240" t="s">
        <v>1526</v>
      </c>
      <c r="H240">
        <v>10000</v>
      </c>
    </row>
    <row r="241" spans="1:8" x14ac:dyDescent="0.25">
      <c r="A241">
        <v>19563</v>
      </c>
      <c r="B241" t="s">
        <v>1529</v>
      </c>
      <c r="C241">
        <v>2017</v>
      </c>
      <c r="D241">
        <v>14</v>
      </c>
      <c r="E241" t="s">
        <v>1352</v>
      </c>
      <c r="F241" s="1">
        <v>43025</v>
      </c>
      <c r="G241" t="s">
        <v>1345</v>
      </c>
      <c r="H241">
        <v>50</v>
      </c>
    </row>
    <row r="242" spans="1:8" x14ac:dyDescent="0.25">
      <c r="A242">
        <v>19563</v>
      </c>
      <c r="B242" t="s">
        <v>1534</v>
      </c>
      <c r="C242">
        <v>2017</v>
      </c>
      <c r="D242">
        <v>0</v>
      </c>
      <c r="E242" t="s">
        <v>1352</v>
      </c>
      <c r="F242" s="1">
        <v>43025</v>
      </c>
      <c r="G242" t="s">
        <v>1345</v>
      </c>
      <c r="H242">
        <v>0.4</v>
      </c>
    </row>
    <row r="243" spans="1:8" x14ac:dyDescent="0.25">
      <c r="A243">
        <v>18168</v>
      </c>
      <c r="B243" t="s">
        <v>1531</v>
      </c>
      <c r="C243">
        <v>2017</v>
      </c>
      <c r="D243">
        <v>0</v>
      </c>
      <c r="E243" t="s">
        <v>1351</v>
      </c>
      <c r="F243" s="1">
        <v>42978</v>
      </c>
      <c r="G243" t="s">
        <v>1345</v>
      </c>
      <c r="H243">
        <v>0.1</v>
      </c>
    </row>
    <row r="244" spans="1:8" x14ac:dyDescent="0.25">
      <c r="A244">
        <v>18168</v>
      </c>
      <c r="B244" t="s">
        <v>1532</v>
      </c>
      <c r="C244">
        <v>2017</v>
      </c>
      <c r="D244">
        <v>0.32</v>
      </c>
      <c r="E244" t="s">
        <v>1351</v>
      </c>
      <c r="F244" s="1">
        <v>42978</v>
      </c>
      <c r="G244" t="s">
        <v>1345</v>
      </c>
      <c r="H244">
        <v>1</v>
      </c>
    </row>
    <row r="245" spans="1:8" x14ac:dyDescent="0.25">
      <c r="A245">
        <v>18168</v>
      </c>
      <c r="B245" t="s">
        <v>1545</v>
      </c>
      <c r="C245">
        <v>2017</v>
      </c>
      <c r="D245">
        <v>0.1</v>
      </c>
      <c r="E245" t="s">
        <v>1353</v>
      </c>
      <c r="F245" s="1">
        <v>43074</v>
      </c>
      <c r="G245" t="s">
        <v>1345</v>
      </c>
      <c r="H245" t="s">
        <v>1528</v>
      </c>
    </row>
    <row r="246" spans="1:8" x14ac:dyDescent="0.25">
      <c r="A246">
        <v>13264</v>
      </c>
      <c r="B246" t="s">
        <v>1525</v>
      </c>
      <c r="C246">
        <v>2017</v>
      </c>
      <c r="D246">
        <v>47000</v>
      </c>
      <c r="E246" t="s">
        <v>1352</v>
      </c>
      <c r="F246" s="1">
        <v>43061</v>
      </c>
      <c r="G246" t="s">
        <v>1526</v>
      </c>
      <c r="H246">
        <v>2000</v>
      </c>
    </row>
    <row r="247" spans="1:8" x14ac:dyDescent="0.25">
      <c r="A247">
        <v>13264</v>
      </c>
      <c r="B247" t="s">
        <v>1527</v>
      </c>
      <c r="C247">
        <v>2017</v>
      </c>
      <c r="D247">
        <v>1600000</v>
      </c>
      <c r="E247" t="s">
        <v>1352</v>
      </c>
      <c r="F247" s="1">
        <v>43061</v>
      </c>
      <c r="G247" t="s">
        <v>1526</v>
      </c>
      <c r="H247">
        <v>10000</v>
      </c>
    </row>
    <row r="248" spans="1:8" x14ac:dyDescent="0.25">
      <c r="A248">
        <v>13264</v>
      </c>
      <c r="B248" t="s">
        <v>1524</v>
      </c>
      <c r="C248">
        <v>2017</v>
      </c>
      <c r="D248">
        <v>1.05</v>
      </c>
      <c r="E248" t="s">
        <v>1352</v>
      </c>
      <c r="F248" s="1">
        <v>43061</v>
      </c>
      <c r="G248" t="s">
        <v>1345</v>
      </c>
      <c r="H248">
        <v>10</v>
      </c>
    </row>
    <row r="249" spans="1:8" x14ac:dyDescent="0.25">
      <c r="A249">
        <v>13264</v>
      </c>
      <c r="B249" t="s">
        <v>1535</v>
      </c>
      <c r="C249">
        <v>2017</v>
      </c>
      <c r="D249">
        <v>0.2</v>
      </c>
      <c r="E249" t="s">
        <v>1352</v>
      </c>
      <c r="F249" s="1">
        <v>43061</v>
      </c>
      <c r="G249" t="s">
        <v>1345</v>
      </c>
      <c r="H249">
        <v>0.5</v>
      </c>
    </row>
    <row r="250" spans="1:8" x14ac:dyDescent="0.25">
      <c r="A250">
        <v>13264</v>
      </c>
      <c r="B250" t="s">
        <v>1534</v>
      </c>
      <c r="C250">
        <v>2017</v>
      </c>
      <c r="D250">
        <v>0.02</v>
      </c>
      <c r="E250" t="s">
        <v>1352</v>
      </c>
      <c r="F250" s="1">
        <v>43061</v>
      </c>
      <c r="G250" t="s">
        <v>1345</v>
      </c>
      <c r="H250">
        <v>0.4</v>
      </c>
    </row>
    <row r="251" spans="1:8" x14ac:dyDescent="0.25">
      <c r="A251">
        <v>13264</v>
      </c>
      <c r="B251" t="s">
        <v>1537</v>
      </c>
      <c r="C251">
        <v>2017</v>
      </c>
      <c r="D251">
        <v>0.02</v>
      </c>
      <c r="E251" t="s">
        <v>1352</v>
      </c>
      <c r="F251" s="1">
        <v>43061</v>
      </c>
      <c r="G251" t="s">
        <v>1345</v>
      </c>
      <c r="H251">
        <v>0.1</v>
      </c>
    </row>
    <row r="252" spans="1:8" x14ac:dyDescent="0.25">
      <c r="A252">
        <v>13264</v>
      </c>
      <c r="B252" t="s">
        <v>1532</v>
      </c>
      <c r="C252">
        <v>2017</v>
      </c>
      <c r="D252">
        <v>0.01</v>
      </c>
      <c r="E252" t="s">
        <v>1352</v>
      </c>
      <c r="F252" s="1">
        <v>43061</v>
      </c>
      <c r="G252" t="s">
        <v>1345</v>
      </c>
      <c r="H252">
        <v>1</v>
      </c>
    </row>
    <row r="253" spans="1:8" x14ac:dyDescent="0.25">
      <c r="A253">
        <v>917</v>
      </c>
      <c r="B253" t="s">
        <v>1537</v>
      </c>
      <c r="C253">
        <v>2017</v>
      </c>
      <c r="D253">
        <v>0</v>
      </c>
      <c r="E253" t="s">
        <v>1351</v>
      </c>
      <c r="F253" s="1">
        <v>43076</v>
      </c>
      <c r="G253" t="s">
        <v>1345</v>
      </c>
      <c r="H253">
        <v>0.1</v>
      </c>
    </row>
    <row r="254" spans="1:8" x14ac:dyDescent="0.25">
      <c r="A254">
        <v>917</v>
      </c>
      <c r="B254" t="s">
        <v>1530</v>
      </c>
      <c r="C254">
        <v>2017</v>
      </c>
      <c r="D254">
        <v>0</v>
      </c>
      <c r="E254" t="s">
        <v>1351</v>
      </c>
      <c r="F254" s="1">
        <v>43076</v>
      </c>
      <c r="G254" t="s">
        <v>1345</v>
      </c>
      <c r="H254">
        <v>0.1</v>
      </c>
    </row>
    <row r="255" spans="1:8" x14ac:dyDescent="0.25">
      <c r="A255">
        <v>917</v>
      </c>
      <c r="B255" t="s">
        <v>1525</v>
      </c>
      <c r="C255">
        <v>2017</v>
      </c>
      <c r="D255">
        <v>220</v>
      </c>
      <c r="E255" t="s">
        <v>1351</v>
      </c>
      <c r="F255" s="1">
        <v>43076</v>
      </c>
      <c r="G255" t="s">
        <v>1526</v>
      </c>
      <c r="H255">
        <v>2000</v>
      </c>
    </row>
    <row r="256" spans="1:8" x14ac:dyDescent="0.25">
      <c r="A256">
        <v>917</v>
      </c>
      <c r="B256" t="s">
        <v>1527</v>
      </c>
      <c r="C256">
        <v>2017</v>
      </c>
      <c r="D256">
        <v>1600</v>
      </c>
      <c r="E256" t="s">
        <v>1351</v>
      </c>
      <c r="F256" s="1">
        <v>43076</v>
      </c>
      <c r="G256" t="s">
        <v>1526</v>
      </c>
      <c r="H256">
        <v>10000</v>
      </c>
    </row>
    <row r="257" spans="1:8" x14ac:dyDescent="0.25">
      <c r="A257">
        <v>917</v>
      </c>
      <c r="B257" t="s">
        <v>1531</v>
      </c>
      <c r="C257">
        <v>2017</v>
      </c>
      <c r="D257">
        <v>0</v>
      </c>
      <c r="E257" t="s">
        <v>1351</v>
      </c>
      <c r="F257" s="1">
        <v>43076</v>
      </c>
      <c r="G257" t="s">
        <v>1345</v>
      </c>
      <c r="H257">
        <v>0.1</v>
      </c>
    </row>
    <row r="258" spans="1:8" x14ac:dyDescent="0.25">
      <c r="A258">
        <v>917</v>
      </c>
      <c r="B258" t="s">
        <v>1535</v>
      </c>
      <c r="C258">
        <v>2017</v>
      </c>
      <c r="D258">
        <v>0</v>
      </c>
      <c r="E258" t="s">
        <v>1353</v>
      </c>
      <c r="F258" s="1">
        <v>43090</v>
      </c>
      <c r="G258" t="s">
        <v>1345</v>
      </c>
      <c r="H258">
        <v>0.5</v>
      </c>
    </row>
    <row r="259" spans="1:8" x14ac:dyDescent="0.25">
      <c r="A259">
        <v>917</v>
      </c>
      <c r="B259" t="s">
        <v>1529</v>
      </c>
      <c r="C259">
        <v>2017</v>
      </c>
      <c r="D259">
        <v>0</v>
      </c>
      <c r="E259" t="s">
        <v>1351</v>
      </c>
      <c r="F259" s="1">
        <v>43076</v>
      </c>
      <c r="G259" t="s">
        <v>1345</v>
      </c>
      <c r="H259">
        <v>50</v>
      </c>
    </row>
    <row r="260" spans="1:8" x14ac:dyDescent="0.25">
      <c r="A260">
        <v>917</v>
      </c>
      <c r="B260" t="s">
        <v>1545</v>
      </c>
      <c r="C260">
        <v>2017</v>
      </c>
      <c r="D260">
        <v>0.2</v>
      </c>
      <c r="E260" t="s">
        <v>1353</v>
      </c>
      <c r="F260" s="1">
        <v>43082</v>
      </c>
      <c r="G260" t="s">
        <v>1345</v>
      </c>
      <c r="H260" t="s">
        <v>1528</v>
      </c>
    </row>
    <row r="261" spans="1:8" x14ac:dyDescent="0.25">
      <c r="A261">
        <v>917</v>
      </c>
      <c r="B261" t="s">
        <v>1534</v>
      </c>
      <c r="C261">
        <v>2017</v>
      </c>
      <c r="D261">
        <v>0</v>
      </c>
      <c r="E261" t="s">
        <v>1351</v>
      </c>
      <c r="F261" s="1">
        <v>43076</v>
      </c>
      <c r="G261" t="s">
        <v>1345</v>
      </c>
      <c r="H261">
        <v>0.4</v>
      </c>
    </row>
    <row r="262" spans="1:8" x14ac:dyDescent="0.25">
      <c r="A262">
        <v>2000</v>
      </c>
      <c r="B262" t="s">
        <v>1531</v>
      </c>
      <c r="C262">
        <v>2017</v>
      </c>
      <c r="D262">
        <v>0.01</v>
      </c>
      <c r="E262" t="s">
        <v>1352</v>
      </c>
      <c r="F262" s="1">
        <v>43081</v>
      </c>
      <c r="G262" t="s">
        <v>1345</v>
      </c>
      <c r="H262">
        <v>0.1</v>
      </c>
    </row>
    <row r="263" spans="1:8" x14ac:dyDescent="0.25">
      <c r="A263">
        <v>2000</v>
      </c>
      <c r="B263" t="s">
        <v>1532</v>
      </c>
      <c r="C263">
        <v>2017</v>
      </c>
      <c r="D263">
        <v>0</v>
      </c>
      <c r="E263" t="s">
        <v>1352</v>
      </c>
      <c r="F263" s="1">
        <v>43081</v>
      </c>
      <c r="G263" t="s">
        <v>1345</v>
      </c>
      <c r="H263">
        <v>1</v>
      </c>
    </row>
    <row r="264" spans="1:8" x14ac:dyDescent="0.25">
      <c r="A264">
        <v>2000</v>
      </c>
      <c r="B264" t="s">
        <v>1534</v>
      </c>
      <c r="C264">
        <v>2017</v>
      </c>
      <c r="D264">
        <v>0</v>
      </c>
      <c r="E264" t="s">
        <v>1352</v>
      </c>
      <c r="F264" s="1">
        <v>43081</v>
      </c>
      <c r="G264" t="s">
        <v>1345</v>
      </c>
      <c r="H264">
        <v>0.4</v>
      </c>
    </row>
    <row r="265" spans="1:8" x14ac:dyDescent="0.25">
      <c r="A265">
        <v>2000</v>
      </c>
      <c r="B265" t="s">
        <v>1533</v>
      </c>
      <c r="C265">
        <v>2017</v>
      </c>
      <c r="D265">
        <v>94</v>
      </c>
      <c r="E265" t="s">
        <v>1352</v>
      </c>
      <c r="F265" s="1">
        <v>43081</v>
      </c>
      <c r="G265" t="s">
        <v>1227</v>
      </c>
      <c r="H265" t="s">
        <v>1528</v>
      </c>
    </row>
    <row r="266" spans="1:8" x14ac:dyDescent="0.25">
      <c r="A266">
        <v>2000</v>
      </c>
      <c r="B266" t="s">
        <v>1525</v>
      </c>
      <c r="C266">
        <v>2017</v>
      </c>
      <c r="D266">
        <v>0</v>
      </c>
      <c r="E266" t="s">
        <v>1352</v>
      </c>
      <c r="F266" s="1">
        <v>43081</v>
      </c>
      <c r="G266" t="s">
        <v>1526</v>
      </c>
      <c r="H266">
        <v>2000</v>
      </c>
    </row>
    <row r="267" spans="1:8" x14ac:dyDescent="0.25">
      <c r="A267">
        <v>2000</v>
      </c>
      <c r="B267" t="s">
        <v>1527</v>
      </c>
      <c r="C267">
        <v>2017</v>
      </c>
      <c r="D267">
        <v>0</v>
      </c>
      <c r="E267" t="s">
        <v>1352</v>
      </c>
      <c r="F267" s="1">
        <v>43081</v>
      </c>
      <c r="G267" t="s">
        <v>1526</v>
      </c>
      <c r="H267">
        <v>10000</v>
      </c>
    </row>
    <row r="268" spans="1:8" x14ac:dyDescent="0.25">
      <c r="A268">
        <v>18399</v>
      </c>
      <c r="B268" t="s">
        <v>1525</v>
      </c>
      <c r="C268">
        <v>2017</v>
      </c>
      <c r="D268">
        <v>40000</v>
      </c>
      <c r="E268" t="s">
        <v>1344</v>
      </c>
      <c r="F268" s="1">
        <v>42954</v>
      </c>
      <c r="G268" t="s">
        <v>1526</v>
      </c>
      <c r="H268">
        <v>2000</v>
      </c>
    </row>
    <row r="269" spans="1:8" x14ac:dyDescent="0.25">
      <c r="A269">
        <v>18399</v>
      </c>
      <c r="B269" t="s">
        <v>1527</v>
      </c>
      <c r="C269">
        <v>2017</v>
      </c>
      <c r="D269">
        <v>17000000</v>
      </c>
      <c r="E269" t="s">
        <v>1344</v>
      </c>
      <c r="F269" s="1">
        <v>42954</v>
      </c>
      <c r="G269" t="s">
        <v>1526</v>
      </c>
      <c r="H269">
        <v>10000</v>
      </c>
    </row>
    <row r="270" spans="1:8" x14ac:dyDescent="0.25">
      <c r="A270">
        <v>18399</v>
      </c>
      <c r="B270" t="s">
        <v>1524</v>
      </c>
      <c r="C270">
        <v>2017</v>
      </c>
      <c r="D270">
        <v>7.3</v>
      </c>
      <c r="E270" t="s">
        <v>1344</v>
      </c>
      <c r="F270" s="1">
        <v>42954</v>
      </c>
      <c r="G270" t="s">
        <v>1345</v>
      </c>
      <c r="H270">
        <v>10</v>
      </c>
    </row>
    <row r="271" spans="1:8" x14ac:dyDescent="0.25">
      <c r="A271">
        <v>18399</v>
      </c>
      <c r="B271" t="s">
        <v>1523</v>
      </c>
      <c r="C271">
        <v>2017</v>
      </c>
      <c r="D271">
        <v>4.8</v>
      </c>
      <c r="E271" t="s">
        <v>1344</v>
      </c>
      <c r="F271" s="1">
        <v>42954</v>
      </c>
      <c r="G271" t="s">
        <v>1345</v>
      </c>
      <c r="H271" t="s">
        <v>1528</v>
      </c>
    </row>
    <row r="272" spans="1:8" x14ac:dyDescent="0.25">
      <c r="A272">
        <v>1953</v>
      </c>
      <c r="B272" t="s">
        <v>1527</v>
      </c>
      <c r="C272">
        <v>2017</v>
      </c>
      <c r="D272">
        <v>1.8</v>
      </c>
      <c r="E272" t="s">
        <v>1351</v>
      </c>
      <c r="F272" s="1">
        <v>43082</v>
      </c>
      <c r="G272" t="s">
        <v>1526</v>
      </c>
      <c r="H272">
        <v>10000</v>
      </c>
    </row>
    <row r="273" spans="1:8" x14ac:dyDescent="0.25">
      <c r="A273">
        <v>11572</v>
      </c>
      <c r="B273" t="s">
        <v>1525</v>
      </c>
      <c r="C273">
        <v>2017</v>
      </c>
      <c r="D273">
        <v>540000</v>
      </c>
      <c r="E273" t="s">
        <v>1344</v>
      </c>
      <c r="F273" s="1">
        <v>42656</v>
      </c>
      <c r="G273" t="s">
        <v>1526</v>
      </c>
      <c r="H273">
        <v>2000</v>
      </c>
    </row>
    <row r="274" spans="1:8" x14ac:dyDescent="0.25">
      <c r="A274">
        <v>11572</v>
      </c>
      <c r="B274" t="s">
        <v>1527</v>
      </c>
      <c r="C274">
        <v>2017</v>
      </c>
      <c r="D274">
        <v>1600000</v>
      </c>
      <c r="E274" t="s">
        <v>1344</v>
      </c>
      <c r="F274" s="1">
        <v>42656</v>
      </c>
      <c r="G274" t="s">
        <v>1526</v>
      </c>
      <c r="H274">
        <v>10000</v>
      </c>
    </row>
    <row r="275" spans="1:8" x14ac:dyDescent="0.25">
      <c r="A275">
        <v>18682</v>
      </c>
      <c r="B275" t="s">
        <v>1527</v>
      </c>
      <c r="C275">
        <v>2017</v>
      </c>
      <c r="D275">
        <v>920000</v>
      </c>
      <c r="E275" t="s">
        <v>1355</v>
      </c>
      <c r="F275" s="1">
        <v>42290</v>
      </c>
      <c r="G275" t="s">
        <v>1526</v>
      </c>
      <c r="H275">
        <v>10000</v>
      </c>
    </row>
    <row r="276" spans="1:8" x14ac:dyDescent="0.25">
      <c r="A276">
        <v>18682</v>
      </c>
      <c r="B276" t="s">
        <v>1525</v>
      </c>
      <c r="C276">
        <v>2017</v>
      </c>
      <c r="D276">
        <v>240000</v>
      </c>
      <c r="E276" t="s">
        <v>1355</v>
      </c>
      <c r="F276" s="1">
        <v>42290</v>
      </c>
      <c r="G276" t="s">
        <v>1526</v>
      </c>
      <c r="H276">
        <v>2000</v>
      </c>
    </row>
    <row r="277" spans="1:8" x14ac:dyDescent="0.25">
      <c r="A277">
        <v>903</v>
      </c>
      <c r="B277" t="s">
        <v>1537</v>
      </c>
      <c r="C277">
        <v>2017</v>
      </c>
      <c r="D277">
        <v>0</v>
      </c>
      <c r="E277" t="s">
        <v>1355</v>
      </c>
      <c r="F277" s="1">
        <v>42914</v>
      </c>
      <c r="G277" t="s">
        <v>1345</v>
      </c>
      <c r="H277">
        <v>0.1</v>
      </c>
    </row>
    <row r="278" spans="1:8" x14ac:dyDescent="0.25">
      <c r="A278">
        <v>903</v>
      </c>
      <c r="B278" t="s">
        <v>1530</v>
      </c>
      <c r="C278">
        <v>2017</v>
      </c>
      <c r="D278">
        <v>0</v>
      </c>
      <c r="E278" t="s">
        <v>1355</v>
      </c>
      <c r="F278" s="1">
        <v>42914</v>
      </c>
      <c r="G278" t="s">
        <v>1345</v>
      </c>
      <c r="H278">
        <v>0.1</v>
      </c>
    </row>
    <row r="279" spans="1:8" x14ac:dyDescent="0.25">
      <c r="A279">
        <v>903</v>
      </c>
      <c r="B279" t="s">
        <v>1525</v>
      </c>
      <c r="C279">
        <v>2017</v>
      </c>
      <c r="D279">
        <v>8.3000000000000007</v>
      </c>
      <c r="E279" t="s">
        <v>1355</v>
      </c>
      <c r="F279" s="1">
        <v>42914</v>
      </c>
      <c r="G279" t="s">
        <v>1526</v>
      </c>
      <c r="H279">
        <v>2000</v>
      </c>
    </row>
    <row r="280" spans="1:8" x14ac:dyDescent="0.25">
      <c r="A280">
        <v>903</v>
      </c>
      <c r="B280" t="s">
        <v>1527</v>
      </c>
      <c r="C280">
        <v>2017</v>
      </c>
      <c r="D280">
        <v>10</v>
      </c>
      <c r="E280" t="s">
        <v>1355</v>
      </c>
      <c r="F280" s="1">
        <v>42914</v>
      </c>
      <c r="G280" t="s">
        <v>1526</v>
      </c>
      <c r="H280">
        <v>10000</v>
      </c>
    </row>
    <row r="281" spans="1:8" x14ac:dyDescent="0.25">
      <c r="A281">
        <v>903</v>
      </c>
      <c r="B281" t="s">
        <v>1531</v>
      </c>
      <c r="C281">
        <v>2017</v>
      </c>
      <c r="D281">
        <v>0.01</v>
      </c>
      <c r="E281" t="s">
        <v>1355</v>
      </c>
      <c r="F281" s="1">
        <v>42914</v>
      </c>
      <c r="G281" t="s">
        <v>1345</v>
      </c>
      <c r="H281">
        <v>0.1</v>
      </c>
    </row>
    <row r="282" spans="1:8" x14ac:dyDescent="0.25">
      <c r="A282">
        <v>903</v>
      </c>
      <c r="B282" t="s">
        <v>1532</v>
      </c>
      <c r="C282">
        <v>2017</v>
      </c>
      <c r="D282">
        <v>0.01</v>
      </c>
      <c r="E282" t="s">
        <v>1355</v>
      </c>
      <c r="F282" s="1">
        <v>42914</v>
      </c>
      <c r="G282" t="s">
        <v>1345</v>
      </c>
      <c r="H282">
        <v>1</v>
      </c>
    </row>
    <row r="283" spans="1:8" x14ac:dyDescent="0.25">
      <c r="A283">
        <v>903</v>
      </c>
      <c r="B283" t="s">
        <v>1524</v>
      </c>
      <c r="C283">
        <v>2017</v>
      </c>
      <c r="D283">
        <v>1.67</v>
      </c>
      <c r="E283" t="s">
        <v>1355</v>
      </c>
      <c r="F283" s="1">
        <v>42914</v>
      </c>
      <c r="G283" t="s">
        <v>1345</v>
      </c>
      <c r="H283">
        <v>10</v>
      </c>
    </row>
    <row r="284" spans="1:8" x14ac:dyDescent="0.25">
      <c r="A284">
        <v>903</v>
      </c>
      <c r="B284" t="s">
        <v>1535</v>
      </c>
      <c r="C284">
        <v>2017</v>
      </c>
      <c r="D284">
        <v>0.19</v>
      </c>
      <c r="E284" t="s">
        <v>1355</v>
      </c>
      <c r="F284" s="1">
        <v>42767</v>
      </c>
      <c r="G284" t="s">
        <v>1345</v>
      </c>
      <c r="H284">
        <v>0.5</v>
      </c>
    </row>
    <row r="285" spans="1:8" x14ac:dyDescent="0.25">
      <c r="A285">
        <v>903</v>
      </c>
      <c r="B285" t="s">
        <v>1529</v>
      </c>
      <c r="C285">
        <v>2017</v>
      </c>
      <c r="D285">
        <v>13.2</v>
      </c>
      <c r="E285" t="s">
        <v>1355</v>
      </c>
      <c r="F285" s="1">
        <v>42914</v>
      </c>
      <c r="G285" t="s">
        <v>1345</v>
      </c>
      <c r="H285">
        <v>50</v>
      </c>
    </row>
    <row r="286" spans="1:8" x14ac:dyDescent="0.25">
      <c r="A286">
        <v>903</v>
      </c>
      <c r="B286" t="s">
        <v>1534</v>
      </c>
      <c r="C286">
        <v>2017</v>
      </c>
      <c r="D286">
        <v>0</v>
      </c>
      <c r="E286" t="s">
        <v>1355</v>
      </c>
      <c r="F286" s="1">
        <v>42914</v>
      </c>
      <c r="G286" t="s">
        <v>1345</v>
      </c>
      <c r="H286">
        <v>0.4</v>
      </c>
    </row>
    <row r="287" spans="1:8" x14ac:dyDescent="0.25">
      <c r="A287">
        <v>903</v>
      </c>
      <c r="B287" t="s">
        <v>1545</v>
      </c>
      <c r="C287">
        <v>2017</v>
      </c>
      <c r="D287">
        <v>0.02</v>
      </c>
      <c r="E287" t="s">
        <v>1355</v>
      </c>
      <c r="F287" s="1">
        <v>42914</v>
      </c>
      <c r="G287" t="s">
        <v>1345</v>
      </c>
      <c r="H287" t="s">
        <v>1528</v>
      </c>
    </row>
    <row r="288" spans="1:8" x14ac:dyDescent="0.25">
      <c r="A288">
        <v>10063</v>
      </c>
      <c r="B288" t="s">
        <v>1531</v>
      </c>
      <c r="C288">
        <v>2017</v>
      </c>
      <c r="D288">
        <v>0.01</v>
      </c>
      <c r="E288" t="s">
        <v>1344</v>
      </c>
      <c r="F288" s="1">
        <v>43038</v>
      </c>
      <c r="G288" t="s">
        <v>1345</v>
      </c>
      <c r="H288">
        <v>0.1</v>
      </c>
    </row>
    <row r="289" spans="1:8" x14ac:dyDescent="0.25">
      <c r="A289">
        <v>10063</v>
      </c>
      <c r="B289" t="s">
        <v>1534</v>
      </c>
      <c r="C289">
        <v>2017</v>
      </c>
      <c r="D289">
        <v>0</v>
      </c>
      <c r="E289" t="s">
        <v>1344</v>
      </c>
      <c r="F289" s="1">
        <v>43038</v>
      </c>
      <c r="G289" t="s">
        <v>1345</v>
      </c>
      <c r="H289">
        <v>0.4</v>
      </c>
    </row>
    <row r="290" spans="1:8" x14ac:dyDescent="0.25">
      <c r="A290">
        <v>10063</v>
      </c>
      <c r="B290" t="s">
        <v>1527</v>
      </c>
      <c r="C290">
        <v>2017</v>
      </c>
      <c r="D290">
        <v>1100</v>
      </c>
      <c r="E290" t="s">
        <v>1344</v>
      </c>
      <c r="F290" s="1">
        <v>43038</v>
      </c>
      <c r="G290" t="s">
        <v>1526</v>
      </c>
      <c r="H290">
        <v>10000</v>
      </c>
    </row>
    <row r="291" spans="1:8" x14ac:dyDescent="0.25">
      <c r="A291">
        <v>10063</v>
      </c>
      <c r="B291" t="s">
        <v>1533</v>
      </c>
      <c r="C291">
        <v>2017</v>
      </c>
      <c r="D291">
        <v>39.5</v>
      </c>
      <c r="E291" t="s">
        <v>1344</v>
      </c>
      <c r="F291" s="1">
        <v>43038</v>
      </c>
      <c r="G291" t="s">
        <v>1227</v>
      </c>
      <c r="H291" t="s">
        <v>1528</v>
      </c>
    </row>
    <row r="292" spans="1:8" x14ac:dyDescent="0.25">
      <c r="A292">
        <v>10063</v>
      </c>
      <c r="B292" t="s">
        <v>1523</v>
      </c>
      <c r="C292">
        <v>2017</v>
      </c>
      <c r="D292">
        <v>3.7</v>
      </c>
      <c r="E292" t="s">
        <v>1344</v>
      </c>
      <c r="F292" s="1">
        <v>43038</v>
      </c>
      <c r="G292" t="s">
        <v>1345</v>
      </c>
      <c r="H292" t="s">
        <v>1528</v>
      </c>
    </row>
    <row r="293" spans="1:8" x14ac:dyDescent="0.25">
      <c r="A293">
        <v>1937</v>
      </c>
      <c r="B293" t="s">
        <v>1534</v>
      </c>
      <c r="C293">
        <v>2017</v>
      </c>
      <c r="D293">
        <v>0</v>
      </c>
      <c r="E293" t="s">
        <v>1352</v>
      </c>
      <c r="F293" s="1">
        <v>42823</v>
      </c>
      <c r="G293" t="s">
        <v>1345</v>
      </c>
      <c r="H293">
        <v>0.4</v>
      </c>
    </row>
    <row r="294" spans="1:8" x14ac:dyDescent="0.25">
      <c r="A294">
        <v>2613</v>
      </c>
      <c r="B294" t="s">
        <v>1530</v>
      </c>
      <c r="C294">
        <v>2017</v>
      </c>
      <c r="D294">
        <v>0</v>
      </c>
      <c r="E294" t="s">
        <v>1344</v>
      </c>
      <c r="F294" s="1">
        <v>42871</v>
      </c>
      <c r="G294" t="s">
        <v>1345</v>
      </c>
      <c r="H294">
        <v>0.1</v>
      </c>
    </row>
    <row r="295" spans="1:8" x14ac:dyDescent="0.25">
      <c r="A295">
        <v>2613</v>
      </c>
      <c r="B295" t="s">
        <v>1533</v>
      </c>
      <c r="C295">
        <v>2017</v>
      </c>
      <c r="D295">
        <v>73.5</v>
      </c>
      <c r="E295" t="s">
        <v>1344</v>
      </c>
      <c r="F295" s="1">
        <v>42871</v>
      </c>
      <c r="G295" t="s">
        <v>1227</v>
      </c>
      <c r="H295" t="s">
        <v>1528</v>
      </c>
    </row>
    <row r="296" spans="1:8" x14ac:dyDescent="0.25">
      <c r="A296">
        <v>2613</v>
      </c>
      <c r="B296" t="s">
        <v>1525</v>
      </c>
      <c r="C296">
        <v>2017</v>
      </c>
      <c r="D296">
        <v>920</v>
      </c>
      <c r="E296" t="s">
        <v>1344</v>
      </c>
      <c r="F296" s="1">
        <v>42874</v>
      </c>
      <c r="G296" t="s">
        <v>1526</v>
      </c>
      <c r="H296">
        <v>2000</v>
      </c>
    </row>
    <row r="297" spans="1:8" x14ac:dyDescent="0.25">
      <c r="A297">
        <v>2613</v>
      </c>
      <c r="B297" t="s">
        <v>1527</v>
      </c>
      <c r="C297">
        <v>2017</v>
      </c>
      <c r="D297">
        <v>24000</v>
      </c>
      <c r="E297" t="s">
        <v>1344</v>
      </c>
      <c r="F297" s="1">
        <v>42874</v>
      </c>
      <c r="G297" t="s">
        <v>1526</v>
      </c>
      <c r="H297">
        <v>10000</v>
      </c>
    </row>
    <row r="298" spans="1:8" x14ac:dyDescent="0.25">
      <c r="A298">
        <v>2613</v>
      </c>
      <c r="B298" t="s">
        <v>1531</v>
      </c>
      <c r="C298">
        <v>2017</v>
      </c>
      <c r="D298">
        <v>0.09</v>
      </c>
      <c r="E298" t="s">
        <v>1344</v>
      </c>
      <c r="F298" s="1">
        <v>42874</v>
      </c>
      <c r="G298" t="s">
        <v>1345</v>
      </c>
      <c r="H298">
        <v>0.1</v>
      </c>
    </row>
    <row r="299" spans="1:8" x14ac:dyDescent="0.25">
      <c r="A299">
        <v>2613</v>
      </c>
      <c r="B299" t="s">
        <v>1532</v>
      </c>
      <c r="C299">
        <v>2017</v>
      </c>
      <c r="D299">
        <v>0.11</v>
      </c>
      <c r="E299" t="s">
        <v>1344</v>
      </c>
      <c r="F299" s="1">
        <v>42872</v>
      </c>
      <c r="G299" t="s">
        <v>1345</v>
      </c>
      <c r="H299">
        <v>1</v>
      </c>
    </row>
    <row r="300" spans="1:8" x14ac:dyDescent="0.25">
      <c r="A300">
        <v>2613</v>
      </c>
      <c r="B300" t="s">
        <v>1524</v>
      </c>
      <c r="C300">
        <v>2017</v>
      </c>
      <c r="D300">
        <v>1.8</v>
      </c>
      <c r="E300" t="s">
        <v>1344</v>
      </c>
      <c r="F300" s="1">
        <v>42867</v>
      </c>
      <c r="G300" t="s">
        <v>1345</v>
      </c>
      <c r="H300">
        <v>10</v>
      </c>
    </row>
    <row r="301" spans="1:8" x14ac:dyDescent="0.25">
      <c r="A301">
        <v>2613</v>
      </c>
      <c r="B301" t="s">
        <v>1535</v>
      </c>
      <c r="C301">
        <v>2017</v>
      </c>
      <c r="D301">
        <v>0.4</v>
      </c>
      <c r="E301" t="s">
        <v>1344</v>
      </c>
      <c r="F301" s="1">
        <v>42870</v>
      </c>
      <c r="G301" t="s">
        <v>1345</v>
      </c>
      <c r="H301">
        <v>0.5</v>
      </c>
    </row>
    <row r="302" spans="1:8" x14ac:dyDescent="0.25">
      <c r="A302">
        <v>2613</v>
      </c>
      <c r="B302" t="s">
        <v>1534</v>
      </c>
      <c r="C302">
        <v>2017</v>
      </c>
      <c r="D302">
        <v>0.01</v>
      </c>
      <c r="E302" t="s">
        <v>1344</v>
      </c>
      <c r="F302" s="1">
        <v>42874</v>
      </c>
      <c r="G302" t="s">
        <v>1345</v>
      </c>
      <c r="H302">
        <v>0.4</v>
      </c>
    </row>
    <row r="303" spans="1:8" x14ac:dyDescent="0.25">
      <c r="A303">
        <v>2277</v>
      </c>
      <c r="B303" t="s">
        <v>1525</v>
      </c>
      <c r="C303">
        <v>2017</v>
      </c>
      <c r="D303">
        <v>1.8</v>
      </c>
      <c r="E303" t="s">
        <v>1344</v>
      </c>
      <c r="F303" s="1">
        <v>43090</v>
      </c>
      <c r="G303" t="s">
        <v>1526</v>
      </c>
      <c r="H303">
        <v>2000</v>
      </c>
    </row>
    <row r="304" spans="1:8" x14ac:dyDescent="0.25">
      <c r="A304">
        <v>2277</v>
      </c>
      <c r="B304" t="s">
        <v>1527</v>
      </c>
      <c r="C304">
        <v>2017</v>
      </c>
      <c r="D304">
        <v>4.5</v>
      </c>
      <c r="E304" t="s">
        <v>1344</v>
      </c>
      <c r="F304" s="1">
        <v>43090</v>
      </c>
      <c r="G304" t="s">
        <v>1526</v>
      </c>
      <c r="H304">
        <v>10000</v>
      </c>
    </row>
    <row r="305" spans="1:8" x14ac:dyDescent="0.25">
      <c r="A305">
        <v>2277</v>
      </c>
      <c r="B305" t="s">
        <v>1532</v>
      </c>
      <c r="C305">
        <v>2017</v>
      </c>
      <c r="D305">
        <v>0.05</v>
      </c>
      <c r="E305" t="s">
        <v>1344</v>
      </c>
      <c r="F305" s="1">
        <v>43090</v>
      </c>
      <c r="G305" t="s">
        <v>1345</v>
      </c>
      <c r="H305">
        <v>1</v>
      </c>
    </row>
    <row r="306" spans="1:8" x14ac:dyDescent="0.25">
      <c r="A306">
        <v>2277</v>
      </c>
      <c r="B306" t="s">
        <v>1524</v>
      </c>
      <c r="C306">
        <v>2017</v>
      </c>
      <c r="D306">
        <v>0.7</v>
      </c>
      <c r="E306" t="s">
        <v>1344</v>
      </c>
      <c r="F306" s="1">
        <v>43090</v>
      </c>
      <c r="G306" t="s">
        <v>1345</v>
      </c>
      <c r="H306">
        <v>10</v>
      </c>
    </row>
    <row r="307" spans="1:8" x14ac:dyDescent="0.25">
      <c r="A307">
        <v>2277</v>
      </c>
      <c r="B307" t="s">
        <v>1529</v>
      </c>
      <c r="C307">
        <v>2017</v>
      </c>
      <c r="D307">
        <v>72</v>
      </c>
      <c r="E307" t="s">
        <v>1344</v>
      </c>
      <c r="F307" s="1">
        <v>43090</v>
      </c>
      <c r="G307" t="s">
        <v>1345</v>
      </c>
      <c r="H307">
        <v>50</v>
      </c>
    </row>
    <row r="308" spans="1:8" x14ac:dyDescent="0.25">
      <c r="A308">
        <v>3387</v>
      </c>
      <c r="B308" t="s">
        <v>1535</v>
      </c>
      <c r="C308">
        <v>2017</v>
      </c>
      <c r="D308">
        <v>0.19</v>
      </c>
      <c r="E308" t="s">
        <v>1352</v>
      </c>
      <c r="F308" s="1">
        <v>43074</v>
      </c>
      <c r="G308" t="s">
        <v>1345</v>
      </c>
      <c r="H308">
        <v>0.5</v>
      </c>
    </row>
    <row r="309" spans="1:8" x14ac:dyDescent="0.25">
      <c r="A309">
        <v>3387</v>
      </c>
      <c r="B309" t="s">
        <v>1529</v>
      </c>
      <c r="C309">
        <v>2017</v>
      </c>
      <c r="D309">
        <v>4.3</v>
      </c>
      <c r="E309" t="s">
        <v>1352</v>
      </c>
      <c r="F309" s="1">
        <v>43074</v>
      </c>
      <c r="G309" t="s">
        <v>1345</v>
      </c>
      <c r="H309">
        <v>50</v>
      </c>
    </row>
    <row r="310" spans="1:8" x14ac:dyDescent="0.25">
      <c r="A310">
        <v>469</v>
      </c>
      <c r="B310" t="s">
        <v>1537</v>
      </c>
      <c r="C310">
        <v>2017</v>
      </c>
      <c r="D310">
        <v>0</v>
      </c>
      <c r="E310" t="s">
        <v>1344</v>
      </c>
      <c r="F310" s="1">
        <v>43080</v>
      </c>
      <c r="G310" t="s">
        <v>1345</v>
      </c>
      <c r="H310">
        <v>0.1</v>
      </c>
    </row>
    <row r="311" spans="1:8" x14ac:dyDescent="0.25">
      <c r="A311">
        <v>469</v>
      </c>
      <c r="B311" t="s">
        <v>1530</v>
      </c>
      <c r="C311">
        <v>2017</v>
      </c>
      <c r="D311">
        <v>0</v>
      </c>
      <c r="E311" t="s">
        <v>1344</v>
      </c>
      <c r="F311" s="1">
        <v>43080</v>
      </c>
      <c r="G311" t="s">
        <v>1345</v>
      </c>
      <c r="H311">
        <v>0.1</v>
      </c>
    </row>
    <row r="312" spans="1:8" x14ac:dyDescent="0.25">
      <c r="A312">
        <v>469</v>
      </c>
      <c r="B312" t="s">
        <v>1525</v>
      </c>
      <c r="C312">
        <v>2017</v>
      </c>
      <c r="D312">
        <v>70</v>
      </c>
      <c r="E312" t="s">
        <v>1344</v>
      </c>
      <c r="F312" s="1">
        <v>43080</v>
      </c>
      <c r="G312" t="s">
        <v>1526</v>
      </c>
      <c r="H312">
        <v>2000</v>
      </c>
    </row>
    <row r="313" spans="1:8" x14ac:dyDescent="0.25">
      <c r="A313">
        <v>469</v>
      </c>
      <c r="B313" t="s">
        <v>1527</v>
      </c>
      <c r="C313">
        <v>2017</v>
      </c>
      <c r="D313">
        <v>1700000</v>
      </c>
      <c r="E313" t="s">
        <v>1344</v>
      </c>
      <c r="F313" s="1">
        <v>43080</v>
      </c>
      <c r="G313" t="s">
        <v>1526</v>
      </c>
      <c r="H313">
        <v>10000</v>
      </c>
    </row>
    <row r="314" spans="1:8" x14ac:dyDescent="0.25">
      <c r="A314">
        <v>469</v>
      </c>
      <c r="B314" t="s">
        <v>1532</v>
      </c>
      <c r="C314">
        <v>2017</v>
      </c>
      <c r="D314">
        <v>0.01</v>
      </c>
      <c r="E314" t="s">
        <v>1344</v>
      </c>
      <c r="F314" s="1">
        <v>43080</v>
      </c>
      <c r="G314" t="s">
        <v>1345</v>
      </c>
      <c r="H314">
        <v>1</v>
      </c>
    </row>
    <row r="315" spans="1:8" x14ac:dyDescent="0.25">
      <c r="A315">
        <v>469</v>
      </c>
      <c r="B315" t="s">
        <v>1531</v>
      </c>
      <c r="C315">
        <v>2017</v>
      </c>
      <c r="D315">
        <v>0.01</v>
      </c>
      <c r="E315" t="s">
        <v>1344</v>
      </c>
      <c r="F315" s="1">
        <v>43080</v>
      </c>
      <c r="G315" t="s">
        <v>1345</v>
      </c>
      <c r="H315">
        <v>0.1</v>
      </c>
    </row>
    <row r="316" spans="1:8" x14ac:dyDescent="0.25">
      <c r="A316">
        <v>469</v>
      </c>
      <c r="B316" t="s">
        <v>1534</v>
      </c>
      <c r="C316">
        <v>2017</v>
      </c>
      <c r="D316">
        <v>0</v>
      </c>
      <c r="E316" t="s">
        <v>1344</v>
      </c>
      <c r="F316" s="1">
        <v>43080</v>
      </c>
      <c r="G316" t="s">
        <v>1345</v>
      </c>
      <c r="H316">
        <v>0.4</v>
      </c>
    </row>
    <row r="317" spans="1:8" x14ac:dyDescent="0.25">
      <c r="A317">
        <v>1980</v>
      </c>
      <c r="B317" t="s">
        <v>1525</v>
      </c>
      <c r="C317">
        <v>2017</v>
      </c>
      <c r="D317">
        <v>1.8</v>
      </c>
      <c r="E317" t="s">
        <v>1344</v>
      </c>
      <c r="F317" s="1">
        <v>42914</v>
      </c>
      <c r="G317" t="s">
        <v>1526</v>
      </c>
      <c r="H317">
        <v>2000</v>
      </c>
    </row>
    <row r="318" spans="1:8" x14ac:dyDescent="0.25">
      <c r="A318">
        <v>1980</v>
      </c>
      <c r="B318" t="s">
        <v>1527</v>
      </c>
      <c r="C318">
        <v>2017</v>
      </c>
      <c r="D318">
        <v>2</v>
      </c>
      <c r="E318" t="s">
        <v>1344</v>
      </c>
      <c r="F318" s="1">
        <v>42914</v>
      </c>
      <c r="G318" t="s">
        <v>1526</v>
      </c>
      <c r="H318">
        <v>10000</v>
      </c>
    </row>
    <row r="319" spans="1:8" x14ac:dyDescent="0.25">
      <c r="A319">
        <v>1980</v>
      </c>
      <c r="B319" t="s">
        <v>1524</v>
      </c>
      <c r="C319">
        <v>2017</v>
      </c>
      <c r="D319">
        <v>7.6</v>
      </c>
      <c r="E319" t="s">
        <v>1344</v>
      </c>
      <c r="F319" s="1">
        <v>42914</v>
      </c>
      <c r="G319" t="s">
        <v>1345</v>
      </c>
      <c r="H319">
        <v>10</v>
      </c>
    </row>
    <row r="320" spans="1:8" x14ac:dyDescent="0.25">
      <c r="A320">
        <v>1980</v>
      </c>
      <c r="B320" t="s">
        <v>1529</v>
      </c>
      <c r="C320">
        <v>2017</v>
      </c>
      <c r="D320">
        <v>23</v>
      </c>
      <c r="E320" t="s">
        <v>1344</v>
      </c>
      <c r="F320" s="1">
        <v>42914</v>
      </c>
      <c r="G320" t="s">
        <v>1345</v>
      </c>
      <c r="H320">
        <v>50</v>
      </c>
    </row>
    <row r="321" spans="1:8" x14ac:dyDescent="0.25">
      <c r="A321">
        <v>1980</v>
      </c>
      <c r="B321" t="s">
        <v>1532</v>
      </c>
      <c r="C321">
        <v>2017</v>
      </c>
      <c r="D321">
        <v>0.01</v>
      </c>
      <c r="E321" t="s">
        <v>1344</v>
      </c>
      <c r="F321" s="1">
        <v>42914</v>
      </c>
      <c r="G321" t="s">
        <v>1345</v>
      </c>
      <c r="H321">
        <v>1</v>
      </c>
    </row>
    <row r="322" spans="1:8" x14ac:dyDescent="0.25">
      <c r="A322">
        <v>659</v>
      </c>
      <c r="B322" t="s">
        <v>1538</v>
      </c>
      <c r="C322">
        <v>2017</v>
      </c>
      <c r="D322">
        <v>0.5</v>
      </c>
      <c r="E322" t="s">
        <v>1353</v>
      </c>
      <c r="F322" s="1">
        <v>43098</v>
      </c>
      <c r="G322" t="s">
        <v>1345</v>
      </c>
      <c r="H322" t="s">
        <v>1528</v>
      </c>
    </row>
    <row r="323" spans="1:8" x14ac:dyDescent="0.25">
      <c r="A323">
        <v>2608</v>
      </c>
      <c r="B323" t="s">
        <v>1535</v>
      </c>
      <c r="C323">
        <v>2017</v>
      </c>
      <c r="D323">
        <v>0.4</v>
      </c>
      <c r="E323" t="s">
        <v>1344</v>
      </c>
      <c r="F323" s="1">
        <v>42872</v>
      </c>
      <c r="G323" t="s">
        <v>1345</v>
      </c>
      <c r="H323">
        <v>0.5</v>
      </c>
    </row>
    <row r="324" spans="1:8" x14ac:dyDescent="0.25">
      <c r="A324">
        <v>22335</v>
      </c>
      <c r="B324" t="s">
        <v>1525</v>
      </c>
      <c r="C324">
        <v>2017</v>
      </c>
      <c r="D324">
        <v>1.8</v>
      </c>
      <c r="E324" t="s">
        <v>1352</v>
      </c>
      <c r="F324" s="1">
        <v>42738</v>
      </c>
      <c r="G324" t="s">
        <v>1526</v>
      </c>
      <c r="H324">
        <v>2000</v>
      </c>
    </row>
    <row r="325" spans="1:8" x14ac:dyDescent="0.25">
      <c r="A325">
        <v>22335</v>
      </c>
      <c r="B325" t="s">
        <v>1527</v>
      </c>
      <c r="C325">
        <v>2017</v>
      </c>
      <c r="D325">
        <v>1.8</v>
      </c>
      <c r="E325" t="s">
        <v>1352</v>
      </c>
      <c r="F325" s="1">
        <v>42738</v>
      </c>
      <c r="G325" t="s">
        <v>1526</v>
      </c>
      <c r="H325">
        <v>10000</v>
      </c>
    </row>
    <row r="326" spans="1:8" x14ac:dyDescent="0.25">
      <c r="A326">
        <v>22335</v>
      </c>
      <c r="B326" t="s">
        <v>1529</v>
      </c>
      <c r="C326">
        <v>2017</v>
      </c>
      <c r="D326">
        <v>100</v>
      </c>
      <c r="E326" t="s">
        <v>1352</v>
      </c>
      <c r="F326" s="1">
        <v>42738</v>
      </c>
      <c r="G326" t="s">
        <v>1345</v>
      </c>
      <c r="H326">
        <v>50</v>
      </c>
    </row>
    <row r="327" spans="1:8" x14ac:dyDescent="0.25">
      <c r="A327">
        <v>22335</v>
      </c>
      <c r="B327" t="s">
        <v>1534</v>
      </c>
      <c r="C327">
        <v>2017</v>
      </c>
      <c r="D327">
        <v>0.02</v>
      </c>
      <c r="E327" t="s">
        <v>1352</v>
      </c>
      <c r="F327" s="1">
        <v>42738</v>
      </c>
      <c r="G327" t="s">
        <v>1345</v>
      </c>
      <c r="H327">
        <v>0.4</v>
      </c>
    </row>
    <row r="328" spans="1:8" x14ac:dyDescent="0.25">
      <c r="A328">
        <v>22335</v>
      </c>
      <c r="B328" t="s">
        <v>1532</v>
      </c>
      <c r="C328">
        <v>2017</v>
      </c>
      <c r="D328">
        <v>0.01</v>
      </c>
      <c r="E328" t="s">
        <v>1352</v>
      </c>
      <c r="F328" s="1">
        <v>42738</v>
      </c>
      <c r="G328" t="s">
        <v>1345</v>
      </c>
      <c r="H328">
        <v>1</v>
      </c>
    </row>
    <row r="329" spans="1:8" x14ac:dyDescent="0.25">
      <c r="A329">
        <v>22335</v>
      </c>
      <c r="B329" t="s">
        <v>1530</v>
      </c>
      <c r="C329">
        <v>2017</v>
      </c>
      <c r="D329">
        <v>0</v>
      </c>
      <c r="E329" t="s">
        <v>1352</v>
      </c>
      <c r="F329" s="1">
        <v>42738</v>
      </c>
      <c r="G329" t="s">
        <v>1345</v>
      </c>
      <c r="H329">
        <v>0.1</v>
      </c>
    </row>
    <row r="330" spans="1:8" x14ac:dyDescent="0.25">
      <c r="A330">
        <v>584</v>
      </c>
      <c r="B330" t="s">
        <v>1541</v>
      </c>
      <c r="C330">
        <v>2017</v>
      </c>
      <c r="D330">
        <v>4.8899999999999997</v>
      </c>
      <c r="E330" t="s">
        <v>1353</v>
      </c>
      <c r="F330" s="1">
        <v>42923</v>
      </c>
      <c r="G330" t="s">
        <v>1345</v>
      </c>
      <c r="H330" t="s">
        <v>1528</v>
      </c>
    </row>
    <row r="331" spans="1:8" x14ac:dyDescent="0.25">
      <c r="A331">
        <v>2050</v>
      </c>
      <c r="B331" t="s">
        <v>1525</v>
      </c>
      <c r="C331">
        <v>2017</v>
      </c>
      <c r="D331">
        <v>1.8</v>
      </c>
      <c r="E331" t="s">
        <v>1353</v>
      </c>
      <c r="F331" s="1">
        <v>43146</v>
      </c>
      <c r="G331" t="s">
        <v>1526</v>
      </c>
      <c r="H331">
        <v>2000</v>
      </c>
    </row>
    <row r="332" spans="1:8" x14ac:dyDescent="0.25">
      <c r="A332">
        <v>1919</v>
      </c>
      <c r="B332" t="s">
        <v>1536</v>
      </c>
      <c r="C332">
        <v>2017</v>
      </c>
      <c r="D332">
        <v>34</v>
      </c>
      <c r="E332" t="s">
        <v>1344</v>
      </c>
      <c r="F332" s="1">
        <v>42975</v>
      </c>
      <c r="G332" t="s">
        <v>1227</v>
      </c>
      <c r="H332">
        <v>0</v>
      </c>
    </row>
    <row r="333" spans="1:8" x14ac:dyDescent="0.25">
      <c r="A333">
        <v>1919</v>
      </c>
      <c r="B333" t="s">
        <v>1524</v>
      </c>
      <c r="C333">
        <v>2017</v>
      </c>
      <c r="D333">
        <v>4</v>
      </c>
      <c r="E333" t="s">
        <v>1344</v>
      </c>
      <c r="F333" s="1">
        <v>42975</v>
      </c>
      <c r="G333" t="s">
        <v>1345</v>
      </c>
      <c r="H333">
        <v>10</v>
      </c>
    </row>
    <row r="334" spans="1:8" x14ac:dyDescent="0.25">
      <c r="A334">
        <v>928</v>
      </c>
      <c r="B334" t="s">
        <v>1536</v>
      </c>
      <c r="C334">
        <v>2017</v>
      </c>
      <c r="D334">
        <v>5</v>
      </c>
      <c r="E334" t="s">
        <v>1344</v>
      </c>
      <c r="F334" s="1">
        <v>42943</v>
      </c>
      <c r="G334" t="s">
        <v>1227</v>
      </c>
      <c r="H334">
        <v>0</v>
      </c>
    </row>
    <row r="335" spans="1:8" x14ac:dyDescent="0.25">
      <c r="A335">
        <v>928</v>
      </c>
      <c r="B335" t="s">
        <v>1524</v>
      </c>
      <c r="C335">
        <v>2017</v>
      </c>
      <c r="D335">
        <v>0.4</v>
      </c>
      <c r="E335" t="s">
        <v>1344</v>
      </c>
      <c r="F335" s="1">
        <v>42943</v>
      </c>
      <c r="G335" t="s">
        <v>1345</v>
      </c>
      <c r="H335">
        <v>10</v>
      </c>
    </row>
    <row r="336" spans="1:8" x14ac:dyDescent="0.25">
      <c r="A336">
        <v>928</v>
      </c>
      <c r="B336" t="s">
        <v>1534</v>
      </c>
      <c r="C336">
        <v>2017</v>
      </c>
      <c r="D336">
        <v>0</v>
      </c>
      <c r="E336" t="s">
        <v>1344</v>
      </c>
      <c r="F336" s="1">
        <v>42943</v>
      </c>
      <c r="G336" t="s">
        <v>1345</v>
      </c>
      <c r="H336">
        <v>0.4</v>
      </c>
    </row>
    <row r="337" spans="1:8" x14ac:dyDescent="0.25">
      <c r="A337">
        <v>18633</v>
      </c>
      <c r="B337" t="s">
        <v>1527</v>
      </c>
      <c r="C337">
        <v>2017</v>
      </c>
      <c r="D337">
        <v>2300</v>
      </c>
      <c r="E337" t="s">
        <v>1546</v>
      </c>
      <c r="F337" s="1">
        <v>43048</v>
      </c>
      <c r="G337" t="s">
        <v>1526</v>
      </c>
      <c r="H337">
        <v>10000</v>
      </c>
    </row>
    <row r="338" spans="1:8" x14ac:dyDescent="0.25">
      <c r="A338">
        <v>1240</v>
      </c>
      <c r="B338" t="s">
        <v>1525</v>
      </c>
      <c r="C338">
        <v>2017</v>
      </c>
      <c r="D338">
        <v>6.8</v>
      </c>
      <c r="E338" t="s">
        <v>1344</v>
      </c>
      <c r="F338" s="1">
        <v>42779</v>
      </c>
      <c r="G338" t="s">
        <v>1526</v>
      </c>
      <c r="H338">
        <v>2000</v>
      </c>
    </row>
    <row r="339" spans="1:8" x14ac:dyDescent="0.25">
      <c r="A339">
        <v>1240</v>
      </c>
      <c r="B339" t="s">
        <v>1527</v>
      </c>
      <c r="C339">
        <v>2017</v>
      </c>
      <c r="D339">
        <v>3300</v>
      </c>
      <c r="E339" t="s">
        <v>1344</v>
      </c>
      <c r="F339" s="1">
        <v>42779</v>
      </c>
      <c r="G339" t="s">
        <v>1526</v>
      </c>
      <c r="H339">
        <v>10000</v>
      </c>
    </row>
    <row r="340" spans="1:8" x14ac:dyDescent="0.25">
      <c r="A340">
        <v>6034</v>
      </c>
      <c r="B340" t="s">
        <v>1525</v>
      </c>
      <c r="C340">
        <v>2017</v>
      </c>
      <c r="D340">
        <v>79</v>
      </c>
      <c r="E340" t="s">
        <v>1344</v>
      </c>
      <c r="F340" s="1">
        <v>42831</v>
      </c>
      <c r="G340" t="s">
        <v>1526</v>
      </c>
      <c r="H340">
        <v>2000</v>
      </c>
    </row>
    <row r="341" spans="1:8" x14ac:dyDescent="0.25">
      <c r="A341">
        <v>3205</v>
      </c>
      <c r="B341" t="s">
        <v>1525</v>
      </c>
      <c r="C341">
        <v>2017</v>
      </c>
      <c r="D341">
        <v>220</v>
      </c>
      <c r="E341" t="s">
        <v>1351</v>
      </c>
      <c r="F341" s="1">
        <v>42975</v>
      </c>
      <c r="G341" t="s">
        <v>1526</v>
      </c>
      <c r="H341">
        <v>2000</v>
      </c>
    </row>
    <row r="342" spans="1:8" x14ac:dyDescent="0.25">
      <c r="A342">
        <v>3205</v>
      </c>
      <c r="B342" t="s">
        <v>1527</v>
      </c>
      <c r="C342">
        <v>2017</v>
      </c>
      <c r="D342">
        <v>1100</v>
      </c>
      <c r="E342" t="s">
        <v>1351</v>
      </c>
      <c r="F342" s="1">
        <v>42975</v>
      </c>
      <c r="G342" t="s">
        <v>1526</v>
      </c>
      <c r="H342">
        <v>10000</v>
      </c>
    </row>
    <row r="343" spans="1:8" x14ac:dyDescent="0.25">
      <c r="A343">
        <v>2558</v>
      </c>
      <c r="B343" t="s">
        <v>1525</v>
      </c>
      <c r="C343">
        <v>2017</v>
      </c>
      <c r="D343">
        <v>1.8</v>
      </c>
      <c r="E343" t="s">
        <v>1352</v>
      </c>
      <c r="F343" s="1">
        <v>43091</v>
      </c>
      <c r="G343" t="s">
        <v>1526</v>
      </c>
      <c r="H343">
        <v>2000</v>
      </c>
    </row>
    <row r="344" spans="1:8" x14ac:dyDescent="0.25">
      <c r="A344">
        <v>2558</v>
      </c>
      <c r="B344" t="s">
        <v>1527</v>
      </c>
      <c r="C344">
        <v>2017</v>
      </c>
      <c r="D344">
        <v>1.8</v>
      </c>
      <c r="E344" t="s">
        <v>1352</v>
      </c>
      <c r="F344" s="1">
        <v>43091</v>
      </c>
      <c r="G344" t="s">
        <v>1526</v>
      </c>
      <c r="H344">
        <v>10000</v>
      </c>
    </row>
    <row r="345" spans="1:8" x14ac:dyDescent="0.25">
      <c r="A345">
        <v>2558</v>
      </c>
      <c r="B345" t="s">
        <v>1533</v>
      </c>
      <c r="C345">
        <v>2017</v>
      </c>
      <c r="D345">
        <v>85.6</v>
      </c>
      <c r="E345" t="s">
        <v>1352</v>
      </c>
      <c r="F345" s="1">
        <v>43091</v>
      </c>
      <c r="G345" t="s">
        <v>1227</v>
      </c>
      <c r="H345" t="s">
        <v>1528</v>
      </c>
    </row>
    <row r="346" spans="1:8" x14ac:dyDescent="0.25">
      <c r="A346">
        <v>907</v>
      </c>
      <c r="B346" t="s">
        <v>1537</v>
      </c>
      <c r="C346">
        <v>2017</v>
      </c>
      <c r="D346">
        <v>0</v>
      </c>
      <c r="E346" t="s">
        <v>1351</v>
      </c>
      <c r="F346" s="1">
        <v>43250</v>
      </c>
      <c r="G346" t="s">
        <v>1345</v>
      </c>
      <c r="H346">
        <v>0.1</v>
      </c>
    </row>
    <row r="347" spans="1:8" x14ac:dyDescent="0.25">
      <c r="A347">
        <v>907</v>
      </c>
      <c r="B347" t="s">
        <v>1530</v>
      </c>
      <c r="C347">
        <v>2017</v>
      </c>
      <c r="D347">
        <v>0.01</v>
      </c>
      <c r="E347" t="s">
        <v>1351</v>
      </c>
      <c r="F347" s="1">
        <v>43250</v>
      </c>
      <c r="G347" t="s">
        <v>1345</v>
      </c>
      <c r="H347">
        <v>0.1</v>
      </c>
    </row>
    <row r="348" spans="1:8" x14ac:dyDescent="0.25">
      <c r="A348">
        <v>907</v>
      </c>
      <c r="B348" t="s">
        <v>1533</v>
      </c>
      <c r="C348">
        <v>2017</v>
      </c>
      <c r="D348">
        <v>0</v>
      </c>
      <c r="E348" t="s">
        <v>1351</v>
      </c>
      <c r="F348" s="1">
        <v>42524</v>
      </c>
      <c r="G348" t="s">
        <v>1227</v>
      </c>
      <c r="H348" t="s">
        <v>1528</v>
      </c>
    </row>
    <row r="349" spans="1:8" x14ac:dyDescent="0.25">
      <c r="A349">
        <v>907</v>
      </c>
      <c r="B349" t="s">
        <v>1525</v>
      </c>
      <c r="C349">
        <v>2017</v>
      </c>
      <c r="D349">
        <v>33</v>
      </c>
      <c r="E349" t="s">
        <v>1351</v>
      </c>
      <c r="F349" s="1">
        <v>43250</v>
      </c>
      <c r="G349" t="s">
        <v>1526</v>
      </c>
      <c r="H349">
        <v>2000</v>
      </c>
    </row>
    <row r="350" spans="1:8" x14ac:dyDescent="0.25">
      <c r="A350">
        <v>907</v>
      </c>
      <c r="B350" t="s">
        <v>1527</v>
      </c>
      <c r="C350">
        <v>2017</v>
      </c>
      <c r="D350">
        <v>1600</v>
      </c>
      <c r="E350" t="s">
        <v>1351</v>
      </c>
      <c r="F350" s="1">
        <v>43250</v>
      </c>
      <c r="G350" t="s">
        <v>1526</v>
      </c>
      <c r="H350">
        <v>10000</v>
      </c>
    </row>
    <row r="351" spans="1:8" x14ac:dyDescent="0.25">
      <c r="A351">
        <v>907</v>
      </c>
      <c r="B351" t="s">
        <v>1531</v>
      </c>
      <c r="C351">
        <v>2017</v>
      </c>
      <c r="D351">
        <v>0.02</v>
      </c>
      <c r="E351" t="s">
        <v>1351</v>
      </c>
      <c r="F351" s="1">
        <v>43250</v>
      </c>
      <c r="G351" t="s">
        <v>1345</v>
      </c>
      <c r="H351">
        <v>0.1</v>
      </c>
    </row>
    <row r="352" spans="1:8" x14ac:dyDescent="0.25">
      <c r="A352">
        <v>907</v>
      </c>
      <c r="B352" t="s">
        <v>1532</v>
      </c>
      <c r="C352">
        <v>2017</v>
      </c>
      <c r="D352">
        <v>0</v>
      </c>
      <c r="E352" t="s">
        <v>1351</v>
      </c>
      <c r="F352" s="1">
        <v>42524</v>
      </c>
      <c r="G352" t="s">
        <v>1345</v>
      </c>
      <c r="H352">
        <v>1</v>
      </c>
    </row>
    <row r="353" spans="1:8" x14ac:dyDescent="0.25">
      <c r="A353">
        <v>907</v>
      </c>
      <c r="B353" t="s">
        <v>1535</v>
      </c>
      <c r="C353">
        <v>2017</v>
      </c>
      <c r="D353">
        <v>0.02</v>
      </c>
      <c r="E353" t="s">
        <v>1352</v>
      </c>
      <c r="F353" s="1">
        <v>42635</v>
      </c>
      <c r="G353" t="s">
        <v>1345</v>
      </c>
      <c r="H353">
        <v>0.5</v>
      </c>
    </row>
    <row r="354" spans="1:8" x14ac:dyDescent="0.25">
      <c r="A354">
        <v>907</v>
      </c>
      <c r="B354" t="s">
        <v>1529</v>
      </c>
      <c r="C354">
        <v>2017</v>
      </c>
      <c r="D354">
        <v>14.01</v>
      </c>
      <c r="E354" t="s">
        <v>1351</v>
      </c>
      <c r="F354" s="1">
        <v>43250</v>
      </c>
      <c r="G354" t="s">
        <v>1345</v>
      </c>
      <c r="H354">
        <v>50</v>
      </c>
    </row>
    <row r="355" spans="1:8" x14ac:dyDescent="0.25">
      <c r="A355">
        <v>907</v>
      </c>
      <c r="B355" t="s">
        <v>1534</v>
      </c>
      <c r="C355">
        <v>2017</v>
      </c>
      <c r="D355">
        <v>0</v>
      </c>
      <c r="E355" t="s">
        <v>1351</v>
      </c>
      <c r="F355" s="1">
        <v>43250</v>
      </c>
      <c r="G355" t="s">
        <v>1345</v>
      </c>
      <c r="H355">
        <v>0.4</v>
      </c>
    </row>
    <row r="356" spans="1:8" x14ac:dyDescent="0.25">
      <c r="A356">
        <v>15170</v>
      </c>
      <c r="B356" t="s">
        <v>1537</v>
      </c>
      <c r="C356">
        <v>2017</v>
      </c>
      <c r="D356">
        <v>0</v>
      </c>
      <c r="E356" t="s">
        <v>1351</v>
      </c>
      <c r="F356" s="1">
        <v>43089</v>
      </c>
      <c r="G356" t="s">
        <v>1345</v>
      </c>
      <c r="H356">
        <v>0.1</v>
      </c>
    </row>
    <row r="357" spans="1:8" x14ac:dyDescent="0.25">
      <c r="A357">
        <v>15170</v>
      </c>
      <c r="B357" t="s">
        <v>1530</v>
      </c>
      <c r="C357">
        <v>2017</v>
      </c>
      <c r="D357">
        <v>0.02</v>
      </c>
      <c r="E357" t="s">
        <v>1351</v>
      </c>
      <c r="F357" s="1">
        <v>43089</v>
      </c>
      <c r="G357" t="s">
        <v>1345</v>
      </c>
      <c r="H357">
        <v>0.1</v>
      </c>
    </row>
    <row r="358" spans="1:8" x14ac:dyDescent="0.25">
      <c r="A358">
        <v>15170</v>
      </c>
      <c r="B358" t="s">
        <v>1536</v>
      </c>
      <c r="C358">
        <v>2017</v>
      </c>
      <c r="D358">
        <v>0</v>
      </c>
      <c r="E358" t="s">
        <v>1351</v>
      </c>
      <c r="F358" s="1">
        <v>43089</v>
      </c>
      <c r="G358" t="s">
        <v>1227</v>
      </c>
      <c r="H358">
        <v>0</v>
      </c>
    </row>
    <row r="359" spans="1:8" x14ac:dyDescent="0.25">
      <c r="A359">
        <v>15170</v>
      </c>
      <c r="B359" t="s">
        <v>1532</v>
      </c>
      <c r="C359">
        <v>2017</v>
      </c>
      <c r="D359">
        <v>0.06</v>
      </c>
      <c r="E359" t="s">
        <v>1351</v>
      </c>
      <c r="F359" s="1">
        <v>43089</v>
      </c>
      <c r="G359" t="s">
        <v>1345</v>
      </c>
      <c r="H359">
        <v>1</v>
      </c>
    </row>
    <row r="360" spans="1:8" x14ac:dyDescent="0.25">
      <c r="A360">
        <v>15170</v>
      </c>
      <c r="B360" t="s">
        <v>1534</v>
      </c>
      <c r="C360">
        <v>2017</v>
      </c>
      <c r="D360">
        <v>0</v>
      </c>
      <c r="E360" t="s">
        <v>1351</v>
      </c>
      <c r="F360" s="1">
        <v>43089</v>
      </c>
      <c r="G360" t="s">
        <v>1345</v>
      </c>
      <c r="H360">
        <v>0.4</v>
      </c>
    </row>
    <row r="361" spans="1:8" x14ac:dyDescent="0.25">
      <c r="A361">
        <v>1415</v>
      </c>
      <c r="B361" t="s">
        <v>1525</v>
      </c>
      <c r="C361">
        <v>2017</v>
      </c>
      <c r="D361">
        <v>1.8</v>
      </c>
      <c r="E361" t="s">
        <v>1352</v>
      </c>
      <c r="F361" s="1">
        <v>43084</v>
      </c>
      <c r="G361" t="s">
        <v>1526</v>
      </c>
      <c r="H361">
        <v>2000</v>
      </c>
    </row>
    <row r="362" spans="1:8" x14ac:dyDescent="0.25">
      <c r="A362">
        <v>1415</v>
      </c>
      <c r="B362" t="s">
        <v>1527</v>
      </c>
      <c r="C362">
        <v>2017</v>
      </c>
      <c r="D362">
        <v>1.8</v>
      </c>
      <c r="E362" t="s">
        <v>1352</v>
      </c>
      <c r="F362" s="1">
        <v>43084</v>
      </c>
      <c r="G362" t="s">
        <v>1526</v>
      </c>
      <c r="H362">
        <v>10000</v>
      </c>
    </row>
    <row r="363" spans="1:8" x14ac:dyDescent="0.25">
      <c r="A363">
        <v>839</v>
      </c>
      <c r="B363" t="s">
        <v>1537</v>
      </c>
      <c r="C363">
        <v>2017</v>
      </c>
      <c r="D363">
        <v>0</v>
      </c>
      <c r="E363" t="s">
        <v>1353</v>
      </c>
      <c r="F363" s="1">
        <v>42852</v>
      </c>
      <c r="G363" t="s">
        <v>1345</v>
      </c>
      <c r="H363">
        <v>0.1</v>
      </c>
    </row>
    <row r="364" spans="1:8" x14ac:dyDescent="0.25">
      <c r="A364">
        <v>839</v>
      </c>
      <c r="B364" t="s">
        <v>1530</v>
      </c>
      <c r="C364">
        <v>2017</v>
      </c>
      <c r="D364">
        <v>0</v>
      </c>
      <c r="E364" t="s">
        <v>1353</v>
      </c>
      <c r="F364" s="1">
        <v>42852</v>
      </c>
      <c r="G364" t="s">
        <v>1345</v>
      </c>
      <c r="H364">
        <v>0.1</v>
      </c>
    </row>
    <row r="365" spans="1:8" x14ac:dyDescent="0.25">
      <c r="A365">
        <v>839</v>
      </c>
      <c r="B365" t="s">
        <v>1533</v>
      </c>
      <c r="C365">
        <v>2017</v>
      </c>
      <c r="D365">
        <v>36.85</v>
      </c>
      <c r="E365" t="s">
        <v>1353</v>
      </c>
      <c r="F365" s="1">
        <v>42852</v>
      </c>
      <c r="G365" t="s">
        <v>1227</v>
      </c>
      <c r="H365" t="s">
        <v>1528</v>
      </c>
    </row>
    <row r="366" spans="1:8" x14ac:dyDescent="0.25">
      <c r="A366">
        <v>839</v>
      </c>
      <c r="B366" t="s">
        <v>1525</v>
      </c>
      <c r="C366">
        <v>2017</v>
      </c>
      <c r="D366">
        <v>790</v>
      </c>
      <c r="E366" t="s">
        <v>1351</v>
      </c>
      <c r="F366" s="1">
        <v>42832</v>
      </c>
      <c r="G366" t="s">
        <v>1526</v>
      </c>
      <c r="H366">
        <v>2000</v>
      </c>
    </row>
    <row r="367" spans="1:8" x14ac:dyDescent="0.25">
      <c r="A367">
        <v>839</v>
      </c>
      <c r="B367" t="s">
        <v>1527</v>
      </c>
      <c r="C367">
        <v>2017</v>
      </c>
      <c r="D367">
        <v>3500</v>
      </c>
      <c r="E367" t="s">
        <v>1351</v>
      </c>
      <c r="F367" s="1">
        <v>42832</v>
      </c>
      <c r="G367" t="s">
        <v>1526</v>
      </c>
      <c r="H367">
        <v>10000</v>
      </c>
    </row>
    <row r="368" spans="1:8" x14ac:dyDescent="0.25">
      <c r="A368">
        <v>839</v>
      </c>
      <c r="B368" t="s">
        <v>1536</v>
      </c>
      <c r="C368">
        <v>2017</v>
      </c>
      <c r="D368">
        <v>47.18</v>
      </c>
      <c r="E368" t="s">
        <v>1353</v>
      </c>
      <c r="F368" s="1">
        <v>42852</v>
      </c>
      <c r="G368" t="s">
        <v>1227</v>
      </c>
      <c r="H368">
        <v>0</v>
      </c>
    </row>
    <row r="369" spans="1:8" x14ac:dyDescent="0.25">
      <c r="A369">
        <v>839</v>
      </c>
      <c r="B369" t="s">
        <v>1531</v>
      </c>
      <c r="C369">
        <v>2017</v>
      </c>
      <c r="D369">
        <v>0</v>
      </c>
      <c r="E369" t="s">
        <v>1353</v>
      </c>
      <c r="F369" s="1">
        <v>42852</v>
      </c>
      <c r="G369" t="s">
        <v>1345</v>
      </c>
      <c r="H369">
        <v>0.1</v>
      </c>
    </row>
    <row r="370" spans="1:8" x14ac:dyDescent="0.25">
      <c r="A370">
        <v>839</v>
      </c>
      <c r="B370" t="s">
        <v>1532</v>
      </c>
      <c r="C370">
        <v>2017</v>
      </c>
      <c r="D370">
        <v>0</v>
      </c>
      <c r="E370" t="s">
        <v>1353</v>
      </c>
      <c r="F370" s="1">
        <v>42852</v>
      </c>
      <c r="G370" t="s">
        <v>1345</v>
      </c>
      <c r="H370">
        <v>1</v>
      </c>
    </row>
    <row r="371" spans="1:8" x14ac:dyDescent="0.25">
      <c r="A371">
        <v>839</v>
      </c>
      <c r="B371" t="s">
        <v>1524</v>
      </c>
      <c r="C371">
        <v>2017</v>
      </c>
      <c r="D371">
        <v>1.3</v>
      </c>
      <c r="E371" t="s">
        <v>1353</v>
      </c>
      <c r="F371" s="1">
        <v>42852</v>
      </c>
      <c r="G371" t="s">
        <v>1345</v>
      </c>
      <c r="H371">
        <v>10</v>
      </c>
    </row>
    <row r="372" spans="1:8" x14ac:dyDescent="0.25">
      <c r="A372">
        <v>839</v>
      </c>
      <c r="B372" t="s">
        <v>1523</v>
      </c>
      <c r="C372">
        <v>2017</v>
      </c>
      <c r="D372">
        <v>25.29</v>
      </c>
      <c r="E372" t="s">
        <v>1353</v>
      </c>
      <c r="F372" s="1">
        <v>42852</v>
      </c>
      <c r="G372" t="s">
        <v>1345</v>
      </c>
      <c r="H372" t="s">
        <v>1528</v>
      </c>
    </row>
    <row r="373" spans="1:8" x14ac:dyDescent="0.25">
      <c r="A373">
        <v>839</v>
      </c>
      <c r="B373" t="s">
        <v>1529</v>
      </c>
      <c r="C373">
        <v>2017</v>
      </c>
      <c r="D373">
        <v>29.75</v>
      </c>
      <c r="E373" t="s">
        <v>1353</v>
      </c>
      <c r="F373" s="1">
        <v>42852</v>
      </c>
      <c r="G373" t="s">
        <v>1345</v>
      </c>
      <c r="H373">
        <v>50</v>
      </c>
    </row>
    <row r="374" spans="1:8" x14ac:dyDescent="0.25">
      <c r="A374">
        <v>839</v>
      </c>
      <c r="B374" t="s">
        <v>1542</v>
      </c>
      <c r="C374">
        <v>2017</v>
      </c>
      <c r="D374">
        <v>0</v>
      </c>
      <c r="E374" t="s">
        <v>1353</v>
      </c>
      <c r="F374" s="1">
        <v>42852</v>
      </c>
      <c r="G374" t="s">
        <v>1345</v>
      </c>
      <c r="H374">
        <v>0.1</v>
      </c>
    </row>
    <row r="375" spans="1:8" x14ac:dyDescent="0.25">
      <c r="A375">
        <v>839</v>
      </c>
      <c r="B375" t="s">
        <v>1544</v>
      </c>
      <c r="C375">
        <v>2017</v>
      </c>
      <c r="D375">
        <v>0</v>
      </c>
      <c r="E375" t="s">
        <v>1353</v>
      </c>
      <c r="F375" s="1">
        <v>42852</v>
      </c>
      <c r="G375" t="s">
        <v>1345</v>
      </c>
      <c r="H375">
        <v>0.05</v>
      </c>
    </row>
    <row r="376" spans="1:8" x14ac:dyDescent="0.25">
      <c r="A376">
        <v>839</v>
      </c>
      <c r="B376" t="s">
        <v>1538</v>
      </c>
      <c r="C376">
        <v>2017</v>
      </c>
      <c r="D376">
        <v>1</v>
      </c>
      <c r="E376" t="s">
        <v>1353</v>
      </c>
      <c r="F376" s="1">
        <v>42852</v>
      </c>
      <c r="G376" t="s">
        <v>1345</v>
      </c>
      <c r="H376" t="s">
        <v>1528</v>
      </c>
    </row>
    <row r="377" spans="1:8" x14ac:dyDescent="0.25">
      <c r="A377">
        <v>839</v>
      </c>
      <c r="B377" t="s">
        <v>1534</v>
      </c>
      <c r="C377">
        <v>2017</v>
      </c>
      <c r="D377">
        <v>0</v>
      </c>
      <c r="E377" t="s">
        <v>1353</v>
      </c>
      <c r="F377" s="1">
        <v>42852</v>
      </c>
      <c r="G377" t="s">
        <v>1345</v>
      </c>
      <c r="H377">
        <v>0.4</v>
      </c>
    </row>
    <row r="378" spans="1:8" x14ac:dyDescent="0.25">
      <c r="A378">
        <v>839</v>
      </c>
      <c r="B378" t="s">
        <v>1545</v>
      </c>
      <c r="C378">
        <v>2017</v>
      </c>
      <c r="D378">
        <v>4.5</v>
      </c>
      <c r="E378" t="s">
        <v>1353</v>
      </c>
      <c r="F378" s="1">
        <v>42852</v>
      </c>
      <c r="G378" t="s">
        <v>1345</v>
      </c>
      <c r="H378" t="s">
        <v>1528</v>
      </c>
    </row>
    <row r="379" spans="1:8" x14ac:dyDescent="0.25">
      <c r="A379">
        <v>1705</v>
      </c>
      <c r="B379" t="s">
        <v>1525</v>
      </c>
      <c r="C379">
        <v>2017</v>
      </c>
      <c r="D379">
        <v>8.1</v>
      </c>
      <c r="E379" t="s">
        <v>1344</v>
      </c>
      <c r="F379" s="1">
        <v>43180</v>
      </c>
      <c r="G379" t="s">
        <v>1526</v>
      </c>
      <c r="H379">
        <v>2000</v>
      </c>
    </row>
    <row r="380" spans="1:8" x14ac:dyDescent="0.25">
      <c r="A380">
        <v>2093</v>
      </c>
      <c r="B380" t="s">
        <v>1525</v>
      </c>
      <c r="C380">
        <v>2017</v>
      </c>
      <c r="D380">
        <v>1.8</v>
      </c>
      <c r="E380" t="s">
        <v>1344</v>
      </c>
      <c r="F380" s="1">
        <v>43146</v>
      </c>
      <c r="G380" t="s">
        <v>1526</v>
      </c>
      <c r="H380">
        <v>2000</v>
      </c>
    </row>
    <row r="381" spans="1:8" x14ac:dyDescent="0.25">
      <c r="A381">
        <v>1400</v>
      </c>
      <c r="B381" t="s">
        <v>1525</v>
      </c>
      <c r="C381">
        <v>2017</v>
      </c>
      <c r="D381">
        <v>2400</v>
      </c>
      <c r="E381" t="s">
        <v>1353</v>
      </c>
      <c r="F381" s="1">
        <v>42958</v>
      </c>
      <c r="G381" t="s">
        <v>1526</v>
      </c>
      <c r="H381">
        <v>2000</v>
      </c>
    </row>
    <row r="382" spans="1:8" x14ac:dyDescent="0.25">
      <c r="A382">
        <v>1069</v>
      </c>
      <c r="B382" t="s">
        <v>1525</v>
      </c>
      <c r="C382">
        <v>2017</v>
      </c>
      <c r="D382">
        <v>1.8</v>
      </c>
      <c r="E382" t="s">
        <v>1543</v>
      </c>
      <c r="F382" s="1">
        <v>43146</v>
      </c>
      <c r="G382" t="s">
        <v>1526</v>
      </c>
      <c r="H382">
        <v>2000</v>
      </c>
    </row>
    <row r="383" spans="1:8" x14ac:dyDescent="0.25">
      <c r="A383">
        <v>13246</v>
      </c>
      <c r="B383" t="s">
        <v>1525</v>
      </c>
      <c r="C383">
        <v>2017</v>
      </c>
      <c r="D383">
        <v>110</v>
      </c>
      <c r="E383" t="s">
        <v>1543</v>
      </c>
      <c r="F383" s="1">
        <v>43112</v>
      </c>
      <c r="G383" t="s">
        <v>1526</v>
      </c>
      <c r="H383">
        <v>2000</v>
      </c>
    </row>
    <row r="384" spans="1:8" x14ac:dyDescent="0.25">
      <c r="A384">
        <v>1060</v>
      </c>
      <c r="B384" t="s">
        <v>1525</v>
      </c>
      <c r="C384">
        <v>2017</v>
      </c>
      <c r="D384">
        <v>3300</v>
      </c>
      <c r="E384" t="s">
        <v>1543</v>
      </c>
      <c r="F384" s="1">
        <v>43160</v>
      </c>
      <c r="G384" t="s">
        <v>1526</v>
      </c>
      <c r="H384">
        <v>2000</v>
      </c>
    </row>
    <row r="385" spans="1:8" x14ac:dyDescent="0.25">
      <c r="A385">
        <v>16688</v>
      </c>
      <c r="B385" t="s">
        <v>1525</v>
      </c>
      <c r="C385">
        <v>2017</v>
      </c>
      <c r="D385">
        <v>22000</v>
      </c>
      <c r="E385" t="s">
        <v>1344</v>
      </c>
      <c r="F385" s="1">
        <v>43186</v>
      </c>
      <c r="G385" t="s">
        <v>1526</v>
      </c>
      <c r="H385">
        <v>2000</v>
      </c>
    </row>
    <row r="386" spans="1:8" x14ac:dyDescent="0.25">
      <c r="A386">
        <v>16688</v>
      </c>
      <c r="B386" t="s">
        <v>1527</v>
      </c>
      <c r="C386">
        <v>2017</v>
      </c>
      <c r="D386">
        <v>9200000</v>
      </c>
      <c r="E386" t="s">
        <v>1344</v>
      </c>
      <c r="F386" s="1">
        <v>43186</v>
      </c>
      <c r="G386" t="s">
        <v>1526</v>
      </c>
      <c r="H386">
        <v>10000</v>
      </c>
    </row>
    <row r="387" spans="1:8" x14ac:dyDescent="0.25">
      <c r="A387">
        <v>10187</v>
      </c>
      <c r="B387" t="s">
        <v>1537</v>
      </c>
      <c r="C387">
        <v>2017</v>
      </c>
      <c r="D387">
        <v>0.03</v>
      </c>
      <c r="E387" t="s">
        <v>1344</v>
      </c>
      <c r="F387" s="1">
        <v>43097</v>
      </c>
      <c r="G387" t="s">
        <v>1345</v>
      </c>
      <c r="H387">
        <v>0.1</v>
      </c>
    </row>
    <row r="388" spans="1:8" x14ac:dyDescent="0.25">
      <c r="A388">
        <v>10187</v>
      </c>
      <c r="B388" t="s">
        <v>1530</v>
      </c>
      <c r="C388">
        <v>2017</v>
      </c>
      <c r="D388">
        <v>0</v>
      </c>
      <c r="E388" t="s">
        <v>1344</v>
      </c>
      <c r="F388" s="1">
        <v>43097</v>
      </c>
      <c r="G388" t="s">
        <v>1345</v>
      </c>
      <c r="H388">
        <v>0.1</v>
      </c>
    </row>
    <row r="389" spans="1:8" x14ac:dyDescent="0.25">
      <c r="A389">
        <v>10187</v>
      </c>
      <c r="B389" t="s">
        <v>1533</v>
      </c>
      <c r="C389">
        <v>2017</v>
      </c>
      <c r="D389">
        <v>1751</v>
      </c>
      <c r="E389" t="s">
        <v>1344</v>
      </c>
      <c r="F389" s="1">
        <v>43097</v>
      </c>
      <c r="G389" t="s">
        <v>1227</v>
      </c>
      <c r="H389" t="s">
        <v>1528</v>
      </c>
    </row>
    <row r="390" spans="1:8" x14ac:dyDescent="0.25">
      <c r="A390">
        <v>10187</v>
      </c>
      <c r="B390" t="s">
        <v>1532</v>
      </c>
      <c r="C390">
        <v>2017</v>
      </c>
      <c r="D390">
        <v>0.24</v>
      </c>
      <c r="E390" t="s">
        <v>1344</v>
      </c>
      <c r="F390" s="1">
        <v>43097</v>
      </c>
      <c r="G390" t="s">
        <v>1345</v>
      </c>
      <c r="H390">
        <v>1</v>
      </c>
    </row>
    <row r="391" spans="1:8" x14ac:dyDescent="0.25">
      <c r="A391">
        <v>10187</v>
      </c>
      <c r="B391" t="s">
        <v>1524</v>
      </c>
      <c r="C391">
        <v>2017</v>
      </c>
      <c r="D391">
        <v>20</v>
      </c>
      <c r="E391" t="s">
        <v>1344</v>
      </c>
      <c r="F391" s="1">
        <v>43097</v>
      </c>
      <c r="G391" t="s">
        <v>1345</v>
      </c>
      <c r="H391">
        <v>10</v>
      </c>
    </row>
    <row r="392" spans="1:8" x14ac:dyDescent="0.25">
      <c r="A392">
        <v>10187</v>
      </c>
      <c r="B392" t="s">
        <v>1523</v>
      </c>
      <c r="C392">
        <v>2017</v>
      </c>
      <c r="D392">
        <v>19.2</v>
      </c>
      <c r="E392" t="s">
        <v>1344</v>
      </c>
      <c r="F392" s="1">
        <v>43097</v>
      </c>
      <c r="G392" t="s">
        <v>1345</v>
      </c>
      <c r="H392" t="s">
        <v>1528</v>
      </c>
    </row>
    <row r="393" spans="1:8" x14ac:dyDescent="0.25">
      <c r="A393">
        <v>10187</v>
      </c>
      <c r="B393" t="s">
        <v>1529</v>
      </c>
      <c r="C393">
        <v>2017</v>
      </c>
      <c r="D393">
        <v>257</v>
      </c>
      <c r="E393" t="s">
        <v>1344</v>
      </c>
      <c r="F393" s="1">
        <v>43097</v>
      </c>
      <c r="G393" t="s">
        <v>1345</v>
      </c>
      <c r="H393">
        <v>50</v>
      </c>
    </row>
    <row r="394" spans="1:8" x14ac:dyDescent="0.25">
      <c r="A394">
        <v>10187</v>
      </c>
      <c r="B394" t="s">
        <v>1542</v>
      </c>
      <c r="C394">
        <v>2017</v>
      </c>
      <c r="D394">
        <v>0</v>
      </c>
      <c r="E394" t="s">
        <v>1344</v>
      </c>
      <c r="F394" s="1">
        <v>43097</v>
      </c>
      <c r="G394" t="s">
        <v>1345</v>
      </c>
      <c r="H394">
        <v>0.1</v>
      </c>
    </row>
    <row r="395" spans="1:8" x14ac:dyDescent="0.25">
      <c r="A395">
        <v>10187</v>
      </c>
      <c r="B395" t="s">
        <v>1544</v>
      </c>
      <c r="C395">
        <v>2017</v>
      </c>
      <c r="D395">
        <v>0</v>
      </c>
      <c r="E395" t="s">
        <v>1344</v>
      </c>
      <c r="F395" s="1">
        <v>43097</v>
      </c>
      <c r="G395" t="s">
        <v>1345</v>
      </c>
      <c r="H395">
        <v>0.05</v>
      </c>
    </row>
    <row r="396" spans="1:8" x14ac:dyDescent="0.25">
      <c r="A396">
        <v>10187</v>
      </c>
      <c r="B396" t="s">
        <v>1534</v>
      </c>
      <c r="C396">
        <v>2017</v>
      </c>
      <c r="D396">
        <v>0</v>
      </c>
      <c r="E396" t="s">
        <v>1344</v>
      </c>
      <c r="F396" s="1">
        <v>43097</v>
      </c>
      <c r="G396" t="s">
        <v>1345</v>
      </c>
      <c r="H396">
        <v>0.4</v>
      </c>
    </row>
    <row r="397" spans="1:8" x14ac:dyDescent="0.25">
      <c r="A397">
        <v>1832</v>
      </c>
      <c r="B397" t="s">
        <v>1525</v>
      </c>
      <c r="C397">
        <v>2017</v>
      </c>
      <c r="D397">
        <v>4900</v>
      </c>
      <c r="E397" t="s">
        <v>1543</v>
      </c>
      <c r="F397" s="1">
        <v>43160</v>
      </c>
      <c r="G397" t="s">
        <v>1526</v>
      </c>
      <c r="H397">
        <v>2000</v>
      </c>
    </row>
    <row r="398" spans="1:8" x14ac:dyDescent="0.25">
      <c r="A398">
        <v>2054</v>
      </c>
      <c r="B398" t="s">
        <v>1525</v>
      </c>
      <c r="C398">
        <v>2017</v>
      </c>
      <c r="D398">
        <v>240</v>
      </c>
      <c r="E398" t="s">
        <v>1353</v>
      </c>
      <c r="F398" s="1">
        <v>43160</v>
      </c>
      <c r="G398" t="s">
        <v>1526</v>
      </c>
      <c r="H398">
        <v>2000</v>
      </c>
    </row>
    <row r="399" spans="1:8" x14ac:dyDescent="0.25">
      <c r="A399">
        <v>914</v>
      </c>
      <c r="B399" t="s">
        <v>1537</v>
      </c>
      <c r="C399">
        <v>2017</v>
      </c>
      <c r="D399">
        <v>0</v>
      </c>
      <c r="E399" t="s">
        <v>1344</v>
      </c>
      <c r="F399" s="1">
        <v>43108</v>
      </c>
      <c r="G399" t="s">
        <v>1345</v>
      </c>
      <c r="H399">
        <v>0.1</v>
      </c>
    </row>
    <row r="400" spans="1:8" x14ac:dyDescent="0.25">
      <c r="A400">
        <v>914</v>
      </c>
      <c r="B400" t="s">
        <v>1530</v>
      </c>
      <c r="C400">
        <v>2017</v>
      </c>
      <c r="D400">
        <v>0</v>
      </c>
      <c r="E400" t="s">
        <v>1344</v>
      </c>
      <c r="F400" s="1">
        <v>43098</v>
      </c>
      <c r="G400" t="s">
        <v>1345</v>
      </c>
      <c r="H400">
        <v>0.1</v>
      </c>
    </row>
    <row r="401" spans="1:8" x14ac:dyDescent="0.25">
      <c r="A401">
        <v>21420</v>
      </c>
      <c r="B401" t="s">
        <v>1525</v>
      </c>
      <c r="C401">
        <v>2017</v>
      </c>
      <c r="D401">
        <v>46</v>
      </c>
      <c r="E401" t="s">
        <v>1344</v>
      </c>
      <c r="F401" s="1">
        <v>43182</v>
      </c>
      <c r="G401" t="s">
        <v>1526</v>
      </c>
      <c r="H401">
        <v>2000</v>
      </c>
    </row>
    <row r="402" spans="1:8" x14ac:dyDescent="0.25">
      <c r="A402">
        <v>21420</v>
      </c>
      <c r="B402" t="s">
        <v>1527</v>
      </c>
      <c r="C402">
        <v>2017</v>
      </c>
      <c r="D402">
        <v>230000</v>
      </c>
      <c r="E402" t="s">
        <v>1344</v>
      </c>
      <c r="F402" s="1">
        <v>43182</v>
      </c>
      <c r="G402" t="s">
        <v>1526</v>
      </c>
      <c r="H402">
        <v>10000</v>
      </c>
    </row>
    <row r="403" spans="1:8" x14ac:dyDescent="0.25">
      <c r="A403">
        <v>12593</v>
      </c>
      <c r="B403" t="s">
        <v>1530</v>
      </c>
      <c r="C403">
        <v>2017</v>
      </c>
      <c r="D403">
        <v>0</v>
      </c>
      <c r="E403" t="s">
        <v>1351</v>
      </c>
      <c r="F403" s="1">
        <v>42807</v>
      </c>
      <c r="G403" t="s">
        <v>1345</v>
      </c>
      <c r="H403">
        <v>0.1</v>
      </c>
    </row>
    <row r="404" spans="1:8" x14ac:dyDescent="0.25">
      <c r="A404">
        <v>12593</v>
      </c>
      <c r="B404" t="s">
        <v>1527</v>
      </c>
      <c r="C404">
        <v>2017</v>
      </c>
      <c r="D404">
        <v>17000000</v>
      </c>
      <c r="E404" t="s">
        <v>1351</v>
      </c>
      <c r="F404" s="1">
        <v>42807</v>
      </c>
      <c r="G404" t="s">
        <v>1526</v>
      </c>
      <c r="H404">
        <v>10000</v>
      </c>
    </row>
    <row r="405" spans="1:8" x14ac:dyDescent="0.25">
      <c r="A405">
        <v>12593</v>
      </c>
      <c r="B405" t="s">
        <v>1536</v>
      </c>
      <c r="C405">
        <v>2017</v>
      </c>
      <c r="D405">
        <v>32</v>
      </c>
      <c r="E405" t="s">
        <v>1351</v>
      </c>
      <c r="F405" s="1">
        <v>42807</v>
      </c>
      <c r="G405" t="s">
        <v>1227</v>
      </c>
      <c r="H405">
        <v>0</v>
      </c>
    </row>
    <row r="406" spans="1:8" x14ac:dyDescent="0.25">
      <c r="A406">
        <v>12593</v>
      </c>
      <c r="B406" t="s">
        <v>1531</v>
      </c>
      <c r="C406">
        <v>2017</v>
      </c>
      <c r="D406">
        <v>0</v>
      </c>
      <c r="E406" t="s">
        <v>1351</v>
      </c>
      <c r="F406" s="1">
        <v>42807</v>
      </c>
      <c r="G406" t="s">
        <v>1345</v>
      </c>
      <c r="H406">
        <v>0.1</v>
      </c>
    </row>
    <row r="407" spans="1:8" x14ac:dyDescent="0.25">
      <c r="A407">
        <v>12593</v>
      </c>
      <c r="B407" t="s">
        <v>1524</v>
      </c>
      <c r="C407">
        <v>2017</v>
      </c>
      <c r="D407">
        <v>0.51</v>
      </c>
      <c r="E407" t="s">
        <v>1351</v>
      </c>
      <c r="F407" s="1">
        <v>42807</v>
      </c>
      <c r="G407" t="s">
        <v>1345</v>
      </c>
      <c r="H407">
        <v>10</v>
      </c>
    </row>
    <row r="408" spans="1:8" x14ac:dyDescent="0.25">
      <c r="A408">
        <v>12593</v>
      </c>
      <c r="B408" t="s">
        <v>1529</v>
      </c>
      <c r="C408">
        <v>2017</v>
      </c>
      <c r="D408">
        <v>0.01</v>
      </c>
      <c r="E408" t="s">
        <v>1351</v>
      </c>
      <c r="F408" s="1">
        <v>42807</v>
      </c>
      <c r="G408" t="s">
        <v>1345</v>
      </c>
      <c r="H408">
        <v>50</v>
      </c>
    </row>
    <row r="409" spans="1:8" x14ac:dyDescent="0.25">
      <c r="A409">
        <v>12593</v>
      </c>
      <c r="B409" t="s">
        <v>1534</v>
      </c>
      <c r="C409">
        <v>2017</v>
      </c>
      <c r="D409">
        <v>0</v>
      </c>
      <c r="E409" t="s">
        <v>1351</v>
      </c>
      <c r="F409" s="1">
        <v>42807</v>
      </c>
      <c r="G409" t="s">
        <v>1345</v>
      </c>
      <c r="H409">
        <v>0.4</v>
      </c>
    </row>
    <row r="410" spans="1:8" x14ac:dyDescent="0.25">
      <c r="A410">
        <v>3396</v>
      </c>
      <c r="B410" t="s">
        <v>1533</v>
      </c>
      <c r="C410">
        <v>2017</v>
      </c>
      <c r="D410">
        <v>87.38</v>
      </c>
      <c r="E410" t="s">
        <v>1351</v>
      </c>
      <c r="F410" s="1">
        <v>43137</v>
      </c>
      <c r="G410" t="s">
        <v>1227</v>
      </c>
      <c r="H410" t="s">
        <v>1528</v>
      </c>
    </row>
    <row r="411" spans="1:8" x14ac:dyDescent="0.25">
      <c r="A411">
        <v>1778</v>
      </c>
      <c r="B411" t="s">
        <v>1525</v>
      </c>
      <c r="C411">
        <v>2017</v>
      </c>
      <c r="D411">
        <v>2</v>
      </c>
      <c r="E411" t="s">
        <v>1353</v>
      </c>
      <c r="F411" s="1">
        <v>42769</v>
      </c>
      <c r="G411" t="s">
        <v>1526</v>
      </c>
      <c r="H411">
        <v>2000</v>
      </c>
    </row>
    <row r="412" spans="1:8" x14ac:dyDescent="0.25">
      <c r="A412">
        <v>1971</v>
      </c>
      <c r="B412" t="s">
        <v>1530</v>
      </c>
      <c r="C412">
        <v>2017</v>
      </c>
      <c r="D412">
        <v>0</v>
      </c>
      <c r="E412" t="s">
        <v>1353</v>
      </c>
      <c r="F412" s="1">
        <v>42957</v>
      </c>
      <c r="G412" t="s">
        <v>1345</v>
      </c>
      <c r="H412">
        <v>0.1</v>
      </c>
    </row>
    <row r="413" spans="1:8" x14ac:dyDescent="0.25">
      <c r="A413">
        <v>1971</v>
      </c>
      <c r="B413" t="s">
        <v>1533</v>
      </c>
      <c r="C413">
        <v>2017</v>
      </c>
      <c r="D413">
        <v>20</v>
      </c>
      <c r="E413" t="s">
        <v>1353</v>
      </c>
      <c r="F413" s="1">
        <v>42957</v>
      </c>
      <c r="G413" t="s">
        <v>1227</v>
      </c>
      <c r="H413" t="s">
        <v>1528</v>
      </c>
    </row>
    <row r="414" spans="1:8" x14ac:dyDescent="0.25">
      <c r="A414">
        <v>1971</v>
      </c>
      <c r="B414" t="s">
        <v>1525</v>
      </c>
      <c r="C414">
        <v>2017</v>
      </c>
      <c r="D414">
        <v>26</v>
      </c>
      <c r="E414" t="s">
        <v>1353</v>
      </c>
      <c r="F414" s="1">
        <v>42957</v>
      </c>
      <c r="G414" t="s">
        <v>1526</v>
      </c>
      <c r="H414">
        <v>2000</v>
      </c>
    </row>
    <row r="415" spans="1:8" x14ac:dyDescent="0.25">
      <c r="A415">
        <v>1971</v>
      </c>
      <c r="B415" t="s">
        <v>1536</v>
      </c>
      <c r="C415">
        <v>2017</v>
      </c>
      <c r="D415">
        <v>203.4</v>
      </c>
      <c r="E415" t="s">
        <v>1353</v>
      </c>
      <c r="F415" s="1">
        <v>42957</v>
      </c>
      <c r="G415" t="s">
        <v>1227</v>
      </c>
      <c r="H415">
        <v>0</v>
      </c>
    </row>
    <row r="416" spans="1:8" x14ac:dyDescent="0.25">
      <c r="A416">
        <v>1971</v>
      </c>
      <c r="B416" t="s">
        <v>1527</v>
      </c>
      <c r="C416">
        <v>2017</v>
      </c>
      <c r="D416">
        <v>1700</v>
      </c>
      <c r="E416" t="s">
        <v>1353</v>
      </c>
      <c r="F416" s="1">
        <v>42957</v>
      </c>
      <c r="G416" t="s">
        <v>1526</v>
      </c>
      <c r="H416">
        <v>10000</v>
      </c>
    </row>
    <row r="417" spans="1:8" x14ac:dyDescent="0.25">
      <c r="A417">
        <v>1971</v>
      </c>
      <c r="B417" t="s">
        <v>1531</v>
      </c>
      <c r="C417">
        <v>2017</v>
      </c>
      <c r="D417">
        <v>0</v>
      </c>
      <c r="E417" t="s">
        <v>1353</v>
      </c>
      <c r="F417" s="1">
        <v>42957</v>
      </c>
      <c r="G417" t="s">
        <v>1345</v>
      </c>
      <c r="H417">
        <v>0.1</v>
      </c>
    </row>
    <row r="418" spans="1:8" x14ac:dyDescent="0.25">
      <c r="A418">
        <v>1971</v>
      </c>
      <c r="B418" t="s">
        <v>1532</v>
      </c>
      <c r="C418">
        <v>2017</v>
      </c>
      <c r="D418">
        <v>0</v>
      </c>
      <c r="E418" t="s">
        <v>1353</v>
      </c>
      <c r="F418" s="1">
        <v>42957</v>
      </c>
      <c r="G418" t="s">
        <v>1345</v>
      </c>
      <c r="H418">
        <v>1</v>
      </c>
    </row>
    <row r="419" spans="1:8" x14ac:dyDescent="0.25">
      <c r="A419">
        <v>1971</v>
      </c>
      <c r="B419" t="s">
        <v>1524</v>
      </c>
      <c r="C419">
        <v>2017</v>
      </c>
      <c r="D419">
        <v>0.23</v>
      </c>
      <c r="E419" t="s">
        <v>1353</v>
      </c>
      <c r="F419" s="1">
        <v>42957</v>
      </c>
      <c r="G419" t="s">
        <v>1345</v>
      </c>
      <c r="H419">
        <v>10</v>
      </c>
    </row>
    <row r="420" spans="1:8" x14ac:dyDescent="0.25">
      <c r="A420">
        <v>1971</v>
      </c>
      <c r="B420" t="s">
        <v>1535</v>
      </c>
      <c r="C420">
        <v>2017</v>
      </c>
      <c r="D420">
        <v>0.26</v>
      </c>
      <c r="E420" t="s">
        <v>1353</v>
      </c>
      <c r="F420" s="1">
        <v>42957</v>
      </c>
      <c r="G420" t="s">
        <v>1345</v>
      </c>
      <c r="H420">
        <v>0.5</v>
      </c>
    </row>
    <row r="421" spans="1:8" x14ac:dyDescent="0.25">
      <c r="A421">
        <v>1971</v>
      </c>
      <c r="B421" t="s">
        <v>1523</v>
      </c>
      <c r="C421">
        <v>2017</v>
      </c>
      <c r="D421">
        <v>0.2</v>
      </c>
      <c r="E421" t="s">
        <v>1353</v>
      </c>
      <c r="F421" s="1">
        <v>42957</v>
      </c>
      <c r="G421" t="s">
        <v>1345</v>
      </c>
      <c r="H421" t="s">
        <v>1528</v>
      </c>
    </row>
    <row r="422" spans="1:8" x14ac:dyDescent="0.25">
      <c r="A422">
        <v>1971</v>
      </c>
      <c r="B422" t="s">
        <v>1534</v>
      </c>
      <c r="C422">
        <v>2017</v>
      </c>
      <c r="D422">
        <v>0</v>
      </c>
      <c r="E422" t="s">
        <v>1353</v>
      </c>
      <c r="F422" s="1">
        <v>42957</v>
      </c>
      <c r="G422" t="s">
        <v>1345</v>
      </c>
      <c r="H422">
        <v>0.4</v>
      </c>
    </row>
    <row r="423" spans="1:8" x14ac:dyDescent="0.25">
      <c r="A423">
        <v>1993</v>
      </c>
      <c r="B423" t="s">
        <v>1525</v>
      </c>
      <c r="C423">
        <v>2017</v>
      </c>
      <c r="D423">
        <v>2200</v>
      </c>
      <c r="E423" t="s">
        <v>1351</v>
      </c>
      <c r="F423" s="1">
        <v>42866</v>
      </c>
      <c r="G423" t="s">
        <v>1526</v>
      </c>
      <c r="H423">
        <v>2000</v>
      </c>
    </row>
    <row r="424" spans="1:8" x14ac:dyDescent="0.25">
      <c r="A424">
        <v>1993</v>
      </c>
      <c r="B424" t="s">
        <v>1527</v>
      </c>
      <c r="C424">
        <v>2017</v>
      </c>
      <c r="D424">
        <v>15000</v>
      </c>
      <c r="E424" t="s">
        <v>1351</v>
      </c>
      <c r="F424" s="1">
        <v>42866</v>
      </c>
      <c r="G424" t="s">
        <v>1526</v>
      </c>
      <c r="H424">
        <v>10000</v>
      </c>
    </row>
    <row r="425" spans="1:8" x14ac:dyDescent="0.25">
      <c r="A425">
        <v>6242</v>
      </c>
      <c r="B425" t="s">
        <v>1533</v>
      </c>
      <c r="C425">
        <v>2017</v>
      </c>
      <c r="D425">
        <v>129</v>
      </c>
      <c r="E425" t="s">
        <v>1352</v>
      </c>
      <c r="F425" s="1">
        <v>43077</v>
      </c>
      <c r="G425" t="s">
        <v>1227</v>
      </c>
      <c r="H425" t="s">
        <v>1528</v>
      </c>
    </row>
    <row r="426" spans="1:8" x14ac:dyDescent="0.25">
      <c r="A426">
        <v>6242</v>
      </c>
      <c r="B426" t="s">
        <v>1525</v>
      </c>
      <c r="C426">
        <v>2017</v>
      </c>
      <c r="D426">
        <v>14</v>
      </c>
      <c r="E426" t="s">
        <v>1352</v>
      </c>
      <c r="F426" s="1">
        <v>43077</v>
      </c>
      <c r="G426" t="s">
        <v>1526</v>
      </c>
      <c r="H426">
        <v>2000</v>
      </c>
    </row>
    <row r="427" spans="1:8" x14ac:dyDescent="0.25">
      <c r="A427">
        <v>6242</v>
      </c>
      <c r="B427" t="s">
        <v>1527</v>
      </c>
      <c r="C427">
        <v>2017</v>
      </c>
      <c r="D427">
        <v>14</v>
      </c>
      <c r="E427" t="s">
        <v>1352</v>
      </c>
      <c r="F427" s="1">
        <v>43077</v>
      </c>
      <c r="G427" t="s">
        <v>1526</v>
      </c>
      <c r="H427">
        <v>10000</v>
      </c>
    </row>
    <row r="428" spans="1:8" x14ac:dyDescent="0.25">
      <c r="A428">
        <v>4921</v>
      </c>
      <c r="B428" t="s">
        <v>1525</v>
      </c>
      <c r="C428">
        <v>2017</v>
      </c>
      <c r="D428">
        <v>140</v>
      </c>
      <c r="E428" t="s">
        <v>1351</v>
      </c>
      <c r="F428" s="1">
        <v>42879</v>
      </c>
      <c r="G428" t="s">
        <v>1526</v>
      </c>
      <c r="H428">
        <v>2000</v>
      </c>
    </row>
    <row r="429" spans="1:8" x14ac:dyDescent="0.25">
      <c r="A429">
        <v>4921</v>
      </c>
      <c r="B429" t="s">
        <v>1527</v>
      </c>
      <c r="C429">
        <v>2017</v>
      </c>
      <c r="D429">
        <v>35</v>
      </c>
      <c r="E429" t="s">
        <v>1351</v>
      </c>
      <c r="F429" s="1">
        <v>42879</v>
      </c>
      <c r="G429" t="s">
        <v>1526</v>
      </c>
      <c r="H429">
        <v>10000</v>
      </c>
    </row>
    <row r="430" spans="1:8" x14ac:dyDescent="0.25">
      <c r="A430">
        <v>4921</v>
      </c>
      <c r="B430" t="s">
        <v>1533</v>
      </c>
      <c r="C430">
        <v>2017</v>
      </c>
      <c r="D430">
        <v>44.57</v>
      </c>
      <c r="E430" t="s">
        <v>1351</v>
      </c>
      <c r="F430" s="1">
        <v>42879</v>
      </c>
      <c r="G430" t="s">
        <v>1227</v>
      </c>
      <c r="H430" t="s">
        <v>1528</v>
      </c>
    </row>
    <row r="431" spans="1:8" x14ac:dyDescent="0.25">
      <c r="A431">
        <v>10156</v>
      </c>
      <c r="B431" t="s">
        <v>1525</v>
      </c>
      <c r="C431">
        <v>2017</v>
      </c>
      <c r="D431">
        <v>1.8</v>
      </c>
      <c r="E431" t="s">
        <v>1353</v>
      </c>
      <c r="F431" s="1">
        <v>43153</v>
      </c>
      <c r="G431" t="s">
        <v>1526</v>
      </c>
      <c r="H431">
        <v>2000</v>
      </c>
    </row>
    <row r="432" spans="1:8" x14ac:dyDescent="0.25">
      <c r="A432">
        <v>1824</v>
      </c>
      <c r="B432" t="s">
        <v>1525</v>
      </c>
      <c r="C432">
        <v>2017</v>
      </c>
      <c r="D432">
        <v>17</v>
      </c>
      <c r="E432" t="s">
        <v>1344</v>
      </c>
      <c r="F432" s="1">
        <v>43182</v>
      </c>
      <c r="G432" t="s">
        <v>1526</v>
      </c>
      <c r="H432">
        <v>2000</v>
      </c>
    </row>
    <row r="433" spans="1:8" x14ac:dyDescent="0.25">
      <c r="A433">
        <v>15029</v>
      </c>
      <c r="B433" t="s">
        <v>1524</v>
      </c>
      <c r="C433">
        <v>2017</v>
      </c>
      <c r="D433">
        <v>26</v>
      </c>
      <c r="E433" t="s">
        <v>1351</v>
      </c>
      <c r="F433" s="1">
        <v>43082</v>
      </c>
      <c r="G433" t="s">
        <v>1345</v>
      </c>
      <c r="H433">
        <v>10</v>
      </c>
    </row>
    <row r="434" spans="1:8" x14ac:dyDescent="0.25">
      <c r="A434">
        <v>15029</v>
      </c>
      <c r="B434" t="s">
        <v>1536</v>
      </c>
      <c r="C434">
        <v>2017</v>
      </c>
      <c r="D434">
        <v>500</v>
      </c>
      <c r="E434" t="s">
        <v>1351</v>
      </c>
      <c r="F434" s="1">
        <v>43082</v>
      </c>
      <c r="G434" t="s">
        <v>1227</v>
      </c>
      <c r="H434">
        <v>0</v>
      </c>
    </row>
    <row r="435" spans="1:8" x14ac:dyDescent="0.25">
      <c r="A435">
        <v>15029</v>
      </c>
      <c r="B435" t="s">
        <v>1525</v>
      </c>
      <c r="C435">
        <v>2017</v>
      </c>
      <c r="D435">
        <v>450</v>
      </c>
      <c r="E435" t="s">
        <v>1351</v>
      </c>
      <c r="F435" s="1">
        <v>43082</v>
      </c>
      <c r="G435" t="s">
        <v>1526</v>
      </c>
      <c r="H435">
        <v>2000</v>
      </c>
    </row>
    <row r="436" spans="1:8" x14ac:dyDescent="0.25">
      <c r="A436">
        <v>15029</v>
      </c>
      <c r="B436" t="s">
        <v>1527</v>
      </c>
      <c r="C436">
        <v>2017</v>
      </c>
      <c r="D436">
        <v>16000</v>
      </c>
      <c r="E436" t="s">
        <v>1351</v>
      </c>
      <c r="F436" s="1">
        <v>43082</v>
      </c>
      <c r="G436" t="s">
        <v>1526</v>
      </c>
      <c r="H436">
        <v>10000</v>
      </c>
    </row>
    <row r="437" spans="1:8" x14ac:dyDescent="0.25">
      <c r="A437">
        <v>5597</v>
      </c>
      <c r="B437" t="s">
        <v>1525</v>
      </c>
      <c r="C437">
        <v>2017</v>
      </c>
      <c r="D437">
        <v>1.1000000000000001</v>
      </c>
      <c r="E437" t="s">
        <v>1357</v>
      </c>
      <c r="F437" s="1">
        <v>42985</v>
      </c>
      <c r="G437" t="s">
        <v>1526</v>
      </c>
      <c r="H437">
        <v>2000</v>
      </c>
    </row>
    <row r="438" spans="1:8" x14ac:dyDescent="0.25">
      <c r="A438">
        <v>5597</v>
      </c>
      <c r="B438" t="s">
        <v>1527</v>
      </c>
      <c r="C438">
        <v>2017</v>
      </c>
      <c r="D438">
        <v>1.1000000000000001</v>
      </c>
      <c r="E438" t="s">
        <v>1357</v>
      </c>
      <c r="F438" s="1">
        <v>42968</v>
      </c>
      <c r="G438" t="s">
        <v>1526</v>
      </c>
      <c r="H438">
        <v>10000</v>
      </c>
    </row>
    <row r="439" spans="1:8" x14ac:dyDescent="0.25">
      <c r="A439">
        <v>979</v>
      </c>
      <c r="B439" t="s">
        <v>1537</v>
      </c>
      <c r="C439">
        <v>2017</v>
      </c>
      <c r="D439">
        <v>0.01</v>
      </c>
      <c r="E439" t="s">
        <v>1344</v>
      </c>
      <c r="F439" s="1">
        <v>43098</v>
      </c>
      <c r="G439" t="s">
        <v>1345</v>
      </c>
      <c r="H439">
        <v>0.1</v>
      </c>
    </row>
    <row r="440" spans="1:8" x14ac:dyDescent="0.25">
      <c r="A440">
        <v>979</v>
      </c>
      <c r="B440" t="s">
        <v>1530</v>
      </c>
      <c r="C440">
        <v>2017</v>
      </c>
      <c r="D440">
        <v>0</v>
      </c>
      <c r="E440" t="s">
        <v>1344</v>
      </c>
      <c r="F440" s="1">
        <v>43098</v>
      </c>
      <c r="G440" t="s">
        <v>1345</v>
      </c>
      <c r="H440">
        <v>0.1</v>
      </c>
    </row>
    <row r="441" spans="1:8" x14ac:dyDescent="0.25">
      <c r="A441">
        <v>979</v>
      </c>
      <c r="B441" t="s">
        <v>1527</v>
      </c>
      <c r="C441">
        <v>2017</v>
      </c>
      <c r="D441">
        <v>1.8</v>
      </c>
      <c r="E441" t="s">
        <v>1344</v>
      </c>
      <c r="F441" s="1">
        <v>43098</v>
      </c>
      <c r="G441" t="s">
        <v>1526</v>
      </c>
      <c r="H441">
        <v>10000</v>
      </c>
    </row>
    <row r="442" spans="1:8" x14ac:dyDescent="0.25">
      <c r="A442">
        <v>979</v>
      </c>
      <c r="B442" t="s">
        <v>1531</v>
      </c>
      <c r="C442">
        <v>2017</v>
      </c>
      <c r="D442">
        <v>0.01</v>
      </c>
      <c r="E442" t="s">
        <v>1344</v>
      </c>
      <c r="F442" s="1">
        <v>43463</v>
      </c>
      <c r="G442" t="s">
        <v>1345</v>
      </c>
      <c r="H442">
        <v>0.1</v>
      </c>
    </row>
    <row r="443" spans="1:8" x14ac:dyDescent="0.25">
      <c r="A443">
        <v>979</v>
      </c>
      <c r="B443" t="s">
        <v>1534</v>
      </c>
      <c r="C443">
        <v>2017</v>
      </c>
      <c r="D443">
        <v>0</v>
      </c>
      <c r="E443" t="s">
        <v>1344</v>
      </c>
      <c r="F443" s="1">
        <v>43098</v>
      </c>
      <c r="G443" t="s">
        <v>1345</v>
      </c>
      <c r="H443">
        <v>0.4</v>
      </c>
    </row>
    <row r="444" spans="1:8" x14ac:dyDescent="0.25">
      <c r="A444">
        <v>979</v>
      </c>
      <c r="B444" t="s">
        <v>1529</v>
      </c>
      <c r="C444">
        <v>2017</v>
      </c>
      <c r="D444">
        <v>14</v>
      </c>
      <c r="E444" t="s">
        <v>1344</v>
      </c>
      <c r="F444" s="1">
        <v>43098</v>
      </c>
      <c r="G444" t="s">
        <v>1345</v>
      </c>
      <c r="H444">
        <v>50</v>
      </c>
    </row>
    <row r="445" spans="1:8" x14ac:dyDescent="0.25">
      <c r="A445">
        <v>2418</v>
      </c>
      <c r="B445" t="s">
        <v>1541</v>
      </c>
      <c r="C445">
        <v>2018</v>
      </c>
      <c r="D445">
        <v>6.25</v>
      </c>
      <c r="E445" t="s">
        <v>1353</v>
      </c>
      <c r="F445" s="1">
        <v>43455</v>
      </c>
      <c r="G445" t="s">
        <v>1345</v>
      </c>
      <c r="H445" t="s">
        <v>1528</v>
      </c>
    </row>
    <row r="446" spans="1:8" x14ac:dyDescent="0.25">
      <c r="A446">
        <v>355</v>
      </c>
      <c r="B446" t="s">
        <v>1541</v>
      </c>
      <c r="C446">
        <v>2018</v>
      </c>
      <c r="D446">
        <v>8.25</v>
      </c>
      <c r="E446" t="s">
        <v>1353</v>
      </c>
      <c r="F446" s="1">
        <v>43455</v>
      </c>
      <c r="G446" t="s">
        <v>1345</v>
      </c>
      <c r="H446" t="s">
        <v>1528</v>
      </c>
    </row>
    <row r="447" spans="1:8" x14ac:dyDescent="0.25">
      <c r="A447">
        <v>2227</v>
      </c>
      <c r="B447" t="s">
        <v>1541</v>
      </c>
      <c r="C447">
        <v>2018</v>
      </c>
      <c r="D447">
        <v>5</v>
      </c>
      <c r="E447" t="s">
        <v>1353</v>
      </c>
      <c r="F447" s="1">
        <v>43455</v>
      </c>
      <c r="G447" t="s">
        <v>1345</v>
      </c>
      <c r="H447" t="s">
        <v>1528</v>
      </c>
    </row>
    <row r="448" spans="1:8" x14ac:dyDescent="0.25">
      <c r="A448">
        <v>1996</v>
      </c>
      <c r="B448" t="s">
        <v>1541</v>
      </c>
      <c r="C448">
        <v>2018</v>
      </c>
      <c r="D448">
        <v>6.75</v>
      </c>
      <c r="E448" t="s">
        <v>1353</v>
      </c>
      <c r="F448" s="1">
        <v>43461</v>
      </c>
      <c r="G448" t="s">
        <v>1345</v>
      </c>
      <c r="H448" t="s">
        <v>1528</v>
      </c>
    </row>
    <row r="449" spans="1:8" x14ac:dyDescent="0.25">
      <c r="A449">
        <v>2223</v>
      </c>
      <c r="B449" t="s">
        <v>1541</v>
      </c>
      <c r="C449">
        <v>2018</v>
      </c>
      <c r="D449">
        <v>4.8899999999999997</v>
      </c>
      <c r="E449" t="s">
        <v>1353</v>
      </c>
      <c r="F449" s="1">
        <v>43462</v>
      </c>
      <c r="G449" t="s">
        <v>1345</v>
      </c>
      <c r="H449" t="s">
        <v>1528</v>
      </c>
    </row>
    <row r="450" spans="1:8" x14ac:dyDescent="0.25">
      <c r="A450">
        <v>1023</v>
      </c>
      <c r="B450" t="s">
        <v>1530</v>
      </c>
      <c r="C450">
        <v>2018</v>
      </c>
      <c r="D450">
        <v>0</v>
      </c>
      <c r="E450" t="s">
        <v>1352</v>
      </c>
      <c r="F450" s="1">
        <v>43390</v>
      </c>
      <c r="G450" t="s">
        <v>1345</v>
      </c>
      <c r="H450">
        <v>0.1</v>
      </c>
    </row>
    <row r="451" spans="1:8" x14ac:dyDescent="0.25">
      <c r="A451">
        <v>1023</v>
      </c>
      <c r="B451" t="s">
        <v>1532</v>
      </c>
      <c r="C451">
        <v>2018</v>
      </c>
      <c r="D451">
        <v>0</v>
      </c>
      <c r="E451" t="s">
        <v>1352</v>
      </c>
      <c r="F451" s="1">
        <v>43390</v>
      </c>
      <c r="G451" t="s">
        <v>1345</v>
      </c>
      <c r="H451">
        <v>1</v>
      </c>
    </row>
    <row r="452" spans="1:8" x14ac:dyDescent="0.25">
      <c r="A452">
        <v>1023</v>
      </c>
      <c r="B452" t="s">
        <v>1534</v>
      </c>
      <c r="C452">
        <v>2018</v>
      </c>
      <c r="D452">
        <v>0</v>
      </c>
      <c r="E452" t="s">
        <v>1352</v>
      </c>
      <c r="F452" s="1">
        <v>43390</v>
      </c>
      <c r="G452" t="s">
        <v>1345</v>
      </c>
      <c r="H452">
        <v>0.4</v>
      </c>
    </row>
    <row r="453" spans="1:8" x14ac:dyDescent="0.25">
      <c r="A453">
        <v>1023</v>
      </c>
      <c r="B453" t="s">
        <v>1535</v>
      </c>
      <c r="C453">
        <v>2018</v>
      </c>
      <c r="D453">
        <v>0.02</v>
      </c>
      <c r="E453" t="s">
        <v>1352</v>
      </c>
      <c r="F453" s="1">
        <v>43390</v>
      </c>
      <c r="G453" t="s">
        <v>1345</v>
      </c>
      <c r="H453">
        <v>0.5</v>
      </c>
    </row>
    <row r="454" spans="1:8" x14ac:dyDescent="0.25">
      <c r="A454">
        <v>2613</v>
      </c>
      <c r="B454" t="s">
        <v>1530</v>
      </c>
      <c r="C454">
        <v>2018</v>
      </c>
      <c r="D454">
        <v>0</v>
      </c>
      <c r="E454" t="s">
        <v>1344</v>
      </c>
      <c r="F454" s="1">
        <v>43138</v>
      </c>
      <c r="G454" t="s">
        <v>1345</v>
      </c>
      <c r="H454">
        <v>0.1</v>
      </c>
    </row>
    <row r="455" spans="1:8" x14ac:dyDescent="0.25">
      <c r="A455">
        <v>2613</v>
      </c>
      <c r="B455" t="s">
        <v>1533</v>
      </c>
      <c r="C455">
        <v>2018</v>
      </c>
      <c r="D455">
        <v>128.9</v>
      </c>
      <c r="E455" t="s">
        <v>1344</v>
      </c>
      <c r="F455" s="1">
        <v>43138</v>
      </c>
      <c r="G455" t="s">
        <v>1227</v>
      </c>
      <c r="H455" t="s">
        <v>1528</v>
      </c>
    </row>
    <row r="456" spans="1:8" x14ac:dyDescent="0.25">
      <c r="A456">
        <v>2613</v>
      </c>
      <c r="B456" t="s">
        <v>1525</v>
      </c>
      <c r="C456">
        <v>2018</v>
      </c>
      <c r="D456">
        <v>7.8</v>
      </c>
      <c r="E456" t="s">
        <v>1344</v>
      </c>
      <c r="F456" s="1">
        <v>43138</v>
      </c>
      <c r="G456" t="s">
        <v>1526</v>
      </c>
      <c r="H456">
        <v>2000</v>
      </c>
    </row>
    <row r="457" spans="1:8" x14ac:dyDescent="0.25">
      <c r="A457">
        <v>2613</v>
      </c>
      <c r="B457" t="s">
        <v>1527</v>
      </c>
      <c r="C457">
        <v>2018</v>
      </c>
      <c r="D457">
        <v>49</v>
      </c>
      <c r="E457" t="s">
        <v>1344</v>
      </c>
      <c r="F457" s="1">
        <v>43138</v>
      </c>
      <c r="G457" t="s">
        <v>1526</v>
      </c>
      <c r="H457">
        <v>10000</v>
      </c>
    </row>
    <row r="458" spans="1:8" x14ac:dyDescent="0.25">
      <c r="A458">
        <v>1877</v>
      </c>
      <c r="B458" t="s">
        <v>1525</v>
      </c>
      <c r="C458">
        <v>2017</v>
      </c>
      <c r="D458">
        <v>11</v>
      </c>
      <c r="E458" t="s">
        <v>1353</v>
      </c>
      <c r="F458" s="1">
        <v>43180</v>
      </c>
      <c r="G458" t="s">
        <v>1526</v>
      </c>
      <c r="H458">
        <v>2000</v>
      </c>
    </row>
    <row r="459" spans="1:8" x14ac:dyDescent="0.25">
      <c r="A459">
        <v>2613</v>
      </c>
      <c r="B459" t="s">
        <v>1531</v>
      </c>
      <c r="C459">
        <v>2018</v>
      </c>
      <c r="D459">
        <v>0.03</v>
      </c>
      <c r="E459" t="s">
        <v>1344</v>
      </c>
      <c r="F459" s="1">
        <v>43138</v>
      </c>
      <c r="G459" t="s">
        <v>1345</v>
      </c>
      <c r="H459">
        <v>0.1</v>
      </c>
    </row>
    <row r="460" spans="1:8" x14ac:dyDescent="0.25">
      <c r="A460">
        <v>2613</v>
      </c>
      <c r="B460" t="s">
        <v>1532</v>
      </c>
      <c r="C460">
        <v>2018</v>
      </c>
      <c r="D460">
        <v>0.09</v>
      </c>
      <c r="E460" t="s">
        <v>1344</v>
      </c>
      <c r="F460" s="1">
        <v>43138</v>
      </c>
      <c r="G460" t="s">
        <v>1345</v>
      </c>
      <c r="H460">
        <v>1</v>
      </c>
    </row>
    <row r="461" spans="1:8" x14ac:dyDescent="0.25">
      <c r="A461">
        <v>2613</v>
      </c>
      <c r="B461" t="s">
        <v>1524</v>
      </c>
      <c r="C461">
        <v>2018</v>
      </c>
      <c r="D461">
        <v>2.7</v>
      </c>
      <c r="E461" t="s">
        <v>1344</v>
      </c>
      <c r="F461" s="1">
        <v>43138</v>
      </c>
      <c r="G461" t="s">
        <v>1345</v>
      </c>
      <c r="H461">
        <v>10</v>
      </c>
    </row>
    <row r="462" spans="1:8" x14ac:dyDescent="0.25">
      <c r="A462">
        <v>2613</v>
      </c>
      <c r="B462" t="s">
        <v>1535</v>
      </c>
      <c r="C462">
        <v>2018</v>
      </c>
      <c r="D462">
        <v>0.9</v>
      </c>
      <c r="E462" t="s">
        <v>1344</v>
      </c>
      <c r="F462" s="1">
        <v>43138</v>
      </c>
      <c r="G462" t="s">
        <v>1345</v>
      </c>
      <c r="H462">
        <v>0.5</v>
      </c>
    </row>
    <row r="463" spans="1:8" x14ac:dyDescent="0.25">
      <c r="A463">
        <v>2613</v>
      </c>
      <c r="B463" t="s">
        <v>1534</v>
      </c>
      <c r="C463">
        <v>2018</v>
      </c>
      <c r="D463">
        <v>0</v>
      </c>
      <c r="E463" t="s">
        <v>1344</v>
      </c>
      <c r="F463" s="1">
        <v>43138</v>
      </c>
      <c r="G463" t="s">
        <v>1345</v>
      </c>
      <c r="H463">
        <v>0.4</v>
      </c>
    </row>
    <row r="464" spans="1:8" x14ac:dyDescent="0.25">
      <c r="A464">
        <v>5614</v>
      </c>
      <c r="B464" t="s">
        <v>1525</v>
      </c>
      <c r="C464">
        <v>2018</v>
      </c>
      <c r="D464">
        <v>1.8</v>
      </c>
      <c r="E464" t="s">
        <v>1352</v>
      </c>
      <c r="F464" s="1">
        <v>43441</v>
      </c>
      <c r="G464" t="s">
        <v>1526</v>
      </c>
      <c r="H464">
        <v>2000</v>
      </c>
    </row>
    <row r="465" spans="1:8" x14ac:dyDescent="0.25">
      <c r="A465">
        <v>5614</v>
      </c>
      <c r="B465" t="s">
        <v>1527</v>
      </c>
      <c r="C465">
        <v>2018</v>
      </c>
      <c r="D465">
        <v>1.8</v>
      </c>
      <c r="E465" t="s">
        <v>1352</v>
      </c>
      <c r="F465" s="1">
        <v>43441</v>
      </c>
      <c r="G465" t="s">
        <v>1526</v>
      </c>
      <c r="H465">
        <v>10000</v>
      </c>
    </row>
    <row r="466" spans="1:8" x14ac:dyDescent="0.25">
      <c r="A466">
        <v>2255</v>
      </c>
      <c r="B466" t="s">
        <v>1541</v>
      </c>
      <c r="C466">
        <v>2018</v>
      </c>
      <c r="D466">
        <v>4.8</v>
      </c>
      <c r="E466" t="s">
        <v>1353</v>
      </c>
      <c r="F466" s="1">
        <v>43462</v>
      </c>
      <c r="G466" t="s">
        <v>1345</v>
      </c>
      <c r="H466" t="s">
        <v>1528</v>
      </c>
    </row>
    <row r="467" spans="1:8" x14ac:dyDescent="0.25">
      <c r="A467">
        <v>2605</v>
      </c>
      <c r="B467" t="s">
        <v>1533</v>
      </c>
      <c r="C467">
        <v>2018</v>
      </c>
      <c r="D467">
        <v>22</v>
      </c>
      <c r="E467" t="s">
        <v>1352</v>
      </c>
      <c r="F467" s="1">
        <v>43439</v>
      </c>
      <c r="G467" t="s">
        <v>1227</v>
      </c>
      <c r="H467" t="s">
        <v>1528</v>
      </c>
    </row>
    <row r="468" spans="1:8" x14ac:dyDescent="0.25">
      <c r="A468">
        <v>2605</v>
      </c>
      <c r="B468" t="s">
        <v>1525</v>
      </c>
      <c r="C468">
        <v>2018</v>
      </c>
      <c r="D468">
        <v>8.1999999999999993</v>
      </c>
      <c r="E468" t="s">
        <v>1352</v>
      </c>
      <c r="F468" s="1">
        <v>43439</v>
      </c>
      <c r="G468" t="s">
        <v>1526</v>
      </c>
      <c r="H468">
        <v>2000</v>
      </c>
    </row>
    <row r="469" spans="1:8" x14ac:dyDescent="0.25">
      <c r="A469">
        <v>2605</v>
      </c>
      <c r="B469" t="s">
        <v>1527</v>
      </c>
      <c r="C469">
        <v>2018</v>
      </c>
      <c r="D469">
        <v>170</v>
      </c>
      <c r="E469" t="s">
        <v>1352</v>
      </c>
      <c r="F469" s="1">
        <v>43439</v>
      </c>
      <c r="G469" t="s">
        <v>1526</v>
      </c>
      <c r="H469">
        <v>10000</v>
      </c>
    </row>
    <row r="470" spans="1:8" x14ac:dyDescent="0.25">
      <c r="A470">
        <v>2267</v>
      </c>
      <c r="B470" t="s">
        <v>1541</v>
      </c>
      <c r="C470">
        <v>2018</v>
      </c>
      <c r="D470">
        <v>4.8899999999999997</v>
      </c>
      <c r="E470" t="s">
        <v>1353</v>
      </c>
      <c r="F470" s="1">
        <v>43462</v>
      </c>
      <c r="G470" t="s">
        <v>1345</v>
      </c>
      <c r="H470" t="s">
        <v>1528</v>
      </c>
    </row>
    <row r="471" spans="1:8" x14ac:dyDescent="0.25">
      <c r="A471">
        <v>18399</v>
      </c>
      <c r="B471" t="s">
        <v>1525</v>
      </c>
      <c r="C471">
        <v>2018</v>
      </c>
      <c r="D471">
        <v>68000</v>
      </c>
      <c r="E471" t="s">
        <v>1344</v>
      </c>
      <c r="F471" s="1">
        <v>43278</v>
      </c>
      <c r="G471" t="s">
        <v>1526</v>
      </c>
      <c r="H471">
        <v>2000</v>
      </c>
    </row>
    <row r="472" spans="1:8" x14ac:dyDescent="0.25">
      <c r="A472">
        <v>18399</v>
      </c>
      <c r="B472" t="s">
        <v>1527</v>
      </c>
      <c r="C472">
        <v>2018</v>
      </c>
      <c r="D472">
        <v>70000000</v>
      </c>
      <c r="E472" t="s">
        <v>1344</v>
      </c>
      <c r="F472" s="1">
        <v>43278</v>
      </c>
      <c r="G472" t="s">
        <v>1526</v>
      </c>
      <c r="H472">
        <v>10000</v>
      </c>
    </row>
    <row r="473" spans="1:8" x14ac:dyDescent="0.25">
      <c r="A473">
        <v>18399</v>
      </c>
      <c r="B473" t="s">
        <v>1524</v>
      </c>
      <c r="C473">
        <v>2018</v>
      </c>
      <c r="D473">
        <v>6.9</v>
      </c>
      <c r="E473" t="s">
        <v>1344</v>
      </c>
      <c r="F473" s="1">
        <v>43278</v>
      </c>
      <c r="G473" t="s">
        <v>1345</v>
      </c>
      <c r="H473">
        <v>10</v>
      </c>
    </row>
    <row r="474" spans="1:8" x14ac:dyDescent="0.25">
      <c r="A474">
        <v>1946</v>
      </c>
      <c r="B474" t="s">
        <v>1525</v>
      </c>
      <c r="C474">
        <v>2018</v>
      </c>
      <c r="D474">
        <v>49000</v>
      </c>
      <c r="E474" t="s">
        <v>1353</v>
      </c>
      <c r="F474" s="1">
        <v>43446</v>
      </c>
      <c r="G474" t="s">
        <v>1526</v>
      </c>
      <c r="H474">
        <v>2000</v>
      </c>
    </row>
    <row r="475" spans="1:8" x14ac:dyDescent="0.25">
      <c r="A475">
        <v>1946</v>
      </c>
      <c r="B475" t="s">
        <v>1527</v>
      </c>
      <c r="C475">
        <v>2018</v>
      </c>
      <c r="D475">
        <v>240000</v>
      </c>
      <c r="E475" t="s">
        <v>1353</v>
      </c>
      <c r="F475" s="1">
        <v>43446</v>
      </c>
      <c r="G475" t="s">
        <v>1526</v>
      </c>
      <c r="H475">
        <v>10000</v>
      </c>
    </row>
    <row r="476" spans="1:8" x14ac:dyDescent="0.25">
      <c r="A476">
        <v>2207</v>
      </c>
      <c r="B476" t="s">
        <v>1533</v>
      </c>
      <c r="C476">
        <v>2018</v>
      </c>
      <c r="D476">
        <v>943</v>
      </c>
      <c r="E476" t="s">
        <v>1351</v>
      </c>
      <c r="F476" s="1">
        <v>43446</v>
      </c>
      <c r="G476" t="s">
        <v>1227</v>
      </c>
      <c r="H476" t="s">
        <v>1528</v>
      </c>
    </row>
    <row r="477" spans="1:8" x14ac:dyDescent="0.25">
      <c r="A477">
        <v>1946</v>
      </c>
      <c r="B477" t="s">
        <v>1529</v>
      </c>
      <c r="C477">
        <v>2018</v>
      </c>
      <c r="D477">
        <v>15.83</v>
      </c>
      <c r="E477" t="s">
        <v>1353</v>
      </c>
      <c r="F477" s="1">
        <v>43376</v>
      </c>
      <c r="G477" t="s">
        <v>1345</v>
      </c>
      <c r="H477">
        <v>50</v>
      </c>
    </row>
    <row r="478" spans="1:8" x14ac:dyDescent="0.25">
      <c r="A478">
        <v>2207</v>
      </c>
      <c r="B478" t="s">
        <v>1525</v>
      </c>
      <c r="C478">
        <v>2018</v>
      </c>
      <c r="D478">
        <v>490</v>
      </c>
      <c r="E478" t="s">
        <v>1351</v>
      </c>
      <c r="F478" s="1">
        <v>43446</v>
      </c>
      <c r="G478" t="s">
        <v>1526</v>
      </c>
      <c r="H478">
        <v>2000</v>
      </c>
    </row>
    <row r="479" spans="1:8" x14ac:dyDescent="0.25">
      <c r="A479">
        <v>2207</v>
      </c>
      <c r="B479" t="s">
        <v>1527</v>
      </c>
      <c r="C479">
        <v>2018</v>
      </c>
      <c r="D479">
        <v>3500</v>
      </c>
      <c r="E479" t="s">
        <v>1351</v>
      </c>
      <c r="F479" s="1">
        <v>43446</v>
      </c>
      <c r="G479" t="s">
        <v>1526</v>
      </c>
      <c r="H479">
        <v>10000</v>
      </c>
    </row>
    <row r="480" spans="1:8" x14ac:dyDescent="0.25">
      <c r="A480">
        <v>2207</v>
      </c>
      <c r="B480" t="s">
        <v>1529</v>
      </c>
      <c r="C480">
        <v>2018</v>
      </c>
      <c r="D480">
        <v>0</v>
      </c>
      <c r="E480" t="s">
        <v>1351</v>
      </c>
      <c r="F480" s="1">
        <v>43446</v>
      </c>
      <c r="G480" t="s">
        <v>1345</v>
      </c>
      <c r="H480">
        <v>50</v>
      </c>
    </row>
    <row r="481" spans="1:8" x14ac:dyDescent="0.25">
      <c r="A481">
        <v>1817</v>
      </c>
      <c r="B481" t="s">
        <v>1530</v>
      </c>
      <c r="C481">
        <v>2018</v>
      </c>
      <c r="D481">
        <v>0</v>
      </c>
      <c r="E481" t="s">
        <v>1344</v>
      </c>
      <c r="F481" s="1">
        <v>43451</v>
      </c>
      <c r="G481" t="s">
        <v>1345</v>
      </c>
      <c r="H481">
        <v>0.1</v>
      </c>
    </row>
    <row r="482" spans="1:8" x14ac:dyDescent="0.25">
      <c r="A482">
        <v>1817</v>
      </c>
      <c r="B482" t="s">
        <v>1525</v>
      </c>
      <c r="C482">
        <v>2018</v>
      </c>
      <c r="D482">
        <v>70</v>
      </c>
      <c r="E482" t="s">
        <v>1344</v>
      </c>
      <c r="F482" s="1">
        <v>43451</v>
      </c>
      <c r="G482" t="s">
        <v>1526</v>
      </c>
      <c r="H482">
        <v>2000</v>
      </c>
    </row>
    <row r="483" spans="1:8" x14ac:dyDescent="0.25">
      <c r="A483">
        <v>1817</v>
      </c>
      <c r="B483" t="s">
        <v>1536</v>
      </c>
      <c r="C483">
        <v>2018</v>
      </c>
      <c r="D483">
        <v>5</v>
      </c>
      <c r="E483" t="s">
        <v>1344</v>
      </c>
      <c r="F483" s="1">
        <v>43451</v>
      </c>
      <c r="G483" t="s">
        <v>1227</v>
      </c>
      <c r="H483">
        <v>0</v>
      </c>
    </row>
    <row r="484" spans="1:8" x14ac:dyDescent="0.25">
      <c r="A484">
        <v>1817</v>
      </c>
      <c r="B484" t="s">
        <v>1531</v>
      </c>
      <c r="C484">
        <v>2018</v>
      </c>
      <c r="D484">
        <v>0.01</v>
      </c>
      <c r="E484" t="s">
        <v>1344</v>
      </c>
      <c r="F484" s="1">
        <v>43451</v>
      </c>
      <c r="G484" t="s">
        <v>1345</v>
      </c>
      <c r="H484">
        <v>0.1</v>
      </c>
    </row>
    <row r="485" spans="1:8" x14ac:dyDescent="0.25">
      <c r="A485">
        <v>1817</v>
      </c>
      <c r="B485" t="s">
        <v>1532</v>
      </c>
      <c r="C485">
        <v>2018</v>
      </c>
      <c r="D485">
        <v>0.01</v>
      </c>
      <c r="E485" t="s">
        <v>1344</v>
      </c>
      <c r="F485" s="1">
        <v>43451</v>
      </c>
      <c r="G485" t="s">
        <v>1345</v>
      </c>
      <c r="H485">
        <v>1</v>
      </c>
    </row>
    <row r="486" spans="1:8" x14ac:dyDescent="0.25">
      <c r="A486">
        <v>1817</v>
      </c>
      <c r="B486" t="s">
        <v>1524</v>
      </c>
      <c r="C486">
        <v>2018</v>
      </c>
      <c r="D486">
        <v>0.8</v>
      </c>
      <c r="E486" t="s">
        <v>1344</v>
      </c>
      <c r="F486" s="1">
        <v>43451</v>
      </c>
      <c r="G486" t="s">
        <v>1345</v>
      </c>
      <c r="H486">
        <v>10</v>
      </c>
    </row>
    <row r="487" spans="1:8" x14ac:dyDescent="0.25">
      <c r="A487">
        <v>1817</v>
      </c>
      <c r="B487" t="s">
        <v>1529</v>
      </c>
      <c r="C487">
        <v>2018</v>
      </c>
      <c r="D487">
        <v>9</v>
      </c>
      <c r="E487" t="s">
        <v>1344</v>
      </c>
      <c r="F487" s="1">
        <v>43451</v>
      </c>
      <c r="G487" t="s">
        <v>1345</v>
      </c>
      <c r="H487">
        <v>50</v>
      </c>
    </row>
    <row r="488" spans="1:8" x14ac:dyDescent="0.25">
      <c r="A488">
        <v>1817</v>
      </c>
      <c r="B488" t="s">
        <v>1534</v>
      </c>
      <c r="C488">
        <v>2018</v>
      </c>
      <c r="D488">
        <v>0</v>
      </c>
      <c r="E488" t="s">
        <v>1344</v>
      </c>
      <c r="F488" s="1">
        <v>43451</v>
      </c>
      <c r="G488" t="s">
        <v>1345</v>
      </c>
      <c r="H488">
        <v>0.4</v>
      </c>
    </row>
    <row r="489" spans="1:8" x14ac:dyDescent="0.25">
      <c r="A489">
        <v>1817</v>
      </c>
      <c r="B489" t="s">
        <v>1538</v>
      </c>
      <c r="C489">
        <v>2018</v>
      </c>
      <c r="D489">
        <v>4</v>
      </c>
      <c r="E489" t="s">
        <v>1344</v>
      </c>
      <c r="F489" s="1">
        <v>43451</v>
      </c>
      <c r="G489" t="s">
        <v>1345</v>
      </c>
      <c r="H489" t="s">
        <v>1528</v>
      </c>
    </row>
    <row r="490" spans="1:8" x14ac:dyDescent="0.25">
      <c r="A490">
        <v>2775</v>
      </c>
      <c r="B490" t="s">
        <v>1524</v>
      </c>
      <c r="C490">
        <v>2018</v>
      </c>
      <c r="D490">
        <v>13.8</v>
      </c>
      <c r="E490" t="s">
        <v>1352</v>
      </c>
      <c r="F490" s="1">
        <v>43475</v>
      </c>
      <c r="G490" t="s">
        <v>1345</v>
      </c>
      <c r="H490">
        <v>10</v>
      </c>
    </row>
    <row r="491" spans="1:8" x14ac:dyDescent="0.25">
      <c r="A491">
        <v>15170</v>
      </c>
      <c r="B491" t="s">
        <v>1537</v>
      </c>
      <c r="C491">
        <v>2018</v>
      </c>
      <c r="D491">
        <v>0</v>
      </c>
      <c r="E491" t="s">
        <v>1351</v>
      </c>
      <c r="F491" s="1">
        <v>43454</v>
      </c>
      <c r="G491" t="s">
        <v>1345</v>
      </c>
      <c r="H491">
        <v>0.1</v>
      </c>
    </row>
    <row r="492" spans="1:8" x14ac:dyDescent="0.25">
      <c r="A492">
        <v>15170</v>
      </c>
      <c r="B492" t="s">
        <v>1530</v>
      </c>
      <c r="C492">
        <v>2018</v>
      </c>
      <c r="D492">
        <v>0.02</v>
      </c>
      <c r="E492" t="s">
        <v>1351</v>
      </c>
      <c r="F492" s="1">
        <v>43454</v>
      </c>
      <c r="G492" t="s">
        <v>1345</v>
      </c>
      <c r="H492">
        <v>0.1</v>
      </c>
    </row>
    <row r="493" spans="1:8" x14ac:dyDescent="0.25">
      <c r="A493">
        <v>15170</v>
      </c>
      <c r="B493" t="s">
        <v>1525</v>
      </c>
      <c r="C493">
        <v>2018</v>
      </c>
      <c r="D493">
        <v>2800</v>
      </c>
      <c r="E493" t="s">
        <v>1351</v>
      </c>
      <c r="F493" s="1">
        <v>43454</v>
      </c>
      <c r="G493" t="s">
        <v>1526</v>
      </c>
      <c r="H493">
        <v>2000</v>
      </c>
    </row>
    <row r="494" spans="1:8" x14ac:dyDescent="0.25">
      <c r="A494">
        <v>15170</v>
      </c>
      <c r="B494" t="s">
        <v>1527</v>
      </c>
      <c r="C494">
        <v>2018</v>
      </c>
      <c r="D494">
        <v>49000</v>
      </c>
      <c r="E494" t="s">
        <v>1351</v>
      </c>
      <c r="F494" s="1">
        <v>43454</v>
      </c>
      <c r="G494" t="s">
        <v>1526</v>
      </c>
      <c r="H494">
        <v>10000</v>
      </c>
    </row>
    <row r="495" spans="1:8" x14ac:dyDescent="0.25">
      <c r="A495">
        <v>15170</v>
      </c>
      <c r="B495" t="s">
        <v>1532</v>
      </c>
      <c r="C495">
        <v>2018</v>
      </c>
      <c r="D495">
        <v>0</v>
      </c>
      <c r="E495" t="s">
        <v>1351</v>
      </c>
      <c r="F495" s="1">
        <v>43516</v>
      </c>
      <c r="G495" t="s">
        <v>1345</v>
      </c>
      <c r="H495">
        <v>1</v>
      </c>
    </row>
    <row r="496" spans="1:8" x14ac:dyDescent="0.25">
      <c r="A496">
        <v>15170</v>
      </c>
      <c r="B496" t="s">
        <v>1523</v>
      </c>
      <c r="C496">
        <v>2018</v>
      </c>
      <c r="D496">
        <v>20.399999999999999</v>
      </c>
      <c r="E496" t="s">
        <v>1351</v>
      </c>
      <c r="F496" s="1">
        <v>43454</v>
      </c>
      <c r="G496" t="s">
        <v>1345</v>
      </c>
      <c r="H496" t="s">
        <v>1528</v>
      </c>
    </row>
    <row r="497" spans="1:8" x14ac:dyDescent="0.25">
      <c r="A497">
        <v>15170</v>
      </c>
      <c r="B497" t="s">
        <v>1529</v>
      </c>
      <c r="C497">
        <v>2018</v>
      </c>
      <c r="D497">
        <v>16.809999999999999</v>
      </c>
      <c r="E497" t="s">
        <v>1351</v>
      </c>
      <c r="F497" s="1">
        <v>43454</v>
      </c>
      <c r="G497" t="s">
        <v>1345</v>
      </c>
      <c r="H497">
        <v>50</v>
      </c>
    </row>
    <row r="498" spans="1:8" x14ac:dyDescent="0.25">
      <c r="A498">
        <v>15170</v>
      </c>
      <c r="B498" t="s">
        <v>1534</v>
      </c>
      <c r="C498">
        <v>2018</v>
      </c>
      <c r="D498">
        <v>0.1</v>
      </c>
      <c r="E498" t="s">
        <v>1351</v>
      </c>
      <c r="F498" s="1">
        <v>43454</v>
      </c>
      <c r="G498" t="s">
        <v>1345</v>
      </c>
      <c r="H498">
        <v>0.4</v>
      </c>
    </row>
    <row r="499" spans="1:8" x14ac:dyDescent="0.25">
      <c r="A499">
        <v>10610</v>
      </c>
      <c r="B499" t="s">
        <v>1536</v>
      </c>
      <c r="C499">
        <v>2018</v>
      </c>
      <c r="D499">
        <v>480</v>
      </c>
      <c r="E499" t="s">
        <v>1352</v>
      </c>
      <c r="F499" s="1">
        <v>43441</v>
      </c>
      <c r="G499" t="s">
        <v>1227</v>
      </c>
      <c r="H499">
        <v>0</v>
      </c>
    </row>
    <row r="500" spans="1:8" x14ac:dyDescent="0.25">
      <c r="A500">
        <v>4921</v>
      </c>
      <c r="B500" t="s">
        <v>1525</v>
      </c>
      <c r="C500">
        <v>2018</v>
      </c>
      <c r="D500">
        <v>1300</v>
      </c>
      <c r="E500" t="s">
        <v>1351</v>
      </c>
      <c r="F500" s="1">
        <v>43418</v>
      </c>
      <c r="G500" t="s">
        <v>1526</v>
      </c>
      <c r="H500">
        <v>2000</v>
      </c>
    </row>
    <row r="501" spans="1:8" x14ac:dyDescent="0.25">
      <c r="A501">
        <v>4921</v>
      </c>
      <c r="B501" t="s">
        <v>1527</v>
      </c>
      <c r="C501">
        <v>2018</v>
      </c>
      <c r="D501">
        <v>3300</v>
      </c>
      <c r="E501" t="s">
        <v>1351</v>
      </c>
      <c r="F501" s="1">
        <v>43418</v>
      </c>
      <c r="G501" t="s">
        <v>1526</v>
      </c>
      <c r="H501">
        <v>10000</v>
      </c>
    </row>
    <row r="502" spans="1:8" x14ac:dyDescent="0.25">
      <c r="A502">
        <v>11678</v>
      </c>
      <c r="B502" t="s">
        <v>1525</v>
      </c>
      <c r="C502">
        <v>2018</v>
      </c>
      <c r="D502">
        <v>33</v>
      </c>
      <c r="E502" t="s">
        <v>1352</v>
      </c>
      <c r="F502" s="1">
        <v>43449</v>
      </c>
      <c r="G502" t="s">
        <v>1526</v>
      </c>
      <c r="H502">
        <v>2000</v>
      </c>
    </row>
    <row r="503" spans="1:8" x14ac:dyDescent="0.25">
      <c r="A503">
        <v>11678</v>
      </c>
      <c r="B503" t="s">
        <v>1527</v>
      </c>
      <c r="C503">
        <v>2018</v>
      </c>
      <c r="D503">
        <v>33</v>
      </c>
      <c r="E503" t="s">
        <v>1352</v>
      </c>
      <c r="F503" s="1">
        <v>43449</v>
      </c>
      <c r="G503" t="s">
        <v>1526</v>
      </c>
      <c r="H503">
        <v>10000</v>
      </c>
    </row>
    <row r="504" spans="1:8" x14ac:dyDescent="0.25">
      <c r="A504">
        <v>11678</v>
      </c>
      <c r="B504" t="s">
        <v>1535</v>
      </c>
      <c r="C504">
        <v>2018</v>
      </c>
      <c r="D504">
        <v>0.38</v>
      </c>
      <c r="E504" t="s">
        <v>1352</v>
      </c>
      <c r="F504" s="1">
        <v>43449</v>
      </c>
      <c r="G504" t="s">
        <v>1345</v>
      </c>
      <c r="H504">
        <v>0.5</v>
      </c>
    </row>
    <row r="505" spans="1:8" x14ac:dyDescent="0.25">
      <c r="A505">
        <v>11678</v>
      </c>
      <c r="B505" t="s">
        <v>1529</v>
      </c>
      <c r="C505">
        <v>2018</v>
      </c>
      <c r="D505">
        <v>1.6</v>
      </c>
      <c r="E505" t="s">
        <v>1352</v>
      </c>
      <c r="F505" s="1">
        <v>43449</v>
      </c>
      <c r="G505" t="s">
        <v>1345</v>
      </c>
      <c r="H505">
        <v>50</v>
      </c>
    </row>
    <row r="506" spans="1:8" x14ac:dyDescent="0.25">
      <c r="A506">
        <v>11678</v>
      </c>
      <c r="B506" t="s">
        <v>1534</v>
      </c>
      <c r="C506">
        <v>2018</v>
      </c>
      <c r="D506">
        <v>0.02</v>
      </c>
      <c r="E506" t="s">
        <v>1352</v>
      </c>
      <c r="F506" s="1">
        <v>43449</v>
      </c>
      <c r="G506" t="s">
        <v>1345</v>
      </c>
      <c r="H506">
        <v>0.4</v>
      </c>
    </row>
    <row r="507" spans="1:8" x14ac:dyDescent="0.25">
      <c r="A507">
        <v>979</v>
      </c>
      <c r="B507" t="s">
        <v>1529</v>
      </c>
      <c r="C507">
        <v>2018</v>
      </c>
      <c r="D507">
        <v>14</v>
      </c>
      <c r="E507" t="s">
        <v>1344</v>
      </c>
      <c r="F507" s="1">
        <v>43098</v>
      </c>
      <c r="G507" t="s">
        <v>1345</v>
      </c>
      <c r="H507">
        <v>50</v>
      </c>
    </row>
    <row r="508" spans="1:8" x14ac:dyDescent="0.25">
      <c r="A508">
        <v>979</v>
      </c>
      <c r="B508" t="s">
        <v>1537</v>
      </c>
      <c r="C508">
        <v>2018</v>
      </c>
      <c r="D508">
        <v>0.01</v>
      </c>
      <c r="E508" t="s">
        <v>1344</v>
      </c>
      <c r="F508" s="1">
        <v>43098</v>
      </c>
      <c r="G508" t="s">
        <v>1345</v>
      </c>
      <c r="H508">
        <v>0.1</v>
      </c>
    </row>
    <row r="509" spans="1:8" x14ac:dyDescent="0.25">
      <c r="A509">
        <v>979</v>
      </c>
      <c r="B509" t="s">
        <v>1530</v>
      </c>
      <c r="C509">
        <v>2018</v>
      </c>
      <c r="D509">
        <v>0</v>
      </c>
      <c r="E509" t="s">
        <v>1344</v>
      </c>
      <c r="F509" s="1">
        <v>43098</v>
      </c>
      <c r="G509" t="s">
        <v>1345</v>
      </c>
      <c r="H509">
        <v>0.1</v>
      </c>
    </row>
    <row r="510" spans="1:8" x14ac:dyDescent="0.25">
      <c r="A510">
        <v>979</v>
      </c>
      <c r="B510" t="s">
        <v>1531</v>
      </c>
      <c r="C510">
        <v>2018</v>
      </c>
      <c r="D510">
        <v>0</v>
      </c>
      <c r="E510" t="s">
        <v>1344</v>
      </c>
      <c r="F510" s="1">
        <v>43098</v>
      </c>
      <c r="G510" t="s">
        <v>1345</v>
      </c>
      <c r="H510">
        <v>0.1</v>
      </c>
    </row>
    <row r="511" spans="1:8" x14ac:dyDescent="0.25">
      <c r="A511">
        <v>1240</v>
      </c>
      <c r="B511" t="s">
        <v>1537</v>
      </c>
      <c r="C511">
        <v>2018</v>
      </c>
      <c r="D511">
        <v>0.01</v>
      </c>
      <c r="E511" t="s">
        <v>1344</v>
      </c>
      <c r="F511" s="1">
        <v>43110</v>
      </c>
      <c r="G511" t="s">
        <v>1345</v>
      </c>
      <c r="H511">
        <v>0.1</v>
      </c>
    </row>
    <row r="512" spans="1:8" x14ac:dyDescent="0.25">
      <c r="A512">
        <v>1240</v>
      </c>
      <c r="B512" t="s">
        <v>1530</v>
      </c>
      <c r="C512">
        <v>2018</v>
      </c>
      <c r="D512">
        <v>0.02</v>
      </c>
      <c r="E512" t="s">
        <v>1344</v>
      </c>
      <c r="F512" s="1">
        <v>43110</v>
      </c>
      <c r="G512" t="s">
        <v>1345</v>
      </c>
      <c r="H512">
        <v>0.1</v>
      </c>
    </row>
    <row r="513" spans="1:8" x14ac:dyDescent="0.25">
      <c r="A513">
        <v>1240</v>
      </c>
      <c r="B513" t="s">
        <v>1532</v>
      </c>
      <c r="C513">
        <v>2018</v>
      </c>
      <c r="D513">
        <v>0.01</v>
      </c>
      <c r="E513" t="s">
        <v>1344</v>
      </c>
      <c r="F513" s="1">
        <v>43110</v>
      </c>
      <c r="G513" t="s">
        <v>1345</v>
      </c>
      <c r="H513">
        <v>1</v>
      </c>
    </row>
    <row r="514" spans="1:8" x14ac:dyDescent="0.25">
      <c r="A514">
        <v>1240</v>
      </c>
      <c r="B514" t="s">
        <v>1529</v>
      </c>
      <c r="C514">
        <v>2018</v>
      </c>
      <c r="D514">
        <v>5</v>
      </c>
      <c r="E514" t="s">
        <v>1344</v>
      </c>
      <c r="F514" s="1">
        <v>43475</v>
      </c>
      <c r="G514" t="s">
        <v>1345</v>
      </c>
      <c r="H514">
        <v>50</v>
      </c>
    </row>
    <row r="515" spans="1:8" x14ac:dyDescent="0.25">
      <c r="A515">
        <v>1240</v>
      </c>
      <c r="B515" t="s">
        <v>1534</v>
      </c>
      <c r="C515">
        <v>2018</v>
      </c>
      <c r="D515">
        <v>0.01</v>
      </c>
      <c r="E515" t="s">
        <v>1344</v>
      </c>
      <c r="F515" s="1">
        <v>43110</v>
      </c>
      <c r="G515" t="s">
        <v>1345</v>
      </c>
      <c r="H515">
        <v>0.4</v>
      </c>
    </row>
    <row r="516" spans="1:8" x14ac:dyDescent="0.25">
      <c r="A516">
        <v>17103</v>
      </c>
      <c r="B516" t="s">
        <v>1524</v>
      </c>
      <c r="C516">
        <v>2018</v>
      </c>
      <c r="D516">
        <v>4.4000000000000004</v>
      </c>
      <c r="E516" t="s">
        <v>1344</v>
      </c>
      <c r="F516" s="1">
        <v>43128</v>
      </c>
      <c r="G516" t="s">
        <v>1345</v>
      </c>
      <c r="H516">
        <v>10</v>
      </c>
    </row>
    <row r="517" spans="1:8" x14ac:dyDescent="0.25">
      <c r="A517">
        <v>17103</v>
      </c>
      <c r="B517" t="s">
        <v>1525</v>
      </c>
      <c r="C517">
        <v>2018</v>
      </c>
      <c r="D517">
        <v>1.8</v>
      </c>
      <c r="E517" t="s">
        <v>1344</v>
      </c>
      <c r="F517" s="1">
        <v>43128</v>
      </c>
      <c r="G517" t="s">
        <v>1526</v>
      </c>
      <c r="H517">
        <v>2000</v>
      </c>
    </row>
    <row r="518" spans="1:8" x14ac:dyDescent="0.25">
      <c r="A518">
        <v>17103</v>
      </c>
      <c r="B518" t="s">
        <v>1527</v>
      </c>
      <c r="C518">
        <v>2018</v>
      </c>
      <c r="D518">
        <v>1.8</v>
      </c>
      <c r="E518" t="s">
        <v>1344</v>
      </c>
      <c r="F518" s="1">
        <v>43128</v>
      </c>
      <c r="G518" t="s">
        <v>1526</v>
      </c>
      <c r="H518">
        <v>10000</v>
      </c>
    </row>
    <row r="519" spans="1:8" x14ac:dyDescent="0.25">
      <c r="A519">
        <v>4928</v>
      </c>
      <c r="B519" t="s">
        <v>1534</v>
      </c>
      <c r="C519">
        <v>2018</v>
      </c>
      <c r="D519">
        <v>0.02</v>
      </c>
      <c r="E519" t="s">
        <v>1344</v>
      </c>
      <c r="F519" s="1">
        <v>43451</v>
      </c>
      <c r="G519" t="s">
        <v>1345</v>
      </c>
      <c r="H519">
        <v>0.4</v>
      </c>
    </row>
    <row r="520" spans="1:8" x14ac:dyDescent="0.25">
      <c r="A520">
        <v>4928</v>
      </c>
      <c r="B520" t="s">
        <v>1525</v>
      </c>
      <c r="C520">
        <v>2018</v>
      </c>
      <c r="D520">
        <v>1.8</v>
      </c>
      <c r="E520" t="s">
        <v>1344</v>
      </c>
      <c r="F520" s="1">
        <v>43451</v>
      </c>
      <c r="G520" t="s">
        <v>1526</v>
      </c>
      <c r="H520">
        <v>2000</v>
      </c>
    </row>
    <row r="521" spans="1:8" x14ac:dyDescent="0.25">
      <c r="A521">
        <v>1919</v>
      </c>
      <c r="B521" t="s">
        <v>1536</v>
      </c>
      <c r="C521">
        <v>2018</v>
      </c>
      <c r="D521">
        <v>10</v>
      </c>
      <c r="E521" t="s">
        <v>1344</v>
      </c>
      <c r="F521" s="1">
        <v>43155</v>
      </c>
      <c r="G521" t="s">
        <v>1227</v>
      </c>
      <c r="H521">
        <v>0</v>
      </c>
    </row>
    <row r="522" spans="1:8" x14ac:dyDescent="0.25">
      <c r="A522">
        <v>1919</v>
      </c>
      <c r="B522" t="s">
        <v>1524</v>
      </c>
      <c r="C522">
        <v>2018</v>
      </c>
      <c r="D522">
        <v>3.8</v>
      </c>
      <c r="E522" t="s">
        <v>1344</v>
      </c>
      <c r="F522" s="1">
        <v>43155</v>
      </c>
      <c r="G522" t="s">
        <v>1345</v>
      </c>
      <c r="H522">
        <v>10</v>
      </c>
    </row>
    <row r="523" spans="1:8" x14ac:dyDescent="0.25">
      <c r="A523">
        <v>1018</v>
      </c>
      <c r="B523" t="s">
        <v>1533</v>
      </c>
      <c r="C523">
        <v>2018</v>
      </c>
      <c r="D523">
        <v>662.6</v>
      </c>
      <c r="E523" t="s">
        <v>1344</v>
      </c>
      <c r="F523" s="1">
        <v>43461</v>
      </c>
      <c r="G523" t="s">
        <v>1227</v>
      </c>
      <c r="H523" t="s">
        <v>1528</v>
      </c>
    </row>
    <row r="524" spans="1:8" x14ac:dyDescent="0.25">
      <c r="A524">
        <v>1018</v>
      </c>
      <c r="B524" t="s">
        <v>1525</v>
      </c>
      <c r="C524">
        <v>2018</v>
      </c>
      <c r="D524">
        <v>79</v>
      </c>
      <c r="E524" t="s">
        <v>1344</v>
      </c>
      <c r="F524" s="1">
        <v>43461</v>
      </c>
      <c r="G524" t="s">
        <v>1526</v>
      </c>
      <c r="H524">
        <v>2000</v>
      </c>
    </row>
    <row r="525" spans="1:8" x14ac:dyDescent="0.25">
      <c r="A525">
        <v>1018</v>
      </c>
      <c r="B525" t="s">
        <v>1527</v>
      </c>
      <c r="C525">
        <v>2018</v>
      </c>
      <c r="D525">
        <v>240</v>
      </c>
      <c r="E525" t="s">
        <v>1344</v>
      </c>
      <c r="F525" s="1">
        <v>43461</v>
      </c>
      <c r="G525" t="s">
        <v>1526</v>
      </c>
      <c r="H525">
        <v>10000</v>
      </c>
    </row>
    <row r="526" spans="1:8" x14ac:dyDescent="0.25">
      <c r="A526">
        <v>12593</v>
      </c>
      <c r="B526" t="s">
        <v>1527</v>
      </c>
      <c r="C526">
        <v>2018</v>
      </c>
      <c r="D526">
        <v>23</v>
      </c>
      <c r="E526" t="s">
        <v>1352</v>
      </c>
      <c r="F526" s="1">
        <v>43210</v>
      </c>
      <c r="G526" t="s">
        <v>1526</v>
      </c>
      <c r="H526">
        <v>10000</v>
      </c>
    </row>
    <row r="527" spans="1:8" x14ac:dyDescent="0.25">
      <c r="A527">
        <v>12593</v>
      </c>
      <c r="B527" t="s">
        <v>1531</v>
      </c>
      <c r="C527">
        <v>2018</v>
      </c>
      <c r="D527">
        <v>0.01</v>
      </c>
      <c r="E527" t="s">
        <v>1352</v>
      </c>
      <c r="F527" s="1">
        <v>43210</v>
      </c>
      <c r="G527" t="s">
        <v>1345</v>
      </c>
      <c r="H527">
        <v>0.1</v>
      </c>
    </row>
    <row r="528" spans="1:8" x14ac:dyDescent="0.25">
      <c r="A528">
        <v>12593</v>
      </c>
      <c r="B528" t="s">
        <v>1532</v>
      </c>
      <c r="C528">
        <v>2018</v>
      </c>
      <c r="D528">
        <v>10</v>
      </c>
      <c r="E528" t="s">
        <v>1352</v>
      </c>
      <c r="F528" s="1">
        <v>43210</v>
      </c>
      <c r="G528" t="s">
        <v>1345</v>
      </c>
      <c r="H528">
        <v>1</v>
      </c>
    </row>
    <row r="529" spans="1:8" x14ac:dyDescent="0.25">
      <c r="A529">
        <v>12593</v>
      </c>
      <c r="B529" t="s">
        <v>1535</v>
      </c>
      <c r="C529">
        <v>2018</v>
      </c>
      <c r="D529">
        <v>0.02</v>
      </c>
      <c r="E529" t="s">
        <v>1352</v>
      </c>
      <c r="F529" s="1">
        <v>43210</v>
      </c>
      <c r="G529" t="s">
        <v>1345</v>
      </c>
      <c r="H529">
        <v>0.5</v>
      </c>
    </row>
    <row r="530" spans="1:8" x14ac:dyDescent="0.25">
      <c r="A530">
        <v>1326</v>
      </c>
      <c r="B530" t="s">
        <v>1533</v>
      </c>
      <c r="C530">
        <v>2018</v>
      </c>
      <c r="D530">
        <v>1081.9000000000001</v>
      </c>
      <c r="E530" t="s">
        <v>1344</v>
      </c>
      <c r="F530" s="1">
        <v>43448</v>
      </c>
      <c r="G530" t="s">
        <v>1227</v>
      </c>
      <c r="H530" t="s">
        <v>1528</v>
      </c>
    </row>
    <row r="531" spans="1:8" x14ac:dyDescent="0.25">
      <c r="A531">
        <v>1326</v>
      </c>
      <c r="B531" t="s">
        <v>1525</v>
      </c>
      <c r="C531">
        <v>2018</v>
      </c>
      <c r="D531">
        <v>1</v>
      </c>
      <c r="E531" t="s">
        <v>1344</v>
      </c>
      <c r="F531" s="1">
        <v>43448</v>
      </c>
      <c r="G531" t="s">
        <v>1526</v>
      </c>
      <c r="H531">
        <v>2000</v>
      </c>
    </row>
    <row r="532" spans="1:8" x14ac:dyDescent="0.25">
      <c r="A532">
        <v>1326</v>
      </c>
      <c r="B532" t="s">
        <v>1527</v>
      </c>
      <c r="C532">
        <v>2018</v>
      </c>
      <c r="D532">
        <v>4</v>
      </c>
      <c r="E532" t="s">
        <v>1344</v>
      </c>
      <c r="F532" s="1">
        <v>43348</v>
      </c>
      <c r="G532" t="s">
        <v>1526</v>
      </c>
      <c r="H532">
        <v>10000</v>
      </c>
    </row>
    <row r="533" spans="1:8" x14ac:dyDescent="0.25">
      <c r="A533">
        <v>1326</v>
      </c>
      <c r="B533" t="s">
        <v>1536</v>
      </c>
      <c r="C533">
        <v>2018</v>
      </c>
      <c r="D533">
        <v>10</v>
      </c>
      <c r="E533" t="s">
        <v>1344</v>
      </c>
      <c r="F533" s="1">
        <v>43448</v>
      </c>
      <c r="G533" t="s">
        <v>1227</v>
      </c>
      <c r="H533">
        <v>0</v>
      </c>
    </row>
    <row r="534" spans="1:8" x14ac:dyDescent="0.25">
      <c r="A534">
        <v>1326</v>
      </c>
      <c r="B534" t="s">
        <v>1524</v>
      </c>
      <c r="C534">
        <v>2018</v>
      </c>
      <c r="D534">
        <v>24</v>
      </c>
      <c r="E534" t="s">
        <v>1344</v>
      </c>
      <c r="F534" s="1">
        <v>43448</v>
      </c>
      <c r="G534" t="s">
        <v>1345</v>
      </c>
      <c r="H534">
        <v>10</v>
      </c>
    </row>
    <row r="535" spans="1:8" x14ac:dyDescent="0.25">
      <c r="A535">
        <v>1326</v>
      </c>
      <c r="B535" t="s">
        <v>1529</v>
      </c>
      <c r="C535">
        <v>2018</v>
      </c>
      <c r="D535">
        <v>33</v>
      </c>
      <c r="E535" t="s">
        <v>1344</v>
      </c>
      <c r="F535" s="1">
        <v>43448</v>
      </c>
      <c r="G535" t="s">
        <v>1345</v>
      </c>
      <c r="H535">
        <v>50</v>
      </c>
    </row>
    <row r="536" spans="1:8" x14ac:dyDescent="0.25">
      <c r="A536">
        <v>1326</v>
      </c>
      <c r="B536" t="s">
        <v>1523</v>
      </c>
      <c r="C536">
        <v>2018</v>
      </c>
      <c r="D536">
        <v>1.8</v>
      </c>
      <c r="E536" t="s">
        <v>1344</v>
      </c>
      <c r="F536" s="1">
        <v>43448</v>
      </c>
      <c r="G536" t="s">
        <v>1345</v>
      </c>
      <c r="H536" t="s">
        <v>1528</v>
      </c>
    </row>
    <row r="537" spans="1:8" x14ac:dyDescent="0.25">
      <c r="A537">
        <v>9074</v>
      </c>
      <c r="B537" t="s">
        <v>1530</v>
      </c>
      <c r="C537">
        <v>2018</v>
      </c>
      <c r="D537">
        <v>0</v>
      </c>
      <c r="E537" t="s">
        <v>1352</v>
      </c>
      <c r="F537" s="1">
        <v>43272</v>
      </c>
      <c r="G537" t="s">
        <v>1345</v>
      </c>
      <c r="H537">
        <v>0.1</v>
      </c>
    </row>
    <row r="538" spans="1:8" x14ac:dyDescent="0.25">
      <c r="A538">
        <v>9074</v>
      </c>
      <c r="B538" t="s">
        <v>1532</v>
      </c>
      <c r="C538">
        <v>2018</v>
      </c>
      <c r="D538">
        <v>0.01</v>
      </c>
      <c r="E538" t="s">
        <v>1352</v>
      </c>
      <c r="F538" s="1">
        <v>43272</v>
      </c>
      <c r="G538" t="s">
        <v>1345</v>
      </c>
      <c r="H538">
        <v>1</v>
      </c>
    </row>
    <row r="539" spans="1:8" x14ac:dyDescent="0.25">
      <c r="A539">
        <v>9074</v>
      </c>
      <c r="B539" t="s">
        <v>1534</v>
      </c>
      <c r="C539">
        <v>2018</v>
      </c>
      <c r="D539">
        <v>0</v>
      </c>
      <c r="E539" t="s">
        <v>1352</v>
      </c>
      <c r="F539" s="1">
        <v>43272</v>
      </c>
      <c r="G539" t="s">
        <v>1345</v>
      </c>
      <c r="H539">
        <v>0.4</v>
      </c>
    </row>
    <row r="540" spans="1:8" x14ac:dyDescent="0.25">
      <c r="A540">
        <v>10840</v>
      </c>
      <c r="B540" t="s">
        <v>1527</v>
      </c>
      <c r="C540">
        <v>2018</v>
      </c>
      <c r="D540">
        <v>3500</v>
      </c>
      <c r="E540" t="s">
        <v>1344</v>
      </c>
      <c r="F540" s="1">
        <v>43426</v>
      </c>
      <c r="G540" t="s">
        <v>1526</v>
      </c>
      <c r="H540">
        <v>10000</v>
      </c>
    </row>
    <row r="541" spans="1:8" x14ac:dyDescent="0.25">
      <c r="A541">
        <v>10840</v>
      </c>
      <c r="B541" t="s">
        <v>1524</v>
      </c>
      <c r="C541">
        <v>2018</v>
      </c>
      <c r="D541">
        <v>10.5</v>
      </c>
      <c r="E541" t="s">
        <v>1344</v>
      </c>
      <c r="F541" s="1">
        <v>43426</v>
      </c>
      <c r="G541" t="s">
        <v>1345</v>
      </c>
      <c r="H541">
        <v>10</v>
      </c>
    </row>
    <row r="542" spans="1:8" x14ac:dyDescent="0.25">
      <c r="A542">
        <v>3222</v>
      </c>
      <c r="B542" t="s">
        <v>1525</v>
      </c>
      <c r="C542">
        <v>2018</v>
      </c>
      <c r="D542">
        <v>50000</v>
      </c>
      <c r="E542" t="s">
        <v>1353</v>
      </c>
      <c r="F542" s="1">
        <v>43257</v>
      </c>
      <c r="G542" t="s">
        <v>1526</v>
      </c>
      <c r="H542">
        <v>2000</v>
      </c>
    </row>
    <row r="543" spans="1:8" x14ac:dyDescent="0.25">
      <c r="A543">
        <v>3222</v>
      </c>
      <c r="B543" t="s">
        <v>1527</v>
      </c>
      <c r="C543">
        <v>2018</v>
      </c>
      <c r="D543">
        <v>170000</v>
      </c>
      <c r="E543" t="s">
        <v>1353</v>
      </c>
      <c r="F543" s="1">
        <v>43257</v>
      </c>
      <c r="G543" t="s">
        <v>1526</v>
      </c>
      <c r="H543">
        <v>10000</v>
      </c>
    </row>
    <row r="544" spans="1:8" x14ac:dyDescent="0.25">
      <c r="A544">
        <v>3222</v>
      </c>
      <c r="B544" t="s">
        <v>1537</v>
      </c>
      <c r="C544">
        <v>2018</v>
      </c>
      <c r="D544">
        <v>0.96</v>
      </c>
      <c r="E544" t="s">
        <v>1353</v>
      </c>
      <c r="F544" s="1">
        <v>43257</v>
      </c>
      <c r="G544" t="s">
        <v>1345</v>
      </c>
      <c r="H544">
        <v>0.1</v>
      </c>
    </row>
    <row r="545" spans="1:8" x14ac:dyDescent="0.25">
      <c r="A545">
        <v>3222</v>
      </c>
      <c r="B545" t="s">
        <v>1531</v>
      </c>
      <c r="C545">
        <v>2018</v>
      </c>
      <c r="D545">
        <v>0</v>
      </c>
      <c r="E545" t="s">
        <v>1353</v>
      </c>
      <c r="F545" s="1">
        <v>43257</v>
      </c>
      <c r="G545" t="s">
        <v>1345</v>
      </c>
      <c r="H545">
        <v>0.1</v>
      </c>
    </row>
    <row r="546" spans="1:8" x14ac:dyDescent="0.25">
      <c r="A546">
        <v>3222</v>
      </c>
      <c r="B546" t="s">
        <v>1532</v>
      </c>
      <c r="C546">
        <v>2018</v>
      </c>
      <c r="D546">
        <v>0.06</v>
      </c>
      <c r="E546" t="s">
        <v>1353</v>
      </c>
      <c r="F546" s="1">
        <v>43257</v>
      </c>
      <c r="G546" t="s">
        <v>1345</v>
      </c>
      <c r="H546">
        <v>1</v>
      </c>
    </row>
    <row r="547" spans="1:8" x14ac:dyDescent="0.25">
      <c r="A547">
        <v>3222</v>
      </c>
      <c r="B547" t="s">
        <v>1524</v>
      </c>
      <c r="C547">
        <v>2018</v>
      </c>
      <c r="D547">
        <v>2.16</v>
      </c>
      <c r="E547" t="s">
        <v>1353</v>
      </c>
      <c r="F547" s="1">
        <v>43257</v>
      </c>
      <c r="G547" t="s">
        <v>1345</v>
      </c>
      <c r="H547">
        <v>10</v>
      </c>
    </row>
    <row r="548" spans="1:8" x14ac:dyDescent="0.25">
      <c r="A548">
        <v>3222</v>
      </c>
      <c r="B548" t="s">
        <v>1535</v>
      </c>
      <c r="C548">
        <v>2018</v>
      </c>
      <c r="D548">
        <v>0.02</v>
      </c>
      <c r="E548" t="s">
        <v>1353</v>
      </c>
      <c r="F548" s="1">
        <v>43257</v>
      </c>
      <c r="G548" t="s">
        <v>1345</v>
      </c>
      <c r="H548">
        <v>0.5</v>
      </c>
    </row>
    <row r="549" spans="1:8" x14ac:dyDescent="0.25">
      <c r="A549">
        <v>3222</v>
      </c>
      <c r="B549" t="s">
        <v>1529</v>
      </c>
      <c r="C549">
        <v>2018</v>
      </c>
      <c r="D549">
        <v>9.4600000000000009</v>
      </c>
      <c r="E549" t="s">
        <v>1353</v>
      </c>
      <c r="F549" s="1">
        <v>43257</v>
      </c>
      <c r="G549" t="s">
        <v>1345</v>
      </c>
      <c r="H549">
        <v>50</v>
      </c>
    </row>
    <row r="550" spans="1:8" x14ac:dyDescent="0.25">
      <c r="A550">
        <v>3222</v>
      </c>
      <c r="B550" t="s">
        <v>1534</v>
      </c>
      <c r="C550">
        <v>2018</v>
      </c>
      <c r="D550">
        <v>0.06</v>
      </c>
      <c r="E550" t="s">
        <v>1353</v>
      </c>
      <c r="F550" s="1">
        <v>43257</v>
      </c>
      <c r="G550" t="s">
        <v>1345</v>
      </c>
      <c r="H550">
        <v>0.4</v>
      </c>
    </row>
    <row r="551" spans="1:8" x14ac:dyDescent="0.25">
      <c r="A551">
        <v>17202</v>
      </c>
      <c r="B551" t="s">
        <v>1537</v>
      </c>
      <c r="C551">
        <v>2018</v>
      </c>
      <c r="D551">
        <v>0</v>
      </c>
      <c r="E551" t="s">
        <v>1351</v>
      </c>
      <c r="F551" s="1">
        <v>43414</v>
      </c>
      <c r="G551" t="s">
        <v>1345</v>
      </c>
      <c r="H551">
        <v>0.1</v>
      </c>
    </row>
    <row r="552" spans="1:8" x14ac:dyDescent="0.25">
      <c r="A552">
        <v>17202</v>
      </c>
      <c r="B552" t="s">
        <v>1530</v>
      </c>
      <c r="C552">
        <v>2018</v>
      </c>
      <c r="D552">
        <v>0</v>
      </c>
      <c r="E552" t="s">
        <v>1351</v>
      </c>
      <c r="F552" s="1">
        <v>43414</v>
      </c>
      <c r="G552" t="s">
        <v>1345</v>
      </c>
      <c r="H552">
        <v>0.1</v>
      </c>
    </row>
    <row r="553" spans="1:8" x14ac:dyDescent="0.25">
      <c r="A553">
        <v>17202</v>
      </c>
      <c r="B553" t="s">
        <v>1525</v>
      </c>
      <c r="C553">
        <v>2018</v>
      </c>
      <c r="D553">
        <v>1.8</v>
      </c>
      <c r="E553" t="s">
        <v>1351</v>
      </c>
      <c r="F553" s="1">
        <v>43414</v>
      </c>
      <c r="G553" t="s">
        <v>1526</v>
      </c>
      <c r="H553">
        <v>2000</v>
      </c>
    </row>
    <row r="554" spans="1:8" x14ac:dyDescent="0.25">
      <c r="A554">
        <v>17202</v>
      </c>
      <c r="B554" t="s">
        <v>1527</v>
      </c>
      <c r="C554">
        <v>2018</v>
      </c>
      <c r="D554">
        <v>1.8</v>
      </c>
      <c r="E554" t="s">
        <v>1351</v>
      </c>
      <c r="F554" s="1">
        <v>43414</v>
      </c>
      <c r="G554" t="s">
        <v>1526</v>
      </c>
      <c r="H554">
        <v>10000</v>
      </c>
    </row>
    <row r="555" spans="1:8" x14ac:dyDescent="0.25">
      <c r="A555">
        <v>17202</v>
      </c>
      <c r="B555" t="s">
        <v>1531</v>
      </c>
      <c r="C555">
        <v>2018</v>
      </c>
      <c r="D555">
        <v>0</v>
      </c>
      <c r="E555" t="s">
        <v>1353</v>
      </c>
      <c r="F555" s="1">
        <v>43369</v>
      </c>
      <c r="G555" t="s">
        <v>1345</v>
      </c>
      <c r="H555">
        <v>0.1</v>
      </c>
    </row>
    <row r="556" spans="1:8" x14ac:dyDescent="0.25">
      <c r="A556">
        <v>17202</v>
      </c>
      <c r="B556" t="s">
        <v>1524</v>
      </c>
      <c r="C556">
        <v>2018</v>
      </c>
      <c r="D556">
        <v>0</v>
      </c>
      <c r="E556" t="s">
        <v>1351</v>
      </c>
      <c r="F556" s="1">
        <v>43414</v>
      </c>
      <c r="G556" t="s">
        <v>1345</v>
      </c>
      <c r="H556">
        <v>10</v>
      </c>
    </row>
    <row r="557" spans="1:8" x14ac:dyDescent="0.25">
      <c r="A557">
        <v>17202</v>
      </c>
      <c r="B557" t="s">
        <v>1535</v>
      </c>
      <c r="C557">
        <v>2018</v>
      </c>
      <c r="D557">
        <v>0</v>
      </c>
      <c r="E557" t="s">
        <v>1353</v>
      </c>
      <c r="F557" s="1">
        <v>43369</v>
      </c>
      <c r="G557" t="s">
        <v>1345</v>
      </c>
      <c r="H557">
        <v>0.5</v>
      </c>
    </row>
    <row r="558" spans="1:8" x14ac:dyDescent="0.25">
      <c r="A558">
        <v>3347</v>
      </c>
      <c r="B558" t="s">
        <v>1525</v>
      </c>
      <c r="C558">
        <v>2018</v>
      </c>
      <c r="D558">
        <v>7.8</v>
      </c>
      <c r="E558" t="s">
        <v>1353</v>
      </c>
      <c r="F558" s="1">
        <v>43168</v>
      </c>
      <c r="G558" t="s">
        <v>1526</v>
      </c>
      <c r="H558">
        <v>2000</v>
      </c>
    </row>
    <row r="559" spans="1:8" x14ac:dyDescent="0.25">
      <c r="A559">
        <v>3347</v>
      </c>
      <c r="B559" t="s">
        <v>1527</v>
      </c>
      <c r="C559">
        <v>2018</v>
      </c>
      <c r="D559">
        <v>11</v>
      </c>
      <c r="E559" t="s">
        <v>1353</v>
      </c>
      <c r="F559" s="1">
        <v>43168</v>
      </c>
      <c r="G559" t="s">
        <v>1526</v>
      </c>
      <c r="H559">
        <v>10000</v>
      </c>
    </row>
    <row r="560" spans="1:8" x14ac:dyDescent="0.25">
      <c r="A560">
        <v>3347</v>
      </c>
      <c r="B560" t="s">
        <v>1524</v>
      </c>
      <c r="C560">
        <v>2018</v>
      </c>
      <c r="D560">
        <v>3</v>
      </c>
      <c r="E560" t="s">
        <v>1353</v>
      </c>
      <c r="F560" s="1">
        <v>43168</v>
      </c>
      <c r="G560" t="s">
        <v>1345</v>
      </c>
      <c r="H560">
        <v>10</v>
      </c>
    </row>
    <row r="561" spans="1:8" x14ac:dyDescent="0.25">
      <c r="A561">
        <v>3347</v>
      </c>
      <c r="B561" t="s">
        <v>1535</v>
      </c>
      <c r="C561">
        <v>2018</v>
      </c>
      <c r="D561">
        <v>2.2999999999999998</v>
      </c>
      <c r="E561" t="s">
        <v>1353</v>
      </c>
      <c r="F561" s="1">
        <v>43168</v>
      </c>
      <c r="G561" t="s">
        <v>1345</v>
      </c>
      <c r="H561">
        <v>0.5</v>
      </c>
    </row>
    <row r="562" spans="1:8" x14ac:dyDescent="0.25">
      <c r="A562">
        <v>3347</v>
      </c>
      <c r="B562" t="s">
        <v>1541</v>
      </c>
      <c r="C562">
        <v>2018</v>
      </c>
      <c r="D562">
        <v>4.8899999999999997</v>
      </c>
      <c r="E562" t="s">
        <v>1353</v>
      </c>
      <c r="F562" s="1">
        <v>43168</v>
      </c>
      <c r="G562" t="s">
        <v>1345</v>
      </c>
      <c r="H562" t="s">
        <v>1528</v>
      </c>
    </row>
    <row r="563" spans="1:8" x14ac:dyDescent="0.25">
      <c r="A563">
        <v>17202</v>
      </c>
      <c r="B563" t="s">
        <v>1545</v>
      </c>
      <c r="C563">
        <v>2018</v>
      </c>
      <c r="D563">
        <v>0</v>
      </c>
      <c r="E563" t="s">
        <v>1353</v>
      </c>
      <c r="F563" s="1">
        <v>43369</v>
      </c>
      <c r="G563" t="s">
        <v>1345</v>
      </c>
      <c r="H563" t="s">
        <v>1528</v>
      </c>
    </row>
    <row r="564" spans="1:8" x14ac:dyDescent="0.25">
      <c r="A564">
        <v>1625</v>
      </c>
      <c r="B564" t="s">
        <v>1537</v>
      </c>
      <c r="C564">
        <v>2017</v>
      </c>
      <c r="D564">
        <v>0</v>
      </c>
      <c r="E564" t="s">
        <v>1353</v>
      </c>
      <c r="F564" s="1">
        <v>42716</v>
      </c>
      <c r="G564" t="s">
        <v>1345</v>
      </c>
      <c r="H564">
        <v>0.1</v>
      </c>
    </row>
    <row r="565" spans="1:8" x14ac:dyDescent="0.25">
      <c r="A565">
        <v>1625</v>
      </c>
      <c r="B565" t="s">
        <v>1531</v>
      </c>
      <c r="C565">
        <v>2017</v>
      </c>
      <c r="D565">
        <v>0</v>
      </c>
      <c r="E565" t="s">
        <v>1353</v>
      </c>
      <c r="F565" s="1">
        <v>42716</v>
      </c>
      <c r="G565" t="s">
        <v>1345</v>
      </c>
      <c r="H565">
        <v>0.1</v>
      </c>
    </row>
    <row r="566" spans="1:8" x14ac:dyDescent="0.25">
      <c r="A566">
        <v>1625</v>
      </c>
      <c r="B566" t="s">
        <v>1534</v>
      </c>
      <c r="C566">
        <v>2017</v>
      </c>
      <c r="D566">
        <v>0.98</v>
      </c>
      <c r="E566" t="s">
        <v>1353</v>
      </c>
      <c r="F566" s="1">
        <v>42716</v>
      </c>
      <c r="G566" t="s">
        <v>1345</v>
      </c>
      <c r="H566">
        <v>0.4</v>
      </c>
    </row>
    <row r="567" spans="1:8" x14ac:dyDescent="0.25">
      <c r="A567">
        <v>584</v>
      </c>
      <c r="B567" t="s">
        <v>1541</v>
      </c>
      <c r="C567">
        <v>2018</v>
      </c>
      <c r="D567">
        <v>4.8899999999999997</v>
      </c>
      <c r="E567" t="s">
        <v>1353</v>
      </c>
      <c r="F567" s="1">
        <v>43293</v>
      </c>
      <c r="G567" t="s">
        <v>1345</v>
      </c>
      <c r="H567" t="s">
        <v>1528</v>
      </c>
    </row>
    <row r="568" spans="1:8" x14ac:dyDescent="0.25">
      <c r="A568">
        <v>17103</v>
      </c>
      <c r="B568" t="s">
        <v>1530</v>
      </c>
      <c r="C568">
        <v>2018</v>
      </c>
      <c r="D568">
        <v>0.02</v>
      </c>
      <c r="E568" t="s">
        <v>1344</v>
      </c>
      <c r="F568" s="1">
        <v>43300</v>
      </c>
      <c r="G568" t="s">
        <v>1345</v>
      </c>
      <c r="H568">
        <v>0.1</v>
      </c>
    </row>
    <row r="569" spans="1:8" x14ac:dyDescent="0.25">
      <c r="A569">
        <v>17103</v>
      </c>
      <c r="B569" t="s">
        <v>1531</v>
      </c>
      <c r="C569">
        <v>2018</v>
      </c>
      <c r="D569">
        <v>0.01</v>
      </c>
      <c r="E569" t="s">
        <v>1344</v>
      </c>
      <c r="F569" s="1">
        <v>43300</v>
      </c>
      <c r="G569" t="s">
        <v>1345</v>
      </c>
      <c r="H569">
        <v>0.1</v>
      </c>
    </row>
    <row r="570" spans="1:8" x14ac:dyDescent="0.25">
      <c r="A570">
        <v>17103</v>
      </c>
      <c r="B570" t="s">
        <v>1532</v>
      </c>
      <c r="C570">
        <v>2018</v>
      </c>
      <c r="D570">
        <v>0.02</v>
      </c>
      <c r="E570" t="s">
        <v>1344</v>
      </c>
      <c r="F570" s="1">
        <v>43356</v>
      </c>
      <c r="G570" t="s">
        <v>1345</v>
      </c>
      <c r="H570">
        <v>1</v>
      </c>
    </row>
    <row r="571" spans="1:8" x14ac:dyDescent="0.25">
      <c r="A571">
        <v>17103</v>
      </c>
      <c r="B571" t="s">
        <v>1523</v>
      </c>
      <c r="C571">
        <v>2018</v>
      </c>
      <c r="D571">
        <v>60.9</v>
      </c>
      <c r="E571" t="s">
        <v>1344</v>
      </c>
      <c r="F571" s="1">
        <v>43300</v>
      </c>
      <c r="G571" t="s">
        <v>1345</v>
      </c>
      <c r="H571" t="s">
        <v>1528</v>
      </c>
    </row>
    <row r="572" spans="1:8" x14ac:dyDescent="0.25">
      <c r="A572">
        <v>17103</v>
      </c>
      <c r="B572" t="s">
        <v>1535</v>
      </c>
      <c r="C572">
        <v>2018</v>
      </c>
      <c r="D572">
        <v>0.4</v>
      </c>
      <c r="E572" t="s">
        <v>1344</v>
      </c>
      <c r="F572" s="1">
        <v>43300</v>
      </c>
      <c r="G572" t="s">
        <v>1345</v>
      </c>
      <c r="H572">
        <v>0.5</v>
      </c>
    </row>
    <row r="573" spans="1:8" x14ac:dyDescent="0.25">
      <c r="A573">
        <v>17103</v>
      </c>
      <c r="B573" t="s">
        <v>1529</v>
      </c>
      <c r="C573">
        <v>2018</v>
      </c>
      <c r="D573">
        <v>35</v>
      </c>
      <c r="E573" t="s">
        <v>1344</v>
      </c>
      <c r="F573" s="1">
        <v>43300</v>
      </c>
      <c r="G573" t="s">
        <v>1345</v>
      </c>
      <c r="H573">
        <v>50</v>
      </c>
    </row>
    <row r="574" spans="1:8" x14ac:dyDescent="0.25">
      <c r="A574">
        <v>17202</v>
      </c>
      <c r="B574" t="s">
        <v>1523</v>
      </c>
      <c r="C574">
        <v>2018</v>
      </c>
      <c r="D574">
        <v>0</v>
      </c>
      <c r="E574" t="s">
        <v>1351</v>
      </c>
      <c r="F574" s="1">
        <v>43414</v>
      </c>
      <c r="G574" t="s">
        <v>1345</v>
      </c>
      <c r="H574" t="s">
        <v>1528</v>
      </c>
    </row>
    <row r="575" spans="1:8" x14ac:dyDescent="0.25">
      <c r="A575">
        <v>17202</v>
      </c>
      <c r="B575" t="s">
        <v>1529</v>
      </c>
      <c r="C575">
        <v>2018</v>
      </c>
      <c r="D575">
        <v>0.56000000000000005</v>
      </c>
      <c r="E575" t="s">
        <v>1351</v>
      </c>
      <c r="F575" s="1">
        <v>43414</v>
      </c>
      <c r="G575" t="s">
        <v>1345</v>
      </c>
      <c r="H575">
        <v>50</v>
      </c>
    </row>
    <row r="576" spans="1:8" x14ac:dyDescent="0.25">
      <c r="A576">
        <v>2603</v>
      </c>
      <c r="B576" t="s">
        <v>1525</v>
      </c>
      <c r="C576">
        <v>2018</v>
      </c>
      <c r="D576">
        <v>1.8</v>
      </c>
      <c r="E576" t="s">
        <v>1352</v>
      </c>
      <c r="F576" s="1">
        <v>43438</v>
      </c>
      <c r="G576" t="s">
        <v>1526</v>
      </c>
      <c r="H576">
        <v>2000</v>
      </c>
    </row>
    <row r="577" spans="1:8" x14ac:dyDescent="0.25">
      <c r="A577">
        <v>2603</v>
      </c>
      <c r="B577" t="s">
        <v>1527</v>
      </c>
      <c r="C577">
        <v>2018</v>
      </c>
      <c r="D577">
        <v>1.8</v>
      </c>
      <c r="E577" t="s">
        <v>1352</v>
      </c>
      <c r="F577" s="1">
        <v>43438</v>
      </c>
      <c r="G577" t="s">
        <v>1526</v>
      </c>
      <c r="H577">
        <v>10000</v>
      </c>
    </row>
    <row r="578" spans="1:8" x14ac:dyDescent="0.25">
      <c r="A578">
        <v>2603</v>
      </c>
      <c r="B578" t="s">
        <v>1533</v>
      </c>
      <c r="C578">
        <v>2018</v>
      </c>
      <c r="D578">
        <v>59</v>
      </c>
      <c r="E578" t="s">
        <v>1352</v>
      </c>
      <c r="F578" s="1">
        <v>43438</v>
      </c>
      <c r="G578" t="s">
        <v>1227</v>
      </c>
      <c r="H578" t="s">
        <v>1528</v>
      </c>
    </row>
    <row r="579" spans="1:8" x14ac:dyDescent="0.25">
      <c r="A579">
        <v>2602</v>
      </c>
      <c r="B579" t="s">
        <v>1533</v>
      </c>
      <c r="C579">
        <v>2018</v>
      </c>
      <c r="D579">
        <v>24</v>
      </c>
      <c r="E579" t="s">
        <v>1352</v>
      </c>
      <c r="F579" s="1">
        <v>43440</v>
      </c>
      <c r="G579" t="s">
        <v>1227</v>
      </c>
      <c r="H579" t="s">
        <v>1528</v>
      </c>
    </row>
    <row r="580" spans="1:8" x14ac:dyDescent="0.25">
      <c r="A580">
        <v>2602</v>
      </c>
      <c r="B580" t="s">
        <v>1525</v>
      </c>
      <c r="C580">
        <v>2018</v>
      </c>
      <c r="D580">
        <v>1.8</v>
      </c>
      <c r="E580" t="s">
        <v>1352</v>
      </c>
      <c r="F580" s="1">
        <v>43440</v>
      </c>
      <c r="G580" t="s">
        <v>1526</v>
      </c>
      <c r="H580">
        <v>2000</v>
      </c>
    </row>
    <row r="581" spans="1:8" x14ac:dyDescent="0.25">
      <c r="A581">
        <v>2602</v>
      </c>
      <c r="B581" t="s">
        <v>1527</v>
      </c>
      <c r="C581">
        <v>2018</v>
      </c>
      <c r="D581">
        <v>1.8</v>
      </c>
      <c r="E581" t="s">
        <v>1352</v>
      </c>
      <c r="F581" s="1">
        <v>43440</v>
      </c>
      <c r="G581" t="s">
        <v>1526</v>
      </c>
      <c r="H581">
        <v>10000</v>
      </c>
    </row>
    <row r="582" spans="1:8" x14ac:dyDescent="0.25">
      <c r="A582">
        <v>833</v>
      </c>
      <c r="B582" t="s">
        <v>1525</v>
      </c>
      <c r="C582">
        <v>2018</v>
      </c>
      <c r="D582">
        <v>1</v>
      </c>
      <c r="E582" t="s">
        <v>1351</v>
      </c>
      <c r="F582" s="1">
        <v>43181</v>
      </c>
      <c r="G582" t="s">
        <v>1526</v>
      </c>
      <c r="H582">
        <v>2000</v>
      </c>
    </row>
    <row r="583" spans="1:8" x14ac:dyDescent="0.25">
      <c r="A583">
        <v>833</v>
      </c>
      <c r="B583" t="s">
        <v>1527</v>
      </c>
      <c r="C583">
        <v>2018</v>
      </c>
      <c r="D583">
        <v>1</v>
      </c>
      <c r="E583" t="s">
        <v>1351</v>
      </c>
      <c r="F583" s="1">
        <v>43181</v>
      </c>
      <c r="G583" t="s">
        <v>1526</v>
      </c>
      <c r="H583">
        <v>10000</v>
      </c>
    </row>
    <row r="584" spans="1:8" x14ac:dyDescent="0.25">
      <c r="A584">
        <v>833</v>
      </c>
      <c r="B584" t="s">
        <v>1536</v>
      </c>
      <c r="C584">
        <v>2018</v>
      </c>
      <c r="D584">
        <v>375</v>
      </c>
      <c r="E584" t="s">
        <v>1351</v>
      </c>
      <c r="F584" s="1">
        <v>43181</v>
      </c>
      <c r="G584" t="s">
        <v>1227</v>
      </c>
      <c r="H584">
        <v>0</v>
      </c>
    </row>
    <row r="585" spans="1:8" x14ac:dyDescent="0.25">
      <c r="A585">
        <v>1069</v>
      </c>
      <c r="B585" t="s">
        <v>1525</v>
      </c>
      <c r="C585">
        <v>2018</v>
      </c>
      <c r="D585">
        <v>200</v>
      </c>
      <c r="E585" t="s">
        <v>1344</v>
      </c>
      <c r="F585" s="1">
        <v>43474</v>
      </c>
      <c r="G585" t="s">
        <v>1526</v>
      </c>
      <c r="H585">
        <v>2000</v>
      </c>
    </row>
    <row r="586" spans="1:8" x14ac:dyDescent="0.25">
      <c r="A586">
        <v>1069</v>
      </c>
      <c r="B586" t="s">
        <v>1527</v>
      </c>
      <c r="C586">
        <v>2018</v>
      </c>
      <c r="D586">
        <v>1700000</v>
      </c>
      <c r="E586" t="s">
        <v>1344</v>
      </c>
      <c r="F586" s="1">
        <v>43474</v>
      </c>
      <c r="G586" t="s">
        <v>1526</v>
      </c>
      <c r="H586">
        <v>10000</v>
      </c>
    </row>
    <row r="587" spans="1:8" x14ac:dyDescent="0.25">
      <c r="A587">
        <v>3387</v>
      </c>
      <c r="B587" t="s">
        <v>1535</v>
      </c>
      <c r="C587">
        <v>2018</v>
      </c>
      <c r="D587">
        <v>0.02</v>
      </c>
      <c r="E587" t="s">
        <v>1352</v>
      </c>
      <c r="F587" s="1">
        <v>43493</v>
      </c>
      <c r="G587" t="s">
        <v>1345</v>
      </c>
      <c r="H587">
        <v>0.5</v>
      </c>
    </row>
    <row r="588" spans="1:8" x14ac:dyDescent="0.25">
      <c r="A588">
        <v>3387</v>
      </c>
      <c r="B588" t="s">
        <v>1529</v>
      </c>
      <c r="C588">
        <v>2018</v>
      </c>
      <c r="D588">
        <v>7</v>
      </c>
      <c r="E588" t="s">
        <v>1352</v>
      </c>
      <c r="F588" s="1">
        <v>43493</v>
      </c>
      <c r="G588" t="s">
        <v>1345</v>
      </c>
      <c r="H588">
        <v>50</v>
      </c>
    </row>
    <row r="589" spans="1:8" x14ac:dyDescent="0.25">
      <c r="A589">
        <v>10840</v>
      </c>
      <c r="B589" t="s">
        <v>1525</v>
      </c>
      <c r="C589">
        <v>2018</v>
      </c>
      <c r="D589">
        <v>2400</v>
      </c>
      <c r="E589" t="s">
        <v>1344</v>
      </c>
      <c r="F589" s="1">
        <v>43426</v>
      </c>
      <c r="G589" t="s">
        <v>1526</v>
      </c>
      <c r="H589">
        <v>2000</v>
      </c>
    </row>
    <row r="590" spans="1:8" x14ac:dyDescent="0.25">
      <c r="A590">
        <v>16913</v>
      </c>
      <c r="B590" t="s">
        <v>1523</v>
      </c>
      <c r="C590">
        <v>2018</v>
      </c>
      <c r="D590">
        <v>0.49</v>
      </c>
      <c r="E590" t="s">
        <v>1351</v>
      </c>
      <c r="F590" s="1">
        <v>43438</v>
      </c>
      <c r="G590" t="s">
        <v>1345</v>
      </c>
      <c r="H590" t="s">
        <v>1528</v>
      </c>
    </row>
    <row r="591" spans="1:8" x14ac:dyDescent="0.25">
      <c r="A591">
        <v>16913</v>
      </c>
      <c r="B591" t="s">
        <v>1529</v>
      </c>
      <c r="C591">
        <v>2018</v>
      </c>
      <c r="D591">
        <v>5.6</v>
      </c>
      <c r="E591" t="s">
        <v>1351</v>
      </c>
      <c r="F591" s="1">
        <v>43438</v>
      </c>
      <c r="G591" t="s">
        <v>1345</v>
      </c>
      <c r="H591">
        <v>50</v>
      </c>
    </row>
    <row r="592" spans="1:8" x14ac:dyDescent="0.25">
      <c r="A592">
        <v>16913</v>
      </c>
      <c r="B592" t="s">
        <v>1530</v>
      </c>
      <c r="C592">
        <v>2018</v>
      </c>
      <c r="D592">
        <v>0</v>
      </c>
      <c r="E592" t="s">
        <v>1351</v>
      </c>
      <c r="F592" s="1">
        <v>43446</v>
      </c>
      <c r="G592" t="s">
        <v>1345</v>
      </c>
      <c r="H592">
        <v>0.1</v>
      </c>
    </row>
    <row r="593" spans="1:8" x14ac:dyDescent="0.25">
      <c r="A593">
        <v>16913</v>
      </c>
      <c r="B593" t="s">
        <v>1532</v>
      </c>
      <c r="C593">
        <v>2018</v>
      </c>
      <c r="D593">
        <v>0</v>
      </c>
      <c r="E593" t="s">
        <v>1351</v>
      </c>
      <c r="F593" s="1">
        <v>43438</v>
      </c>
      <c r="G593" t="s">
        <v>1345</v>
      </c>
      <c r="H593">
        <v>1</v>
      </c>
    </row>
    <row r="594" spans="1:8" x14ac:dyDescent="0.25">
      <c r="A594">
        <v>16913</v>
      </c>
      <c r="B594" t="s">
        <v>1534</v>
      </c>
      <c r="C594">
        <v>2018</v>
      </c>
      <c r="D594">
        <v>0.4</v>
      </c>
      <c r="E594" t="s">
        <v>1351</v>
      </c>
      <c r="F594" s="1">
        <v>43438</v>
      </c>
      <c r="G594" t="s">
        <v>1345</v>
      </c>
      <c r="H594">
        <v>0.4</v>
      </c>
    </row>
    <row r="595" spans="1:8" x14ac:dyDescent="0.25">
      <c r="A595">
        <v>16913</v>
      </c>
      <c r="B595" t="s">
        <v>1527</v>
      </c>
      <c r="C595">
        <v>2018</v>
      </c>
      <c r="D595">
        <v>17</v>
      </c>
      <c r="E595" t="s">
        <v>1352</v>
      </c>
      <c r="F595" s="1">
        <v>43385</v>
      </c>
      <c r="G595" t="s">
        <v>1526</v>
      </c>
      <c r="H595">
        <v>10000</v>
      </c>
    </row>
    <row r="596" spans="1:8" x14ac:dyDescent="0.25">
      <c r="A596">
        <v>933</v>
      </c>
      <c r="B596" t="s">
        <v>1525</v>
      </c>
      <c r="C596">
        <v>2018</v>
      </c>
      <c r="D596">
        <v>1.8</v>
      </c>
      <c r="E596" t="s">
        <v>1351</v>
      </c>
      <c r="F596" s="1">
        <v>43202</v>
      </c>
      <c r="G596" t="s">
        <v>1526</v>
      </c>
      <c r="H596">
        <v>2000</v>
      </c>
    </row>
    <row r="597" spans="1:8" x14ac:dyDescent="0.25">
      <c r="A597">
        <v>933</v>
      </c>
      <c r="B597" t="s">
        <v>1527</v>
      </c>
      <c r="C597">
        <v>2018</v>
      </c>
      <c r="D597">
        <v>1.91</v>
      </c>
      <c r="E597" t="s">
        <v>1351</v>
      </c>
      <c r="F597" s="1">
        <v>43202</v>
      </c>
      <c r="G597" t="s">
        <v>1526</v>
      </c>
      <c r="H597">
        <v>10000</v>
      </c>
    </row>
    <row r="598" spans="1:8" x14ac:dyDescent="0.25">
      <c r="A598">
        <v>933</v>
      </c>
      <c r="B598" t="s">
        <v>1536</v>
      </c>
      <c r="C598">
        <v>2018</v>
      </c>
      <c r="D598">
        <v>20</v>
      </c>
      <c r="E598" t="s">
        <v>1351</v>
      </c>
      <c r="F598" s="1">
        <v>43202</v>
      </c>
      <c r="G598" t="s">
        <v>1227</v>
      </c>
      <c r="H598">
        <v>0</v>
      </c>
    </row>
    <row r="599" spans="1:8" x14ac:dyDescent="0.25">
      <c r="A599">
        <v>933</v>
      </c>
      <c r="B599" t="s">
        <v>1524</v>
      </c>
      <c r="C599">
        <v>2018</v>
      </c>
      <c r="D599">
        <v>0.14000000000000001</v>
      </c>
      <c r="E599" t="s">
        <v>1351</v>
      </c>
      <c r="F599" s="1">
        <v>43202</v>
      </c>
      <c r="G599" t="s">
        <v>1345</v>
      </c>
      <c r="H599">
        <v>10</v>
      </c>
    </row>
    <row r="600" spans="1:8" x14ac:dyDescent="0.25">
      <c r="A600">
        <v>933</v>
      </c>
      <c r="B600" t="s">
        <v>1529</v>
      </c>
      <c r="C600">
        <v>2018</v>
      </c>
      <c r="D600">
        <v>0</v>
      </c>
      <c r="E600" t="s">
        <v>1351</v>
      </c>
      <c r="F600" s="1">
        <v>43202</v>
      </c>
      <c r="G600" t="s">
        <v>1345</v>
      </c>
      <c r="H600">
        <v>50</v>
      </c>
    </row>
    <row r="601" spans="1:8" x14ac:dyDescent="0.25">
      <c r="A601">
        <v>933</v>
      </c>
      <c r="B601" t="s">
        <v>1534</v>
      </c>
      <c r="C601">
        <v>2018</v>
      </c>
      <c r="D601">
        <v>0.06</v>
      </c>
      <c r="E601" t="s">
        <v>1351</v>
      </c>
      <c r="F601" s="1">
        <v>43202</v>
      </c>
      <c r="G601" t="s">
        <v>1345</v>
      </c>
      <c r="H601">
        <v>0.4</v>
      </c>
    </row>
    <row r="602" spans="1:8" x14ac:dyDescent="0.25">
      <c r="A602">
        <v>933</v>
      </c>
      <c r="B602" t="s">
        <v>1538</v>
      </c>
      <c r="C602">
        <v>2018</v>
      </c>
      <c r="D602">
        <v>23.7</v>
      </c>
      <c r="E602" t="s">
        <v>1351</v>
      </c>
      <c r="F602" s="1">
        <v>43202</v>
      </c>
      <c r="G602" t="s">
        <v>1345</v>
      </c>
      <c r="H602" t="s">
        <v>1528</v>
      </c>
    </row>
    <row r="603" spans="1:8" x14ac:dyDescent="0.25">
      <c r="A603">
        <v>2564</v>
      </c>
      <c r="B603" t="s">
        <v>1525</v>
      </c>
      <c r="C603">
        <v>2018</v>
      </c>
      <c r="D603">
        <v>2</v>
      </c>
      <c r="E603" t="s">
        <v>1352</v>
      </c>
      <c r="F603" s="1">
        <v>43112</v>
      </c>
      <c r="G603" t="s">
        <v>1526</v>
      </c>
      <c r="H603">
        <v>2000</v>
      </c>
    </row>
    <row r="604" spans="1:8" x14ac:dyDescent="0.25">
      <c r="A604">
        <v>2564</v>
      </c>
      <c r="B604" t="s">
        <v>1527</v>
      </c>
      <c r="C604">
        <v>2018</v>
      </c>
      <c r="D604">
        <v>23</v>
      </c>
      <c r="E604" t="s">
        <v>1352</v>
      </c>
      <c r="F604" s="1">
        <v>43112</v>
      </c>
      <c r="G604" t="s">
        <v>1526</v>
      </c>
      <c r="H604">
        <v>10000</v>
      </c>
    </row>
    <row r="605" spans="1:8" x14ac:dyDescent="0.25">
      <c r="A605">
        <v>1625</v>
      </c>
      <c r="B605" t="s">
        <v>1537</v>
      </c>
      <c r="C605">
        <v>2018</v>
      </c>
      <c r="D605">
        <v>0</v>
      </c>
      <c r="E605" t="s">
        <v>1353</v>
      </c>
      <c r="F605" s="1">
        <v>43452</v>
      </c>
      <c r="G605" t="s">
        <v>1345</v>
      </c>
      <c r="H605">
        <v>0.1</v>
      </c>
    </row>
    <row r="606" spans="1:8" x14ac:dyDescent="0.25">
      <c r="A606">
        <v>2957</v>
      </c>
      <c r="B606" t="s">
        <v>1533</v>
      </c>
      <c r="C606">
        <v>2018</v>
      </c>
      <c r="D606">
        <v>167</v>
      </c>
      <c r="E606" t="s">
        <v>1352</v>
      </c>
      <c r="F606" s="1">
        <v>43356</v>
      </c>
      <c r="G606" t="s">
        <v>1227</v>
      </c>
      <c r="H606" t="s">
        <v>1528</v>
      </c>
    </row>
    <row r="607" spans="1:8" x14ac:dyDescent="0.25">
      <c r="A607">
        <v>2957</v>
      </c>
      <c r="B607" t="s">
        <v>1525</v>
      </c>
      <c r="C607">
        <v>2018</v>
      </c>
      <c r="D607">
        <v>1.8</v>
      </c>
      <c r="E607" t="s">
        <v>1352</v>
      </c>
      <c r="F607" s="1">
        <v>43356</v>
      </c>
      <c r="G607" t="s">
        <v>1526</v>
      </c>
      <c r="H607">
        <v>2000</v>
      </c>
    </row>
    <row r="608" spans="1:8" x14ac:dyDescent="0.25">
      <c r="A608">
        <v>2957</v>
      </c>
      <c r="B608" t="s">
        <v>1527</v>
      </c>
      <c r="C608">
        <v>2018</v>
      </c>
      <c r="D608">
        <v>1.8</v>
      </c>
      <c r="E608" t="s">
        <v>1352</v>
      </c>
      <c r="F608" s="1">
        <v>43356</v>
      </c>
      <c r="G608" t="s">
        <v>1526</v>
      </c>
      <c r="H608">
        <v>10000</v>
      </c>
    </row>
    <row r="609" spans="1:8" x14ac:dyDescent="0.25">
      <c r="A609">
        <v>1625</v>
      </c>
      <c r="B609" t="s">
        <v>1531</v>
      </c>
      <c r="C609">
        <v>2018</v>
      </c>
      <c r="D609">
        <v>0</v>
      </c>
      <c r="E609" t="s">
        <v>1353</v>
      </c>
      <c r="F609" s="1">
        <v>43452</v>
      </c>
      <c r="G609" t="s">
        <v>1345</v>
      </c>
      <c r="H609">
        <v>0.1</v>
      </c>
    </row>
    <row r="610" spans="1:8" x14ac:dyDescent="0.25">
      <c r="A610">
        <v>1625</v>
      </c>
      <c r="B610" t="s">
        <v>1534</v>
      </c>
      <c r="C610">
        <v>2018</v>
      </c>
      <c r="D610">
        <v>3.2</v>
      </c>
      <c r="E610" t="s">
        <v>1353</v>
      </c>
      <c r="F610" s="1">
        <v>43452</v>
      </c>
      <c r="G610" t="s">
        <v>1345</v>
      </c>
      <c r="H610">
        <v>0.4</v>
      </c>
    </row>
    <row r="611" spans="1:8" x14ac:dyDescent="0.25">
      <c r="A611">
        <v>4633</v>
      </c>
      <c r="B611" t="s">
        <v>1530</v>
      </c>
      <c r="C611">
        <v>2018</v>
      </c>
      <c r="D611">
        <v>0</v>
      </c>
      <c r="E611" t="s">
        <v>1353</v>
      </c>
      <c r="F611" s="1">
        <v>43361</v>
      </c>
      <c r="G611" t="s">
        <v>1345</v>
      </c>
      <c r="H611">
        <v>0.1</v>
      </c>
    </row>
    <row r="612" spans="1:8" x14ac:dyDescent="0.25">
      <c r="A612">
        <v>4633</v>
      </c>
      <c r="B612" t="s">
        <v>1531</v>
      </c>
      <c r="C612">
        <v>2018</v>
      </c>
      <c r="D612">
        <v>0</v>
      </c>
      <c r="E612" t="s">
        <v>1353</v>
      </c>
      <c r="F612" s="1">
        <v>43361</v>
      </c>
      <c r="G612" t="s">
        <v>1345</v>
      </c>
      <c r="H612">
        <v>0.1</v>
      </c>
    </row>
    <row r="613" spans="1:8" x14ac:dyDescent="0.25">
      <c r="A613">
        <v>4633</v>
      </c>
      <c r="B613" t="s">
        <v>1541</v>
      </c>
      <c r="C613">
        <v>2018</v>
      </c>
      <c r="D613">
        <v>4.8899999999999997</v>
      </c>
      <c r="E613" t="s">
        <v>1353</v>
      </c>
      <c r="F613" s="1">
        <v>43361</v>
      </c>
      <c r="G613" t="s">
        <v>1345</v>
      </c>
      <c r="H613" t="s">
        <v>1528</v>
      </c>
    </row>
    <row r="614" spans="1:8" x14ac:dyDescent="0.25">
      <c r="A614">
        <v>4633</v>
      </c>
      <c r="B614" t="s">
        <v>1534</v>
      </c>
      <c r="C614">
        <v>2018</v>
      </c>
      <c r="D614">
        <v>0</v>
      </c>
      <c r="E614" t="s">
        <v>1353</v>
      </c>
      <c r="F614" s="1">
        <v>43361</v>
      </c>
      <c r="G614" t="s">
        <v>1345</v>
      </c>
      <c r="H614">
        <v>0.4</v>
      </c>
    </row>
    <row r="615" spans="1:8" x14ac:dyDescent="0.25">
      <c r="A615">
        <v>4633</v>
      </c>
      <c r="B615" t="s">
        <v>1545</v>
      </c>
      <c r="C615">
        <v>2018</v>
      </c>
      <c r="D615">
        <v>7</v>
      </c>
      <c r="E615" t="s">
        <v>1353</v>
      </c>
      <c r="F615" s="1">
        <v>43397</v>
      </c>
      <c r="G615" t="s">
        <v>1345</v>
      </c>
      <c r="H615" t="s">
        <v>1528</v>
      </c>
    </row>
    <row r="616" spans="1:8" x14ac:dyDescent="0.25">
      <c r="A616">
        <v>10063</v>
      </c>
      <c r="B616" t="s">
        <v>1533</v>
      </c>
      <c r="C616">
        <v>2018</v>
      </c>
      <c r="D616">
        <v>154</v>
      </c>
      <c r="E616" t="s">
        <v>1352</v>
      </c>
      <c r="F616" s="1">
        <v>43280</v>
      </c>
      <c r="G616" t="s">
        <v>1227</v>
      </c>
      <c r="H616" t="s">
        <v>1528</v>
      </c>
    </row>
    <row r="617" spans="1:8" x14ac:dyDescent="0.25">
      <c r="A617">
        <v>10063</v>
      </c>
      <c r="B617" t="s">
        <v>1525</v>
      </c>
      <c r="C617">
        <v>2018</v>
      </c>
      <c r="D617">
        <v>49</v>
      </c>
      <c r="E617" t="s">
        <v>1352</v>
      </c>
      <c r="F617" s="1">
        <v>43280</v>
      </c>
      <c r="G617" t="s">
        <v>1526</v>
      </c>
      <c r="H617">
        <v>2000</v>
      </c>
    </row>
    <row r="618" spans="1:8" x14ac:dyDescent="0.25">
      <c r="A618">
        <v>1832</v>
      </c>
      <c r="B618" t="s">
        <v>1525</v>
      </c>
      <c r="C618">
        <v>2018</v>
      </c>
      <c r="D618">
        <v>23000</v>
      </c>
      <c r="E618" t="s">
        <v>1353</v>
      </c>
      <c r="F618" s="1">
        <v>43448</v>
      </c>
      <c r="G618" t="s">
        <v>1526</v>
      </c>
      <c r="H618">
        <v>2000</v>
      </c>
    </row>
    <row r="619" spans="1:8" x14ac:dyDescent="0.25">
      <c r="A619">
        <v>10063</v>
      </c>
      <c r="B619" t="s">
        <v>1527</v>
      </c>
      <c r="C619">
        <v>2018</v>
      </c>
      <c r="D619">
        <v>49</v>
      </c>
      <c r="E619" t="s">
        <v>1352</v>
      </c>
      <c r="F619" s="1">
        <v>43280</v>
      </c>
      <c r="G619" t="s">
        <v>1526</v>
      </c>
      <c r="H619">
        <v>10000</v>
      </c>
    </row>
    <row r="620" spans="1:8" x14ac:dyDescent="0.25">
      <c r="A620">
        <v>10063</v>
      </c>
      <c r="B620" t="s">
        <v>1531</v>
      </c>
      <c r="C620">
        <v>2018</v>
      </c>
      <c r="D620">
        <v>0.01</v>
      </c>
      <c r="E620" t="s">
        <v>1352</v>
      </c>
      <c r="F620" s="1">
        <v>43280</v>
      </c>
      <c r="G620" t="s">
        <v>1345</v>
      </c>
      <c r="H620">
        <v>0.1</v>
      </c>
    </row>
    <row r="621" spans="1:8" x14ac:dyDescent="0.25">
      <c r="A621">
        <v>10063</v>
      </c>
      <c r="B621" t="s">
        <v>1529</v>
      </c>
      <c r="C621">
        <v>2018</v>
      </c>
      <c r="D621">
        <v>17.5</v>
      </c>
      <c r="E621" t="s">
        <v>1352</v>
      </c>
      <c r="F621" s="1">
        <v>43280</v>
      </c>
      <c r="G621" t="s">
        <v>1345</v>
      </c>
      <c r="H621">
        <v>50</v>
      </c>
    </row>
    <row r="622" spans="1:8" x14ac:dyDescent="0.25">
      <c r="A622">
        <v>1400</v>
      </c>
      <c r="B622" t="s">
        <v>1525</v>
      </c>
      <c r="C622">
        <v>2018</v>
      </c>
      <c r="D622">
        <v>7000</v>
      </c>
      <c r="E622" t="s">
        <v>1351</v>
      </c>
      <c r="F622" s="1">
        <v>43375</v>
      </c>
      <c r="G622" t="s">
        <v>1526</v>
      </c>
      <c r="H622">
        <v>2000</v>
      </c>
    </row>
    <row r="623" spans="1:8" x14ac:dyDescent="0.25">
      <c r="A623">
        <v>10969</v>
      </c>
      <c r="B623" t="s">
        <v>1536</v>
      </c>
      <c r="C623">
        <v>2018</v>
      </c>
      <c r="D623">
        <v>60</v>
      </c>
      <c r="E623" t="s">
        <v>1352</v>
      </c>
      <c r="F623" s="1">
        <v>43126</v>
      </c>
      <c r="G623" t="s">
        <v>1227</v>
      </c>
      <c r="H623">
        <v>0</v>
      </c>
    </row>
    <row r="624" spans="1:8" x14ac:dyDescent="0.25">
      <c r="A624">
        <v>10969</v>
      </c>
      <c r="B624" t="s">
        <v>1524</v>
      </c>
      <c r="C624">
        <v>2018</v>
      </c>
      <c r="D624">
        <v>0.81</v>
      </c>
      <c r="E624" t="s">
        <v>1352</v>
      </c>
      <c r="F624" s="1">
        <v>43126</v>
      </c>
      <c r="G624" t="s">
        <v>1345</v>
      </c>
      <c r="H624">
        <v>10</v>
      </c>
    </row>
    <row r="625" spans="1:8" x14ac:dyDescent="0.25">
      <c r="A625">
        <v>18926</v>
      </c>
      <c r="B625" t="s">
        <v>1536</v>
      </c>
      <c r="C625">
        <v>2018</v>
      </c>
      <c r="D625">
        <v>414</v>
      </c>
      <c r="E625" t="s">
        <v>1351</v>
      </c>
      <c r="F625" s="1">
        <v>43245</v>
      </c>
      <c r="G625" t="s">
        <v>1227</v>
      </c>
      <c r="H625">
        <v>0</v>
      </c>
    </row>
    <row r="626" spans="1:8" x14ac:dyDescent="0.25">
      <c r="A626">
        <v>18926</v>
      </c>
      <c r="B626" t="s">
        <v>1532</v>
      </c>
      <c r="C626">
        <v>2018</v>
      </c>
      <c r="D626">
        <v>0.04</v>
      </c>
      <c r="E626" t="s">
        <v>1351</v>
      </c>
      <c r="F626" s="1">
        <v>43245</v>
      </c>
      <c r="G626" t="s">
        <v>1345</v>
      </c>
      <c r="H626">
        <v>1</v>
      </c>
    </row>
    <row r="627" spans="1:8" x14ac:dyDescent="0.25">
      <c r="A627">
        <v>829</v>
      </c>
      <c r="B627" t="s">
        <v>1527</v>
      </c>
      <c r="C627">
        <v>2018</v>
      </c>
      <c r="D627">
        <v>1600</v>
      </c>
      <c r="E627" t="s">
        <v>1352</v>
      </c>
      <c r="F627" s="1">
        <v>43342</v>
      </c>
      <c r="G627" t="s">
        <v>1526</v>
      </c>
      <c r="H627">
        <v>10000</v>
      </c>
    </row>
    <row r="628" spans="1:8" x14ac:dyDescent="0.25">
      <c r="A628">
        <v>2054</v>
      </c>
      <c r="B628" t="s">
        <v>1525</v>
      </c>
      <c r="C628">
        <v>2018</v>
      </c>
      <c r="D628">
        <v>1.8</v>
      </c>
      <c r="E628" t="s">
        <v>1353</v>
      </c>
      <c r="F628" s="1">
        <v>43448</v>
      </c>
      <c r="G628" t="s">
        <v>1526</v>
      </c>
      <c r="H628">
        <v>2000</v>
      </c>
    </row>
    <row r="629" spans="1:8" x14ac:dyDescent="0.25">
      <c r="A629">
        <v>2050</v>
      </c>
      <c r="B629" t="s">
        <v>1525</v>
      </c>
      <c r="C629">
        <v>2018</v>
      </c>
      <c r="D629">
        <v>35000</v>
      </c>
      <c r="E629" t="s">
        <v>1353</v>
      </c>
      <c r="F629" s="1">
        <v>43525</v>
      </c>
      <c r="G629" t="s">
        <v>1526</v>
      </c>
      <c r="H629">
        <v>2000</v>
      </c>
    </row>
    <row r="630" spans="1:8" x14ac:dyDescent="0.25">
      <c r="A630">
        <v>903</v>
      </c>
      <c r="B630" t="s">
        <v>1537</v>
      </c>
      <c r="C630">
        <v>2018</v>
      </c>
      <c r="D630">
        <v>0.03</v>
      </c>
      <c r="E630" t="s">
        <v>1355</v>
      </c>
      <c r="F630" s="1">
        <v>43285</v>
      </c>
      <c r="G630" t="s">
        <v>1345</v>
      </c>
      <c r="H630">
        <v>0.1</v>
      </c>
    </row>
    <row r="631" spans="1:8" x14ac:dyDescent="0.25">
      <c r="A631">
        <v>903</v>
      </c>
      <c r="B631" t="s">
        <v>1530</v>
      </c>
      <c r="C631">
        <v>2018</v>
      </c>
      <c r="D631">
        <v>0.1</v>
      </c>
      <c r="E631" t="s">
        <v>1355</v>
      </c>
      <c r="F631" s="1">
        <v>43285</v>
      </c>
      <c r="G631" t="s">
        <v>1345</v>
      </c>
      <c r="H631">
        <v>0.1</v>
      </c>
    </row>
    <row r="632" spans="1:8" x14ac:dyDescent="0.25">
      <c r="A632">
        <v>7444</v>
      </c>
      <c r="B632" t="s">
        <v>1524</v>
      </c>
      <c r="C632">
        <v>2018</v>
      </c>
      <c r="D632">
        <v>1.6</v>
      </c>
      <c r="E632" t="s">
        <v>1344</v>
      </c>
      <c r="F632" s="1">
        <v>43454</v>
      </c>
      <c r="G632" t="s">
        <v>1345</v>
      </c>
      <c r="H632">
        <v>10</v>
      </c>
    </row>
    <row r="633" spans="1:8" x14ac:dyDescent="0.25">
      <c r="A633">
        <v>903</v>
      </c>
      <c r="B633" t="s">
        <v>1525</v>
      </c>
      <c r="C633">
        <v>2018</v>
      </c>
      <c r="D633">
        <v>240</v>
      </c>
      <c r="E633" t="s">
        <v>1355</v>
      </c>
      <c r="F633" s="1">
        <v>43285</v>
      </c>
      <c r="G633" t="s">
        <v>1526</v>
      </c>
      <c r="H633">
        <v>2000</v>
      </c>
    </row>
    <row r="634" spans="1:8" x14ac:dyDescent="0.25">
      <c r="A634">
        <v>7444</v>
      </c>
      <c r="B634" t="s">
        <v>1536</v>
      </c>
      <c r="C634">
        <v>2018</v>
      </c>
      <c r="D634">
        <v>120</v>
      </c>
      <c r="E634" t="s">
        <v>1344</v>
      </c>
      <c r="F634" s="1">
        <v>43454</v>
      </c>
      <c r="G634" t="s">
        <v>1227</v>
      </c>
      <c r="H634">
        <v>0</v>
      </c>
    </row>
    <row r="635" spans="1:8" x14ac:dyDescent="0.25">
      <c r="A635">
        <v>7444</v>
      </c>
      <c r="B635" t="s">
        <v>1525</v>
      </c>
      <c r="C635">
        <v>2018</v>
      </c>
      <c r="D635">
        <v>1.8</v>
      </c>
      <c r="E635" t="s">
        <v>1344</v>
      </c>
      <c r="F635" s="1">
        <v>43454</v>
      </c>
      <c r="G635" t="s">
        <v>1526</v>
      </c>
      <c r="H635">
        <v>2000</v>
      </c>
    </row>
    <row r="636" spans="1:8" x14ac:dyDescent="0.25">
      <c r="A636">
        <v>903</v>
      </c>
      <c r="B636" t="s">
        <v>1527</v>
      </c>
      <c r="C636">
        <v>2018</v>
      </c>
      <c r="D636">
        <v>4600</v>
      </c>
      <c r="E636" t="s">
        <v>1355</v>
      </c>
      <c r="F636" s="1">
        <v>43285</v>
      </c>
      <c r="G636" t="s">
        <v>1526</v>
      </c>
      <c r="H636">
        <v>10000</v>
      </c>
    </row>
    <row r="637" spans="1:8" x14ac:dyDescent="0.25">
      <c r="A637">
        <v>903</v>
      </c>
      <c r="B637" t="s">
        <v>1531</v>
      </c>
      <c r="C637">
        <v>2018</v>
      </c>
      <c r="D637">
        <v>0</v>
      </c>
      <c r="E637" t="s">
        <v>1355</v>
      </c>
      <c r="F637" s="1">
        <v>43285</v>
      </c>
      <c r="G637" t="s">
        <v>1345</v>
      </c>
      <c r="H637">
        <v>0.1</v>
      </c>
    </row>
    <row r="638" spans="1:8" x14ac:dyDescent="0.25">
      <c r="A638">
        <v>903</v>
      </c>
      <c r="B638" t="s">
        <v>1532</v>
      </c>
      <c r="C638">
        <v>2018</v>
      </c>
      <c r="D638">
        <v>0.04</v>
      </c>
      <c r="E638" t="s">
        <v>1355</v>
      </c>
      <c r="F638" s="1">
        <v>41824</v>
      </c>
      <c r="G638" t="s">
        <v>1345</v>
      </c>
      <c r="H638">
        <v>1</v>
      </c>
    </row>
    <row r="639" spans="1:8" x14ac:dyDescent="0.25">
      <c r="A639">
        <v>903</v>
      </c>
      <c r="B639" t="s">
        <v>1524</v>
      </c>
      <c r="C639">
        <v>2018</v>
      </c>
      <c r="D639">
        <v>0.35</v>
      </c>
      <c r="E639" t="s">
        <v>1355</v>
      </c>
      <c r="F639" s="1">
        <v>43285</v>
      </c>
      <c r="G639" t="s">
        <v>1345</v>
      </c>
      <c r="H639">
        <v>10</v>
      </c>
    </row>
    <row r="640" spans="1:8" x14ac:dyDescent="0.25">
      <c r="A640">
        <v>903</v>
      </c>
      <c r="B640" t="s">
        <v>1535</v>
      </c>
      <c r="C640">
        <v>2018</v>
      </c>
      <c r="D640">
        <v>0.1</v>
      </c>
      <c r="E640" t="s">
        <v>1355</v>
      </c>
      <c r="F640" s="1">
        <v>43285</v>
      </c>
      <c r="G640" t="s">
        <v>1345</v>
      </c>
      <c r="H640">
        <v>0.5</v>
      </c>
    </row>
    <row r="641" spans="1:8" x14ac:dyDescent="0.25">
      <c r="A641">
        <v>903</v>
      </c>
      <c r="B641" t="s">
        <v>1529</v>
      </c>
      <c r="C641">
        <v>2018</v>
      </c>
      <c r="D641">
        <v>13</v>
      </c>
      <c r="E641" t="s">
        <v>1355</v>
      </c>
      <c r="F641" s="1">
        <v>43285</v>
      </c>
      <c r="G641" t="s">
        <v>1345</v>
      </c>
      <c r="H641">
        <v>50</v>
      </c>
    </row>
    <row r="642" spans="1:8" x14ac:dyDescent="0.25">
      <c r="A642">
        <v>903</v>
      </c>
      <c r="B642" t="s">
        <v>1534</v>
      </c>
      <c r="C642">
        <v>2018</v>
      </c>
      <c r="D642">
        <v>0</v>
      </c>
      <c r="E642" t="s">
        <v>1355</v>
      </c>
      <c r="F642" s="1">
        <v>43285</v>
      </c>
      <c r="G642" t="s">
        <v>1345</v>
      </c>
      <c r="H642">
        <v>0.4</v>
      </c>
    </row>
    <row r="643" spans="1:8" x14ac:dyDescent="0.25">
      <c r="A643">
        <v>903</v>
      </c>
      <c r="B643" t="s">
        <v>1545</v>
      </c>
      <c r="C643">
        <v>2018</v>
      </c>
      <c r="D643">
        <v>0.1</v>
      </c>
      <c r="E643" t="s">
        <v>1355</v>
      </c>
      <c r="F643" s="1">
        <v>43285</v>
      </c>
      <c r="G643" t="s">
        <v>1345</v>
      </c>
      <c r="H643" t="s">
        <v>1528</v>
      </c>
    </row>
    <row r="644" spans="1:8" x14ac:dyDescent="0.25">
      <c r="A644">
        <v>1705</v>
      </c>
      <c r="B644" t="s">
        <v>1525</v>
      </c>
      <c r="C644">
        <v>2018</v>
      </c>
      <c r="D644">
        <v>1.8</v>
      </c>
      <c r="E644" t="s">
        <v>1353</v>
      </c>
      <c r="F644" s="1">
        <v>43476</v>
      </c>
      <c r="G644" t="s">
        <v>1526</v>
      </c>
      <c r="H644">
        <v>2000</v>
      </c>
    </row>
    <row r="645" spans="1:8" x14ac:dyDescent="0.25">
      <c r="A645">
        <v>13246</v>
      </c>
      <c r="B645" t="s">
        <v>1525</v>
      </c>
      <c r="C645">
        <v>2018</v>
      </c>
      <c r="D645">
        <v>1.8</v>
      </c>
      <c r="E645" t="s">
        <v>1353</v>
      </c>
      <c r="F645" s="1">
        <v>43518</v>
      </c>
      <c r="G645" t="s">
        <v>1526</v>
      </c>
      <c r="H645">
        <v>2000</v>
      </c>
    </row>
    <row r="646" spans="1:8" x14ac:dyDescent="0.25">
      <c r="A646">
        <v>11572</v>
      </c>
      <c r="B646" t="s">
        <v>1525</v>
      </c>
      <c r="C646">
        <v>2018</v>
      </c>
      <c r="D646">
        <v>1700</v>
      </c>
      <c r="E646" t="s">
        <v>1344</v>
      </c>
      <c r="F646" s="1">
        <v>43444</v>
      </c>
      <c r="G646" t="s">
        <v>1526</v>
      </c>
      <c r="H646">
        <v>2000</v>
      </c>
    </row>
    <row r="647" spans="1:8" x14ac:dyDescent="0.25">
      <c r="A647">
        <v>11572</v>
      </c>
      <c r="B647" t="s">
        <v>1527</v>
      </c>
      <c r="C647">
        <v>2018</v>
      </c>
      <c r="D647">
        <v>4300</v>
      </c>
      <c r="E647" t="s">
        <v>1344</v>
      </c>
      <c r="F647" s="1">
        <v>43444</v>
      </c>
      <c r="G647" t="s">
        <v>1526</v>
      </c>
      <c r="H647">
        <v>10000</v>
      </c>
    </row>
    <row r="648" spans="1:8" x14ac:dyDescent="0.25">
      <c r="A648">
        <v>1971</v>
      </c>
      <c r="B648" t="s">
        <v>1530</v>
      </c>
      <c r="C648">
        <v>2018</v>
      </c>
      <c r="D648">
        <v>0</v>
      </c>
      <c r="E648" t="s">
        <v>1353</v>
      </c>
      <c r="F648" s="1">
        <v>43147</v>
      </c>
      <c r="G648" t="s">
        <v>1345</v>
      </c>
      <c r="H648">
        <v>0.1</v>
      </c>
    </row>
    <row r="649" spans="1:8" x14ac:dyDescent="0.25">
      <c r="A649">
        <v>1971</v>
      </c>
      <c r="B649" t="s">
        <v>1533</v>
      </c>
      <c r="C649">
        <v>2018</v>
      </c>
      <c r="D649">
        <v>11.72</v>
      </c>
      <c r="E649" t="s">
        <v>1353</v>
      </c>
      <c r="F649" s="1">
        <v>43147</v>
      </c>
      <c r="G649" t="s">
        <v>1227</v>
      </c>
      <c r="H649" t="s">
        <v>1528</v>
      </c>
    </row>
    <row r="650" spans="1:8" x14ac:dyDescent="0.25">
      <c r="A650">
        <v>1971</v>
      </c>
      <c r="B650" t="s">
        <v>1525</v>
      </c>
      <c r="C650">
        <v>2018</v>
      </c>
      <c r="D650">
        <v>33</v>
      </c>
      <c r="E650" t="s">
        <v>1353</v>
      </c>
      <c r="F650" s="1">
        <v>43147</v>
      </c>
      <c r="G650" t="s">
        <v>1526</v>
      </c>
      <c r="H650">
        <v>2000</v>
      </c>
    </row>
    <row r="651" spans="1:8" x14ac:dyDescent="0.25">
      <c r="A651">
        <v>1971</v>
      </c>
      <c r="B651" t="s">
        <v>1527</v>
      </c>
      <c r="C651">
        <v>2018</v>
      </c>
      <c r="D651">
        <v>110</v>
      </c>
      <c r="E651" t="s">
        <v>1353</v>
      </c>
      <c r="F651" s="1">
        <v>43147</v>
      </c>
      <c r="G651" t="s">
        <v>1526</v>
      </c>
      <c r="H651">
        <v>10000</v>
      </c>
    </row>
    <row r="652" spans="1:8" x14ac:dyDescent="0.25">
      <c r="A652">
        <v>1971</v>
      </c>
      <c r="B652" t="s">
        <v>1536</v>
      </c>
      <c r="C652">
        <v>2018</v>
      </c>
      <c r="D652">
        <v>229.95</v>
      </c>
      <c r="E652" t="s">
        <v>1353</v>
      </c>
      <c r="F652" s="1">
        <v>43147</v>
      </c>
      <c r="G652" t="s">
        <v>1227</v>
      </c>
      <c r="H652">
        <v>0</v>
      </c>
    </row>
    <row r="653" spans="1:8" x14ac:dyDescent="0.25">
      <c r="A653">
        <v>1971</v>
      </c>
      <c r="B653" t="s">
        <v>1531</v>
      </c>
      <c r="C653">
        <v>2018</v>
      </c>
      <c r="D653">
        <v>0</v>
      </c>
      <c r="E653" t="s">
        <v>1353</v>
      </c>
      <c r="F653" s="1">
        <v>43147</v>
      </c>
      <c r="G653" t="s">
        <v>1345</v>
      </c>
      <c r="H653">
        <v>0.1</v>
      </c>
    </row>
    <row r="654" spans="1:8" x14ac:dyDescent="0.25">
      <c r="A654">
        <v>1971</v>
      </c>
      <c r="B654" t="s">
        <v>1532</v>
      </c>
      <c r="C654">
        <v>2018</v>
      </c>
      <c r="D654">
        <v>0.19</v>
      </c>
      <c r="E654" t="s">
        <v>1353</v>
      </c>
      <c r="F654" s="1">
        <v>43147</v>
      </c>
      <c r="G654" t="s">
        <v>1345</v>
      </c>
      <c r="H654">
        <v>1</v>
      </c>
    </row>
    <row r="655" spans="1:8" x14ac:dyDescent="0.25">
      <c r="A655">
        <v>1971</v>
      </c>
      <c r="B655" t="s">
        <v>1524</v>
      </c>
      <c r="C655">
        <v>2018</v>
      </c>
      <c r="D655">
        <v>1.1499999999999999</v>
      </c>
      <c r="E655" t="s">
        <v>1353</v>
      </c>
      <c r="F655" s="1">
        <v>43147</v>
      </c>
      <c r="G655" t="s">
        <v>1345</v>
      </c>
      <c r="H655">
        <v>10</v>
      </c>
    </row>
    <row r="656" spans="1:8" x14ac:dyDescent="0.25">
      <c r="A656">
        <v>1971</v>
      </c>
      <c r="B656" t="s">
        <v>1535</v>
      </c>
      <c r="C656">
        <v>2018</v>
      </c>
      <c r="D656">
        <v>1.1299999999999999</v>
      </c>
      <c r="E656" t="s">
        <v>1353</v>
      </c>
      <c r="F656" s="1">
        <v>43147</v>
      </c>
      <c r="G656" t="s">
        <v>1345</v>
      </c>
      <c r="H656">
        <v>0.5</v>
      </c>
    </row>
    <row r="657" spans="1:8" x14ac:dyDescent="0.25">
      <c r="A657">
        <v>1971</v>
      </c>
      <c r="B657" t="s">
        <v>1534</v>
      </c>
      <c r="C657">
        <v>2018</v>
      </c>
      <c r="D657">
        <v>0.02</v>
      </c>
      <c r="E657" t="s">
        <v>1353</v>
      </c>
      <c r="F657" s="1">
        <v>43147</v>
      </c>
      <c r="G657" t="s">
        <v>1345</v>
      </c>
      <c r="H657">
        <v>0.4</v>
      </c>
    </row>
    <row r="658" spans="1:8" x14ac:dyDescent="0.25">
      <c r="A658">
        <v>1225</v>
      </c>
      <c r="B658" t="s">
        <v>1525</v>
      </c>
      <c r="C658">
        <v>2018</v>
      </c>
      <c r="D658">
        <v>1.8</v>
      </c>
      <c r="E658" t="s">
        <v>1351</v>
      </c>
      <c r="F658" s="1">
        <v>43483</v>
      </c>
      <c r="G658" t="s">
        <v>1526</v>
      </c>
      <c r="H658">
        <v>2000</v>
      </c>
    </row>
    <row r="659" spans="1:8" x14ac:dyDescent="0.25">
      <c r="A659">
        <v>1004</v>
      </c>
      <c r="B659" t="s">
        <v>1537</v>
      </c>
      <c r="C659">
        <v>2018</v>
      </c>
      <c r="D659">
        <v>0.33</v>
      </c>
      <c r="E659" t="s">
        <v>1353</v>
      </c>
      <c r="F659" s="1">
        <v>43446</v>
      </c>
      <c r="G659" t="s">
        <v>1345</v>
      </c>
      <c r="H659">
        <v>0.1</v>
      </c>
    </row>
    <row r="660" spans="1:8" x14ac:dyDescent="0.25">
      <c r="A660">
        <v>1004</v>
      </c>
      <c r="B660" t="s">
        <v>1530</v>
      </c>
      <c r="C660">
        <v>2018</v>
      </c>
      <c r="D660">
        <v>0</v>
      </c>
      <c r="E660" t="s">
        <v>1353</v>
      </c>
      <c r="F660" s="1">
        <v>43446</v>
      </c>
      <c r="G660" t="s">
        <v>1345</v>
      </c>
      <c r="H660">
        <v>0.1</v>
      </c>
    </row>
    <row r="661" spans="1:8" x14ac:dyDescent="0.25">
      <c r="A661">
        <v>1004</v>
      </c>
      <c r="B661" t="s">
        <v>1535</v>
      </c>
      <c r="C661">
        <v>2018</v>
      </c>
      <c r="D661">
        <v>0.24</v>
      </c>
      <c r="E661" t="s">
        <v>1353</v>
      </c>
      <c r="F661" s="1">
        <v>43446</v>
      </c>
      <c r="G661" t="s">
        <v>1345</v>
      </c>
      <c r="H661">
        <v>0.5</v>
      </c>
    </row>
    <row r="662" spans="1:8" x14ac:dyDescent="0.25">
      <c r="A662">
        <v>2110</v>
      </c>
      <c r="B662" t="s">
        <v>1537</v>
      </c>
      <c r="C662">
        <v>2018</v>
      </c>
      <c r="D662">
        <v>0</v>
      </c>
      <c r="E662" t="s">
        <v>1351</v>
      </c>
      <c r="F662" s="1">
        <v>43455</v>
      </c>
      <c r="G662" t="s">
        <v>1345</v>
      </c>
      <c r="H662">
        <v>0.1</v>
      </c>
    </row>
    <row r="663" spans="1:8" x14ac:dyDescent="0.25">
      <c r="A663">
        <v>2110</v>
      </c>
      <c r="B663" t="s">
        <v>1530</v>
      </c>
      <c r="C663">
        <v>2018</v>
      </c>
      <c r="D663">
        <v>0.01</v>
      </c>
      <c r="E663" t="s">
        <v>1351</v>
      </c>
      <c r="F663" s="1">
        <v>43455</v>
      </c>
      <c r="G663" t="s">
        <v>1345</v>
      </c>
      <c r="H663">
        <v>0.1</v>
      </c>
    </row>
    <row r="664" spans="1:8" x14ac:dyDescent="0.25">
      <c r="A664">
        <v>2110</v>
      </c>
      <c r="B664" t="s">
        <v>1533</v>
      </c>
      <c r="C664">
        <v>2018</v>
      </c>
      <c r="D664">
        <v>3180.79</v>
      </c>
      <c r="E664" t="s">
        <v>1351</v>
      </c>
      <c r="F664" s="1">
        <v>43455</v>
      </c>
      <c r="G664" t="s">
        <v>1227</v>
      </c>
      <c r="H664" t="s">
        <v>1528</v>
      </c>
    </row>
    <row r="665" spans="1:8" x14ac:dyDescent="0.25">
      <c r="A665">
        <v>1060</v>
      </c>
      <c r="B665" t="s">
        <v>1525</v>
      </c>
      <c r="C665">
        <v>2018</v>
      </c>
      <c r="D665">
        <v>1.8</v>
      </c>
      <c r="E665" t="s">
        <v>1353</v>
      </c>
      <c r="F665" s="1">
        <v>43448</v>
      </c>
      <c r="G665" t="s">
        <v>1526</v>
      </c>
      <c r="H665">
        <v>2000</v>
      </c>
    </row>
    <row r="666" spans="1:8" x14ac:dyDescent="0.25">
      <c r="A666">
        <v>2110</v>
      </c>
      <c r="B666" t="s">
        <v>1525</v>
      </c>
      <c r="C666">
        <v>2018</v>
      </c>
      <c r="D666">
        <v>2</v>
      </c>
      <c r="E666" t="s">
        <v>1351</v>
      </c>
      <c r="F666" s="1">
        <v>43455</v>
      </c>
      <c r="G666" t="s">
        <v>1526</v>
      </c>
      <c r="H666">
        <v>2000</v>
      </c>
    </row>
    <row r="667" spans="1:8" x14ac:dyDescent="0.25">
      <c r="A667">
        <v>2110</v>
      </c>
      <c r="B667" t="s">
        <v>1531</v>
      </c>
      <c r="C667">
        <v>2018</v>
      </c>
      <c r="D667">
        <v>0</v>
      </c>
      <c r="E667" t="s">
        <v>1351</v>
      </c>
      <c r="F667" s="1">
        <v>43455</v>
      </c>
      <c r="G667" t="s">
        <v>1345</v>
      </c>
      <c r="H667">
        <v>0.1</v>
      </c>
    </row>
    <row r="668" spans="1:8" x14ac:dyDescent="0.25">
      <c r="A668">
        <v>2110</v>
      </c>
      <c r="B668" t="s">
        <v>1532</v>
      </c>
      <c r="C668">
        <v>2018</v>
      </c>
      <c r="D668">
        <v>0.09</v>
      </c>
      <c r="E668" t="s">
        <v>1351</v>
      </c>
      <c r="F668" s="1">
        <v>43455</v>
      </c>
      <c r="G668" t="s">
        <v>1345</v>
      </c>
      <c r="H668">
        <v>1</v>
      </c>
    </row>
    <row r="669" spans="1:8" x14ac:dyDescent="0.25">
      <c r="A669">
        <v>2110</v>
      </c>
      <c r="B669" t="s">
        <v>1523</v>
      </c>
      <c r="C669">
        <v>2018</v>
      </c>
      <c r="D669">
        <v>44.22</v>
      </c>
      <c r="E669" t="s">
        <v>1351</v>
      </c>
      <c r="F669" s="1">
        <v>43455</v>
      </c>
      <c r="G669" t="s">
        <v>1345</v>
      </c>
      <c r="H669" t="s">
        <v>1528</v>
      </c>
    </row>
    <row r="670" spans="1:8" x14ac:dyDescent="0.25">
      <c r="A670">
        <v>2110</v>
      </c>
      <c r="B670" t="s">
        <v>1529</v>
      </c>
      <c r="C670">
        <v>2018</v>
      </c>
      <c r="D670">
        <v>798.38</v>
      </c>
      <c r="E670" t="s">
        <v>1351</v>
      </c>
      <c r="F670" s="1">
        <v>43455</v>
      </c>
      <c r="G670" t="s">
        <v>1345</v>
      </c>
      <c r="H670">
        <v>50</v>
      </c>
    </row>
    <row r="671" spans="1:8" x14ac:dyDescent="0.25">
      <c r="A671">
        <v>2110</v>
      </c>
      <c r="B671" t="s">
        <v>1534</v>
      </c>
      <c r="C671">
        <v>2018</v>
      </c>
      <c r="D671">
        <v>0.06</v>
      </c>
      <c r="E671" t="s">
        <v>1351</v>
      </c>
      <c r="F671" s="1">
        <v>43455</v>
      </c>
      <c r="G671" t="s">
        <v>1345</v>
      </c>
      <c r="H671">
        <v>0.4</v>
      </c>
    </row>
    <row r="672" spans="1:8" x14ac:dyDescent="0.25">
      <c r="A672">
        <v>18505</v>
      </c>
      <c r="B672" t="s">
        <v>1536</v>
      </c>
      <c r="C672">
        <v>2018</v>
      </c>
      <c r="D672">
        <v>80</v>
      </c>
      <c r="E672" t="s">
        <v>1351</v>
      </c>
      <c r="F672" s="1">
        <v>43521</v>
      </c>
      <c r="G672" t="s">
        <v>1227</v>
      </c>
      <c r="H672">
        <v>0</v>
      </c>
    </row>
    <row r="673" spans="1:8" x14ac:dyDescent="0.25">
      <c r="A673">
        <v>18505</v>
      </c>
      <c r="B673" t="s">
        <v>1532</v>
      </c>
      <c r="C673">
        <v>2018</v>
      </c>
      <c r="D673">
        <v>0</v>
      </c>
      <c r="E673" t="s">
        <v>1351</v>
      </c>
      <c r="F673" s="1">
        <v>43521</v>
      </c>
      <c r="G673" t="s">
        <v>1345</v>
      </c>
      <c r="H673">
        <v>1</v>
      </c>
    </row>
    <row r="674" spans="1:8" x14ac:dyDescent="0.25">
      <c r="A674">
        <v>18505</v>
      </c>
      <c r="B674" t="s">
        <v>1524</v>
      </c>
      <c r="C674">
        <v>2018</v>
      </c>
      <c r="D674">
        <v>0.09</v>
      </c>
      <c r="E674" t="s">
        <v>1351</v>
      </c>
      <c r="F674" s="1">
        <v>43521</v>
      </c>
      <c r="G674" t="s">
        <v>1345</v>
      </c>
      <c r="H674">
        <v>10</v>
      </c>
    </row>
    <row r="675" spans="1:8" x14ac:dyDescent="0.25">
      <c r="A675">
        <v>18505</v>
      </c>
      <c r="B675" t="s">
        <v>1534</v>
      </c>
      <c r="C675">
        <v>2018</v>
      </c>
      <c r="D675">
        <v>0</v>
      </c>
      <c r="E675" t="s">
        <v>1351</v>
      </c>
      <c r="F675" s="1">
        <v>43521</v>
      </c>
      <c r="G675" t="s">
        <v>1345</v>
      </c>
      <c r="H675">
        <v>0.4</v>
      </c>
    </row>
    <row r="676" spans="1:8" x14ac:dyDescent="0.25">
      <c r="A676">
        <v>18505</v>
      </c>
      <c r="B676" t="s">
        <v>1538</v>
      </c>
      <c r="C676">
        <v>2018</v>
      </c>
      <c r="D676">
        <v>0</v>
      </c>
      <c r="E676" t="s">
        <v>1351</v>
      </c>
      <c r="F676" s="1">
        <v>43521</v>
      </c>
      <c r="G676" t="s">
        <v>1345</v>
      </c>
      <c r="H676" t="s">
        <v>1528</v>
      </c>
    </row>
    <row r="677" spans="1:8" x14ac:dyDescent="0.25">
      <c r="A677">
        <v>6809</v>
      </c>
      <c r="B677" t="s">
        <v>1537</v>
      </c>
      <c r="C677">
        <v>2018</v>
      </c>
      <c r="D677">
        <v>0.02</v>
      </c>
      <c r="E677" t="s">
        <v>1352</v>
      </c>
      <c r="F677" s="1">
        <v>43469</v>
      </c>
      <c r="G677" t="s">
        <v>1345</v>
      </c>
      <c r="H677">
        <v>0.1</v>
      </c>
    </row>
    <row r="678" spans="1:8" x14ac:dyDescent="0.25">
      <c r="A678">
        <v>6809</v>
      </c>
      <c r="B678" t="s">
        <v>1530</v>
      </c>
      <c r="C678">
        <v>2018</v>
      </c>
      <c r="D678">
        <v>0</v>
      </c>
      <c r="E678" t="s">
        <v>1352</v>
      </c>
      <c r="F678" s="1">
        <v>43469</v>
      </c>
      <c r="G678" t="s">
        <v>1345</v>
      </c>
      <c r="H678">
        <v>0.1</v>
      </c>
    </row>
    <row r="679" spans="1:8" x14ac:dyDescent="0.25">
      <c r="A679">
        <v>6809</v>
      </c>
      <c r="B679" t="s">
        <v>1534</v>
      </c>
      <c r="C679">
        <v>2018</v>
      </c>
      <c r="D679">
        <v>0</v>
      </c>
      <c r="E679" t="s">
        <v>1352</v>
      </c>
      <c r="F679" s="1">
        <v>43469</v>
      </c>
      <c r="G679" t="s">
        <v>1345</v>
      </c>
      <c r="H679">
        <v>0.4</v>
      </c>
    </row>
    <row r="680" spans="1:8" x14ac:dyDescent="0.25">
      <c r="A680">
        <v>6809</v>
      </c>
      <c r="B680" t="s">
        <v>1529</v>
      </c>
      <c r="C680">
        <v>2018</v>
      </c>
      <c r="D680">
        <v>2.5</v>
      </c>
      <c r="E680" t="s">
        <v>1352</v>
      </c>
      <c r="F680" s="1">
        <v>43469</v>
      </c>
      <c r="G680" t="s">
        <v>1345</v>
      </c>
      <c r="H680">
        <v>50</v>
      </c>
    </row>
    <row r="681" spans="1:8" x14ac:dyDescent="0.25">
      <c r="A681">
        <v>6809</v>
      </c>
      <c r="B681" t="s">
        <v>1531</v>
      </c>
      <c r="C681">
        <v>2018</v>
      </c>
      <c r="D681">
        <v>0.01</v>
      </c>
      <c r="E681" t="s">
        <v>1352</v>
      </c>
      <c r="F681" s="1">
        <v>43469</v>
      </c>
      <c r="G681" t="s">
        <v>1345</v>
      </c>
      <c r="H681">
        <v>0.1</v>
      </c>
    </row>
    <row r="682" spans="1:8" x14ac:dyDescent="0.25">
      <c r="A682">
        <v>6809</v>
      </c>
      <c r="B682" t="s">
        <v>1532</v>
      </c>
      <c r="C682">
        <v>2018</v>
      </c>
      <c r="D682">
        <v>0.01</v>
      </c>
      <c r="E682" t="s">
        <v>1352</v>
      </c>
      <c r="F682" s="1">
        <v>43469</v>
      </c>
      <c r="G682" t="s">
        <v>1345</v>
      </c>
      <c r="H682">
        <v>1</v>
      </c>
    </row>
    <row r="683" spans="1:8" x14ac:dyDescent="0.25">
      <c r="A683">
        <v>6809</v>
      </c>
      <c r="B683" t="s">
        <v>1527</v>
      </c>
      <c r="C683">
        <v>2018</v>
      </c>
      <c r="D683">
        <v>2400</v>
      </c>
      <c r="E683" t="s">
        <v>1352</v>
      </c>
      <c r="F683" s="1">
        <v>43528</v>
      </c>
      <c r="G683" t="s">
        <v>1526</v>
      </c>
      <c r="H683">
        <v>10000</v>
      </c>
    </row>
    <row r="684" spans="1:8" x14ac:dyDescent="0.25">
      <c r="A684">
        <v>18682</v>
      </c>
      <c r="B684" t="s">
        <v>1525</v>
      </c>
      <c r="C684">
        <v>2018</v>
      </c>
      <c r="D684">
        <v>230000</v>
      </c>
      <c r="E684" t="s">
        <v>1344</v>
      </c>
      <c r="F684" s="1">
        <v>43439</v>
      </c>
      <c r="G684" t="s">
        <v>1526</v>
      </c>
      <c r="H684">
        <v>2000</v>
      </c>
    </row>
    <row r="685" spans="1:8" x14ac:dyDescent="0.25">
      <c r="A685">
        <v>18682</v>
      </c>
      <c r="B685" t="s">
        <v>1527</v>
      </c>
      <c r="C685">
        <v>2018</v>
      </c>
      <c r="D685">
        <v>200000</v>
      </c>
      <c r="E685" t="s">
        <v>1344</v>
      </c>
      <c r="F685" s="1">
        <v>43439</v>
      </c>
      <c r="G685" t="s">
        <v>1526</v>
      </c>
      <c r="H685">
        <v>10000</v>
      </c>
    </row>
    <row r="686" spans="1:8" x14ac:dyDescent="0.25">
      <c r="A686">
        <v>123</v>
      </c>
      <c r="B686" t="s">
        <v>1532</v>
      </c>
      <c r="C686">
        <v>2018</v>
      </c>
      <c r="D686">
        <v>0.01</v>
      </c>
      <c r="E686" t="s">
        <v>1344</v>
      </c>
      <c r="F686" s="1">
        <v>43342</v>
      </c>
      <c r="G686" t="s">
        <v>1345</v>
      </c>
      <c r="H686">
        <v>1</v>
      </c>
    </row>
    <row r="687" spans="1:8" x14ac:dyDescent="0.25">
      <c r="A687">
        <v>123</v>
      </c>
      <c r="B687" t="s">
        <v>1537</v>
      </c>
      <c r="C687">
        <v>2018</v>
      </c>
      <c r="D687">
        <v>0</v>
      </c>
      <c r="E687" t="s">
        <v>1344</v>
      </c>
      <c r="F687" s="1">
        <v>43342</v>
      </c>
      <c r="G687" t="s">
        <v>1345</v>
      </c>
      <c r="H687">
        <v>0.1</v>
      </c>
    </row>
    <row r="688" spans="1:8" x14ac:dyDescent="0.25">
      <c r="A688">
        <v>123</v>
      </c>
      <c r="B688" t="s">
        <v>1530</v>
      </c>
      <c r="C688">
        <v>2018</v>
      </c>
      <c r="D688">
        <v>0</v>
      </c>
      <c r="E688" t="s">
        <v>1344</v>
      </c>
      <c r="F688" s="1">
        <v>43342</v>
      </c>
      <c r="G688" t="s">
        <v>1345</v>
      </c>
      <c r="H688">
        <v>0.1</v>
      </c>
    </row>
    <row r="689" spans="1:8" x14ac:dyDescent="0.25">
      <c r="A689">
        <v>123</v>
      </c>
      <c r="B689" t="s">
        <v>1531</v>
      </c>
      <c r="C689">
        <v>2018</v>
      </c>
      <c r="D689">
        <v>0.01</v>
      </c>
      <c r="E689" t="s">
        <v>1344</v>
      </c>
      <c r="F689" s="1">
        <v>43342</v>
      </c>
      <c r="G689" t="s">
        <v>1345</v>
      </c>
      <c r="H689">
        <v>0.1</v>
      </c>
    </row>
    <row r="690" spans="1:8" x14ac:dyDescent="0.25">
      <c r="A690">
        <v>123</v>
      </c>
      <c r="B690" t="s">
        <v>1534</v>
      </c>
      <c r="C690">
        <v>2018</v>
      </c>
      <c r="D690">
        <v>0</v>
      </c>
      <c r="E690" t="s">
        <v>1344</v>
      </c>
      <c r="F690" s="1">
        <v>43342</v>
      </c>
      <c r="G690" t="s">
        <v>1345</v>
      </c>
      <c r="H690">
        <v>0.4</v>
      </c>
    </row>
    <row r="691" spans="1:8" x14ac:dyDescent="0.25">
      <c r="A691">
        <v>2959</v>
      </c>
      <c r="B691" t="s">
        <v>1533</v>
      </c>
      <c r="C691">
        <v>2018</v>
      </c>
      <c r="D691">
        <v>114</v>
      </c>
      <c r="E691" t="s">
        <v>1352</v>
      </c>
      <c r="F691" s="1">
        <v>43452</v>
      </c>
      <c r="G691" t="s">
        <v>1227</v>
      </c>
      <c r="H691" t="s">
        <v>1528</v>
      </c>
    </row>
    <row r="692" spans="1:8" x14ac:dyDescent="0.25">
      <c r="A692">
        <v>2959</v>
      </c>
      <c r="B692" t="s">
        <v>1525</v>
      </c>
      <c r="C692">
        <v>2018</v>
      </c>
      <c r="D692">
        <v>1.8</v>
      </c>
      <c r="E692" t="s">
        <v>1352</v>
      </c>
      <c r="F692" s="1">
        <v>43452</v>
      </c>
      <c r="G692" t="s">
        <v>1526</v>
      </c>
      <c r="H692">
        <v>2000</v>
      </c>
    </row>
    <row r="693" spans="1:8" x14ac:dyDescent="0.25">
      <c r="A693">
        <v>2959</v>
      </c>
      <c r="B693" t="s">
        <v>1527</v>
      </c>
      <c r="C693">
        <v>2018</v>
      </c>
      <c r="D693">
        <v>1.8</v>
      </c>
      <c r="E693" t="s">
        <v>1352</v>
      </c>
      <c r="F693" s="1">
        <v>43452</v>
      </c>
      <c r="G693" t="s">
        <v>1526</v>
      </c>
      <c r="H693">
        <v>10000</v>
      </c>
    </row>
    <row r="694" spans="1:8" x14ac:dyDescent="0.25">
      <c r="A694">
        <v>310</v>
      </c>
      <c r="B694" t="s">
        <v>1530</v>
      </c>
      <c r="C694">
        <v>2018</v>
      </c>
      <c r="D694">
        <v>0</v>
      </c>
      <c r="E694" t="s">
        <v>1352</v>
      </c>
      <c r="F694" s="1">
        <v>43304</v>
      </c>
      <c r="G694" t="s">
        <v>1345</v>
      </c>
      <c r="H694">
        <v>0.1</v>
      </c>
    </row>
    <row r="695" spans="1:8" x14ac:dyDescent="0.25">
      <c r="A695">
        <v>310</v>
      </c>
      <c r="B695" t="s">
        <v>1535</v>
      </c>
      <c r="C695">
        <v>2018</v>
      </c>
      <c r="D695">
        <v>7.4</v>
      </c>
      <c r="E695" t="s">
        <v>1352</v>
      </c>
      <c r="F695" s="1">
        <v>43304</v>
      </c>
      <c r="G695" t="s">
        <v>1345</v>
      </c>
      <c r="H695">
        <v>0.5</v>
      </c>
    </row>
    <row r="696" spans="1:8" x14ac:dyDescent="0.25">
      <c r="A696">
        <v>310</v>
      </c>
      <c r="B696" t="s">
        <v>1534</v>
      </c>
      <c r="C696">
        <v>2018</v>
      </c>
      <c r="D696">
        <v>0</v>
      </c>
      <c r="E696" t="s">
        <v>1352</v>
      </c>
      <c r="F696" s="1">
        <v>43304</v>
      </c>
      <c r="G696" t="s">
        <v>1345</v>
      </c>
      <c r="H696">
        <v>0.4</v>
      </c>
    </row>
    <row r="697" spans="1:8" x14ac:dyDescent="0.25">
      <c r="A697">
        <v>310</v>
      </c>
      <c r="B697" t="s">
        <v>1545</v>
      </c>
      <c r="C697">
        <v>2018</v>
      </c>
      <c r="D697">
        <v>0.01</v>
      </c>
      <c r="E697" t="s">
        <v>1352</v>
      </c>
      <c r="F697" s="1">
        <v>43304</v>
      </c>
      <c r="G697" t="s">
        <v>1345</v>
      </c>
      <c r="H697" t="s">
        <v>1528</v>
      </c>
    </row>
    <row r="698" spans="1:8" x14ac:dyDescent="0.25">
      <c r="A698">
        <v>917</v>
      </c>
      <c r="B698" t="s">
        <v>1537</v>
      </c>
      <c r="C698">
        <v>2018</v>
      </c>
      <c r="D698">
        <v>0</v>
      </c>
      <c r="E698" t="s">
        <v>1351</v>
      </c>
      <c r="F698" s="1">
        <v>43439</v>
      </c>
      <c r="G698" t="s">
        <v>1345</v>
      </c>
      <c r="H698">
        <v>0.1</v>
      </c>
    </row>
    <row r="699" spans="1:8" x14ac:dyDescent="0.25">
      <c r="A699">
        <v>2066</v>
      </c>
      <c r="B699" t="s">
        <v>1536</v>
      </c>
      <c r="C699">
        <v>2018</v>
      </c>
      <c r="D699">
        <v>1320</v>
      </c>
      <c r="E699" t="s">
        <v>1351</v>
      </c>
      <c r="F699" s="1">
        <v>43223</v>
      </c>
      <c r="G699" t="s">
        <v>1227</v>
      </c>
      <c r="H699">
        <v>0</v>
      </c>
    </row>
    <row r="700" spans="1:8" x14ac:dyDescent="0.25">
      <c r="A700">
        <v>2066</v>
      </c>
      <c r="B700" t="s">
        <v>1524</v>
      </c>
      <c r="C700">
        <v>2018</v>
      </c>
      <c r="D700">
        <v>1320</v>
      </c>
      <c r="E700" t="s">
        <v>1351</v>
      </c>
      <c r="F700" s="1">
        <v>43223</v>
      </c>
      <c r="G700" t="s">
        <v>1345</v>
      </c>
      <c r="H700">
        <v>10</v>
      </c>
    </row>
    <row r="701" spans="1:8" x14ac:dyDescent="0.25">
      <c r="A701">
        <v>2066</v>
      </c>
      <c r="B701" t="s">
        <v>1523</v>
      </c>
      <c r="C701">
        <v>2018</v>
      </c>
      <c r="D701">
        <v>2.2200000000000002</v>
      </c>
      <c r="E701" t="s">
        <v>1351</v>
      </c>
      <c r="F701" s="1">
        <v>43223</v>
      </c>
      <c r="G701" t="s">
        <v>1345</v>
      </c>
      <c r="H701" t="s">
        <v>1528</v>
      </c>
    </row>
    <row r="702" spans="1:8" x14ac:dyDescent="0.25">
      <c r="A702">
        <v>2066</v>
      </c>
      <c r="B702" t="s">
        <v>1529</v>
      </c>
      <c r="C702">
        <v>2018</v>
      </c>
      <c r="D702">
        <v>21.01</v>
      </c>
      <c r="E702" t="s">
        <v>1351</v>
      </c>
      <c r="F702" s="1">
        <v>43223</v>
      </c>
      <c r="G702" t="s">
        <v>1345</v>
      </c>
      <c r="H702">
        <v>50</v>
      </c>
    </row>
    <row r="703" spans="1:8" x14ac:dyDescent="0.25">
      <c r="A703">
        <v>1778</v>
      </c>
      <c r="B703" t="s">
        <v>1525</v>
      </c>
      <c r="C703">
        <v>2018</v>
      </c>
      <c r="D703">
        <v>1.8</v>
      </c>
      <c r="E703" t="s">
        <v>1353</v>
      </c>
      <c r="F703" s="1">
        <v>43518</v>
      </c>
      <c r="G703" t="s">
        <v>1526</v>
      </c>
      <c r="H703">
        <v>2000</v>
      </c>
    </row>
    <row r="704" spans="1:8" x14ac:dyDescent="0.25">
      <c r="A704">
        <v>917</v>
      </c>
      <c r="B704" t="s">
        <v>1530</v>
      </c>
      <c r="C704">
        <v>2018</v>
      </c>
      <c r="D704">
        <v>0.01</v>
      </c>
      <c r="E704" t="s">
        <v>1351</v>
      </c>
      <c r="F704" s="1">
        <v>43439</v>
      </c>
      <c r="G704" t="s">
        <v>1345</v>
      </c>
      <c r="H704">
        <v>0.1</v>
      </c>
    </row>
    <row r="705" spans="1:8" x14ac:dyDescent="0.25">
      <c r="A705">
        <v>917</v>
      </c>
      <c r="B705" t="s">
        <v>1525</v>
      </c>
      <c r="C705">
        <v>2018</v>
      </c>
      <c r="D705">
        <v>1.8</v>
      </c>
      <c r="E705" t="s">
        <v>1351</v>
      </c>
      <c r="F705" s="1">
        <v>43439</v>
      </c>
      <c r="G705" t="s">
        <v>1526</v>
      </c>
      <c r="H705">
        <v>2000</v>
      </c>
    </row>
    <row r="706" spans="1:8" x14ac:dyDescent="0.25">
      <c r="A706">
        <v>917</v>
      </c>
      <c r="B706" t="s">
        <v>1527</v>
      </c>
      <c r="C706">
        <v>2018</v>
      </c>
      <c r="D706">
        <v>1600</v>
      </c>
      <c r="E706" t="s">
        <v>1351</v>
      </c>
      <c r="F706" s="1">
        <v>43439</v>
      </c>
      <c r="G706" t="s">
        <v>1526</v>
      </c>
      <c r="H706">
        <v>10000</v>
      </c>
    </row>
    <row r="707" spans="1:8" x14ac:dyDescent="0.25">
      <c r="A707">
        <v>917</v>
      </c>
      <c r="B707" t="s">
        <v>1531</v>
      </c>
      <c r="C707">
        <v>2018</v>
      </c>
      <c r="D707">
        <v>0</v>
      </c>
      <c r="E707" t="s">
        <v>1351</v>
      </c>
      <c r="F707" s="1">
        <v>43439</v>
      </c>
      <c r="G707" t="s">
        <v>1345</v>
      </c>
      <c r="H707">
        <v>0.1</v>
      </c>
    </row>
    <row r="708" spans="1:8" x14ac:dyDescent="0.25">
      <c r="A708">
        <v>917</v>
      </c>
      <c r="B708" t="s">
        <v>1535</v>
      </c>
      <c r="C708">
        <v>2018</v>
      </c>
      <c r="D708">
        <v>0</v>
      </c>
      <c r="E708" t="s">
        <v>1353</v>
      </c>
      <c r="F708" s="1">
        <v>43445</v>
      </c>
      <c r="G708" t="s">
        <v>1345</v>
      </c>
      <c r="H708">
        <v>0.5</v>
      </c>
    </row>
    <row r="709" spans="1:8" x14ac:dyDescent="0.25">
      <c r="A709">
        <v>469</v>
      </c>
      <c r="B709" t="s">
        <v>1537</v>
      </c>
      <c r="C709">
        <v>2018</v>
      </c>
      <c r="D709">
        <v>0</v>
      </c>
      <c r="E709" t="s">
        <v>1344</v>
      </c>
      <c r="F709" s="1">
        <v>43438</v>
      </c>
      <c r="G709" t="s">
        <v>1345</v>
      </c>
      <c r="H709">
        <v>0.1</v>
      </c>
    </row>
    <row r="710" spans="1:8" x14ac:dyDescent="0.25">
      <c r="A710">
        <v>469</v>
      </c>
      <c r="B710" t="s">
        <v>1530</v>
      </c>
      <c r="C710">
        <v>2018</v>
      </c>
      <c r="D710">
        <v>0</v>
      </c>
      <c r="E710" t="s">
        <v>1344</v>
      </c>
      <c r="F710" s="1">
        <v>43438</v>
      </c>
      <c r="G710" t="s">
        <v>1345</v>
      </c>
      <c r="H710">
        <v>0.1</v>
      </c>
    </row>
    <row r="711" spans="1:8" x14ac:dyDescent="0.25">
      <c r="A711">
        <v>917</v>
      </c>
      <c r="B711" t="s">
        <v>1529</v>
      </c>
      <c r="C711">
        <v>2018</v>
      </c>
      <c r="D711">
        <v>5.6</v>
      </c>
      <c r="E711" t="s">
        <v>1351</v>
      </c>
      <c r="F711" s="1">
        <v>43439</v>
      </c>
      <c r="G711" t="s">
        <v>1345</v>
      </c>
      <c r="H711">
        <v>50</v>
      </c>
    </row>
    <row r="712" spans="1:8" x14ac:dyDescent="0.25">
      <c r="A712">
        <v>917</v>
      </c>
      <c r="B712" t="s">
        <v>1534</v>
      </c>
      <c r="C712">
        <v>2018</v>
      </c>
      <c r="D712">
        <v>0</v>
      </c>
      <c r="E712" t="s">
        <v>1351</v>
      </c>
      <c r="F712" s="1">
        <v>43439</v>
      </c>
      <c r="G712" t="s">
        <v>1345</v>
      </c>
      <c r="H712">
        <v>0.4</v>
      </c>
    </row>
    <row r="713" spans="1:8" x14ac:dyDescent="0.25">
      <c r="A713">
        <v>917</v>
      </c>
      <c r="B713" t="s">
        <v>1545</v>
      </c>
      <c r="C713">
        <v>2018</v>
      </c>
      <c r="D713">
        <v>0.1</v>
      </c>
      <c r="E713" t="s">
        <v>1353</v>
      </c>
      <c r="F713" s="1">
        <v>43445</v>
      </c>
      <c r="G713" t="s">
        <v>1345</v>
      </c>
      <c r="H713" t="s">
        <v>1528</v>
      </c>
    </row>
    <row r="714" spans="1:8" x14ac:dyDescent="0.25">
      <c r="A714">
        <v>469</v>
      </c>
      <c r="B714" t="s">
        <v>1525</v>
      </c>
      <c r="C714">
        <v>2018</v>
      </c>
      <c r="D714">
        <v>2</v>
      </c>
      <c r="E714" t="s">
        <v>1344</v>
      </c>
      <c r="F714" s="1">
        <v>43438</v>
      </c>
      <c r="G714" t="s">
        <v>1526</v>
      </c>
      <c r="H714">
        <v>2000</v>
      </c>
    </row>
    <row r="715" spans="1:8" x14ac:dyDescent="0.25">
      <c r="A715">
        <v>469</v>
      </c>
      <c r="B715" t="s">
        <v>1527</v>
      </c>
      <c r="C715">
        <v>2018</v>
      </c>
      <c r="D715">
        <v>400</v>
      </c>
      <c r="E715" t="s">
        <v>1344</v>
      </c>
      <c r="F715" s="1">
        <v>43438</v>
      </c>
      <c r="G715" t="s">
        <v>1526</v>
      </c>
      <c r="H715">
        <v>10000</v>
      </c>
    </row>
    <row r="716" spans="1:8" x14ac:dyDescent="0.25">
      <c r="A716">
        <v>469</v>
      </c>
      <c r="B716" t="s">
        <v>1531</v>
      </c>
      <c r="C716">
        <v>2018</v>
      </c>
      <c r="D716">
        <v>0.01</v>
      </c>
      <c r="E716" t="s">
        <v>1344</v>
      </c>
      <c r="F716" s="1">
        <v>43438</v>
      </c>
      <c r="G716" t="s">
        <v>1345</v>
      </c>
      <c r="H716">
        <v>0.1</v>
      </c>
    </row>
    <row r="717" spans="1:8" x14ac:dyDescent="0.25">
      <c r="A717">
        <v>469</v>
      </c>
      <c r="B717" t="s">
        <v>1532</v>
      </c>
      <c r="C717">
        <v>2018</v>
      </c>
      <c r="D717">
        <v>0.01</v>
      </c>
      <c r="E717" t="s">
        <v>1344</v>
      </c>
      <c r="F717" s="1">
        <v>43438</v>
      </c>
      <c r="G717" t="s">
        <v>1345</v>
      </c>
      <c r="H717">
        <v>1</v>
      </c>
    </row>
    <row r="718" spans="1:8" x14ac:dyDescent="0.25">
      <c r="A718">
        <v>469</v>
      </c>
      <c r="B718" t="s">
        <v>1534</v>
      </c>
      <c r="C718">
        <v>2018</v>
      </c>
      <c r="D718">
        <v>0</v>
      </c>
      <c r="E718" t="s">
        <v>1344</v>
      </c>
      <c r="F718" s="1">
        <v>43438</v>
      </c>
      <c r="G718" t="s">
        <v>1345</v>
      </c>
      <c r="H718">
        <v>0.4</v>
      </c>
    </row>
    <row r="719" spans="1:8" x14ac:dyDescent="0.25">
      <c r="A719">
        <v>10840</v>
      </c>
      <c r="B719" t="s">
        <v>1525</v>
      </c>
      <c r="C719">
        <v>2017</v>
      </c>
      <c r="D719">
        <v>46000</v>
      </c>
      <c r="E719" t="s">
        <v>1344</v>
      </c>
      <c r="F719" s="1">
        <v>42972</v>
      </c>
      <c r="G719" t="s">
        <v>1526</v>
      </c>
      <c r="H719">
        <v>2000</v>
      </c>
    </row>
    <row r="720" spans="1:8" x14ac:dyDescent="0.25">
      <c r="A720">
        <v>10840</v>
      </c>
      <c r="B720" t="s">
        <v>1527</v>
      </c>
      <c r="C720">
        <v>2017</v>
      </c>
      <c r="D720">
        <v>22000000</v>
      </c>
      <c r="E720" t="s">
        <v>1344</v>
      </c>
      <c r="F720" s="1">
        <v>42972</v>
      </c>
      <c r="G720" t="s">
        <v>1526</v>
      </c>
      <c r="H720">
        <v>10000</v>
      </c>
    </row>
    <row r="721" spans="1:8" x14ac:dyDescent="0.25">
      <c r="A721">
        <v>10840</v>
      </c>
      <c r="B721" t="s">
        <v>1524</v>
      </c>
      <c r="C721">
        <v>2017</v>
      </c>
      <c r="D721">
        <v>6.6</v>
      </c>
      <c r="E721" t="s">
        <v>1344</v>
      </c>
      <c r="F721" s="1">
        <v>42972</v>
      </c>
      <c r="G721" t="s">
        <v>1345</v>
      </c>
      <c r="H721">
        <v>10</v>
      </c>
    </row>
    <row r="722" spans="1:8" x14ac:dyDescent="0.25">
      <c r="A722">
        <v>2680</v>
      </c>
      <c r="B722" t="s">
        <v>1537</v>
      </c>
      <c r="C722">
        <v>2018</v>
      </c>
      <c r="D722">
        <v>0</v>
      </c>
      <c r="E722" t="s">
        <v>1351</v>
      </c>
      <c r="F722" s="1">
        <v>43439</v>
      </c>
      <c r="G722" t="s">
        <v>1345</v>
      </c>
      <c r="H722">
        <v>0.1</v>
      </c>
    </row>
    <row r="723" spans="1:8" x14ac:dyDescent="0.25">
      <c r="A723">
        <v>2680</v>
      </c>
      <c r="B723" t="s">
        <v>1530</v>
      </c>
      <c r="C723">
        <v>2018</v>
      </c>
      <c r="D723">
        <v>0</v>
      </c>
      <c r="E723" t="s">
        <v>1351</v>
      </c>
      <c r="F723" s="1">
        <v>43439</v>
      </c>
      <c r="G723" t="s">
        <v>1345</v>
      </c>
      <c r="H723">
        <v>0.1</v>
      </c>
    </row>
    <row r="724" spans="1:8" x14ac:dyDescent="0.25">
      <c r="A724">
        <v>2680</v>
      </c>
      <c r="B724" t="s">
        <v>1533</v>
      </c>
      <c r="C724">
        <v>2018</v>
      </c>
      <c r="D724">
        <v>244.68</v>
      </c>
      <c r="E724" t="s">
        <v>1351</v>
      </c>
      <c r="F724" s="1">
        <v>43439</v>
      </c>
      <c r="G724" t="s">
        <v>1227</v>
      </c>
      <c r="H724" t="s">
        <v>1528</v>
      </c>
    </row>
    <row r="725" spans="1:8" x14ac:dyDescent="0.25">
      <c r="A725">
        <v>2680</v>
      </c>
      <c r="B725" t="s">
        <v>1536</v>
      </c>
      <c r="C725">
        <v>2018</v>
      </c>
      <c r="D725">
        <v>235</v>
      </c>
      <c r="E725" t="s">
        <v>1351</v>
      </c>
      <c r="F725" s="1">
        <v>43439</v>
      </c>
      <c r="G725" t="s">
        <v>1227</v>
      </c>
      <c r="H725">
        <v>0</v>
      </c>
    </row>
    <row r="726" spans="1:8" x14ac:dyDescent="0.25">
      <c r="A726">
        <v>2680</v>
      </c>
      <c r="B726" t="s">
        <v>1531</v>
      </c>
      <c r="C726">
        <v>2018</v>
      </c>
      <c r="D726">
        <v>0</v>
      </c>
      <c r="E726" t="s">
        <v>1351</v>
      </c>
      <c r="F726" s="1">
        <v>43439</v>
      </c>
      <c r="G726" t="s">
        <v>1345</v>
      </c>
      <c r="H726">
        <v>0.1</v>
      </c>
    </row>
    <row r="727" spans="1:8" x14ac:dyDescent="0.25">
      <c r="A727">
        <v>2680</v>
      </c>
      <c r="B727" t="s">
        <v>1524</v>
      </c>
      <c r="C727">
        <v>2018</v>
      </c>
      <c r="D727">
        <v>1.76</v>
      </c>
      <c r="E727" t="s">
        <v>1351</v>
      </c>
      <c r="F727" s="1">
        <v>43439</v>
      </c>
      <c r="G727" t="s">
        <v>1345</v>
      </c>
      <c r="H727">
        <v>10</v>
      </c>
    </row>
    <row r="728" spans="1:8" x14ac:dyDescent="0.25">
      <c r="A728">
        <v>2680</v>
      </c>
      <c r="B728" t="s">
        <v>1523</v>
      </c>
      <c r="C728">
        <v>2018</v>
      </c>
      <c r="D728">
        <v>17.77</v>
      </c>
      <c r="E728" t="s">
        <v>1351</v>
      </c>
      <c r="F728" s="1">
        <v>43439</v>
      </c>
      <c r="G728" t="s">
        <v>1345</v>
      </c>
      <c r="H728" t="s">
        <v>1528</v>
      </c>
    </row>
    <row r="729" spans="1:8" x14ac:dyDescent="0.25">
      <c r="A729">
        <v>2680</v>
      </c>
      <c r="B729" t="s">
        <v>1529</v>
      </c>
      <c r="C729">
        <v>2018</v>
      </c>
      <c r="D729">
        <v>120.46</v>
      </c>
      <c r="E729" t="s">
        <v>1351</v>
      </c>
      <c r="F729" s="1">
        <v>43439</v>
      </c>
      <c r="G729" t="s">
        <v>1345</v>
      </c>
      <c r="H729">
        <v>50</v>
      </c>
    </row>
    <row r="730" spans="1:8" x14ac:dyDescent="0.25">
      <c r="A730">
        <v>2680</v>
      </c>
      <c r="B730" t="s">
        <v>1534</v>
      </c>
      <c r="C730">
        <v>2018</v>
      </c>
      <c r="D730">
        <v>0.06</v>
      </c>
      <c r="E730" t="s">
        <v>1351</v>
      </c>
      <c r="F730" s="1">
        <v>43439</v>
      </c>
      <c r="G730" t="s">
        <v>1345</v>
      </c>
      <c r="H730">
        <v>0.4</v>
      </c>
    </row>
    <row r="731" spans="1:8" x14ac:dyDescent="0.25">
      <c r="A731">
        <v>2604</v>
      </c>
      <c r="B731" t="s">
        <v>1525</v>
      </c>
      <c r="C731">
        <v>2018</v>
      </c>
      <c r="D731">
        <v>1.8</v>
      </c>
      <c r="E731" t="s">
        <v>1352</v>
      </c>
      <c r="F731" s="1">
        <v>43437</v>
      </c>
      <c r="G731" t="s">
        <v>1526</v>
      </c>
      <c r="H731">
        <v>2000</v>
      </c>
    </row>
    <row r="732" spans="1:8" x14ac:dyDescent="0.25">
      <c r="A732">
        <v>2604</v>
      </c>
      <c r="B732" t="s">
        <v>1527</v>
      </c>
      <c r="C732">
        <v>2018</v>
      </c>
      <c r="D732">
        <v>1.8</v>
      </c>
      <c r="E732" t="s">
        <v>1352</v>
      </c>
      <c r="F732" s="1">
        <v>43437</v>
      </c>
      <c r="G732" t="s">
        <v>1526</v>
      </c>
      <c r="H732">
        <v>10000</v>
      </c>
    </row>
    <row r="733" spans="1:8" x14ac:dyDescent="0.25">
      <c r="A733">
        <v>2604</v>
      </c>
      <c r="B733" t="s">
        <v>1533</v>
      </c>
      <c r="C733">
        <v>2018</v>
      </c>
      <c r="D733">
        <v>126</v>
      </c>
      <c r="E733" t="s">
        <v>1352</v>
      </c>
      <c r="F733" s="1">
        <v>43437</v>
      </c>
      <c r="G733" t="s">
        <v>1227</v>
      </c>
      <c r="H733" t="s">
        <v>1528</v>
      </c>
    </row>
    <row r="734" spans="1:8" x14ac:dyDescent="0.25">
      <c r="A734">
        <v>2951</v>
      </c>
      <c r="B734" t="s">
        <v>1537</v>
      </c>
      <c r="C734">
        <v>2018</v>
      </c>
      <c r="D734">
        <v>0.05</v>
      </c>
      <c r="E734" t="s">
        <v>1344</v>
      </c>
      <c r="F734" s="1">
        <v>43433</v>
      </c>
      <c r="G734" t="s">
        <v>1345</v>
      </c>
      <c r="H734">
        <v>0.1</v>
      </c>
    </row>
    <row r="735" spans="1:8" x14ac:dyDescent="0.25">
      <c r="A735">
        <v>2951</v>
      </c>
      <c r="B735" t="s">
        <v>1530</v>
      </c>
      <c r="C735">
        <v>2018</v>
      </c>
      <c r="D735">
        <v>0.02</v>
      </c>
      <c r="E735" t="s">
        <v>1344</v>
      </c>
      <c r="F735" s="1">
        <v>43433</v>
      </c>
      <c r="G735" t="s">
        <v>1345</v>
      </c>
      <c r="H735">
        <v>0.1</v>
      </c>
    </row>
    <row r="736" spans="1:8" x14ac:dyDescent="0.25">
      <c r="A736">
        <v>2951</v>
      </c>
      <c r="B736" t="s">
        <v>1532</v>
      </c>
      <c r="C736">
        <v>2018</v>
      </c>
      <c r="D736">
        <v>0.01</v>
      </c>
      <c r="E736" t="s">
        <v>1344</v>
      </c>
      <c r="F736" s="1">
        <v>43433</v>
      </c>
      <c r="G736" t="s">
        <v>1345</v>
      </c>
      <c r="H736">
        <v>1</v>
      </c>
    </row>
    <row r="737" spans="1:8" x14ac:dyDescent="0.25">
      <c r="A737">
        <v>2951</v>
      </c>
      <c r="B737" t="s">
        <v>1527</v>
      </c>
      <c r="C737">
        <v>2018</v>
      </c>
      <c r="D737">
        <v>1.8</v>
      </c>
      <c r="E737" t="s">
        <v>1344</v>
      </c>
      <c r="F737" s="1">
        <v>43433</v>
      </c>
      <c r="G737" t="s">
        <v>1526</v>
      </c>
      <c r="H737">
        <v>10000</v>
      </c>
    </row>
    <row r="738" spans="1:8" x14ac:dyDescent="0.25">
      <c r="A738">
        <v>2951</v>
      </c>
      <c r="B738" t="s">
        <v>1525</v>
      </c>
      <c r="C738">
        <v>2018</v>
      </c>
      <c r="D738">
        <v>1.8</v>
      </c>
      <c r="E738" t="s">
        <v>1344</v>
      </c>
      <c r="F738" s="1">
        <v>43433</v>
      </c>
      <c r="G738" t="s">
        <v>1526</v>
      </c>
      <c r="H738">
        <v>2000</v>
      </c>
    </row>
    <row r="739" spans="1:8" x14ac:dyDescent="0.25">
      <c r="A739">
        <v>2951</v>
      </c>
      <c r="B739" t="s">
        <v>1535</v>
      </c>
      <c r="C739">
        <v>2018</v>
      </c>
      <c r="D739">
        <v>0.4</v>
      </c>
      <c r="E739" t="s">
        <v>1344</v>
      </c>
      <c r="F739" s="1">
        <v>43433</v>
      </c>
      <c r="G739" t="s">
        <v>1345</v>
      </c>
      <c r="H739">
        <v>0.5</v>
      </c>
    </row>
    <row r="740" spans="1:8" x14ac:dyDescent="0.25">
      <c r="A740">
        <v>2951</v>
      </c>
      <c r="B740" t="s">
        <v>1529</v>
      </c>
      <c r="C740">
        <v>2018</v>
      </c>
      <c r="D740">
        <v>13</v>
      </c>
      <c r="E740" t="s">
        <v>1344</v>
      </c>
      <c r="F740" s="1">
        <v>43433</v>
      </c>
      <c r="G740" t="s">
        <v>1345</v>
      </c>
      <c r="H740">
        <v>50</v>
      </c>
    </row>
    <row r="741" spans="1:8" x14ac:dyDescent="0.25">
      <c r="A741">
        <v>2951</v>
      </c>
      <c r="B741" t="s">
        <v>1523</v>
      </c>
      <c r="C741">
        <v>2018</v>
      </c>
      <c r="D741">
        <v>2.7</v>
      </c>
      <c r="E741" t="s">
        <v>1344</v>
      </c>
      <c r="F741" s="1">
        <v>43433</v>
      </c>
      <c r="G741" t="s">
        <v>1345</v>
      </c>
      <c r="H741" t="s">
        <v>1528</v>
      </c>
    </row>
    <row r="742" spans="1:8" x14ac:dyDescent="0.25">
      <c r="A742">
        <v>1877</v>
      </c>
      <c r="B742" t="s">
        <v>1525</v>
      </c>
      <c r="C742">
        <v>2018</v>
      </c>
      <c r="D742">
        <v>1.8</v>
      </c>
      <c r="E742" t="s">
        <v>1543</v>
      </c>
      <c r="F742" s="1">
        <v>43539</v>
      </c>
      <c r="G742" t="s">
        <v>1526</v>
      </c>
      <c r="H742">
        <v>2000</v>
      </c>
    </row>
    <row r="743" spans="1:8" x14ac:dyDescent="0.25">
      <c r="A743">
        <v>2747</v>
      </c>
      <c r="B743" t="s">
        <v>1525</v>
      </c>
      <c r="C743">
        <v>2018</v>
      </c>
      <c r="D743">
        <v>540</v>
      </c>
      <c r="E743" t="s">
        <v>1543</v>
      </c>
      <c r="F743" s="1">
        <v>43539</v>
      </c>
      <c r="G743" t="s">
        <v>1526</v>
      </c>
      <c r="H743">
        <v>2000</v>
      </c>
    </row>
    <row r="744" spans="1:8" x14ac:dyDescent="0.25">
      <c r="A744">
        <v>1062</v>
      </c>
      <c r="B744" t="s">
        <v>1525</v>
      </c>
      <c r="C744">
        <v>2018</v>
      </c>
      <c r="D744">
        <v>3300</v>
      </c>
      <c r="E744" t="s">
        <v>1543</v>
      </c>
      <c r="F744" s="1">
        <v>43539</v>
      </c>
      <c r="G744" t="s">
        <v>1526</v>
      </c>
      <c r="H744">
        <v>2000</v>
      </c>
    </row>
    <row r="745" spans="1:8" x14ac:dyDescent="0.25">
      <c r="A745">
        <v>22335</v>
      </c>
      <c r="B745" t="s">
        <v>1525</v>
      </c>
      <c r="C745">
        <v>2018</v>
      </c>
      <c r="D745">
        <v>3500</v>
      </c>
      <c r="E745" t="s">
        <v>1352</v>
      </c>
      <c r="F745" s="1">
        <v>43131</v>
      </c>
      <c r="G745" t="s">
        <v>1526</v>
      </c>
      <c r="H745">
        <v>2000</v>
      </c>
    </row>
    <row r="746" spans="1:8" x14ac:dyDescent="0.25">
      <c r="A746">
        <v>22335</v>
      </c>
      <c r="B746" t="s">
        <v>1527</v>
      </c>
      <c r="C746">
        <v>2018</v>
      </c>
      <c r="D746">
        <v>9200</v>
      </c>
      <c r="E746" t="s">
        <v>1352</v>
      </c>
      <c r="F746" s="1">
        <v>43131</v>
      </c>
      <c r="G746" t="s">
        <v>1526</v>
      </c>
      <c r="H746">
        <v>10000</v>
      </c>
    </row>
    <row r="747" spans="1:8" x14ac:dyDescent="0.25">
      <c r="A747">
        <v>22335</v>
      </c>
      <c r="B747" t="s">
        <v>1529</v>
      </c>
      <c r="C747">
        <v>2018</v>
      </c>
      <c r="D747">
        <v>87</v>
      </c>
      <c r="E747" t="s">
        <v>1352</v>
      </c>
      <c r="F747" s="1">
        <v>43131</v>
      </c>
      <c r="G747" t="s">
        <v>1345</v>
      </c>
      <c r="H747">
        <v>50</v>
      </c>
    </row>
    <row r="748" spans="1:8" x14ac:dyDescent="0.25">
      <c r="A748">
        <v>21420</v>
      </c>
      <c r="B748" t="s">
        <v>1525</v>
      </c>
      <c r="C748">
        <v>2018</v>
      </c>
      <c r="D748">
        <v>2</v>
      </c>
      <c r="E748" t="s">
        <v>1344</v>
      </c>
      <c r="F748" s="1">
        <v>43455</v>
      </c>
      <c r="G748" t="s">
        <v>1526</v>
      </c>
      <c r="H748">
        <v>2000</v>
      </c>
    </row>
    <row r="749" spans="1:8" x14ac:dyDescent="0.25">
      <c r="A749">
        <v>21420</v>
      </c>
      <c r="B749" t="s">
        <v>1527</v>
      </c>
      <c r="C749">
        <v>2018</v>
      </c>
      <c r="D749">
        <v>22000000</v>
      </c>
      <c r="E749" t="s">
        <v>1344</v>
      </c>
      <c r="F749" s="1">
        <v>43455</v>
      </c>
      <c r="G749" t="s">
        <v>1526</v>
      </c>
      <c r="H749">
        <v>10000</v>
      </c>
    </row>
    <row r="750" spans="1:8" x14ac:dyDescent="0.25">
      <c r="A750">
        <v>16688</v>
      </c>
      <c r="B750" t="s">
        <v>1525</v>
      </c>
      <c r="C750">
        <v>2018</v>
      </c>
      <c r="D750">
        <v>47</v>
      </c>
      <c r="E750" t="s">
        <v>1344</v>
      </c>
      <c r="F750" s="1">
        <v>43455</v>
      </c>
      <c r="G750" t="s">
        <v>1526</v>
      </c>
      <c r="H750">
        <v>2000</v>
      </c>
    </row>
    <row r="751" spans="1:8" x14ac:dyDescent="0.25">
      <c r="A751">
        <v>16688</v>
      </c>
      <c r="B751" t="s">
        <v>1527</v>
      </c>
      <c r="C751">
        <v>2018</v>
      </c>
      <c r="D751">
        <v>4900000</v>
      </c>
      <c r="E751" t="s">
        <v>1344</v>
      </c>
      <c r="F751" s="1">
        <v>43455</v>
      </c>
      <c r="G751" t="s">
        <v>1526</v>
      </c>
      <c r="H751">
        <v>10000</v>
      </c>
    </row>
    <row r="752" spans="1:8" x14ac:dyDescent="0.25">
      <c r="A752">
        <v>1051</v>
      </c>
      <c r="B752" t="s">
        <v>1533</v>
      </c>
      <c r="C752">
        <v>2018</v>
      </c>
      <c r="D752">
        <v>209</v>
      </c>
      <c r="E752" t="s">
        <v>1352</v>
      </c>
      <c r="F752" s="1">
        <v>43280</v>
      </c>
      <c r="G752" t="s">
        <v>1227</v>
      </c>
      <c r="H752" t="s">
        <v>1528</v>
      </c>
    </row>
    <row r="753" spans="1:8" x14ac:dyDescent="0.25">
      <c r="A753">
        <v>1051</v>
      </c>
      <c r="B753" t="s">
        <v>1525</v>
      </c>
      <c r="C753">
        <v>2018</v>
      </c>
      <c r="D753">
        <v>61</v>
      </c>
      <c r="E753" t="s">
        <v>1352</v>
      </c>
      <c r="F753" s="1">
        <v>43280</v>
      </c>
      <c r="G753" t="s">
        <v>1526</v>
      </c>
      <c r="H753">
        <v>2000</v>
      </c>
    </row>
    <row r="754" spans="1:8" x14ac:dyDescent="0.25">
      <c r="A754">
        <v>1051</v>
      </c>
      <c r="B754" t="s">
        <v>1527</v>
      </c>
      <c r="C754">
        <v>2018</v>
      </c>
      <c r="D754">
        <v>61</v>
      </c>
      <c r="E754" t="s">
        <v>1352</v>
      </c>
      <c r="F754" s="1">
        <v>43280</v>
      </c>
      <c r="G754" t="s">
        <v>1526</v>
      </c>
      <c r="H754">
        <v>10000</v>
      </c>
    </row>
    <row r="755" spans="1:8" x14ac:dyDescent="0.25">
      <c r="A755">
        <v>1051</v>
      </c>
      <c r="B755" t="s">
        <v>1536</v>
      </c>
      <c r="C755">
        <v>2018</v>
      </c>
      <c r="D755">
        <v>600</v>
      </c>
      <c r="E755" t="s">
        <v>1352</v>
      </c>
      <c r="F755" s="1">
        <v>43280</v>
      </c>
      <c r="G755" t="s">
        <v>1227</v>
      </c>
      <c r="H755">
        <v>0</v>
      </c>
    </row>
    <row r="756" spans="1:8" x14ac:dyDescent="0.25">
      <c r="A756">
        <v>1051</v>
      </c>
      <c r="B756" t="s">
        <v>1524</v>
      </c>
      <c r="C756">
        <v>2018</v>
      </c>
      <c r="D756">
        <v>0.7</v>
      </c>
      <c r="E756" t="s">
        <v>1352</v>
      </c>
      <c r="F756" s="1">
        <v>43280</v>
      </c>
      <c r="G756" t="s">
        <v>1345</v>
      </c>
      <c r="H756">
        <v>10</v>
      </c>
    </row>
    <row r="757" spans="1:8" x14ac:dyDescent="0.25">
      <c r="A757">
        <v>17470</v>
      </c>
      <c r="B757" t="s">
        <v>1525</v>
      </c>
      <c r="C757">
        <v>2018</v>
      </c>
      <c r="D757">
        <v>11</v>
      </c>
      <c r="E757" t="s">
        <v>1353</v>
      </c>
      <c r="F757" s="1">
        <v>43169</v>
      </c>
      <c r="G757" t="s">
        <v>1526</v>
      </c>
      <c r="H757">
        <v>2000</v>
      </c>
    </row>
    <row r="758" spans="1:8" x14ac:dyDescent="0.25">
      <c r="A758">
        <v>815</v>
      </c>
      <c r="B758" t="s">
        <v>1529</v>
      </c>
      <c r="C758">
        <v>2018</v>
      </c>
      <c r="D758">
        <v>15.25</v>
      </c>
      <c r="E758" t="s">
        <v>1353</v>
      </c>
      <c r="F758" s="1">
        <v>43272</v>
      </c>
      <c r="G758" t="s">
        <v>1345</v>
      </c>
      <c r="H758">
        <v>50</v>
      </c>
    </row>
    <row r="759" spans="1:8" x14ac:dyDescent="0.25">
      <c r="A759">
        <v>978</v>
      </c>
      <c r="B759" t="s">
        <v>1536</v>
      </c>
      <c r="C759">
        <v>2018</v>
      </c>
      <c r="D759">
        <v>14</v>
      </c>
      <c r="E759" t="s">
        <v>1344</v>
      </c>
      <c r="F759" s="1">
        <v>43439</v>
      </c>
      <c r="G759" t="s">
        <v>1227</v>
      </c>
      <c r="H759">
        <v>0</v>
      </c>
    </row>
    <row r="760" spans="1:8" x14ac:dyDescent="0.25">
      <c r="A760">
        <v>978</v>
      </c>
      <c r="B760" t="s">
        <v>1533</v>
      </c>
      <c r="C760">
        <v>2018</v>
      </c>
      <c r="D760">
        <v>449.2</v>
      </c>
      <c r="E760" t="s">
        <v>1344</v>
      </c>
      <c r="F760" s="1">
        <v>43439</v>
      </c>
      <c r="G760" t="s">
        <v>1227</v>
      </c>
      <c r="H760" t="s">
        <v>1528</v>
      </c>
    </row>
    <row r="761" spans="1:8" x14ac:dyDescent="0.25">
      <c r="A761">
        <v>978</v>
      </c>
      <c r="B761" t="s">
        <v>1524</v>
      </c>
      <c r="C761">
        <v>2018</v>
      </c>
      <c r="D761">
        <v>0.9</v>
      </c>
      <c r="E761" t="s">
        <v>1344</v>
      </c>
      <c r="F761" s="1">
        <v>43439</v>
      </c>
      <c r="G761" t="s">
        <v>1345</v>
      </c>
      <c r="H761">
        <v>10</v>
      </c>
    </row>
    <row r="762" spans="1:8" x14ac:dyDescent="0.25">
      <c r="A762">
        <v>978</v>
      </c>
      <c r="B762" t="s">
        <v>1534</v>
      </c>
      <c r="C762">
        <v>2018</v>
      </c>
      <c r="D762">
        <v>0</v>
      </c>
      <c r="E762" t="s">
        <v>1344</v>
      </c>
      <c r="F762" s="1">
        <v>43439</v>
      </c>
      <c r="G762" t="s">
        <v>1345</v>
      </c>
      <c r="H762">
        <v>0.4</v>
      </c>
    </row>
    <row r="763" spans="1:8" x14ac:dyDescent="0.25">
      <c r="A763">
        <v>978</v>
      </c>
      <c r="B763" t="s">
        <v>1538</v>
      </c>
      <c r="C763">
        <v>2018</v>
      </c>
      <c r="D763">
        <v>3.3</v>
      </c>
      <c r="E763" t="s">
        <v>1344</v>
      </c>
      <c r="F763" s="1">
        <v>43439</v>
      </c>
      <c r="G763" t="s">
        <v>1345</v>
      </c>
      <c r="H763" t="s">
        <v>1528</v>
      </c>
    </row>
    <row r="764" spans="1:8" x14ac:dyDescent="0.25">
      <c r="A764">
        <v>11891</v>
      </c>
      <c r="B764" t="s">
        <v>1533</v>
      </c>
      <c r="C764">
        <v>2018</v>
      </c>
      <c r="D764">
        <v>188</v>
      </c>
      <c r="E764" t="s">
        <v>1352</v>
      </c>
      <c r="F764" s="1">
        <v>43280</v>
      </c>
      <c r="G764" t="s">
        <v>1227</v>
      </c>
      <c r="H764" t="s">
        <v>1528</v>
      </c>
    </row>
    <row r="765" spans="1:8" x14ac:dyDescent="0.25">
      <c r="A765">
        <v>11891</v>
      </c>
      <c r="B765" t="s">
        <v>1525</v>
      </c>
      <c r="C765">
        <v>2018</v>
      </c>
      <c r="D765">
        <v>23</v>
      </c>
      <c r="E765" t="s">
        <v>1353</v>
      </c>
      <c r="F765" s="1">
        <v>43439</v>
      </c>
      <c r="G765" t="s">
        <v>1526</v>
      </c>
      <c r="H765">
        <v>2000</v>
      </c>
    </row>
    <row r="766" spans="1:8" x14ac:dyDescent="0.25">
      <c r="A766">
        <v>11891</v>
      </c>
      <c r="B766" t="s">
        <v>1527</v>
      </c>
      <c r="C766">
        <v>2018</v>
      </c>
      <c r="D766">
        <v>23</v>
      </c>
      <c r="E766" t="s">
        <v>1353</v>
      </c>
      <c r="F766" s="1">
        <v>43439</v>
      </c>
      <c r="G766" t="s">
        <v>1526</v>
      </c>
      <c r="H766">
        <v>10000</v>
      </c>
    </row>
    <row r="767" spans="1:8" x14ac:dyDescent="0.25">
      <c r="A767">
        <v>11891</v>
      </c>
      <c r="B767" t="s">
        <v>1536</v>
      </c>
      <c r="C767">
        <v>2018</v>
      </c>
      <c r="D767">
        <v>480</v>
      </c>
      <c r="E767" t="s">
        <v>1352</v>
      </c>
      <c r="F767" s="1">
        <v>43280</v>
      </c>
      <c r="G767" t="s">
        <v>1227</v>
      </c>
      <c r="H767">
        <v>0</v>
      </c>
    </row>
    <row r="768" spans="1:8" x14ac:dyDescent="0.25">
      <c r="A768">
        <v>11891</v>
      </c>
      <c r="B768" t="s">
        <v>1524</v>
      </c>
      <c r="C768">
        <v>2018</v>
      </c>
      <c r="D768">
        <v>0.6</v>
      </c>
      <c r="E768" t="s">
        <v>1352</v>
      </c>
      <c r="F768" s="1">
        <v>43280</v>
      </c>
      <c r="G768" t="s">
        <v>1345</v>
      </c>
      <c r="H768">
        <v>10</v>
      </c>
    </row>
    <row r="769" spans="1:8" x14ac:dyDescent="0.25">
      <c r="A769">
        <v>816</v>
      </c>
      <c r="B769" t="s">
        <v>1529</v>
      </c>
      <c r="C769">
        <v>2018</v>
      </c>
      <c r="D769">
        <v>25.08</v>
      </c>
      <c r="E769" t="s">
        <v>1353</v>
      </c>
      <c r="F769" s="1">
        <v>43370</v>
      </c>
      <c r="G769" t="s">
        <v>1345</v>
      </c>
      <c r="H769">
        <v>50</v>
      </c>
    </row>
    <row r="770" spans="1:8" x14ac:dyDescent="0.25">
      <c r="A770">
        <v>816</v>
      </c>
      <c r="B770" t="s">
        <v>1525</v>
      </c>
      <c r="C770">
        <v>2018</v>
      </c>
      <c r="D770">
        <v>170</v>
      </c>
      <c r="E770" t="s">
        <v>1353</v>
      </c>
      <c r="F770" s="1">
        <v>43370</v>
      </c>
      <c r="G770" t="s">
        <v>1526</v>
      </c>
      <c r="H770">
        <v>2000</v>
      </c>
    </row>
    <row r="771" spans="1:8" x14ac:dyDescent="0.25">
      <c r="A771">
        <v>816</v>
      </c>
      <c r="B771" t="s">
        <v>1527</v>
      </c>
      <c r="C771">
        <v>2018</v>
      </c>
      <c r="D771">
        <v>790</v>
      </c>
      <c r="E771" t="s">
        <v>1353</v>
      </c>
      <c r="F771" s="1">
        <v>43370</v>
      </c>
      <c r="G771" t="s">
        <v>1526</v>
      </c>
      <c r="H771">
        <v>10000</v>
      </c>
    </row>
    <row r="772" spans="1:8" x14ac:dyDescent="0.25">
      <c r="A772">
        <v>18160</v>
      </c>
      <c r="B772" t="s">
        <v>1532</v>
      </c>
      <c r="C772">
        <v>2018</v>
      </c>
      <c r="D772">
        <v>0.37</v>
      </c>
      <c r="E772" t="s">
        <v>1351</v>
      </c>
      <c r="F772" s="1">
        <v>43454</v>
      </c>
      <c r="G772" t="s">
        <v>1345</v>
      </c>
      <c r="H772">
        <v>1</v>
      </c>
    </row>
    <row r="773" spans="1:8" x14ac:dyDescent="0.25">
      <c r="A773">
        <v>18160</v>
      </c>
      <c r="B773" t="s">
        <v>1536</v>
      </c>
      <c r="C773">
        <v>2018</v>
      </c>
      <c r="D773">
        <v>870</v>
      </c>
      <c r="E773" t="s">
        <v>1351</v>
      </c>
      <c r="F773" s="1">
        <v>43454</v>
      </c>
      <c r="G773" t="s">
        <v>1227</v>
      </c>
      <c r="H773">
        <v>0</v>
      </c>
    </row>
    <row r="774" spans="1:8" x14ac:dyDescent="0.25">
      <c r="A774">
        <v>18160</v>
      </c>
      <c r="B774" t="s">
        <v>1545</v>
      </c>
      <c r="C774">
        <v>2018</v>
      </c>
      <c r="D774">
        <v>3.6</v>
      </c>
      <c r="E774" t="s">
        <v>1353</v>
      </c>
      <c r="F774" s="1">
        <v>43175</v>
      </c>
      <c r="G774" t="s">
        <v>1345</v>
      </c>
      <c r="H774" t="s">
        <v>1528</v>
      </c>
    </row>
    <row r="775" spans="1:8" x14ac:dyDescent="0.25">
      <c r="A775">
        <v>19256</v>
      </c>
      <c r="B775" t="s">
        <v>1532</v>
      </c>
      <c r="C775">
        <v>2018</v>
      </c>
      <c r="D775">
        <v>0.02</v>
      </c>
      <c r="E775" t="s">
        <v>1352</v>
      </c>
      <c r="F775" s="1">
        <v>43256</v>
      </c>
      <c r="G775" t="s">
        <v>1345</v>
      </c>
      <c r="H775">
        <v>1</v>
      </c>
    </row>
    <row r="776" spans="1:8" x14ac:dyDescent="0.25">
      <c r="A776">
        <v>19256</v>
      </c>
      <c r="B776" t="s">
        <v>1534</v>
      </c>
      <c r="C776">
        <v>2018</v>
      </c>
      <c r="D776">
        <v>0</v>
      </c>
      <c r="E776" t="s">
        <v>1352</v>
      </c>
      <c r="F776" s="1">
        <v>43256</v>
      </c>
      <c r="G776" t="s">
        <v>1345</v>
      </c>
      <c r="H776">
        <v>0.4</v>
      </c>
    </row>
    <row r="777" spans="1:8" x14ac:dyDescent="0.25">
      <c r="A777">
        <v>18168</v>
      </c>
      <c r="B777" t="s">
        <v>1532</v>
      </c>
      <c r="C777">
        <v>2018</v>
      </c>
      <c r="D777">
        <v>0.1</v>
      </c>
      <c r="E777" t="s">
        <v>1351</v>
      </c>
      <c r="F777" s="1">
        <v>43172</v>
      </c>
      <c r="G777" t="s">
        <v>1345</v>
      </c>
      <c r="H777">
        <v>1</v>
      </c>
    </row>
    <row r="778" spans="1:8" x14ac:dyDescent="0.25">
      <c r="A778">
        <v>18168</v>
      </c>
      <c r="B778" t="s">
        <v>1536</v>
      </c>
      <c r="C778">
        <v>2018</v>
      </c>
      <c r="D778">
        <v>257</v>
      </c>
      <c r="E778" t="s">
        <v>1351</v>
      </c>
      <c r="F778" s="1">
        <v>43172</v>
      </c>
      <c r="G778" t="s">
        <v>1227</v>
      </c>
      <c r="H778">
        <v>0</v>
      </c>
    </row>
    <row r="779" spans="1:8" x14ac:dyDescent="0.25">
      <c r="A779">
        <v>18168</v>
      </c>
      <c r="B779" t="s">
        <v>1545</v>
      </c>
      <c r="C779">
        <v>2018</v>
      </c>
      <c r="D779">
        <v>11.7</v>
      </c>
      <c r="E779" t="s">
        <v>1353</v>
      </c>
      <c r="F779" s="1">
        <v>43439</v>
      </c>
      <c r="G779" t="s">
        <v>1345</v>
      </c>
      <c r="H779" t="s">
        <v>1528</v>
      </c>
    </row>
    <row r="780" spans="1:8" x14ac:dyDescent="0.25">
      <c r="A780">
        <v>1781</v>
      </c>
      <c r="B780" t="s">
        <v>1524</v>
      </c>
      <c r="C780">
        <v>2018</v>
      </c>
      <c r="D780">
        <v>6.8</v>
      </c>
      <c r="E780" t="s">
        <v>1344</v>
      </c>
      <c r="F780" s="1">
        <v>43418</v>
      </c>
      <c r="G780" t="s">
        <v>1345</v>
      </c>
      <c r="H780">
        <v>10</v>
      </c>
    </row>
    <row r="781" spans="1:8" x14ac:dyDescent="0.25">
      <c r="A781">
        <v>1781</v>
      </c>
      <c r="B781" t="s">
        <v>1527</v>
      </c>
      <c r="C781">
        <v>2018</v>
      </c>
      <c r="D781">
        <v>2</v>
      </c>
      <c r="E781" t="s">
        <v>1344</v>
      </c>
      <c r="F781" s="1">
        <v>43418</v>
      </c>
      <c r="G781" t="s">
        <v>1526</v>
      </c>
      <c r="H781">
        <v>10000</v>
      </c>
    </row>
    <row r="782" spans="1:8" x14ac:dyDescent="0.25">
      <c r="A782">
        <v>1781</v>
      </c>
      <c r="B782" t="s">
        <v>1525</v>
      </c>
      <c r="C782">
        <v>2018</v>
      </c>
      <c r="D782">
        <v>1.8</v>
      </c>
      <c r="E782" t="s">
        <v>1344</v>
      </c>
      <c r="F782" s="1">
        <v>43418</v>
      </c>
      <c r="G782" t="s">
        <v>1526</v>
      </c>
      <c r="H782">
        <v>2000</v>
      </c>
    </row>
    <row r="783" spans="1:8" x14ac:dyDescent="0.25">
      <c r="A783">
        <v>1980</v>
      </c>
      <c r="B783" t="s">
        <v>1525</v>
      </c>
      <c r="C783">
        <v>2018</v>
      </c>
      <c r="D783">
        <v>1.8</v>
      </c>
      <c r="E783" t="s">
        <v>1344</v>
      </c>
      <c r="F783" s="1">
        <v>43187</v>
      </c>
      <c r="G783" t="s">
        <v>1526</v>
      </c>
      <c r="H783">
        <v>2000</v>
      </c>
    </row>
    <row r="784" spans="1:8" x14ac:dyDescent="0.25">
      <c r="A784">
        <v>1980</v>
      </c>
      <c r="B784" t="s">
        <v>1527</v>
      </c>
      <c r="C784">
        <v>2018</v>
      </c>
      <c r="D784">
        <v>1.8</v>
      </c>
      <c r="E784" t="s">
        <v>1344</v>
      </c>
      <c r="F784" s="1">
        <v>43187</v>
      </c>
      <c r="G784" t="s">
        <v>1526</v>
      </c>
      <c r="H784">
        <v>10000</v>
      </c>
    </row>
    <row r="785" spans="1:8" x14ac:dyDescent="0.25">
      <c r="A785">
        <v>1980</v>
      </c>
      <c r="B785" t="s">
        <v>1524</v>
      </c>
      <c r="C785">
        <v>2018</v>
      </c>
      <c r="D785">
        <v>3.6</v>
      </c>
      <c r="E785" t="s">
        <v>1344</v>
      </c>
      <c r="F785" s="1">
        <v>43187</v>
      </c>
      <c r="G785" t="s">
        <v>1345</v>
      </c>
      <c r="H785">
        <v>10</v>
      </c>
    </row>
    <row r="786" spans="1:8" x14ac:dyDescent="0.25">
      <c r="A786">
        <v>1980</v>
      </c>
      <c r="B786" t="s">
        <v>1529</v>
      </c>
      <c r="C786">
        <v>2018</v>
      </c>
      <c r="D786">
        <v>33</v>
      </c>
      <c r="E786" t="s">
        <v>1344</v>
      </c>
      <c r="F786" s="1">
        <v>43187</v>
      </c>
      <c r="G786" t="s">
        <v>1345</v>
      </c>
      <c r="H786">
        <v>50</v>
      </c>
    </row>
    <row r="787" spans="1:8" x14ac:dyDescent="0.25">
      <c r="A787">
        <v>894</v>
      </c>
      <c r="B787" t="s">
        <v>1535</v>
      </c>
      <c r="C787">
        <v>2018</v>
      </c>
      <c r="D787">
        <v>0.3</v>
      </c>
      <c r="E787" t="s">
        <v>1344</v>
      </c>
      <c r="F787" s="1">
        <v>43405</v>
      </c>
      <c r="G787" t="s">
        <v>1345</v>
      </c>
      <c r="H787">
        <v>0.5</v>
      </c>
    </row>
    <row r="788" spans="1:8" x14ac:dyDescent="0.25">
      <c r="A788">
        <v>894</v>
      </c>
      <c r="B788" t="s">
        <v>1531</v>
      </c>
      <c r="C788">
        <v>2018</v>
      </c>
      <c r="D788">
        <v>0.01</v>
      </c>
      <c r="E788" t="s">
        <v>1344</v>
      </c>
      <c r="F788" s="1">
        <v>43405</v>
      </c>
      <c r="G788" t="s">
        <v>1345</v>
      </c>
      <c r="H788">
        <v>0.1</v>
      </c>
    </row>
    <row r="789" spans="1:8" x14ac:dyDescent="0.25">
      <c r="A789">
        <v>894</v>
      </c>
      <c r="B789" t="s">
        <v>1524</v>
      </c>
      <c r="C789">
        <v>2018</v>
      </c>
      <c r="D789">
        <v>15.4</v>
      </c>
      <c r="E789" t="s">
        <v>1344</v>
      </c>
      <c r="F789" s="1">
        <v>43405</v>
      </c>
      <c r="G789" t="s">
        <v>1345</v>
      </c>
      <c r="H789">
        <v>10</v>
      </c>
    </row>
    <row r="790" spans="1:8" x14ac:dyDescent="0.25">
      <c r="A790">
        <v>894</v>
      </c>
      <c r="B790" t="s">
        <v>1536</v>
      </c>
      <c r="C790">
        <v>2018</v>
      </c>
      <c r="D790">
        <v>23</v>
      </c>
      <c r="E790" t="s">
        <v>1344</v>
      </c>
      <c r="F790" s="1">
        <v>43405</v>
      </c>
      <c r="G790" t="s">
        <v>1227</v>
      </c>
      <c r="H790">
        <v>0</v>
      </c>
    </row>
    <row r="791" spans="1:8" x14ac:dyDescent="0.25">
      <c r="A791">
        <v>17731</v>
      </c>
      <c r="B791" t="s">
        <v>1532</v>
      </c>
      <c r="C791">
        <v>2018</v>
      </c>
      <c r="D791">
        <v>0.02</v>
      </c>
      <c r="E791" t="s">
        <v>1352</v>
      </c>
      <c r="F791" s="1">
        <v>43346</v>
      </c>
      <c r="G791" t="s">
        <v>1345</v>
      </c>
      <c r="H791">
        <v>1</v>
      </c>
    </row>
    <row r="792" spans="1:8" x14ac:dyDescent="0.25">
      <c r="A792">
        <v>17731</v>
      </c>
      <c r="B792" t="s">
        <v>1534</v>
      </c>
      <c r="C792">
        <v>2018</v>
      </c>
      <c r="D792">
        <v>0.02</v>
      </c>
      <c r="E792" t="s">
        <v>1352</v>
      </c>
      <c r="F792" s="1">
        <v>43346</v>
      </c>
      <c r="G792" t="s">
        <v>1345</v>
      </c>
      <c r="H792">
        <v>0.4</v>
      </c>
    </row>
    <row r="793" spans="1:8" x14ac:dyDescent="0.25">
      <c r="A793">
        <v>2282</v>
      </c>
      <c r="B793" t="s">
        <v>1524</v>
      </c>
      <c r="C793">
        <v>2018</v>
      </c>
      <c r="D793">
        <v>4.2</v>
      </c>
      <c r="E793" t="s">
        <v>1352</v>
      </c>
      <c r="F793" s="1">
        <v>43445</v>
      </c>
      <c r="G793" t="s">
        <v>1345</v>
      </c>
      <c r="H793">
        <v>10</v>
      </c>
    </row>
    <row r="794" spans="1:8" x14ac:dyDescent="0.25">
      <c r="A794">
        <v>2282</v>
      </c>
      <c r="B794" t="s">
        <v>1536</v>
      </c>
      <c r="C794">
        <v>2018</v>
      </c>
      <c r="D794">
        <v>4.2</v>
      </c>
      <c r="E794" t="s">
        <v>1352</v>
      </c>
      <c r="F794" s="1">
        <v>43445</v>
      </c>
      <c r="G794" t="s">
        <v>1227</v>
      </c>
      <c r="H794">
        <v>0</v>
      </c>
    </row>
    <row r="795" spans="1:8" x14ac:dyDescent="0.25">
      <c r="A795">
        <v>15795</v>
      </c>
      <c r="B795" t="s">
        <v>1531</v>
      </c>
      <c r="C795">
        <v>2018</v>
      </c>
      <c r="D795">
        <v>0.01</v>
      </c>
      <c r="E795" t="s">
        <v>1344</v>
      </c>
      <c r="F795" s="1">
        <v>43405</v>
      </c>
      <c r="G795" t="s">
        <v>1345</v>
      </c>
      <c r="H795">
        <v>0.1</v>
      </c>
    </row>
    <row r="796" spans="1:8" x14ac:dyDescent="0.25">
      <c r="A796">
        <v>15795</v>
      </c>
      <c r="B796" t="s">
        <v>1524</v>
      </c>
      <c r="C796">
        <v>2018</v>
      </c>
      <c r="D796">
        <v>8.3000000000000007</v>
      </c>
      <c r="E796" t="s">
        <v>1344</v>
      </c>
      <c r="F796" s="1">
        <v>43405</v>
      </c>
      <c r="G796" t="s">
        <v>1345</v>
      </c>
      <c r="H796">
        <v>10</v>
      </c>
    </row>
    <row r="797" spans="1:8" x14ac:dyDescent="0.25">
      <c r="A797">
        <v>15795</v>
      </c>
      <c r="B797" t="s">
        <v>1536</v>
      </c>
      <c r="C797">
        <v>2018</v>
      </c>
      <c r="D797">
        <v>23</v>
      </c>
      <c r="E797" t="s">
        <v>1344</v>
      </c>
      <c r="F797" s="1">
        <v>43405</v>
      </c>
      <c r="G797" t="s">
        <v>1227</v>
      </c>
      <c r="H797">
        <v>0</v>
      </c>
    </row>
    <row r="798" spans="1:8" x14ac:dyDescent="0.25">
      <c r="A798">
        <v>15795</v>
      </c>
      <c r="B798" t="s">
        <v>1535</v>
      </c>
      <c r="C798">
        <v>2018</v>
      </c>
      <c r="D798">
        <v>0.5</v>
      </c>
      <c r="E798" t="s">
        <v>1344</v>
      </c>
      <c r="F798" s="1">
        <v>43405</v>
      </c>
      <c r="G798" t="s">
        <v>1345</v>
      </c>
      <c r="H798">
        <v>0.5</v>
      </c>
    </row>
    <row r="799" spans="1:8" x14ac:dyDescent="0.25">
      <c r="A799">
        <v>15796</v>
      </c>
      <c r="B799" t="s">
        <v>1531</v>
      </c>
      <c r="C799">
        <v>2018</v>
      </c>
      <c r="D799">
        <v>0.01</v>
      </c>
      <c r="E799" t="s">
        <v>1344</v>
      </c>
      <c r="F799" s="1">
        <v>43405</v>
      </c>
      <c r="G799" t="s">
        <v>1345</v>
      </c>
      <c r="H799">
        <v>0.1</v>
      </c>
    </row>
    <row r="800" spans="1:8" x14ac:dyDescent="0.25">
      <c r="A800">
        <v>15796</v>
      </c>
      <c r="B800" t="s">
        <v>1524</v>
      </c>
      <c r="C800">
        <v>2018</v>
      </c>
      <c r="D800">
        <v>2.9</v>
      </c>
      <c r="E800" t="s">
        <v>1344</v>
      </c>
      <c r="F800" s="1">
        <v>43405</v>
      </c>
      <c r="G800" t="s">
        <v>1345</v>
      </c>
      <c r="H800">
        <v>10</v>
      </c>
    </row>
    <row r="801" spans="1:8" x14ac:dyDescent="0.25">
      <c r="A801">
        <v>15796</v>
      </c>
      <c r="B801" t="s">
        <v>1535</v>
      </c>
      <c r="C801">
        <v>2018</v>
      </c>
      <c r="D801">
        <v>0.4</v>
      </c>
      <c r="E801" t="s">
        <v>1344</v>
      </c>
      <c r="F801" s="1">
        <v>43405</v>
      </c>
      <c r="G801" t="s">
        <v>1345</v>
      </c>
      <c r="H801">
        <v>0.5</v>
      </c>
    </row>
    <row r="802" spans="1:8" x14ac:dyDescent="0.25">
      <c r="A802">
        <v>15796</v>
      </c>
      <c r="B802" t="s">
        <v>1536</v>
      </c>
      <c r="C802">
        <v>2018</v>
      </c>
      <c r="D802">
        <v>0.2</v>
      </c>
      <c r="E802" t="s">
        <v>1344</v>
      </c>
      <c r="F802" s="1">
        <v>43405</v>
      </c>
      <c r="G802" t="s">
        <v>1227</v>
      </c>
      <c r="H802">
        <v>0</v>
      </c>
    </row>
    <row r="803" spans="1:8" x14ac:dyDescent="0.25">
      <c r="A803">
        <v>18633</v>
      </c>
      <c r="B803" t="s">
        <v>1537</v>
      </c>
      <c r="C803">
        <v>2018</v>
      </c>
      <c r="D803">
        <v>23</v>
      </c>
      <c r="E803" t="s">
        <v>1354</v>
      </c>
      <c r="F803" s="1">
        <v>43520</v>
      </c>
      <c r="G803" t="s">
        <v>1345</v>
      </c>
      <c r="H803">
        <v>0.1</v>
      </c>
    </row>
    <row r="804" spans="1:8" x14ac:dyDescent="0.25">
      <c r="A804">
        <v>659</v>
      </c>
      <c r="B804" t="s">
        <v>1534</v>
      </c>
      <c r="C804">
        <v>2018</v>
      </c>
      <c r="D804">
        <v>0</v>
      </c>
      <c r="E804" t="s">
        <v>1353</v>
      </c>
      <c r="F804" s="1">
        <v>43098</v>
      </c>
      <c r="G804" t="s">
        <v>1345</v>
      </c>
      <c r="H804">
        <v>0.4</v>
      </c>
    </row>
    <row r="805" spans="1:8" x14ac:dyDescent="0.25">
      <c r="A805">
        <v>659</v>
      </c>
      <c r="B805" t="s">
        <v>1538</v>
      </c>
      <c r="C805">
        <v>2018</v>
      </c>
      <c r="D805">
        <v>0.5</v>
      </c>
      <c r="E805" t="s">
        <v>1353</v>
      </c>
      <c r="F805" s="1">
        <v>43098</v>
      </c>
      <c r="G805" t="s">
        <v>1345</v>
      </c>
      <c r="H805" t="s">
        <v>1528</v>
      </c>
    </row>
    <row r="806" spans="1:8" x14ac:dyDescent="0.25">
      <c r="A806">
        <v>12411</v>
      </c>
      <c r="B806" t="s">
        <v>1533</v>
      </c>
      <c r="C806">
        <v>2018</v>
      </c>
      <c r="D806">
        <v>150</v>
      </c>
      <c r="E806" t="s">
        <v>1352</v>
      </c>
      <c r="F806" s="1">
        <v>43440</v>
      </c>
      <c r="G806" t="s">
        <v>1227</v>
      </c>
      <c r="H806" t="s">
        <v>1528</v>
      </c>
    </row>
    <row r="807" spans="1:8" x14ac:dyDescent="0.25">
      <c r="A807">
        <v>12411</v>
      </c>
      <c r="B807" t="s">
        <v>1525</v>
      </c>
      <c r="C807">
        <v>2018</v>
      </c>
      <c r="D807">
        <v>1.8</v>
      </c>
      <c r="E807" t="s">
        <v>1352</v>
      </c>
      <c r="F807" s="1">
        <v>43440</v>
      </c>
      <c r="G807" t="s">
        <v>1526</v>
      </c>
      <c r="H807">
        <v>2000</v>
      </c>
    </row>
    <row r="808" spans="1:8" x14ac:dyDescent="0.25">
      <c r="A808">
        <v>12411</v>
      </c>
      <c r="B808" t="s">
        <v>1527</v>
      </c>
      <c r="C808">
        <v>2018</v>
      </c>
      <c r="D808">
        <v>1.8</v>
      </c>
      <c r="E808" t="s">
        <v>1352</v>
      </c>
      <c r="F808" s="1">
        <v>43440</v>
      </c>
      <c r="G808" t="s">
        <v>1526</v>
      </c>
      <c r="H808">
        <v>10000</v>
      </c>
    </row>
    <row r="809" spans="1:8" x14ac:dyDescent="0.25">
      <c r="A809">
        <v>1455</v>
      </c>
      <c r="B809" t="s">
        <v>1537</v>
      </c>
      <c r="C809">
        <v>2018</v>
      </c>
      <c r="D809">
        <v>0.02</v>
      </c>
      <c r="E809" t="s">
        <v>1352</v>
      </c>
      <c r="F809" s="1">
        <v>43469</v>
      </c>
      <c r="G809" t="s">
        <v>1345</v>
      </c>
      <c r="H809">
        <v>0.1</v>
      </c>
    </row>
    <row r="810" spans="1:8" x14ac:dyDescent="0.25">
      <c r="A810">
        <v>1455</v>
      </c>
      <c r="B810" t="s">
        <v>1530</v>
      </c>
      <c r="C810">
        <v>2018</v>
      </c>
      <c r="D810">
        <v>0</v>
      </c>
      <c r="E810" t="s">
        <v>1352</v>
      </c>
      <c r="F810" s="1">
        <v>43469</v>
      </c>
      <c r="G810" t="s">
        <v>1345</v>
      </c>
      <c r="H810">
        <v>0.1</v>
      </c>
    </row>
    <row r="811" spans="1:8" x14ac:dyDescent="0.25">
      <c r="A811">
        <v>1455</v>
      </c>
      <c r="B811" t="s">
        <v>1527</v>
      </c>
      <c r="C811">
        <v>2018</v>
      </c>
      <c r="D811">
        <v>2400</v>
      </c>
      <c r="E811" t="s">
        <v>1352</v>
      </c>
      <c r="F811" s="1">
        <v>43469</v>
      </c>
      <c r="G811" t="s">
        <v>1526</v>
      </c>
      <c r="H811">
        <v>10000</v>
      </c>
    </row>
    <row r="812" spans="1:8" x14ac:dyDescent="0.25">
      <c r="A812">
        <v>1455</v>
      </c>
      <c r="B812" t="s">
        <v>1531</v>
      </c>
      <c r="C812">
        <v>2018</v>
      </c>
      <c r="D812">
        <v>0.01</v>
      </c>
      <c r="E812" t="s">
        <v>1352</v>
      </c>
      <c r="F812" s="1">
        <v>43469</v>
      </c>
      <c r="G812" t="s">
        <v>1345</v>
      </c>
      <c r="H812">
        <v>0.1</v>
      </c>
    </row>
    <row r="813" spans="1:8" x14ac:dyDescent="0.25">
      <c r="A813">
        <v>1455</v>
      </c>
      <c r="B813" t="s">
        <v>1532</v>
      </c>
      <c r="C813">
        <v>2018</v>
      </c>
      <c r="D813">
        <v>0</v>
      </c>
      <c r="E813" t="s">
        <v>1352</v>
      </c>
      <c r="F813" s="1">
        <v>43469</v>
      </c>
      <c r="G813" t="s">
        <v>1345</v>
      </c>
      <c r="H813">
        <v>1</v>
      </c>
    </row>
    <row r="814" spans="1:8" x14ac:dyDescent="0.25">
      <c r="A814">
        <v>1455</v>
      </c>
      <c r="B814" t="s">
        <v>1529</v>
      </c>
      <c r="C814">
        <v>2018</v>
      </c>
      <c r="D814">
        <v>2.5</v>
      </c>
      <c r="E814" t="s">
        <v>1352</v>
      </c>
      <c r="F814" s="1">
        <v>43469</v>
      </c>
      <c r="G814" t="s">
        <v>1345</v>
      </c>
      <c r="H814">
        <v>50</v>
      </c>
    </row>
    <row r="815" spans="1:8" x14ac:dyDescent="0.25">
      <c r="A815">
        <v>1455</v>
      </c>
      <c r="B815" t="s">
        <v>1534</v>
      </c>
      <c r="C815">
        <v>2018</v>
      </c>
      <c r="D815">
        <v>0</v>
      </c>
      <c r="E815" t="s">
        <v>1352</v>
      </c>
      <c r="F815" s="1">
        <v>43469</v>
      </c>
      <c r="G815" t="s">
        <v>1345</v>
      </c>
      <c r="H815">
        <v>0.4</v>
      </c>
    </row>
    <row r="816" spans="1:8" x14ac:dyDescent="0.25">
      <c r="A816">
        <v>5597</v>
      </c>
      <c r="B816" t="s">
        <v>1537</v>
      </c>
      <c r="C816">
        <v>2018</v>
      </c>
      <c r="D816">
        <v>0</v>
      </c>
      <c r="E816" t="s">
        <v>1357</v>
      </c>
      <c r="F816" s="1">
        <v>43353</v>
      </c>
      <c r="G816" t="s">
        <v>1345</v>
      </c>
      <c r="H816">
        <v>0.1</v>
      </c>
    </row>
    <row r="817" spans="1:8" x14ac:dyDescent="0.25">
      <c r="A817">
        <v>876</v>
      </c>
      <c r="B817" t="s">
        <v>1531</v>
      </c>
      <c r="C817">
        <v>2018</v>
      </c>
      <c r="D817">
        <v>0.01</v>
      </c>
      <c r="E817" t="s">
        <v>1353</v>
      </c>
      <c r="F817" s="1">
        <v>43465</v>
      </c>
      <c r="G817" t="s">
        <v>1345</v>
      </c>
      <c r="H817">
        <v>0.1</v>
      </c>
    </row>
    <row r="818" spans="1:8" x14ac:dyDescent="0.25">
      <c r="A818">
        <v>876</v>
      </c>
      <c r="B818" t="s">
        <v>1532</v>
      </c>
      <c r="C818">
        <v>2018</v>
      </c>
      <c r="D818">
        <v>0.34</v>
      </c>
      <c r="E818" t="s">
        <v>1353</v>
      </c>
      <c r="F818" s="1">
        <v>43465</v>
      </c>
      <c r="G818" t="s">
        <v>1345</v>
      </c>
      <c r="H818">
        <v>1</v>
      </c>
    </row>
    <row r="819" spans="1:8" x14ac:dyDescent="0.25">
      <c r="A819">
        <v>876</v>
      </c>
      <c r="B819" t="s">
        <v>1545</v>
      </c>
      <c r="C819">
        <v>2018</v>
      </c>
      <c r="D819">
        <v>12.7</v>
      </c>
      <c r="E819" t="s">
        <v>1353</v>
      </c>
      <c r="F819" s="1">
        <v>43465</v>
      </c>
      <c r="G819" t="s">
        <v>1345</v>
      </c>
      <c r="H819" t="s">
        <v>1528</v>
      </c>
    </row>
    <row r="820" spans="1:8" x14ac:dyDescent="0.25">
      <c r="A820">
        <v>876</v>
      </c>
      <c r="B820" t="s">
        <v>1529</v>
      </c>
      <c r="C820">
        <v>2018</v>
      </c>
      <c r="D820">
        <v>111.86</v>
      </c>
      <c r="E820" t="s">
        <v>1353</v>
      </c>
      <c r="F820" s="1">
        <v>43465</v>
      </c>
      <c r="G820" t="s">
        <v>1345</v>
      </c>
      <c r="H820">
        <v>50</v>
      </c>
    </row>
    <row r="821" spans="1:8" x14ac:dyDescent="0.25">
      <c r="A821">
        <v>876</v>
      </c>
      <c r="B821" t="s">
        <v>1533</v>
      </c>
      <c r="C821">
        <v>2018</v>
      </c>
      <c r="D821">
        <v>778.72</v>
      </c>
      <c r="E821" t="s">
        <v>1353</v>
      </c>
      <c r="F821" s="1">
        <v>43465</v>
      </c>
      <c r="G821" t="s">
        <v>1227</v>
      </c>
      <c r="H821" t="s">
        <v>1528</v>
      </c>
    </row>
    <row r="822" spans="1:8" x14ac:dyDescent="0.25">
      <c r="A822">
        <v>876</v>
      </c>
      <c r="B822" t="s">
        <v>1536</v>
      </c>
      <c r="C822">
        <v>2018</v>
      </c>
      <c r="D822">
        <v>506.57</v>
      </c>
      <c r="E822" t="s">
        <v>1353</v>
      </c>
      <c r="F822" s="1">
        <v>43465</v>
      </c>
      <c r="G822" t="s">
        <v>1227</v>
      </c>
      <c r="H822">
        <v>0</v>
      </c>
    </row>
    <row r="823" spans="1:8" x14ac:dyDescent="0.25">
      <c r="A823">
        <v>9766</v>
      </c>
      <c r="B823" t="s">
        <v>1527</v>
      </c>
      <c r="C823">
        <v>2018</v>
      </c>
      <c r="D823">
        <v>4800000</v>
      </c>
      <c r="E823" t="s">
        <v>1344</v>
      </c>
      <c r="F823" s="1">
        <v>43500</v>
      </c>
      <c r="G823" t="s">
        <v>1526</v>
      </c>
      <c r="H823">
        <v>10000</v>
      </c>
    </row>
    <row r="824" spans="1:8" x14ac:dyDescent="0.25">
      <c r="A824">
        <v>9766</v>
      </c>
      <c r="B824" t="s">
        <v>1525</v>
      </c>
      <c r="C824">
        <v>2018</v>
      </c>
      <c r="D824">
        <v>31</v>
      </c>
      <c r="E824" t="s">
        <v>1344</v>
      </c>
      <c r="F824" s="1">
        <v>43500</v>
      </c>
      <c r="G824" t="s">
        <v>1526</v>
      </c>
      <c r="H824">
        <v>2000</v>
      </c>
    </row>
    <row r="825" spans="1:8" x14ac:dyDescent="0.25">
      <c r="A825">
        <v>3396</v>
      </c>
      <c r="B825" t="s">
        <v>1533</v>
      </c>
      <c r="C825">
        <v>2018</v>
      </c>
      <c r="D825">
        <v>297.11</v>
      </c>
      <c r="E825" t="s">
        <v>1351</v>
      </c>
      <c r="F825" s="1">
        <v>43531</v>
      </c>
      <c r="G825" t="s">
        <v>1227</v>
      </c>
      <c r="H825" t="s">
        <v>1528</v>
      </c>
    </row>
    <row r="826" spans="1:8" x14ac:dyDescent="0.25">
      <c r="A826">
        <v>1251</v>
      </c>
      <c r="B826" t="s">
        <v>1533</v>
      </c>
      <c r="C826">
        <v>2018</v>
      </c>
      <c r="D826">
        <v>778.72</v>
      </c>
      <c r="E826" t="s">
        <v>1353</v>
      </c>
      <c r="F826" s="1">
        <v>43465</v>
      </c>
      <c r="G826" t="s">
        <v>1227</v>
      </c>
      <c r="H826" t="s">
        <v>1528</v>
      </c>
    </row>
    <row r="827" spans="1:8" x14ac:dyDescent="0.25">
      <c r="A827">
        <v>1251</v>
      </c>
      <c r="B827" t="s">
        <v>1536</v>
      </c>
      <c r="C827">
        <v>2018</v>
      </c>
      <c r="D827">
        <v>506.57</v>
      </c>
      <c r="E827" t="s">
        <v>1353</v>
      </c>
      <c r="F827" s="1">
        <v>43465</v>
      </c>
      <c r="G827" t="s">
        <v>1227</v>
      </c>
      <c r="H827">
        <v>0</v>
      </c>
    </row>
    <row r="828" spans="1:8" x14ac:dyDescent="0.25">
      <c r="A828">
        <v>1251</v>
      </c>
      <c r="B828" t="s">
        <v>1531</v>
      </c>
      <c r="C828">
        <v>2018</v>
      </c>
      <c r="D828">
        <v>0.01</v>
      </c>
      <c r="E828" t="s">
        <v>1353</v>
      </c>
      <c r="F828" s="1">
        <v>43465</v>
      </c>
      <c r="G828" t="s">
        <v>1345</v>
      </c>
      <c r="H828">
        <v>0.1</v>
      </c>
    </row>
    <row r="829" spans="1:8" x14ac:dyDescent="0.25">
      <c r="A829">
        <v>1251</v>
      </c>
      <c r="B829" t="s">
        <v>1532</v>
      </c>
      <c r="C829">
        <v>2018</v>
      </c>
      <c r="D829">
        <v>0.34</v>
      </c>
      <c r="E829" t="s">
        <v>1353</v>
      </c>
      <c r="F829" s="1">
        <v>43465</v>
      </c>
      <c r="G829" t="s">
        <v>1345</v>
      </c>
      <c r="H829">
        <v>1</v>
      </c>
    </row>
    <row r="830" spans="1:8" x14ac:dyDescent="0.25">
      <c r="A830">
        <v>1251</v>
      </c>
      <c r="B830" t="s">
        <v>1529</v>
      </c>
      <c r="C830">
        <v>2018</v>
      </c>
      <c r="D830">
        <v>111.86</v>
      </c>
      <c r="E830" t="s">
        <v>1353</v>
      </c>
      <c r="F830" s="1">
        <v>43465</v>
      </c>
      <c r="G830" t="s">
        <v>1345</v>
      </c>
      <c r="H830">
        <v>50</v>
      </c>
    </row>
    <row r="831" spans="1:8" x14ac:dyDescent="0.25">
      <c r="A831">
        <v>1251</v>
      </c>
      <c r="B831" t="s">
        <v>1545</v>
      </c>
      <c r="C831">
        <v>2018</v>
      </c>
      <c r="D831">
        <v>12.7</v>
      </c>
      <c r="E831" t="s">
        <v>1353</v>
      </c>
      <c r="F831" s="1">
        <v>43465</v>
      </c>
      <c r="G831" t="s">
        <v>1345</v>
      </c>
      <c r="H831" t="s">
        <v>1528</v>
      </c>
    </row>
    <row r="832" spans="1:8" x14ac:dyDescent="0.25">
      <c r="A832">
        <v>716</v>
      </c>
      <c r="B832" t="s">
        <v>1530</v>
      </c>
      <c r="C832">
        <v>2018</v>
      </c>
      <c r="D832">
        <v>0</v>
      </c>
      <c r="E832" t="s">
        <v>1344</v>
      </c>
      <c r="F832" s="1">
        <v>43432</v>
      </c>
      <c r="G832" t="s">
        <v>1345</v>
      </c>
      <c r="H832">
        <v>0.1</v>
      </c>
    </row>
    <row r="833" spans="1:8" x14ac:dyDescent="0.25">
      <c r="A833">
        <v>716</v>
      </c>
      <c r="B833" t="s">
        <v>1533</v>
      </c>
      <c r="C833">
        <v>2018</v>
      </c>
      <c r="D833">
        <v>1892.1</v>
      </c>
      <c r="E833" t="s">
        <v>1344</v>
      </c>
      <c r="F833" s="1">
        <v>43432</v>
      </c>
      <c r="G833" t="s">
        <v>1227</v>
      </c>
      <c r="H833" t="s">
        <v>1528</v>
      </c>
    </row>
    <row r="834" spans="1:8" x14ac:dyDescent="0.25">
      <c r="A834">
        <v>716</v>
      </c>
      <c r="B834" t="s">
        <v>1525</v>
      </c>
      <c r="C834">
        <v>2018</v>
      </c>
      <c r="D834">
        <v>33</v>
      </c>
      <c r="E834" t="s">
        <v>1344</v>
      </c>
      <c r="F834" s="1">
        <v>43432</v>
      </c>
      <c r="G834" t="s">
        <v>1526</v>
      </c>
      <c r="H834">
        <v>2000</v>
      </c>
    </row>
    <row r="835" spans="1:8" x14ac:dyDescent="0.25">
      <c r="A835">
        <v>716</v>
      </c>
      <c r="B835" t="s">
        <v>1527</v>
      </c>
      <c r="C835">
        <v>2018</v>
      </c>
      <c r="D835">
        <v>13000000</v>
      </c>
      <c r="E835" t="s">
        <v>1344</v>
      </c>
      <c r="F835" s="1">
        <v>43432</v>
      </c>
      <c r="G835" t="s">
        <v>1526</v>
      </c>
      <c r="H835">
        <v>10000</v>
      </c>
    </row>
    <row r="836" spans="1:8" x14ac:dyDescent="0.25">
      <c r="A836">
        <v>716</v>
      </c>
      <c r="B836" t="s">
        <v>1532</v>
      </c>
      <c r="C836">
        <v>2018</v>
      </c>
      <c r="D836">
        <v>0.01</v>
      </c>
      <c r="E836" t="s">
        <v>1344</v>
      </c>
      <c r="F836" s="1">
        <v>43432</v>
      </c>
      <c r="G836" t="s">
        <v>1345</v>
      </c>
      <c r="H836">
        <v>1</v>
      </c>
    </row>
    <row r="837" spans="1:8" x14ac:dyDescent="0.25">
      <c r="A837">
        <v>716</v>
      </c>
      <c r="B837" t="s">
        <v>1524</v>
      </c>
      <c r="C837">
        <v>2018</v>
      </c>
      <c r="D837">
        <v>0.6</v>
      </c>
      <c r="E837" t="s">
        <v>1344</v>
      </c>
      <c r="F837" s="1">
        <v>43432</v>
      </c>
      <c r="G837" t="s">
        <v>1345</v>
      </c>
      <c r="H837">
        <v>10</v>
      </c>
    </row>
    <row r="838" spans="1:8" x14ac:dyDescent="0.25">
      <c r="A838">
        <v>716</v>
      </c>
      <c r="B838" t="s">
        <v>1534</v>
      </c>
      <c r="C838">
        <v>2018</v>
      </c>
      <c r="D838">
        <v>0</v>
      </c>
      <c r="E838" t="s">
        <v>1344</v>
      </c>
      <c r="F838" s="1">
        <v>43432</v>
      </c>
      <c r="G838" t="s">
        <v>1345</v>
      </c>
      <c r="H838">
        <v>0.4</v>
      </c>
    </row>
    <row r="839" spans="1:8" x14ac:dyDescent="0.25">
      <c r="A839">
        <v>716</v>
      </c>
      <c r="B839" t="s">
        <v>1531</v>
      </c>
      <c r="C839">
        <v>2018</v>
      </c>
      <c r="D839">
        <v>0.01</v>
      </c>
      <c r="E839" t="s">
        <v>1344</v>
      </c>
      <c r="F839" s="1">
        <v>43432</v>
      </c>
      <c r="G839" t="s">
        <v>1345</v>
      </c>
      <c r="H839">
        <v>0.1</v>
      </c>
    </row>
    <row r="840" spans="1:8" x14ac:dyDescent="0.25">
      <c r="A840">
        <v>1824</v>
      </c>
      <c r="B840" t="s">
        <v>1525</v>
      </c>
      <c r="C840">
        <v>2018</v>
      </c>
      <c r="D840">
        <v>2300</v>
      </c>
      <c r="E840" t="s">
        <v>1353</v>
      </c>
      <c r="F840" s="1">
        <v>43532</v>
      </c>
      <c r="G840" t="s">
        <v>1526</v>
      </c>
      <c r="H840">
        <v>2000</v>
      </c>
    </row>
    <row r="841" spans="1:8" x14ac:dyDescent="0.25">
      <c r="A841">
        <v>5597</v>
      </c>
      <c r="B841" t="s">
        <v>1527</v>
      </c>
      <c r="C841">
        <v>2018</v>
      </c>
      <c r="D841">
        <v>0</v>
      </c>
      <c r="E841" t="s">
        <v>1354</v>
      </c>
      <c r="F841" s="1">
        <v>43440</v>
      </c>
      <c r="G841" t="s">
        <v>1526</v>
      </c>
      <c r="H841">
        <v>10000</v>
      </c>
    </row>
    <row r="842" spans="1:8" x14ac:dyDescent="0.25">
      <c r="A842">
        <v>5597</v>
      </c>
      <c r="B842" t="s">
        <v>1525</v>
      </c>
      <c r="C842">
        <v>2018</v>
      </c>
      <c r="D842">
        <v>0</v>
      </c>
      <c r="E842" t="s">
        <v>1354</v>
      </c>
      <c r="F842" s="1">
        <v>43440</v>
      </c>
      <c r="G842" t="s">
        <v>1526</v>
      </c>
      <c r="H842">
        <v>2000</v>
      </c>
    </row>
    <row r="843" spans="1:8" x14ac:dyDescent="0.25">
      <c r="A843">
        <v>5597</v>
      </c>
      <c r="B843" t="s">
        <v>1536</v>
      </c>
      <c r="C843">
        <v>2018</v>
      </c>
      <c r="D843">
        <v>0</v>
      </c>
      <c r="E843" t="s">
        <v>1354</v>
      </c>
      <c r="F843" s="1">
        <v>43341</v>
      </c>
      <c r="G843" t="s">
        <v>1227</v>
      </c>
      <c r="H843">
        <v>0</v>
      </c>
    </row>
    <row r="844" spans="1:8" x14ac:dyDescent="0.25">
      <c r="A844">
        <v>5597</v>
      </c>
      <c r="B844" t="s">
        <v>1537</v>
      </c>
      <c r="C844">
        <v>2017</v>
      </c>
      <c r="D844">
        <v>0.05</v>
      </c>
      <c r="E844" t="s">
        <v>1354</v>
      </c>
      <c r="F844" s="1">
        <v>43059</v>
      </c>
      <c r="G844" t="s">
        <v>1345</v>
      </c>
      <c r="H844">
        <v>0.1</v>
      </c>
    </row>
    <row r="845" spans="1:8" x14ac:dyDescent="0.25">
      <c r="A845">
        <v>5597</v>
      </c>
      <c r="B845" t="s">
        <v>1530</v>
      </c>
      <c r="C845">
        <v>2017</v>
      </c>
      <c r="D845">
        <v>0.01</v>
      </c>
      <c r="E845" t="s">
        <v>1354</v>
      </c>
      <c r="F845" s="1">
        <v>43059</v>
      </c>
      <c r="G845" t="s">
        <v>1345</v>
      </c>
      <c r="H845">
        <v>0.1</v>
      </c>
    </row>
    <row r="846" spans="1:8" x14ac:dyDescent="0.25">
      <c r="A846">
        <v>5597</v>
      </c>
      <c r="B846" t="s">
        <v>1531</v>
      </c>
      <c r="C846">
        <v>2017</v>
      </c>
      <c r="D846">
        <v>0.04</v>
      </c>
      <c r="E846" t="s">
        <v>1354</v>
      </c>
      <c r="F846" s="1">
        <v>43059</v>
      </c>
      <c r="G846" t="s">
        <v>1345</v>
      </c>
      <c r="H846">
        <v>0.1</v>
      </c>
    </row>
    <row r="847" spans="1:8" x14ac:dyDescent="0.25">
      <c r="A847">
        <v>5597</v>
      </c>
      <c r="B847" t="s">
        <v>1534</v>
      </c>
      <c r="C847">
        <v>2017</v>
      </c>
      <c r="D847">
        <v>0.05</v>
      </c>
      <c r="E847" t="s">
        <v>1354</v>
      </c>
      <c r="F847" s="1">
        <v>43059</v>
      </c>
      <c r="G847" t="s">
        <v>1345</v>
      </c>
      <c r="H847">
        <v>0.4</v>
      </c>
    </row>
    <row r="848" spans="1:8" x14ac:dyDescent="0.25">
      <c r="A848">
        <v>5057</v>
      </c>
      <c r="B848" t="s">
        <v>1527</v>
      </c>
      <c r="C848">
        <v>2018</v>
      </c>
      <c r="D848">
        <v>8.1999999999999993</v>
      </c>
      <c r="E848" t="s">
        <v>1352</v>
      </c>
      <c r="F848" s="1">
        <v>43258</v>
      </c>
      <c r="G848" t="s">
        <v>1526</v>
      </c>
      <c r="H848">
        <v>10000</v>
      </c>
    </row>
    <row r="849" spans="1:8" x14ac:dyDescent="0.25">
      <c r="A849">
        <v>5057</v>
      </c>
      <c r="B849" t="s">
        <v>1525</v>
      </c>
      <c r="C849">
        <v>2018</v>
      </c>
      <c r="D849">
        <v>4</v>
      </c>
      <c r="E849" t="s">
        <v>1352</v>
      </c>
      <c r="F849" s="1">
        <v>43258</v>
      </c>
      <c r="G849" t="s">
        <v>1526</v>
      </c>
      <c r="H849">
        <v>2000</v>
      </c>
    </row>
    <row r="850" spans="1:8" x14ac:dyDescent="0.25">
      <c r="A850">
        <v>10615</v>
      </c>
      <c r="B850" t="s">
        <v>1525</v>
      </c>
      <c r="C850">
        <v>2018</v>
      </c>
      <c r="D850">
        <v>1700</v>
      </c>
      <c r="E850" t="s">
        <v>1344</v>
      </c>
      <c r="F850" s="1">
        <v>43439</v>
      </c>
      <c r="G850" t="s">
        <v>1526</v>
      </c>
      <c r="H850">
        <v>2000</v>
      </c>
    </row>
    <row r="851" spans="1:8" x14ac:dyDescent="0.25">
      <c r="A851">
        <v>10615</v>
      </c>
      <c r="B851" t="s">
        <v>1527</v>
      </c>
      <c r="C851">
        <v>2018</v>
      </c>
      <c r="D851">
        <v>4300</v>
      </c>
      <c r="E851" t="s">
        <v>1344</v>
      </c>
      <c r="F851" s="1">
        <v>43439</v>
      </c>
      <c r="G851" t="s">
        <v>1526</v>
      </c>
      <c r="H851">
        <v>10000</v>
      </c>
    </row>
    <row r="852" spans="1:8" x14ac:dyDescent="0.25">
      <c r="A852">
        <v>10747</v>
      </c>
      <c r="B852" t="s">
        <v>1525</v>
      </c>
      <c r="C852">
        <v>2017</v>
      </c>
      <c r="D852">
        <v>1.8</v>
      </c>
      <c r="E852" t="s">
        <v>1344</v>
      </c>
      <c r="F852" s="1">
        <v>42846</v>
      </c>
      <c r="G852" t="s">
        <v>1526</v>
      </c>
      <c r="H852">
        <v>2000</v>
      </c>
    </row>
    <row r="853" spans="1:8" x14ac:dyDescent="0.25">
      <c r="A853">
        <v>10747</v>
      </c>
      <c r="B853" t="s">
        <v>1527</v>
      </c>
      <c r="C853">
        <v>2017</v>
      </c>
      <c r="D853">
        <v>1.8</v>
      </c>
      <c r="E853" t="s">
        <v>1344</v>
      </c>
      <c r="F853" s="1">
        <v>42846</v>
      </c>
      <c r="G853" t="s">
        <v>1526</v>
      </c>
      <c r="H853">
        <v>10000</v>
      </c>
    </row>
    <row r="854" spans="1:8" x14ac:dyDescent="0.25">
      <c r="A854">
        <v>10747</v>
      </c>
      <c r="B854" t="s">
        <v>1529</v>
      </c>
      <c r="C854">
        <v>2017</v>
      </c>
      <c r="D854">
        <v>22</v>
      </c>
      <c r="E854" t="s">
        <v>1344</v>
      </c>
      <c r="F854" s="1">
        <v>42846</v>
      </c>
      <c r="G854" t="s">
        <v>1345</v>
      </c>
      <c r="H854">
        <v>50</v>
      </c>
    </row>
    <row r="855" spans="1:8" x14ac:dyDescent="0.25">
      <c r="A855">
        <v>10747</v>
      </c>
      <c r="B855" t="s">
        <v>1524</v>
      </c>
      <c r="C855">
        <v>2017</v>
      </c>
      <c r="D855">
        <v>1.1000000000000001</v>
      </c>
      <c r="E855" t="s">
        <v>1344</v>
      </c>
      <c r="F855" s="1">
        <v>42846</v>
      </c>
      <c r="G855" t="s">
        <v>1345</v>
      </c>
      <c r="H855">
        <v>10</v>
      </c>
    </row>
    <row r="856" spans="1:8" x14ac:dyDescent="0.25">
      <c r="A856">
        <v>10747</v>
      </c>
      <c r="B856" t="s">
        <v>1535</v>
      </c>
      <c r="C856">
        <v>2017</v>
      </c>
      <c r="D856">
        <v>0.5</v>
      </c>
      <c r="E856" t="s">
        <v>1344</v>
      </c>
      <c r="F856" s="1">
        <v>42846</v>
      </c>
      <c r="G856" t="s">
        <v>1345</v>
      </c>
      <c r="H856">
        <v>0.5</v>
      </c>
    </row>
    <row r="857" spans="1:8" x14ac:dyDescent="0.25">
      <c r="A857">
        <v>10747</v>
      </c>
      <c r="B857" t="s">
        <v>1524</v>
      </c>
      <c r="C857">
        <v>2018</v>
      </c>
      <c r="D857">
        <v>9.5</v>
      </c>
      <c r="E857" t="s">
        <v>1344</v>
      </c>
      <c r="F857" s="1">
        <v>43150</v>
      </c>
      <c r="G857" t="s">
        <v>1345</v>
      </c>
      <c r="H857">
        <v>10</v>
      </c>
    </row>
    <row r="858" spans="1:8" x14ac:dyDescent="0.25">
      <c r="A858">
        <v>10747</v>
      </c>
      <c r="B858" t="s">
        <v>1535</v>
      </c>
      <c r="C858">
        <v>2018</v>
      </c>
      <c r="D858">
        <v>0.2</v>
      </c>
      <c r="E858" t="s">
        <v>1344</v>
      </c>
      <c r="F858" s="1">
        <v>43150</v>
      </c>
      <c r="G858" t="s">
        <v>1345</v>
      </c>
      <c r="H858">
        <v>0.5</v>
      </c>
    </row>
    <row r="859" spans="1:8" x14ac:dyDescent="0.25">
      <c r="A859">
        <v>10747</v>
      </c>
      <c r="B859" t="s">
        <v>1529</v>
      </c>
      <c r="C859">
        <v>2018</v>
      </c>
      <c r="D859">
        <v>37</v>
      </c>
      <c r="E859" t="s">
        <v>1344</v>
      </c>
      <c r="F859" s="1">
        <v>43150</v>
      </c>
      <c r="G859" t="s">
        <v>1345</v>
      </c>
      <c r="H859">
        <v>50</v>
      </c>
    </row>
    <row r="860" spans="1:8" x14ac:dyDescent="0.25">
      <c r="A860">
        <v>10747</v>
      </c>
      <c r="B860" t="s">
        <v>1525</v>
      </c>
      <c r="C860">
        <v>2018</v>
      </c>
      <c r="D860">
        <v>1.8</v>
      </c>
      <c r="E860" t="s">
        <v>1344</v>
      </c>
      <c r="F860" s="1">
        <v>43150</v>
      </c>
      <c r="G860" t="s">
        <v>1526</v>
      </c>
      <c r="H860">
        <v>2000</v>
      </c>
    </row>
    <row r="861" spans="1:8" x14ac:dyDescent="0.25">
      <c r="A861">
        <v>10747</v>
      </c>
      <c r="B861" t="s">
        <v>1527</v>
      </c>
      <c r="C861">
        <v>2018</v>
      </c>
      <c r="D861">
        <v>1.8</v>
      </c>
      <c r="E861" t="s">
        <v>1344</v>
      </c>
      <c r="F861" s="1">
        <v>43150</v>
      </c>
      <c r="G861" t="s">
        <v>1526</v>
      </c>
      <c r="H861">
        <v>10000</v>
      </c>
    </row>
    <row r="862" spans="1:8" x14ac:dyDescent="0.25">
      <c r="A862">
        <v>10156</v>
      </c>
      <c r="B862" t="s">
        <v>1525</v>
      </c>
      <c r="C862">
        <v>2018</v>
      </c>
      <c r="D862">
        <v>1.8</v>
      </c>
      <c r="E862" t="s">
        <v>1353</v>
      </c>
      <c r="F862" s="1">
        <v>43559</v>
      </c>
      <c r="G862" t="s">
        <v>1526</v>
      </c>
      <c r="H862">
        <v>2000</v>
      </c>
    </row>
    <row r="863" spans="1:8" x14ac:dyDescent="0.25">
      <c r="A863">
        <v>5188</v>
      </c>
      <c r="B863" t="s">
        <v>1533</v>
      </c>
      <c r="C863">
        <v>2018</v>
      </c>
      <c r="D863">
        <v>354.9</v>
      </c>
      <c r="E863" t="s">
        <v>1344</v>
      </c>
      <c r="F863" s="1">
        <v>43446</v>
      </c>
      <c r="G863" t="s">
        <v>1227</v>
      </c>
      <c r="H863" t="s">
        <v>1528</v>
      </c>
    </row>
    <row r="864" spans="1:8" x14ac:dyDescent="0.25">
      <c r="A864">
        <v>5188</v>
      </c>
      <c r="B864" t="s">
        <v>1525</v>
      </c>
      <c r="C864">
        <v>2018</v>
      </c>
      <c r="D864">
        <v>1.8</v>
      </c>
      <c r="E864" t="s">
        <v>1344</v>
      </c>
      <c r="F864" s="1">
        <v>43446</v>
      </c>
      <c r="G864" t="s">
        <v>1526</v>
      </c>
      <c r="H864">
        <v>2000</v>
      </c>
    </row>
    <row r="865" spans="1:8" x14ac:dyDescent="0.25">
      <c r="A865">
        <v>5188</v>
      </c>
      <c r="B865" t="s">
        <v>1527</v>
      </c>
      <c r="C865">
        <v>2018</v>
      </c>
      <c r="D865">
        <v>1.8</v>
      </c>
      <c r="E865" t="s">
        <v>1344</v>
      </c>
      <c r="F865" s="1">
        <v>43446</v>
      </c>
      <c r="G865" t="s">
        <v>1526</v>
      </c>
      <c r="H865">
        <v>10000</v>
      </c>
    </row>
    <row r="866" spans="1:8" x14ac:dyDescent="0.25">
      <c r="A866">
        <v>1237</v>
      </c>
      <c r="B866" t="s">
        <v>1533</v>
      </c>
      <c r="C866">
        <v>2018</v>
      </c>
      <c r="D866">
        <v>357.3</v>
      </c>
      <c r="E866" t="s">
        <v>1344</v>
      </c>
      <c r="F866" s="1">
        <v>43446</v>
      </c>
      <c r="G866" t="s">
        <v>1227</v>
      </c>
      <c r="H866" t="s">
        <v>1528</v>
      </c>
    </row>
    <row r="867" spans="1:8" x14ac:dyDescent="0.25">
      <c r="A867">
        <v>1237</v>
      </c>
      <c r="B867" t="s">
        <v>1525</v>
      </c>
      <c r="C867">
        <v>2018</v>
      </c>
      <c r="D867">
        <v>1.8</v>
      </c>
      <c r="E867" t="s">
        <v>1344</v>
      </c>
      <c r="F867" s="1">
        <v>43446</v>
      </c>
      <c r="G867" t="s">
        <v>1526</v>
      </c>
      <c r="H867">
        <v>2000</v>
      </c>
    </row>
    <row r="868" spans="1:8" x14ac:dyDescent="0.25">
      <c r="A868">
        <v>1237</v>
      </c>
      <c r="B868" t="s">
        <v>1527</v>
      </c>
      <c r="C868">
        <v>2018</v>
      </c>
      <c r="D868">
        <v>1.8</v>
      </c>
      <c r="E868" t="s">
        <v>1344</v>
      </c>
      <c r="F868" s="1">
        <v>43446</v>
      </c>
      <c r="G868" t="s">
        <v>1526</v>
      </c>
      <c r="H868">
        <v>10000</v>
      </c>
    </row>
    <row r="869" spans="1:8" x14ac:dyDescent="0.25">
      <c r="A869">
        <v>314</v>
      </c>
      <c r="B869" t="s">
        <v>1525</v>
      </c>
      <c r="C869">
        <v>2018</v>
      </c>
      <c r="D869">
        <v>1.8</v>
      </c>
      <c r="E869" t="s">
        <v>1344</v>
      </c>
      <c r="F869" s="1">
        <v>43446</v>
      </c>
      <c r="G869" t="s">
        <v>1526</v>
      </c>
      <c r="H869">
        <v>2000</v>
      </c>
    </row>
    <row r="870" spans="1:8" x14ac:dyDescent="0.25">
      <c r="A870">
        <v>314</v>
      </c>
      <c r="B870" t="s">
        <v>1527</v>
      </c>
      <c r="C870">
        <v>2018</v>
      </c>
      <c r="D870">
        <v>1.8</v>
      </c>
      <c r="E870" t="s">
        <v>1344</v>
      </c>
      <c r="F870" s="1">
        <v>43446</v>
      </c>
      <c r="G870" t="s">
        <v>1526</v>
      </c>
      <c r="H870">
        <v>10000</v>
      </c>
    </row>
    <row r="871" spans="1:8" x14ac:dyDescent="0.25">
      <c r="A871">
        <v>314</v>
      </c>
      <c r="B871" t="s">
        <v>1533</v>
      </c>
      <c r="C871">
        <v>2018</v>
      </c>
      <c r="D871">
        <v>347.4</v>
      </c>
      <c r="E871" t="s">
        <v>1344</v>
      </c>
      <c r="F871" s="1">
        <v>43446</v>
      </c>
      <c r="G871" t="s">
        <v>1227</v>
      </c>
      <c r="H871" t="s">
        <v>1528</v>
      </c>
    </row>
    <row r="872" spans="1:8" x14ac:dyDescent="0.25">
      <c r="A872">
        <v>2094</v>
      </c>
      <c r="B872" t="s">
        <v>1541</v>
      </c>
      <c r="C872">
        <v>2018</v>
      </c>
      <c r="D872">
        <v>12.75</v>
      </c>
      <c r="E872" t="s">
        <v>1353</v>
      </c>
      <c r="F872" s="1">
        <v>43515</v>
      </c>
      <c r="G872" t="s">
        <v>1345</v>
      </c>
      <c r="H872" t="s">
        <v>1528</v>
      </c>
    </row>
    <row r="873" spans="1:8" x14ac:dyDescent="0.25">
      <c r="A873">
        <v>11580</v>
      </c>
      <c r="B873" t="s">
        <v>1536</v>
      </c>
      <c r="C873">
        <v>2018</v>
      </c>
      <c r="D873">
        <v>18</v>
      </c>
      <c r="E873" t="s">
        <v>1344</v>
      </c>
      <c r="F873" s="1">
        <v>43229</v>
      </c>
      <c r="G873" t="s">
        <v>1227</v>
      </c>
      <c r="H873">
        <v>0</v>
      </c>
    </row>
    <row r="874" spans="1:8" x14ac:dyDescent="0.25">
      <c r="A874">
        <v>11580</v>
      </c>
      <c r="B874" t="s">
        <v>1524</v>
      </c>
      <c r="C874">
        <v>2018</v>
      </c>
      <c r="D874">
        <v>1.9</v>
      </c>
      <c r="E874" t="s">
        <v>1344</v>
      </c>
      <c r="F874" s="1">
        <v>43229</v>
      </c>
      <c r="G874" t="s">
        <v>1345</v>
      </c>
      <c r="H874">
        <v>10</v>
      </c>
    </row>
    <row r="875" spans="1:8" x14ac:dyDescent="0.25">
      <c r="A875">
        <v>12552</v>
      </c>
      <c r="B875" t="s">
        <v>1525</v>
      </c>
      <c r="C875">
        <v>2018</v>
      </c>
      <c r="D875">
        <v>3300</v>
      </c>
      <c r="E875" t="s">
        <v>1344</v>
      </c>
      <c r="F875" s="1">
        <v>43279</v>
      </c>
      <c r="G875" t="s">
        <v>1526</v>
      </c>
      <c r="H875">
        <v>2000</v>
      </c>
    </row>
    <row r="876" spans="1:8" x14ac:dyDescent="0.25">
      <c r="A876">
        <v>12552</v>
      </c>
      <c r="B876" t="s">
        <v>1527</v>
      </c>
      <c r="C876">
        <v>2018</v>
      </c>
      <c r="D876">
        <v>110000</v>
      </c>
      <c r="E876" t="s">
        <v>1344</v>
      </c>
      <c r="F876" s="1">
        <v>43279</v>
      </c>
      <c r="G876" t="s">
        <v>1526</v>
      </c>
      <c r="H876">
        <v>10000</v>
      </c>
    </row>
    <row r="877" spans="1:8" x14ac:dyDescent="0.25">
      <c r="A877">
        <v>2091</v>
      </c>
      <c r="B877" t="s">
        <v>1541</v>
      </c>
      <c r="C877">
        <v>2018</v>
      </c>
      <c r="D877">
        <v>5</v>
      </c>
      <c r="E877" t="s">
        <v>1353</v>
      </c>
      <c r="F877" s="1">
        <v>43509</v>
      </c>
      <c r="G877" t="s">
        <v>1345</v>
      </c>
      <c r="H877" t="s">
        <v>1528</v>
      </c>
    </row>
    <row r="878" spans="1:8" x14ac:dyDescent="0.25">
      <c r="A878">
        <v>9760</v>
      </c>
      <c r="B878" t="s">
        <v>1525</v>
      </c>
      <c r="C878">
        <v>2018</v>
      </c>
      <c r="D878">
        <v>2200</v>
      </c>
      <c r="E878" t="s">
        <v>1352</v>
      </c>
      <c r="F878" s="1">
        <v>43440</v>
      </c>
      <c r="G878" t="s">
        <v>1526</v>
      </c>
      <c r="H878">
        <v>2000</v>
      </c>
    </row>
    <row r="879" spans="1:8" x14ac:dyDescent="0.25">
      <c r="A879">
        <v>9760</v>
      </c>
      <c r="B879" t="s">
        <v>1527</v>
      </c>
      <c r="C879">
        <v>2018</v>
      </c>
      <c r="D879">
        <v>2200</v>
      </c>
      <c r="E879" t="s">
        <v>1352</v>
      </c>
      <c r="F879" s="1">
        <v>43440</v>
      </c>
      <c r="G879" t="s">
        <v>1526</v>
      </c>
      <c r="H879">
        <v>10000</v>
      </c>
    </row>
    <row r="880" spans="1:8" x14ac:dyDescent="0.25">
      <c r="A880">
        <v>839</v>
      </c>
      <c r="B880" t="s">
        <v>1537</v>
      </c>
      <c r="C880">
        <v>2018</v>
      </c>
      <c r="D880">
        <v>0</v>
      </c>
      <c r="E880" t="s">
        <v>1353</v>
      </c>
      <c r="F880" s="1">
        <v>43118</v>
      </c>
      <c r="G880" t="s">
        <v>1345</v>
      </c>
      <c r="H880">
        <v>0.1</v>
      </c>
    </row>
    <row r="881" spans="1:8" x14ac:dyDescent="0.25">
      <c r="A881">
        <v>839</v>
      </c>
      <c r="B881" t="s">
        <v>1534</v>
      </c>
      <c r="C881">
        <v>2018</v>
      </c>
      <c r="D881">
        <v>0</v>
      </c>
      <c r="E881" t="s">
        <v>1353</v>
      </c>
      <c r="F881" s="1">
        <v>43181</v>
      </c>
      <c r="G881" t="s">
        <v>1345</v>
      </c>
      <c r="H881">
        <v>0.4</v>
      </c>
    </row>
    <row r="882" spans="1:8" x14ac:dyDescent="0.25">
      <c r="A882">
        <v>839</v>
      </c>
      <c r="B882" t="s">
        <v>1538</v>
      </c>
      <c r="C882">
        <v>2018</v>
      </c>
      <c r="D882">
        <v>0.25</v>
      </c>
      <c r="E882" t="s">
        <v>1353</v>
      </c>
      <c r="F882" s="1">
        <v>43181</v>
      </c>
      <c r="G882" t="s">
        <v>1345</v>
      </c>
      <c r="H882" t="s">
        <v>1528</v>
      </c>
    </row>
    <row r="883" spans="1:8" x14ac:dyDescent="0.25">
      <c r="A883">
        <v>839</v>
      </c>
      <c r="B883" t="s">
        <v>1545</v>
      </c>
      <c r="C883">
        <v>2018</v>
      </c>
      <c r="D883">
        <v>1.46</v>
      </c>
      <c r="E883" t="s">
        <v>1353</v>
      </c>
      <c r="F883" s="1">
        <v>43181</v>
      </c>
      <c r="G883" t="s">
        <v>1345</v>
      </c>
      <c r="H883" t="s">
        <v>1528</v>
      </c>
    </row>
    <row r="884" spans="1:8" x14ac:dyDescent="0.25">
      <c r="A884">
        <v>839</v>
      </c>
      <c r="B884" t="s">
        <v>1529</v>
      </c>
      <c r="C884">
        <v>2018</v>
      </c>
      <c r="D884">
        <v>8.6</v>
      </c>
      <c r="E884" t="s">
        <v>1353</v>
      </c>
      <c r="F884" s="1">
        <v>43181</v>
      </c>
      <c r="G884" t="s">
        <v>1345</v>
      </c>
      <c r="H884">
        <v>50</v>
      </c>
    </row>
    <row r="885" spans="1:8" x14ac:dyDescent="0.25">
      <c r="A885">
        <v>839</v>
      </c>
      <c r="B885" t="s">
        <v>1523</v>
      </c>
      <c r="C885">
        <v>2018</v>
      </c>
      <c r="D885">
        <v>38.78</v>
      </c>
      <c r="E885" t="s">
        <v>1353</v>
      </c>
      <c r="F885" s="1">
        <v>43181</v>
      </c>
      <c r="G885" t="s">
        <v>1345</v>
      </c>
      <c r="H885" t="s">
        <v>1528</v>
      </c>
    </row>
    <row r="886" spans="1:8" x14ac:dyDescent="0.25">
      <c r="A886">
        <v>839</v>
      </c>
      <c r="B886" t="s">
        <v>1535</v>
      </c>
      <c r="C886">
        <v>2018</v>
      </c>
      <c r="D886">
        <v>1.08</v>
      </c>
      <c r="E886" t="s">
        <v>1353</v>
      </c>
      <c r="F886" s="1">
        <v>43181</v>
      </c>
      <c r="G886" t="s">
        <v>1345</v>
      </c>
      <c r="H886">
        <v>0.5</v>
      </c>
    </row>
    <row r="887" spans="1:8" x14ac:dyDescent="0.25">
      <c r="A887">
        <v>839</v>
      </c>
      <c r="B887" t="s">
        <v>1524</v>
      </c>
      <c r="C887">
        <v>2018</v>
      </c>
      <c r="D887">
        <v>1.5</v>
      </c>
      <c r="E887" t="s">
        <v>1353</v>
      </c>
      <c r="F887" s="1">
        <v>43181</v>
      </c>
      <c r="G887" t="s">
        <v>1345</v>
      </c>
      <c r="H887">
        <v>10</v>
      </c>
    </row>
    <row r="888" spans="1:8" x14ac:dyDescent="0.25">
      <c r="A888">
        <v>839</v>
      </c>
      <c r="B888" t="s">
        <v>1532</v>
      </c>
      <c r="C888">
        <v>2018</v>
      </c>
      <c r="D888">
        <v>0</v>
      </c>
      <c r="E888" t="s">
        <v>1353</v>
      </c>
      <c r="F888" s="1">
        <v>43181</v>
      </c>
      <c r="G888" t="s">
        <v>1345</v>
      </c>
      <c r="H888">
        <v>1</v>
      </c>
    </row>
    <row r="889" spans="1:8" x14ac:dyDescent="0.25">
      <c r="A889">
        <v>839</v>
      </c>
      <c r="B889" t="s">
        <v>1531</v>
      </c>
      <c r="C889">
        <v>2018</v>
      </c>
      <c r="D889">
        <v>0</v>
      </c>
      <c r="E889" t="s">
        <v>1353</v>
      </c>
      <c r="F889" s="1">
        <v>43181</v>
      </c>
      <c r="G889" t="s">
        <v>1345</v>
      </c>
      <c r="H889">
        <v>0.1</v>
      </c>
    </row>
    <row r="890" spans="1:8" x14ac:dyDescent="0.25">
      <c r="A890">
        <v>839</v>
      </c>
      <c r="B890" t="s">
        <v>1536</v>
      </c>
      <c r="C890">
        <v>2018</v>
      </c>
      <c r="D890">
        <v>14.91</v>
      </c>
      <c r="E890" t="s">
        <v>1353</v>
      </c>
      <c r="F890" s="1">
        <v>43181</v>
      </c>
      <c r="G890" t="s">
        <v>1227</v>
      </c>
      <c r="H890">
        <v>0</v>
      </c>
    </row>
    <row r="891" spans="1:8" x14ac:dyDescent="0.25">
      <c r="A891">
        <v>839</v>
      </c>
      <c r="B891" t="s">
        <v>1533</v>
      </c>
      <c r="C891">
        <v>2018</v>
      </c>
      <c r="D891">
        <v>40.47</v>
      </c>
      <c r="E891" t="s">
        <v>1353</v>
      </c>
      <c r="F891" s="1">
        <v>43181</v>
      </c>
      <c r="G891" t="s">
        <v>1227</v>
      </c>
      <c r="H891" t="s">
        <v>1528</v>
      </c>
    </row>
    <row r="892" spans="1:8" x14ac:dyDescent="0.25">
      <c r="A892">
        <v>839</v>
      </c>
      <c r="B892" t="s">
        <v>1530</v>
      </c>
      <c r="C892">
        <v>2018</v>
      </c>
      <c r="D892">
        <v>0</v>
      </c>
      <c r="E892" t="s">
        <v>1353</v>
      </c>
      <c r="F892" s="1">
        <v>43181</v>
      </c>
      <c r="G892" t="s">
        <v>1345</v>
      </c>
      <c r="H892">
        <v>0.1</v>
      </c>
    </row>
    <row r="893" spans="1:8" x14ac:dyDescent="0.25">
      <c r="A893">
        <v>839</v>
      </c>
      <c r="B893" t="s">
        <v>1525</v>
      </c>
      <c r="C893">
        <v>2018</v>
      </c>
      <c r="D893">
        <v>1300</v>
      </c>
      <c r="E893" t="s">
        <v>1543</v>
      </c>
      <c r="F893" s="1">
        <v>43182</v>
      </c>
      <c r="G893" t="s">
        <v>1526</v>
      </c>
      <c r="H893">
        <v>2000</v>
      </c>
    </row>
    <row r="894" spans="1:8" x14ac:dyDescent="0.25">
      <c r="A894">
        <v>839</v>
      </c>
      <c r="B894" t="s">
        <v>1527</v>
      </c>
      <c r="C894">
        <v>2018</v>
      </c>
      <c r="D894">
        <v>9200</v>
      </c>
      <c r="E894" t="s">
        <v>1543</v>
      </c>
      <c r="F894" s="1">
        <v>43182</v>
      </c>
      <c r="G894" t="s">
        <v>1526</v>
      </c>
      <c r="H894">
        <v>10000</v>
      </c>
    </row>
    <row r="895" spans="1:8" x14ac:dyDescent="0.25">
      <c r="A895">
        <v>907</v>
      </c>
      <c r="B895" t="s">
        <v>1537</v>
      </c>
      <c r="C895">
        <v>2018</v>
      </c>
      <c r="D895">
        <v>0</v>
      </c>
      <c r="E895" t="s">
        <v>1351</v>
      </c>
      <c r="F895" s="1">
        <v>43461</v>
      </c>
      <c r="G895" t="s">
        <v>1345</v>
      </c>
      <c r="H895">
        <v>0.1</v>
      </c>
    </row>
    <row r="896" spans="1:8" x14ac:dyDescent="0.25">
      <c r="A896">
        <v>907</v>
      </c>
      <c r="B896" t="s">
        <v>1530</v>
      </c>
      <c r="C896">
        <v>2018</v>
      </c>
      <c r="D896">
        <v>0</v>
      </c>
      <c r="E896" t="s">
        <v>1351</v>
      </c>
      <c r="F896" s="1">
        <v>43461</v>
      </c>
      <c r="G896" t="s">
        <v>1345</v>
      </c>
      <c r="H896">
        <v>0.1</v>
      </c>
    </row>
    <row r="897" spans="1:8" x14ac:dyDescent="0.25">
      <c r="A897">
        <v>907</v>
      </c>
      <c r="B897" t="s">
        <v>1533</v>
      </c>
      <c r="C897">
        <v>2018</v>
      </c>
      <c r="D897">
        <v>176.52</v>
      </c>
      <c r="E897" t="s">
        <v>1351</v>
      </c>
      <c r="F897" s="1">
        <v>43461</v>
      </c>
      <c r="G897" t="s">
        <v>1227</v>
      </c>
      <c r="H897" t="s">
        <v>1528</v>
      </c>
    </row>
    <row r="898" spans="1:8" x14ac:dyDescent="0.25">
      <c r="A898">
        <v>907</v>
      </c>
      <c r="B898" t="s">
        <v>1532</v>
      </c>
      <c r="C898">
        <v>2018</v>
      </c>
      <c r="D898">
        <v>0</v>
      </c>
      <c r="E898" t="s">
        <v>1351</v>
      </c>
      <c r="F898" s="1">
        <v>43461</v>
      </c>
      <c r="G898" t="s">
        <v>1345</v>
      </c>
      <c r="H898">
        <v>1</v>
      </c>
    </row>
    <row r="899" spans="1:8" x14ac:dyDescent="0.25">
      <c r="A899">
        <v>907</v>
      </c>
      <c r="B899" t="s">
        <v>1534</v>
      </c>
      <c r="C899">
        <v>2018</v>
      </c>
      <c r="D899">
        <v>0</v>
      </c>
      <c r="E899" t="s">
        <v>1351</v>
      </c>
      <c r="F899" s="1">
        <v>43461</v>
      </c>
      <c r="G899" t="s">
        <v>1345</v>
      </c>
      <c r="H899">
        <v>0.4</v>
      </c>
    </row>
    <row r="900" spans="1:8" x14ac:dyDescent="0.25">
      <c r="A900">
        <v>907</v>
      </c>
      <c r="B900" t="s">
        <v>1538</v>
      </c>
      <c r="C900">
        <v>2018</v>
      </c>
      <c r="D900">
        <v>0</v>
      </c>
      <c r="E900" t="s">
        <v>1351</v>
      </c>
      <c r="F900" s="1">
        <v>43461</v>
      </c>
      <c r="G900" t="s">
        <v>1345</v>
      </c>
      <c r="H900" t="s">
        <v>1528</v>
      </c>
    </row>
    <row r="901" spans="1:8" x14ac:dyDescent="0.25">
      <c r="A901">
        <v>907</v>
      </c>
      <c r="B901" t="s">
        <v>1523</v>
      </c>
      <c r="C901">
        <v>2018</v>
      </c>
      <c r="D901">
        <v>0</v>
      </c>
      <c r="E901" t="s">
        <v>1351</v>
      </c>
      <c r="F901" s="1">
        <v>43461</v>
      </c>
      <c r="G901" t="s">
        <v>1345</v>
      </c>
      <c r="H901" t="s">
        <v>1528</v>
      </c>
    </row>
    <row r="902" spans="1:8" x14ac:dyDescent="0.25">
      <c r="A902">
        <v>907</v>
      </c>
      <c r="B902" t="s">
        <v>1529</v>
      </c>
      <c r="C902">
        <v>2018</v>
      </c>
      <c r="D902">
        <v>0</v>
      </c>
      <c r="E902" t="s">
        <v>1351</v>
      </c>
      <c r="F902" s="1">
        <v>43461</v>
      </c>
      <c r="G902" t="s">
        <v>1345</v>
      </c>
      <c r="H902">
        <v>50</v>
      </c>
    </row>
    <row r="903" spans="1:8" x14ac:dyDescent="0.25">
      <c r="A903">
        <v>907</v>
      </c>
      <c r="B903" t="s">
        <v>1531</v>
      </c>
      <c r="C903">
        <v>2018</v>
      </c>
      <c r="D903">
        <v>0</v>
      </c>
      <c r="E903" t="s">
        <v>1351</v>
      </c>
      <c r="F903" s="1">
        <v>43461</v>
      </c>
      <c r="G903" t="s">
        <v>1345</v>
      </c>
      <c r="H903">
        <v>0.1</v>
      </c>
    </row>
    <row r="904" spans="1:8" x14ac:dyDescent="0.25">
      <c r="A904">
        <v>2277</v>
      </c>
      <c r="B904" t="s">
        <v>1525</v>
      </c>
      <c r="C904">
        <v>2018</v>
      </c>
      <c r="D904">
        <v>1.8</v>
      </c>
      <c r="E904" t="s">
        <v>1344</v>
      </c>
      <c r="F904" s="1">
        <v>43180</v>
      </c>
      <c r="G904" t="s">
        <v>1526</v>
      </c>
      <c r="H904">
        <v>2000</v>
      </c>
    </row>
    <row r="905" spans="1:8" x14ac:dyDescent="0.25">
      <c r="A905">
        <v>2277</v>
      </c>
      <c r="B905" t="s">
        <v>1527</v>
      </c>
      <c r="C905">
        <v>2018</v>
      </c>
      <c r="D905">
        <v>2</v>
      </c>
      <c r="E905" t="s">
        <v>1344</v>
      </c>
      <c r="F905" s="1">
        <v>43180</v>
      </c>
      <c r="G905" t="s">
        <v>1526</v>
      </c>
      <c r="H905">
        <v>10000</v>
      </c>
    </row>
    <row r="906" spans="1:8" x14ac:dyDescent="0.25">
      <c r="A906">
        <v>2277</v>
      </c>
      <c r="B906" t="s">
        <v>1532</v>
      </c>
      <c r="C906">
        <v>2018</v>
      </c>
      <c r="D906">
        <v>0.01</v>
      </c>
      <c r="E906" t="s">
        <v>1344</v>
      </c>
      <c r="F906" s="1">
        <v>43180</v>
      </c>
      <c r="G906" t="s">
        <v>1345</v>
      </c>
      <c r="H906">
        <v>1</v>
      </c>
    </row>
    <row r="907" spans="1:8" x14ac:dyDescent="0.25">
      <c r="A907">
        <v>2277</v>
      </c>
      <c r="B907" t="s">
        <v>1529</v>
      </c>
      <c r="C907">
        <v>2018</v>
      </c>
      <c r="D907">
        <v>71</v>
      </c>
      <c r="E907" t="s">
        <v>1344</v>
      </c>
      <c r="F907" s="1">
        <v>43180</v>
      </c>
      <c r="G907" t="s">
        <v>1345</v>
      </c>
      <c r="H907">
        <v>50</v>
      </c>
    </row>
    <row r="908" spans="1:8" x14ac:dyDescent="0.25">
      <c r="A908">
        <v>2277</v>
      </c>
      <c r="B908" t="s">
        <v>1524</v>
      </c>
      <c r="C908">
        <v>2018</v>
      </c>
      <c r="D908">
        <v>0.4</v>
      </c>
      <c r="E908" t="s">
        <v>1344</v>
      </c>
      <c r="F908" s="1">
        <v>43180</v>
      </c>
      <c r="G908" t="s">
        <v>1345</v>
      </c>
      <c r="H908">
        <v>10</v>
      </c>
    </row>
    <row r="909" spans="1:8" x14ac:dyDescent="0.25">
      <c r="A909">
        <v>2277</v>
      </c>
      <c r="B909" t="s">
        <v>1523</v>
      </c>
      <c r="C909">
        <v>2018</v>
      </c>
      <c r="D909">
        <v>15.4</v>
      </c>
      <c r="E909" t="s">
        <v>1344</v>
      </c>
      <c r="F909" s="1">
        <v>43284</v>
      </c>
      <c r="G909" t="s">
        <v>1345</v>
      </c>
      <c r="H909" t="s">
        <v>1528</v>
      </c>
    </row>
    <row r="910" spans="1:8" x14ac:dyDescent="0.25">
      <c r="A910">
        <v>19210</v>
      </c>
      <c r="B910" t="s">
        <v>1537</v>
      </c>
      <c r="C910">
        <v>2018</v>
      </c>
      <c r="D910">
        <v>0.03</v>
      </c>
      <c r="E910" t="s">
        <v>1344</v>
      </c>
      <c r="F910" s="1">
        <v>43449</v>
      </c>
      <c r="G910" t="s">
        <v>1345</v>
      </c>
      <c r="H910">
        <v>0.1</v>
      </c>
    </row>
    <row r="911" spans="1:8" x14ac:dyDescent="0.25">
      <c r="A911">
        <v>19210</v>
      </c>
      <c r="B911" t="s">
        <v>1530</v>
      </c>
      <c r="C911">
        <v>2018</v>
      </c>
      <c r="D911">
        <v>0</v>
      </c>
      <c r="E911" t="s">
        <v>1344</v>
      </c>
      <c r="F911" s="1">
        <v>43449</v>
      </c>
      <c r="G911" t="s">
        <v>1345</v>
      </c>
      <c r="H911">
        <v>0.1</v>
      </c>
    </row>
    <row r="912" spans="1:8" x14ac:dyDescent="0.25">
      <c r="A912">
        <v>19210</v>
      </c>
      <c r="B912" t="s">
        <v>1533</v>
      </c>
      <c r="C912">
        <v>2018</v>
      </c>
      <c r="D912">
        <v>2022.4</v>
      </c>
      <c r="E912" t="s">
        <v>1344</v>
      </c>
      <c r="F912" s="1">
        <v>43449</v>
      </c>
      <c r="G912" t="s">
        <v>1227</v>
      </c>
      <c r="H912" t="s">
        <v>1528</v>
      </c>
    </row>
    <row r="913" spans="1:8" x14ac:dyDescent="0.25">
      <c r="A913">
        <v>19210</v>
      </c>
      <c r="B913" t="s">
        <v>1532</v>
      </c>
      <c r="C913">
        <v>2018</v>
      </c>
      <c r="D913">
        <v>0.13</v>
      </c>
      <c r="E913" t="s">
        <v>1344</v>
      </c>
      <c r="F913" s="1">
        <v>43449</v>
      </c>
      <c r="G913" t="s">
        <v>1345</v>
      </c>
      <c r="H913">
        <v>1</v>
      </c>
    </row>
    <row r="914" spans="1:8" x14ac:dyDescent="0.25">
      <c r="A914">
        <v>19210</v>
      </c>
      <c r="B914" t="s">
        <v>1524</v>
      </c>
      <c r="C914">
        <v>2018</v>
      </c>
      <c r="D914">
        <v>18.5</v>
      </c>
      <c r="E914" t="s">
        <v>1344</v>
      </c>
      <c r="F914" s="1">
        <v>43449</v>
      </c>
      <c r="G914" t="s">
        <v>1345</v>
      </c>
      <c r="H914">
        <v>10</v>
      </c>
    </row>
    <row r="915" spans="1:8" x14ac:dyDescent="0.25">
      <c r="A915">
        <v>19210</v>
      </c>
      <c r="B915" t="s">
        <v>1523</v>
      </c>
      <c r="C915">
        <v>2018</v>
      </c>
      <c r="D915">
        <v>26.6</v>
      </c>
      <c r="E915" t="s">
        <v>1344</v>
      </c>
      <c r="F915" s="1">
        <v>43449</v>
      </c>
      <c r="G915" t="s">
        <v>1345</v>
      </c>
      <c r="H915" t="s">
        <v>1528</v>
      </c>
    </row>
    <row r="916" spans="1:8" x14ac:dyDescent="0.25">
      <c r="A916">
        <v>19210</v>
      </c>
      <c r="B916" t="s">
        <v>1529</v>
      </c>
      <c r="C916">
        <v>2018</v>
      </c>
      <c r="D916">
        <v>525</v>
      </c>
      <c r="E916" t="s">
        <v>1344</v>
      </c>
      <c r="F916" s="1">
        <v>43449</v>
      </c>
      <c r="G916" t="s">
        <v>1345</v>
      </c>
      <c r="H916">
        <v>50</v>
      </c>
    </row>
    <row r="917" spans="1:8" x14ac:dyDescent="0.25">
      <c r="A917">
        <v>19210</v>
      </c>
      <c r="B917" t="s">
        <v>1542</v>
      </c>
      <c r="C917">
        <v>2018</v>
      </c>
      <c r="D917">
        <v>0</v>
      </c>
      <c r="E917" t="s">
        <v>1344</v>
      </c>
      <c r="F917" s="1">
        <v>43449</v>
      </c>
      <c r="G917" t="s">
        <v>1345</v>
      </c>
      <c r="H917">
        <v>0.1</v>
      </c>
    </row>
    <row r="918" spans="1:8" x14ac:dyDescent="0.25">
      <c r="A918">
        <v>19210</v>
      </c>
      <c r="B918" t="s">
        <v>1544</v>
      </c>
      <c r="C918">
        <v>2018</v>
      </c>
      <c r="D918">
        <v>0</v>
      </c>
      <c r="E918" t="s">
        <v>1344</v>
      </c>
      <c r="F918" s="1">
        <v>43449</v>
      </c>
      <c r="G918" t="s">
        <v>1345</v>
      </c>
      <c r="H918">
        <v>0.05</v>
      </c>
    </row>
    <row r="919" spans="1:8" x14ac:dyDescent="0.25">
      <c r="A919">
        <v>19210</v>
      </c>
      <c r="B919" t="s">
        <v>1534</v>
      </c>
      <c r="C919">
        <v>2018</v>
      </c>
      <c r="D919">
        <v>0</v>
      </c>
      <c r="E919" t="s">
        <v>1344</v>
      </c>
      <c r="F919" s="1">
        <v>43449</v>
      </c>
      <c r="G919" t="s">
        <v>1345</v>
      </c>
      <c r="H919">
        <v>0.4</v>
      </c>
    </row>
    <row r="920" spans="1:8" x14ac:dyDescent="0.25">
      <c r="A920">
        <v>1996</v>
      </c>
      <c r="B920" t="s">
        <v>1541</v>
      </c>
      <c r="C920">
        <v>2019</v>
      </c>
      <c r="D920">
        <v>5</v>
      </c>
      <c r="E920" t="s">
        <v>1353</v>
      </c>
      <c r="F920" s="1">
        <v>43803</v>
      </c>
      <c r="G920" t="s">
        <v>1345</v>
      </c>
      <c r="H920" t="s">
        <v>1528</v>
      </c>
    </row>
    <row r="921" spans="1:8" x14ac:dyDescent="0.25">
      <c r="A921">
        <v>2223</v>
      </c>
      <c r="B921" t="s">
        <v>1541</v>
      </c>
      <c r="C921">
        <v>2019</v>
      </c>
      <c r="D921">
        <v>5</v>
      </c>
      <c r="E921" t="s">
        <v>1353</v>
      </c>
      <c r="F921" s="1">
        <v>43796</v>
      </c>
      <c r="G921" t="s">
        <v>1345</v>
      </c>
      <c r="H921" t="s">
        <v>1528</v>
      </c>
    </row>
    <row r="922" spans="1:8" x14ac:dyDescent="0.25">
      <c r="A922">
        <v>932</v>
      </c>
      <c r="B922" t="s">
        <v>1537</v>
      </c>
      <c r="C922">
        <v>2019</v>
      </c>
      <c r="D922">
        <v>0.01</v>
      </c>
      <c r="E922" t="s">
        <v>1352</v>
      </c>
      <c r="F922" s="1">
        <v>43503</v>
      </c>
      <c r="G922" t="s">
        <v>1345</v>
      </c>
      <c r="H922">
        <v>0.1</v>
      </c>
    </row>
    <row r="923" spans="1:8" x14ac:dyDescent="0.25">
      <c r="A923">
        <v>932</v>
      </c>
      <c r="B923" t="s">
        <v>1536</v>
      </c>
      <c r="C923">
        <v>2019</v>
      </c>
      <c r="D923">
        <v>120</v>
      </c>
      <c r="E923" t="s">
        <v>1352</v>
      </c>
      <c r="F923" s="1">
        <v>43503</v>
      </c>
      <c r="G923" t="s">
        <v>1227</v>
      </c>
      <c r="H923">
        <v>0</v>
      </c>
    </row>
    <row r="924" spans="1:8" x14ac:dyDescent="0.25">
      <c r="A924">
        <v>932</v>
      </c>
      <c r="B924" t="s">
        <v>1531</v>
      </c>
      <c r="C924">
        <v>2019</v>
      </c>
      <c r="D924">
        <v>0.01</v>
      </c>
      <c r="E924" t="s">
        <v>1352</v>
      </c>
      <c r="F924" s="1">
        <v>43503</v>
      </c>
      <c r="G924" t="s">
        <v>1345</v>
      </c>
      <c r="H924">
        <v>0.1</v>
      </c>
    </row>
    <row r="925" spans="1:8" x14ac:dyDescent="0.25">
      <c r="A925">
        <v>932</v>
      </c>
      <c r="B925" t="s">
        <v>1523</v>
      </c>
      <c r="C925">
        <v>2019</v>
      </c>
      <c r="D925">
        <v>187</v>
      </c>
      <c r="E925" t="s">
        <v>1352</v>
      </c>
      <c r="F925" s="1">
        <v>43503</v>
      </c>
      <c r="G925" t="s">
        <v>1345</v>
      </c>
      <c r="H925" t="s">
        <v>1528</v>
      </c>
    </row>
    <row r="926" spans="1:8" x14ac:dyDescent="0.25">
      <c r="A926">
        <v>932</v>
      </c>
      <c r="B926" t="s">
        <v>1529</v>
      </c>
      <c r="C926">
        <v>2019</v>
      </c>
      <c r="D926">
        <v>53.9</v>
      </c>
      <c r="E926" t="s">
        <v>1352</v>
      </c>
      <c r="F926" s="1">
        <v>43503</v>
      </c>
      <c r="G926" t="s">
        <v>1345</v>
      </c>
      <c r="H926">
        <v>50</v>
      </c>
    </row>
    <row r="927" spans="1:8" x14ac:dyDescent="0.25">
      <c r="A927">
        <v>932</v>
      </c>
      <c r="B927" t="s">
        <v>1525</v>
      </c>
      <c r="C927">
        <v>2019</v>
      </c>
      <c r="D927">
        <v>140</v>
      </c>
      <c r="E927" t="s">
        <v>1352</v>
      </c>
      <c r="F927" s="1">
        <v>43503</v>
      </c>
      <c r="G927" t="s">
        <v>1526</v>
      </c>
      <c r="H927">
        <v>2000</v>
      </c>
    </row>
    <row r="928" spans="1:8" x14ac:dyDescent="0.25">
      <c r="A928">
        <v>932</v>
      </c>
      <c r="B928" t="s">
        <v>1527</v>
      </c>
      <c r="C928">
        <v>2019</v>
      </c>
      <c r="D928">
        <v>140</v>
      </c>
      <c r="E928" t="s">
        <v>1352</v>
      </c>
      <c r="F928" s="1">
        <v>43503</v>
      </c>
      <c r="G928" t="s">
        <v>1526</v>
      </c>
      <c r="H928">
        <v>10000</v>
      </c>
    </row>
    <row r="929" spans="1:8" x14ac:dyDescent="0.25">
      <c r="A929">
        <v>2255</v>
      </c>
      <c r="B929" t="s">
        <v>1541</v>
      </c>
      <c r="C929">
        <v>2019</v>
      </c>
      <c r="D929">
        <v>6</v>
      </c>
      <c r="E929" t="s">
        <v>1353</v>
      </c>
      <c r="F929" s="1">
        <v>43817</v>
      </c>
      <c r="G929" t="s">
        <v>1345</v>
      </c>
      <c r="H929" t="s">
        <v>1528</v>
      </c>
    </row>
    <row r="930" spans="1:8" x14ac:dyDescent="0.25">
      <c r="A930">
        <v>14412</v>
      </c>
      <c r="B930" t="s">
        <v>1534</v>
      </c>
      <c r="C930">
        <v>2019</v>
      </c>
      <c r="D930">
        <v>0</v>
      </c>
      <c r="E930" t="s">
        <v>1351</v>
      </c>
      <c r="F930" s="1">
        <v>43410</v>
      </c>
      <c r="G930" t="s">
        <v>1345</v>
      </c>
      <c r="H930">
        <v>0.4</v>
      </c>
    </row>
    <row r="931" spans="1:8" x14ac:dyDescent="0.25">
      <c r="A931">
        <v>14412</v>
      </c>
      <c r="B931" t="s">
        <v>1537</v>
      </c>
      <c r="C931">
        <v>2019</v>
      </c>
      <c r="D931">
        <v>0</v>
      </c>
      <c r="E931" t="s">
        <v>1351</v>
      </c>
      <c r="F931" s="1">
        <v>43410</v>
      </c>
      <c r="G931" t="s">
        <v>1345</v>
      </c>
      <c r="H931">
        <v>0.1</v>
      </c>
    </row>
    <row r="932" spans="1:8" x14ac:dyDescent="0.25">
      <c r="A932">
        <v>14412</v>
      </c>
      <c r="B932" t="s">
        <v>1530</v>
      </c>
      <c r="C932">
        <v>2019</v>
      </c>
      <c r="D932">
        <v>0</v>
      </c>
      <c r="E932" t="s">
        <v>1351</v>
      </c>
      <c r="F932" s="1">
        <v>43410</v>
      </c>
      <c r="G932" t="s">
        <v>1345</v>
      </c>
      <c r="H932">
        <v>0.1</v>
      </c>
    </row>
    <row r="933" spans="1:8" x14ac:dyDescent="0.25">
      <c r="A933">
        <v>14412</v>
      </c>
      <c r="B933" t="s">
        <v>1532</v>
      </c>
      <c r="C933">
        <v>2019</v>
      </c>
      <c r="D933">
        <v>0</v>
      </c>
      <c r="E933" t="s">
        <v>1351</v>
      </c>
      <c r="F933" s="1">
        <v>43410</v>
      </c>
      <c r="G933" t="s">
        <v>1345</v>
      </c>
      <c r="H933">
        <v>1</v>
      </c>
    </row>
    <row r="934" spans="1:8" x14ac:dyDescent="0.25">
      <c r="A934">
        <v>14412</v>
      </c>
      <c r="B934" t="s">
        <v>1537</v>
      </c>
      <c r="C934">
        <v>2018</v>
      </c>
      <c r="D934">
        <v>0</v>
      </c>
      <c r="E934" t="s">
        <v>1351</v>
      </c>
      <c r="F934" s="1">
        <v>43410</v>
      </c>
      <c r="G934" t="s">
        <v>1345</v>
      </c>
      <c r="H934">
        <v>0.1</v>
      </c>
    </row>
    <row r="935" spans="1:8" x14ac:dyDescent="0.25">
      <c r="A935">
        <v>14412</v>
      </c>
      <c r="B935" t="s">
        <v>1530</v>
      </c>
      <c r="C935">
        <v>2018</v>
      </c>
      <c r="D935">
        <v>0</v>
      </c>
      <c r="E935" t="s">
        <v>1351</v>
      </c>
      <c r="F935" s="1">
        <v>43410</v>
      </c>
      <c r="G935" t="s">
        <v>1345</v>
      </c>
      <c r="H935">
        <v>0.1</v>
      </c>
    </row>
    <row r="936" spans="1:8" x14ac:dyDescent="0.25">
      <c r="A936">
        <v>14412</v>
      </c>
      <c r="B936" t="s">
        <v>1532</v>
      </c>
      <c r="C936">
        <v>2018</v>
      </c>
      <c r="D936">
        <v>0</v>
      </c>
      <c r="E936" t="s">
        <v>1351</v>
      </c>
      <c r="F936" s="1">
        <v>43410</v>
      </c>
      <c r="G936" t="s">
        <v>1345</v>
      </c>
      <c r="H936">
        <v>1</v>
      </c>
    </row>
    <row r="937" spans="1:8" x14ac:dyDescent="0.25">
      <c r="A937">
        <v>14412</v>
      </c>
      <c r="B937" t="s">
        <v>1534</v>
      </c>
      <c r="C937">
        <v>2018</v>
      </c>
      <c r="D937">
        <v>0</v>
      </c>
      <c r="E937" t="s">
        <v>1351</v>
      </c>
      <c r="F937" s="1">
        <v>43410</v>
      </c>
      <c r="G937" t="s">
        <v>1345</v>
      </c>
      <c r="H937">
        <v>0.4</v>
      </c>
    </row>
    <row r="938" spans="1:8" x14ac:dyDescent="0.25">
      <c r="A938">
        <v>2218</v>
      </c>
      <c r="B938" t="s">
        <v>1541</v>
      </c>
      <c r="C938">
        <v>2019</v>
      </c>
      <c r="D938">
        <v>5</v>
      </c>
      <c r="E938" t="s">
        <v>1353</v>
      </c>
      <c r="F938" s="1">
        <v>43815</v>
      </c>
      <c r="G938" t="s">
        <v>1345</v>
      </c>
      <c r="H938" t="s">
        <v>1528</v>
      </c>
    </row>
    <row r="939" spans="1:8" x14ac:dyDescent="0.25">
      <c r="A939">
        <v>5150</v>
      </c>
      <c r="B939" t="s">
        <v>1541</v>
      </c>
      <c r="C939">
        <v>2019</v>
      </c>
      <c r="D939">
        <v>5</v>
      </c>
      <c r="E939" t="s">
        <v>1353</v>
      </c>
      <c r="F939" s="1">
        <v>43817</v>
      </c>
      <c r="G939" t="s">
        <v>1345</v>
      </c>
      <c r="H939" t="s">
        <v>1528</v>
      </c>
    </row>
    <row r="940" spans="1:8" x14ac:dyDescent="0.25">
      <c r="A940">
        <v>2068</v>
      </c>
      <c r="B940" t="s">
        <v>1537</v>
      </c>
      <c r="C940">
        <v>2019</v>
      </c>
      <c r="D940">
        <v>0.01</v>
      </c>
      <c r="E940" t="s">
        <v>1344</v>
      </c>
      <c r="F940" s="1">
        <v>43514</v>
      </c>
      <c r="G940" t="s">
        <v>1345</v>
      </c>
      <c r="H940">
        <v>0.1</v>
      </c>
    </row>
    <row r="941" spans="1:8" x14ac:dyDescent="0.25">
      <c r="A941">
        <v>2068</v>
      </c>
      <c r="B941" t="s">
        <v>1531</v>
      </c>
      <c r="C941">
        <v>2019</v>
      </c>
      <c r="D941">
        <v>0.01</v>
      </c>
      <c r="E941" t="s">
        <v>1344</v>
      </c>
      <c r="F941" s="1">
        <v>43514</v>
      </c>
      <c r="G941" t="s">
        <v>1345</v>
      </c>
      <c r="H941">
        <v>0.1</v>
      </c>
    </row>
    <row r="942" spans="1:8" x14ac:dyDescent="0.25">
      <c r="A942">
        <v>2068</v>
      </c>
      <c r="B942" t="s">
        <v>1535</v>
      </c>
      <c r="C942">
        <v>2019</v>
      </c>
      <c r="D942">
        <v>1.1000000000000001</v>
      </c>
      <c r="E942" t="s">
        <v>1344</v>
      </c>
      <c r="F942" s="1">
        <v>43514</v>
      </c>
      <c r="G942" t="s">
        <v>1345</v>
      </c>
      <c r="H942">
        <v>0.5</v>
      </c>
    </row>
    <row r="943" spans="1:8" x14ac:dyDescent="0.25">
      <c r="A943">
        <v>2068</v>
      </c>
      <c r="B943" t="s">
        <v>1529</v>
      </c>
      <c r="C943">
        <v>2019</v>
      </c>
      <c r="D943">
        <v>7</v>
      </c>
      <c r="E943" t="s">
        <v>1344</v>
      </c>
      <c r="F943" s="1">
        <v>43514</v>
      </c>
      <c r="G943" t="s">
        <v>1345</v>
      </c>
      <c r="H943">
        <v>50</v>
      </c>
    </row>
    <row r="944" spans="1:8" x14ac:dyDescent="0.25">
      <c r="A944">
        <v>2068</v>
      </c>
      <c r="B944" t="s">
        <v>1534</v>
      </c>
      <c r="C944">
        <v>2019</v>
      </c>
      <c r="D944">
        <v>0.01</v>
      </c>
      <c r="E944" t="s">
        <v>1344</v>
      </c>
      <c r="F944" s="1">
        <v>43514</v>
      </c>
      <c r="G944" t="s">
        <v>1345</v>
      </c>
      <c r="H944">
        <v>0.4</v>
      </c>
    </row>
    <row r="945" spans="1:8" x14ac:dyDescent="0.25">
      <c r="A945">
        <v>2604</v>
      </c>
      <c r="B945" t="s">
        <v>1525</v>
      </c>
      <c r="C945">
        <v>2019</v>
      </c>
      <c r="D945">
        <v>540</v>
      </c>
      <c r="E945" t="s">
        <v>1344</v>
      </c>
      <c r="F945" s="1">
        <v>43805</v>
      </c>
      <c r="G945" t="s">
        <v>1526</v>
      </c>
      <c r="H945">
        <v>2000</v>
      </c>
    </row>
    <row r="946" spans="1:8" x14ac:dyDescent="0.25">
      <c r="A946">
        <v>2604</v>
      </c>
      <c r="B946" t="s">
        <v>1527</v>
      </c>
      <c r="C946">
        <v>2019</v>
      </c>
      <c r="D946">
        <v>160000</v>
      </c>
      <c r="E946" t="s">
        <v>1344</v>
      </c>
      <c r="F946" s="1">
        <v>43805</v>
      </c>
      <c r="G946" t="s">
        <v>1526</v>
      </c>
      <c r="H946">
        <v>10000</v>
      </c>
    </row>
    <row r="947" spans="1:8" x14ac:dyDescent="0.25">
      <c r="A947">
        <v>2604</v>
      </c>
      <c r="B947" t="s">
        <v>1533</v>
      </c>
      <c r="C947">
        <v>2019</v>
      </c>
      <c r="D947">
        <v>30.5</v>
      </c>
      <c r="E947" t="s">
        <v>1344</v>
      </c>
      <c r="F947" s="1">
        <v>43805</v>
      </c>
      <c r="G947" t="s">
        <v>1227</v>
      </c>
      <c r="H947" t="s">
        <v>1528</v>
      </c>
    </row>
    <row r="948" spans="1:8" x14ac:dyDescent="0.25">
      <c r="A948">
        <v>23467</v>
      </c>
      <c r="B948" t="s">
        <v>1537</v>
      </c>
      <c r="C948">
        <v>2019</v>
      </c>
      <c r="D948">
        <v>7.0000000000000007E-2</v>
      </c>
      <c r="E948" t="s">
        <v>1356</v>
      </c>
      <c r="F948" s="1">
        <v>43864</v>
      </c>
      <c r="G948" t="s">
        <v>1345</v>
      </c>
      <c r="H948">
        <v>0.1</v>
      </c>
    </row>
    <row r="949" spans="1:8" x14ac:dyDescent="0.25">
      <c r="A949">
        <v>1157</v>
      </c>
      <c r="B949" t="s">
        <v>1541</v>
      </c>
      <c r="C949">
        <v>2019</v>
      </c>
      <c r="D949">
        <v>9</v>
      </c>
      <c r="E949" t="s">
        <v>1353</v>
      </c>
      <c r="F949" s="1">
        <v>43852</v>
      </c>
      <c r="G949" t="s">
        <v>1345</v>
      </c>
      <c r="H949" t="s">
        <v>1528</v>
      </c>
    </row>
    <row r="950" spans="1:8" x14ac:dyDescent="0.25">
      <c r="A950">
        <v>15170</v>
      </c>
      <c r="B950" t="s">
        <v>1537</v>
      </c>
      <c r="C950">
        <v>2019</v>
      </c>
      <c r="D950">
        <v>0</v>
      </c>
      <c r="E950" t="s">
        <v>1351</v>
      </c>
      <c r="F950" s="1">
        <v>43818</v>
      </c>
      <c r="G950" t="s">
        <v>1345</v>
      </c>
      <c r="H950">
        <v>0.1</v>
      </c>
    </row>
    <row r="951" spans="1:8" x14ac:dyDescent="0.25">
      <c r="A951">
        <v>15170</v>
      </c>
      <c r="B951" t="s">
        <v>1530</v>
      </c>
      <c r="C951">
        <v>2019</v>
      </c>
      <c r="D951">
        <v>0</v>
      </c>
      <c r="E951" t="s">
        <v>1351</v>
      </c>
      <c r="F951" s="1">
        <v>43818</v>
      </c>
      <c r="G951" t="s">
        <v>1345</v>
      </c>
      <c r="H951">
        <v>0.1</v>
      </c>
    </row>
    <row r="952" spans="1:8" x14ac:dyDescent="0.25">
      <c r="A952">
        <v>15170</v>
      </c>
      <c r="B952" t="s">
        <v>1533</v>
      </c>
      <c r="C952">
        <v>2019</v>
      </c>
      <c r="D952">
        <v>0</v>
      </c>
      <c r="E952" t="s">
        <v>1351</v>
      </c>
      <c r="F952" s="1">
        <v>43818</v>
      </c>
      <c r="G952" t="s">
        <v>1227</v>
      </c>
      <c r="H952" t="s">
        <v>1528</v>
      </c>
    </row>
    <row r="953" spans="1:8" x14ac:dyDescent="0.25">
      <c r="A953">
        <v>15170</v>
      </c>
      <c r="B953" t="s">
        <v>1525</v>
      </c>
      <c r="C953">
        <v>2019</v>
      </c>
      <c r="D953">
        <v>1139</v>
      </c>
      <c r="E953" t="s">
        <v>1351</v>
      </c>
      <c r="F953" s="1">
        <v>43818</v>
      </c>
      <c r="G953" t="s">
        <v>1526</v>
      </c>
      <c r="H953">
        <v>2000</v>
      </c>
    </row>
    <row r="954" spans="1:8" x14ac:dyDescent="0.25">
      <c r="A954">
        <v>15170</v>
      </c>
      <c r="B954" t="s">
        <v>1527</v>
      </c>
      <c r="C954">
        <v>2019</v>
      </c>
      <c r="D954">
        <v>15869.12</v>
      </c>
      <c r="E954" t="s">
        <v>1351</v>
      </c>
      <c r="F954" s="1">
        <v>43818</v>
      </c>
      <c r="G954" t="s">
        <v>1526</v>
      </c>
      <c r="H954">
        <v>10000</v>
      </c>
    </row>
    <row r="955" spans="1:8" x14ac:dyDescent="0.25">
      <c r="A955">
        <v>15170</v>
      </c>
      <c r="B955" t="s">
        <v>1532</v>
      </c>
      <c r="C955">
        <v>2019</v>
      </c>
      <c r="D955">
        <v>0</v>
      </c>
      <c r="E955" t="s">
        <v>1351</v>
      </c>
      <c r="F955" s="1">
        <v>43818</v>
      </c>
      <c r="G955" t="s">
        <v>1345</v>
      </c>
      <c r="H955">
        <v>1</v>
      </c>
    </row>
    <row r="956" spans="1:8" x14ac:dyDescent="0.25">
      <c r="A956">
        <v>15170</v>
      </c>
      <c r="B956" t="s">
        <v>1534</v>
      </c>
      <c r="C956">
        <v>2019</v>
      </c>
      <c r="D956">
        <v>0</v>
      </c>
      <c r="E956" t="s">
        <v>1351</v>
      </c>
      <c r="F956" s="1">
        <v>43818</v>
      </c>
      <c r="G956" t="s">
        <v>1345</v>
      </c>
      <c r="H956">
        <v>0.4</v>
      </c>
    </row>
    <row r="957" spans="1:8" x14ac:dyDescent="0.25">
      <c r="A957">
        <v>2603</v>
      </c>
      <c r="B957" t="s">
        <v>1533</v>
      </c>
      <c r="C957">
        <v>2019</v>
      </c>
      <c r="D957">
        <v>28.5</v>
      </c>
      <c r="E957" t="s">
        <v>1344</v>
      </c>
      <c r="F957" s="1">
        <v>43802</v>
      </c>
      <c r="G957" t="s">
        <v>1227</v>
      </c>
      <c r="H957" t="s">
        <v>1528</v>
      </c>
    </row>
    <row r="958" spans="1:8" x14ac:dyDescent="0.25">
      <c r="A958">
        <v>2603</v>
      </c>
      <c r="B958" t="s">
        <v>1525</v>
      </c>
      <c r="C958">
        <v>2019</v>
      </c>
      <c r="D958">
        <v>1.8</v>
      </c>
      <c r="E958" t="s">
        <v>1344</v>
      </c>
      <c r="F958" s="1">
        <v>43802</v>
      </c>
      <c r="G958" t="s">
        <v>1526</v>
      </c>
      <c r="H958">
        <v>2000</v>
      </c>
    </row>
    <row r="959" spans="1:8" x14ac:dyDescent="0.25">
      <c r="A959">
        <v>2603</v>
      </c>
      <c r="B959" t="s">
        <v>1527</v>
      </c>
      <c r="C959">
        <v>2019</v>
      </c>
      <c r="D959">
        <v>1.8</v>
      </c>
      <c r="E959" t="s">
        <v>1344</v>
      </c>
      <c r="F959" s="1">
        <v>43802</v>
      </c>
      <c r="G959" t="s">
        <v>1526</v>
      </c>
      <c r="H959">
        <v>10000</v>
      </c>
    </row>
    <row r="960" spans="1:8" x14ac:dyDescent="0.25">
      <c r="A960">
        <v>2215</v>
      </c>
      <c r="B960" t="s">
        <v>1541</v>
      </c>
      <c r="C960">
        <v>2019</v>
      </c>
      <c r="D960">
        <v>7</v>
      </c>
      <c r="E960" t="s">
        <v>1353</v>
      </c>
      <c r="F960" s="1">
        <v>43852</v>
      </c>
      <c r="G960" t="s">
        <v>1345</v>
      </c>
      <c r="H960" t="s">
        <v>1528</v>
      </c>
    </row>
    <row r="961" spans="1:8" x14ac:dyDescent="0.25">
      <c r="A961">
        <v>2207</v>
      </c>
      <c r="B961" t="s">
        <v>1533</v>
      </c>
      <c r="C961">
        <v>2019</v>
      </c>
      <c r="D961">
        <v>629.16999999999996</v>
      </c>
      <c r="E961" t="s">
        <v>1351</v>
      </c>
      <c r="F961" s="1">
        <v>43558</v>
      </c>
      <c r="G961" t="s">
        <v>1227</v>
      </c>
      <c r="H961" t="s">
        <v>1528</v>
      </c>
    </row>
    <row r="962" spans="1:8" x14ac:dyDescent="0.25">
      <c r="A962">
        <v>20634</v>
      </c>
      <c r="B962" t="s">
        <v>1537</v>
      </c>
      <c r="C962">
        <v>2019</v>
      </c>
      <c r="D962">
        <v>0.04</v>
      </c>
      <c r="E962" t="s">
        <v>1352</v>
      </c>
      <c r="F962" s="1">
        <v>43819</v>
      </c>
      <c r="G962" t="s">
        <v>1345</v>
      </c>
      <c r="H962">
        <v>0.1</v>
      </c>
    </row>
    <row r="963" spans="1:8" x14ac:dyDescent="0.25">
      <c r="A963">
        <v>20634</v>
      </c>
      <c r="B963" t="s">
        <v>1531</v>
      </c>
      <c r="C963">
        <v>2019</v>
      </c>
      <c r="D963">
        <v>0.01</v>
      </c>
      <c r="E963" t="s">
        <v>1352</v>
      </c>
      <c r="F963" s="1">
        <v>43819</v>
      </c>
      <c r="G963" t="s">
        <v>1345</v>
      </c>
      <c r="H963">
        <v>0.1</v>
      </c>
    </row>
    <row r="964" spans="1:8" x14ac:dyDescent="0.25">
      <c r="A964">
        <v>20634</v>
      </c>
      <c r="B964" t="s">
        <v>1535</v>
      </c>
      <c r="C964">
        <v>2019</v>
      </c>
      <c r="D964">
        <v>0.15</v>
      </c>
      <c r="E964" t="s">
        <v>1352</v>
      </c>
      <c r="F964" s="1">
        <v>43819</v>
      </c>
      <c r="G964" t="s">
        <v>1345</v>
      </c>
      <c r="H964">
        <v>0.5</v>
      </c>
    </row>
    <row r="965" spans="1:8" x14ac:dyDescent="0.25">
      <c r="A965">
        <v>2207</v>
      </c>
      <c r="B965" t="s">
        <v>1525</v>
      </c>
      <c r="C965">
        <v>2019</v>
      </c>
      <c r="D965">
        <v>1.8</v>
      </c>
      <c r="E965" t="s">
        <v>1351</v>
      </c>
      <c r="F965" s="1">
        <v>43558</v>
      </c>
      <c r="G965" t="s">
        <v>1526</v>
      </c>
      <c r="H965">
        <v>2000</v>
      </c>
    </row>
    <row r="966" spans="1:8" x14ac:dyDescent="0.25">
      <c r="A966">
        <v>20634</v>
      </c>
      <c r="B966" t="s">
        <v>1529</v>
      </c>
      <c r="C966">
        <v>2019</v>
      </c>
      <c r="D966">
        <v>3.9</v>
      </c>
      <c r="E966" t="s">
        <v>1352</v>
      </c>
      <c r="F966" s="1">
        <v>43819</v>
      </c>
      <c r="G966" t="s">
        <v>1345</v>
      </c>
      <c r="H966">
        <v>50</v>
      </c>
    </row>
    <row r="967" spans="1:8" x14ac:dyDescent="0.25">
      <c r="A967">
        <v>2207</v>
      </c>
      <c r="B967" t="s">
        <v>1527</v>
      </c>
      <c r="C967">
        <v>2019</v>
      </c>
      <c r="D967">
        <v>1.8</v>
      </c>
      <c r="E967" t="s">
        <v>1351</v>
      </c>
      <c r="F967" s="1">
        <v>43558</v>
      </c>
      <c r="G967" t="s">
        <v>1526</v>
      </c>
      <c r="H967">
        <v>10000</v>
      </c>
    </row>
    <row r="968" spans="1:8" x14ac:dyDescent="0.25">
      <c r="A968">
        <v>20634</v>
      </c>
      <c r="B968" t="s">
        <v>1534</v>
      </c>
      <c r="C968">
        <v>2019</v>
      </c>
      <c r="D968">
        <v>0.01</v>
      </c>
      <c r="E968" t="s">
        <v>1352</v>
      </c>
      <c r="F968" s="1">
        <v>43819</v>
      </c>
      <c r="G968" t="s">
        <v>1345</v>
      </c>
      <c r="H968">
        <v>0.4</v>
      </c>
    </row>
    <row r="969" spans="1:8" x14ac:dyDescent="0.25">
      <c r="A969">
        <v>2207</v>
      </c>
      <c r="B969" t="s">
        <v>1529</v>
      </c>
      <c r="C969">
        <v>2019</v>
      </c>
      <c r="D969">
        <v>2.8</v>
      </c>
      <c r="E969" t="s">
        <v>1351</v>
      </c>
      <c r="F969" s="1">
        <v>43558</v>
      </c>
      <c r="G969" t="s">
        <v>1345</v>
      </c>
      <c r="H969">
        <v>50</v>
      </c>
    </row>
    <row r="970" spans="1:8" x14ac:dyDescent="0.25">
      <c r="A970">
        <v>2216</v>
      </c>
      <c r="B970" t="s">
        <v>1541</v>
      </c>
      <c r="C970">
        <v>2019</v>
      </c>
      <c r="D970">
        <v>5</v>
      </c>
      <c r="E970" t="s">
        <v>1353</v>
      </c>
      <c r="F970" s="1">
        <v>43852</v>
      </c>
      <c r="G970" t="s">
        <v>1345</v>
      </c>
      <c r="H970" t="s">
        <v>1528</v>
      </c>
    </row>
    <row r="971" spans="1:8" x14ac:dyDescent="0.25">
      <c r="A971">
        <v>979</v>
      </c>
      <c r="B971" t="s">
        <v>1537</v>
      </c>
      <c r="C971">
        <v>2019</v>
      </c>
      <c r="D971">
        <v>0.01</v>
      </c>
      <c r="E971" t="s">
        <v>1344</v>
      </c>
      <c r="F971" s="1">
        <v>43825</v>
      </c>
      <c r="G971" t="s">
        <v>1345</v>
      </c>
      <c r="H971">
        <v>0.1</v>
      </c>
    </row>
    <row r="972" spans="1:8" x14ac:dyDescent="0.25">
      <c r="A972">
        <v>979</v>
      </c>
      <c r="B972" t="s">
        <v>1530</v>
      </c>
      <c r="C972">
        <v>2019</v>
      </c>
      <c r="D972">
        <v>0</v>
      </c>
      <c r="E972" t="s">
        <v>1344</v>
      </c>
      <c r="F972" s="1">
        <v>43825</v>
      </c>
      <c r="G972" t="s">
        <v>1345</v>
      </c>
      <c r="H972">
        <v>0.1</v>
      </c>
    </row>
    <row r="973" spans="1:8" x14ac:dyDescent="0.25">
      <c r="A973">
        <v>979</v>
      </c>
      <c r="B973" t="s">
        <v>1531</v>
      </c>
      <c r="C973">
        <v>2019</v>
      </c>
      <c r="D973">
        <v>0</v>
      </c>
      <c r="E973" t="s">
        <v>1344</v>
      </c>
      <c r="F973" s="1">
        <v>43825</v>
      </c>
      <c r="G973" t="s">
        <v>1345</v>
      </c>
      <c r="H973">
        <v>0.1</v>
      </c>
    </row>
    <row r="974" spans="1:8" x14ac:dyDescent="0.25">
      <c r="A974">
        <v>979</v>
      </c>
      <c r="B974" t="s">
        <v>1529</v>
      </c>
      <c r="C974">
        <v>2019</v>
      </c>
      <c r="D974">
        <v>14</v>
      </c>
      <c r="E974" t="s">
        <v>1344</v>
      </c>
      <c r="F974" s="1">
        <v>43825</v>
      </c>
      <c r="G974" t="s">
        <v>1345</v>
      </c>
      <c r="H974">
        <v>50</v>
      </c>
    </row>
    <row r="975" spans="1:8" x14ac:dyDescent="0.25">
      <c r="A975">
        <v>10610</v>
      </c>
      <c r="B975" t="s">
        <v>1536</v>
      </c>
      <c r="C975">
        <v>2019</v>
      </c>
      <c r="D975">
        <v>8.3000000000000007</v>
      </c>
      <c r="E975" t="s">
        <v>1352</v>
      </c>
      <c r="F975" s="1">
        <v>43803</v>
      </c>
      <c r="G975" t="s">
        <v>1227</v>
      </c>
      <c r="H975">
        <v>0</v>
      </c>
    </row>
    <row r="976" spans="1:8" x14ac:dyDescent="0.25">
      <c r="A976">
        <v>10610</v>
      </c>
      <c r="B976" t="s">
        <v>1524</v>
      </c>
      <c r="C976">
        <v>2019</v>
      </c>
      <c r="D976">
        <v>0.16</v>
      </c>
      <c r="E976" t="s">
        <v>1352</v>
      </c>
      <c r="F976" s="1">
        <v>43803</v>
      </c>
      <c r="G976" t="s">
        <v>1345</v>
      </c>
      <c r="H976">
        <v>10</v>
      </c>
    </row>
    <row r="977" spans="1:8" x14ac:dyDescent="0.25">
      <c r="A977">
        <v>17103</v>
      </c>
      <c r="B977" t="s">
        <v>1537</v>
      </c>
      <c r="C977">
        <v>2019</v>
      </c>
      <c r="D977">
        <v>0</v>
      </c>
      <c r="E977" t="s">
        <v>1344</v>
      </c>
      <c r="F977" s="1">
        <v>43531</v>
      </c>
      <c r="G977" t="s">
        <v>1345</v>
      </c>
      <c r="H977">
        <v>0.1</v>
      </c>
    </row>
    <row r="978" spans="1:8" x14ac:dyDescent="0.25">
      <c r="A978">
        <v>17103</v>
      </c>
      <c r="B978" t="s">
        <v>1530</v>
      </c>
      <c r="C978">
        <v>2019</v>
      </c>
      <c r="D978">
        <v>0</v>
      </c>
      <c r="E978" t="s">
        <v>1344</v>
      </c>
      <c r="F978" s="1">
        <v>43885</v>
      </c>
      <c r="G978" t="s">
        <v>1345</v>
      </c>
      <c r="H978">
        <v>0.1</v>
      </c>
    </row>
    <row r="979" spans="1:8" x14ac:dyDescent="0.25">
      <c r="A979">
        <v>17103</v>
      </c>
      <c r="B979" t="s">
        <v>1525</v>
      </c>
      <c r="C979">
        <v>2019</v>
      </c>
      <c r="D979">
        <v>1.8</v>
      </c>
      <c r="E979" t="s">
        <v>1344</v>
      </c>
      <c r="F979" s="1">
        <v>43629</v>
      </c>
      <c r="G979" t="s">
        <v>1526</v>
      </c>
      <c r="H979">
        <v>2000</v>
      </c>
    </row>
    <row r="980" spans="1:8" x14ac:dyDescent="0.25">
      <c r="A980">
        <v>17103</v>
      </c>
      <c r="B980" t="s">
        <v>1527</v>
      </c>
      <c r="C980">
        <v>2019</v>
      </c>
      <c r="D980">
        <v>1.8</v>
      </c>
      <c r="E980" t="s">
        <v>1344</v>
      </c>
      <c r="F980" s="1">
        <v>43527</v>
      </c>
      <c r="G980" t="s">
        <v>1526</v>
      </c>
      <c r="H980">
        <v>10000</v>
      </c>
    </row>
    <row r="981" spans="1:8" x14ac:dyDescent="0.25">
      <c r="A981">
        <v>17103</v>
      </c>
      <c r="B981" t="s">
        <v>1529</v>
      </c>
      <c r="C981">
        <v>2019</v>
      </c>
      <c r="D981">
        <v>5</v>
      </c>
      <c r="E981" t="s">
        <v>1344</v>
      </c>
      <c r="F981" s="1">
        <v>43629</v>
      </c>
      <c r="G981" t="s">
        <v>1345</v>
      </c>
      <c r="H981">
        <v>50</v>
      </c>
    </row>
    <row r="982" spans="1:8" x14ac:dyDescent="0.25">
      <c r="A982">
        <v>17103</v>
      </c>
      <c r="B982" t="s">
        <v>1535</v>
      </c>
      <c r="C982">
        <v>2019</v>
      </c>
      <c r="D982">
        <v>0.3</v>
      </c>
      <c r="E982" t="s">
        <v>1344</v>
      </c>
      <c r="F982" s="1">
        <v>43629</v>
      </c>
      <c r="G982" t="s">
        <v>1345</v>
      </c>
      <c r="H982">
        <v>0.5</v>
      </c>
    </row>
    <row r="983" spans="1:8" x14ac:dyDescent="0.25">
      <c r="A983">
        <v>17103</v>
      </c>
      <c r="B983" t="s">
        <v>1524</v>
      </c>
      <c r="C983">
        <v>2019</v>
      </c>
      <c r="D983">
        <v>1</v>
      </c>
      <c r="E983" t="s">
        <v>1344</v>
      </c>
      <c r="F983" s="1">
        <v>43629</v>
      </c>
      <c r="G983" t="s">
        <v>1345</v>
      </c>
      <c r="H983">
        <v>10</v>
      </c>
    </row>
    <row r="984" spans="1:8" x14ac:dyDescent="0.25">
      <c r="A984">
        <v>17103</v>
      </c>
      <c r="B984" t="s">
        <v>1531</v>
      </c>
      <c r="C984">
        <v>2019</v>
      </c>
      <c r="D984">
        <v>0.01</v>
      </c>
      <c r="E984" t="s">
        <v>1344</v>
      </c>
      <c r="F984" s="1">
        <v>43629</v>
      </c>
      <c r="G984" t="s">
        <v>1345</v>
      </c>
      <c r="H984">
        <v>0.1</v>
      </c>
    </row>
    <row r="985" spans="1:8" x14ac:dyDescent="0.25">
      <c r="A985">
        <v>17103</v>
      </c>
      <c r="B985" t="s">
        <v>1532</v>
      </c>
      <c r="C985">
        <v>2019</v>
      </c>
      <c r="D985">
        <v>0.01</v>
      </c>
      <c r="E985" t="s">
        <v>1344</v>
      </c>
      <c r="F985" s="1">
        <v>43629</v>
      </c>
      <c r="G985" t="s">
        <v>1345</v>
      </c>
      <c r="H985">
        <v>1</v>
      </c>
    </row>
    <row r="986" spans="1:8" x14ac:dyDescent="0.25">
      <c r="A986">
        <v>17103</v>
      </c>
      <c r="B986" t="s">
        <v>1523</v>
      </c>
      <c r="C986">
        <v>2019</v>
      </c>
      <c r="D986">
        <v>139.4</v>
      </c>
      <c r="E986" t="s">
        <v>1344</v>
      </c>
      <c r="F986" s="1">
        <v>43629</v>
      </c>
      <c r="G986" t="s">
        <v>1345</v>
      </c>
      <c r="H986" t="s">
        <v>1528</v>
      </c>
    </row>
    <row r="987" spans="1:8" x14ac:dyDescent="0.25">
      <c r="A987">
        <v>17103</v>
      </c>
      <c r="B987" t="s">
        <v>1534</v>
      </c>
      <c r="C987">
        <v>2019</v>
      </c>
      <c r="D987">
        <v>0</v>
      </c>
      <c r="E987" t="s">
        <v>1344</v>
      </c>
      <c r="F987" s="1">
        <v>43629</v>
      </c>
      <c r="G987" t="s">
        <v>1345</v>
      </c>
      <c r="H987">
        <v>0.4</v>
      </c>
    </row>
    <row r="988" spans="1:8" x14ac:dyDescent="0.25">
      <c r="A988">
        <v>2613</v>
      </c>
      <c r="B988" t="s">
        <v>1530</v>
      </c>
      <c r="C988">
        <v>2019</v>
      </c>
      <c r="D988">
        <v>0</v>
      </c>
      <c r="E988" t="s">
        <v>1344</v>
      </c>
      <c r="F988" s="1">
        <v>43712</v>
      </c>
      <c r="G988" t="s">
        <v>1345</v>
      </c>
      <c r="H988">
        <v>0.1</v>
      </c>
    </row>
    <row r="989" spans="1:8" x14ac:dyDescent="0.25">
      <c r="A989">
        <v>2613</v>
      </c>
      <c r="B989" t="s">
        <v>1533</v>
      </c>
      <c r="C989">
        <v>2019</v>
      </c>
      <c r="D989">
        <v>17.899999999999999</v>
      </c>
      <c r="E989" t="s">
        <v>1344</v>
      </c>
      <c r="F989" s="1">
        <v>43347</v>
      </c>
      <c r="G989" t="s">
        <v>1227</v>
      </c>
      <c r="H989" t="s">
        <v>1528</v>
      </c>
    </row>
    <row r="990" spans="1:8" x14ac:dyDescent="0.25">
      <c r="A990">
        <v>2613</v>
      </c>
      <c r="B990" t="s">
        <v>1525</v>
      </c>
      <c r="C990">
        <v>2019</v>
      </c>
      <c r="D990">
        <v>13</v>
      </c>
      <c r="E990" t="s">
        <v>1344</v>
      </c>
      <c r="F990" s="1">
        <v>43712</v>
      </c>
      <c r="G990" t="s">
        <v>1526</v>
      </c>
      <c r="H990">
        <v>2000</v>
      </c>
    </row>
    <row r="991" spans="1:8" x14ac:dyDescent="0.25">
      <c r="A991">
        <v>2613</v>
      </c>
      <c r="B991" t="s">
        <v>1527</v>
      </c>
      <c r="C991">
        <v>2019</v>
      </c>
      <c r="D991">
        <v>33</v>
      </c>
      <c r="E991" t="s">
        <v>1344</v>
      </c>
      <c r="F991" s="1">
        <v>43712</v>
      </c>
      <c r="G991" t="s">
        <v>1526</v>
      </c>
      <c r="H991">
        <v>10000</v>
      </c>
    </row>
    <row r="992" spans="1:8" x14ac:dyDescent="0.25">
      <c r="A992">
        <v>2613</v>
      </c>
      <c r="B992" t="s">
        <v>1531</v>
      </c>
      <c r="C992">
        <v>2019</v>
      </c>
      <c r="D992">
        <v>0.01</v>
      </c>
      <c r="E992" t="s">
        <v>1344</v>
      </c>
      <c r="F992" s="1">
        <v>43712</v>
      </c>
      <c r="G992" t="s">
        <v>1345</v>
      </c>
      <c r="H992">
        <v>0.1</v>
      </c>
    </row>
    <row r="993" spans="1:8" x14ac:dyDescent="0.25">
      <c r="A993">
        <v>2613</v>
      </c>
      <c r="B993" t="s">
        <v>1532</v>
      </c>
      <c r="C993">
        <v>2019</v>
      </c>
      <c r="D993">
        <v>0.33</v>
      </c>
      <c r="E993" t="s">
        <v>1344</v>
      </c>
      <c r="F993" s="1">
        <v>43712</v>
      </c>
      <c r="G993" t="s">
        <v>1345</v>
      </c>
      <c r="H993">
        <v>1</v>
      </c>
    </row>
    <row r="994" spans="1:8" x14ac:dyDescent="0.25">
      <c r="A994">
        <v>2613</v>
      </c>
      <c r="B994" t="s">
        <v>1524</v>
      </c>
      <c r="C994">
        <v>2019</v>
      </c>
      <c r="D994">
        <v>1.6</v>
      </c>
      <c r="E994" t="s">
        <v>1344</v>
      </c>
      <c r="F994" s="1">
        <v>43620</v>
      </c>
      <c r="G994" t="s">
        <v>1345</v>
      </c>
      <c r="H994">
        <v>10</v>
      </c>
    </row>
    <row r="995" spans="1:8" x14ac:dyDescent="0.25">
      <c r="A995">
        <v>2613</v>
      </c>
      <c r="B995" t="s">
        <v>1534</v>
      </c>
      <c r="C995">
        <v>2019</v>
      </c>
      <c r="D995">
        <v>0</v>
      </c>
      <c r="E995" t="s">
        <v>1344</v>
      </c>
      <c r="F995" s="1">
        <v>43712</v>
      </c>
      <c r="G995" t="s">
        <v>1345</v>
      </c>
      <c r="H995">
        <v>0.4</v>
      </c>
    </row>
    <row r="996" spans="1:8" x14ac:dyDescent="0.25">
      <c r="A996">
        <v>1817</v>
      </c>
      <c r="B996" t="s">
        <v>1530</v>
      </c>
      <c r="C996">
        <v>2019</v>
      </c>
      <c r="D996">
        <v>0.02</v>
      </c>
      <c r="E996" t="s">
        <v>1352</v>
      </c>
      <c r="F996" s="1">
        <v>43804</v>
      </c>
      <c r="G996" t="s">
        <v>1345</v>
      </c>
      <c r="H996">
        <v>0.1</v>
      </c>
    </row>
    <row r="997" spans="1:8" x14ac:dyDescent="0.25">
      <c r="A997">
        <v>1817</v>
      </c>
      <c r="B997" t="s">
        <v>1531</v>
      </c>
      <c r="C997">
        <v>2019</v>
      </c>
      <c r="D997">
        <v>0.01</v>
      </c>
      <c r="E997" t="s">
        <v>1352</v>
      </c>
      <c r="F997" s="1">
        <v>43804</v>
      </c>
      <c r="G997" t="s">
        <v>1345</v>
      </c>
      <c r="H997">
        <v>0.1</v>
      </c>
    </row>
    <row r="998" spans="1:8" x14ac:dyDescent="0.25">
      <c r="A998">
        <v>1817</v>
      </c>
      <c r="B998" t="s">
        <v>1524</v>
      </c>
      <c r="C998">
        <v>2019</v>
      </c>
      <c r="D998">
        <v>0.75</v>
      </c>
      <c r="E998" t="s">
        <v>1352</v>
      </c>
      <c r="F998" s="1">
        <v>43804</v>
      </c>
      <c r="G998" t="s">
        <v>1345</v>
      </c>
      <c r="H998">
        <v>10</v>
      </c>
    </row>
    <row r="999" spans="1:8" x14ac:dyDescent="0.25">
      <c r="A999">
        <v>1817</v>
      </c>
      <c r="B999" t="s">
        <v>1523</v>
      </c>
      <c r="C999">
        <v>2019</v>
      </c>
      <c r="D999">
        <v>1.5</v>
      </c>
      <c r="E999" t="s">
        <v>1352</v>
      </c>
      <c r="F999" s="1">
        <v>43804</v>
      </c>
      <c r="G999" t="s">
        <v>1345</v>
      </c>
      <c r="H999" t="s">
        <v>1528</v>
      </c>
    </row>
    <row r="1000" spans="1:8" x14ac:dyDescent="0.25">
      <c r="A1000">
        <v>1817</v>
      </c>
      <c r="B1000" t="s">
        <v>1529</v>
      </c>
      <c r="C1000">
        <v>2019</v>
      </c>
      <c r="D1000">
        <v>1.35</v>
      </c>
      <c r="E1000" t="s">
        <v>1352</v>
      </c>
      <c r="F1000" s="1">
        <v>43804</v>
      </c>
      <c r="G1000" t="s">
        <v>1345</v>
      </c>
      <c r="H1000">
        <v>50</v>
      </c>
    </row>
    <row r="1001" spans="1:8" x14ac:dyDescent="0.25">
      <c r="A1001">
        <v>1817</v>
      </c>
      <c r="B1001" t="s">
        <v>1534</v>
      </c>
      <c r="C1001">
        <v>2019</v>
      </c>
      <c r="D1001">
        <v>0.02</v>
      </c>
      <c r="E1001" t="s">
        <v>1352</v>
      </c>
      <c r="F1001" s="1">
        <v>43804</v>
      </c>
      <c r="G1001" t="s">
        <v>1345</v>
      </c>
      <c r="H1001">
        <v>0.4</v>
      </c>
    </row>
    <row r="1002" spans="1:8" x14ac:dyDescent="0.25">
      <c r="A1002">
        <v>1817</v>
      </c>
      <c r="B1002" t="s">
        <v>1538</v>
      </c>
      <c r="C1002">
        <v>2019</v>
      </c>
      <c r="D1002">
        <v>1</v>
      </c>
      <c r="E1002" t="s">
        <v>1352</v>
      </c>
      <c r="F1002" s="1">
        <v>43804</v>
      </c>
      <c r="G1002" t="s">
        <v>1345</v>
      </c>
      <c r="H1002" t="s">
        <v>1528</v>
      </c>
    </row>
    <row r="1003" spans="1:8" x14ac:dyDescent="0.25">
      <c r="A1003">
        <v>1817</v>
      </c>
      <c r="B1003" t="s">
        <v>1545</v>
      </c>
      <c r="C1003">
        <v>2019</v>
      </c>
      <c r="D1003">
        <v>0.02</v>
      </c>
      <c r="E1003" t="s">
        <v>1352</v>
      </c>
      <c r="F1003" s="1">
        <v>43804</v>
      </c>
      <c r="G1003" t="s">
        <v>1345</v>
      </c>
      <c r="H1003" t="s">
        <v>1528</v>
      </c>
    </row>
    <row r="1004" spans="1:8" x14ac:dyDescent="0.25">
      <c r="A1004">
        <v>1817</v>
      </c>
      <c r="B1004" t="s">
        <v>1536</v>
      </c>
      <c r="C1004">
        <v>2019</v>
      </c>
      <c r="D1004">
        <v>20</v>
      </c>
      <c r="E1004" t="s">
        <v>1352</v>
      </c>
      <c r="F1004" s="1">
        <v>43727</v>
      </c>
      <c r="G1004" t="s">
        <v>1227</v>
      </c>
      <c r="H1004">
        <v>0</v>
      </c>
    </row>
    <row r="1005" spans="1:8" x14ac:dyDescent="0.25">
      <c r="A1005">
        <v>2602</v>
      </c>
      <c r="B1005" t="s">
        <v>1525</v>
      </c>
      <c r="C1005">
        <v>2019</v>
      </c>
      <c r="D1005">
        <v>1.8</v>
      </c>
      <c r="E1005" t="s">
        <v>1344</v>
      </c>
      <c r="F1005" s="1">
        <v>43803</v>
      </c>
      <c r="G1005" t="s">
        <v>1526</v>
      </c>
      <c r="H1005">
        <v>2000</v>
      </c>
    </row>
    <row r="1006" spans="1:8" x14ac:dyDescent="0.25">
      <c r="A1006">
        <v>2602</v>
      </c>
      <c r="B1006" t="s">
        <v>1527</v>
      </c>
      <c r="C1006">
        <v>2019</v>
      </c>
      <c r="D1006">
        <v>1.8</v>
      </c>
      <c r="E1006" t="s">
        <v>1344</v>
      </c>
      <c r="F1006" s="1">
        <v>43803</v>
      </c>
      <c r="G1006" t="s">
        <v>1526</v>
      </c>
      <c r="H1006">
        <v>10000</v>
      </c>
    </row>
    <row r="1007" spans="1:8" x14ac:dyDescent="0.25">
      <c r="A1007">
        <v>2602</v>
      </c>
      <c r="B1007" t="s">
        <v>1533</v>
      </c>
      <c r="C1007">
        <v>2019</v>
      </c>
      <c r="D1007">
        <v>80.099999999999994</v>
      </c>
      <c r="E1007" t="s">
        <v>1344</v>
      </c>
      <c r="F1007" s="1">
        <v>43469</v>
      </c>
      <c r="G1007" t="s">
        <v>1227</v>
      </c>
      <c r="H1007" t="s">
        <v>1528</v>
      </c>
    </row>
    <row r="1008" spans="1:8" x14ac:dyDescent="0.25">
      <c r="A1008">
        <v>584</v>
      </c>
      <c r="B1008" t="s">
        <v>1541</v>
      </c>
      <c r="C1008">
        <v>2019</v>
      </c>
      <c r="D1008">
        <v>5</v>
      </c>
      <c r="E1008" t="s">
        <v>1353</v>
      </c>
      <c r="F1008" s="1">
        <v>43580</v>
      </c>
      <c r="G1008" t="s">
        <v>1345</v>
      </c>
      <c r="H1008" t="s">
        <v>1528</v>
      </c>
    </row>
    <row r="1009" spans="1:8" x14ac:dyDescent="0.25">
      <c r="A1009">
        <v>2267</v>
      </c>
      <c r="B1009" t="s">
        <v>1541</v>
      </c>
      <c r="C1009">
        <v>2019</v>
      </c>
      <c r="D1009">
        <v>5</v>
      </c>
      <c r="E1009" t="s">
        <v>1353</v>
      </c>
      <c r="F1009" s="1">
        <v>43817</v>
      </c>
      <c r="G1009" t="s">
        <v>1345</v>
      </c>
      <c r="H1009" t="s">
        <v>1528</v>
      </c>
    </row>
    <row r="1010" spans="1:8" x14ac:dyDescent="0.25">
      <c r="A1010">
        <v>5597</v>
      </c>
      <c r="B1010" t="s">
        <v>1537</v>
      </c>
      <c r="C1010">
        <v>2019</v>
      </c>
      <c r="D1010">
        <v>0.05</v>
      </c>
      <c r="E1010" t="s">
        <v>1344</v>
      </c>
      <c r="F1010" s="1">
        <v>43613</v>
      </c>
      <c r="G1010" t="s">
        <v>1345</v>
      </c>
      <c r="H1010">
        <v>0.1</v>
      </c>
    </row>
    <row r="1011" spans="1:8" x14ac:dyDescent="0.25">
      <c r="A1011">
        <v>5597</v>
      </c>
      <c r="B1011" t="s">
        <v>1530</v>
      </c>
      <c r="C1011">
        <v>2019</v>
      </c>
      <c r="D1011">
        <v>0.05</v>
      </c>
      <c r="E1011" t="s">
        <v>1344</v>
      </c>
      <c r="F1011" s="1">
        <v>43613</v>
      </c>
      <c r="G1011" t="s">
        <v>1345</v>
      </c>
      <c r="H1011">
        <v>0.1</v>
      </c>
    </row>
    <row r="1012" spans="1:8" x14ac:dyDescent="0.25">
      <c r="A1012">
        <v>5597</v>
      </c>
      <c r="B1012" t="s">
        <v>1525</v>
      </c>
      <c r="C1012">
        <v>2019</v>
      </c>
      <c r="D1012">
        <v>1.1000000000000001</v>
      </c>
      <c r="E1012" t="s">
        <v>1344</v>
      </c>
      <c r="F1012" s="1">
        <v>43529</v>
      </c>
      <c r="G1012" t="s">
        <v>1526</v>
      </c>
      <c r="H1012">
        <v>2000</v>
      </c>
    </row>
    <row r="1013" spans="1:8" x14ac:dyDescent="0.25">
      <c r="A1013">
        <v>5597</v>
      </c>
      <c r="B1013" t="s">
        <v>1527</v>
      </c>
      <c r="C1013">
        <v>2019</v>
      </c>
      <c r="D1013">
        <v>1.1000000000000001</v>
      </c>
      <c r="E1013" t="s">
        <v>1344</v>
      </c>
      <c r="F1013" s="1">
        <v>43529</v>
      </c>
      <c r="G1013" t="s">
        <v>1526</v>
      </c>
      <c r="H1013">
        <v>10000</v>
      </c>
    </row>
    <row r="1014" spans="1:8" x14ac:dyDescent="0.25">
      <c r="A1014">
        <v>5597</v>
      </c>
      <c r="B1014" t="s">
        <v>1534</v>
      </c>
      <c r="C1014">
        <v>2019</v>
      </c>
      <c r="D1014">
        <v>0.05</v>
      </c>
      <c r="E1014" t="s">
        <v>1344</v>
      </c>
      <c r="F1014" s="1">
        <v>43613</v>
      </c>
      <c r="G1014" t="s">
        <v>1345</v>
      </c>
      <c r="H1014">
        <v>0.4</v>
      </c>
    </row>
    <row r="1015" spans="1:8" x14ac:dyDescent="0.25">
      <c r="A1015">
        <v>11678</v>
      </c>
      <c r="B1015" t="s">
        <v>1525</v>
      </c>
      <c r="C1015">
        <v>2019</v>
      </c>
      <c r="D1015">
        <v>23</v>
      </c>
      <c r="E1015" t="s">
        <v>1352</v>
      </c>
      <c r="F1015" s="1">
        <v>43778</v>
      </c>
      <c r="G1015" t="s">
        <v>1526</v>
      </c>
      <c r="H1015">
        <v>2000</v>
      </c>
    </row>
    <row r="1016" spans="1:8" x14ac:dyDescent="0.25">
      <c r="A1016">
        <v>11678</v>
      </c>
      <c r="B1016" t="s">
        <v>1527</v>
      </c>
      <c r="C1016">
        <v>2019</v>
      </c>
      <c r="D1016">
        <v>70</v>
      </c>
      <c r="E1016" t="s">
        <v>1352</v>
      </c>
      <c r="F1016" s="1">
        <v>43778</v>
      </c>
      <c r="G1016" t="s">
        <v>1526</v>
      </c>
      <c r="H1016">
        <v>10000</v>
      </c>
    </row>
    <row r="1017" spans="1:8" x14ac:dyDescent="0.25">
      <c r="A1017">
        <v>11678</v>
      </c>
      <c r="B1017" t="s">
        <v>1535</v>
      </c>
      <c r="C1017">
        <v>2019</v>
      </c>
      <c r="D1017">
        <v>0.02</v>
      </c>
      <c r="E1017" t="s">
        <v>1352</v>
      </c>
      <c r="F1017" s="1">
        <v>43689</v>
      </c>
      <c r="G1017" t="s">
        <v>1345</v>
      </c>
      <c r="H1017">
        <v>0.5</v>
      </c>
    </row>
    <row r="1018" spans="1:8" x14ac:dyDescent="0.25">
      <c r="A1018">
        <v>11678</v>
      </c>
      <c r="B1018" t="s">
        <v>1534</v>
      </c>
      <c r="C1018">
        <v>2019</v>
      </c>
      <c r="D1018">
        <v>0.02</v>
      </c>
      <c r="E1018" t="s">
        <v>1352</v>
      </c>
      <c r="F1018" s="1">
        <v>43689</v>
      </c>
      <c r="G1018" t="s">
        <v>1345</v>
      </c>
      <c r="H1018">
        <v>0.4</v>
      </c>
    </row>
    <row r="1019" spans="1:8" x14ac:dyDescent="0.25">
      <c r="A1019">
        <v>11678</v>
      </c>
      <c r="B1019" t="s">
        <v>1529</v>
      </c>
      <c r="C1019">
        <v>2019</v>
      </c>
      <c r="D1019">
        <v>10.3</v>
      </c>
      <c r="E1019" t="s">
        <v>1352</v>
      </c>
      <c r="F1019" s="1">
        <v>43689</v>
      </c>
      <c r="G1019" t="s">
        <v>1345</v>
      </c>
      <c r="H1019">
        <v>50</v>
      </c>
    </row>
    <row r="1020" spans="1:8" x14ac:dyDescent="0.25">
      <c r="A1020">
        <v>2000</v>
      </c>
      <c r="B1020" t="s">
        <v>1533</v>
      </c>
      <c r="C1020">
        <v>2019</v>
      </c>
      <c r="D1020">
        <v>30</v>
      </c>
      <c r="E1020" t="s">
        <v>1352</v>
      </c>
      <c r="F1020" s="1">
        <v>43808</v>
      </c>
      <c r="G1020" t="s">
        <v>1227</v>
      </c>
      <c r="H1020" t="s">
        <v>1528</v>
      </c>
    </row>
    <row r="1021" spans="1:8" x14ac:dyDescent="0.25">
      <c r="A1021">
        <v>2000</v>
      </c>
      <c r="B1021" t="s">
        <v>1525</v>
      </c>
      <c r="C1021">
        <v>2019</v>
      </c>
      <c r="D1021">
        <v>20</v>
      </c>
      <c r="E1021" t="s">
        <v>1352</v>
      </c>
      <c r="F1021" s="1">
        <v>43808</v>
      </c>
      <c r="G1021" t="s">
        <v>1526</v>
      </c>
      <c r="H1021">
        <v>2000</v>
      </c>
    </row>
    <row r="1022" spans="1:8" x14ac:dyDescent="0.25">
      <c r="A1022">
        <v>2000</v>
      </c>
      <c r="B1022" t="s">
        <v>1527</v>
      </c>
      <c r="C1022">
        <v>2019</v>
      </c>
      <c r="D1022">
        <v>20</v>
      </c>
      <c r="E1022" t="s">
        <v>1352</v>
      </c>
      <c r="F1022" s="1">
        <v>43808</v>
      </c>
      <c r="G1022" t="s">
        <v>1526</v>
      </c>
      <c r="H1022">
        <v>10000</v>
      </c>
    </row>
    <row r="1023" spans="1:8" x14ac:dyDescent="0.25">
      <c r="A1023">
        <v>2000</v>
      </c>
      <c r="B1023" t="s">
        <v>1532</v>
      </c>
      <c r="C1023">
        <v>2019</v>
      </c>
      <c r="D1023">
        <v>0.03</v>
      </c>
      <c r="E1023" t="s">
        <v>1352</v>
      </c>
      <c r="F1023" s="1">
        <v>43808</v>
      </c>
      <c r="G1023" t="s">
        <v>1345</v>
      </c>
      <c r="H1023">
        <v>1</v>
      </c>
    </row>
    <row r="1024" spans="1:8" x14ac:dyDescent="0.25">
      <c r="A1024">
        <v>2000</v>
      </c>
      <c r="B1024" t="s">
        <v>1534</v>
      </c>
      <c r="C1024">
        <v>2019</v>
      </c>
      <c r="D1024">
        <v>0.02</v>
      </c>
      <c r="E1024" t="s">
        <v>1352</v>
      </c>
      <c r="F1024" s="1">
        <v>43808</v>
      </c>
      <c r="G1024" t="s">
        <v>1345</v>
      </c>
      <c r="H1024">
        <v>0.4</v>
      </c>
    </row>
    <row r="1025" spans="1:8" x14ac:dyDescent="0.25">
      <c r="A1025">
        <v>4141</v>
      </c>
      <c r="B1025" t="s">
        <v>1531</v>
      </c>
      <c r="C1025">
        <v>2019</v>
      </c>
      <c r="D1025">
        <v>0.04</v>
      </c>
      <c r="E1025" t="s">
        <v>1353</v>
      </c>
      <c r="F1025" s="1">
        <v>43805</v>
      </c>
      <c r="G1025" t="s">
        <v>1345</v>
      </c>
      <c r="H1025">
        <v>0.1</v>
      </c>
    </row>
    <row r="1026" spans="1:8" x14ac:dyDescent="0.25">
      <c r="A1026">
        <v>4141</v>
      </c>
      <c r="B1026" t="s">
        <v>1532</v>
      </c>
      <c r="C1026">
        <v>2019</v>
      </c>
      <c r="D1026">
        <v>1.38</v>
      </c>
      <c r="E1026" t="s">
        <v>1353</v>
      </c>
      <c r="F1026" s="1">
        <v>43805</v>
      </c>
      <c r="G1026" t="s">
        <v>1345</v>
      </c>
      <c r="H1026">
        <v>1</v>
      </c>
    </row>
    <row r="1027" spans="1:8" x14ac:dyDescent="0.25">
      <c r="A1027">
        <v>17903</v>
      </c>
      <c r="B1027" t="s">
        <v>1542</v>
      </c>
      <c r="C1027">
        <v>2019</v>
      </c>
      <c r="D1027">
        <v>0</v>
      </c>
      <c r="E1027" t="s">
        <v>1352</v>
      </c>
      <c r="F1027" s="1">
        <v>43616</v>
      </c>
      <c r="G1027" t="s">
        <v>1345</v>
      </c>
      <c r="H1027">
        <v>0.1</v>
      </c>
    </row>
    <row r="1028" spans="1:8" x14ac:dyDescent="0.25">
      <c r="A1028">
        <v>17903</v>
      </c>
      <c r="B1028" t="s">
        <v>1544</v>
      </c>
      <c r="C1028">
        <v>2019</v>
      </c>
      <c r="D1028">
        <v>0</v>
      </c>
      <c r="E1028" t="s">
        <v>1352</v>
      </c>
      <c r="F1028" s="1">
        <v>43616</v>
      </c>
      <c r="G1028" t="s">
        <v>1345</v>
      </c>
      <c r="H1028">
        <v>0.05</v>
      </c>
    </row>
    <row r="1029" spans="1:8" x14ac:dyDescent="0.25">
      <c r="A1029">
        <v>22335</v>
      </c>
      <c r="B1029" t="s">
        <v>1525</v>
      </c>
      <c r="C1029">
        <v>2019</v>
      </c>
      <c r="D1029">
        <v>1700</v>
      </c>
      <c r="E1029" t="s">
        <v>1352</v>
      </c>
      <c r="F1029" s="1">
        <v>43784</v>
      </c>
      <c r="G1029" t="s">
        <v>1526</v>
      </c>
      <c r="H1029">
        <v>2000</v>
      </c>
    </row>
    <row r="1030" spans="1:8" x14ac:dyDescent="0.25">
      <c r="A1030">
        <v>22335</v>
      </c>
      <c r="B1030" t="s">
        <v>1527</v>
      </c>
      <c r="C1030">
        <v>2019</v>
      </c>
      <c r="D1030">
        <v>2100</v>
      </c>
      <c r="E1030" t="s">
        <v>1352</v>
      </c>
      <c r="F1030" s="1">
        <v>43784</v>
      </c>
      <c r="G1030" t="s">
        <v>1526</v>
      </c>
      <c r="H1030">
        <v>10000</v>
      </c>
    </row>
    <row r="1031" spans="1:8" x14ac:dyDescent="0.25">
      <c r="A1031">
        <v>22335</v>
      </c>
      <c r="B1031" t="s">
        <v>1529</v>
      </c>
      <c r="C1031">
        <v>2019</v>
      </c>
      <c r="D1031">
        <v>15.23</v>
      </c>
      <c r="E1031" t="s">
        <v>1352</v>
      </c>
      <c r="F1031" s="1">
        <v>43784</v>
      </c>
      <c r="G1031" t="s">
        <v>1345</v>
      </c>
      <c r="H1031">
        <v>50</v>
      </c>
    </row>
    <row r="1032" spans="1:8" x14ac:dyDescent="0.25">
      <c r="A1032">
        <v>5057</v>
      </c>
      <c r="B1032" t="s">
        <v>1525</v>
      </c>
      <c r="C1032">
        <v>2019</v>
      </c>
      <c r="D1032">
        <v>1400</v>
      </c>
      <c r="E1032" t="s">
        <v>1352</v>
      </c>
      <c r="F1032" s="1">
        <v>43696</v>
      </c>
      <c r="G1032" t="s">
        <v>1526</v>
      </c>
      <c r="H1032">
        <v>2000</v>
      </c>
    </row>
    <row r="1033" spans="1:8" x14ac:dyDescent="0.25">
      <c r="A1033">
        <v>5057</v>
      </c>
      <c r="B1033" t="s">
        <v>1527</v>
      </c>
      <c r="C1033">
        <v>2019</v>
      </c>
      <c r="D1033">
        <v>1400</v>
      </c>
      <c r="E1033" t="s">
        <v>1352</v>
      </c>
      <c r="F1033" s="1">
        <v>43696</v>
      </c>
      <c r="G1033" t="s">
        <v>1526</v>
      </c>
      <c r="H1033">
        <v>10000</v>
      </c>
    </row>
    <row r="1034" spans="1:8" x14ac:dyDescent="0.25">
      <c r="A1034">
        <v>5057</v>
      </c>
      <c r="B1034" t="s">
        <v>1529</v>
      </c>
      <c r="C1034">
        <v>2019</v>
      </c>
      <c r="D1034">
        <v>11.7</v>
      </c>
      <c r="E1034" t="s">
        <v>1352</v>
      </c>
      <c r="F1034" s="1">
        <v>43696</v>
      </c>
      <c r="G1034" t="s">
        <v>1345</v>
      </c>
      <c r="H1034">
        <v>50</v>
      </c>
    </row>
    <row r="1035" spans="1:8" x14ac:dyDescent="0.25">
      <c r="A1035">
        <v>912</v>
      </c>
      <c r="B1035" t="s">
        <v>1525</v>
      </c>
      <c r="C1035">
        <v>2019</v>
      </c>
      <c r="D1035">
        <v>1.8</v>
      </c>
      <c r="E1035" t="s">
        <v>1344</v>
      </c>
      <c r="F1035" s="1">
        <v>43552</v>
      </c>
      <c r="G1035" t="s">
        <v>1526</v>
      </c>
      <c r="H1035">
        <v>2000</v>
      </c>
    </row>
    <row r="1036" spans="1:8" x14ac:dyDescent="0.25">
      <c r="A1036">
        <v>912</v>
      </c>
      <c r="B1036" t="s">
        <v>1527</v>
      </c>
      <c r="C1036">
        <v>2019</v>
      </c>
      <c r="D1036">
        <v>1.8</v>
      </c>
      <c r="E1036" t="s">
        <v>1344</v>
      </c>
      <c r="F1036" s="1">
        <v>43552</v>
      </c>
      <c r="G1036" t="s">
        <v>1526</v>
      </c>
      <c r="H1036">
        <v>10000</v>
      </c>
    </row>
    <row r="1037" spans="1:8" x14ac:dyDescent="0.25">
      <c r="A1037">
        <v>11572</v>
      </c>
      <c r="B1037" t="s">
        <v>1525</v>
      </c>
      <c r="C1037">
        <v>2019</v>
      </c>
      <c r="D1037">
        <v>94</v>
      </c>
      <c r="E1037" t="s">
        <v>1344</v>
      </c>
      <c r="F1037" s="1">
        <v>43822</v>
      </c>
      <c r="G1037" t="s">
        <v>1526</v>
      </c>
      <c r="H1037">
        <v>2000</v>
      </c>
    </row>
    <row r="1038" spans="1:8" x14ac:dyDescent="0.25">
      <c r="A1038">
        <v>11572</v>
      </c>
      <c r="B1038" t="s">
        <v>1527</v>
      </c>
      <c r="C1038">
        <v>2019</v>
      </c>
      <c r="D1038">
        <v>170</v>
      </c>
      <c r="E1038" t="s">
        <v>1344</v>
      </c>
      <c r="F1038" s="1">
        <v>43822</v>
      </c>
      <c r="G1038" t="s">
        <v>1526</v>
      </c>
      <c r="H1038">
        <v>10000</v>
      </c>
    </row>
    <row r="1039" spans="1:8" x14ac:dyDescent="0.25">
      <c r="A1039">
        <v>11478</v>
      </c>
      <c r="B1039" t="s">
        <v>1527</v>
      </c>
      <c r="C1039">
        <v>2019</v>
      </c>
      <c r="D1039">
        <v>22000000</v>
      </c>
      <c r="E1039" t="s">
        <v>1344</v>
      </c>
      <c r="F1039" s="1">
        <v>43594</v>
      </c>
      <c r="G1039" t="s">
        <v>1526</v>
      </c>
      <c r="H1039">
        <v>10000</v>
      </c>
    </row>
    <row r="1040" spans="1:8" x14ac:dyDescent="0.25">
      <c r="A1040">
        <v>11478</v>
      </c>
      <c r="B1040" t="s">
        <v>1524</v>
      </c>
      <c r="C1040">
        <v>2019</v>
      </c>
      <c r="D1040">
        <v>23.5</v>
      </c>
      <c r="E1040" t="s">
        <v>1344</v>
      </c>
      <c r="F1040" s="1">
        <v>43594</v>
      </c>
      <c r="G1040" t="s">
        <v>1345</v>
      </c>
      <c r="H1040">
        <v>10</v>
      </c>
    </row>
    <row r="1041" spans="1:8" x14ac:dyDescent="0.25">
      <c r="A1041">
        <v>18682</v>
      </c>
      <c r="B1041" t="s">
        <v>1525</v>
      </c>
      <c r="C1041">
        <v>2019</v>
      </c>
      <c r="D1041">
        <v>920</v>
      </c>
      <c r="E1041" t="s">
        <v>1344</v>
      </c>
      <c r="F1041" s="1">
        <v>43822</v>
      </c>
      <c r="G1041" t="s">
        <v>1526</v>
      </c>
      <c r="H1041">
        <v>2000</v>
      </c>
    </row>
    <row r="1042" spans="1:8" x14ac:dyDescent="0.25">
      <c r="A1042">
        <v>18682</v>
      </c>
      <c r="B1042" t="s">
        <v>1527</v>
      </c>
      <c r="C1042">
        <v>2019</v>
      </c>
      <c r="D1042">
        <v>630</v>
      </c>
      <c r="E1042" t="s">
        <v>1344</v>
      </c>
      <c r="F1042" s="1">
        <v>43822</v>
      </c>
      <c r="G1042" t="s">
        <v>1526</v>
      </c>
      <c r="H1042">
        <v>10000</v>
      </c>
    </row>
    <row r="1043" spans="1:8" x14ac:dyDescent="0.25">
      <c r="A1043">
        <v>3129</v>
      </c>
      <c r="B1043" t="s">
        <v>1532</v>
      </c>
      <c r="C1043">
        <v>2019</v>
      </c>
      <c r="D1043">
        <v>0.04</v>
      </c>
      <c r="E1043" t="s">
        <v>1353</v>
      </c>
      <c r="F1043" s="1">
        <v>43524</v>
      </c>
      <c r="G1043" t="s">
        <v>1345</v>
      </c>
      <c r="H1043">
        <v>1</v>
      </c>
    </row>
    <row r="1044" spans="1:8" x14ac:dyDescent="0.25">
      <c r="A1044">
        <v>3129</v>
      </c>
      <c r="B1044" t="s">
        <v>1534</v>
      </c>
      <c r="C1044">
        <v>2019</v>
      </c>
      <c r="D1044">
        <v>0.01</v>
      </c>
      <c r="E1044" t="s">
        <v>1353</v>
      </c>
      <c r="F1044" s="1">
        <v>43514</v>
      </c>
      <c r="G1044" t="s">
        <v>1345</v>
      </c>
      <c r="H1044">
        <v>0.4</v>
      </c>
    </row>
    <row r="1045" spans="1:8" x14ac:dyDescent="0.25">
      <c r="A1045">
        <v>12552</v>
      </c>
      <c r="B1045" t="s">
        <v>1525</v>
      </c>
      <c r="C1045">
        <v>2019</v>
      </c>
      <c r="D1045">
        <v>1700</v>
      </c>
      <c r="E1045" t="s">
        <v>1352</v>
      </c>
      <c r="F1045" s="1">
        <v>43684</v>
      </c>
      <c r="G1045" t="s">
        <v>1526</v>
      </c>
      <c r="H1045">
        <v>2000</v>
      </c>
    </row>
    <row r="1046" spans="1:8" x14ac:dyDescent="0.25">
      <c r="A1046">
        <v>12552</v>
      </c>
      <c r="B1046" t="s">
        <v>1527</v>
      </c>
      <c r="C1046">
        <v>2019</v>
      </c>
      <c r="D1046">
        <v>1700</v>
      </c>
      <c r="E1046" t="s">
        <v>1352</v>
      </c>
      <c r="F1046" s="1">
        <v>43684</v>
      </c>
      <c r="G1046" t="s">
        <v>1526</v>
      </c>
      <c r="H1046">
        <v>10000</v>
      </c>
    </row>
    <row r="1047" spans="1:8" x14ac:dyDescent="0.25">
      <c r="A1047">
        <v>2277</v>
      </c>
      <c r="B1047" t="s">
        <v>1524</v>
      </c>
      <c r="C1047">
        <v>2019</v>
      </c>
      <c r="D1047">
        <v>0.3</v>
      </c>
      <c r="E1047" t="s">
        <v>1344</v>
      </c>
      <c r="F1047" s="1">
        <v>43553</v>
      </c>
      <c r="G1047" t="s">
        <v>1345</v>
      </c>
      <c r="H1047">
        <v>10</v>
      </c>
    </row>
    <row r="1048" spans="1:8" x14ac:dyDescent="0.25">
      <c r="A1048">
        <v>2277</v>
      </c>
      <c r="B1048" t="s">
        <v>1529</v>
      </c>
      <c r="C1048">
        <v>2019</v>
      </c>
      <c r="D1048">
        <v>62</v>
      </c>
      <c r="E1048" t="s">
        <v>1344</v>
      </c>
      <c r="F1048" s="1">
        <v>43553</v>
      </c>
      <c r="G1048" t="s">
        <v>1345</v>
      </c>
      <c r="H1048">
        <v>50</v>
      </c>
    </row>
    <row r="1049" spans="1:8" x14ac:dyDescent="0.25">
      <c r="A1049">
        <v>2277</v>
      </c>
      <c r="B1049" t="s">
        <v>1525</v>
      </c>
      <c r="C1049">
        <v>2019</v>
      </c>
      <c r="D1049">
        <v>4.5</v>
      </c>
      <c r="E1049" t="s">
        <v>1344</v>
      </c>
      <c r="F1049" s="1">
        <v>43553</v>
      </c>
      <c r="G1049" t="s">
        <v>1526</v>
      </c>
      <c r="H1049">
        <v>2000</v>
      </c>
    </row>
    <row r="1050" spans="1:8" x14ac:dyDescent="0.25">
      <c r="A1050">
        <v>2277</v>
      </c>
      <c r="B1050" t="s">
        <v>1527</v>
      </c>
      <c r="C1050">
        <v>2019</v>
      </c>
      <c r="D1050">
        <v>170</v>
      </c>
      <c r="E1050" t="s">
        <v>1344</v>
      </c>
      <c r="F1050" s="1">
        <v>43553</v>
      </c>
      <c r="G1050" t="s">
        <v>1526</v>
      </c>
      <c r="H1050">
        <v>10000</v>
      </c>
    </row>
    <row r="1051" spans="1:8" x14ac:dyDescent="0.25">
      <c r="A1051">
        <v>7444</v>
      </c>
      <c r="B1051" t="s">
        <v>1530</v>
      </c>
      <c r="C1051">
        <v>2019</v>
      </c>
      <c r="D1051">
        <v>0</v>
      </c>
      <c r="E1051" t="s">
        <v>1344</v>
      </c>
      <c r="F1051" s="1">
        <v>43768</v>
      </c>
      <c r="G1051" t="s">
        <v>1345</v>
      </c>
      <c r="H1051">
        <v>0.1</v>
      </c>
    </row>
    <row r="1052" spans="1:8" x14ac:dyDescent="0.25">
      <c r="A1052">
        <v>7444</v>
      </c>
      <c r="B1052" t="s">
        <v>1527</v>
      </c>
      <c r="C1052">
        <v>2019</v>
      </c>
      <c r="D1052">
        <v>1.8</v>
      </c>
      <c r="E1052" t="s">
        <v>1344</v>
      </c>
      <c r="F1052" s="1">
        <v>43768</v>
      </c>
      <c r="G1052" t="s">
        <v>1526</v>
      </c>
      <c r="H1052">
        <v>10000</v>
      </c>
    </row>
    <row r="1053" spans="1:8" x14ac:dyDescent="0.25">
      <c r="A1053">
        <v>7444</v>
      </c>
      <c r="B1053" t="s">
        <v>1536</v>
      </c>
      <c r="C1053">
        <v>2019</v>
      </c>
      <c r="D1053">
        <v>4.6900000000000004</v>
      </c>
      <c r="E1053" t="s">
        <v>1344</v>
      </c>
      <c r="F1053" s="1">
        <v>43768</v>
      </c>
      <c r="G1053" t="s">
        <v>1227</v>
      </c>
      <c r="H1053">
        <v>0</v>
      </c>
    </row>
    <row r="1054" spans="1:8" x14ac:dyDescent="0.25">
      <c r="A1054">
        <v>7444</v>
      </c>
      <c r="B1054" t="s">
        <v>1524</v>
      </c>
      <c r="C1054">
        <v>2019</v>
      </c>
      <c r="D1054">
        <v>2.9</v>
      </c>
      <c r="E1054" t="s">
        <v>1344</v>
      </c>
      <c r="F1054" s="1">
        <v>43768</v>
      </c>
      <c r="G1054" t="s">
        <v>1345</v>
      </c>
      <c r="H1054">
        <v>10</v>
      </c>
    </row>
    <row r="1055" spans="1:8" x14ac:dyDescent="0.25">
      <c r="A1055">
        <v>7444</v>
      </c>
      <c r="B1055" t="s">
        <v>1523</v>
      </c>
      <c r="C1055">
        <v>2019</v>
      </c>
      <c r="D1055">
        <v>16.5</v>
      </c>
      <c r="E1055" t="s">
        <v>1344</v>
      </c>
      <c r="F1055" s="1">
        <v>43768</v>
      </c>
      <c r="G1055" t="s">
        <v>1345</v>
      </c>
      <c r="H1055" t="s">
        <v>1528</v>
      </c>
    </row>
    <row r="1056" spans="1:8" x14ac:dyDescent="0.25">
      <c r="A1056">
        <v>7444</v>
      </c>
      <c r="B1056" t="s">
        <v>1529</v>
      </c>
      <c r="C1056">
        <v>2019</v>
      </c>
      <c r="D1056">
        <v>40</v>
      </c>
      <c r="E1056" t="s">
        <v>1344</v>
      </c>
      <c r="F1056" s="1">
        <v>43768</v>
      </c>
      <c r="G1056" t="s">
        <v>1345</v>
      </c>
      <c r="H1056">
        <v>50</v>
      </c>
    </row>
    <row r="1057" spans="1:8" x14ac:dyDescent="0.25">
      <c r="A1057">
        <v>7444</v>
      </c>
      <c r="B1057" t="s">
        <v>1534</v>
      </c>
      <c r="C1057">
        <v>2019</v>
      </c>
      <c r="D1057">
        <v>0</v>
      </c>
      <c r="E1057" t="s">
        <v>1344</v>
      </c>
      <c r="F1057" s="1">
        <v>43768</v>
      </c>
      <c r="G1057" t="s">
        <v>1345</v>
      </c>
      <c r="H1057">
        <v>0.4</v>
      </c>
    </row>
    <row r="1058" spans="1:8" x14ac:dyDescent="0.25">
      <c r="A1058">
        <v>1018</v>
      </c>
      <c r="B1058" t="s">
        <v>1533</v>
      </c>
      <c r="C1058">
        <v>2019</v>
      </c>
      <c r="D1058">
        <v>1200</v>
      </c>
      <c r="E1058" t="s">
        <v>1352</v>
      </c>
      <c r="F1058" s="1">
        <v>43812</v>
      </c>
      <c r="G1058" t="s">
        <v>1227</v>
      </c>
      <c r="H1058" t="s">
        <v>1528</v>
      </c>
    </row>
    <row r="1059" spans="1:8" x14ac:dyDescent="0.25">
      <c r="A1059">
        <v>1018</v>
      </c>
      <c r="B1059" t="s">
        <v>1525</v>
      </c>
      <c r="C1059">
        <v>2019</v>
      </c>
      <c r="D1059">
        <v>270</v>
      </c>
      <c r="E1059" t="s">
        <v>1352</v>
      </c>
      <c r="F1059" s="1">
        <v>43812</v>
      </c>
      <c r="G1059" t="s">
        <v>1526</v>
      </c>
      <c r="H1059">
        <v>2000</v>
      </c>
    </row>
    <row r="1060" spans="1:8" x14ac:dyDescent="0.25">
      <c r="A1060">
        <v>1018</v>
      </c>
      <c r="B1060" t="s">
        <v>1527</v>
      </c>
      <c r="C1060">
        <v>2019</v>
      </c>
      <c r="D1060">
        <v>790</v>
      </c>
      <c r="E1060" t="s">
        <v>1352</v>
      </c>
      <c r="F1060" s="1">
        <v>43812</v>
      </c>
      <c r="G1060" t="s">
        <v>1526</v>
      </c>
      <c r="H1060">
        <v>10000</v>
      </c>
    </row>
    <row r="1061" spans="1:8" x14ac:dyDescent="0.25">
      <c r="A1061">
        <v>17202</v>
      </c>
      <c r="B1061" t="s">
        <v>1537</v>
      </c>
      <c r="C1061">
        <v>2019</v>
      </c>
      <c r="D1061">
        <v>0</v>
      </c>
      <c r="E1061" t="s">
        <v>1351</v>
      </c>
      <c r="F1061" s="1">
        <v>43664</v>
      </c>
      <c r="G1061" t="s">
        <v>1345</v>
      </c>
      <c r="H1061">
        <v>0.1</v>
      </c>
    </row>
    <row r="1062" spans="1:8" x14ac:dyDescent="0.25">
      <c r="A1062">
        <v>17202</v>
      </c>
      <c r="B1062" t="s">
        <v>1530</v>
      </c>
      <c r="C1062">
        <v>2019</v>
      </c>
      <c r="D1062">
        <v>0</v>
      </c>
      <c r="E1062" t="s">
        <v>1351</v>
      </c>
      <c r="F1062" s="1">
        <v>43664</v>
      </c>
      <c r="G1062" t="s">
        <v>1345</v>
      </c>
      <c r="H1062">
        <v>0.1</v>
      </c>
    </row>
    <row r="1063" spans="1:8" x14ac:dyDescent="0.25">
      <c r="A1063">
        <v>17202</v>
      </c>
      <c r="B1063" t="s">
        <v>1525</v>
      </c>
      <c r="C1063">
        <v>2019</v>
      </c>
      <c r="D1063">
        <v>1.8</v>
      </c>
      <c r="E1063" t="s">
        <v>1351</v>
      </c>
      <c r="F1063" s="1">
        <v>43664</v>
      </c>
      <c r="G1063" t="s">
        <v>1526</v>
      </c>
      <c r="H1063">
        <v>2000</v>
      </c>
    </row>
    <row r="1064" spans="1:8" x14ac:dyDescent="0.25">
      <c r="A1064">
        <v>17202</v>
      </c>
      <c r="B1064" t="s">
        <v>1527</v>
      </c>
      <c r="C1064">
        <v>2019</v>
      </c>
      <c r="D1064">
        <v>1.8</v>
      </c>
      <c r="E1064" t="s">
        <v>1351</v>
      </c>
      <c r="F1064" s="1">
        <v>43664</v>
      </c>
      <c r="G1064" t="s">
        <v>1526</v>
      </c>
      <c r="H1064">
        <v>10000</v>
      </c>
    </row>
    <row r="1065" spans="1:8" x14ac:dyDescent="0.25">
      <c r="A1065">
        <v>17202</v>
      </c>
      <c r="B1065" t="s">
        <v>1531</v>
      </c>
      <c r="C1065">
        <v>2019</v>
      </c>
      <c r="D1065">
        <v>0</v>
      </c>
      <c r="E1065" t="s">
        <v>1351</v>
      </c>
      <c r="F1065" s="1">
        <v>43664</v>
      </c>
      <c r="G1065" t="s">
        <v>1345</v>
      </c>
      <c r="H1065">
        <v>0.1</v>
      </c>
    </row>
    <row r="1066" spans="1:8" x14ac:dyDescent="0.25">
      <c r="A1066">
        <v>17202</v>
      </c>
      <c r="B1066" t="s">
        <v>1524</v>
      </c>
      <c r="C1066">
        <v>2019</v>
      </c>
      <c r="D1066">
        <v>0.46</v>
      </c>
      <c r="E1066" t="s">
        <v>1351</v>
      </c>
      <c r="F1066" s="1">
        <v>43664</v>
      </c>
      <c r="G1066" t="s">
        <v>1345</v>
      </c>
      <c r="H1066">
        <v>10</v>
      </c>
    </row>
    <row r="1067" spans="1:8" x14ac:dyDescent="0.25">
      <c r="A1067">
        <v>17202</v>
      </c>
      <c r="B1067" t="s">
        <v>1523</v>
      </c>
      <c r="C1067">
        <v>2019</v>
      </c>
      <c r="D1067">
        <v>0.84</v>
      </c>
      <c r="E1067" t="s">
        <v>1351</v>
      </c>
      <c r="F1067" s="1">
        <v>43664</v>
      </c>
      <c r="G1067" t="s">
        <v>1345</v>
      </c>
      <c r="H1067" t="s">
        <v>1528</v>
      </c>
    </row>
    <row r="1068" spans="1:8" x14ac:dyDescent="0.25">
      <c r="A1068">
        <v>17202</v>
      </c>
      <c r="B1068" t="s">
        <v>1529</v>
      </c>
      <c r="C1068">
        <v>2019</v>
      </c>
      <c r="D1068">
        <v>8.4</v>
      </c>
      <c r="E1068" t="s">
        <v>1351</v>
      </c>
      <c r="F1068" s="1">
        <v>43664</v>
      </c>
      <c r="G1068" t="s">
        <v>1345</v>
      </c>
      <c r="H1068">
        <v>50</v>
      </c>
    </row>
    <row r="1069" spans="1:8" x14ac:dyDescent="0.25">
      <c r="A1069">
        <v>17202</v>
      </c>
      <c r="B1069" t="s">
        <v>1534</v>
      </c>
      <c r="C1069">
        <v>2019</v>
      </c>
      <c r="D1069">
        <v>0</v>
      </c>
      <c r="E1069" t="s">
        <v>1351</v>
      </c>
      <c r="F1069" s="1">
        <v>43664</v>
      </c>
      <c r="G1069" t="s">
        <v>1345</v>
      </c>
      <c r="H1069">
        <v>0.4</v>
      </c>
    </row>
    <row r="1070" spans="1:8" x14ac:dyDescent="0.25">
      <c r="A1070">
        <v>20637</v>
      </c>
      <c r="B1070" t="s">
        <v>1537</v>
      </c>
      <c r="C1070">
        <v>2019</v>
      </c>
      <c r="D1070">
        <v>0.04</v>
      </c>
      <c r="E1070" t="s">
        <v>1352</v>
      </c>
      <c r="F1070" s="1">
        <v>43819</v>
      </c>
      <c r="G1070" t="s">
        <v>1345</v>
      </c>
      <c r="H1070">
        <v>0.1</v>
      </c>
    </row>
    <row r="1071" spans="1:8" x14ac:dyDescent="0.25">
      <c r="A1071">
        <v>20637</v>
      </c>
      <c r="B1071" t="s">
        <v>1531</v>
      </c>
      <c r="C1071">
        <v>2019</v>
      </c>
      <c r="D1071">
        <v>0.01</v>
      </c>
      <c r="E1071" t="s">
        <v>1352</v>
      </c>
      <c r="F1071" s="1">
        <v>43819</v>
      </c>
      <c r="G1071" t="s">
        <v>1345</v>
      </c>
      <c r="H1071">
        <v>0.1</v>
      </c>
    </row>
    <row r="1072" spans="1:8" x14ac:dyDescent="0.25">
      <c r="A1072">
        <v>20637</v>
      </c>
      <c r="B1072" t="s">
        <v>1535</v>
      </c>
      <c r="C1072">
        <v>2019</v>
      </c>
      <c r="D1072">
        <v>0.14000000000000001</v>
      </c>
      <c r="E1072" t="s">
        <v>1352</v>
      </c>
      <c r="F1072" s="1">
        <v>43819</v>
      </c>
      <c r="G1072" t="s">
        <v>1345</v>
      </c>
      <c r="H1072">
        <v>0.5</v>
      </c>
    </row>
    <row r="1073" spans="1:8" x14ac:dyDescent="0.25">
      <c r="A1073">
        <v>20637</v>
      </c>
      <c r="B1073" t="s">
        <v>1529</v>
      </c>
      <c r="C1073">
        <v>2019</v>
      </c>
      <c r="D1073">
        <v>3.9</v>
      </c>
      <c r="E1073" t="s">
        <v>1352</v>
      </c>
      <c r="F1073" s="1">
        <v>43819</v>
      </c>
      <c r="G1073" t="s">
        <v>1345</v>
      </c>
      <c r="H1073">
        <v>50</v>
      </c>
    </row>
    <row r="1074" spans="1:8" x14ac:dyDescent="0.25">
      <c r="A1074">
        <v>20637</v>
      </c>
      <c r="B1074" t="s">
        <v>1534</v>
      </c>
      <c r="C1074">
        <v>2019</v>
      </c>
      <c r="D1074">
        <v>0</v>
      </c>
      <c r="E1074" t="s">
        <v>1352</v>
      </c>
      <c r="F1074" s="1">
        <v>43819</v>
      </c>
      <c r="G1074" t="s">
        <v>1345</v>
      </c>
      <c r="H1074">
        <v>0.4</v>
      </c>
    </row>
    <row r="1075" spans="1:8" x14ac:dyDescent="0.25">
      <c r="A1075">
        <v>20637</v>
      </c>
      <c r="B1075" t="s">
        <v>1536</v>
      </c>
      <c r="C1075">
        <v>2019</v>
      </c>
      <c r="D1075">
        <v>0</v>
      </c>
      <c r="E1075" t="s">
        <v>1352</v>
      </c>
      <c r="F1075" s="1">
        <v>43819</v>
      </c>
      <c r="G1075" t="s">
        <v>1227</v>
      </c>
      <c r="H1075">
        <v>0</v>
      </c>
    </row>
    <row r="1076" spans="1:8" x14ac:dyDescent="0.25">
      <c r="A1076">
        <v>2564</v>
      </c>
      <c r="B1076" t="s">
        <v>1525</v>
      </c>
      <c r="C1076">
        <v>2019</v>
      </c>
      <c r="D1076">
        <v>1.8</v>
      </c>
      <c r="E1076" t="s">
        <v>1352</v>
      </c>
      <c r="F1076" s="1">
        <v>43661</v>
      </c>
      <c r="G1076" t="s">
        <v>1526</v>
      </c>
      <c r="H1076">
        <v>2000</v>
      </c>
    </row>
    <row r="1077" spans="1:8" x14ac:dyDescent="0.25">
      <c r="A1077">
        <v>2564</v>
      </c>
      <c r="B1077" t="s">
        <v>1527</v>
      </c>
      <c r="C1077">
        <v>2019</v>
      </c>
      <c r="D1077">
        <v>94</v>
      </c>
      <c r="E1077" t="s">
        <v>1352</v>
      </c>
      <c r="F1077" s="1">
        <v>43661</v>
      </c>
      <c r="G1077" t="s">
        <v>1526</v>
      </c>
      <c r="H1077">
        <v>10000</v>
      </c>
    </row>
    <row r="1078" spans="1:8" x14ac:dyDescent="0.25">
      <c r="A1078">
        <v>2605</v>
      </c>
      <c r="B1078" t="s">
        <v>1533</v>
      </c>
      <c r="C1078">
        <v>2019</v>
      </c>
      <c r="D1078">
        <v>35.4</v>
      </c>
      <c r="E1078" t="s">
        <v>1344</v>
      </c>
      <c r="F1078" s="1">
        <v>43804</v>
      </c>
      <c r="G1078" t="s">
        <v>1227</v>
      </c>
      <c r="H1078" t="s">
        <v>1528</v>
      </c>
    </row>
    <row r="1079" spans="1:8" x14ac:dyDescent="0.25">
      <c r="A1079">
        <v>2605</v>
      </c>
      <c r="B1079" t="s">
        <v>1525</v>
      </c>
      <c r="C1079">
        <v>2019</v>
      </c>
      <c r="D1079">
        <v>7.8</v>
      </c>
      <c r="E1079" t="s">
        <v>1344</v>
      </c>
      <c r="F1079" s="1">
        <v>43804</v>
      </c>
      <c r="G1079" t="s">
        <v>1526</v>
      </c>
      <c r="H1079">
        <v>2000</v>
      </c>
    </row>
    <row r="1080" spans="1:8" x14ac:dyDescent="0.25">
      <c r="A1080">
        <v>2605</v>
      </c>
      <c r="B1080" t="s">
        <v>1527</v>
      </c>
      <c r="C1080">
        <v>2019</v>
      </c>
      <c r="D1080">
        <v>2100</v>
      </c>
      <c r="E1080" t="s">
        <v>1344</v>
      </c>
      <c r="F1080" s="1">
        <v>43804</v>
      </c>
      <c r="G1080" t="s">
        <v>1526</v>
      </c>
      <c r="H1080">
        <v>10000</v>
      </c>
    </row>
    <row r="1081" spans="1:8" x14ac:dyDescent="0.25">
      <c r="A1081">
        <v>1326</v>
      </c>
      <c r="B1081" t="s">
        <v>1533</v>
      </c>
      <c r="C1081">
        <v>2019</v>
      </c>
      <c r="D1081">
        <v>972.8</v>
      </c>
      <c r="E1081" t="s">
        <v>1344</v>
      </c>
      <c r="F1081" s="1">
        <v>43816</v>
      </c>
      <c r="G1081" t="s">
        <v>1227</v>
      </c>
      <c r="H1081" t="s">
        <v>1528</v>
      </c>
    </row>
    <row r="1082" spans="1:8" x14ac:dyDescent="0.25">
      <c r="A1082">
        <v>1326</v>
      </c>
      <c r="B1082" t="s">
        <v>1525</v>
      </c>
      <c r="C1082">
        <v>2019</v>
      </c>
      <c r="D1082">
        <v>1.8</v>
      </c>
      <c r="E1082" t="s">
        <v>1344</v>
      </c>
      <c r="F1082" s="1">
        <v>43816</v>
      </c>
      <c r="G1082" t="s">
        <v>1526</v>
      </c>
      <c r="H1082">
        <v>2000</v>
      </c>
    </row>
    <row r="1083" spans="1:8" x14ac:dyDescent="0.25">
      <c r="A1083">
        <v>1326</v>
      </c>
      <c r="B1083" t="s">
        <v>1527</v>
      </c>
      <c r="C1083">
        <v>2019</v>
      </c>
      <c r="D1083">
        <v>540</v>
      </c>
      <c r="E1083" t="s">
        <v>1344</v>
      </c>
      <c r="F1083" s="1">
        <v>43816</v>
      </c>
      <c r="G1083" t="s">
        <v>1526</v>
      </c>
      <c r="H1083">
        <v>10000</v>
      </c>
    </row>
    <row r="1084" spans="1:8" x14ac:dyDescent="0.25">
      <c r="A1084">
        <v>1326</v>
      </c>
      <c r="B1084" t="s">
        <v>1524</v>
      </c>
      <c r="C1084">
        <v>2019</v>
      </c>
      <c r="D1084">
        <v>1.3</v>
      </c>
      <c r="E1084" t="s">
        <v>1344</v>
      </c>
      <c r="F1084" s="1">
        <v>43816</v>
      </c>
      <c r="G1084" t="s">
        <v>1345</v>
      </c>
      <c r="H1084">
        <v>10</v>
      </c>
    </row>
    <row r="1085" spans="1:8" x14ac:dyDescent="0.25">
      <c r="A1085">
        <v>1326</v>
      </c>
      <c r="B1085" t="s">
        <v>1523</v>
      </c>
      <c r="C1085">
        <v>2019</v>
      </c>
      <c r="D1085">
        <v>0.5</v>
      </c>
      <c r="E1085" t="s">
        <v>1344</v>
      </c>
      <c r="F1085" s="1">
        <v>43816</v>
      </c>
      <c r="G1085" t="s">
        <v>1345</v>
      </c>
      <c r="H1085" t="s">
        <v>1528</v>
      </c>
    </row>
    <row r="1086" spans="1:8" x14ac:dyDescent="0.25">
      <c r="A1086">
        <v>1240</v>
      </c>
      <c r="B1086" t="s">
        <v>1537</v>
      </c>
      <c r="C1086">
        <v>2019</v>
      </c>
      <c r="D1086">
        <v>0.01</v>
      </c>
      <c r="E1086" t="s">
        <v>1344</v>
      </c>
      <c r="F1086" s="1">
        <v>43110</v>
      </c>
      <c r="G1086" t="s">
        <v>1345</v>
      </c>
      <c r="H1086">
        <v>0.1</v>
      </c>
    </row>
    <row r="1087" spans="1:8" x14ac:dyDescent="0.25">
      <c r="A1087">
        <v>1326</v>
      </c>
      <c r="B1087" t="s">
        <v>1529</v>
      </c>
      <c r="C1087">
        <v>2019</v>
      </c>
      <c r="D1087">
        <v>5</v>
      </c>
      <c r="E1087" t="s">
        <v>1344</v>
      </c>
      <c r="F1087" s="1">
        <v>43816</v>
      </c>
      <c r="G1087" t="s">
        <v>1345</v>
      </c>
      <c r="H1087">
        <v>50</v>
      </c>
    </row>
    <row r="1088" spans="1:8" x14ac:dyDescent="0.25">
      <c r="A1088">
        <v>1240</v>
      </c>
      <c r="B1088" t="s">
        <v>1530</v>
      </c>
      <c r="C1088">
        <v>2019</v>
      </c>
      <c r="D1088">
        <v>0.01</v>
      </c>
      <c r="E1088" t="s">
        <v>1344</v>
      </c>
      <c r="F1088" s="1">
        <v>43110</v>
      </c>
      <c r="G1088" t="s">
        <v>1345</v>
      </c>
      <c r="H1088">
        <v>0.1</v>
      </c>
    </row>
    <row r="1089" spans="1:8" x14ac:dyDescent="0.25">
      <c r="A1089">
        <v>1240</v>
      </c>
      <c r="B1089" t="s">
        <v>1532</v>
      </c>
      <c r="C1089">
        <v>2019</v>
      </c>
      <c r="D1089">
        <v>0.01</v>
      </c>
      <c r="E1089" t="s">
        <v>1344</v>
      </c>
      <c r="F1089" s="1">
        <v>43110</v>
      </c>
      <c r="G1089" t="s">
        <v>1345</v>
      </c>
      <c r="H1089">
        <v>1</v>
      </c>
    </row>
    <row r="1090" spans="1:8" x14ac:dyDescent="0.25">
      <c r="A1090">
        <v>1240</v>
      </c>
      <c r="B1090" t="s">
        <v>1529</v>
      </c>
      <c r="C1090">
        <v>2019</v>
      </c>
      <c r="D1090">
        <v>13</v>
      </c>
      <c r="E1090" t="s">
        <v>1344</v>
      </c>
      <c r="F1090" s="1">
        <v>43522</v>
      </c>
      <c r="G1090" t="s">
        <v>1345</v>
      </c>
      <c r="H1090">
        <v>50</v>
      </c>
    </row>
    <row r="1091" spans="1:8" x14ac:dyDescent="0.25">
      <c r="A1091">
        <v>1240</v>
      </c>
      <c r="B1091" t="s">
        <v>1534</v>
      </c>
      <c r="C1091">
        <v>2019</v>
      </c>
      <c r="D1091">
        <v>0.01</v>
      </c>
      <c r="E1091" t="s">
        <v>1344</v>
      </c>
      <c r="F1091" s="1">
        <v>43110</v>
      </c>
      <c r="G1091" t="s">
        <v>1345</v>
      </c>
      <c r="H1091">
        <v>0.4</v>
      </c>
    </row>
    <row r="1092" spans="1:8" x14ac:dyDescent="0.25">
      <c r="A1092">
        <v>1980</v>
      </c>
      <c r="B1092" t="s">
        <v>1524</v>
      </c>
      <c r="C1092">
        <v>2019</v>
      </c>
      <c r="D1092">
        <v>9</v>
      </c>
      <c r="E1092" t="s">
        <v>1344</v>
      </c>
      <c r="F1092" s="1">
        <v>43647</v>
      </c>
      <c r="G1092" t="s">
        <v>1345</v>
      </c>
      <c r="H1092">
        <v>10</v>
      </c>
    </row>
    <row r="1093" spans="1:8" x14ac:dyDescent="0.25">
      <c r="A1093">
        <v>1980</v>
      </c>
      <c r="B1093" t="s">
        <v>1529</v>
      </c>
      <c r="C1093">
        <v>2019</v>
      </c>
      <c r="D1093">
        <v>29</v>
      </c>
      <c r="E1093" t="s">
        <v>1344</v>
      </c>
      <c r="F1093" s="1">
        <v>43647</v>
      </c>
      <c r="G1093" t="s">
        <v>1345</v>
      </c>
      <c r="H1093">
        <v>50</v>
      </c>
    </row>
    <row r="1094" spans="1:8" x14ac:dyDescent="0.25">
      <c r="A1094">
        <v>1240</v>
      </c>
      <c r="B1094" t="s">
        <v>1525</v>
      </c>
      <c r="C1094">
        <v>2019</v>
      </c>
      <c r="D1094">
        <v>70</v>
      </c>
      <c r="E1094" t="s">
        <v>1344</v>
      </c>
      <c r="F1094" s="1">
        <v>43522</v>
      </c>
      <c r="G1094" t="s">
        <v>1526</v>
      </c>
      <c r="H1094">
        <v>2000</v>
      </c>
    </row>
    <row r="1095" spans="1:8" x14ac:dyDescent="0.25">
      <c r="A1095">
        <v>1240</v>
      </c>
      <c r="B1095" t="s">
        <v>1524</v>
      </c>
      <c r="C1095">
        <v>2019</v>
      </c>
      <c r="D1095">
        <v>5.4</v>
      </c>
      <c r="E1095" t="s">
        <v>1344</v>
      </c>
      <c r="F1095" s="1">
        <v>43522</v>
      </c>
      <c r="G1095" t="s">
        <v>1345</v>
      </c>
      <c r="H1095">
        <v>10</v>
      </c>
    </row>
    <row r="1096" spans="1:8" x14ac:dyDescent="0.25">
      <c r="A1096">
        <v>1240</v>
      </c>
      <c r="B1096" t="s">
        <v>1538</v>
      </c>
      <c r="C1096">
        <v>2019</v>
      </c>
      <c r="D1096">
        <v>2</v>
      </c>
      <c r="E1096" t="s">
        <v>1344</v>
      </c>
      <c r="F1096" s="1">
        <v>43522</v>
      </c>
      <c r="G1096" t="s">
        <v>1345</v>
      </c>
      <c r="H1096" t="s">
        <v>1528</v>
      </c>
    </row>
    <row r="1097" spans="1:8" x14ac:dyDescent="0.25">
      <c r="A1097">
        <v>1980</v>
      </c>
      <c r="B1097" t="s">
        <v>1525</v>
      </c>
      <c r="C1097">
        <v>2019</v>
      </c>
      <c r="D1097">
        <v>1.8</v>
      </c>
      <c r="E1097" t="s">
        <v>1344</v>
      </c>
      <c r="F1097" s="1">
        <v>43647</v>
      </c>
      <c r="G1097" t="s">
        <v>1526</v>
      </c>
      <c r="H1097">
        <v>2000</v>
      </c>
    </row>
    <row r="1098" spans="1:8" x14ac:dyDescent="0.25">
      <c r="A1098">
        <v>1980</v>
      </c>
      <c r="B1098" t="s">
        <v>1527</v>
      </c>
      <c r="C1098">
        <v>2019</v>
      </c>
      <c r="D1098">
        <v>2000</v>
      </c>
      <c r="E1098" t="s">
        <v>1344</v>
      </c>
      <c r="F1098" s="1">
        <v>43647</v>
      </c>
      <c r="G1098" t="s">
        <v>1526</v>
      </c>
      <c r="H1098">
        <v>10000</v>
      </c>
    </row>
    <row r="1099" spans="1:8" x14ac:dyDescent="0.25">
      <c r="A1099">
        <v>2775</v>
      </c>
      <c r="B1099" t="s">
        <v>1524</v>
      </c>
      <c r="C1099">
        <v>2019</v>
      </c>
      <c r="D1099">
        <v>0</v>
      </c>
      <c r="E1099" t="s">
        <v>1352</v>
      </c>
      <c r="F1099" s="1">
        <v>43664</v>
      </c>
      <c r="G1099" t="s">
        <v>1345</v>
      </c>
      <c r="H1099">
        <v>10</v>
      </c>
    </row>
    <row r="1100" spans="1:8" x14ac:dyDescent="0.25">
      <c r="A1100">
        <v>2775</v>
      </c>
      <c r="B1100" t="s">
        <v>1523</v>
      </c>
      <c r="C1100">
        <v>2019</v>
      </c>
      <c r="D1100">
        <v>6.07</v>
      </c>
      <c r="E1100" t="s">
        <v>1352</v>
      </c>
      <c r="F1100" s="1">
        <v>43664</v>
      </c>
      <c r="G1100" t="s">
        <v>1345</v>
      </c>
      <c r="H1100" t="s">
        <v>1528</v>
      </c>
    </row>
    <row r="1101" spans="1:8" x14ac:dyDescent="0.25">
      <c r="A1101">
        <v>833</v>
      </c>
      <c r="B1101" t="s">
        <v>1530</v>
      </c>
      <c r="C1101">
        <v>2019</v>
      </c>
      <c r="D1101">
        <v>0</v>
      </c>
      <c r="E1101" t="s">
        <v>1352</v>
      </c>
      <c r="F1101" s="1">
        <v>43736</v>
      </c>
      <c r="G1101" t="s">
        <v>1345</v>
      </c>
      <c r="H1101">
        <v>0.1</v>
      </c>
    </row>
    <row r="1102" spans="1:8" x14ac:dyDescent="0.25">
      <c r="A1102">
        <v>833</v>
      </c>
      <c r="B1102" t="s">
        <v>1525</v>
      </c>
      <c r="C1102">
        <v>2019</v>
      </c>
      <c r="D1102">
        <v>230</v>
      </c>
      <c r="E1102" t="s">
        <v>1352</v>
      </c>
      <c r="F1102" s="1">
        <v>43736</v>
      </c>
      <c r="G1102" t="s">
        <v>1526</v>
      </c>
      <c r="H1102">
        <v>2000</v>
      </c>
    </row>
    <row r="1103" spans="1:8" x14ac:dyDescent="0.25">
      <c r="A1103">
        <v>833</v>
      </c>
      <c r="B1103" t="s">
        <v>1527</v>
      </c>
      <c r="C1103">
        <v>2019</v>
      </c>
      <c r="D1103">
        <v>230</v>
      </c>
      <c r="E1103" t="s">
        <v>1352</v>
      </c>
      <c r="F1103" s="1">
        <v>43736</v>
      </c>
      <c r="G1103" t="s">
        <v>1526</v>
      </c>
      <c r="H1103">
        <v>10000</v>
      </c>
    </row>
    <row r="1104" spans="1:8" x14ac:dyDescent="0.25">
      <c r="A1104">
        <v>833</v>
      </c>
      <c r="B1104" t="s">
        <v>1536</v>
      </c>
      <c r="C1104">
        <v>2019</v>
      </c>
      <c r="D1104">
        <v>110</v>
      </c>
      <c r="E1104" t="s">
        <v>1352</v>
      </c>
      <c r="F1104" s="1">
        <v>43736</v>
      </c>
      <c r="G1104" t="s">
        <v>1227</v>
      </c>
      <c r="H1104">
        <v>0</v>
      </c>
    </row>
    <row r="1105" spans="1:8" x14ac:dyDescent="0.25">
      <c r="A1105">
        <v>833</v>
      </c>
      <c r="B1105" t="s">
        <v>1524</v>
      </c>
      <c r="C1105">
        <v>2019</v>
      </c>
      <c r="D1105">
        <v>0.59</v>
      </c>
      <c r="E1105" t="s">
        <v>1352</v>
      </c>
      <c r="F1105" s="1">
        <v>43736</v>
      </c>
      <c r="G1105" t="s">
        <v>1345</v>
      </c>
      <c r="H1105">
        <v>10</v>
      </c>
    </row>
    <row r="1106" spans="1:8" x14ac:dyDescent="0.25">
      <c r="A1106">
        <v>833</v>
      </c>
      <c r="B1106" t="s">
        <v>1531</v>
      </c>
      <c r="C1106">
        <v>2019</v>
      </c>
      <c r="D1106">
        <v>0.01</v>
      </c>
      <c r="E1106" t="s">
        <v>1352</v>
      </c>
      <c r="F1106" s="1">
        <v>43736</v>
      </c>
      <c r="G1106" t="s">
        <v>1345</v>
      </c>
      <c r="H1106">
        <v>0.1</v>
      </c>
    </row>
    <row r="1107" spans="1:8" x14ac:dyDescent="0.25">
      <c r="A1107">
        <v>833</v>
      </c>
      <c r="B1107" t="s">
        <v>1523</v>
      </c>
      <c r="C1107">
        <v>2019</v>
      </c>
      <c r="D1107">
        <v>1.5</v>
      </c>
      <c r="E1107" t="s">
        <v>1352</v>
      </c>
      <c r="F1107" s="1">
        <v>43736</v>
      </c>
      <c r="G1107" t="s">
        <v>1345</v>
      </c>
      <c r="H1107" t="s">
        <v>1528</v>
      </c>
    </row>
    <row r="1108" spans="1:8" x14ac:dyDescent="0.25">
      <c r="A1108">
        <v>833</v>
      </c>
      <c r="B1108" t="s">
        <v>1534</v>
      </c>
      <c r="C1108">
        <v>2019</v>
      </c>
      <c r="D1108">
        <v>0</v>
      </c>
      <c r="E1108" t="s">
        <v>1352</v>
      </c>
      <c r="F1108" s="1">
        <v>43736</v>
      </c>
      <c r="G1108" t="s">
        <v>1345</v>
      </c>
      <c r="H1108">
        <v>0.4</v>
      </c>
    </row>
    <row r="1109" spans="1:8" x14ac:dyDescent="0.25">
      <c r="A1109">
        <v>833</v>
      </c>
      <c r="B1109" t="s">
        <v>1545</v>
      </c>
      <c r="C1109">
        <v>2019</v>
      </c>
      <c r="D1109">
        <v>0.02</v>
      </c>
      <c r="E1109" t="s">
        <v>1352</v>
      </c>
      <c r="F1109" s="1">
        <v>43736</v>
      </c>
      <c r="G1109" t="s">
        <v>1345</v>
      </c>
      <c r="H1109" t="s">
        <v>1528</v>
      </c>
    </row>
    <row r="1110" spans="1:8" x14ac:dyDescent="0.25">
      <c r="A1110">
        <v>10615</v>
      </c>
      <c r="B1110" t="s">
        <v>1525</v>
      </c>
      <c r="C1110">
        <v>2019</v>
      </c>
      <c r="D1110">
        <v>170</v>
      </c>
      <c r="E1110" t="s">
        <v>1344</v>
      </c>
      <c r="F1110" s="1">
        <v>43822</v>
      </c>
      <c r="G1110" t="s">
        <v>1526</v>
      </c>
      <c r="H1110">
        <v>2000</v>
      </c>
    </row>
    <row r="1111" spans="1:8" x14ac:dyDescent="0.25">
      <c r="A1111">
        <v>10615</v>
      </c>
      <c r="B1111" t="s">
        <v>1527</v>
      </c>
      <c r="C1111">
        <v>2019</v>
      </c>
      <c r="D1111">
        <v>350</v>
      </c>
      <c r="E1111" t="s">
        <v>1344</v>
      </c>
      <c r="F1111" s="1">
        <v>43822</v>
      </c>
      <c r="G1111" t="s">
        <v>1526</v>
      </c>
      <c r="H1111">
        <v>10000</v>
      </c>
    </row>
    <row r="1112" spans="1:8" x14ac:dyDescent="0.25">
      <c r="A1112">
        <v>19256</v>
      </c>
      <c r="B1112" t="s">
        <v>1532</v>
      </c>
      <c r="C1112">
        <v>2019</v>
      </c>
      <c r="D1112">
        <v>0.01</v>
      </c>
      <c r="E1112" t="s">
        <v>1352</v>
      </c>
      <c r="F1112" s="1">
        <v>43675</v>
      </c>
      <c r="G1112" t="s">
        <v>1345</v>
      </c>
      <c r="H1112">
        <v>1</v>
      </c>
    </row>
    <row r="1113" spans="1:8" x14ac:dyDescent="0.25">
      <c r="A1113">
        <v>19256</v>
      </c>
      <c r="B1113" t="s">
        <v>1534</v>
      </c>
      <c r="C1113">
        <v>2019</v>
      </c>
      <c r="D1113">
        <v>0.02</v>
      </c>
      <c r="E1113" t="s">
        <v>1352</v>
      </c>
      <c r="F1113" s="1">
        <v>43675</v>
      </c>
      <c r="G1113" t="s">
        <v>1345</v>
      </c>
      <c r="H1113">
        <v>0.4</v>
      </c>
    </row>
    <row r="1114" spans="1:8" x14ac:dyDescent="0.25">
      <c r="A1114">
        <v>6088</v>
      </c>
      <c r="B1114" t="s">
        <v>1532</v>
      </c>
      <c r="C1114">
        <v>2019</v>
      </c>
      <c r="D1114">
        <v>0.04</v>
      </c>
      <c r="E1114" t="s">
        <v>1353</v>
      </c>
      <c r="F1114" s="1">
        <v>43684</v>
      </c>
      <c r="G1114" t="s">
        <v>1345</v>
      </c>
      <c r="H1114">
        <v>1</v>
      </c>
    </row>
    <row r="1115" spans="1:8" x14ac:dyDescent="0.25">
      <c r="A1115">
        <v>6088</v>
      </c>
      <c r="B1115" t="s">
        <v>1534</v>
      </c>
      <c r="C1115">
        <v>2019</v>
      </c>
      <c r="D1115">
        <v>0.02</v>
      </c>
      <c r="E1115" t="s">
        <v>1353</v>
      </c>
      <c r="F1115" s="1">
        <v>43675</v>
      </c>
      <c r="G1115" t="s">
        <v>1345</v>
      </c>
      <c r="H1115">
        <v>0.4</v>
      </c>
    </row>
    <row r="1116" spans="1:8" x14ac:dyDescent="0.25">
      <c r="A1116">
        <v>815</v>
      </c>
      <c r="B1116" t="s">
        <v>1529</v>
      </c>
      <c r="C1116">
        <v>2019</v>
      </c>
      <c r="D1116">
        <v>3.19</v>
      </c>
      <c r="E1116" t="s">
        <v>1353</v>
      </c>
      <c r="F1116" s="1">
        <v>43879</v>
      </c>
      <c r="G1116" t="s">
        <v>1345</v>
      </c>
      <c r="H1116">
        <v>50</v>
      </c>
    </row>
    <row r="1117" spans="1:8" x14ac:dyDescent="0.25">
      <c r="A1117">
        <v>20874</v>
      </c>
      <c r="B1117" t="s">
        <v>1537</v>
      </c>
      <c r="C1117">
        <v>2019</v>
      </c>
      <c r="D1117">
        <v>1</v>
      </c>
      <c r="E1117" t="s">
        <v>1351</v>
      </c>
      <c r="F1117" s="1">
        <v>43906</v>
      </c>
      <c r="G1117" t="s">
        <v>1345</v>
      </c>
      <c r="H1117">
        <v>0.1</v>
      </c>
    </row>
    <row r="1118" spans="1:8" x14ac:dyDescent="0.25">
      <c r="A1118">
        <v>18399</v>
      </c>
      <c r="B1118" t="s">
        <v>1525</v>
      </c>
      <c r="C1118">
        <v>2019</v>
      </c>
      <c r="D1118">
        <v>1600</v>
      </c>
      <c r="E1118" t="s">
        <v>1344</v>
      </c>
      <c r="F1118" s="1">
        <v>43642</v>
      </c>
      <c r="G1118" t="s">
        <v>1526</v>
      </c>
      <c r="H1118">
        <v>2000</v>
      </c>
    </row>
    <row r="1119" spans="1:8" x14ac:dyDescent="0.25">
      <c r="A1119">
        <v>18399</v>
      </c>
      <c r="B1119" t="s">
        <v>1527</v>
      </c>
      <c r="C1119">
        <v>2019</v>
      </c>
      <c r="D1119">
        <v>35000000</v>
      </c>
      <c r="E1119" t="s">
        <v>1344</v>
      </c>
      <c r="F1119" s="1">
        <v>43642</v>
      </c>
      <c r="G1119" t="s">
        <v>1526</v>
      </c>
      <c r="H1119">
        <v>10000</v>
      </c>
    </row>
    <row r="1120" spans="1:8" x14ac:dyDescent="0.25">
      <c r="A1120">
        <v>18399</v>
      </c>
      <c r="B1120" t="s">
        <v>1524</v>
      </c>
      <c r="C1120">
        <v>2019</v>
      </c>
      <c r="D1120">
        <v>7.5</v>
      </c>
      <c r="E1120" t="s">
        <v>1344</v>
      </c>
      <c r="F1120" s="1">
        <v>43642</v>
      </c>
      <c r="G1120" t="s">
        <v>1345</v>
      </c>
      <c r="H1120">
        <v>10</v>
      </c>
    </row>
    <row r="1121" spans="1:8" x14ac:dyDescent="0.25">
      <c r="A1121">
        <v>917</v>
      </c>
      <c r="B1121" t="s">
        <v>1537</v>
      </c>
      <c r="C1121">
        <v>2019</v>
      </c>
      <c r="D1121">
        <v>0</v>
      </c>
      <c r="E1121" t="s">
        <v>1351</v>
      </c>
      <c r="F1121" s="1">
        <v>43803</v>
      </c>
      <c r="G1121" t="s">
        <v>1345</v>
      </c>
      <c r="H1121">
        <v>0.1</v>
      </c>
    </row>
    <row r="1122" spans="1:8" x14ac:dyDescent="0.25">
      <c r="A1122">
        <v>917</v>
      </c>
      <c r="B1122" t="s">
        <v>1530</v>
      </c>
      <c r="C1122">
        <v>2019</v>
      </c>
      <c r="D1122">
        <v>0</v>
      </c>
      <c r="E1122" t="s">
        <v>1351</v>
      </c>
      <c r="F1122" s="1">
        <v>43803</v>
      </c>
      <c r="G1122" t="s">
        <v>1345</v>
      </c>
      <c r="H1122">
        <v>0.1</v>
      </c>
    </row>
    <row r="1123" spans="1:8" x14ac:dyDescent="0.25">
      <c r="A1123">
        <v>917</v>
      </c>
      <c r="B1123" t="s">
        <v>1533</v>
      </c>
      <c r="C1123">
        <v>2019</v>
      </c>
      <c r="D1123">
        <v>274.39</v>
      </c>
      <c r="E1123" t="s">
        <v>1351</v>
      </c>
      <c r="F1123" s="1">
        <v>43803</v>
      </c>
      <c r="G1123" t="s">
        <v>1227</v>
      </c>
      <c r="H1123" t="s">
        <v>1528</v>
      </c>
    </row>
    <row r="1124" spans="1:8" x14ac:dyDescent="0.25">
      <c r="A1124">
        <v>917</v>
      </c>
      <c r="B1124" t="s">
        <v>1525</v>
      </c>
      <c r="C1124">
        <v>2019</v>
      </c>
      <c r="D1124">
        <v>1.8</v>
      </c>
      <c r="E1124" t="s">
        <v>1351</v>
      </c>
      <c r="F1124" s="1">
        <v>43712</v>
      </c>
      <c r="G1124" t="s">
        <v>1526</v>
      </c>
      <c r="H1124">
        <v>2000</v>
      </c>
    </row>
    <row r="1125" spans="1:8" x14ac:dyDescent="0.25">
      <c r="A1125">
        <v>917</v>
      </c>
      <c r="B1125" t="s">
        <v>1527</v>
      </c>
      <c r="C1125">
        <v>2019</v>
      </c>
      <c r="D1125">
        <v>1.8</v>
      </c>
      <c r="E1125" t="s">
        <v>1351</v>
      </c>
      <c r="F1125" s="1">
        <v>43712</v>
      </c>
      <c r="G1125" t="s">
        <v>1526</v>
      </c>
      <c r="H1125">
        <v>10000</v>
      </c>
    </row>
    <row r="1126" spans="1:8" x14ac:dyDescent="0.25">
      <c r="A1126">
        <v>917</v>
      </c>
      <c r="B1126" t="s">
        <v>1531</v>
      </c>
      <c r="C1126">
        <v>2019</v>
      </c>
      <c r="D1126">
        <v>0</v>
      </c>
      <c r="E1126" t="s">
        <v>1351</v>
      </c>
      <c r="F1126" s="1">
        <v>43803</v>
      </c>
      <c r="G1126" t="s">
        <v>1345</v>
      </c>
      <c r="H1126">
        <v>0.1</v>
      </c>
    </row>
    <row r="1127" spans="1:8" x14ac:dyDescent="0.25">
      <c r="A1127">
        <v>917</v>
      </c>
      <c r="B1127" t="s">
        <v>1535</v>
      </c>
      <c r="C1127">
        <v>2019</v>
      </c>
      <c r="D1127">
        <v>0.09</v>
      </c>
      <c r="E1127" t="s">
        <v>1353</v>
      </c>
      <c r="F1127" s="1">
        <v>43808</v>
      </c>
      <c r="G1127" t="s">
        <v>1345</v>
      </c>
      <c r="H1127">
        <v>0.5</v>
      </c>
    </row>
    <row r="1128" spans="1:8" x14ac:dyDescent="0.25">
      <c r="A1128">
        <v>917</v>
      </c>
      <c r="B1128" t="s">
        <v>1529</v>
      </c>
      <c r="C1128">
        <v>2019</v>
      </c>
      <c r="D1128">
        <v>0</v>
      </c>
      <c r="E1128" t="s">
        <v>1351</v>
      </c>
      <c r="F1128" s="1">
        <v>43803</v>
      </c>
      <c r="G1128" t="s">
        <v>1345</v>
      </c>
      <c r="H1128">
        <v>50</v>
      </c>
    </row>
    <row r="1129" spans="1:8" x14ac:dyDescent="0.25">
      <c r="A1129">
        <v>917</v>
      </c>
      <c r="B1129" t="s">
        <v>1534</v>
      </c>
      <c r="C1129">
        <v>2019</v>
      </c>
      <c r="D1129">
        <v>0</v>
      </c>
      <c r="E1129" t="s">
        <v>1351</v>
      </c>
      <c r="F1129" s="1">
        <v>43803</v>
      </c>
      <c r="G1129" t="s">
        <v>1345</v>
      </c>
      <c r="H1129">
        <v>0.4</v>
      </c>
    </row>
    <row r="1130" spans="1:8" x14ac:dyDescent="0.25">
      <c r="A1130">
        <v>917</v>
      </c>
      <c r="B1130" t="s">
        <v>1545</v>
      </c>
      <c r="C1130">
        <v>2019</v>
      </c>
      <c r="D1130">
        <v>0.3</v>
      </c>
      <c r="E1130" t="s">
        <v>1353</v>
      </c>
      <c r="F1130" s="1">
        <v>43808</v>
      </c>
      <c r="G1130" t="s">
        <v>1345</v>
      </c>
      <c r="H1130" t="s">
        <v>1528</v>
      </c>
    </row>
    <row r="1131" spans="1:8" x14ac:dyDescent="0.25">
      <c r="A1131">
        <v>10969</v>
      </c>
      <c r="B1131" t="s">
        <v>1524</v>
      </c>
      <c r="C1131">
        <v>2019</v>
      </c>
      <c r="D1131">
        <v>1.7</v>
      </c>
      <c r="E1131" t="s">
        <v>1353</v>
      </c>
      <c r="F1131" s="1">
        <v>43768</v>
      </c>
      <c r="G1131" t="s">
        <v>1345</v>
      </c>
      <c r="H1131">
        <v>10</v>
      </c>
    </row>
    <row r="1132" spans="1:8" x14ac:dyDescent="0.25">
      <c r="A1132">
        <v>933</v>
      </c>
      <c r="B1132" t="s">
        <v>1525</v>
      </c>
      <c r="C1132">
        <v>2019</v>
      </c>
      <c r="D1132">
        <v>170</v>
      </c>
      <c r="E1132" t="s">
        <v>1351</v>
      </c>
      <c r="F1132" s="1">
        <v>43468</v>
      </c>
      <c r="G1132" t="s">
        <v>1526</v>
      </c>
      <c r="H1132">
        <v>2000</v>
      </c>
    </row>
    <row r="1133" spans="1:8" x14ac:dyDescent="0.25">
      <c r="A1133">
        <v>933</v>
      </c>
      <c r="B1133" t="s">
        <v>1527</v>
      </c>
      <c r="C1133">
        <v>2019</v>
      </c>
      <c r="D1133">
        <v>5400</v>
      </c>
      <c r="E1133" t="s">
        <v>1351</v>
      </c>
      <c r="F1133" s="1">
        <v>43468</v>
      </c>
      <c r="G1133" t="s">
        <v>1526</v>
      </c>
      <c r="H1133">
        <v>10000</v>
      </c>
    </row>
    <row r="1134" spans="1:8" x14ac:dyDescent="0.25">
      <c r="A1134">
        <v>933</v>
      </c>
      <c r="B1134" t="s">
        <v>1536</v>
      </c>
      <c r="C1134">
        <v>2019</v>
      </c>
      <c r="D1134">
        <v>111</v>
      </c>
      <c r="E1134" t="s">
        <v>1351</v>
      </c>
      <c r="F1134" s="1">
        <v>43468</v>
      </c>
      <c r="G1134" t="s">
        <v>1227</v>
      </c>
      <c r="H1134">
        <v>0</v>
      </c>
    </row>
    <row r="1135" spans="1:8" x14ac:dyDescent="0.25">
      <c r="A1135">
        <v>933</v>
      </c>
      <c r="B1135" t="s">
        <v>1524</v>
      </c>
      <c r="C1135">
        <v>2019</v>
      </c>
      <c r="D1135">
        <v>0.83</v>
      </c>
      <c r="E1135" t="s">
        <v>1351</v>
      </c>
      <c r="F1135" s="1">
        <v>43468</v>
      </c>
      <c r="G1135" t="s">
        <v>1345</v>
      </c>
      <c r="H1135">
        <v>10</v>
      </c>
    </row>
    <row r="1136" spans="1:8" x14ac:dyDescent="0.25">
      <c r="A1136">
        <v>933</v>
      </c>
      <c r="B1136" t="s">
        <v>1534</v>
      </c>
      <c r="C1136">
        <v>2019</v>
      </c>
      <c r="D1136">
        <v>0</v>
      </c>
      <c r="E1136" t="s">
        <v>1351</v>
      </c>
      <c r="F1136" s="1">
        <v>43468</v>
      </c>
      <c r="G1136" t="s">
        <v>1345</v>
      </c>
      <c r="H1136">
        <v>0.4</v>
      </c>
    </row>
    <row r="1137" spans="1:8" x14ac:dyDescent="0.25">
      <c r="A1137">
        <v>933</v>
      </c>
      <c r="B1137" t="s">
        <v>1538</v>
      </c>
      <c r="C1137">
        <v>2019</v>
      </c>
      <c r="D1137">
        <v>1</v>
      </c>
      <c r="E1137" t="s">
        <v>1351</v>
      </c>
      <c r="F1137" s="1">
        <v>43468</v>
      </c>
      <c r="G1137" t="s">
        <v>1345</v>
      </c>
      <c r="H1137" t="s">
        <v>1528</v>
      </c>
    </row>
    <row r="1138" spans="1:8" x14ac:dyDescent="0.25">
      <c r="A1138">
        <v>659</v>
      </c>
      <c r="B1138" t="s">
        <v>1534</v>
      </c>
      <c r="C1138">
        <v>2019</v>
      </c>
      <c r="D1138">
        <v>0</v>
      </c>
      <c r="E1138" t="s">
        <v>1353</v>
      </c>
      <c r="F1138" s="1">
        <v>43551</v>
      </c>
      <c r="G1138" t="s">
        <v>1345</v>
      </c>
      <c r="H1138">
        <v>0.4</v>
      </c>
    </row>
    <row r="1139" spans="1:8" x14ac:dyDescent="0.25">
      <c r="A1139">
        <v>659</v>
      </c>
      <c r="B1139" t="s">
        <v>1538</v>
      </c>
      <c r="C1139">
        <v>2019</v>
      </c>
      <c r="D1139">
        <v>1.2</v>
      </c>
      <c r="E1139" t="s">
        <v>1353</v>
      </c>
      <c r="F1139" s="1">
        <v>43551</v>
      </c>
      <c r="G1139" t="s">
        <v>1345</v>
      </c>
      <c r="H1139" t="s">
        <v>1528</v>
      </c>
    </row>
    <row r="1140" spans="1:8" x14ac:dyDescent="0.25">
      <c r="A1140">
        <v>2959</v>
      </c>
      <c r="B1140" t="s">
        <v>1533</v>
      </c>
      <c r="C1140">
        <v>2019</v>
      </c>
      <c r="D1140">
        <v>10</v>
      </c>
      <c r="E1140" t="s">
        <v>1352</v>
      </c>
      <c r="F1140" s="1">
        <v>43762</v>
      </c>
      <c r="G1140" t="s">
        <v>1227</v>
      </c>
      <c r="H1140" t="s">
        <v>1528</v>
      </c>
    </row>
    <row r="1141" spans="1:8" x14ac:dyDescent="0.25">
      <c r="A1141">
        <v>2959</v>
      </c>
      <c r="B1141" t="s">
        <v>1525</v>
      </c>
      <c r="C1141">
        <v>2019</v>
      </c>
      <c r="D1141">
        <v>40</v>
      </c>
      <c r="E1141" t="s">
        <v>1352</v>
      </c>
      <c r="F1141" s="1">
        <v>43762</v>
      </c>
      <c r="G1141" t="s">
        <v>1526</v>
      </c>
      <c r="H1141">
        <v>2000</v>
      </c>
    </row>
    <row r="1142" spans="1:8" x14ac:dyDescent="0.25">
      <c r="A1142">
        <v>2959</v>
      </c>
      <c r="B1142" t="s">
        <v>1527</v>
      </c>
      <c r="C1142">
        <v>2019</v>
      </c>
      <c r="D1142">
        <v>47</v>
      </c>
      <c r="E1142" t="s">
        <v>1352</v>
      </c>
      <c r="F1142" s="1">
        <v>43762</v>
      </c>
      <c r="G1142" t="s">
        <v>1526</v>
      </c>
      <c r="H1142">
        <v>10000</v>
      </c>
    </row>
    <row r="1143" spans="1:8" x14ac:dyDescent="0.25">
      <c r="A1143">
        <v>4928</v>
      </c>
      <c r="B1143" t="s">
        <v>1524</v>
      </c>
      <c r="C1143">
        <v>2019</v>
      </c>
      <c r="D1143">
        <v>0.67</v>
      </c>
      <c r="E1143" t="s">
        <v>1353</v>
      </c>
      <c r="F1143" s="1">
        <v>43825</v>
      </c>
      <c r="G1143" t="s">
        <v>1345</v>
      </c>
      <c r="H1143">
        <v>10</v>
      </c>
    </row>
    <row r="1144" spans="1:8" x14ac:dyDescent="0.25">
      <c r="A1144">
        <v>4928</v>
      </c>
      <c r="B1144" t="s">
        <v>1534</v>
      </c>
      <c r="C1144">
        <v>2019</v>
      </c>
      <c r="D1144">
        <v>0</v>
      </c>
      <c r="E1144" t="s">
        <v>1353</v>
      </c>
      <c r="F1144" s="1">
        <v>43836</v>
      </c>
      <c r="G1144" t="s">
        <v>1345</v>
      </c>
      <c r="H1144">
        <v>0.4</v>
      </c>
    </row>
    <row r="1145" spans="1:8" x14ac:dyDescent="0.25">
      <c r="A1145">
        <v>933</v>
      </c>
      <c r="B1145" t="s">
        <v>1529</v>
      </c>
      <c r="C1145">
        <v>2019</v>
      </c>
      <c r="D1145">
        <v>5.6</v>
      </c>
      <c r="E1145" t="s">
        <v>1351</v>
      </c>
      <c r="F1145" s="1">
        <v>43468</v>
      </c>
      <c r="G1145" t="s">
        <v>1345</v>
      </c>
      <c r="H1145">
        <v>50</v>
      </c>
    </row>
    <row r="1146" spans="1:8" x14ac:dyDescent="0.25">
      <c r="A1146">
        <v>11891</v>
      </c>
      <c r="B1146" t="s">
        <v>1525</v>
      </c>
      <c r="C1146">
        <v>2019</v>
      </c>
      <c r="D1146">
        <v>170</v>
      </c>
      <c r="E1146" t="s">
        <v>1353</v>
      </c>
      <c r="F1146" s="1">
        <v>43630</v>
      </c>
      <c r="G1146" t="s">
        <v>1526</v>
      </c>
      <c r="H1146">
        <v>2000</v>
      </c>
    </row>
    <row r="1147" spans="1:8" x14ac:dyDescent="0.25">
      <c r="A1147">
        <v>11891</v>
      </c>
      <c r="B1147" t="s">
        <v>1527</v>
      </c>
      <c r="C1147">
        <v>2019</v>
      </c>
      <c r="D1147">
        <v>220</v>
      </c>
      <c r="E1147" t="s">
        <v>1353</v>
      </c>
      <c r="F1147" s="1">
        <v>43630</v>
      </c>
      <c r="G1147" t="s">
        <v>1526</v>
      </c>
      <c r="H1147">
        <v>10000</v>
      </c>
    </row>
    <row r="1148" spans="1:8" x14ac:dyDescent="0.25">
      <c r="A1148">
        <v>11891</v>
      </c>
      <c r="B1148" t="s">
        <v>1536</v>
      </c>
      <c r="C1148">
        <v>2019</v>
      </c>
      <c r="D1148">
        <v>391</v>
      </c>
      <c r="E1148" t="s">
        <v>1354</v>
      </c>
      <c r="F1148" s="1">
        <v>43630</v>
      </c>
      <c r="G1148" t="s">
        <v>1227</v>
      </c>
      <c r="H1148">
        <v>0</v>
      </c>
    </row>
    <row r="1149" spans="1:8" x14ac:dyDescent="0.25">
      <c r="A1149">
        <v>11891</v>
      </c>
      <c r="B1149" t="s">
        <v>1524</v>
      </c>
      <c r="C1149">
        <v>2019</v>
      </c>
      <c r="D1149">
        <v>1.6</v>
      </c>
      <c r="E1149" t="s">
        <v>1353</v>
      </c>
      <c r="F1149" s="1">
        <v>43630</v>
      </c>
      <c r="G1149" t="s">
        <v>1345</v>
      </c>
      <c r="H1149">
        <v>10</v>
      </c>
    </row>
    <row r="1150" spans="1:8" x14ac:dyDescent="0.25">
      <c r="A1150">
        <v>4276</v>
      </c>
      <c r="B1150" t="s">
        <v>1537</v>
      </c>
      <c r="C1150">
        <v>2019</v>
      </c>
      <c r="D1150">
        <v>0</v>
      </c>
      <c r="E1150" t="s">
        <v>1353</v>
      </c>
      <c r="F1150" s="1">
        <v>43696</v>
      </c>
      <c r="G1150" t="s">
        <v>1345</v>
      </c>
      <c r="H1150">
        <v>0.1</v>
      </c>
    </row>
    <row r="1151" spans="1:8" x14ac:dyDescent="0.25">
      <c r="A1151">
        <v>4276</v>
      </c>
      <c r="B1151" t="s">
        <v>1530</v>
      </c>
      <c r="C1151">
        <v>2019</v>
      </c>
      <c r="D1151">
        <v>0</v>
      </c>
      <c r="E1151" t="s">
        <v>1353</v>
      </c>
      <c r="F1151" s="1">
        <v>43696</v>
      </c>
      <c r="G1151" t="s">
        <v>1345</v>
      </c>
      <c r="H1151">
        <v>0.1</v>
      </c>
    </row>
    <row r="1152" spans="1:8" x14ac:dyDescent="0.25">
      <c r="A1152">
        <v>4276</v>
      </c>
      <c r="B1152" t="s">
        <v>1535</v>
      </c>
      <c r="C1152">
        <v>2019</v>
      </c>
      <c r="D1152">
        <v>0.28999999999999998</v>
      </c>
      <c r="E1152" t="s">
        <v>1353</v>
      </c>
      <c r="F1152" s="1">
        <v>43696</v>
      </c>
      <c r="G1152" t="s">
        <v>1345</v>
      </c>
      <c r="H1152">
        <v>0.5</v>
      </c>
    </row>
    <row r="1153" spans="1:8" x14ac:dyDescent="0.25">
      <c r="A1153">
        <v>4276</v>
      </c>
      <c r="B1153" t="s">
        <v>1541</v>
      </c>
      <c r="C1153">
        <v>2019</v>
      </c>
      <c r="D1153">
        <v>0</v>
      </c>
      <c r="E1153" t="s">
        <v>1353</v>
      </c>
      <c r="F1153" s="1">
        <v>43696</v>
      </c>
      <c r="G1153" t="s">
        <v>1345</v>
      </c>
      <c r="H1153" t="s">
        <v>1528</v>
      </c>
    </row>
    <row r="1154" spans="1:8" x14ac:dyDescent="0.25">
      <c r="A1154">
        <v>1625</v>
      </c>
      <c r="B1154" t="s">
        <v>1537</v>
      </c>
      <c r="C1154">
        <v>2019</v>
      </c>
      <c r="D1154">
        <v>0</v>
      </c>
      <c r="E1154" t="s">
        <v>1353</v>
      </c>
      <c r="F1154" s="1">
        <v>43809</v>
      </c>
      <c r="G1154" t="s">
        <v>1345</v>
      </c>
      <c r="H1154">
        <v>0.1</v>
      </c>
    </row>
    <row r="1155" spans="1:8" x14ac:dyDescent="0.25">
      <c r="A1155">
        <v>1625</v>
      </c>
      <c r="B1155" t="s">
        <v>1531</v>
      </c>
      <c r="C1155">
        <v>2019</v>
      </c>
      <c r="D1155">
        <v>0.04</v>
      </c>
      <c r="E1155" t="s">
        <v>1353</v>
      </c>
      <c r="F1155" s="1">
        <v>43809</v>
      </c>
      <c r="G1155" t="s">
        <v>1345</v>
      </c>
      <c r="H1155">
        <v>0.1</v>
      </c>
    </row>
    <row r="1156" spans="1:8" x14ac:dyDescent="0.25">
      <c r="A1156">
        <v>11891</v>
      </c>
      <c r="B1156" t="s">
        <v>1531</v>
      </c>
      <c r="C1156">
        <v>2019</v>
      </c>
      <c r="D1156">
        <v>0.4</v>
      </c>
      <c r="E1156" t="s">
        <v>1353</v>
      </c>
      <c r="F1156" s="1">
        <v>43803</v>
      </c>
      <c r="G1156" t="s">
        <v>1345</v>
      </c>
      <c r="H1156">
        <v>0.1</v>
      </c>
    </row>
    <row r="1157" spans="1:8" x14ac:dyDescent="0.25">
      <c r="A1157">
        <v>11891</v>
      </c>
      <c r="B1157" t="s">
        <v>1534</v>
      </c>
      <c r="C1157">
        <v>2019</v>
      </c>
      <c r="D1157">
        <v>0</v>
      </c>
      <c r="E1157" t="s">
        <v>1353</v>
      </c>
      <c r="F1157" s="1">
        <v>43803</v>
      </c>
      <c r="G1157" t="s">
        <v>1345</v>
      </c>
      <c r="H1157">
        <v>0.4</v>
      </c>
    </row>
    <row r="1158" spans="1:8" x14ac:dyDescent="0.25">
      <c r="A1158">
        <v>11891</v>
      </c>
      <c r="B1158" t="s">
        <v>1530</v>
      </c>
      <c r="C1158">
        <v>2019</v>
      </c>
      <c r="D1158">
        <v>0</v>
      </c>
      <c r="E1158" t="s">
        <v>1353</v>
      </c>
      <c r="F1158" s="1">
        <v>43803</v>
      </c>
      <c r="G1158" t="s">
        <v>1345</v>
      </c>
      <c r="H1158">
        <v>0.1</v>
      </c>
    </row>
    <row r="1159" spans="1:8" x14ac:dyDescent="0.25">
      <c r="A1159">
        <v>11891</v>
      </c>
      <c r="B1159" t="s">
        <v>1545</v>
      </c>
      <c r="C1159">
        <v>2019</v>
      </c>
      <c r="D1159">
        <v>4</v>
      </c>
      <c r="E1159" t="s">
        <v>1353</v>
      </c>
      <c r="F1159" s="1">
        <v>43803</v>
      </c>
      <c r="G1159" t="s">
        <v>1345</v>
      </c>
      <c r="H1159" t="s">
        <v>1528</v>
      </c>
    </row>
    <row r="1160" spans="1:8" x14ac:dyDescent="0.25">
      <c r="A1160">
        <v>1051</v>
      </c>
      <c r="B1160" t="s">
        <v>1530</v>
      </c>
      <c r="C1160">
        <v>2019</v>
      </c>
      <c r="D1160">
        <v>0</v>
      </c>
      <c r="E1160" t="s">
        <v>1353</v>
      </c>
      <c r="F1160" s="1">
        <v>43803</v>
      </c>
      <c r="G1160" t="s">
        <v>1345</v>
      </c>
      <c r="H1160">
        <v>0.1</v>
      </c>
    </row>
    <row r="1161" spans="1:8" x14ac:dyDescent="0.25">
      <c r="A1161">
        <v>1051</v>
      </c>
      <c r="B1161" t="s">
        <v>1531</v>
      </c>
      <c r="C1161">
        <v>2019</v>
      </c>
      <c r="D1161">
        <v>0.04</v>
      </c>
      <c r="E1161" t="s">
        <v>1353</v>
      </c>
      <c r="F1161" s="1">
        <v>43803</v>
      </c>
      <c r="G1161" t="s">
        <v>1345</v>
      </c>
      <c r="H1161">
        <v>0.1</v>
      </c>
    </row>
    <row r="1162" spans="1:8" x14ac:dyDescent="0.25">
      <c r="A1162">
        <v>1051</v>
      </c>
      <c r="B1162" t="s">
        <v>1525</v>
      </c>
      <c r="C1162">
        <v>2019</v>
      </c>
      <c r="D1162">
        <v>170</v>
      </c>
      <c r="E1162" t="s">
        <v>1353</v>
      </c>
      <c r="F1162" s="1">
        <v>43630</v>
      </c>
      <c r="G1162" t="s">
        <v>1526</v>
      </c>
      <c r="H1162">
        <v>2000</v>
      </c>
    </row>
    <row r="1163" spans="1:8" x14ac:dyDescent="0.25">
      <c r="A1163">
        <v>1051</v>
      </c>
      <c r="B1163" t="s">
        <v>1527</v>
      </c>
      <c r="C1163">
        <v>2019</v>
      </c>
      <c r="D1163">
        <v>220</v>
      </c>
      <c r="E1163" t="s">
        <v>1353</v>
      </c>
      <c r="F1163" s="1">
        <v>43630</v>
      </c>
      <c r="G1163" t="s">
        <v>1526</v>
      </c>
      <c r="H1163">
        <v>10000</v>
      </c>
    </row>
    <row r="1164" spans="1:8" x14ac:dyDescent="0.25">
      <c r="A1164">
        <v>1051</v>
      </c>
      <c r="B1164" t="s">
        <v>1536</v>
      </c>
      <c r="C1164">
        <v>2019</v>
      </c>
      <c r="D1164">
        <v>4.4000000000000004</v>
      </c>
      <c r="E1164" t="s">
        <v>1353</v>
      </c>
      <c r="F1164" s="1">
        <v>43630</v>
      </c>
      <c r="G1164" t="s">
        <v>1227</v>
      </c>
      <c r="H1164">
        <v>0</v>
      </c>
    </row>
    <row r="1165" spans="1:8" x14ac:dyDescent="0.25">
      <c r="A1165">
        <v>1051</v>
      </c>
      <c r="B1165" t="s">
        <v>1524</v>
      </c>
      <c r="C1165">
        <v>2019</v>
      </c>
      <c r="D1165">
        <v>1.6</v>
      </c>
      <c r="E1165" t="s">
        <v>1353</v>
      </c>
      <c r="F1165" s="1">
        <v>43630</v>
      </c>
      <c r="G1165" t="s">
        <v>1345</v>
      </c>
      <c r="H1165">
        <v>10</v>
      </c>
    </row>
    <row r="1166" spans="1:8" x14ac:dyDescent="0.25">
      <c r="A1166">
        <v>1051</v>
      </c>
      <c r="B1166" t="s">
        <v>1534</v>
      </c>
      <c r="C1166">
        <v>2019</v>
      </c>
      <c r="D1166">
        <v>0</v>
      </c>
      <c r="E1166" t="s">
        <v>1353</v>
      </c>
      <c r="F1166" s="1">
        <v>43803</v>
      </c>
      <c r="G1166" t="s">
        <v>1345</v>
      </c>
      <c r="H1166">
        <v>0.4</v>
      </c>
    </row>
    <row r="1167" spans="1:8" x14ac:dyDescent="0.25">
      <c r="A1167">
        <v>1051</v>
      </c>
      <c r="B1167" t="s">
        <v>1545</v>
      </c>
      <c r="C1167">
        <v>2019</v>
      </c>
      <c r="D1167">
        <v>3</v>
      </c>
      <c r="E1167" t="s">
        <v>1353</v>
      </c>
      <c r="F1167" s="1">
        <v>43803</v>
      </c>
      <c r="G1167" t="s">
        <v>1345</v>
      </c>
      <c r="H1167" t="s">
        <v>1528</v>
      </c>
    </row>
    <row r="1168" spans="1:8" x14ac:dyDescent="0.25">
      <c r="A1168">
        <v>1919</v>
      </c>
      <c r="B1168" t="s">
        <v>1536</v>
      </c>
      <c r="C1168">
        <v>2019</v>
      </c>
      <c r="D1168">
        <v>0.5</v>
      </c>
      <c r="E1168" t="s">
        <v>1344</v>
      </c>
      <c r="F1168" s="1">
        <v>43719</v>
      </c>
      <c r="G1168" t="s">
        <v>1227</v>
      </c>
      <c r="H1168">
        <v>0</v>
      </c>
    </row>
    <row r="1169" spans="1:8" x14ac:dyDescent="0.25">
      <c r="A1169">
        <v>1919</v>
      </c>
      <c r="B1169" t="s">
        <v>1524</v>
      </c>
      <c r="C1169">
        <v>2019</v>
      </c>
      <c r="D1169">
        <v>0.7</v>
      </c>
      <c r="E1169" t="s">
        <v>1344</v>
      </c>
      <c r="F1169" s="1">
        <v>43719</v>
      </c>
      <c r="G1169" t="s">
        <v>1345</v>
      </c>
      <c r="H1169">
        <v>10</v>
      </c>
    </row>
    <row r="1170" spans="1:8" x14ac:dyDescent="0.25">
      <c r="A1170">
        <v>1004</v>
      </c>
      <c r="B1170" t="s">
        <v>1537</v>
      </c>
      <c r="C1170">
        <v>2019</v>
      </c>
      <c r="D1170">
        <v>0.42</v>
      </c>
      <c r="E1170" t="s">
        <v>1353</v>
      </c>
      <c r="F1170" s="1">
        <v>43852</v>
      </c>
      <c r="G1170" t="s">
        <v>1345</v>
      </c>
      <c r="H1170">
        <v>0.1</v>
      </c>
    </row>
    <row r="1171" spans="1:8" x14ac:dyDescent="0.25">
      <c r="A1171">
        <v>1004</v>
      </c>
      <c r="B1171" t="s">
        <v>1530</v>
      </c>
      <c r="C1171">
        <v>2019</v>
      </c>
      <c r="D1171">
        <v>0</v>
      </c>
      <c r="E1171" t="s">
        <v>1353</v>
      </c>
      <c r="F1171" s="1">
        <v>43852</v>
      </c>
      <c r="G1171" t="s">
        <v>1345</v>
      </c>
      <c r="H1171">
        <v>0.1</v>
      </c>
    </row>
    <row r="1172" spans="1:8" x14ac:dyDescent="0.25">
      <c r="A1172">
        <v>1004</v>
      </c>
      <c r="B1172" t="s">
        <v>1535</v>
      </c>
      <c r="C1172">
        <v>2019</v>
      </c>
      <c r="D1172">
        <v>0.02</v>
      </c>
      <c r="E1172" t="s">
        <v>1353</v>
      </c>
      <c r="F1172" s="1">
        <v>43852</v>
      </c>
      <c r="G1172" t="s">
        <v>1345</v>
      </c>
      <c r="H1172">
        <v>0.5</v>
      </c>
    </row>
    <row r="1173" spans="1:8" x14ac:dyDescent="0.25">
      <c r="A1173">
        <v>1004</v>
      </c>
      <c r="B1173" t="s">
        <v>1541</v>
      </c>
      <c r="C1173">
        <v>2019</v>
      </c>
      <c r="D1173">
        <v>0.5</v>
      </c>
      <c r="E1173" t="s">
        <v>1353</v>
      </c>
      <c r="F1173" s="1">
        <v>43852</v>
      </c>
      <c r="G1173" t="s">
        <v>1345</v>
      </c>
      <c r="H1173" t="s">
        <v>1528</v>
      </c>
    </row>
    <row r="1174" spans="1:8" x14ac:dyDescent="0.25">
      <c r="A1174">
        <v>4921</v>
      </c>
      <c r="B1174" t="s">
        <v>1525</v>
      </c>
      <c r="C1174">
        <v>2019</v>
      </c>
      <c r="D1174">
        <v>7900</v>
      </c>
      <c r="E1174" t="s">
        <v>1351</v>
      </c>
      <c r="F1174" s="1">
        <v>43640</v>
      </c>
      <c r="G1174" t="s">
        <v>1526</v>
      </c>
      <c r="H1174">
        <v>2000</v>
      </c>
    </row>
    <row r="1175" spans="1:8" x14ac:dyDescent="0.25">
      <c r="A1175">
        <v>4921</v>
      </c>
      <c r="B1175" t="s">
        <v>1527</v>
      </c>
      <c r="C1175">
        <v>2019</v>
      </c>
      <c r="D1175">
        <v>160000</v>
      </c>
      <c r="E1175" t="s">
        <v>1351</v>
      </c>
      <c r="F1175" s="1">
        <v>43642</v>
      </c>
      <c r="G1175" t="s">
        <v>1526</v>
      </c>
      <c r="H1175">
        <v>10000</v>
      </c>
    </row>
    <row r="1176" spans="1:8" x14ac:dyDescent="0.25">
      <c r="A1176">
        <v>1971</v>
      </c>
      <c r="B1176" t="s">
        <v>1530</v>
      </c>
      <c r="C1176">
        <v>2019</v>
      </c>
      <c r="D1176">
        <v>0</v>
      </c>
      <c r="E1176" t="s">
        <v>1352</v>
      </c>
      <c r="F1176" s="1">
        <v>43724</v>
      </c>
      <c r="G1176" t="s">
        <v>1345</v>
      </c>
      <c r="H1176">
        <v>0.1</v>
      </c>
    </row>
    <row r="1177" spans="1:8" x14ac:dyDescent="0.25">
      <c r="A1177">
        <v>1971</v>
      </c>
      <c r="B1177" t="s">
        <v>1533</v>
      </c>
      <c r="C1177">
        <v>2019</v>
      </c>
      <c r="D1177">
        <v>20</v>
      </c>
      <c r="E1177" t="s">
        <v>1352</v>
      </c>
      <c r="F1177" s="1">
        <v>43724</v>
      </c>
      <c r="G1177" t="s">
        <v>1227</v>
      </c>
      <c r="H1177" t="s">
        <v>1528</v>
      </c>
    </row>
    <row r="1178" spans="1:8" x14ac:dyDescent="0.25">
      <c r="A1178">
        <v>1971</v>
      </c>
      <c r="B1178" t="s">
        <v>1525</v>
      </c>
      <c r="C1178">
        <v>2019</v>
      </c>
      <c r="D1178">
        <v>4.5</v>
      </c>
      <c r="E1178" t="s">
        <v>1352</v>
      </c>
      <c r="F1178" s="1">
        <v>43724</v>
      </c>
      <c r="G1178" t="s">
        <v>1526</v>
      </c>
      <c r="H1178">
        <v>2000</v>
      </c>
    </row>
    <row r="1179" spans="1:8" x14ac:dyDescent="0.25">
      <c r="A1179">
        <v>1971</v>
      </c>
      <c r="B1179" t="s">
        <v>1527</v>
      </c>
      <c r="C1179">
        <v>2019</v>
      </c>
      <c r="D1179">
        <v>13</v>
      </c>
      <c r="E1179" t="s">
        <v>1352</v>
      </c>
      <c r="F1179" s="1">
        <v>43724</v>
      </c>
      <c r="G1179" t="s">
        <v>1526</v>
      </c>
      <c r="H1179">
        <v>10000</v>
      </c>
    </row>
    <row r="1180" spans="1:8" x14ac:dyDescent="0.25">
      <c r="A1180">
        <v>1971</v>
      </c>
      <c r="B1180" t="s">
        <v>1536</v>
      </c>
      <c r="C1180">
        <v>2019</v>
      </c>
      <c r="D1180">
        <v>450</v>
      </c>
      <c r="E1180" t="s">
        <v>1352</v>
      </c>
      <c r="F1180" s="1">
        <v>43724</v>
      </c>
      <c r="G1180" t="s">
        <v>1227</v>
      </c>
      <c r="H1180">
        <v>0</v>
      </c>
    </row>
    <row r="1181" spans="1:8" x14ac:dyDescent="0.25">
      <c r="A1181">
        <v>1971</v>
      </c>
      <c r="B1181" t="s">
        <v>1531</v>
      </c>
      <c r="C1181">
        <v>2019</v>
      </c>
      <c r="D1181">
        <v>0.01</v>
      </c>
      <c r="E1181" t="s">
        <v>1352</v>
      </c>
      <c r="F1181" s="1">
        <v>43724</v>
      </c>
      <c r="G1181" t="s">
        <v>1345</v>
      </c>
      <c r="H1181">
        <v>0.1</v>
      </c>
    </row>
    <row r="1182" spans="1:8" x14ac:dyDescent="0.25">
      <c r="A1182">
        <v>1971</v>
      </c>
      <c r="B1182" t="s">
        <v>1532</v>
      </c>
      <c r="C1182">
        <v>2019</v>
      </c>
      <c r="D1182">
        <v>0.01</v>
      </c>
      <c r="E1182" t="s">
        <v>1352</v>
      </c>
      <c r="F1182" s="1">
        <v>43724</v>
      </c>
      <c r="G1182" t="s">
        <v>1345</v>
      </c>
      <c r="H1182">
        <v>1</v>
      </c>
    </row>
    <row r="1183" spans="1:8" x14ac:dyDescent="0.25">
      <c r="A1183">
        <v>1971</v>
      </c>
      <c r="B1183" t="s">
        <v>1524</v>
      </c>
      <c r="C1183">
        <v>2019</v>
      </c>
      <c r="D1183">
        <v>2.5</v>
      </c>
      <c r="E1183" t="s">
        <v>1352</v>
      </c>
      <c r="F1183" s="1">
        <v>43724</v>
      </c>
      <c r="G1183" t="s">
        <v>1345</v>
      </c>
      <c r="H1183">
        <v>10</v>
      </c>
    </row>
    <row r="1184" spans="1:8" x14ac:dyDescent="0.25">
      <c r="A1184">
        <v>1971</v>
      </c>
      <c r="B1184" t="s">
        <v>1535</v>
      </c>
      <c r="C1184">
        <v>2019</v>
      </c>
      <c r="D1184">
        <v>0.02</v>
      </c>
      <c r="E1184" t="s">
        <v>1352</v>
      </c>
      <c r="F1184" s="1">
        <v>43724</v>
      </c>
      <c r="G1184" t="s">
        <v>1345</v>
      </c>
      <c r="H1184">
        <v>0.5</v>
      </c>
    </row>
    <row r="1185" spans="1:8" x14ac:dyDescent="0.25">
      <c r="A1185">
        <v>1971</v>
      </c>
      <c r="B1185" t="s">
        <v>1534</v>
      </c>
      <c r="C1185">
        <v>2019</v>
      </c>
      <c r="D1185">
        <v>0</v>
      </c>
      <c r="E1185" t="s">
        <v>1352</v>
      </c>
      <c r="F1185" s="1">
        <v>43724</v>
      </c>
      <c r="G1185" t="s">
        <v>1345</v>
      </c>
      <c r="H1185">
        <v>0.4</v>
      </c>
    </row>
    <row r="1186" spans="1:8" x14ac:dyDescent="0.25">
      <c r="A1186">
        <v>2066</v>
      </c>
      <c r="B1186" t="s">
        <v>1524</v>
      </c>
      <c r="C1186">
        <v>2019</v>
      </c>
      <c r="D1186">
        <v>11.5</v>
      </c>
      <c r="E1186" t="s">
        <v>1344</v>
      </c>
      <c r="F1186" s="1">
        <v>43763</v>
      </c>
      <c r="G1186" t="s">
        <v>1345</v>
      </c>
      <c r="H1186">
        <v>10</v>
      </c>
    </row>
    <row r="1187" spans="1:8" x14ac:dyDescent="0.25">
      <c r="A1187">
        <v>2066</v>
      </c>
      <c r="B1187" t="s">
        <v>1529</v>
      </c>
      <c r="C1187">
        <v>2019</v>
      </c>
      <c r="D1187">
        <v>5</v>
      </c>
      <c r="E1187" t="s">
        <v>1344</v>
      </c>
      <c r="F1187" s="1">
        <v>43685</v>
      </c>
      <c r="G1187" t="s">
        <v>1345</v>
      </c>
      <c r="H1187">
        <v>50</v>
      </c>
    </row>
    <row r="1188" spans="1:8" x14ac:dyDescent="0.25">
      <c r="A1188">
        <v>2066</v>
      </c>
      <c r="B1188" t="s">
        <v>1523</v>
      </c>
      <c r="C1188">
        <v>2019</v>
      </c>
      <c r="D1188">
        <v>38.9</v>
      </c>
      <c r="E1188" t="s">
        <v>1344</v>
      </c>
      <c r="F1188" s="1">
        <v>43763</v>
      </c>
      <c r="G1188" t="s">
        <v>1345</v>
      </c>
      <c r="H1188" t="s">
        <v>1528</v>
      </c>
    </row>
    <row r="1189" spans="1:8" x14ac:dyDescent="0.25">
      <c r="A1189">
        <v>2066</v>
      </c>
      <c r="B1189" t="s">
        <v>1533</v>
      </c>
      <c r="C1189">
        <v>2019</v>
      </c>
      <c r="D1189">
        <v>700</v>
      </c>
      <c r="E1189" t="s">
        <v>1352</v>
      </c>
      <c r="F1189" s="1">
        <v>43791</v>
      </c>
      <c r="G1189" t="s">
        <v>1227</v>
      </c>
      <c r="H1189" t="s">
        <v>1528</v>
      </c>
    </row>
    <row r="1190" spans="1:8" x14ac:dyDescent="0.25">
      <c r="A1190">
        <v>2951</v>
      </c>
      <c r="B1190" t="s">
        <v>1537</v>
      </c>
      <c r="C1190">
        <v>2019</v>
      </c>
      <c r="D1190">
        <v>0.05</v>
      </c>
      <c r="E1190" t="s">
        <v>1344</v>
      </c>
      <c r="F1190" s="1">
        <v>43535</v>
      </c>
      <c r="G1190" t="s">
        <v>1345</v>
      </c>
      <c r="H1190">
        <v>0.1</v>
      </c>
    </row>
    <row r="1191" spans="1:8" x14ac:dyDescent="0.25">
      <c r="A1191">
        <v>2951</v>
      </c>
      <c r="B1191" t="s">
        <v>1530</v>
      </c>
      <c r="C1191">
        <v>2019</v>
      </c>
      <c r="D1191">
        <v>0.02</v>
      </c>
      <c r="E1191" t="s">
        <v>1344</v>
      </c>
      <c r="F1191" s="1">
        <v>43535</v>
      </c>
      <c r="G1191" t="s">
        <v>1345</v>
      </c>
      <c r="H1191">
        <v>0.1</v>
      </c>
    </row>
    <row r="1192" spans="1:8" x14ac:dyDescent="0.25">
      <c r="A1192">
        <v>2951</v>
      </c>
      <c r="B1192" t="s">
        <v>1525</v>
      </c>
      <c r="C1192">
        <v>2019</v>
      </c>
      <c r="D1192">
        <v>1.8</v>
      </c>
      <c r="E1192" t="s">
        <v>1344</v>
      </c>
      <c r="F1192" s="1">
        <v>43535</v>
      </c>
      <c r="G1192" t="s">
        <v>1526</v>
      </c>
      <c r="H1192">
        <v>2000</v>
      </c>
    </row>
    <row r="1193" spans="1:8" x14ac:dyDescent="0.25">
      <c r="A1193">
        <v>2951</v>
      </c>
      <c r="B1193" t="s">
        <v>1527</v>
      </c>
      <c r="C1193">
        <v>2019</v>
      </c>
      <c r="D1193">
        <v>1.8</v>
      </c>
      <c r="E1193" t="s">
        <v>1344</v>
      </c>
      <c r="F1193" s="1">
        <v>43535</v>
      </c>
      <c r="G1193" t="s">
        <v>1526</v>
      </c>
      <c r="H1193">
        <v>10000</v>
      </c>
    </row>
    <row r="1194" spans="1:8" x14ac:dyDescent="0.25">
      <c r="A1194">
        <v>2951</v>
      </c>
      <c r="B1194" t="s">
        <v>1532</v>
      </c>
      <c r="C1194">
        <v>2019</v>
      </c>
      <c r="D1194">
        <v>0.01</v>
      </c>
      <c r="E1194" t="s">
        <v>1344</v>
      </c>
      <c r="F1194" s="1">
        <v>43535</v>
      </c>
      <c r="G1194" t="s">
        <v>1345</v>
      </c>
      <c r="H1194">
        <v>1</v>
      </c>
    </row>
    <row r="1195" spans="1:8" x14ac:dyDescent="0.25">
      <c r="A1195">
        <v>2951</v>
      </c>
      <c r="B1195" t="s">
        <v>1535</v>
      </c>
      <c r="C1195">
        <v>2019</v>
      </c>
      <c r="D1195">
        <v>0.4</v>
      </c>
      <c r="E1195" t="s">
        <v>1344</v>
      </c>
      <c r="F1195" s="1">
        <v>43535</v>
      </c>
      <c r="G1195" t="s">
        <v>1345</v>
      </c>
      <c r="H1195">
        <v>0.5</v>
      </c>
    </row>
    <row r="1196" spans="1:8" x14ac:dyDescent="0.25">
      <c r="A1196">
        <v>2951</v>
      </c>
      <c r="B1196" t="s">
        <v>1523</v>
      </c>
      <c r="C1196">
        <v>2019</v>
      </c>
      <c r="D1196">
        <v>2.7</v>
      </c>
      <c r="E1196" t="s">
        <v>1344</v>
      </c>
      <c r="F1196" s="1">
        <v>43535</v>
      </c>
      <c r="G1196" t="s">
        <v>1345</v>
      </c>
      <c r="H1196" t="s">
        <v>1528</v>
      </c>
    </row>
    <row r="1197" spans="1:8" x14ac:dyDescent="0.25">
      <c r="A1197">
        <v>2951</v>
      </c>
      <c r="B1197" t="s">
        <v>1529</v>
      </c>
      <c r="C1197">
        <v>2019</v>
      </c>
      <c r="D1197">
        <v>13.99</v>
      </c>
      <c r="E1197" t="s">
        <v>1344</v>
      </c>
      <c r="F1197" s="1">
        <v>43535</v>
      </c>
      <c r="G1197" t="s">
        <v>1345</v>
      </c>
      <c r="H1197">
        <v>50</v>
      </c>
    </row>
    <row r="1198" spans="1:8" x14ac:dyDescent="0.25">
      <c r="A1198">
        <v>1006</v>
      </c>
      <c r="B1198" t="s">
        <v>1532</v>
      </c>
      <c r="C1198">
        <v>2019</v>
      </c>
      <c r="D1198">
        <v>4.59</v>
      </c>
      <c r="E1198" t="s">
        <v>1353</v>
      </c>
      <c r="F1198" s="1">
        <v>43501</v>
      </c>
      <c r="G1198" t="s">
        <v>1345</v>
      </c>
      <c r="H1198">
        <v>1</v>
      </c>
    </row>
    <row r="1199" spans="1:8" x14ac:dyDescent="0.25">
      <c r="A1199">
        <v>1006</v>
      </c>
      <c r="B1199" t="s">
        <v>1534</v>
      </c>
      <c r="C1199">
        <v>2019</v>
      </c>
      <c r="D1199">
        <v>1.9</v>
      </c>
      <c r="E1199" t="s">
        <v>1353</v>
      </c>
      <c r="F1199" s="1">
        <v>43501</v>
      </c>
      <c r="G1199" t="s">
        <v>1345</v>
      </c>
      <c r="H1199">
        <v>0.4</v>
      </c>
    </row>
    <row r="1200" spans="1:8" x14ac:dyDescent="0.25">
      <c r="A1200">
        <v>1006</v>
      </c>
      <c r="B1200" t="s">
        <v>1530</v>
      </c>
      <c r="C1200">
        <v>2019</v>
      </c>
      <c r="D1200">
        <v>0.14000000000000001</v>
      </c>
      <c r="E1200" t="s">
        <v>1353</v>
      </c>
      <c r="F1200" s="1">
        <v>43501</v>
      </c>
      <c r="G1200" t="s">
        <v>1345</v>
      </c>
      <c r="H1200">
        <v>0.1</v>
      </c>
    </row>
    <row r="1201" spans="1:8" x14ac:dyDescent="0.25">
      <c r="A1201">
        <v>1006</v>
      </c>
      <c r="B1201" t="s">
        <v>1535</v>
      </c>
      <c r="C1201">
        <v>2019</v>
      </c>
      <c r="D1201">
        <v>28.5</v>
      </c>
      <c r="E1201" t="s">
        <v>1353</v>
      </c>
      <c r="F1201" s="1">
        <v>43501</v>
      </c>
      <c r="G1201" t="s">
        <v>1345</v>
      </c>
      <c r="H1201">
        <v>0.5</v>
      </c>
    </row>
    <row r="1202" spans="1:8" x14ac:dyDescent="0.25">
      <c r="A1202">
        <v>894</v>
      </c>
      <c r="B1202" t="s">
        <v>1531</v>
      </c>
      <c r="C1202">
        <v>2019</v>
      </c>
      <c r="D1202">
        <v>0.01</v>
      </c>
      <c r="E1202" t="s">
        <v>1344</v>
      </c>
      <c r="F1202" s="1">
        <v>43791</v>
      </c>
      <c r="G1202" t="s">
        <v>1345</v>
      </c>
      <c r="H1202">
        <v>0.1</v>
      </c>
    </row>
    <row r="1203" spans="1:8" x14ac:dyDescent="0.25">
      <c r="A1203">
        <v>894</v>
      </c>
      <c r="B1203" t="s">
        <v>1524</v>
      </c>
      <c r="C1203">
        <v>2019</v>
      </c>
      <c r="D1203">
        <v>0.2</v>
      </c>
      <c r="E1203" t="s">
        <v>1344</v>
      </c>
      <c r="F1203" s="1">
        <v>43791</v>
      </c>
      <c r="G1203" t="s">
        <v>1345</v>
      </c>
      <c r="H1203">
        <v>10</v>
      </c>
    </row>
    <row r="1204" spans="1:8" x14ac:dyDescent="0.25">
      <c r="A1204">
        <v>894</v>
      </c>
      <c r="B1204" t="s">
        <v>1535</v>
      </c>
      <c r="C1204">
        <v>2019</v>
      </c>
      <c r="D1204">
        <v>0.3</v>
      </c>
      <c r="E1204" t="s">
        <v>1344</v>
      </c>
      <c r="F1204" s="1">
        <v>43791</v>
      </c>
      <c r="G1204" t="s">
        <v>1345</v>
      </c>
      <c r="H1204">
        <v>0.5</v>
      </c>
    </row>
    <row r="1205" spans="1:8" x14ac:dyDescent="0.25">
      <c r="A1205">
        <v>15795</v>
      </c>
      <c r="B1205" t="s">
        <v>1531</v>
      </c>
      <c r="C1205">
        <v>2019</v>
      </c>
      <c r="D1205">
        <v>0.01</v>
      </c>
      <c r="E1205" t="s">
        <v>1344</v>
      </c>
      <c r="F1205" s="1">
        <v>43791</v>
      </c>
      <c r="G1205" t="s">
        <v>1345</v>
      </c>
      <c r="H1205">
        <v>0.1</v>
      </c>
    </row>
    <row r="1206" spans="1:8" x14ac:dyDescent="0.25">
      <c r="A1206">
        <v>15795</v>
      </c>
      <c r="B1206" t="s">
        <v>1524</v>
      </c>
      <c r="C1206">
        <v>2019</v>
      </c>
      <c r="D1206">
        <v>2.1</v>
      </c>
      <c r="E1206" t="s">
        <v>1344</v>
      </c>
      <c r="F1206" s="1">
        <v>43791</v>
      </c>
      <c r="G1206" t="s">
        <v>1345</v>
      </c>
      <c r="H1206">
        <v>10</v>
      </c>
    </row>
    <row r="1207" spans="1:8" x14ac:dyDescent="0.25">
      <c r="A1207">
        <v>15795</v>
      </c>
      <c r="B1207" t="s">
        <v>1535</v>
      </c>
      <c r="C1207">
        <v>2019</v>
      </c>
      <c r="D1207">
        <v>0.5</v>
      </c>
      <c r="E1207" t="s">
        <v>1344</v>
      </c>
      <c r="F1207" s="1">
        <v>43791</v>
      </c>
      <c r="G1207" t="s">
        <v>1345</v>
      </c>
      <c r="H1207">
        <v>0.5</v>
      </c>
    </row>
    <row r="1208" spans="1:8" x14ac:dyDescent="0.25">
      <c r="A1208">
        <v>5614</v>
      </c>
      <c r="B1208" t="s">
        <v>1527</v>
      </c>
      <c r="C1208">
        <v>2019</v>
      </c>
      <c r="D1208">
        <v>390</v>
      </c>
      <c r="E1208" t="s">
        <v>1352</v>
      </c>
      <c r="F1208" s="1">
        <v>43791</v>
      </c>
      <c r="G1208" t="s">
        <v>1526</v>
      </c>
      <c r="H1208">
        <v>10000</v>
      </c>
    </row>
    <row r="1209" spans="1:8" x14ac:dyDescent="0.25">
      <c r="A1209">
        <v>1937</v>
      </c>
      <c r="B1209" t="s">
        <v>1533</v>
      </c>
      <c r="C1209">
        <v>2019</v>
      </c>
      <c r="D1209">
        <v>7.79</v>
      </c>
      <c r="E1209" t="s">
        <v>1353</v>
      </c>
      <c r="F1209" s="1">
        <v>43489</v>
      </c>
      <c r="G1209" t="s">
        <v>1227</v>
      </c>
      <c r="H1209" t="s">
        <v>1528</v>
      </c>
    </row>
    <row r="1210" spans="1:8" x14ac:dyDescent="0.25">
      <c r="A1210">
        <v>1937</v>
      </c>
      <c r="B1210" t="s">
        <v>1538</v>
      </c>
      <c r="C1210">
        <v>2019</v>
      </c>
      <c r="D1210">
        <v>2</v>
      </c>
      <c r="E1210" t="s">
        <v>1353</v>
      </c>
      <c r="F1210" s="1">
        <v>43489</v>
      </c>
      <c r="G1210" t="s">
        <v>1345</v>
      </c>
      <c r="H1210" t="s">
        <v>1528</v>
      </c>
    </row>
    <row r="1211" spans="1:8" x14ac:dyDescent="0.25">
      <c r="A1211">
        <v>18168</v>
      </c>
      <c r="B1211" t="s">
        <v>1536</v>
      </c>
      <c r="C1211">
        <v>2019</v>
      </c>
      <c r="D1211">
        <v>780</v>
      </c>
      <c r="E1211" t="s">
        <v>1351</v>
      </c>
      <c r="F1211" s="1">
        <v>43636</v>
      </c>
      <c r="G1211" t="s">
        <v>1227</v>
      </c>
      <c r="H1211">
        <v>0</v>
      </c>
    </row>
    <row r="1212" spans="1:8" x14ac:dyDescent="0.25">
      <c r="A1212">
        <v>18168</v>
      </c>
      <c r="B1212" t="s">
        <v>1532</v>
      </c>
      <c r="C1212">
        <v>2019</v>
      </c>
      <c r="D1212">
        <v>0.49</v>
      </c>
      <c r="E1212" t="s">
        <v>1351</v>
      </c>
      <c r="F1212" s="1">
        <v>43803</v>
      </c>
      <c r="G1212" t="s">
        <v>1345</v>
      </c>
      <c r="H1212">
        <v>1</v>
      </c>
    </row>
    <row r="1213" spans="1:8" x14ac:dyDescent="0.25">
      <c r="A1213">
        <v>18168</v>
      </c>
      <c r="B1213" t="s">
        <v>1545</v>
      </c>
      <c r="C1213">
        <v>2019</v>
      </c>
      <c r="D1213">
        <v>14.2</v>
      </c>
      <c r="E1213" t="s">
        <v>1351</v>
      </c>
      <c r="F1213" s="1">
        <v>43812</v>
      </c>
      <c r="G1213" t="s">
        <v>1345</v>
      </c>
      <c r="H1213" t="s">
        <v>1528</v>
      </c>
    </row>
    <row r="1214" spans="1:8" x14ac:dyDescent="0.25">
      <c r="A1214">
        <v>15796</v>
      </c>
      <c r="B1214" t="s">
        <v>1531</v>
      </c>
      <c r="C1214">
        <v>2019</v>
      </c>
      <c r="D1214">
        <v>0.01</v>
      </c>
      <c r="E1214" t="s">
        <v>1344</v>
      </c>
      <c r="F1214" s="1">
        <v>43774</v>
      </c>
      <c r="G1214" t="s">
        <v>1345</v>
      </c>
      <c r="H1214">
        <v>0.1</v>
      </c>
    </row>
    <row r="1215" spans="1:8" x14ac:dyDescent="0.25">
      <c r="A1215">
        <v>15796</v>
      </c>
      <c r="B1215" t="s">
        <v>1524</v>
      </c>
      <c r="C1215">
        <v>2019</v>
      </c>
      <c r="D1215">
        <v>2</v>
      </c>
      <c r="E1215" t="s">
        <v>1344</v>
      </c>
      <c r="F1215" s="1">
        <v>43774</v>
      </c>
      <c r="G1215" t="s">
        <v>1345</v>
      </c>
      <c r="H1215">
        <v>10</v>
      </c>
    </row>
    <row r="1216" spans="1:8" x14ac:dyDescent="0.25">
      <c r="A1216">
        <v>15796</v>
      </c>
      <c r="B1216" t="s">
        <v>1535</v>
      </c>
      <c r="C1216">
        <v>2019</v>
      </c>
      <c r="D1216">
        <v>0.5</v>
      </c>
      <c r="E1216" t="s">
        <v>1344</v>
      </c>
      <c r="F1216" s="1">
        <v>43774</v>
      </c>
      <c r="G1216" t="s">
        <v>1345</v>
      </c>
      <c r="H1216">
        <v>0.5</v>
      </c>
    </row>
    <row r="1217" spans="1:8" x14ac:dyDescent="0.25">
      <c r="A1217">
        <v>1781</v>
      </c>
      <c r="B1217" t="s">
        <v>1524</v>
      </c>
      <c r="C1217">
        <v>2019</v>
      </c>
      <c r="D1217">
        <v>17.2</v>
      </c>
      <c r="E1217" t="s">
        <v>1344</v>
      </c>
      <c r="F1217" s="1">
        <v>43544</v>
      </c>
      <c r="G1217" t="s">
        <v>1345</v>
      </c>
      <c r="H1217">
        <v>10</v>
      </c>
    </row>
    <row r="1218" spans="1:8" x14ac:dyDescent="0.25">
      <c r="A1218">
        <v>1282</v>
      </c>
      <c r="B1218" t="s">
        <v>1529</v>
      </c>
      <c r="C1218">
        <v>2019</v>
      </c>
      <c r="D1218">
        <v>11.21</v>
      </c>
      <c r="E1218" t="s">
        <v>1351</v>
      </c>
      <c r="F1218" s="1">
        <v>43677</v>
      </c>
      <c r="G1218" t="s">
        <v>1345</v>
      </c>
      <c r="H1218">
        <v>50</v>
      </c>
    </row>
    <row r="1219" spans="1:8" x14ac:dyDescent="0.25">
      <c r="A1219">
        <v>4633</v>
      </c>
      <c r="B1219" t="s">
        <v>1530</v>
      </c>
      <c r="C1219">
        <v>2019</v>
      </c>
      <c r="D1219">
        <v>0</v>
      </c>
      <c r="E1219" t="s">
        <v>1353</v>
      </c>
      <c r="F1219" s="1">
        <v>43518</v>
      </c>
      <c r="G1219" t="s">
        <v>1345</v>
      </c>
      <c r="H1219">
        <v>0.1</v>
      </c>
    </row>
    <row r="1220" spans="1:8" x14ac:dyDescent="0.25">
      <c r="A1220">
        <v>4633</v>
      </c>
      <c r="B1220" t="s">
        <v>1531</v>
      </c>
      <c r="C1220">
        <v>2019</v>
      </c>
      <c r="D1220">
        <v>0.04</v>
      </c>
      <c r="E1220" t="s">
        <v>1353</v>
      </c>
      <c r="F1220" s="1">
        <v>43518</v>
      </c>
      <c r="G1220" t="s">
        <v>1345</v>
      </c>
      <c r="H1220">
        <v>0.1</v>
      </c>
    </row>
    <row r="1221" spans="1:8" x14ac:dyDescent="0.25">
      <c r="A1221">
        <v>4633</v>
      </c>
      <c r="B1221" t="s">
        <v>1541</v>
      </c>
      <c r="C1221">
        <v>2019</v>
      </c>
      <c r="D1221">
        <v>9.5</v>
      </c>
      <c r="E1221" t="s">
        <v>1353</v>
      </c>
      <c r="F1221" s="1">
        <v>43518</v>
      </c>
      <c r="G1221" t="s">
        <v>1345</v>
      </c>
      <c r="H1221" t="s">
        <v>1528</v>
      </c>
    </row>
    <row r="1222" spans="1:8" x14ac:dyDescent="0.25">
      <c r="A1222">
        <v>4633</v>
      </c>
      <c r="B1222" t="s">
        <v>1534</v>
      </c>
      <c r="C1222">
        <v>2019</v>
      </c>
      <c r="D1222">
        <v>0</v>
      </c>
      <c r="E1222" t="s">
        <v>1353</v>
      </c>
      <c r="F1222" s="1">
        <v>43518</v>
      </c>
      <c r="G1222" t="s">
        <v>1345</v>
      </c>
      <c r="H1222">
        <v>0.4</v>
      </c>
    </row>
    <row r="1223" spans="1:8" x14ac:dyDescent="0.25">
      <c r="A1223">
        <v>4633</v>
      </c>
      <c r="B1223" t="s">
        <v>1545</v>
      </c>
      <c r="C1223">
        <v>2019</v>
      </c>
      <c r="D1223">
        <v>0.3</v>
      </c>
      <c r="E1223" t="s">
        <v>1353</v>
      </c>
      <c r="F1223" s="1">
        <v>43518</v>
      </c>
      <c r="G1223" t="s">
        <v>1345</v>
      </c>
      <c r="H1223" t="s">
        <v>1528</v>
      </c>
    </row>
    <row r="1224" spans="1:8" x14ac:dyDescent="0.25">
      <c r="A1224">
        <v>2110</v>
      </c>
      <c r="B1224" t="s">
        <v>1537</v>
      </c>
      <c r="C1224">
        <v>2019</v>
      </c>
      <c r="D1224">
        <v>0</v>
      </c>
      <c r="E1224" t="s">
        <v>1351</v>
      </c>
      <c r="F1224" s="1">
        <v>43817</v>
      </c>
      <c r="G1224" t="s">
        <v>1345</v>
      </c>
      <c r="H1224">
        <v>0.1</v>
      </c>
    </row>
    <row r="1225" spans="1:8" x14ac:dyDescent="0.25">
      <c r="A1225">
        <v>2110</v>
      </c>
      <c r="B1225" t="s">
        <v>1530</v>
      </c>
      <c r="C1225">
        <v>2019</v>
      </c>
      <c r="D1225">
        <v>0</v>
      </c>
      <c r="E1225" t="s">
        <v>1351</v>
      </c>
      <c r="F1225" s="1">
        <v>43817</v>
      </c>
      <c r="G1225" t="s">
        <v>1345</v>
      </c>
      <c r="H1225">
        <v>0.1</v>
      </c>
    </row>
    <row r="1226" spans="1:8" x14ac:dyDescent="0.25">
      <c r="A1226">
        <v>2110</v>
      </c>
      <c r="B1226" t="s">
        <v>1533</v>
      </c>
      <c r="C1226">
        <v>2019</v>
      </c>
      <c r="D1226">
        <v>3250.69</v>
      </c>
      <c r="E1226" t="s">
        <v>1351</v>
      </c>
      <c r="F1226" s="1">
        <v>43817</v>
      </c>
      <c r="G1226" t="s">
        <v>1227</v>
      </c>
      <c r="H1226" t="s">
        <v>1528</v>
      </c>
    </row>
    <row r="1227" spans="1:8" x14ac:dyDescent="0.25">
      <c r="A1227">
        <v>2110</v>
      </c>
      <c r="B1227" t="s">
        <v>1525</v>
      </c>
      <c r="C1227">
        <v>2019</v>
      </c>
      <c r="D1227">
        <v>1.8</v>
      </c>
      <c r="E1227" t="s">
        <v>1351</v>
      </c>
      <c r="F1227" s="1">
        <v>43817</v>
      </c>
      <c r="G1227" t="s">
        <v>1526</v>
      </c>
      <c r="H1227">
        <v>2000</v>
      </c>
    </row>
    <row r="1228" spans="1:8" x14ac:dyDescent="0.25">
      <c r="A1228">
        <v>2110</v>
      </c>
      <c r="B1228" t="s">
        <v>1527</v>
      </c>
      <c r="C1228">
        <v>2019</v>
      </c>
      <c r="D1228">
        <v>23</v>
      </c>
      <c r="E1228" t="s">
        <v>1351</v>
      </c>
      <c r="F1228" s="1">
        <v>43817</v>
      </c>
      <c r="G1228" t="s">
        <v>1526</v>
      </c>
      <c r="H1228">
        <v>10000</v>
      </c>
    </row>
    <row r="1229" spans="1:8" x14ac:dyDescent="0.25">
      <c r="A1229">
        <v>2110</v>
      </c>
      <c r="B1229" t="s">
        <v>1531</v>
      </c>
      <c r="C1229">
        <v>2019</v>
      </c>
      <c r="D1229">
        <v>0</v>
      </c>
      <c r="E1229" t="s">
        <v>1351</v>
      </c>
      <c r="F1229" s="1">
        <v>43817</v>
      </c>
      <c r="G1229" t="s">
        <v>1345</v>
      </c>
      <c r="H1229">
        <v>0.1</v>
      </c>
    </row>
    <row r="1230" spans="1:8" x14ac:dyDescent="0.25">
      <c r="A1230">
        <v>2110</v>
      </c>
      <c r="B1230" t="s">
        <v>1532</v>
      </c>
      <c r="C1230">
        <v>2019</v>
      </c>
      <c r="D1230">
        <v>0</v>
      </c>
      <c r="E1230" t="s">
        <v>1351</v>
      </c>
      <c r="F1230" s="1">
        <v>43817</v>
      </c>
      <c r="G1230" t="s">
        <v>1345</v>
      </c>
      <c r="H1230">
        <v>1</v>
      </c>
    </row>
    <row r="1231" spans="1:8" x14ac:dyDescent="0.25">
      <c r="A1231">
        <v>2110</v>
      </c>
      <c r="B1231" t="s">
        <v>1523</v>
      </c>
      <c r="C1231">
        <v>2019</v>
      </c>
      <c r="D1231">
        <v>36.96</v>
      </c>
      <c r="E1231" t="s">
        <v>1351</v>
      </c>
      <c r="F1231" s="1">
        <v>43817</v>
      </c>
      <c r="G1231" t="s">
        <v>1345</v>
      </c>
      <c r="H1231" t="s">
        <v>1528</v>
      </c>
    </row>
    <row r="1232" spans="1:8" x14ac:dyDescent="0.25">
      <c r="A1232">
        <v>2110</v>
      </c>
      <c r="B1232" t="s">
        <v>1529</v>
      </c>
      <c r="C1232">
        <v>2019</v>
      </c>
      <c r="D1232">
        <v>1407.67</v>
      </c>
      <c r="E1232" t="s">
        <v>1351</v>
      </c>
      <c r="F1232" s="1">
        <v>43817</v>
      </c>
      <c r="G1232" t="s">
        <v>1345</v>
      </c>
      <c r="H1232">
        <v>50</v>
      </c>
    </row>
    <row r="1233" spans="1:8" x14ac:dyDescent="0.25">
      <c r="A1233">
        <v>2110</v>
      </c>
      <c r="B1233" t="s">
        <v>1534</v>
      </c>
      <c r="C1233">
        <v>2019</v>
      </c>
      <c r="D1233">
        <v>0.09</v>
      </c>
      <c r="E1233" t="s">
        <v>1351</v>
      </c>
      <c r="F1233" s="1">
        <v>43817</v>
      </c>
      <c r="G1233" t="s">
        <v>1345</v>
      </c>
      <c r="H1233">
        <v>0.4</v>
      </c>
    </row>
    <row r="1234" spans="1:8" x14ac:dyDescent="0.25">
      <c r="A1234">
        <v>10949</v>
      </c>
      <c r="B1234" t="s">
        <v>1533</v>
      </c>
      <c r="C1234">
        <v>2019</v>
      </c>
      <c r="D1234">
        <v>48.6</v>
      </c>
      <c r="E1234" t="s">
        <v>1344</v>
      </c>
      <c r="F1234" s="1">
        <v>43530</v>
      </c>
      <c r="G1234" t="s">
        <v>1227</v>
      </c>
      <c r="H1234" t="s">
        <v>1528</v>
      </c>
    </row>
    <row r="1235" spans="1:8" x14ac:dyDescent="0.25">
      <c r="A1235">
        <v>10949</v>
      </c>
      <c r="B1235" t="s">
        <v>1531</v>
      </c>
      <c r="C1235">
        <v>2019</v>
      </c>
      <c r="D1235">
        <v>0.03</v>
      </c>
      <c r="E1235" t="s">
        <v>1344</v>
      </c>
      <c r="F1235" s="1">
        <v>43530</v>
      </c>
      <c r="G1235" t="s">
        <v>1345</v>
      </c>
      <c r="H1235">
        <v>0.1</v>
      </c>
    </row>
    <row r="1236" spans="1:8" x14ac:dyDescent="0.25">
      <c r="A1236">
        <v>10949</v>
      </c>
      <c r="B1236" t="s">
        <v>1525</v>
      </c>
      <c r="C1236">
        <v>2019</v>
      </c>
      <c r="D1236">
        <v>1.8</v>
      </c>
      <c r="E1236" t="s">
        <v>1344</v>
      </c>
      <c r="F1236" s="1">
        <v>43530</v>
      </c>
      <c r="G1236" t="s">
        <v>1526</v>
      </c>
      <c r="H1236">
        <v>2000</v>
      </c>
    </row>
    <row r="1237" spans="1:8" x14ac:dyDescent="0.25">
      <c r="A1237">
        <v>10949</v>
      </c>
      <c r="B1237" t="s">
        <v>1527</v>
      </c>
      <c r="C1237">
        <v>2019</v>
      </c>
      <c r="D1237">
        <v>1.8</v>
      </c>
      <c r="E1237" t="s">
        <v>1344</v>
      </c>
      <c r="F1237" s="1">
        <v>43530</v>
      </c>
      <c r="G1237" t="s">
        <v>1526</v>
      </c>
      <c r="H1237">
        <v>10000</v>
      </c>
    </row>
    <row r="1238" spans="1:8" x14ac:dyDescent="0.25">
      <c r="A1238">
        <v>3205</v>
      </c>
      <c r="B1238" t="s">
        <v>1525</v>
      </c>
      <c r="C1238">
        <v>2019</v>
      </c>
      <c r="D1238">
        <v>33</v>
      </c>
      <c r="E1238" t="s">
        <v>1344</v>
      </c>
      <c r="F1238" s="1">
        <v>43690</v>
      </c>
      <c r="G1238" t="s">
        <v>1526</v>
      </c>
      <c r="H1238">
        <v>2000</v>
      </c>
    </row>
    <row r="1239" spans="1:8" x14ac:dyDescent="0.25">
      <c r="A1239">
        <v>3205</v>
      </c>
      <c r="B1239" t="s">
        <v>1527</v>
      </c>
      <c r="C1239">
        <v>2019</v>
      </c>
      <c r="D1239">
        <v>270000</v>
      </c>
      <c r="E1239" t="s">
        <v>1344</v>
      </c>
      <c r="F1239" s="1">
        <v>43690</v>
      </c>
      <c r="G1239" t="s">
        <v>1526</v>
      </c>
      <c r="H1239">
        <v>10000</v>
      </c>
    </row>
    <row r="1240" spans="1:8" x14ac:dyDescent="0.25">
      <c r="A1240">
        <v>1225</v>
      </c>
      <c r="B1240" t="s">
        <v>1523</v>
      </c>
      <c r="C1240">
        <v>2019</v>
      </c>
      <c r="D1240">
        <v>15.77</v>
      </c>
      <c r="E1240" t="s">
        <v>1351</v>
      </c>
      <c r="F1240" s="1">
        <v>43865</v>
      </c>
      <c r="G1240" t="s">
        <v>1345</v>
      </c>
      <c r="H1240" t="s">
        <v>1528</v>
      </c>
    </row>
    <row r="1241" spans="1:8" x14ac:dyDescent="0.25">
      <c r="A1241">
        <v>1225</v>
      </c>
      <c r="B1241" t="s">
        <v>1529</v>
      </c>
      <c r="C1241">
        <v>2019</v>
      </c>
      <c r="D1241">
        <v>147.69999999999999</v>
      </c>
      <c r="E1241" t="s">
        <v>1351</v>
      </c>
      <c r="F1241" s="1">
        <v>43865</v>
      </c>
      <c r="G1241" t="s">
        <v>1345</v>
      </c>
      <c r="H1241">
        <v>50</v>
      </c>
    </row>
    <row r="1242" spans="1:8" x14ac:dyDescent="0.25">
      <c r="A1242">
        <v>2054</v>
      </c>
      <c r="B1242" t="s">
        <v>1529</v>
      </c>
      <c r="C1242">
        <v>2019</v>
      </c>
      <c r="D1242">
        <v>197</v>
      </c>
      <c r="E1242" t="s">
        <v>1353</v>
      </c>
      <c r="F1242" s="1">
        <v>43860</v>
      </c>
      <c r="G1242" t="s">
        <v>1345</v>
      </c>
      <c r="H1242">
        <v>50</v>
      </c>
    </row>
    <row r="1243" spans="1:8" x14ac:dyDescent="0.25">
      <c r="A1243">
        <v>755</v>
      </c>
      <c r="B1243" t="s">
        <v>1537</v>
      </c>
      <c r="C1243">
        <v>2019</v>
      </c>
      <c r="D1243">
        <v>0.01</v>
      </c>
      <c r="E1243" t="s">
        <v>1352</v>
      </c>
      <c r="F1243" s="1">
        <v>43789</v>
      </c>
      <c r="G1243" t="s">
        <v>1345</v>
      </c>
      <c r="H1243">
        <v>0.1</v>
      </c>
    </row>
    <row r="1244" spans="1:8" x14ac:dyDescent="0.25">
      <c r="A1244">
        <v>755</v>
      </c>
      <c r="B1244" t="s">
        <v>1530</v>
      </c>
      <c r="C1244">
        <v>2019</v>
      </c>
      <c r="D1244">
        <v>0</v>
      </c>
      <c r="E1244" t="s">
        <v>1352</v>
      </c>
      <c r="F1244" s="1">
        <v>43789</v>
      </c>
      <c r="G1244" t="s">
        <v>1345</v>
      </c>
      <c r="H1244">
        <v>0.1</v>
      </c>
    </row>
    <row r="1245" spans="1:8" x14ac:dyDescent="0.25">
      <c r="A1245">
        <v>755</v>
      </c>
      <c r="B1245" t="s">
        <v>1534</v>
      </c>
      <c r="C1245">
        <v>2019</v>
      </c>
      <c r="D1245">
        <v>0</v>
      </c>
      <c r="E1245" t="s">
        <v>1352</v>
      </c>
      <c r="F1245" s="1">
        <v>43789</v>
      </c>
      <c r="G1245" t="s">
        <v>1345</v>
      </c>
      <c r="H1245">
        <v>0.4</v>
      </c>
    </row>
    <row r="1246" spans="1:8" x14ac:dyDescent="0.25">
      <c r="A1246">
        <v>755</v>
      </c>
      <c r="B1246" t="s">
        <v>1525</v>
      </c>
      <c r="C1246">
        <v>2019</v>
      </c>
      <c r="D1246">
        <v>1.8</v>
      </c>
      <c r="E1246" t="s">
        <v>1352</v>
      </c>
      <c r="F1246" s="1">
        <v>43789</v>
      </c>
      <c r="G1246" t="s">
        <v>1526</v>
      </c>
      <c r="H1246">
        <v>2000</v>
      </c>
    </row>
    <row r="1247" spans="1:8" x14ac:dyDescent="0.25">
      <c r="A1247">
        <v>755</v>
      </c>
      <c r="B1247" t="s">
        <v>1532</v>
      </c>
      <c r="C1247">
        <v>2019</v>
      </c>
      <c r="D1247">
        <v>0</v>
      </c>
      <c r="E1247" t="s">
        <v>1352</v>
      </c>
      <c r="F1247" s="1">
        <v>43789</v>
      </c>
      <c r="G1247" t="s">
        <v>1345</v>
      </c>
      <c r="H1247">
        <v>1</v>
      </c>
    </row>
    <row r="1248" spans="1:8" x14ac:dyDescent="0.25">
      <c r="A1248">
        <v>755</v>
      </c>
      <c r="B1248" t="s">
        <v>1533</v>
      </c>
      <c r="C1248">
        <v>2019</v>
      </c>
      <c r="D1248">
        <v>0</v>
      </c>
      <c r="E1248" t="s">
        <v>1352</v>
      </c>
      <c r="F1248" s="1">
        <v>43789</v>
      </c>
      <c r="G1248" t="s">
        <v>1227</v>
      </c>
      <c r="H1248" t="s">
        <v>1528</v>
      </c>
    </row>
    <row r="1249" spans="1:8" x14ac:dyDescent="0.25">
      <c r="A1249">
        <v>903</v>
      </c>
      <c r="B1249" t="s">
        <v>1537</v>
      </c>
      <c r="C1249">
        <v>2019</v>
      </c>
      <c r="D1249">
        <v>0</v>
      </c>
      <c r="E1249" t="s">
        <v>1344</v>
      </c>
      <c r="F1249" s="1">
        <v>43732</v>
      </c>
      <c r="G1249" t="s">
        <v>1345</v>
      </c>
      <c r="H1249">
        <v>0.1</v>
      </c>
    </row>
    <row r="1250" spans="1:8" x14ac:dyDescent="0.25">
      <c r="A1250">
        <v>903</v>
      </c>
      <c r="B1250" t="s">
        <v>1525</v>
      </c>
      <c r="C1250">
        <v>2019</v>
      </c>
      <c r="D1250">
        <v>1.8</v>
      </c>
      <c r="E1250" t="s">
        <v>1344</v>
      </c>
      <c r="F1250" s="1">
        <v>43732</v>
      </c>
      <c r="G1250" t="s">
        <v>1526</v>
      </c>
      <c r="H1250">
        <v>2000</v>
      </c>
    </row>
    <row r="1251" spans="1:8" x14ac:dyDescent="0.25">
      <c r="A1251">
        <v>903</v>
      </c>
      <c r="B1251" t="s">
        <v>1532</v>
      </c>
      <c r="C1251">
        <v>2019</v>
      </c>
      <c r="D1251">
        <v>0.01</v>
      </c>
      <c r="E1251" t="s">
        <v>1344</v>
      </c>
      <c r="F1251" s="1">
        <v>43732</v>
      </c>
      <c r="G1251" t="s">
        <v>1345</v>
      </c>
      <c r="H1251">
        <v>1</v>
      </c>
    </row>
    <row r="1252" spans="1:8" x14ac:dyDescent="0.25">
      <c r="A1252">
        <v>903</v>
      </c>
      <c r="B1252" t="s">
        <v>1527</v>
      </c>
      <c r="C1252">
        <v>2019</v>
      </c>
      <c r="D1252">
        <v>3300</v>
      </c>
      <c r="E1252" t="s">
        <v>1344</v>
      </c>
      <c r="F1252" s="1">
        <v>43732</v>
      </c>
      <c r="G1252" t="s">
        <v>1526</v>
      </c>
      <c r="H1252">
        <v>10000</v>
      </c>
    </row>
    <row r="1253" spans="1:8" x14ac:dyDescent="0.25">
      <c r="A1253">
        <v>903</v>
      </c>
      <c r="B1253" t="s">
        <v>1531</v>
      </c>
      <c r="C1253">
        <v>2019</v>
      </c>
      <c r="D1253">
        <v>0.09</v>
      </c>
      <c r="E1253" t="s">
        <v>1355</v>
      </c>
      <c r="F1253" s="1">
        <v>43775</v>
      </c>
      <c r="G1253" t="s">
        <v>1345</v>
      </c>
      <c r="H1253">
        <v>0.1</v>
      </c>
    </row>
    <row r="1254" spans="1:8" x14ac:dyDescent="0.25">
      <c r="A1254">
        <v>903</v>
      </c>
      <c r="B1254" t="s">
        <v>1524</v>
      </c>
      <c r="C1254">
        <v>2019</v>
      </c>
      <c r="D1254">
        <v>0.7</v>
      </c>
      <c r="E1254" t="s">
        <v>1344</v>
      </c>
      <c r="F1254" s="1">
        <v>43732</v>
      </c>
      <c r="G1254" t="s">
        <v>1345</v>
      </c>
      <c r="H1254">
        <v>10</v>
      </c>
    </row>
    <row r="1255" spans="1:8" x14ac:dyDescent="0.25">
      <c r="A1255">
        <v>903</v>
      </c>
      <c r="B1255" t="s">
        <v>1535</v>
      </c>
      <c r="C1255">
        <v>2019</v>
      </c>
      <c r="D1255">
        <v>0.2</v>
      </c>
      <c r="E1255" t="s">
        <v>1344</v>
      </c>
      <c r="F1255" s="1">
        <v>43732</v>
      </c>
      <c r="G1255" t="s">
        <v>1345</v>
      </c>
      <c r="H1255">
        <v>0.5</v>
      </c>
    </row>
    <row r="1256" spans="1:8" x14ac:dyDescent="0.25">
      <c r="A1256">
        <v>903</v>
      </c>
      <c r="B1256" t="s">
        <v>1529</v>
      </c>
      <c r="C1256">
        <v>2019</v>
      </c>
      <c r="D1256">
        <v>8.5</v>
      </c>
      <c r="E1256" t="s">
        <v>1344</v>
      </c>
      <c r="F1256" s="1">
        <v>43732</v>
      </c>
      <c r="G1256" t="s">
        <v>1345</v>
      </c>
      <c r="H1256">
        <v>50</v>
      </c>
    </row>
    <row r="1257" spans="1:8" x14ac:dyDescent="0.25">
      <c r="A1257">
        <v>903</v>
      </c>
      <c r="B1257" t="s">
        <v>1534</v>
      </c>
      <c r="C1257">
        <v>2019</v>
      </c>
      <c r="D1257">
        <v>0</v>
      </c>
      <c r="E1257" t="s">
        <v>1344</v>
      </c>
      <c r="F1257" s="1">
        <v>43732</v>
      </c>
      <c r="G1257" t="s">
        <v>1345</v>
      </c>
      <c r="H1257">
        <v>0.4</v>
      </c>
    </row>
    <row r="1258" spans="1:8" x14ac:dyDescent="0.25">
      <c r="A1258">
        <v>903</v>
      </c>
      <c r="B1258" t="s">
        <v>1530</v>
      </c>
      <c r="C1258">
        <v>2019</v>
      </c>
      <c r="D1258">
        <v>0</v>
      </c>
      <c r="E1258" t="s">
        <v>1344</v>
      </c>
      <c r="F1258" s="1">
        <v>43732</v>
      </c>
      <c r="G1258" t="s">
        <v>1345</v>
      </c>
      <c r="H1258">
        <v>0.1</v>
      </c>
    </row>
    <row r="1259" spans="1:8" x14ac:dyDescent="0.25">
      <c r="A1259">
        <v>3387</v>
      </c>
      <c r="B1259" t="s">
        <v>1535</v>
      </c>
      <c r="C1259">
        <v>2019</v>
      </c>
      <c r="D1259">
        <v>0.02</v>
      </c>
      <c r="E1259" t="s">
        <v>1352</v>
      </c>
      <c r="F1259" s="1">
        <v>43493</v>
      </c>
      <c r="G1259" t="s">
        <v>1345</v>
      </c>
      <c r="H1259">
        <v>0.5</v>
      </c>
    </row>
    <row r="1260" spans="1:8" x14ac:dyDescent="0.25">
      <c r="A1260">
        <v>3387</v>
      </c>
      <c r="B1260" t="s">
        <v>1529</v>
      </c>
      <c r="C1260">
        <v>2019</v>
      </c>
      <c r="D1260">
        <v>7</v>
      </c>
      <c r="E1260" t="s">
        <v>1352</v>
      </c>
      <c r="F1260" s="1">
        <v>43493</v>
      </c>
      <c r="G1260" t="s">
        <v>1345</v>
      </c>
      <c r="H1260">
        <v>50</v>
      </c>
    </row>
    <row r="1261" spans="1:8" x14ac:dyDescent="0.25">
      <c r="A1261">
        <v>2680</v>
      </c>
      <c r="B1261" t="s">
        <v>1537</v>
      </c>
      <c r="C1261">
        <v>2019</v>
      </c>
      <c r="D1261">
        <v>0</v>
      </c>
      <c r="E1261" t="s">
        <v>1351</v>
      </c>
      <c r="F1261" s="1">
        <v>43789</v>
      </c>
      <c r="G1261" t="s">
        <v>1345</v>
      </c>
      <c r="H1261">
        <v>0.1</v>
      </c>
    </row>
    <row r="1262" spans="1:8" x14ac:dyDescent="0.25">
      <c r="A1262">
        <v>2680</v>
      </c>
      <c r="B1262" t="s">
        <v>1530</v>
      </c>
      <c r="C1262">
        <v>2019</v>
      </c>
      <c r="D1262">
        <v>0</v>
      </c>
      <c r="E1262" t="s">
        <v>1351</v>
      </c>
      <c r="F1262" s="1">
        <v>43648</v>
      </c>
      <c r="G1262" t="s">
        <v>1345</v>
      </c>
      <c r="H1262">
        <v>0.1</v>
      </c>
    </row>
    <row r="1263" spans="1:8" x14ac:dyDescent="0.25">
      <c r="A1263">
        <v>2680</v>
      </c>
      <c r="B1263" t="s">
        <v>1533</v>
      </c>
      <c r="C1263">
        <v>2019</v>
      </c>
      <c r="D1263">
        <v>524.30999999999995</v>
      </c>
      <c r="E1263" t="s">
        <v>1351</v>
      </c>
      <c r="F1263" s="1">
        <v>43789</v>
      </c>
      <c r="G1263" t="s">
        <v>1227</v>
      </c>
      <c r="H1263" t="s">
        <v>1528</v>
      </c>
    </row>
    <row r="1264" spans="1:8" x14ac:dyDescent="0.25">
      <c r="A1264">
        <v>2680</v>
      </c>
      <c r="B1264" t="s">
        <v>1532</v>
      </c>
      <c r="C1264">
        <v>2019</v>
      </c>
      <c r="D1264">
        <v>0.02</v>
      </c>
      <c r="E1264" t="s">
        <v>1351</v>
      </c>
      <c r="F1264" s="1">
        <v>43789</v>
      </c>
      <c r="G1264" t="s">
        <v>1345</v>
      </c>
      <c r="H1264">
        <v>1</v>
      </c>
    </row>
    <row r="1265" spans="1:8" x14ac:dyDescent="0.25">
      <c r="A1265">
        <v>2680</v>
      </c>
      <c r="B1265" t="s">
        <v>1542</v>
      </c>
      <c r="C1265">
        <v>2019</v>
      </c>
      <c r="D1265">
        <v>0.01</v>
      </c>
      <c r="E1265" t="s">
        <v>1344</v>
      </c>
      <c r="F1265" s="1">
        <v>43648</v>
      </c>
      <c r="G1265" t="s">
        <v>1345</v>
      </c>
      <c r="H1265">
        <v>0.1</v>
      </c>
    </row>
    <row r="1266" spans="1:8" x14ac:dyDescent="0.25">
      <c r="A1266">
        <v>2680</v>
      </c>
      <c r="B1266" t="s">
        <v>1544</v>
      </c>
      <c r="C1266">
        <v>2019</v>
      </c>
      <c r="D1266">
        <v>0</v>
      </c>
      <c r="E1266" t="s">
        <v>1344</v>
      </c>
      <c r="F1266" s="1">
        <v>43648</v>
      </c>
      <c r="G1266" t="s">
        <v>1345</v>
      </c>
      <c r="H1266">
        <v>0.05</v>
      </c>
    </row>
    <row r="1267" spans="1:8" x14ac:dyDescent="0.25">
      <c r="A1267">
        <v>2680</v>
      </c>
      <c r="B1267" t="s">
        <v>1534</v>
      </c>
      <c r="C1267">
        <v>2019</v>
      </c>
      <c r="D1267">
        <v>0</v>
      </c>
      <c r="E1267" t="s">
        <v>1351</v>
      </c>
      <c r="F1267" s="1">
        <v>43666</v>
      </c>
      <c r="G1267" t="s">
        <v>1345</v>
      </c>
      <c r="H1267">
        <v>0.4</v>
      </c>
    </row>
    <row r="1268" spans="1:8" x14ac:dyDescent="0.25">
      <c r="A1268">
        <v>2680</v>
      </c>
      <c r="B1268" t="s">
        <v>1536</v>
      </c>
      <c r="C1268">
        <v>2019</v>
      </c>
      <c r="D1268">
        <v>0</v>
      </c>
      <c r="E1268" t="s">
        <v>1351</v>
      </c>
      <c r="F1268" s="1">
        <v>43789</v>
      </c>
      <c r="G1268" t="s">
        <v>1227</v>
      </c>
      <c r="H1268">
        <v>0</v>
      </c>
    </row>
    <row r="1269" spans="1:8" x14ac:dyDescent="0.25">
      <c r="A1269">
        <v>2680</v>
      </c>
      <c r="B1269" t="s">
        <v>1523</v>
      </c>
      <c r="C1269">
        <v>2019</v>
      </c>
      <c r="D1269">
        <v>6.93</v>
      </c>
      <c r="E1269" t="s">
        <v>1351</v>
      </c>
      <c r="F1269" s="1">
        <v>43789</v>
      </c>
      <c r="G1269" t="s">
        <v>1345</v>
      </c>
      <c r="H1269" t="s">
        <v>1528</v>
      </c>
    </row>
    <row r="1270" spans="1:8" x14ac:dyDescent="0.25">
      <c r="A1270">
        <v>2680</v>
      </c>
      <c r="B1270" t="s">
        <v>1529</v>
      </c>
      <c r="C1270">
        <v>2019</v>
      </c>
      <c r="D1270">
        <v>70.03</v>
      </c>
      <c r="E1270" t="s">
        <v>1351</v>
      </c>
      <c r="F1270" s="1">
        <v>43789</v>
      </c>
      <c r="G1270" t="s">
        <v>1345</v>
      </c>
      <c r="H1270">
        <v>50</v>
      </c>
    </row>
    <row r="1271" spans="1:8" x14ac:dyDescent="0.25">
      <c r="A1271">
        <v>2002</v>
      </c>
      <c r="B1271" t="s">
        <v>1541</v>
      </c>
      <c r="C1271">
        <v>2019</v>
      </c>
      <c r="D1271">
        <v>16.75</v>
      </c>
      <c r="E1271" t="s">
        <v>1353</v>
      </c>
      <c r="F1271" s="1">
        <v>43507</v>
      </c>
      <c r="G1271" t="s">
        <v>1345</v>
      </c>
      <c r="H1271" t="s">
        <v>1528</v>
      </c>
    </row>
    <row r="1272" spans="1:8" x14ac:dyDescent="0.25">
      <c r="A1272">
        <v>1400</v>
      </c>
      <c r="B1272" t="s">
        <v>1529</v>
      </c>
      <c r="C1272">
        <v>2019</v>
      </c>
      <c r="D1272">
        <v>23.94</v>
      </c>
      <c r="E1272" t="s">
        <v>1353</v>
      </c>
      <c r="F1272" s="1">
        <v>43762</v>
      </c>
      <c r="G1272" t="s">
        <v>1345</v>
      </c>
      <c r="H1272">
        <v>50</v>
      </c>
    </row>
    <row r="1273" spans="1:8" x14ac:dyDescent="0.25">
      <c r="A1273">
        <v>13246</v>
      </c>
      <c r="B1273" t="s">
        <v>1529</v>
      </c>
      <c r="C1273">
        <v>2019</v>
      </c>
      <c r="D1273">
        <v>78</v>
      </c>
      <c r="E1273" t="s">
        <v>1353</v>
      </c>
      <c r="F1273" s="1">
        <v>43881</v>
      </c>
      <c r="G1273" t="s">
        <v>1345</v>
      </c>
      <c r="H1273">
        <v>50</v>
      </c>
    </row>
    <row r="1274" spans="1:8" x14ac:dyDescent="0.25">
      <c r="A1274">
        <v>2094</v>
      </c>
      <c r="B1274" t="s">
        <v>1541</v>
      </c>
      <c r="C1274">
        <v>2019</v>
      </c>
      <c r="D1274">
        <v>12.75</v>
      </c>
      <c r="E1274" t="s">
        <v>1353</v>
      </c>
      <c r="F1274" s="1">
        <v>43515</v>
      </c>
      <c r="G1274" t="s">
        <v>1345</v>
      </c>
      <c r="H1274" t="s">
        <v>1528</v>
      </c>
    </row>
    <row r="1275" spans="1:8" x14ac:dyDescent="0.25">
      <c r="A1275">
        <v>2098</v>
      </c>
      <c r="B1275" t="s">
        <v>1541</v>
      </c>
      <c r="C1275">
        <v>2019</v>
      </c>
      <c r="D1275">
        <v>5</v>
      </c>
      <c r="E1275" t="s">
        <v>1353</v>
      </c>
      <c r="F1275" s="1">
        <v>43518</v>
      </c>
      <c r="G1275" t="s">
        <v>1345</v>
      </c>
      <c r="H1275" t="s">
        <v>1528</v>
      </c>
    </row>
    <row r="1276" spans="1:8" x14ac:dyDescent="0.25">
      <c r="A1276">
        <v>2091</v>
      </c>
      <c r="B1276" t="s">
        <v>1541</v>
      </c>
      <c r="C1276">
        <v>2019</v>
      </c>
      <c r="D1276">
        <v>5</v>
      </c>
      <c r="E1276" t="s">
        <v>1353</v>
      </c>
      <c r="F1276" s="1">
        <v>43509</v>
      </c>
      <c r="G1276" t="s">
        <v>1345</v>
      </c>
      <c r="H1276" t="s">
        <v>1528</v>
      </c>
    </row>
    <row r="1277" spans="1:8" x14ac:dyDescent="0.25">
      <c r="A1277">
        <v>1936</v>
      </c>
      <c r="B1277" t="s">
        <v>1541</v>
      </c>
      <c r="C1277">
        <v>2019</v>
      </c>
      <c r="D1277">
        <v>18</v>
      </c>
      <c r="E1277" t="s">
        <v>1353</v>
      </c>
      <c r="F1277" s="1">
        <v>43515</v>
      </c>
      <c r="G1277" t="s">
        <v>1345</v>
      </c>
      <c r="H1277" t="s">
        <v>1528</v>
      </c>
    </row>
    <row r="1278" spans="1:8" x14ac:dyDescent="0.25">
      <c r="A1278">
        <v>1060</v>
      </c>
      <c r="B1278" t="s">
        <v>1529</v>
      </c>
      <c r="C1278">
        <v>2019</v>
      </c>
      <c r="D1278">
        <v>112</v>
      </c>
      <c r="E1278" t="s">
        <v>1353</v>
      </c>
      <c r="F1278" s="1">
        <v>43860</v>
      </c>
      <c r="G1278" t="s">
        <v>1345</v>
      </c>
      <c r="H1278">
        <v>50</v>
      </c>
    </row>
    <row r="1279" spans="1:8" x14ac:dyDescent="0.25">
      <c r="A1279">
        <v>1069</v>
      </c>
      <c r="B1279" t="s">
        <v>1529</v>
      </c>
      <c r="C1279">
        <v>2019</v>
      </c>
      <c r="D1279">
        <v>42</v>
      </c>
      <c r="E1279" t="s">
        <v>1353</v>
      </c>
      <c r="F1279" s="1">
        <v>43873</v>
      </c>
      <c r="G1279" t="s">
        <v>1345</v>
      </c>
      <c r="H1279">
        <v>50</v>
      </c>
    </row>
    <row r="1280" spans="1:8" x14ac:dyDescent="0.25">
      <c r="A1280">
        <v>12411</v>
      </c>
      <c r="B1280" t="s">
        <v>1533</v>
      </c>
      <c r="C1280">
        <v>2019</v>
      </c>
      <c r="D1280">
        <v>122.3</v>
      </c>
      <c r="E1280" t="s">
        <v>1344</v>
      </c>
      <c r="F1280" s="1">
        <v>43803</v>
      </c>
      <c r="G1280" t="s">
        <v>1227</v>
      </c>
      <c r="H1280" t="s">
        <v>1528</v>
      </c>
    </row>
    <row r="1281" spans="1:8" x14ac:dyDescent="0.25">
      <c r="A1281">
        <v>12411</v>
      </c>
      <c r="B1281" t="s">
        <v>1525</v>
      </c>
      <c r="C1281">
        <v>2019</v>
      </c>
      <c r="D1281">
        <v>1600</v>
      </c>
      <c r="E1281" t="s">
        <v>1344</v>
      </c>
      <c r="F1281" s="1">
        <v>43803</v>
      </c>
      <c r="G1281" t="s">
        <v>1526</v>
      </c>
      <c r="H1281">
        <v>2000</v>
      </c>
    </row>
    <row r="1282" spans="1:8" x14ac:dyDescent="0.25">
      <c r="A1282">
        <v>12411</v>
      </c>
      <c r="B1282" t="s">
        <v>1527</v>
      </c>
      <c r="C1282">
        <v>2019</v>
      </c>
      <c r="D1282">
        <v>1700000</v>
      </c>
      <c r="E1282" t="s">
        <v>1344</v>
      </c>
      <c r="F1282" s="1">
        <v>43803</v>
      </c>
      <c r="G1282" t="s">
        <v>1526</v>
      </c>
      <c r="H1282">
        <v>10000</v>
      </c>
    </row>
    <row r="1283" spans="1:8" x14ac:dyDescent="0.25">
      <c r="A1283">
        <v>310</v>
      </c>
      <c r="B1283" t="s">
        <v>1527</v>
      </c>
      <c r="C1283">
        <v>2019</v>
      </c>
      <c r="D1283">
        <v>33</v>
      </c>
      <c r="E1283" t="s">
        <v>1352</v>
      </c>
      <c r="F1283" s="1">
        <v>43522</v>
      </c>
      <c r="G1283" t="s">
        <v>1526</v>
      </c>
      <c r="H1283">
        <v>10000</v>
      </c>
    </row>
    <row r="1284" spans="1:8" x14ac:dyDescent="0.25">
      <c r="A1284">
        <v>310</v>
      </c>
      <c r="B1284" t="s">
        <v>1525</v>
      </c>
      <c r="C1284">
        <v>2019</v>
      </c>
      <c r="D1284">
        <v>1.8</v>
      </c>
      <c r="E1284" t="s">
        <v>1352</v>
      </c>
      <c r="F1284" s="1">
        <v>43522</v>
      </c>
      <c r="G1284" t="s">
        <v>1526</v>
      </c>
      <c r="H1284">
        <v>2000</v>
      </c>
    </row>
    <row r="1285" spans="1:8" x14ac:dyDescent="0.25">
      <c r="A1285">
        <v>310</v>
      </c>
      <c r="B1285" t="s">
        <v>1530</v>
      </c>
      <c r="C1285">
        <v>2019</v>
      </c>
      <c r="D1285">
        <v>0</v>
      </c>
      <c r="E1285" t="s">
        <v>1352</v>
      </c>
      <c r="F1285" s="1">
        <v>43522</v>
      </c>
      <c r="G1285" t="s">
        <v>1345</v>
      </c>
      <c r="H1285">
        <v>0.1</v>
      </c>
    </row>
    <row r="1286" spans="1:8" x14ac:dyDescent="0.25">
      <c r="A1286">
        <v>310</v>
      </c>
      <c r="B1286" t="s">
        <v>1535</v>
      </c>
      <c r="C1286">
        <v>2019</v>
      </c>
      <c r="D1286">
        <v>0.02</v>
      </c>
      <c r="E1286" t="s">
        <v>1352</v>
      </c>
      <c r="F1286" s="1">
        <v>43522</v>
      </c>
      <c r="G1286" t="s">
        <v>1345</v>
      </c>
      <c r="H1286">
        <v>0.5</v>
      </c>
    </row>
    <row r="1287" spans="1:8" x14ac:dyDescent="0.25">
      <c r="A1287">
        <v>310</v>
      </c>
      <c r="B1287" t="s">
        <v>1534</v>
      </c>
      <c r="C1287">
        <v>2019</v>
      </c>
      <c r="D1287">
        <v>0</v>
      </c>
      <c r="E1287" t="s">
        <v>1352</v>
      </c>
      <c r="F1287" s="1">
        <v>43522</v>
      </c>
      <c r="G1287" t="s">
        <v>1345</v>
      </c>
      <c r="H1287">
        <v>0.4</v>
      </c>
    </row>
    <row r="1288" spans="1:8" x14ac:dyDescent="0.25">
      <c r="A1288">
        <v>310</v>
      </c>
      <c r="B1288" t="s">
        <v>1545</v>
      </c>
      <c r="C1288">
        <v>2019</v>
      </c>
      <c r="D1288">
        <v>0.02</v>
      </c>
      <c r="E1288" t="s">
        <v>1352</v>
      </c>
      <c r="F1288" s="1">
        <v>43522</v>
      </c>
      <c r="G1288" t="s">
        <v>1345</v>
      </c>
      <c r="H1288" t="s">
        <v>1528</v>
      </c>
    </row>
    <row r="1289" spans="1:8" x14ac:dyDescent="0.25">
      <c r="A1289">
        <v>11399</v>
      </c>
      <c r="B1289" t="s">
        <v>1525</v>
      </c>
      <c r="C1289">
        <v>2019</v>
      </c>
      <c r="D1289">
        <v>920</v>
      </c>
      <c r="E1289" t="s">
        <v>1344</v>
      </c>
      <c r="F1289" s="1">
        <v>43769</v>
      </c>
      <c r="G1289" t="s">
        <v>1526</v>
      </c>
      <c r="H1289">
        <v>2000</v>
      </c>
    </row>
    <row r="1290" spans="1:8" x14ac:dyDescent="0.25">
      <c r="A1290">
        <v>9074</v>
      </c>
      <c r="B1290" t="s">
        <v>1537</v>
      </c>
      <c r="C1290">
        <v>2019</v>
      </c>
      <c r="D1290">
        <v>0.02</v>
      </c>
      <c r="E1290" t="s">
        <v>1352</v>
      </c>
      <c r="F1290" s="1">
        <v>43668</v>
      </c>
      <c r="G1290" t="s">
        <v>1345</v>
      </c>
      <c r="H1290">
        <v>0.1</v>
      </c>
    </row>
    <row r="1291" spans="1:8" x14ac:dyDescent="0.25">
      <c r="A1291">
        <v>9074</v>
      </c>
      <c r="B1291" t="s">
        <v>1532</v>
      </c>
      <c r="C1291">
        <v>2019</v>
      </c>
      <c r="D1291">
        <v>0.01</v>
      </c>
      <c r="E1291" t="s">
        <v>1352</v>
      </c>
      <c r="F1291" s="1">
        <v>44034</v>
      </c>
      <c r="G1291" t="s">
        <v>1345</v>
      </c>
      <c r="H1291">
        <v>1</v>
      </c>
    </row>
    <row r="1292" spans="1:8" x14ac:dyDescent="0.25">
      <c r="A1292">
        <v>9074</v>
      </c>
      <c r="B1292" t="s">
        <v>1534</v>
      </c>
      <c r="C1292">
        <v>2019</v>
      </c>
      <c r="D1292">
        <v>0.02</v>
      </c>
      <c r="E1292" t="s">
        <v>1352</v>
      </c>
      <c r="F1292" s="1">
        <v>43668</v>
      </c>
      <c r="G1292" t="s">
        <v>1345</v>
      </c>
      <c r="H1292">
        <v>0.4</v>
      </c>
    </row>
    <row r="1293" spans="1:8" x14ac:dyDescent="0.25">
      <c r="A1293">
        <v>876</v>
      </c>
      <c r="B1293" t="s">
        <v>1533</v>
      </c>
      <c r="C1293">
        <v>2019</v>
      </c>
      <c r="D1293">
        <v>779.06</v>
      </c>
      <c r="E1293" t="s">
        <v>1353</v>
      </c>
      <c r="F1293" s="1">
        <v>43830</v>
      </c>
      <c r="G1293" t="s">
        <v>1227</v>
      </c>
      <c r="H1293" t="s">
        <v>1528</v>
      </c>
    </row>
    <row r="1294" spans="1:8" x14ac:dyDescent="0.25">
      <c r="A1294">
        <v>876</v>
      </c>
      <c r="B1294" t="s">
        <v>1536</v>
      </c>
      <c r="C1294">
        <v>2019</v>
      </c>
      <c r="D1294">
        <v>389.51</v>
      </c>
      <c r="E1294" t="s">
        <v>1353</v>
      </c>
      <c r="F1294" s="1">
        <v>43830</v>
      </c>
      <c r="G1294" t="s">
        <v>1227</v>
      </c>
      <c r="H1294">
        <v>0</v>
      </c>
    </row>
    <row r="1295" spans="1:8" x14ac:dyDescent="0.25">
      <c r="A1295">
        <v>876</v>
      </c>
      <c r="B1295" t="s">
        <v>1531</v>
      </c>
      <c r="C1295">
        <v>2019</v>
      </c>
      <c r="D1295">
        <v>0.4</v>
      </c>
      <c r="E1295" t="s">
        <v>1353</v>
      </c>
      <c r="F1295" s="1">
        <v>43830</v>
      </c>
      <c r="G1295" t="s">
        <v>1345</v>
      </c>
      <c r="H1295">
        <v>0.1</v>
      </c>
    </row>
    <row r="1296" spans="1:8" x14ac:dyDescent="0.25">
      <c r="A1296">
        <v>876</v>
      </c>
      <c r="B1296" t="s">
        <v>1532</v>
      </c>
      <c r="C1296">
        <v>2019</v>
      </c>
      <c r="D1296">
        <v>0.33</v>
      </c>
      <c r="E1296" t="s">
        <v>1353</v>
      </c>
      <c r="F1296" s="1">
        <v>43830</v>
      </c>
      <c r="G1296" t="s">
        <v>1345</v>
      </c>
      <c r="H1296">
        <v>1</v>
      </c>
    </row>
    <row r="1297" spans="1:8" x14ac:dyDescent="0.25">
      <c r="A1297">
        <v>876</v>
      </c>
      <c r="B1297" t="s">
        <v>1529</v>
      </c>
      <c r="C1297">
        <v>2019</v>
      </c>
      <c r="D1297">
        <v>168.6</v>
      </c>
      <c r="E1297" t="s">
        <v>1353</v>
      </c>
      <c r="F1297" s="1">
        <v>43830</v>
      </c>
      <c r="G1297" t="s">
        <v>1345</v>
      </c>
      <c r="H1297">
        <v>50</v>
      </c>
    </row>
    <row r="1298" spans="1:8" x14ac:dyDescent="0.25">
      <c r="A1298">
        <v>876</v>
      </c>
      <c r="B1298" t="s">
        <v>1545</v>
      </c>
      <c r="C1298">
        <v>2019</v>
      </c>
      <c r="D1298">
        <v>26.15</v>
      </c>
      <c r="E1298" t="s">
        <v>1353</v>
      </c>
      <c r="F1298" s="1">
        <v>43830</v>
      </c>
      <c r="G1298" t="s">
        <v>1345</v>
      </c>
      <c r="H1298" t="s">
        <v>1528</v>
      </c>
    </row>
    <row r="1299" spans="1:8" x14ac:dyDescent="0.25">
      <c r="A1299">
        <v>3396</v>
      </c>
      <c r="B1299" t="s">
        <v>1533</v>
      </c>
      <c r="C1299">
        <v>2019</v>
      </c>
      <c r="D1299">
        <v>43.69</v>
      </c>
      <c r="E1299" t="s">
        <v>1351</v>
      </c>
      <c r="F1299" s="1">
        <v>43868</v>
      </c>
      <c r="G1299" t="s">
        <v>1227</v>
      </c>
      <c r="H1299" t="s">
        <v>1528</v>
      </c>
    </row>
    <row r="1300" spans="1:8" x14ac:dyDescent="0.25">
      <c r="A1300">
        <v>469</v>
      </c>
      <c r="B1300" t="s">
        <v>1537</v>
      </c>
      <c r="C1300">
        <v>2019</v>
      </c>
      <c r="D1300">
        <v>0</v>
      </c>
      <c r="E1300" t="s">
        <v>1344</v>
      </c>
      <c r="F1300" s="1">
        <v>43630</v>
      </c>
      <c r="G1300" t="s">
        <v>1345</v>
      </c>
      <c r="H1300">
        <v>0.1</v>
      </c>
    </row>
    <row r="1301" spans="1:8" x14ac:dyDescent="0.25">
      <c r="A1301">
        <v>469</v>
      </c>
      <c r="B1301" t="s">
        <v>1530</v>
      </c>
      <c r="C1301">
        <v>2019</v>
      </c>
      <c r="D1301">
        <v>0</v>
      </c>
      <c r="E1301" t="s">
        <v>1344</v>
      </c>
      <c r="F1301" s="1">
        <v>43630</v>
      </c>
      <c r="G1301" t="s">
        <v>1345</v>
      </c>
      <c r="H1301">
        <v>0.1</v>
      </c>
    </row>
    <row r="1302" spans="1:8" x14ac:dyDescent="0.25">
      <c r="A1302">
        <v>469</v>
      </c>
      <c r="B1302" t="s">
        <v>1532</v>
      </c>
      <c r="C1302">
        <v>2019</v>
      </c>
      <c r="D1302">
        <v>0.01</v>
      </c>
      <c r="E1302" t="s">
        <v>1344</v>
      </c>
      <c r="F1302" s="1">
        <v>43630</v>
      </c>
      <c r="G1302" t="s">
        <v>1345</v>
      </c>
      <c r="H1302">
        <v>1</v>
      </c>
    </row>
    <row r="1303" spans="1:8" x14ac:dyDescent="0.25">
      <c r="A1303">
        <v>469</v>
      </c>
      <c r="B1303" t="s">
        <v>1534</v>
      </c>
      <c r="C1303">
        <v>2019</v>
      </c>
      <c r="D1303">
        <v>0</v>
      </c>
      <c r="E1303" t="s">
        <v>1344</v>
      </c>
      <c r="F1303" s="1">
        <v>43630</v>
      </c>
      <c r="G1303" t="s">
        <v>1345</v>
      </c>
      <c r="H1303">
        <v>0.4</v>
      </c>
    </row>
    <row r="1304" spans="1:8" x14ac:dyDescent="0.25">
      <c r="A1304">
        <v>1023</v>
      </c>
      <c r="B1304" t="s">
        <v>1530</v>
      </c>
      <c r="C1304">
        <v>2019</v>
      </c>
      <c r="D1304">
        <v>0</v>
      </c>
      <c r="E1304" t="s">
        <v>1352</v>
      </c>
      <c r="F1304" s="1">
        <v>43770</v>
      </c>
      <c r="G1304" t="s">
        <v>1345</v>
      </c>
      <c r="H1304">
        <v>0.1</v>
      </c>
    </row>
    <row r="1305" spans="1:8" x14ac:dyDescent="0.25">
      <c r="A1305">
        <v>1023</v>
      </c>
      <c r="B1305" t="s">
        <v>1532</v>
      </c>
      <c r="C1305">
        <v>2019</v>
      </c>
      <c r="D1305">
        <v>0.01</v>
      </c>
      <c r="E1305" t="s">
        <v>1352</v>
      </c>
      <c r="F1305" s="1">
        <v>43770</v>
      </c>
      <c r="G1305" t="s">
        <v>1345</v>
      </c>
      <c r="H1305">
        <v>1</v>
      </c>
    </row>
    <row r="1306" spans="1:8" x14ac:dyDescent="0.25">
      <c r="A1306">
        <v>1023</v>
      </c>
      <c r="B1306" t="s">
        <v>1534</v>
      </c>
      <c r="C1306">
        <v>2019</v>
      </c>
      <c r="D1306">
        <v>0.02</v>
      </c>
      <c r="E1306" t="s">
        <v>1352</v>
      </c>
      <c r="F1306" s="1">
        <v>43770</v>
      </c>
      <c r="G1306" t="s">
        <v>1345</v>
      </c>
      <c r="H1306">
        <v>0.4</v>
      </c>
    </row>
  </sheetData>
  <autoFilter ref="A8:H8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41"/>
  <sheetViews>
    <sheetView tabSelected="1" workbookViewId="0">
      <selection activeCell="A8" sqref="A8"/>
    </sheetView>
  </sheetViews>
  <sheetFormatPr baseColWidth="10" defaultRowHeight="15" x14ac:dyDescent="0.25"/>
  <cols>
    <col min="1" max="1" width="11" bestFit="1" customWidth="1"/>
    <col min="2" max="2" width="29.5703125" bestFit="1" customWidth="1"/>
    <col min="3" max="3" width="8.5703125" bestFit="1" customWidth="1"/>
    <col min="5" max="5" width="22.42578125" bestFit="1" customWidth="1"/>
    <col min="6" max="6" width="22.140625" bestFit="1" customWidth="1"/>
    <col min="7" max="7" width="69.140625" bestFit="1" customWidth="1"/>
    <col min="8" max="8" width="17.140625" style="1" bestFit="1" customWidth="1"/>
  </cols>
  <sheetData>
    <row r="1" spans="1:8" x14ac:dyDescent="0.25">
      <c r="B1" s="5"/>
    </row>
    <row r="2" spans="1:8" x14ac:dyDescent="0.25">
      <c r="B2" s="5"/>
    </row>
    <row r="3" spans="1:8" x14ac:dyDescent="0.25">
      <c r="B3" s="5"/>
    </row>
    <row r="4" spans="1:8" x14ac:dyDescent="0.25">
      <c r="B4" s="5"/>
    </row>
    <row r="5" spans="1:8" x14ac:dyDescent="0.25">
      <c r="B5" s="5"/>
    </row>
    <row r="6" spans="1:8" x14ac:dyDescent="0.25">
      <c r="A6" s="17" t="s">
        <v>1772</v>
      </c>
      <c r="B6" s="5"/>
    </row>
    <row r="7" spans="1:8" x14ac:dyDescent="0.25">
      <c r="A7" s="17" t="s">
        <v>1773</v>
      </c>
      <c r="B7" s="5"/>
    </row>
    <row r="8" spans="1:8" x14ac:dyDescent="0.25">
      <c r="A8" s="17" t="s">
        <v>1775</v>
      </c>
      <c r="B8" s="5"/>
    </row>
    <row r="9" spans="1:8" x14ac:dyDescent="0.25">
      <c r="A9" t="s">
        <v>1745</v>
      </c>
      <c r="B9" t="s">
        <v>1547</v>
      </c>
      <c r="C9" t="s">
        <v>1768</v>
      </c>
      <c r="D9" t="s">
        <v>1770</v>
      </c>
      <c r="E9" t="s">
        <v>1769</v>
      </c>
      <c r="F9" t="s">
        <v>1341</v>
      </c>
      <c r="G9" t="s">
        <v>1762</v>
      </c>
      <c r="H9" s="1" t="s">
        <v>1771</v>
      </c>
    </row>
    <row r="10" spans="1:8" x14ac:dyDescent="0.25">
      <c r="A10">
        <v>12447</v>
      </c>
      <c r="B10" t="s">
        <v>1548</v>
      </c>
      <c r="C10">
        <v>150</v>
      </c>
      <c r="D10">
        <v>2017</v>
      </c>
      <c r="E10" t="s">
        <v>1549</v>
      </c>
      <c r="F10" t="s">
        <v>1345</v>
      </c>
      <c r="G10" t="s">
        <v>1353</v>
      </c>
      <c r="H10" s="1">
        <v>43011</v>
      </c>
    </row>
    <row r="11" spans="1:8" x14ac:dyDescent="0.25">
      <c r="A11">
        <v>20919</v>
      </c>
      <c r="B11" t="s">
        <v>1548</v>
      </c>
      <c r="C11">
        <v>150</v>
      </c>
      <c r="D11">
        <v>2017</v>
      </c>
      <c r="E11">
        <v>6</v>
      </c>
      <c r="F11" t="s">
        <v>1345</v>
      </c>
      <c r="G11" t="s">
        <v>1352</v>
      </c>
      <c r="H11" s="1">
        <v>43097</v>
      </c>
    </row>
    <row r="12" spans="1:8" x14ac:dyDescent="0.25">
      <c r="A12">
        <v>3347</v>
      </c>
      <c r="B12" t="s">
        <v>1548</v>
      </c>
      <c r="C12">
        <v>150</v>
      </c>
      <c r="D12">
        <v>2017</v>
      </c>
      <c r="E12">
        <v>38.5</v>
      </c>
      <c r="F12" t="s">
        <v>1345</v>
      </c>
      <c r="G12" t="s">
        <v>1353</v>
      </c>
      <c r="H12" s="1">
        <v>42747</v>
      </c>
    </row>
    <row r="13" spans="1:8" x14ac:dyDescent="0.25">
      <c r="A13">
        <v>20003</v>
      </c>
      <c r="B13" t="s">
        <v>1548</v>
      </c>
      <c r="C13">
        <v>150</v>
      </c>
      <c r="D13">
        <v>2017</v>
      </c>
      <c r="E13">
        <v>3.3</v>
      </c>
      <c r="F13" t="s">
        <v>1345</v>
      </c>
      <c r="G13" t="s">
        <v>1344</v>
      </c>
      <c r="H13" s="1">
        <v>42762</v>
      </c>
    </row>
    <row r="14" spans="1:8" x14ac:dyDescent="0.25">
      <c r="A14">
        <v>15626</v>
      </c>
      <c r="B14" t="s">
        <v>1548</v>
      </c>
      <c r="C14">
        <v>150</v>
      </c>
      <c r="D14">
        <v>2017</v>
      </c>
      <c r="E14">
        <v>35</v>
      </c>
      <c r="F14" t="s">
        <v>1345</v>
      </c>
      <c r="G14" t="s">
        <v>1344</v>
      </c>
      <c r="H14" s="1">
        <v>43019</v>
      </c>
    </row>
    <row r="15" spans="1:8" x14ac:dyDescent="0.25">
      <c r="A15">
        <v>17543</v>
      </c>
      <c r="B15" t="s">
        <v>1548</v>
      </c>
      <c r="C15">
        <v>150</v>
      </c>
      <c r="D15">
        <v>2017</v>
      </c>
      <c r="E15">
        <v>43</v>
      </c>
      <c r="F15" t="s">
        <v>1345</v>
      </c>
      <c r="G15" t="s">
        <v>1344</v>
      </c>
      <c r="H15" s="1">
        <v>43005</v>
      </c>
    </row>
    <row r="16" spans="1:8" x14ac:dyDescent="0.25">
      <c r="A16">
        <v>18256</v>
      </c>
      <c r="B16" t="s">
        <v>1548</v>
      </c>
      <c r="C16">
        <v>150</v>
      </c>
      <c r="D16">
        <v>2017</v>
      </c>
      <c r="E16">
        <v>16.25</v>
      </c>
      <c r="F16" t="s">
        <v>1345</v>
      </c>
      <c r="G16" t="s">
        <v>1353</v>
      </c>
      <c r="H16" s="1">
        <v>43013</v>
      </c>
    </row>
    <row r="17" spans="1:8" x14ac:dyDescent="0.25">
      <c r="A17">
        <v>986</v>
      </c>
      <c r="B17" t="s">
        <v>1548</v>
      </c>
      <c r="C17">
        <v>150</v>
      </c>
      <c r="D17">
        <v>2017</v>
      </c>
      <c r="E17">
        <v>6.8</v>
      </c>
      <c r="F17" t="s">
        <v>1345</v>
      </c>
      <c r="G17" t="s">
        <v>1351</v>
      </c>
      <c r="H17" s="1">
        <v>42851</v>
      </c>
    </row>
    <row r="18" spans="1:8" x14ac:dyDescent="0.25">
      <c r="A18">
        <v>17903</v>
      </c>
      <c r="B18" t="s">
        <v>1548</v>
      </c>
      <c r="C18">
        <v>150</v>
      </c>
      <c r="D18">
        <v>2017</v>
      </c>
      <c r="E18" t="s">
        <v>1550</v>
      </c>
      <c r="F18" t="s">
        <v>1345</v>
      </c>
      <c r="G18" t="s">
        <v>1351</v>
      </c>
      <c r="H18" s="1">
        <v>43066</v>
      </c>
    </row>
    <row r="19" spans="1:8" x14ac:dyDescent="0.25">
      <c r="A19">
        <v>15646</v>
      </c>
      <c r="B19" t="s">
        <v>1548</v>
      </c>
      <c r="C19">
        <v>150</v>
      </c>
      <c r="D19">
        <v>2017</v>
      </c>
      <c r="E19">
        <v>125.2</v>
      </c>
      <c r="F19" t="s">
        <v>1345</v>
      </c>
      <c r="G19" t="s">
        <v>1344</v>
      </c>
      <c r="H19" s="1">
        <v>42766</v>
      </c>
    </row>
    <row r="20" spans="1:8" x14ac:dyDescent="0.25">
      <c r="A20">
        <v>20024</v>
      </c>
      <c r="B20" t="s">
        <v>1548</v>
      </c>
      <c r="C20">
        <v>150</v>
      </c>
      <c r="D20">
        <v>2017</v>
      </c>
      <c r="E20">
        <v>19.25</v>
      </c>
      <c r="F20" t="s">
        <v>1345</v>
      </c>
      <c r="G20" t="s">
        <v>1353</v>
      </c>
      <c r="H20" s="1">
        <v>42886</v>
      </c>
    </row>
    <row r="21" spans="1:8" x14ac:dyDescent="0.25">
      <c r="A21">
        <v>18505</v>
      </c>
      <c r="B21" t="s">
        <v>1548</v>
      </c>
      <c r="C21">
        <v>150</v>
      </c>
      <c r="D21">
        <v>2017</v>
      </c>
      <c r="E21">
        <v>0</v>
      </c>
      <c r="F21" t="s">
        <v>1345</v>
      </c>
      <c r="G21" t="s">
        <v>1351</v>
      </c>
      <c r="H21" s="1">
        <v>42934</v>
      </c>
    </row>
    <row r="22" spans="1:8" x14ac:dyDescent="0.25">
      <c r="A22">
        <v>10610</v>
      </c>
      <c r="B22" t="s">
        <v>1548</v>
      </c>
      <c r="C22">
        <v>150</v>
      </c>
      <c r="D22">
        <v>2017</v>
      </c>
      <c r="E22">
        <v>23</v>
      </c>
      <c r="F22" t="s">
        <v>1345</v>
      </c>
      <c r="G22" t="s">
        <v>1352</v>
      </c>
      <c r="H22" s="1">
        <v>43068</v>
      </c>
    </row>
    <row r="23" spans="1:8" x14ac:dyDescent="0.25">
      <c r="A23">
        <v>822</v>
      </c>
      <c r="B23" t="s">
        <v>1548</v>
      </c>
      <c r="C23">
        <v>150</v>
      </c>
      <c r="D23">
        <v>2017</v>
      </c>
      <c r="E23">
        <v>5.83</v>
      </c>
      <c r="F23" t="s">
        <v>1345</v>
      </c>
      <c r="G23" t="s">
        <v>1351</v>
      </c>
      <c r="H23" s="1">
        <v>43100</v>
      </c>
    </row>
    <row r="24" spans="1:8" x14ac:dyDescent="0.25">
      <c r="A24">
        <v>20420</v>
      </c>
      <c r="B24" t="s">
        <v>1548</v>
      </c>
      <c r="C24">
        <v>150</v>
      </c>
      <c r="D24">
        <v>2017</v>
      </c>
      <c r="E24">
        <v>5.83</v>
      </c>
      <c r="F24" t="s">
        <v>1345</v>
      </c>
      <c r="G24" t="s">
        <v>1351</v>
      </c>
      <c r="H24" s="1">
        <v>39447</v>
      </c>
    </row>
    <row r="25" spans="1:8" x14ac:dyDescent="0.25">
      <c r="A25">
        <v>17202</v>
      </c>
      <c r="B25" t="s">
        <v>1548</v>
      </c>
      <c r="C25">
        <v>150</v>
      </c>
      <c r="D25">
        <v>2017</v>
      </c>
      <c r="E25">
        <v>10</v>
      </c>
      <c r="F25" t="s">
        <v>1345</v>
      </c>
      <c r="G25" t="s">
        <v>1344</v>
      </c>
      <c r="H25" s="1">
        <v>43035</v>
      </c>
    </row>
    <row r="26" spans="1:8" x14ac:dyDescent="0.25">
      <c r="A26">
        <v>11678</v>
      </c>
      <c r="B26" t="s">
        <v>1548</v>
      </c>
      <c r="C26">
        <v>150</v>
      </c>
      <c r="D26">
        <v>2017</v>
      </c>
      <c r="E26">
        <v>7</v>
      </c>
      <c r="F26" t="s">
        <v>1345</v>
      </c>
      <c r="G26" t="s">
        <v>1352</v>
      </c>
      <c r="H26" s="1">
        <v>42756</v>
      </c>
    </row>
    <row r="27" spans="1:8" x14ac:dyDescent="0.25">
      <c r="A27">
        <v>3222</v>
      </c>
      <c r="B27" t="s">
        <v>1548</v>
      </c>
      <c r="C27">
        <v>150</v>
      </c>
      <c r="D27">
        <v>2017</v>
      </c>
      <c r="E27">
        <v>168.5</v>
      </c>
      <c r="F27" t="s">
        <v>1345</v>
      </c>
      <c r="G27" t="s">
        <v>1353</v>
      </c>
      <c r="H27" s="1">
        <v>43084</v>
      </c>
    </row>
    <row r="28" spans="1:8" x14ac:dyDescent="0.25">
      <c r="A28">
        <v>16913</v>
      </c>
      <c r="B28" t="s">
        <v>1548</v>
      </c>
      <c r="C28">
        <v>150</v>
      </c>
      <c r="D28">
        <v>2017</v>
      </c>
      <c r="E28" t="s">
        <v>1550</v>
      </c>
      <c r="F28" t="s">
        <v>1345</v>
      </c>
      <c r="G28" t="s">
        <v>1351</v>
      </c>
      <c r="H28" s="1">
        <v>43077</v>
      </c>
    </row>
    <row r="29" spans="1:8" x14ac:dyDescent="0.25">
      <c r="A29">
        <v>21668</v>
      </c>
      <c r="B29" t="s">
        <v>1548</v>
      </c>
      <c r="C29">
        <v>150</v>
      </c>
      <c r="D29">
        <v>2017</v>
      </c>
      <c r="E29">
        <v>0.3</v>
      </c>
      <c r="F29" t="s">
        <v>1345</v>
      </c>
      <c r="G29" t="s">
        <v>1352</v>
      </c>
      <c r="H29" s="1">
        <v>43180</v>
      </c>
    </row>
    <row r="30" spans="1:8" x14ac:dyDescent="0.25">
      <c r="A30">
        <v>937</v>
      </c>
      <c r="B30" t="s">
        <v>1548</v>
      </c>
      <c r="C30">
        <v>150</v>
      </c>
      <c r="D30">
        <v>2017</v>
      </c>
      <c r="E30">
        <v>29.75</v>
      </c>
      <c r="F30" t="s">
        <v>1345</v>
      </c>
      <c r="G30" t="s">
        <v>1352</v>
      </c>
      <c r="H30" s="1">
        <v>43100</v>
      </c>
    </row>
    <row r="31" spans="1:8" x14ac:dyDescent="0.25">
      <c r="A31">
        <v>22213</v>
      </c>
      <c r="B31" t="s">
        <v>1548</v>
      </c>
      <c r="C31">
        <v>150</v>
      </c>
      <c r="D31">
        <v>2017</v>
      </c>
      <c r="E31">
        <v>549</v>
      </c>
      <c r="F31" t="s">
        <v>1345</v>
      </c>
      <c r="G31" t="s">
        <v>1355</v>
      </c>
      <c r="H31" s="1">
        <v>43066</v>
      </c>
    </row>
    <row r="32" spans="1:8" x14ac:dyDescent="0.25">
      <c r="A32">
        <v>10680</v>
      </c>
      <c r="B32" t="s">
        <v>1548</v>
      </c>
      <c r="C32">
        <v>150</v>
      </c>
      <c r="D32">
        <v>2017</v>
      </c>
      <c r="E32">
        <v>15.2</v>
      </c>
      <c r="F32" t="s">
        <v>1345</v>
      </c>
      <c r="G32" t="s">
        <v>1344</v>
      </c>
      <c r="H32" s="1">
        <v>42823</v>
      </c>
    </row>
    <row r="33" spans="1:8" x14ac:dyDescent="0.25">
      <c r="A33">
        <v>1004</v>
      </c>
      <c r="B33" t="s">
        <v>1548</v>
      </c>
      <c r="C33">
        <v>150</v>
      </c>
      <c r="D33">
        <v>2017</v>
      </c>
      <c r="E33">
        <v>5</v>
      </c>
      <c r="F33" t="s">
        <v>1345</v>
      </c>
      <c r="G33" t="s">
        <v>1355</v>
      </c>
      <c r="H33" s="1">
        <v>42831</v>
      </c>
    </row>
    <row r="34" spans="1:8" x14ac:dyDescent="0.25">
      <c r="A34">
        <v>910</v>
      </c>
      <c r="B34" t="s">
        <v>1548</v>
      </c>
      <c r="C34">
        <v>150</v>
      </c>
      <c r="D34">
        <v>2017</v>
      </c>
      <c r="E34">
        <v>18</v>
      </c>
      <c r="F34" t="s">
        <v>1345</v>
      </c>
      <c r="G34" t="s">
        <v>1352</v>
      </c>
      <c r="H34" s="1">
        <v>42928</v>
      </c>
    </row>
    <row r="35" spans="1:8" x14ac:dyDescent="0.25">
      <c r="A35">
        <v>20885</v>
      </c>
      <c r="B35" t="s">
        <v>1548</v>
      </c>
      <c r="C35">
        <v>150</v>
      </c>
      <c r="D35">
        <v>2017</v>
      </c>
      <c r="E35">
        <v>7.75</v>
      </c>
      <c r="F35" t="s">
        <v>1345</v>
      </c>
      <c r="G35" t="s">
        <v>1353</v>
      </c>
      <c r="H35" s="1">
        <v>43147</v>
      </c>
    </row>
    <row r="36" spans="1:8" x14ac:dyDescent="0.25">
      <c r="A36">
        <v>11478</v>
      </c>
      <c r="B36" t="s">
        <v>1548</v>
      </c>
      <c r="C36">
        <v>150</v>
      </c>
      <c r="D36">
        <v>2017</v>
      </c>
      <c r="E36">
        <v>27.8</v>
      </c>
      <c r="F36" t="s">
        <v>1345</v>
      </c>
      <c r="G36" t="s">
        <v>1344</v>
      </c>
      <c r="H36" s="1">
        <v>43076</v>
      </c>
    </row>
    <row r="37" spans="1:8" x14ac:dyDescent="0.25">
      <c r="A37">
        <v>3326</v>
      </c>
      <c r="B37" t="s">
        <v>1548</v>
      </c>
      <c r="C37">
        <v>150</v>
      </c>
      <c r="D37">
        <v>2017</v>
      </c>
      <c r="E37">
        <v>10</v>
      </c>
      <c r="F37" t="s">
        <v>1345</v>
      </c>
      <c r="G37" t="s">
        <v>1344</v>
      </c>
      <c r="H37" s="1">
        <v>43082</v>
      </c>
    </row>
    <row r="38" spans="1:8" x14ac:dyDescent="0.25">
      <c r="A38">
        <v>2951</v>
      </c>
      <c r="B38" t="s">
        <v>1548</v>
      </c>
      <c r="C38">
        <v>150</v>
      </c>
      <c r="D38">
        <v>2017</v>
      </c>
      <c r="E38" t="s">
        <v>1551</v>
      </c>
      <c r="F38" t="s">
        <v>1345</v>
      </c>
      <c r="G38" t="s">
        <v>1344</v>
      </c>
      <c r="H38" s="1">
        <v>42824</v>
      </c>
    </row>
    <row r="39" spans="1:8" x14ac:dyDescent="0.25">
      <c r="A39">
        <v>5594</v>
      </c>
      <c r="B39" t="s">
        <v>1548</v>
      </c>
      <c r="C39">
        <v>150</v>
      </c>
      <c r="D39">
        <v>2017</v>
      </c>
      <c r="E39" t="s">
        <v>1552</v>
      </c>
      <c r="F39" t="s">
        <v>1345</v>
      </c>
      <c r="G39" t="s">
        <v>1353</v>
      </c>
      <c r="H39" s="1">
        <v>42985</v>
      </c>
    </row>
    <row r="40" spans="1:8" x14ac:dyDescent="0.25">
      <c r="A40">
        <v>9831</v>
      </c>
      <c r="B40" t="s">
        <v>1548</v>
      </c>
      <c r="C40">
        <v>150</v>
      </c>
      <c r="D40">
        <v>2017</v>
      </c>
      <c r="E40">
        <v>14</v>
      </c>
      <c r="F40" t="s">
        <v>1345</v>
      </c>
      <c r="G40" t="s">
        <v>1352</v>
      </c>
      <c r="H40" s="1">
        <v>42844</v>
      </c>
    </row>
    <row r="41" spans="1:8" x14ac:dyDescent="0.25">
      <c r="A41">
        <v>3150</v>
      </c>
      <c r="B41" t="s">
        <v>1548</v>
      </c>
      <c r="C41">
        <v>150</v>
      </c>
      <c r="D41">
        <v>2017</v>
      </c>
      <c r="E41" t="s">
        <v>1553</v>
      </c>
      <c r="F41" t="s">
        <v>1345</v>
      </c>
      <c r="G41" t="s">
        <v>1351</v>
      </c>
      <c r="H41" s="1">
        <v>42823</v>
      </c>
    </row>
    <row r="42" spans="1:8" x14ac:dyDescent="0.25">
      <c r="A42">
        <v>15656</v>
      </c>
      <c r="B42" t="s">
        <v>1548</v>
      </c>
      <c r="C42">
        <v>150</v>
      </c>
      <c r="D42">
        <v>2017</v>
      </c>
      <c r="F42" t="s">
        <v>1345</v>
      </c>
      <c r="G42" t="s">
        <v>1351</v>
      </c>
      <c r="H42" s="1">
        <v>43185</v>
      </c>
    </row>
    <row r="43" spans="1:8" x14ac:dyDescent="0.25">
      <c r="A43">
        <v>815</v>
      </c>
      <c r="B43" t="s">
        <v>1548</v>
      </c>
      <c r="C43">
        <v>150</v>
      </c>
      <c r="D43">
        <v>2017</v>
      </c>
      <c r="E43">
        <v>170.25</v>
      </c>
      <c r="F43" t="s">
        <v>1345</v>
      </c>
      <c r="G43" t="s">
        <v>1353</v>
      </c>
      <c r="H43" s="1">
        <v>43035</v>
      </c>
    </row>
    <row r="44" spans="1:8" x14ac:dyDescent="0.25">
      <c r="A44">
        <v>2680</v>
      </c>
      <c r="B44" t="s">
        <v>1548</v>
      </c>
      <c r="C44">
        <v>150</v>
      </c>
      <c r="D44">
        <v>2017</v>
      </c>
      <c r="E44">
        <v>35.200000000000003</v>
      </c>
      <c r="F44" t="s">
        <v>1345</v>
      </c>
      <c r="G44" t="s">
        <v>1351</v>
      </c>
      <c r="H44" s="1">
        <v>42977</v>
      </c>
    </row>
    <row r="45" spans="1:8" x14ac:dyDescent="0.25">
      <c r="A45">
        <v>15796</v>
      </c>
      <c r="B45" t="s">
        <v>1548</v>
      </c>
      <c r="C45">
        <v>150</v>
      </c>
      <c r="D45">
        <v>2017</v>
      </c>
      <c r="E45">
        <v>16.3</v>
      </c>
      <c r="F45" t="s">
        <v>1345</v>
      </c>
      <c r="G45" t="s">
        <v>1344</v>
      </c>
      <c r="H45" s="1">
        <v>43054</v>
      </c>
    </row>
    <row r="46" spans="1:8" x14ac:dyDescent="0.25">
      <c r="A46">
        <v>894</v>
      </c>
      <c r="B46" t="s">
        <v>1548</v>
      </c>
      <c r="C46">
        <v>150</v>
      </c>
      <c r="D46">
        <v>2017</v>
      </c>
      <c r="E46">
        <v>16.3</v>
      </c>
      <c r="F46" t="s">
        <v>1345</v>
      </c>
      <c r="G46" t="s">
        <v>1344</v>
      </c>
      <c r="H46" s="1">
        <v>43084</v>
      </c>
    </row>
    <row r="47" spans="1:8" x14ac:dyDescent="0.25">
      <c r="A47">
        <v>22119</v>
      </c>
      <c r="B47" t="s">
        <v>1548</v>
      </c>
      <c r="C47">
        <v>150</v>
      </c>
      <c r="D47">
        <v>2017</v>
      </c>
      <c r="E47">
        <v>19</v>
      </c>
      <c r="F47" t="s">
        <v>1345</v>
      </c>
      <c r="G47" t="s">
        <v>1352</v>
      </c>
      <c r="H47" s="1">
        <v>43141</v>
      </c>
    </row>
    <row r="48" spans="1:8" x14ac:dyDescent="0.25">
      <c r="A48">
        <v>16945</v>
      </c>
      <c r="B48" t="s">
        <v>1548</v>
      </c>
      <c r="C48">
        <v>150</v>
      </c>
      <c r="D48">
        <v>2017</v>
      </c>
      <c r="E48">
        <v>157</v>
      </c>
      <c r="F48" t="s">
        <v>1345</v>
      </c>
      <c r="G48" t="s">
        <v>1352</v>
      </c>
      <c r="H48" s="1">
        <v>43038</v>
      </c>
    </row>
    <row r="49" spans="1:8" x14ac:dyDescent="0.25">
      <c r="A49">
        <v>1927</v>
      </c>
      <c r="B49" t="s">
        <v>1548</v>
      </c>
      <c r="C49">
        <v>150</v>
      </c>
      <c r="D49">
        <v>2017</v>
      </c>
      <c r="E49">
        <v>461</v>
      </c>
      <c r="F49" t="s">
        <v>1345</v>
      </c>
      <c r="G49" t="s">
        <v>1352</v>
      </c>
      <c r="H49" s="1">
        <v>43048</v>
      </c>
    </row>
    <row r="50" spans="1:8" x14ac:dyDescent="0.25">
      <c r="A50">
        <v>2346</v>
      </c>
      <c r="B50" t="s">
        <v>1548</v>
      </c>
      <c r="C50">
        <v>150</v>
      </c>
      <c r="D50">
        <v>2017</v>
      </c>
      <c r="E50">
        <v>10.75</v>
      </c>
      <c r="F50" t="s">
        <v>1345</v>
      </c>
      <c r="G50" t="s">
        <v>1353</v>
      </c>
      <c r="H50" s="1">
        <v>43033</v>
      </c>
    </row>
    <row r="51" spans="1:8" x14ac:dyDescent="0.25">
      <c r="A51">
        <v>917</v>
      </c>
      <c r="B51" t="s">
        <v>1548</v>
      </c>
      <c r="C51">
        <v>150</v>
      </c>
      <c r="D51">
        <v>2017</v>
      </c>
      <c r="E51" t="s">
        <v>1550</v>
      </c>
      <c r="F51" t="s">
        <v>1345</v>
      </c>
      <c r="G51" t="s">
        <v>1351</v>
      </c>
      <c r="H51" s="1">
        <v>43076</v>
      </c>
    </row>
    <row r="52" spans="1:8" x14ac:dyDescent="0.25">
      <c r="A52">
        <v>2417</v>
      </c>
      <c r="B52" t="s">
        <v>1548</v>
      </c>
      <c r="C52">
        <v>150</v>
      </c>
      <c r="D52">
        <v>2017</v>
      </c>
      <c r="E52">
        <v>20.5</v>
      </c>
      <c r="F52" t="s">
        <v>1345</v>
      </c>
      <c r="G52" t="s">
        <v>1353</v>
      </c>
      <c r="H52" s="1">
        <v>43111</v>
      </c>
    </row>
    <row r="53" spans="1:8" x14ac:dyDescent="0.25">
      <c r="A53">
        <v>13264</v>
      </c>
      <c r="B53" t="s">
        <v>1548</v>
      </c>
      <c r="C53">
        <v>150</v>
      </c>
      <c r="D53">
        <v>2017</v>
      </c>
      <c r="E53">
        <v>41</v>
      </c>
      <c r="F53" t="s">
        <v>1345</v>
      </c>
      <c r="G53" t="s">
        <v>1352</v>
      </c>
      <c r="H53" s="1">
        <v>43061</v>
      </c>
    </row>
    <row r="54" spans="1:8" x14ac:dyDescent="0.25">
      <c r="A54">
        <v>16372</v>
      </c>
      <c r="B54" t="s">
        <v>1548</v>
      </c>
      <c r="C54">
        <v>150</v>
      </c>
      <c r="D54">
        <v>2017</v>
      </c>
      <c r="E54">
        <v>11</v>
      </c>
      <c r="F54" t="s">
        <v>1345</v>
      </c>
      <c r="G54" t="s">
        <v>1353</v>
      </c>
      <c r="H54" s="1">
        <v>42943</v>
      </c>
    </row>
    <row r="55" spans="1:8" x14ac:dyDescent="0.25">
      <c r="A55">
        <v>22590</v>
      </c>
      <c r="B55" t="s">
        <v>1548</v>
      </c>
      <c r="C55">
        <v>150</v>
      </c>
      <c r="D55">
        <v>2017</v>
      </c>
      <c r="E55">
        <v>19</v>
      </c>
      <c r="F55" t="s">
        <v>1345</v>
      </c>
      <c r="G55" t="s">
        <v>1352</v>
      </c>
      <c r="H55" s="1">
        <v>43110</v>
      </c>
    </row>
    <row r="56" spans="1:8" x14ac:dyDescent="0.25">
      <c r="A56">
        <v>21950</v>
      </c>
      <c r="B56" t="s">
        <v>1548</v>
      </c>
      <c r="C56">
        <v>150</v>
      </c>
      <c r="D56">
        <v>2017</v>
      </c>
      <c r="E56">
        <v>19</v>
      </c>
      <c r="F56" t="s">
        <v>1345</v>
      </c>
      <c r="G56" t="s">
        <v>1352</v>
      </c>
      <c r="H56" s="1">
        <v>43110</v>
      </c>
    </row>
    <row r="57" spans="1:8" x14ac:dyDescent="0.25">
      <c r="A57">
        <v>18399</v>
      </c>
      <c r="B57" t="s">
        <v>1548</v>
      </c>
      <c r="C57">
        <v>150</v>
      </c>
      <c r="D57">
        <v>2017</v>
      </c>
      <c r="E57">
        <v>10</v>
      </c>
      <c r="F57" t="s">
        <v>1345</v>
      </c>
      <c r="G57" t="s">
        <v>1344</v>
      </c>
      <c r="H57" s="1">
        <v>42954</v>
      </c>
    </row>
    <row r="58" spans="1:8" x14ac:dyDescent="0.25">
      <c r="A58">
        <v>883</v>
      </c>
      <c r="B58" t="s">
        <v>1548</v>
      </c>
      <c r="C58">
        <v>150</v>
      </c>
      <c r="D58">
        <v>2017</v>
      </c>
      <c r="E58">
        <v>21.5</v>
      </c>
      <c r="F58" t="s">
        <v>1345</v>
      </c>
      <c r="G58" t="s">
        <v>1351</v>
      </c>
      <c r="H58" s="1">
        <v>42762</v>
      </c>
    </row>
    <row r="59" spans="1:8" x14ac:dyDescent="0.25">
      <c r="A59">
        <v>18682</v>
      </c>
      <c r="B59" t="s">
        <v>1548</v>
      </c>
      <c r="C59">
        <v>150</v>
      </c>
      <c r="D59">
        <v>2017</v>
      </c>
      <c r="E59">
        <v>13</v>
      </c>
      <c r="F59" t="s">
        <v>1345</v>
      </c>
      <c r="G59" t="s">
        <v>1355</v>
      </c>
      <c r="H59" s="1">
        <v>42290</v>
      </c>
    </row>
    <row r="60" spans="1:8" x14ac:dyDescent="0.25">
      <c r="A60">
        <v>20089</v>
      </c>
      <c r="B60" t="s">
        <v>1548</v>
      </c>
      <c r="C60">
        <v>150</v>
      </c>
      <c r="D60">
        <v>2017</v>
      </c>
      <c r="E60">
        <v>4</v>
      </c>
      <c r="F60" t="s">
        <v>1345</v>
      </c>
      <c r="G60" t="s">
        <v>1352</v>
      </c>
      <c r="H60" s="1">
        <v>43193</v>
      </c>
    </row>
    <row r="61" spans="1:8" x14ac:dyDescent="0.25">
      <c r="A61">
        <v>4436</v>
      </c>
      <c r="B61" t="s">
        <v>1548</v>
      </c>
      <c r="C61">
        <v>150</v>
      </c>
      <c r="D61">
        <v>2017</v>
      </c>
      <c r="E61">
        <v>3.3</v>
      </c>
      <c r="F61" t="s">
        <v>1345</v>
      </c>
      <c r="G61" t="s">
        <v>1344</v>
      </c>
      <c r="H61" s="1">
        <v>43075</v>
      </c>
    </row>
    <row r="62" spans="1:8" x14ac:dyDescent="0.25">
      <c r="A62">
        <v>11405</v>
      </c>
      <c r="B62" t="s">
        <v>1548</v>
      </c>
      <c r="C62">
        <v>150</v>
      </c>
      <c r="D62">
        <v>2017</v>
      </c>
      <c r="E62">
        <v>36.6</v>
      </c>
      <c r="F62" t="s">
        <v>1345</v>
      </c>
      <c r="G62" t="s">
        <v>1344</v>
      </c>
      <c r="H62" s="1">
        <v>43075</v>
      </c>
    </row>
    <row r="63" spans="1:8" x14ac:dyDescent="0.25">
      <c r="A63">
        <v>2613</v>
      </c>
      <c r="B63" t="s">
        <v>1548</v>
      </c>
      <c r="C63">
        <v>150</v>
      </c>
      <c r="D63">
        <v>2017</v>
      </c>
      <c r="E63" t="s">
        <v>1554</v>
      </c>
      <c r="F63" t="s">
        <v>1345</v>
      </c>
      <c r="G63" t="s">
        <v>1344</v>
      </c>
      <c r="H63" s="1">
        <v>42879</v>
      </c>
    </row>
    <row r="64" spans="1:8" x14ac:dyDescent="0.25">
      <c r="A64">
        <v>4350</v>
      </c>
      <c r="B64" t="s">
        <v>1548</v>
      </c>
      <c r="C64">
        <v>150</v>
      </c>
      <c r="D64">
        <v>2017</v>
      </c>
      <c r="E64">
        <v>32.4</v>
      </c>
      <c r="F64" t="s">
        <v>1345</v>
      </c>
      <c r="G64" t="s">
        <v>1344</v>
      </c>
      <c r="H64" s="1">
        <v>42962</v>
      </c>
    </row>
    <row r="65" spans="1:8" x14ac:dyDescent="0.25">
      <c r="A65">
        <v>1918</v>
      </c>
      <c r="B65" t="s">
        <v>1548</v>
      </c>
      <c r="C65">
        <v>150</v>
      </c>
      <c r="D65">
        <v>2017</v>
      </c>
      <c r="E65">
        <v>19</v>
      </c>
      <c r="F65" t="s">
        <v>1345</v>
      </c>
      <c r="G65" t="s">
        <v>1355</v>
      </c>
      <c r="H65" s="1">
        <v>42900</v>
      </c>
    </row>
    <row r="66" spans="1:8" x14ac:dyDescent="0.25">
      <c r="A66">
        <v>3021</v>
      </c>
      <c r="B66" t="s">
        <v>1548</v>
      </c>
      <c r="C66">
        <v>150</v>
      </c>
      <c r="D66">
        <v>2017</v>
      </c>
      <c r="E66">
        <v>198.1</v>
      </c>
      <c r="F66" t="s">
        <v>1345</v>
      </c>
      <c r="G66" t="s">
        <v>1344</v>
      </c>
      <c r="H66" s="1">
        <v>43021</v>
      </c>
    </row>
    <row r="67" spans="1:8" x14ac:dyDescent="0.25">
      <c r="A67">
        <v>20874</v>
      </c>
      <c r="B67" t="s">
        <v>1548</v>
      </c>
      <c r="C67">
        <v>150</v>
      </c>
      <c r="D67">
        <v>2017</v>
      </c>
      <c r="E67">
        <v>65.7</v>
      </c>
      <c r="F67" t="s">
        <v>1345</v>
      </c>
      <c r="G67" t="s">
        <v>1351</v>
      </c>
      <c r="H67" s="1">
        <v>42282</v>
      </c>
    </row>
    <row r="68" spans="1:8" x14ac:dyDescent="0.25">
      <c r="A68">
        <v>22335</v>
      </c>
      <c r="B68" t="s">
        <v>1548</v>
      </c>
      <c r="C68">
        <v>150</v>
      </c>
      <c r="D68">
        <v>2017</v>
      </c>
      <c r="E68">
        <v>4</v>
      </c>
      <c r="F68" t="s">
        <v>1345</v>
      </c>
      <c r="G68" t="s">
        <v>1352</v>
      </c>
      <c r="H68" s="1">
        <v>42738</v>
      </c>
    </row>
    <row r="69" spans="1:8" x14ac:dyDescent="0.25">
      <c r="A69">
        <v>11572</v>
      </c>
      <c r="B69" t="s">
        <v>1548</v>
      </c>
      <c r="C69">
        <v>150</v>
      </c>
      <c r="D69">
        <v>2017</v>
      </c>
      <c r="E69">
        <v>14.7</v>
      </c>
      <c r="F69" t="s">
        <v>1345</v>
      </c>
      <c r="G69" t="s">
        <v>1344</v>
      </c>
      <c r="H69" s="1">
        <v>42867</v>
      </c>
    </row>
    <row r="70" spans="1:8" x14ac:dyDescent="0.25">
      <c r="A70">
        <v>928</v>
      </c>
      <c r="B70" t="s">
        <v>1548</v>
      </c>
      <c r="C70">
        <v>150</v>
      </c>
      <c r="D70">
        <v>2017</v>
      </c>
      <c r="E70">
        <v>14.8</v>
      </c>
      <c r="F70" t="s">
        <v>1345</v>
      </c>
      <c r="G70" t="s">
        <v>1344</v>
      </c>
      <c r="H70" s="1">
        <v>42943</v>
      </c>
    </row>
    <row r="71" spans="1:8" x14ac:dyDescent="0.25">
      <c r="A71">
        <v>18633</v>
      </c>
      <c r="B71" t="s">
        <v>1548</v>
      </c>
      <c r="C71">
        <v>150</v>
      </c>
      <c r="D71">
        <v>2017</v>
      </c>
      <c r="E71">
        <v>25</v>
      </c>
      <c r="F71" t="s">
        <v>1345</v>
      </c>
      <c r="G71" t="s">
        <v>1546</v>
      </c>
      <c r="H71" s="1">
        <v>43220</v>
      </c>
    </row>
    <row r="72" spans="1:8" x14ac:dyDescent="0.25">
      <c r="A72">
        <v>755</v>
      </c>
      <c r="B72" t="s">
        <v>1548</v>
      </c>
      <c r="C72">
        <v>150</v>
      </c>
      <c r="D72">
        <v>2017</v>
      </c>
      <c r="E72">
        <v>17</v>
      </c>
      <c r="F72" t="s">
        <v>1345</v>
      </c>
      <c r="G72" t="s">
        <v>1355</v>
      </c>
      <c r="H72" s="1">
        <v>42868</v>
      </c>
    </row>
    <row r="73" spans="1:8" x14ac:dyDescent="0.25">
      <c r="A73">
        <v>1240</v>
      </c>
      <c r="B73" t="s">
        <v>1548</v>
      </c>
      <c r="C73">
        <v>150</v>
      </c>
      <c r="D73">
        <v>2017</v>
      </c>
      <c r="E73">
        <v>3.3</v>
      </c>
      <c r="F73" t="s">
        <v>1345</v>
      </c>
      <c r="G73" t="s">
        <v>1344</v>
      </c>
      <c r="H73" s="1">
        <v>42779</v>
      </c>
    </row>
    <row r="74" spans="1:8" x14ac:dyDescent="0.25">
      <c r="A74">
        <v>1013</v>
      </c>
      <c r="B74" t="s">
        <v>1548</v>
      </c>
      <c r="C74">
        <v>150</v>
      </c>
      <c r="D74">
        <v>2017</v>
      </c>
      <c r="E74" t="s">
        <v>1555</v>
      </c>
      <c r="F74" t="s">
        <v>1345</v>
      </c>
      <c r="G74" t="s">
        <v>1351</v>
      </c>
      <c r="H74" s="1">
        <v>42804</v>
      </c>
    </row>
    <row r="75" spans="1:8" x14ac:dyDescent="0.25">
      <c r="A75">
        <v>18222</v>
      </c>
      <c r="B75" t="s">
        <v>1548</v>
      </c>
      <c r="C75">
        <v>150</v>
      </c>
      <c r="D75">
        <v>2017</v>
      </c>
      <c r="E75">
        <v>8</v>
      </c>
      <c r="F75" t="s">
        <v>1345</v>
      </c>
      <c r="G75" t="s">
        <v>1352</v>
      </c>
      <c r="H75" s="1">
        <v>42874</v>
      </c>
    </row>
    <row r="76" spans="1:8" x14ac:dyDescent="0.25">
      <c r="A76">
        <v>907</v>
      </c>
      <c r="B76" t="s">
        <v>1548</v>
      </c>
      <c r="C76">
        <v>150</v>
      </c>
      <c r="D76">
        <v>2017</v>
      </c>
      <c r="E76">
        <v>6.3</v>
      </c>
      <c r="F76" t="s">
        <v>1345</v>
      </c>
      <c r="G76" t="s">
        <v>1351</v>
      </c>
      <c r="H76" s="1">
        <v>43250</v>
      </c>
    </row>
    <row r="77" spans="1:8" x14ac:dyDescent="0.25">
      <c r="A77">
        <v>1739</v>
      </c>
      <c r="B77" t="s">
        <v>1548</v>
      </c>
      <c r="C77">
        <v>150</v>
      </c>
      <c r="D77">
        <v>2017</v>
      </c>
      <c r="E77" t="s">
        <v>1556</v>
      </c>
      <c r="F77" t="s">
        <v>1345</v>
      </c>
      <c r="G77" t="s">
        <v>1351</v>
      </c>
      <c r="H77" s="1">
        <v>42794</v>
      </c>
    </row>
    <row r="78" spans="1:8" x14ac:dyDescent="0.25">
      <c r="A78">
        <v>3706</v>
      </c>
      <c r="B78" t="s">
        <v>1548</v>
      </c>
      <c r="C78">
        <v>150</v>
      </c>
      <c r="D78">
        <v>2017</v>
      </c>
      <c r="E78">
        <v>82</v>
      </c>
      <c r="F78" t="s">
        <v>1345</v>
      </c>
      <c r="G78" t="s">
        <v>1344</v>
      </c>
      <c r="H78" s="1">
        <v>43040</v>
      </c>
    </row>
    <row r="79" spans="1:8" x14ac:dyDescent="0.25">
      <c r="A79">
        <v>17780</v>
      </c>
      <c r="B79" t="s">
        <v>1548</v>
      </c>
      <c r="C79">
        <v>150</v>
      </c>
      <c r="D79">
        <v>2017</v>
      </c>
      <c r="E79">
        <v>25.4</v>
      </c>
      <c r="F79" t="s">
        <v>1345</v>
      </c>
      <c r="G79" t="s">
        <v>1344</v>
      </c>
      <c r="H79" s="1">
        <v>42940</v>
      </c>
    </row>
    <row r="80" spans="1:8" x14ac:dyDescent="0.25">
      <c r="A80">
        <v>10187</v>
      </c>
      <c r="B80" t="s">
        <v>1548</v>
      </c>
      <c r="C80">
        <v>150</v>
      </c>
      <c r="D80">
        <v>2017</v>
      </c>
      <c r="E80">
        <v>14.7</v>
      </c>
      <c r="F80" t="s">
        <v>1345</v>
      </c>
      <c r="G80" t="s">
        <v>1344</v>
      </c>
      <c r="H80" s="1">
        <v>43097</v>
      </c>
    </row>
    <row r="81" spans="1:8" x14ac:dyDescent="0.25">
      <c r="A81">
        <v>1947</v>
      </c>
      <c r="B81" t="s">
        <v>1548</v>
      </c>
      <c r="C81">
        <v>150</v>
      </c>
      <c r="D81">
        <v>2017</v>
      </c>
      <c r="E81" t="s">
        <v>1557</v>
      </c>
      <c r="F81" t="s">
        <v>1345</v>
      </c>
      <c r="G81" t="s">
        <v>1344</v>
      </c>
      <c r="H81" s="1">
        <v>43080</v>
      </c>
    </row>
    <row r="82" spans="1:8" x14ac:dyDescent="0.25">
      <c r="A82">
        <v>12593</v>
      </c>
      <c r="B82" t="s">
        <v>1548</v>
      </c>
      <c r="C82">
        <v>150</v>
      </c>
      <c r="D82">
        <v>2017</v>
      </c>
      <c r="E82">
        <v>-6.3</v>
      </c>
      <c r="F82" t="s">
        <v>1345</v>
      </c>
      <c r="G82" t="s">
        <v>1351</v>
      </c>
      <c r="H82" s="1">
        <v>42807</v>
      </c>
    </row>
    <row r="83" spans="1:8" x14ac:dyDescent="0.25">
      <c r="A83">
        <v>4921</v>
      </c>
      <c r="B83" t="s">
        <v>1548</v>
      </c>
      <c r="C83">
        <v>150</v>
      </c>
      <c r="D83">
        <v>2017</v>
      </c>
      <c r="E83">
        <v>17</v>
      </c>
      <c r="F83" t="s">
        <v>1345</v>
      </c>
      <c r="G83" t="s">
        <v>1351</v>
      </c>
      <c r="H83" s="1">
        <v>42879</v>
      </c>
    </row>
    <row r="84" spans="1:8" x14ac:dyDescent="0.25">
      <c r="A84">
        <v>3396</v>
      </c>
      <c r="B84" t="s">
        <v>1548</v>
      </c>
      <c r="C84">
        <v>150</v>
      </c>
      <c r="D84">
        <v>2017</v>
      </c>
      <c r="E84">
        <v>6.3</v>
      </c>
      <c r="F84" t="s">
        <v>1345</v>
      </c>
      <c r="G84" t="s">
        <v>1351</v>
      </c>
      <c r="H84" s="1">
        <v>43137</v>
      </c>
    </row>
    <row r="85" spans="1:8" x14ac:dyDescent="0.25">
      <c r="A85">
        <v>17731</v>
      </c>
      <c r="B85" t="s">
        <v>1548</v>
      </c>
      <c r="C85">
        <v>150</v>
      </c>
      <c r="D85">
        <v>2017</v>
      </c>
      <c r="E85">
        <v>3</v>
      </c>
      <c r="F85" t="s">
        <v>1345</v>
      </c>
      <c r="G85" t="s">
        <v>1352</v>
      </c>
      <c r="H85" s="1">
        <v>43011</v>
      </c>
    </row>
    <row r="86" spans="1:8" x14ac:dyDescent="0.25">
      <c r="A86">
        <v>11575</v>
      </c>
      <c r="B86" t="s">
        <v>1548</v>
      </c>
      <c r="C86">
        <v>150</v>
      </c>
      <c r="D86">
        <v>2017</v>
      </c>
      <c r="E86">
        <v>10</v>
      </c>
      <c r="F86" t="s">
        <v>1345</v>
      </c>
      <c r="G86" t="s">
        <v>1344</v>
      </c>
      <c r="H86" s="1">
        <v>43299</v>
      </c>
    </row>
    <row r="87" spans="1:8" x14ac:dyDescent="0.25">
      <c r="A87">
        <v>15029</v>
      </c>
      <c r="B87" t="s">
        <v>1548</v>
      </c>
      <c r="C87">
        <v>150</v>
      </c>
      <c r="D87">
        <v>2017</v>
      </c>
      <c r="E87">
        <v>23</v>
      </c>
      <c r="F87" t="s">
        <v>1345</v>
      </c>
      <c r="G87" t="s">
        <v>1351</v>
      </c>
      <c r="H87" s="1">
        <v>43082</v>
      </c>
    </row>
    <row r="88" spans="1:8" x14ac:dyDescent="0.25">
      <c r="A88">
        <v>19256</v>
      </c>
      <c r="B88" t="s">
        <v>1548</v>
      </c>
      <c r="C88">
        <v>150</v>
      </c>
      <c r="D88">
        <v>2017</v>
      </c>
      <c r="E88">
        <v>15</v>
      </c>
      <c r="F88" t="s">
        <v>1345</v>
      </c>
      <c r="G88" t="s">
        <v>1352</v>
      </c>
      <c r="H88" s="1">
        <v>43256</v>
      </c>
    </row>
    <row r="89" spans="1:8" x14ac:dyDescent="0.25">
      <c r="A89">
        <v>5597</v>
      </c>
      <c r="B89" t="s">
        <v>1548</v>
      </c>
      <c r="C89">
        <v>150</v>
      </c>
      <c r="D89">
        <v>2017</v>
      </c>
      <c r="E89">
        <v>10</v>
      </c>
      <c r="F89" t="s">
        <v>1345</v>
      </c>
      <c r="G89" t="s">
        <v>1344</v>
      </c>
      <c r="H89" s="1">
        <v>42928</v>
      </c>
    </row>
    <row r="90" spans="1:8" x14ac:dyDescent="0.25">
      <c r="A90">
        <v>2418</v>
      </c>
      <c r="B90" t="s">
        <v>1548</v>
      </c>
      <c r="C90">
        <v>150</v>
      </c>
      <c r="D90">
        <v>2018</v>
      </c>
      <c r="E90">
        <v>11.5</v>
      </c>
      <c r="F90" t="s">
        <v>1345</v>
      </c>
      <c r="G90" t="s">
        <v>1353</v>
      </c>
      <c r="H90" s="1">
        <v>43455</v>
      </c>
    </row>
    <row r="91" spans="1:8" x14ac:dyDescent="0.25">
      <c r="A91">
        <v>1918</v>
      </c>
      <c r="B91" t="s">
        <v>1548</v>
      </c>
      <c r="C91">
        <v>150</v>
      </c>
      <c r="D91">
        <v>2018</v>
      </c>
      <c r="E91" t="s">
        <v>1558</v>
      </c>
      <c r="F91" t="s">
        <v>1345</v>
      </c>
      <c r="G91" t="s">
        <v>1344</v>
      </c>
      <c r="H91" s="1">
        <v>43396</v>
      </c>
    </row>
    <row r="92" spans="1:8" x14ac:dyDescent="0.25">
      <c r="A92">
        <v>355</v>
      </c>
      <c r="B92" t="s">
        <v>1548</v>
      </c>
      <c r="C92">
        <v>150</v>
      </c>
      <c r="D92">
        <v>2018</v>
      </c>
      <c r="E92">
        <v>14.25</v>
      </c>
      <c r="F92" t="s">
        <v>1345</v>
      </c>
      <c r="G92" t="s">
        <v>1353</v>
      </c>
      <c r="H92" s="1">
        <v>43455</v>
      </c>
    </row>
    <row r="93" spans="1:8" x14ac:dyDescent="0.25">
      <c r="A93">
        <v>2227</v>
      </c>
      <c r="B93" t="s">
        <v>1548</v>
      </c>
      <c r="C93">
        <v>150</v>
      </c>
      <c r="D93">
        <v>2018</v>
      </c>
      <c r="E93">
        <v>11.5</v>
      </c>
      <c r="F93" t="s">
        <v>1345</v>
      </c>
      <c r="G93" t="s">
        <v>1353</v>
      </c>
      <c r="H93" s="1">
        <v>43455</v>
      </c>
    </row>
    <row r="94" spans="1:8" x14ac:dyDescent="0.25">
      <c r="A94">
        <v>1996</v>
      </c>
      <c r="B94" t="s">
        <v>1548</v>
      </c>
      <c r="C94">
        <v>150</v>
      </c>
      <c r="D94">
        <v>2018</v>
      </c>
      <c r="E94">
        <v>16.75</v>
      </c>
      <c r="F94" t="s">
        <v>1345</v>
      </c>
      <c r="G94" t="s">
        <v>1353</v>
      </c>
      <c r="H94" s="1">
        <v>43461</v>
      </c>
    </row>
    <row r="95" spans="1:8" x14ac:dyDescent="0.25">
      <c r="A95">
        <v>2223</v>
      </c>
      <c r="B95" t="s">
        <v>1548</v>
      </c>
      <c r="C95">
        <v>150</v>
      </c>
      <c r="D95">
        <v>2018</v>
      </c>
      <c r="E95">
        <v>13</v>
      </c>
      <c r="F95" t="s">
        <v>1345</v>
      </c>
      <c r="G95" t="s">
        <v>1353</v>
      </c>
      <c r="H95" s="1">
        <v>43462</v>
      </c>
    </row>
    <row r="96" spans="1:8" x14ac:dyDescent="0.25">
      <c r="A96">
        <v>979</v>
      </c>
      <c r="B96" t="s">
        <v>1548</v>
      </c>
      <c r="C96">
        <v>150</v>
      </c>
      <c r="D96">
        <v>2017</v>
      </c>
      <c r="E96" t="s">
        <v>1559</v>
      </c>
      <c r="F96" t="s">
        <v>1345</v>
      </c>
      <c r="G96" t="s">
        <v>1344</v>
      </c>
      <c r="H96" s="1">
        <v>43383</v>
      </c>
    </row>
    <row r="97" spans="1:8" x14ac:dyDescent="0.25">
      <c r="A97">
        <v>5594</v>
      </c>
      <c r="B97" t="s">
        <v>1548</v>
      </c>
      <c r="C97">
        <v>150</v>
      </c>
      <c r="D97">
        <v>2018</v>
      </c>
      <c r="E97">
        <v>23.75</v>
      </c>
      <c r="F97" t="s">
        <v>1345</v>
      </c>
      <c r="G97" t="s">
        <v>1353</v>
      </c>
      <c r="H97" s="1">
        <v>43426</v>
      </c>
    </row>
    <row r="98" spans="1:8" x14ac:dyDescent="0.25">
      <c r="A98">
        <v>20919</v>
      </c>
      <c r="B98" t="s">
        <v>1548</v>
      </c>
      <c r="C98">
        <v>150</v>
      </c>
      <c r="D98">
        <v>2018</v>
      </c>
      <c r="E98">
        <v>102</v>
      </c>
      <c r="F98" t="s">
        <v>1345</v>
      </c>
      <c r="G98" t="s">
        <v>1352</v>
      </c>
      <c r="H98" s="1">
        <v>43438</v>
      </c>
    </row>
    <row r="99" spans="1:8" x14ac:dyDescent="0.25">
      <c r="A99">
        <v>20743</v>
      </c>
      <c r="B99" t="s">
        <v>1548</v>
      </c>
      <c r="C99">
        <v>150</v>
      </c>
      <c r="D99">
        <v>2018</v>
      </c>
      <c r="E99">
        <v>7.75</v>
      </c>
      <c r="F99" t="s">
        <v>1345</v>
      </c>
      <c r="G99" t="s">
        <v>1353</v>
      </c>
      <c r="H99" s="1">
        <v>43073</v>
      </c>
    </row>
    <row r="100" spans="1:8" x14ac:dyDescent="0.25">
      <c r="A100">
        <v>5614</v>
      </c>
      <c r="B100" t="s">
        <v>1548</v>
      </c>
      <c r="C100">
        <v>150</v>
      </c>
      <c r="D100">
        <v>2018</v>
      </c>
      <c r="E100">
        <v>5</v>
      </c>
      <c r="F100" t="s">
        <v>1345</v>
      </c>
      <c r="G100" t="s">
        <v>1352</v>
      </c>
      <c r="H100" s="1">
        <v>43441</v>
      </c>
    </row>
    <row r="101" spans="1:8" x14ac:dyDescent="0.25">
      <c r="A101">
        <v>10610</v>
      </c>
      <c r="B101" t="s">
        <v>1548</v>
      </c>
      <c r="C101">
        <v>150</v>
      </c>
      <c r="D101">
        <v>2018</v>
      </c>
      <c r="E101">
        <v>23</v>
      </c>
      <c r="F101" t="s">
        <v>1345</v>
      </c>
      <c r="G101" t="s">
        <v>1352</v>
      </c>
      <c r="H101" s="1">
        <v>43441</v>
      </c>
    </row>
    <row r="102" spans="1:8" x14ac:dyDescent="0.25">
      <c r="A102">
        <v>2255</v>
      </c>
      <c r="B102" t="s">
        <v>1548</v>
      </c>
      <c r="C102">
        <v>150</v>
      </c>
      <c r="D102">
        <v>2018</v>
      </c>
      <c r="E102">
        <v>12.5</v>
      </c>
      <c r="F102" t="s">
        <v>1345</v>
      </c>
      <c r="G102" t="s">
        <v>1353</v>
      </c>
      <c r="H102" s="1">
        <v>43462</v>
      </c>
    </row>
    <row r="103" spans="1:8" x14ac:dyDescent="0.25">
      <c r="A103">
        <v>18222</v>
      </c>
      <c r="B103" t="s">
        <v>1548</v>
      </c>
      <c r="C103">
        <v>150</v>
      </c>
      <c r="D103">
        <v>2018</v>
      </c>
      <c r="E103">
        <v>6</v>
      </c>
      <c r="F103" t="s">
        <v>1345</v>
      </c>
      <c r="G103" t="s">
        <v>1352</v>
      </c>
      <c r="H103" s="1">
        <v>43227</v>
      </c>
    </row>
    <row r="104" spans="1:8" x14ac:dyDescent="0.25">
      <c r="A104">
        <v>910</v>
      </c>
      <c r="B104" t="s">
        <v>1548</v>
      </c>
      <c r="C104">
        <v>150</v>
      </c>
      <c r="D104">
        <v>2018</v>
      </c>
      <c r="E104">
        <v>8</v>
      </c>
      <c r="F104" t="s">
        <v>1345</v>
      </c>
      <c r="G104" t="s">
        <v>1352</v>
      </c>
      <c r="H104" s="1">
        <v>43438</v>
      </c>
    </row>
    <row r="105" spans="1:8" x14ac:dyDescent="0.25">
      <c r="A105">
        <v>20743</v>
      </c>
      <c r="B105" t="s">
        <v>1548</v>
      </c>
      <c r="C105">
        <v>150</v>
      </c>
      <c r="D105">
        <v>2017</v>
      </c>
      <c r="E105">
        <v>7.75</v>
      </c>
      <c r="F105" t="s">
        <v>1345</v>
      </c>
      <c r="G105" t="s">
        <v>1353</v>
      </c>
      <c r="H105" s="1">
        <v>43070</v>
      </c>
    </row>
    <row r="106" spans="1:8" x14ac:dyDescent="0.25">
      <c r="A106">
        <v>2267</v>
      </c>
      <c r="B106" t="s">
        <v>1548</v>
      </c>
      <c r="C106">
        <v>150</v>
      </c>
      <c r="D106">
        <v>2018</v>
      </c>
      <c r="E106">
        <v>12.25</v>
      </c>
      <c r="F106" t="s">
        <v>1345</v>
      </c>
      <c r="G106" t="s">
        <v>1353</v>
      </c>
      <c r="H106" s="1">
        <v>43462</v>
      </c>
    </row>
    <row r="107" spans="1:8" x14ac:dyDescent="0.25">
      <c r="A107">
        <v>12447</v>
      </c>
      <c r="B107" t="s">
        <v>1548</v>
      </c>
      <c r="C107">
        <v>150</v>
      </c>
      <c r="D107">
        <v>2018</v>
      </c>
      <c r="E107" t="s">
        <v>1549</v>
      </c>
      <c r="F107" t="s">
        <v>1345</v>
      </c>
      <c r="G107" t="s">
        <v>1353</v>
      </c>
      <c r="H107" s="1">
        <v>43376</v>
      </c>
    </row>
    <row r="108" spans="1:8" x14ac:dyDescent="0.25">
      <c r="A108">
        <v>1927</v>
      </c>
      <c r="B108" t="s">
        <v>1548</v>
      </c>
      <c r="C108">
        <v>150</v>
      </c>
      <c r="D108">
        <v>2018</v>
      </c>
      <c r="E108">
        <v>8</v>
      </c>
      <c r="F108" t="s">
        <v>1345</v>
      </c>
      <c r="G108" t="s">
        <v>1352</v>
      </c>
      <c r="H108" s="1">
        <v>43426</v>
      </c>
    </row>
    <row r="109" spans="1:8" x14ac:dyDescent="0.25">
      <c r="A109">
        <v>18399</v>
      </c>
      <c r="B109" t="s">
        <v>1548</v>
      </c>
      <c r="C109">
        <v>150</v>
      </c>
      <c r="D109">
        <v>2018</v>
      </c>
      <c r="E109">
        <v>12.8</v>
      </c>
      <c r="F109" t="s">
        <v>1345</v>
      </c>
      <c r="G109" t="s">
        <v>1344</v>
      </c>
      <c r="H109" s="1">
        <v>43278</v>
      </c>
    </row>
    <row r="110" spans="1:8" x14ac:dyDescent="0.25">
      <c r="A110">
        <v>20089</v>
      </c>
      <c r="B110" t="s">
        <v>1548</v>
      </c>
      <c r="C110">
        <v>150</v>
      </c>
      <c r="D110">
        <v>2018</v>
      </c>
      <c r="E110">
        <v>3</v>
      </c>
      <c r="F110" t="s">
        <v>1345</v>
      </c>
      <c r="G110" t="s">
        <v>1352</v>
      </c>
      <c r="H110" s="1">
        <v>43474</v>
      </c>
    </row>
    <row r="111" spans="1:8" x14ac:dyDescent="0.25">
      <c r="A111">
        <v>2215</v>
      </c>
      <c r="B111" t="s">
        <v>1548</v>
      </c>
      <c r="C111">
        <v>150</v>
      </c>
      <c r="D111">
        <v>2018</v>
      </c>
      <c r="E111">
        <v>10.4</v>
      </c>
      <c r="F111" t="s">
        <v>1345</v>
      </c>
      <c r="G111" t="s">
        <v>1351</v>
      </c>
      <c r="H111" s="1">
        <v>43452</v>
      </c>
    </row>
    <row r="112" spans="1:8" x14ac:dyDescent="0.25">
      <c r="A112">
        <v>1157</v>
      </c>
      <c r="B112" t="s">
        <v>1548</v>
      </c>
      <c r="C112">
        <v>150</v>
      </c>
      <c r="D112">
        <v>2018</v>
      </c>
      <c r="E112">
        <v>6.8</v>
      </c>
      <c r="F112" t="s">
        <v>1345</v>
      </c>
      <c r="G112" t="s">
        <v>1351</v>
      </c>
      <c r="H112" s="1">
        <v>43452</v>
      </c>
    </row>
    <row r="113" spans="1:8" x14ac:dyDescent="0.25">
      <c r="A113">
        <v>2207</v>
      </c>
      <c r="B113" t="s">
        <v>1548</v>
      </c>
      <c r="C113">
        <v>150</v>
      </c>
      <c r="D113">
        <v>2018</v>
      </c>
      <c r="E113">
        <v>0</v>
      </c>
      <c r="F113" t="s">
        <v>1345</v>
      </c>
      <c r="G113" t="s">
        <v>1351</v>
      </c>
      <c r="H113" s="1">
        <v>43446</v>
      </c>
    </row>
    <row r="114" spans="1:8" x14ac:dyDescent="0.25">
      <c r="A114">
        <v>15626</v>
      </c>
      <c r="B114" t="s">
        <v>1548</v>
      </c>
      <c r="C114">
        <v>150</v>
      </c>
      <c r="D114">
        <v>2018</v>
      </c>
      <c r="E114">
        <v>10</v>
      </c>
      <c r="F114" t="s">
        <v>1345</v>
      </c>
      <c r="G114" t="s">
        <v>1344</v>
      </c>
      <c r="H114" s="1">
        <v>43273</v>
      </c>
    </row>
    <row r="115" spans="1:8" x14ac:dyDescent="0.25">
      <c r="A115">
        <v>2775</v>
      </c>
      <c r="B115" t="s">
        <v>1548</v>
      </c>
      <c r="C115">
        <v>150</v>
      </c>
      <c r="D115">
        <v>2018</v>
      </c>
      <c r="E115">
        <v>32</v>
      </c>
      <c r="F115" t="s">
        <v>1345</v>
      </c>
      <c r="G115" t="s">
        <v>1352</v>
      </c>
      <c r="H115" s="1">
        <v>43475</v>
      </c>
    </row>
    <row r="116" spans="1:8" x14ac:dyDescent="0.25">
      <c r="A116">
        <v>11405</v>
      </c>
      <c r="B116" t="s">
        <v>1548</v>
      </c>
      <c r="C116">
        <v>150</v>
      </c>
      <c r="D116">
        <v>2018</v>
      </c>
      <c r="E116">
        <v>25.7</v>
      </c>
      <c r="F116" t="s">
        <v>1345</v>
      </c>
      <c r="G116" t="s">
        <v>1344</v>
      </c>
      <c r="H116" s="1">
        <v>43346</v>
      </c>
    </row>
    <row r="117" spans="1:8" x14ac:dyDescent="0.25">
      <c r="A117">
        <v>937</v>
      </c>
      <c r="B117" t="s">
        <v>1548</v>
      </c>
      <c r="C117">
        <v>150</v>
      </c>
      <c r="D117">
        <v>2018</v>
      </c>
      <c r="E117">
        <v>15.5</v>
      </c>
      <c r="F117" t="s">
        <v>1345</v>
      </c>
      <c r="G117" t="s">
        <v>1352</v>
      </c>
      <c r="H117" s="1">
        <v>43465</v>
      </c>
    </row>
    <row r="118" spans="1:8" x14ac:dyDescent="0.25">
      <c r="A118">
        <v>4921</v>
      </c>
      <c r="B118" t="s">
        <v>1548</v>
      </c>
      <c r="C118">
        <v>150</v>
      </c>
      <c r="D118">
        <v>2018</v>
      </c>
      <c r="E118">
        <v>6.4</v>
      </c>
      <c r="F118" t="s">
        <v>1345</v>
      </c>
      <c r="G118" t="s">
        <v>1351</v>
      </c>
      <c r="H118" s="1">
        <v>43418</v>
      </c>
    </row>
    <row r="119" spans="1:8" x14ac:dyDescent="0.25">
      <c r="A119">
        <v>11678</v>
      </c>
      <c r="B119" t="s">
        <v>1548</v>
      </c>
      <c r="C119">
        <v>150</v>
      </c>
      <c r="D119">
        <v>2018</v>
      </c>
      <c r="E119">
        <v>10</v>
      </c>
      <c r="F119" t="s">
        <v>1345</v>
      </c>
      <c r="G119" t="s">
        <v>1352</v>
      </c>
      <c r="H119" s="1">
        <v>43449</v>
      </c>
    </row>
    <row r="120" spans="1:8" x14ac:dyDescent="0.25">
      <c r="A120">
        <v>17903</v>
      </c>
      <c r="B120" t="s">
        <v>1548</v>
      </c>
      <c r="C120">
        <v>150</v>
      </c>
      <c r="D120">
        <v>2018</v>
      </c>
      <c r="E120">
        <v>11</v>
      </c>
      <c r="F120" t="s">
        <v>1345</v>
      </c>
      <c r="G120" t="s">
        <v>1352</v>
      </c>
      <c r="H120" s="1">
        <v>43445</v>
      </c>
    </row>
    <row r="121" spans="1:8" x14ac:dyDescent="0.25">
      <c r="A121">
        <v>979</v>
      </c>
      <c r="B121" t="s">
        <v>1548</v>
      </c>
      <c r="C121">
        <v>150</v>
      </c>
      <c r="D121">
        <v>2018</v>
      </c>
      <c r="E121">
        <v>10</v>
      </c>
      <c r="F121" t="s">
        <v>1345</v>
      </c>
      <c r="G121" t="s">
        <v>1344</v>
      </c>
      <c r="H121" s="1">
        <v>43369</v>
      </c>
    </row>
    <row r="122" spans="1:8" x14ac:dyDescent="0.25">
      <c r="A122">
        <v>10680</v>
      </c>
      <c r="B122" t="s">
        <v>1548</v>
      </c>
      <c r="C122">
        <v>150</v>
      </c>
      <c r="D122">
        <v>2018</v>
      </c>
      <c r="E122">
        <v>21.6</v>
      </c>
      <c r="F122" t="s">
        <v>1345</v>
      </c>
      <c r="G122" t="s">
        <v>1344</v>
      </c>
      <c r="H122" s="1">
        <v>43468</v>
      </c>
    </row>
    <row r="123" spans="1:8" x14ac:dyDescent="0.25">
      <c r="A123">
        <v>3222</v>
      </c>
      <c r="B123" t="s">
        <v>1548</v>
      </c>
      <c r="C123">
        <v>150</v>
      </c>
      <c r="D123">
        <v>2018</v>
      </c>
      <c r="E123">
        <v>25.7</v>
      </c>
      <c r="F123" t="s">
        <v>1345</v>
      </c>
      <c r="G123" t="s">
        <v>1353</v>
      </c>
      <c r="H123" s="1">
        <v>43257</v>
      </c>
    </row>
    <row r="124" spans="1:8" x14ac:dyDescent="0.25">
      <c r="A124">
        <v>10840</v>
      </c>
      <c r="B124" t="s">
        <v>1548</v>
      </c>
      <c r="C124">
        <v>150</v>
      </c>
      <c r="D124">
        <v>2018</v>
      </c>
      <c r="E124">
        <v>14.9</v>
      </c>
      <c r="F124" t="s">
        <v>1345</v>
      </c>
      <c r="G124" t="s">
        <v>1344</v>
      </c>
      <c r="H124" s="1">
        <v>43426</v>
      </c>
    </row>
    <row r="125" spans="1:8" x14ac:dyDescent="0.25">
      <c r="A125">
        <v>3347</v>
      </c>
      <c r="B125" t="s">
        <v>1548</v>
      </c>
      <c r="C125">
        <v>150</v>
      </c>
      <c r="D125">
        <v>2018</v>
      </c>
      <c r="E125">
        <v>6.5</v>
      </c>
      <c r="F125" t="s">
        <v>1345</v>
      </c>
      <c r="G125" t="s">
        <v>1353</v>
      </c>
      <c r="H125" s="1">
        <v>43168</v>
      </c>
    </row>
    <row r="126" spans="1:8" x14ac:dyDescent="0.25">
      <c r="A126">
        <v>17202</v>
      </c>
      <c r="B126" t="s">
        <v>1548</v>
      </c>
      <c r="C126">
        <v>150</v>
      </c>
      <c r="D126">
        <v>2018</v>
      </c>
      <c r="E126">
        <v>16.75</v>
      </c>
      <c r="F126" t="s">
        <v>1345</v>
      </c>
      <c r="G126" t="s">
        <v>1353</v>
      </c>
      <c r="H126" s="1">
        <v>43369</v>
      </c>
    </row>
    <row r="127" spans="1:8" x14ac:dyDescent="0.25">
      <c r="A127">
        <v>6223</v>
      </c>
      <c r="B127" t="s">
        <v>1548</v>
      </c>
      <c r="C127">
        <v>150</v>
      </c>
      <c r="D127">
        <v>2018</v>
      </c>
      <c r="E127">
        <v>0.1</v>
      </c>
      <c r="F127" t="s">
        <v>1345</v>
      </c>
      <c r="G127" t="s">
        <v>1353</v>
      </c>
      <c r="H127" s="1">
        <v>43259</v>
      </c>
    </row>
    <row r="128" spans="1:8" x14ac:dyDescent="0.25">
      <c r="A128">
        <v>5613</v>
      </c>
      <c r="B128" t="s">
        <v>1548</v>
      </c>
      <c r="C128">
        <v>150</v>
      </c>
      <c r="D128">
        <v>2018</v>
      </c>
      <c r="E128">
        <v>3.3</v>
      </c>
      <c r="F128" t="s">
        <v>1345</v>
      </c>
      <c r="G128" t="s">
        <v>1344</v>
      </c>
      <c r="H128" s="1">
        <v>43433</v>
      </c>
    </row>
    <row r="129" spans="1:8" x14ac:dyDescent="0.25">
      <c r="A129">
        <v>18926</v>
      </c>
      <c r="B129" t="s">
        <v>1548</v>
      </c>
      <c r="C129">
        <v>150</v>
      </c>
      <c r="D129">
        <v>2018</v>
      </c>
      <c r="E129">
        <v>10.5</v>
      </c>
      <c r="F129" t="s">
        <v>1345</v>
      </c>
      <c r="G129" t="s">
        <v>1351</v>
      </c>
      <c r="H129" s="1">
        <v>43241</v>
      </c>
    </row>
    <row r="130" spans="1:8" x14ac:dyDescent="0.25">
      <c r="A130">
        <v>883</v>
      </c>
      <c r="B130" t="s">
        <v>1548</v>
      </c>
      <c r="C130">
        <v>150</v>
      </c>
      <c r="D130">
        <v>2018</v>
      </c>
      <c r="E130">
        <v>25.2</v>
      </c>
      <c r="F130" t="s">
        <v>1345</v>
      </c>
      <c r="G130" t="s">
        <v>1351</v>
      </c>
      <c r="H130" s="1">
        <v>43405</v>
      </c>
    </row>
    <row r="131" spans="1:8" x14ac:dyDescent="0.25">
      <c r="A131">
        <v>17780</v>
      </c>
      <c r="B131" t="s">
        <v>1548</v>
      </c>
      <c r="C131">
        <v>150</v>
      </c>
      <c r="D131">
        <v>2018</v>
      </c>
      <c r="E131">
        <v>41.4</v>
      </c>
      <c r="F131" t="s">
        <v>1345</v>
      </c>
      <c r="G131" t="s">
        <v>1344</v>
      </c>
      <c r="H131" s="1">
        <v>43145</v>
      </c>
    </row>
    <row r="132" spans="1:8" x14ac:dyDescent="0.25">
      <c r="A132">
        <v>2675</v>
      </c>
      <c r="B132" t="s">
        <v>1548</v>
      </c>
      <c r="C132">
        <v>150</v>
      </c>
      <c r="D132">
        <v>2018</v>
      </c>
      <c r="E132">
        <v>32</v>
      </c>
      <c r="F132" t="s">
        <v>1345</v>
      </c>
      <c r="G132" t="s">
        <v>1344</v>
      </c>
      <c r="H132" s="1">
        <v>43395</v>
      </c>
    </row>
    <row r="133" spans="1:8" x14ac:dyDescent="0.25">
      <c r="A133">
        <v>18256</v>
      </c>
      <c r="B133" t="s">
        <v>1548</v>
      </c>
      <c r="C133">
        <v>150</v>
      </c>
      <c r="D133">
        <v>2018</v>
      </c>
      <c r="E133" t="s">
        <v>1560</v>
      </c>
      <c r="F133" t="s">
        <v>1345</v>
      </c>
      <c r="G133" t="s">
        <v>1353</v>
      </c>
      <c r="H133" s="1">
        <v>43441</v>
      </c>
    </row>
    <row r="134" spans="1:8" x14ac:dyDescent="0.25">
      <c r="A134">
        <v>2346</v>
      </c>
      <c r="B134" t="s">
        <v>1548</v>
      </c>
      <c r="C134">
        <v>150</v>
      </c>
      <c r="D134">
        <v>2018</v>
      </c>
      <c r="E134">
        <v>18</v>
      </c>
      <c r="F134" t="s">
        <v>1345</v>
      </c>
      <c r="G134" t="s">
        <v>1353</v>
      </c>
      <c r="H134" s="1">
        <v>43412</v>
      </c>
    </row>
    <row r="135" spans="1:8" x14ac:dyDescent="0.25">
      <c r="A135">
        <v>20003</v>
      </c>
      <c r="B135" t="s">
        <v>1548</v>
      </c>
      <c r="C135">
        <v>150</v>
      </c>
      <c r="D135">
        <v>2018</v>
      </c>
      <c r="E135">
        <v>3.3</v>
      </c>
      <c r="F135" t="s">
        <v>1345</v>
      </c>
      <c r="G135" t="s">
        <v>1344</v>
      </c>
      <c r="H135" s="1">
        <v>43131</v>
      </c>
    </row>
    <row r="136" spans="1:8" x14ac:dyDescent="0.25">
      <c r="A136">
        <v>20874</v>
      </c>
      <c r="B136" t="s">
        <v>1548</v>
      </c>
      <c r="C136">
        <v>150</v>
      </c>
      <c r="D136">
        <v>2018</v>
      </c>
      <c r="E136">
        <v>8</v>
      </c>
      <c r="F136" t="s">
        <v>1345</v>
      </c>
      <c r="G136" t="s">
        <v>1351</v>
      </c>
      <c r="H136" s="1">
        <v>43245</v>
      </c>
    </row>
    <row r="137" spans="1:8" x14ac:dyDescent="0.25">
      <c r="A137">
        <v>17543</v>
      </c>
      <c r="B137" t="s">
        <v>1548</v>
      </c>
      <c r="C137">
        <v>150</v>
      </c>
      <c r="D137">
        <v>2018</v>
      </c>
      <c r="E137">
        <v>42.4</v>
      </c>
      <c r="F137" t="s">
        <v>1345</v>
      </c>
      <c r="G137" t="s">
        <v>1344</v>
      </c>
      <c r="H137" s="1">
        <v>43220</v>
      </c>
    </row>
    <row r="138" spans="1:8" x14ac:dyDescent="0.25">
      <c r="A138">
        <v>15646</v>
      </c>
      <c r="B138" t="s">
        <v>1548</v>
      </c>
      <c r="C138">
        <v>150</v>
      </c>
      <c r="D138">
        <v>2018</v>
      </c>
      <c r="E138">
        <v>275.5</v>
      </c>
      <c r="F138" t="s">
        <v>1345</v>
      </c>
      <c r="G138" t="s">
        <v>1344</v>
      </c>
      <c r="H138" s="1">
        <v>43131</v>
      </c>
    </row>
    <row r="139" spans="1:8" x14ac:dyDescent="0.25">
      <c r="A139">
        <v>2608</v>
      </c>
      <c r="B139" t="s">
        <v>1548</v>
      </c>
      <c r="C139">
        <v>150</v>
      </c>
      <c r="D139">
        <v>2018</v>
      </c>
      <c r="E139">
        <v>3.3</v>
      </c>
      <c r="F139" t="s">
        <v>1345</v>
      </c>
      <c r="G139" t="s">
        <v>1344</v>
      </c>
      <c r="H139" s="1">
        <v>43437</v>
      </c>
    </row>
    <row r="140" spans="1:8" x14ac:dyDescent="0.25">
      <c r="A140">
        <v>22445</v>
      </c>
      <c r="B140" t="s">
        <v>1548</v>
      </c>
      <c r="C140">
        <v>150</v>
      </c>
      <c r="D140">
        <v>2018</v>
      </c>
      <c r="E140">
        <v>126</v>
      </c>
      <c r="F140" t="s">
        <v>1345</v>
      </c>
      <c r="G140" t="s">
        <v>1352</v>
      </c>
      <c r="H140" s="1">
        <v>43539</v>
      </c>
    </row>
    <row r="141" spans="1:8" x14ac:dyDescent="0.25">
      <c r="A141">
        <v>4305</v>
      </c>
      <c r="B141" t="s">
        <v>1548</v>
      </c>
      <c r="C141">
        <v>150</v>
      </c>
      <c r="D141">
        <v>2018</v>
      </c>
      <c r="E141" t="s">
        <v>1561</v>
      </c>
      <c r="F141" t="s">
        <v>1345</v>
      </c>
      <c r="G141" t="s">
        <v>1344</v>
      </c>
      <c r="H141" s="1">
        <v>43452</v>
      </c>
    </row>
    <row r="142" spans="1:8" x14ac:dyDescent="0.25">
      <c r="A142">
        <v>9831</v>
      </c>
      <c r="B142" t="s">
        <v>1548</v>
      </c>
      <c r="C142">
        <v>150</v>
      </c>
      <c r="D142">
        <v>2018</v>
      </c>
      <c r="E142">
        <v>24</v>
      </c>
      <c r="F142" t="s">
        <v>1345</v>
      </c>
      <c r="G142" t="s">
        <v>1352</v>
      </c>
      <c r="H142" s="1">
        <v>43357</v>
      </c>
    </row>
    <row r="143" spans="1:8" x14ac:dyDescent="0.25">
      <c r="A143">
        <v>4436</v>
      </c>
      <c r="B143" t="s">
        <v>1548</v>
      </c>
      <c r="C143">
        <v>150</v>
      </c>
      <c r="D143">
        <v>2018</v>
      </c>
      <c r="E143" t="s">
        <v>1562</v>
      </c>
      <c r="F143" t="s">
        <v>1345</v>
      </c>
      <c r="G143" t="s">
        <v>1344</v>
      </c>
      <c r="H143" s="1">
        <v>43420</v>
      </c>
    </row>
    <row r="144" spans="1:8" x14ac:dyDescent="0.25">
      <c r="A144">
        <v>20857</v>
      </c>
      <c r="B144" t="s">
        <v>1548</v>
      </c>
      <c r="C144">
        <v>150</v>
      </c>
      <c r="D144">
        <v>2018</v>
      </c>
      <c r="E144">
        <v>1</v>
      </c>
      <c r="F144" t="s">
        <v>1345</v>
      </c>
      <c r="G144" t="s">
        <v>1352</v>
      </c>
      <c r="H144" s="1">
        <v>43328</v>
      </c>
    </row>
    <row r="145" spans="1:8" x14ac:dyDescent="0.25">
      <c r="A145">
        <v>11572</v>
      </c>
      <c r="B145" t="s">
        <v>1548</v>
      </c>
      <c r="C145">
        <v>150</v>
      </c>
      <c r="D145">
        <v>2018</v>
      </c>
      <c r="E145">
        <v>21.3</v>
      </c>
      <c r="F145" t="s">
        <v>1345</v>
      </c>
      <c r="G145" t="s">
        <v>1344</v>
      </c>
      <c r="H145" s="1">
        <v>43439</v>
      </c>
    </row>
    <row r="146" spans="1:8" x14ac:dyDescent="0.25">
      <c r="A146">
        <v>1004</v>
      </c>
      <c r="B146" t="s">
        <v>1548</v>
      </c>
      <c r="C146">
        <v>150</v>
      </c>
      <c r="D146">
        <v>2018</v>
      </c>
      <c r="E146">
        <v>20</v>
      </c>
      <c r="F146" t="s">
        <v>1345</v>
      </c>
      <c r="G146" t="s">
        <v>1353</v>
      </c>
      <c r="H146" s="1">
        <v>43446</v>
      </c>
    </row>
    <row r="147" spans="1:8" x14ac:dyDescent="0.25">
      <c r="A147">
        <v>903</v>
      </c>
      <c r="B147" t="s">
        <v>1548</v>
      </c>
      <c r="C147">
        <v>150</v>
      </c>
      <c r="D147">
        <v>2018</v>
      </c>
      <c r="E147">
        <v>10</v>
      </c>
      <c r="F147" t="s">
        <v>1345</v>
      </c>
      <c r="G147" t="s">
        <v>1355</v>
      </c>
      <c r="H147" s="1">
        <v>43285</v>
      </c>
    </row>
    <row r="148" spans="1:8" x14ac:dyDescent="0.25">
      <c r="A148">
        <v>18505</v>
      </c>
      <c r="B148" t="s">
        <v>1548</v>
      </c>
      <c r="C148">
        <v>150</v>
      </c>
      <c r="D148">
        <v>2018</v>
      </c>
      <c r="E148">
        <v>17.2</v>
      </c>
      <c r="F148" t="s">
        <v>1345</v>
      </c>
      <c r="G148" t="s">
        <v>1351</v>
      </c>
      <c r="H148" s="1">
        <v>43521</v>
      </c>
    </row>
    <row r="149" spans="1:8" x14ac:dyDescent="0.25">
      <c r="A149">
        <v>6809</v>
      </c>
      <c r="B149" t="s">
        <v>1548</v>
      </c>
      <c r="C149">
        <v>150</v>
      </c>
      <c r="D149">
        <v>2018</v>
      </c>
      <c r="E149">
        <v>66</v>
      </c>
      <c r="F149" t="s">
        <v>1345</v>
      </c>
      <c r="G149" t="s">
        <v>1352</v>
      </c>
      <c r="H149" s="1">
        <v>43469</v>
      </c>
    </row>
    <row r="150" spans="1:8" x14ac:dyDescent="0.25">
      <c r="A150">
        <v>18682</v>
      </c>
      <c r="B150" t="s">
        <v>1548</v>
      </c>
      <c r="C150">
        <v>150</v>
      </c>
      <c r="D150">
        <v>2018</v>
      </c>
      <c r="E150">
        <v>33.799999999999997</v>
      </c>
      <c r="F150" t="s">
        <v>1345</v>
      </c>
      <c r="G150" t="s">
        <v>1344</v>
      </c>
      <c r="H150" s="1">
        <v>43439</v>
      </c>
    </row>
    <row r="151" spans="1:8" x14ac:dyDescent="0.25">
      <c r="A151">
        <v>16372</v>
      </c>
      <c r="B151" t="s">
        <v>1548</v>
      </c>
      <c r="C151">
        <v>150</v>
      </c>
      <c r="D151">
        <v>2018</v>
      </c>
      <c r="E151">
        <v>13.75</v>
      </c>
      <c r="F151" t="s">
        <v>1345</v>
      </c>
      <c r="G151" t="s">
        <v>1353</v>
      </c>
      <c r="H151" s="1">
        <v>43426</v>
      </c>
    </row>
    <row r="152" spans="1:8" x14ac:dyDescent="0.25">
      <c r="A152">
        <v>917</v>
      </c>
      <c r="B152" t="s">
        <v>1548</v>
      </c>
      <c r="C152">
        <v>150</v>
      </c>
      <c r="D152">
        <v>2018</v>
      </c>
      <c r="E152" t="s">
        <v>1556</v>
      </c>
      <c r="F152" t="s">
        <v>1345</v>
      </c>
      <c r="G152" t="s">
        <v>1351</v>
      </c>
      <c r="H152" s="1">
        <v>43439</v>
      </c>
    </row>
    <row r="153" spans="1:8" x14ac:dyDescent="0.25">
      <c r="A153">
        <v>21772</v>
      </c>
      <c r="B153" t="s">
        <v>1548</v>
      </c>
      <c r="C153">
        <v>150</v>
      </c>
      <c r="D153">
        <v>2017</v>
      </c>
      <c r="E153">
        <v>9.1999999999999993</v>
      </c>
      <c r="F153" t="s">
        <v>1345</v>
      </c>
      <c r="G153" t="s">
        <v>1351</v>
      </c>
      <c r="H153" s="1">
        <v>43098</v>
      </c>
    </row>
    <row r="154" spans="1:8" x14ac:dyDescent="0.25">
      <c r="A154">
        <v>10840</v>
      </c>
      <c r="B154" t="s">
        <v>1548</v>
      </c>
      <c r="C154">
        <v>150</v>
      </c>
      <c r="D154">
        <v>2017</v>
      </c>
      <c r="E154">
        <v>26.5</v>
      </c>
      <c r="F154" t="s">
        <v>1345</v>
      </c>
      <c r="G154" t="s">
        <v>1344</v>
      </c>
      <c r="H154" s="1">
        <v>42972</v>
      </c>
    </row>
    <row r="155" spans="1:8" x14ac:dyDescent="0.25">
      <c r="A155">
        <v>2066</v>
      </c>
      <c r="B155" t="s">
        <v>1548</v>
      </c>
      <c r="C155">
        <v>150</v>
      </c>
      <c r="D155">
        <v>2018</v>
      </c>
      <c r="E155">
        <v>7.2</v>
      </c>
      <c r="F155" t="s">
        <v>1345</v>
      </c>
      <c r="G155" t="s">
        <v>1351</v>
      </c>
      <c r="H155" s="1">
        <v>43223</v>
      </c>
    </row>
    <row r="156" spans="1:8" x14ac:dyDescent="0.25">
      <c r="A156">
        <v>21772</v>
      </c>
      <c r="B156" t="s">
        <v>1548</v>
      </c>
      <c r="C156">
        <v>150</v>
      </c>
      <c r="D156">
        <v>2018</v>
      </c>
      <c r="E156">
        <v>8</v>
      </c>
      <c r="F156" t="s">
        <v>1345</v>
      </c>
      <c r="G156" t="s">
        <v>1351</v>
      </c>
      <c r="H156" s="1">
        <v>43258</v>
      </c>
    </row>
    <row r="157" spans="1:8" x14ac:dyDescent="0.25">
      <c r="A157">
        <v>2680</v>
      </c>
      <c r="B157" t="s">
        <v>1548</v>
      </c>
      <c r="C157">
        <v>150</v>
      </c>
      <c r="D157">
        <v>2018</v>
      </c>
      <c r="E157">
        <v>10.4</v>
      </c>
      <c r="F157" t="s">
        <v>1345</v>
      </c>
      <c r="G157" t="s">
        <v>1351</v>
      </c>
      <c r="H157" s="1">
        <v>43439</v>
      </c>
    </row>
    <row r="158" spans="1:8" x14ac:dyDescent="0.25">
      <c r="A158">
        <v>2951</v>
      </c>
      <c r="B158" t="s">
        <v>1548</v>
      </c>
      <c r="C158">
        <v>150</v>
      </c>
      <c r="D158">
        <v>2018</v>
      </c>
      <c r="E158" t="s">
        <v>1563</v>
      </c>
      <c r="F158" t="s">
        <v>1345</v>
      </c>
      <c r="G158" t="s">
        <v>1344</v>
      </c>
      <c r="H158" s="1">
        <v>43433</v>
      </c>
    </row>
    <row r="159" spans="1:8" x14ac:dyDescent="0.25">
      <c r="A159">
        <v>22335</v>
      </c>
      <c r="B159" t="s">
        <v>1548</v>
      </c>
      <c r="C159">
        <v>150</v>
      </c>
      <c r="D159">
        <v>2018</v>
      </c>
      <c r="E159">
        <v>15</v>
      </c>
      <c r="F159" t="s">
        <v>1345</v>
      </c>
      <c r="G159" t="s">
        <v>1352</v>
      </c>
      <c r="H159" s="1">
        <v>43131</v>
      </c>
    </row>
    <row r="160" spans="1:8" x14ac:dyDescent="0.25">
      <c r="A160">
        <v>755</v>
      </c>
      <c r="B160" t="s">
        <v>1548</v>
      </c>
      <c r="C160">
        <v>150</v>
      </c>
      <c r="D160">
        <v>2018</v>
      </c>
      <c r="E160">
        <v>28.5</v>
      </c>
      <c r="F160" t="s">
        <v>1345</v>
      </c>
      <c r="G160" t="s">
        <v>1355</v>
      </c>
      <c r="H160" s="1">
        <v>43378</v>
      </c>
    </row>
    <row r="161" spans="1:8" x14ac:dyDescent="0.25">
      <c r="A161">
        <v>815</v>
      </c>
      <c r="B161" t="s">
        <v>1548</v>
      </c>
      <c r="C161">
        <v>150</v>
      </c>
      <c r="D161">
        <v>2018</v>
      </c>
      <c r="E161">
        <v>25.75</v>
      </c>
      <c r="F161" t="s">
        <v>1345</v>
      </c>
      <c r="G161" t="s">
        <v>1353</v>
      </c>
      <c r="H161" s="1">
        <v>43272</v>
      </c>
    </row>
    <row r="162" spans="1:8" x14ac:dyDescent="0.25">
      <c r="A162">
        <v>11575</v>
      </c>
      <c r="B162" t="s">
        <v>1548</v>
      </c>
      <c r="C162">
        <v>150</v>
      </c>
      <c r="D162">
        <v>2018</v>
      </c>
      <c r="E162">
        <v>10</v>
      </c>
      <c r="F162" t="s">
        <v>1345</v>
      </c>
      <c r="G162" t="s">
        <v>1344</v>
      </c>
      <c r="H162" s="1">
        <v>43320</v>
      </c>
    </row>
    <row r="163" spans="1:8" x14ac:dyDescent="0.25">
      <c r="A163">
        <v>3021</v>
      </c>
      <c r="B163" t="s">
        <v>1548</v>
      </c>
      <c r="C163">
        <v>150</v>
      </c>
      <c r="D163">
        <v>2018</v>
      </c>
      <c r="E163">
        <v>118.8</v>
      </c>
      <c r="F163" t="s">
        <v>1345</v>
      </c>
      <c r="G163" t="s">
        <v>1344</v>
      </c>
      <c r="H163" s="1">
        <v>43215</v>
      </c>
    </row>
    <row r="164" spans="1:8" x14ac:dyDescent="0.25">
      <c r="A164">
        <v>816</v>
      </c>
      <c r="B164" t="s">
        <v>1548</v>
      </c>
      <c r="C164">
        <v>150</v>
      </c>
      <c r="D164">
        <v>2018</v>
      </c>
      <c r="E164">
        <v>15.75</v>
      </c>
      <c r="F164" t="s">
        <v>1345</v>
      </c>
      <c r="G164" t="s">
        <v>1353</v>
      </c>
      <c r="H164" s="1">
        <v>43370</v>
      </c>
    </row>
    <row r="165" spans="1:8" x14ac:dyDescent="0.25">
      <c r="A165">
        <v>2417</v>
      </c>
      <c r="B165" t="s">
        <v>1548</v>
      </c>
      <c r="C165">
        <v>150</v>
      </c>
      <c r="D165">
        <v>2019</v>
      </c>
      <c r="E165">
        <v>14.5</v>
      </c>
      <c r="F165" t="s">
        <v>1345</v>
      </c>
      <c r="G165" t="s">
        <v>1353</v>
      </c>
      <c r="H165" s="1">
        <v>43546</v>
      </c>
    </row>
    <row r="166" spans="1:8" x14ac:dyDescent="0.25">
      <c r="A166">
        <v>2417</v>
      </c>
      <c r="B166" t="s">
        <v>1548</v>
      </c>
      <c r="C166">
        <v>150</v>
      </c>
      <c r="D166">
        <v>2018</v>
      </c>
      <c r="E166">
        <v>20.5</v>
      </c>
      <c r="F166" t="s">
        <v>1345</v>
      </c>
      <c r="G166" t="s">
        <v>1353</v>
      </c>
      <c r="H166" s="1">
        <v>43126</v>
      </c>
    </row>
    <row r="167" spans="1:8" x14ac:dyDescent="0.25">
      <c r="A167">
        <v>19256</v>
      </c>
      <c r="B167" t="s">
        <v>1548</v>
      </c>
      <c r="C167">
        <v>150</v>
      </c>
      <c r="D167">
        <v>2018</v>
      </c>
      <c r="E167">
        <v>15</v>
      </c>
      <c r="F167" t="s">
        <v>1345</v>
      </c>
      <c r="G167" t="s">
        <v>1352</v>
      </c>
      <c r="H167" s="1">
        <v>43256</v>
      </c>
    </row>
    <row r="168" spans="1:8" x14ac:dyDescent="0.25">
      <c r="A168">
        <v>2696</v>
      </c>
      <c r="B168" t="s">
        <v>1548</v>
      </c>
      <c r="C168">
        <v>150</v>
      </c>
      <c r="D168">
        <v>2017</v>
      </c>
      <c r="E168">
        <v>17</v>
      </c>
      <c r="F168" t="s">
        <v>1345</v>
      </c>
      <c r="G168" t="s">
        <v>1352</v>
      </c>
      <c r="H168" s="1">
        <v>42996</v>
      </c>
    </row>
    <row r="169" spans="1:8" x14ac:dyDescent="0.25">
      <c r="A169">
        <v>1739</v>
      </c>
      <c r="B169" t="s">
        <v>1548</v>
      </c>
      <c r="C169">
        <v>150</v>
      </c>
      <c r="D169">
        <v>2018</v>
      </c>
      <c r="E169" t="s">
        <v>1553</v>
      </c>
      <c r="F169" t="s">
        <v>1345</v>
      </c>
      <c r="G169" t="s">
        <v>1351</v>
      </c>
      <c r="H169" s="1">
        <v>43432</v>
      </c>
    </row>
    <row r="170" spans="1:8" x14ac:dyDescent="0.25">
      <c r="A170">
        <v>1947</v>
      </c>
      <c r="B170" t="s">
        <v>1548</v>
      </c>
      <c r="C170">
        <v>150</v>
      </c>
      <c r="D170">
        <v>2018</v>
      </c>
      <c r="E170" t="s">
        <v>1564</v>
      </c>
      <c r="F170" t="s">
        <v>1345</v>
      </c>
      <c r="G170" t="s">
        <v>1344</v>
      </c>
      <c r="H170" s="1">
        <v>43276</v>
      </c>
    </row>
    <row r="171" spans="1:8" x14ac:dyDescent="0.25">
      <c r="A171">
        <v>2282</v>
      </c>
      <c r="B171" t="s">
        <v>1548</v>
      </c>
      <c r="C171">
        <v>150</v>
      </c>
      <c r="D171">
        <v>2018</v>
      </c>
      <c r="E171">
        <v>18</v>
      </c>
      <c r="F171" t="s">
        <v>1345</v>
      </c>
      <c r="G171" t="s">
        <v>1352</v>
      </c>
      <c r="H171" s="1">
        <v>43445</v>
      </c>
    </row>
    <row r="172" spans="1:8" x14ac:dyDescent="0.25">
      <c r="A172">
        <v>15795</v>
      </c>
      <c r="B172" t="s">
        <v>1548</v>
      </c>
      <c r="C172">
        <v>150</v>
      </c>
      <c r="D172">
        <v>2018</v>
      </c>
      <c r="E172">
        <v>33.6</v>
      </c>
      <c r="F172" t="s">
        <v>1345</v>
      </c>
      <c r="G172" t="s">
        <v>1344</v>
      </c>
      <c r="H172" s="1">
        <v>43405</v>
      </c>
    </row>
    <row r="173" spans="1:8" x14ac:dyDescent="0.25">
      <c r="A173">
        <v>17731</v>
      </c>
      <c r="B173" t="s">
        <v>1548</v>
      </c>
      <c r="C173">
        <v>150</v>
      </c>
      <c r="D173">
        <v>2018</v>
      </c>
      <c r="E173">
        <v>17</v>
      </c>
      <c r="F173" t="s">
        <v>1345</v>
      </c>
      <c r="G173" t="s">
        <v>1352</v>
      </c>
      <c r="H173" s="1">
        <v>43346</v>
      </c>
    </row>
    <row r="174" spans="1:8" x14ac:dyDescent="0.25">
      <c r="A174">
        <v>15796</v>
      </c>
      <c r="B174" t="s">
        <v>1548</v>
      </c>
      <c r="C174">
        <v>150</v>
      </c>
      <c r="D174">
        <v>2018</v>
      </c>
      <c r="E174">
        <v>3.3</v>
      </c>
      <c r="F174" t="s">
        <v>1345</v>
      </c>
      <c r="G174" t="s">
        <v>1344</v>
      </c>
      <c r="H174" s="1">
        <v>43405</v>
      </c>
    </row>
    <row r="175" spans="1:8" x14ac:dyDescent="0.25">
      <c r="A175">
        <v>1415</v>
      </c>
      <c r="B175" t="s">
        <v>1548</v>
      </c>
      <c r="C175">
        <v>150</v>
      </c>
      <c r="D175">
        <v>2018</v>
      </c>
      <c r="E175">
        <v>28</v>
      </c>
      <c r="F175" t="s">
        <v>1345</v>
      </c>
      <c r="G175" t="s">
        <v>1352</v>
      </c>
      <c r="H175" s="1">
        <v>43181</v>
      </c>
    </row>
    <row r="176" spans="1:8" x14ac:dyDescent="0.25">
      <c r="A176">
        <v>822</v>
      </c>
      <c r="B176" t="s">
        <v>1548</v>
      </c>
      <c r="C176">
        <v>150</v>
      </c>
      <c r="D176">
        <v>2018</v>
      </c>
      <c r="E176">
        <v>6.75</v>
      </c>
      <c r="F176" t="s">
        <v>1345</v>
      </c>
      <c r="G176" t="s">
        <v>1351</v>
      </c>
      <c r="H176" s="1">
        <v>43465</v>
      </c>
    </row>
    <row r="177" spans="1:8" x14ac:dyDescent="0.25">
      <c r="A177">
        <v>1455</v>
      </c>
      <c r="B177" t="s">
        <v>1548</v>
      </c>
      <c r="C177">
        <v>150</v>
      </c>
      <c r="D177">
        <v>2018</v>
      </c>
      <c r="E177">
        <v>66</v>
      </c>
      <c r="F177" t="s">
        <v>1345</v>
      </c>
      <c r="G177" t="s">
        <v>1352</v>
      </c>
      <c r="H177" s="1">
        <v>43469</v>
      </c>
    </row>
    <row r="178" spans="1:8" x14ac:dyDescent="0.25">
      <c r="A178">
        <v>3396</v>
      </c>
      <c r="B178" t="s">
        <v>1548</v>
      </c>
      <c r="C178">
        <v>150</v>
      </c>
      <c r="D178">
        <v>2018</v>
      </c>
      <c r="E178">
        <v>-6.3</v>
      </c>
      <c r="F178" t="s">
        <v>1345</v>
      </c>
      <c r="G178" t="s">
        <v>1351</v>
      </c>
      <c r="H178" s="1">
        <v>43531</v>
      </c>
    </row>
    <row r="179" spans="1:8" x14ac:dyDescent="0.25">
      <c r="A179">
        <v>716</v>
      </c>
      <c r="B179" t="s">
        <v>1548</v>
      </c>
      <c r="C179">
        <v>150</v>
      </c>
      <c r="D179">
        <v>2018</v>
      </c>
      <c r="E179">
        <v>37.1</v>
      </c>
      <c r="F179" t="s">
        <v>1345</v>
      </c>
      <c r="G179" t="s">
        <v>1344</v>
      </c>
      <c r="H179" s="1">
        <v>43432</v>
      </c>
    </row>
    <row r="180" spans="1:8" x14ac:dyDescent="0.25">
      <c r="A180">
        <v>20420</v>
      </c>
      <c r="B180" t="s">
        <v>1548</v>
      </c>
      <c r="C180">
        <v>150</v>
      </c>
      <c r="D180">
        <v>2018</v>
      </c>
      <c r="E180">
        <v>6.75</v>
      </c>
      <c r="F180" t="s">
        <v>1345</v>
      </c>
      <c r="G180" t="s">
        <v>1351</v>
      </c>
      <c r="H180" s="1">
        <v>43465</v>
      </c>
    </row>
    <row r="181" spans="1:8" x14ac:dyDescent="0.25">
      <c r="A181">
        <v>986</v>
      </c>
      <c r="B181" t="s">
        <v>1548</v>
      </c>
      <c r="C181">
        <v>150</v>
      </c>
      <c r="D181">
        <v>2018</v>
      </c>
      <c r="E181">
        <v>6.35</v>
      </c>
      <c r="F181" t="s">
        <v>1345</v>
      </c>
      <c r="G181" t="s">
        <v>1351</v>
      </c>
      <c r="H181" s="1">
        <v>43465</v>
      </c>
    </row>
    <row r="182" spans="1:8" x14ac:dyDescent="0.25">
      <c r="A182">
        <v>3896</v>
      </c>
      <c r="B182" t="s">
        <v>1548</v>
      </c>
      <c r="C182">
        <v>150</v>
      </c>
      <c r="D182">
        <v>2018</v>
      </c>
      <c r="E182" t="s">
        <v>1565</v>
      </c>
      <c r="F182" t="s">
        <v>1345</v>
      </c>
      <c r="G182" t="s">
        <v>1344</v>
      </c>
      <c r="H182" s="1">
        <v>43244</v>
      </c>
    </row>
    <row r="183" spans="1:8" x14ac:dyDescent="0.25">
      <c r="A183">
        <v>5597</v>
      </c>
      <c r="B183" t="s">
        <v>1548</v>
      </c>
      <c r="C183">
        <v>150</v>
      </c>
      <c r="D183">
        <v>2018</v>
      </c>
      <c r="E183">
        <v>3.3</v>
      </c>
      <c r="F183" t="s">
        <v>1345</v>
      </c>
      <c r="G183" t="s">
        <v>1344</v>
      </c>
      <c r="H183" s="1">
        <v>43392</v>
      </c>
    </row>
    <row r="184" spans="1:8" x14ac:dyDescent="0.25">
      <c r="A184">
        <v>5057</v>
      </c>
      <c r="B184" t="s">
        <v>1548</v>
      </c>
      <c r="C184">
        <v>150</v>
      </c>
      <c r="D184">
        <v>2018</v>
      </c>
      <c r="E184">
        <v>21</v>
      </c>
      <c r="F184" t="s">
        <v>1345</v>
      </c>
      <c r="G184" t="s">
        <v>1352</v>
      </c>
      <c r="H184" s="1">
        <v>43258</v>
      </c>
    </row>
    <row r="185" spans="1:8" x14ac:dyDescent="0.25">
      <c r="A185">
        <v>22028</v>
      </c>
      <c r="B185" t="s">
        <v>1548</v>
      </c>
      <c r="C185">
        <v>150</v>
      </c>
      <c r="D185">
        <v>2018</v>
      </c>
      <c r="E185">
        <v>4.8899999999999997</v>
      </c>
      <c r="F185" t="s">
        <v>1345</v>
      </c>
      <c r="G185" t="s">
        <v>1353</v>
      </c>
      <c r="H185" s="1">
        <v>43292</v>
      </c>
    </row>
    <row r="186" spans="1:8" x14ac:dyDescent="0.25">
      <c r="A186">
        <v>10615</v>
      </c>
      <c r="B186" t="s">
        <v>1548</v>
      </c>
      <c r="C186">
        <v>150</v>
      </c>
      <c r="D186">
        <v>2018</v>
      </c>
      <c r="E186">
        <v>10</v>
      </c>
      <c r="F186" t="s">
        <v>1345</v>
      </c>
      <c r="G186" t="s">
        <v>1344</v>
      </c>
      <c r="H186" s="1">
        <v>43439</v>
      </c>
    </row>
    <row r="187" spans="1:8" x14ac:dyDescent="0.25">
      <c r="A187">
        <v>2094</v>
      </c>
      <c r="B187" t="s">
        <v>1548</v>
      </c>
      <c r="C187">
        <v>150</v>
      </c>
      <c r="D187">
        <v>2018</v>
      </c>
      <c r="E187">
        <v>112.9</v>
      </c>
      <c r="F187" t="s">
        <v>1345</v>
      </c>
      <c r="G187" t="s">
        <v>1344</v>
      </c>
      <c r="H187" s="1">
        <v>43516</v>
      </c>
    </row>
    <row r="188" spans="1:8" x14ac:dyDescent="0.25">
      <c r="A188">
        <v>11580</v>
      </c>
      <c r="B188" t="s">
        <v>1548</v>
      </c>
      <c r="C188">
        <v>150</v>
      </c>
      <c r="D188">
        <v>2018</v>
      </c>
      <c r="E188">
        <v>23.9</v>
      </c>
      <c r="F188" t="s">
        <v>1345</v>
      </c>
      <c r="G188" t="s">
        <v>1344</v>
      </c>
      <c r="H188" s="1">
        <v>43229</v>
      </c>
    </row>
    <row r="189" spans="1:8" x14ac:dyDescent="0.25">
      <c r="A189">
        <v>2558</v>
      </c>
      <c r="B189" t="s">
        <v>1548</v>
      </c>
      <c r="C189">
        <v>150</v>
      </c>
      <c r="D189">
        <v>2018</v>
      </c>
      <c r="E189">
        <v>-10</v>
      </c>
      <c r="F189" t="s">
        <v>1345</v>
      </c>
      <c r="G189" t="s">
        <v>1344</v>
      </c>
      <c r="H189" s="1">
        <v>43451</v>
      </c>
    </row>
    <row r="190" spans="1:8" x14ac:dyDescent="0.25">
      <c r="A190">
        <v>12552</v>
      </c>
      <c r="B190" t="s">
        <v>1548</v>
      </c>
      <c r="C190">
        <v>150</v>
      </c>
      <c r="D190">
        <v>2018</v>
      </c>
      <c r="E190">
        <v>11.7</v>
      </c>
      <c r="F190" t="s">
        <v>1345</v>
      </c>
      <c r="G190" t="s">
        <v>1344</v>
      </c>
      <c r="H190" s="1">
        <v>43279</v>
      </c>
    </row>
    <row r="191" spans="1:8" x14ac:dyDescent="0.25">
      <c r="A191">
        <v>2091</v>
      </c>
      <c r="B191" t="s">
        <v>1548</v>
      </c>
      <c r="C191">
        <v>150</v>
      </c>
      <c r="D191">
        <v>2018</v>
      </c>
      <c r="E191" t="s">
        <v>1566</v>
      </c>
      <c r="F191" t="s">
        <v>1345</v>
      </c>
      <c r="G191" t="s">
        <v>1344</v>
      </c>
      <c r="H191" s="1">
        <v>43511</v>
      </c>
    </row>
    <row r="192" spans="1:8" x14ac:dyDescent="0.25">
      <c r="A192">
        <v>2002</v>
      </c>
      <c r="B192" t="s">
        <v>1548</v>
      </c>
      <c r="C192">
        <v>150</v>
      </c>
      <c r="D192">
        <v>2018</v>
      </c>
      <c r="E192">
        <v>28.8</v>
      </c>
      <c r="F192" t="s">
        <v>1345</v>
      </c>
      <c r="G192" t="s">
        <v>1344</v>
      </c>
      <c r="H192" s="1">
        <v>43516</v>
      </c>
    </row>
    <row r="193" spans="1:8" x14ac:dyDescent="0.25">
      <c r="A193">
        <v>2098</v>
      </c>
      <c r="B193" t="s">
        <v>1548</v>
      </c>
      <c r="C193">
        <v>150</v>
      </c>
      <c r="D193">
        <v>2018</v>
      </c>
      <c r="E193">
        <v>20.2</v>
      </c>
      <c r="F193" t="s">
        <v>1345</v>
      </c>
      <c r="G193" t="s">
        <v>1344</v>
      </c>
      <c r="H193" s="1">
        <v>43517</v>
      </c>
    </row>
    <row r="194" spans="1:8" x14ac:dyDescent="0.25">
      <c r="A194">
        <v>1936</v>
      </c>
      <c r="B194" t="s">
        <v>1548</v>
      </c>
      <c r="C194">
        <v>150</v>
      </c>
      <c r="D194">
        <v>2018</v>
      </c>
      <c r="E194">
        <v>54.6</v>
      </c>
      <c r="F194" t="s">
        <v>1345</v>
      </c>
      <c r="G194" t="s">
        <v>1344</v>
      </c>
      <c r="H194" s="1">
        <v>43515</v>
      </c>
    </row>
    <row r="195" spans="1:8" x14ac:dyDescent="0.25">
      <c r="A195">
        <v>9760</v>
      </c>
      <c r="B195" t="s">
        <v>1548</v>
      </c>
      <c r="C195">
        <v>150</v>
      </c>
      <c r="D195">
        <v>2018</v>
      </c>
      <c r="E195">
        <v>20</v>
      </c>
      <c r="F195" t="s">
        <v>1345</v>
      </c>
      <c r="G195" t="s">
        <v>1352</v>
      </c>
      <c r="H195" s="1">
        <v>43440</v>
      </c>
    </row>
    <row r="196" spans="1:8" x14ac:dyDescent="0.25">
      <c r="A196">
        <v>1839</v>
      </c>
      <c r="B196" t="s">
        <v>1548</v>
      </c>
      <c r="C196">
        <v>150</v>
      </c>
      <c r="D196">
        <v>2018</v>
      </c>
      <c r="E196">
        <v>4.8899999999999997</v>
      </c>
      <c r="F196" t="s">
        <v>1345</v>
      </c>
      <c r="G196" t="s">
        <v>1353</v>
      </c>
      <c r="H196" s="1">
        <v>43306</v>
      </c>
    </row>
    <row r="197" spans="1:8" x14ac:dyDescent="0.25">
      <c r="A197">
        <v>1837</v>
      </c>
      <c r="B197" t="s">
        <v>1548</v>
      </c>
      <c r="C197">
        <v>150</v>
      </c>
      <c r="D197">
        <v>2018</v>
      </c>
      <c r="E197">
        <v>32.75</v>
      </c>
      <c r="F197" t="s">
        <v>1345</v>
      </c>
      <c r="G197" t="s">
        <v>1353</v>
      </c>
      <c r="H197" s="1">
        <v>43460</v>
      </c>
    </row>
    <row r="198" spans="1:8" x14ac:dyDescent="0.25">
      <c r="A198">
        <v>964</v>
      </c>
      <c r="B198" t="s">
        <v>1548</v>
      </c>
      <c r="C198">
        <v>150</v>
      </c>
      <c r="D198">
        <v>2018</v>
      </c>
      <c r="E198">
        <v>10.4</v>
      </c>
      <c r="F198" t="s">
        <v>1345</v>
      </c>
      <c r="G198" t="s">
        <v>1351</v>
      </c>
      <c r="H198" s="1">
        <v>43357</v>
      </c>
    </row>
    <row r="199" spans="1:8" x14ac:dyDescent="0.25">
      <c r="A199">
        <v>19210</v>
      </c>
      <c r="B199" t="s">
        <v>1548</v>
      </c>
      <c r="C199">
        <v>150</v>
      </c>
      <c r="D199">
        <v>2018</v>
      </c>
      <c r="E199">
        <v>10</v>
      </c>
      <c r="F199" t="s">
        <v>1345</v>
      </c>
      <c r="G199" t="s">
        <v>1344</v>
      </c>
      <c r="H199" s="1">
        <v>43449</v>
      </c>
    </row>
    <row r="200" spans="1:8" x14ac:dyDescent="0.25">
      <c r="A200">
        <v>17273</v>
      </c>
      <c r="B200" t="s">
        <v>1548</v>
      </c>
      <c r="C200">
        <v>150</v>
      </c>
      <c r="D200">
        <v>2018</v>
      </c>
      <c r="E200">
        <v>18</v>
      </c>
      <c r="F200" t="s">
        <v>1345</v>
      </c>
      <c r="G200" t="s">
        <v>1352</v>
      </c>
      <c r="H200" s="1">
        <v>43376</v>
      </c>
    </row>
    <row r="201" spans="1:8" x14ac:dyDescent="0.25">
      <c r="A201">
        <v>1840</v>
      </c>
      <c r="B201" t="s">
        <v>1548</v>
      </c>
      <c r="C201">
        <v>150</v>
      </c>
      <c r="D201">
        <v>2018</v>
      </c>
      <c r="E201">
        <v>4.8899999999999997</v>
      </c>
      <c r="F201" t="s">
        <v>1345</v>
      </c>
      <c r="G201" t="s">
        <v>1353</v>
      </c>
      <c r="H201" s="1">
        <v>43306</v>
      </c>
    </row>
    <row r="202" spans="1:8" x14ac:dyDescent="0.25">
      <c r="A202">
        <v>18926</v>
      </c>
      <c r="B202" t="s">
        <v>1548</v>
      </c>
      <c r="C202">
        <v>150</v>
      </c>
      <c r="D202">
        <v>2019</v>
      </c>
      <c r="E202">
        <v>20</v>
      </c>
      <c r="F202" t="s">
        <v>1345</v>
      </c>
      <c r="G202" t="s">
        <v>1351</v>
      </c>
      <c r="H202" s="1">
        <v>43671</v>
      </c>
    </row>
    <row r="203" spans="1:8" x14ac:dyDescent="0.25">
      <c r="A203">
        <v>1996</v>
      </c>
      <c r="B203" t="s">
        <v>1548</v>
      </c>
      <c r="C203">
        <v>150</v>
      </c>
      <c r="D203">
        <v>2019</v>
      </c>
      <c r="E203">
        <v>10</v>
      </c>
      <c r="F203" t="s">
        <v>1345</v>
      </c>
      <c r="G203" t="s">
        <v>1353</v>
      </c>
      <c r="H203" s="1">
        <v>43803</v>
      </c>
    </row>
    <row r="204" spans="1:8" x14ac:dyDescent="0.25">
      <c r="A204">
        <v>2223</v>
      </c>
      <c r="B204" t="s">
        <v>1548</v>
      </c>
      <c r="C204">
        <v>150</v>
      </c>
      <c r="D204">
        <v>2019</v>
      </c>
      <c r="E204">
        <v>5</v>
      </c>
      <c r="F204" t="s">
        <v>1345</v>
      </c>
      <c r="G204" t="s">
        <v>1353</v>
      </c>
      <c r="H204" s="1">
        <v>43796</v>
      </c>
    </row>
    <row r="205" spans="1:8" x14ac:dyDescent="0.25">
      <c r="A205">
        <v>2255</v>
      </c>
      <c r="B205" t="s">
        <v>1548</v>
      </c>
      <c r="C205">
        <v>150</v>
      </c>
      <c r="D205">
        <v>2019</v>
      </c>
      <c r="E205">
        <v>13</v>
      </c>
      <c r="F205" t="s">
        <v>1345</v>
      </c>
      <c r="G205" t="s">
        <v>1353</v>
      </c>
      <c r="H205" s="1">
        <v>43817</v>
      </c>
    </row>
    <row r="206" spans="1:8" x14ac:dyDescent="0.25">
      <c r="A206">
        <v>2218</v>
      </c>
      <c r="B206" t="s">
        <v>1548</v>
      </c>
      <c r="C206">
        <v>150</v>
      </c>
      <c r="D206">
        <v>2019</v>
      </c>
      <c r="E206">
        <v>5</v>
      </c>
      <c r="F206" t="s">
        <v>1345</v>
      </c>
      <c r="G206" t="s">
        <v>1353</v>
      </c>
      <c r="H206" s="1">
        <v>43815</v>
      </c>
    </row>
    <row r="207" spans="1:8" x14ac:dyDescent="0.25">
      <c r="A207">
        <v>20919</v>
      </c>
      <c r="B207" t="s">
        <v>1548</v>
      </c>
      <c r="C207">
        <v>150</v>
      </c>
      <c r="D207">
        <v>2019</v>
      </c>
      <c r="E207">
        <v>85</v>
      </c>
      <c r="F207" t="s">
        <v>1345</v>
      </c>
      <c r="G207" t="s">
        <v>1352</v>
      </c>
      <c r="H207" s="1">
        <v>43811</v>
      </c>
    </row>
    <row r="208" spans="1:8" x14ac:dyDescent="0.25">
      <c r="A208">
        <v>5150</v>
      </c>
      <c r="B208" t="s">
        <v>1548</v>
      </c>
      <c r="C208">
        <v>150</v>
      </c>
      <c r="D208">
        <v>2019</v>
      </c>
      <c r="E208">
        <v>5</v>
      </c>
      <c r="F208" t="s">
        <v>1345</v>
      </c>
      <c r="G208" t="s">
        <v>1353</v>
      </c>
      <c r="H208" s="1">
        <v>43817</v>
      </c>
    </row>
    <row r="209" spans="1:8" x14ac:dyDescent="0.25">
      <c r="A209">
        <v>2068</v>
      </c>
      <c r="B209" t="s">
        <v>1548</v>
      </c>
      <c r="C209">
        <v>150</v>
      </c>
      <c r="D209">
        <v>2019</v>
      </c>
      <c r="E209">
        <v>3.3</v>
      </c>
      <c r="F209" t="s">
        <v>1345</v>
      </c>
      <c r="G209" t="s">
        <v>1344</v>
      </c>
      <c r="H209" s="1">
        <v>43514</v>
      </c>
    </row>
    <row r="210" spans="1:8" x14ac:dyDescent="0.25">
      <c r="A210">
        <v>3347</v>
      </c>
      <c r="B210" t="s">
        <v>1548</v>
      </c>
      <c r="C210">
        <v>150</v>
      </c>
      <c r="D210">
        <v>2019</v>
      </c>
      <c r="E210">
        <v>8</v>
      </c>
      <c r="F210" t="s">
        <v>1345</v>
      </c>
      <c r="G210" t="s">
        <v>1353</v>
      </c>
      <c r="H210" s="1">
        <v>43560</v>
      </c>
    </row>
    <row r="211" spans="1:8" x14ac:dyDescent="0.25">
      <c r="A211">
        <v>2675</v>
      </c>
      <c r="B211" t="s">
        <v>1548</v>
      </c>
      <c r="C211">
        <v>150</v>
      </c>
      <c r="D211">
        <v>2019</v>
      </c>
      <c r="E211" t="s">
        <v>1567</v>
      </c>
      <c r="F211" t="s">
        <v>1345</v>
      </c>
      <c r="G211" t="s">
        <v>1344</v>
      </c>
      <c r="H211" s="1">
        <v>43753</v>
      </c>
    </row>
    <row r="212" spans="1:8" x14ac:dyDescent="0.25">
      <c r="A212">
        <v>2215</v>
      </c>
      <c r="B212" t="s">
        <v>1548</v>
      </c>
      <c r="C212">
        <v>150</v>
      </c>
      <c r="D212">
        <v>2019</v>
      </c>
      <c r="E212">
        <v>9</v>
      </c>
      <c r="F212" t="s">
        <v>1345</v>
      </c>
      <c r="G212" t="s">
        <v>1353</v>
      </c>
      <c r="H212" s="1">
        <v>43852</v>
      </c>
    </row>
    <row r="213" spans="1:8" x14ac:dyDescent="0.25">
      <c r="A213">
        <v>20634</v>
      </c>
      <c r="B213" t="s">
        <v>1548</v>
      </c>
      <c r="C213">
        <v>150</v>
      </c>
      <c r="D213">
        <v>2019</v>
      </c>
      <c r="E213">
        <v>2</v>
      </c>
      <c r="F213" t="s">
        <v>1345</v>
      </c>
      <c r="G213" t="s">
        <v>1352</v>
      </c>
      <c r="H213" s="1">
        <v>43819</v>
      </c>
    </row>
    <row r="214" spans="1:8" x14ac:dyDescent="0.25">
      <c r="A214">
        <v>1157</v>
      </c>
      <c r="B214" t="s">
        <v>1548</v>
      </c>
      <c r="C214">
        <v>150</v>
      </c>
      <c r="D214">
        <v>2019</v>
      </c>
      <c r="E214">
        <v>11</v>
      </c>
      <c r="F214" t="s">
        <v>1345</v>
      </c>
      <c r="G214" t="s">
        <v>1353</v>
      </c>
      <c r="H214" s="1">
        <v>43852</v>
      </c>
    </row>
    <row r="215" spans="1:8" x14ac:dyDescent="0.25">
      <c r="A215">
        <v>3015</v>
      </c>
      <c r="B215" t="s">
        <v>1548</v>
      </c>
      <c r="C215">
        <v>150</v>
      </c>
      <c r="D215">
        <v>2019</v>
      </c>
      <c r="E215">
        <v>24.25</v>
      </c>
      <c r="F215" t="s">
        <v>1345</v>
      </c>
      <c r="G215" t="s">
        <v>1353</v>
      </c>
      <c r="H215" s="1">
        <v>43607</v>
      </c>
    </row>
    <row r="216" spans="1:8" x14ac:dyDescent="0.25">
      <c r="A216">
        <v>2216</v>
      </c>
      <c r="B216" t="s">
        <v>1548</v>
      </c>
      <c r="C216">
        <v>150</v>
      </c>
      <c r="D216">
        <v>2019</v>
      </c>
      <c r="E216">
        <v>5</v>
      </c>
      <c r="F216" t="s">
        <v>1345</v>
      </c>
      <c r="G216" t="s">
        <v>1353</v>
      </c>
      <c r="H216" s="1">
        <v>43852</v>
      </c>
    </row>
    <row r="217" spans="1:8" x14ac:dyDescent="0.25">
      <c r="A217">
        <v>15626</v>
      </c>
      <c r="B217" t="s">
        <v>1548</v>
      </c>
      <c r="C217">
        <v>150</v>
      </c>
      <c r="D217">
        <v>2019</v>
      </c>
      <c r="E217">
        <v>14.5</v>
      </c>
      <c r="F217" t="s">
        <v>1345</v>
      </c>
      <c r="G217" t="s">
        <v>1344</v>
      </c>
      <c r="H217" s="1">
        <v>43725</v>
      </c>
    </row>
    <row r="218" spans="1:8" x14ac:dyDescent="0.25">
      <c r="A218">
        <v>2207</v>
      </c>
      <c r="B218" t="s">
        <v>1548</v>
      </c>
      <c r="C218">
        <v>150</v>
      </c>
      <c r="D218">
        <v>2019</v>
      </c>
      <c r="E218">
        <v>11.2</v>
      </c>
      <c r="F218" t="s">
        <v>1345</v>
      </c>
      <c r="G218" t="s">
        <v>1351</v>
      </c>
      <c r="H218" s="1">
        <v>43558</v>
      </c>
    </row>
    <row r="219" spans="1:8" x14ac:dyDescent="0.25">
      <c r="A219">
        <v>979</v>
      </c>
      <c r="B219" t="s">
        <v>1548</v>
      </c>
      <c r="C219">
        <v>150</v>
      </c>
      <c r="D219">
        <v>2019</v>
      </c>
      <c r="E219">
        <v>10</v>
      </c>
      <c r="F219" t="s">
        <v>1345</v>
      </c>
      <c r="G219" t="s">
        <v>1344</v>
      </c>
      <c r="H219" s="1">
        <v>43825</v>
      </c>
    </row>
    <row r="220" spans="1:8" x14ac:dyDescent="0.25">
      <c r="A220">
        <v>1918</v>
      </c>
      <c r="B220" t="s">
        <v>1548</v>
      </c>
      <c r="C220">
        <v>150</v>
      </c>
      <c r="D220">
        <v>2019</v>
      </c>
      <c r="E220">
        <v>-10</v>
      </c>
      <c r="F220" t="s">
        <v>1345</v>
      </c>
      <c r="G220" t="s">
        <v>1344</v>
      </c>
      <c r="H220" s="1">
        <v>43770</v>
      </c>
    </row>
    <row r="221" spans="1:8" x14ac:dyDescent="0.25">
      <c r="A221">
        <v>11405</v>
      </c>
      <c r="B221" t="s">
        <v>1548</v>
      </c>
      <c r="C221">
        <v>150</v>
      </c>
      <c r="D221">
        <v>2019</v>
      </c>
      <c r="E221">
        <v>14.5</v>
      </c>
      <c r="F221" t="s">
        <v>1345</v>
      </c>
      <c r="G221" t="s">
        <v>1344</v>
      </c>
      <c r="H221" s="1">
        <v>43627</v>
      </c>
    </row>
    <row r="222" spans="1:8" x14ac:dyDescent="0.25">
      <c r="A222">
        <v>2613</v>
      </c>
      <c r="B222" t="s">
        <v>1548</v>
      </c>
      <c r="C222">
        <v>150</v>
      </c>
      <c r="D222">
        <v>2019</v>
      </c>
      <c r="E222">
        <v>19.2</v>
      </c>
      <c r="F222" t="s">
        <v>1345</v>
      </c>
      <c r="G222" t="s">
        <v>1344</v>
      </c>
      <c r="H222" s="1">
        <v>43712</v>
      </c>
    </row>
    <row r="223" spans="1:8" x14ac:dyDescent="0.25">
      <c r="A223">
        <v>15916</v>
      </c>
      <c r="B223" t="s">
        <v>1548</v>
      </c>
      <c r="C223">
        <v>150</v>
      </c>
      <c r="D223">
        <v>2019</v>
      </c>
      <c r="E223">
        <v>14</v>
      </c>
      <c r="F223" t="s">
        <v>1345</v>
      </c>
      <c r="G223" t="s">
        <v>1352</v>
      </c>
      <c r="H223" s="1">
        <v>43805</v>
      </c>
    </row>
    <row r="224" spans="1:8" x14ac:dyDescent="0.25">
      <c r="A224">
        <v>2267</v>
      </c>
      <c r="B224" t="s">
        <v>1548</v>
      </c>
      <c r="C224">
        <v>150</v>
      </c>
      <c r="D224">
        <v>2019</v>
      </c>
      <c r="E224">
        <v>12</v>
      </c>
      <c r="F224" t="s">
        <v>1345</v>
      </c>
      <c r="G224" t="s">
        <v>1353</v>
      </c>
      <c r="H224" s="1">
        <v>43817</v>
      </c>
    </row>
    <row r="225" spans="1:8" x14ac:dyDescent="0.25">
      <c r="A225">
        <v>5597</v>
      </c>
      <c r="B225" t="s">
        <v>1548</v>
      </c>
      <c r="C225">
        <v>150</v>
      </c>
      <c r="D225">
        <v>2019</v>
      </c>
      <c r="E225">
        <v>19.8</v>
      </c>
      <c r="F225" t="s">
        <v>1345</v>
      </c>
      <c r="G225" t="s">
        <v>1344</v>
      </c>
      <c r="H225" s="1">
        <v>43767</v>
      </c>
    </row>
    <row r="226" spans="1:8" x14ac:dyDescent="0.25">
      <c r="A226">
        <v>20003</v>
      </c>
      <c r="B226" t="s">
        <v>1548</v>
      </c>
      <c r="C226">
        <v>150</v>
      </c>
      <c r="D226">
        <v>2019</v>
      </c>
      <c r="E226">
        <v>10</v>
      </c>
      <c r="F226" t="s">
        <v>1345</v>
      </c>
      <c r="G226" t="s">
        <v>1344</v>
      </c>
      <c r="H226" s="1">
        <v>43843</v>
      </c>
    </row>
    <row r="227" spans="1:8" x14ac:dyDescent="0.25">
      <c r="A227">
        <v>5594</v>
      </c>
      <c r="B227" t="s">
        <v>1548</v>
      </c>
      <c r="C227">
        <v>150</v>
      </c>
      <c r="D227">
        <v>2019</v>
      </c>
      <c r="E227">
        <v>24.3</v>
      </c>
      <c r="F227" t="s">
        <v>1345</v>
      </c>
      <c r="G227" t="s">
        <v>1353</v>
      </c>
      <c r="H227" s="1">
        <v>43788</v>
      </c>
    </row>
    <row r="228" spans="1:8" x14ac:dyDescent="0.25">
      <c r="A228">
        <v>2000</v>
      </c>
      <c r="B228" t="s">
        <v>1548</v>
      </c>
      <c r="C228">
        <v>150</v>
      </c>
      <c r="D228">
        <v>2019</v>
      </c>
      <c r="E228">
        <v>9</v>
      </c>
      <c r="F228" t="s">
        <v>1345</v>
      </c>
      <c r="G228" t="s">
        <v>1352</v>
      </c>
      <c r="H228" s="1">
        <v>43808</v>
      </c>
    </row>
    <row r="229" spans="1:8" x14ac:dyDescent="0.25">
      <c r="A229">
        <v>11678</v>
      </c>
      <c r="B229" t="s">
        <v>1548</v>
      </c>
      <c r="C229">
        <v>150</v>
      </c>
      <c r="D229">
        <v>2019</v>
      </c>
      <c r="E229">
        <v>1</v>
      </c>
      <c r="F229" t="s">
        <v>1345</v>
      </c>
      <c r="G229" t="s">
        <v>1352</v>
      </c>
      <c r="H229" s="1">
        <v>43778</v>
      </c>
    </row>
    <row r="230" spans="1:8" x14ac:dyDescent="0.25">
      <c r="A230">
        <v>18256</v>
      </c>
      <c r="B230" t="s">
        <v>1548</v>
      </c>
      <c r="C230">
        <v>150</v>
      </c>
      <c r="D230">
        <v>2019</v>
      </c>
      <c r="E230" t="s">
        <v>1568</v>
      </c>
      <c r="F230" t="s">
        <v>1345</v>
      </c>
      <c r="G230" t="s">
        <v>1353</v>
      </c>
      <c r="H230" s="1">
        <v>43792</v>
      </c>
    </row>
    <row r="231" spans="1:8" x14ac:dyDescent="0.25">
      <c r="A231">
        <v>17903</v>
      </c>
      <c r="B231" t="s">
        <v>1548</v>
      </c>
      <c r="C231">
        <v>150</v>
      </c>
      <c r="D231">
        <v>2019</v>
      </c>
      <c r="E231">
        <v>0.11</v>
      </c>
      <c r="F231" t="s">
        <v>1345</v>
      </c>
      <c r="G231" t="s">
        <v>1352</v>
      </c>
      <c r="H231" s="1">
        <v>43616</v>
      </c>
    </row>
    <row r="232" spans="1:8" x14ac:dyDescent="0.25">
      <c r="A232">
        <v>1739</v>
      </c>
      <c r="B232" t="s">
        <v>1548</v>
      </c>
      <c r="C232">
        <v>150</v>
      </c>
      <c r="D232">
        <v>2019</v>
      </c>
      <c r="E232" t="s">
        <v>1553</v>
      </c>
      <c r="F232" t="s">
        <v>1345</v>
      </c>
      <c r="G232" t="s">
        <v>1351</v>
      </c>
      <c r="H232" s="1">
        <v>43522</v>
      </c>
    </row>
    <row r="233" spans="1:8" x14ac:dyDescent="0.25">
      <c r="A233">
        <v>22335</v>
      </c>
      <c r="B233" t="s">
        <v>1548</v>
      </c>
      <c r="C233">
        <v>150</v>
      </c>
      <c r="D233">
        <v>2019</v>
      </c>
      <c r="E233">
        <v>19</v>
      </c>
      <c r="F233" t="s">
        <v>1345</v>
      </c>
      <c r="G233" t="s">
        <v>1352</v>
      </c>
      <c r="H233" s="1">
        <v>43784</v>
      </c>
    </row>
    <row r="234" spans="1:8" x14ac:dyDescent="0.25">
      <c r="A234">
        <v>5057</v>
      </c>
      <c r="B234" t="s">
        <v>1548</v>
      </c>
      <c r="C234">
        <v>150</v>
      </c>
      <c r="D234">
        <v>2019</v>
      </c>
      <c r="E234">
        <v>42</v>
      </c>
      <c r="F234" t="s">
        <v>1345</v>
      </c>
      <c r="G234" t="s">
        <v>1352</v>
      </c>
      <c r="H234" s="1">
        <v>43696</v>
      </c>
    </row>
    <row r="235" spans="1:8" x14ac:dyDescent="0.25">
      <c r="A235">
        <v>912</v>
      </c>
      <c r="B235" t="s">
        <v>1548</v>
      </c>
      <c r="C235">
        <v>150</v>
      </c>
      <c r="D235">
        <v>2019</v>
      </c>
      <c r="E235">
        <v>3.3</v>
      </c>
      <c r="F235" t="s">
        <v>1345</v>
      </c>
      <c r="G235" t="s">
        <v>1344</v>
      </c>
      <c r="H235" s="1">
        <v>43552</v>
      </c>
    </row>
    <row r="236" spans="1:8" x14ac:dyDescent="0.25">
      <c r="A236">
        <v>11572</v>
      </c>
      <c r="B236" t="s">
        <v>1548</v>
      </c>
      <c r="C236">
        <v>150</v>
      </c>
      <c r="D236">
        <v>2019</v>
      </c>
      <c r="E236">
        <v>18.399999999999999</v>
      </c>
      <c r="F236" t="s">
        <v>1345</v>
      </c>
      <c r="G236" t="s">
        <v>1344</v>
      </c>
      <c r="H236" s="1">
        <v>43822</v>
      </c>
    </row>
    <row r="237" spans="1:8" x14ac:dyDescent="0.25">
      <c r="A237">
        <v>18682</v>
      </c>
      <c r="B237" t="s">
        <v>1548</v>
      </c>
      <c r="C237">
        <v>150</v>
      </c>
      <c r="D237">
        <v>2019</v>
      </c>
      <c r="E237">
        <v>14</v>
      </c>
      <c r="F237" t="s">
        <v>1345</v>
      </c>
      <c r="G237" t="s">
        <v>1344</v>
      </c>
      <c r="H237" s="1">
        <v>43822</v>
      </c>
    </row>
    <row r="238" spans="1:8" x14ac:dyDescent="0.25">
      <c r="A238">
        <v>11478</v>
      </c>
      <c r="B238" t="s">
        <v>1548</v>
      </c>
      <c r="C238">
        <v>150</v>
      </c>
      <c r="D238">
        <v>2019</v>
      </c>
      <c r="E238">
        <v>20</v>
      </c>
      <c r="F238" t="s">
        <v>1345</v>
      </c>
      <c r="G238" t="s">
        <v>1344</v>
      </c>
      <c r="H238" s="1">
        <v>43600</v>
      </c>
    </row>
    <row r="239" spans="1:8" x14ac:dyDescent="0.25">
      <c r="A239">
        <v>17202</v>
      </c>
      <c r="B239" t="s">
        <v>1548</v>
      </c>
      <c r="C239">
        <v>150</v>
      </c>
      <c r="D239">
        <v>2019</v>
      </c>
      <c r="E239">
        <v>4</v>
      </c>
      <c r="F239" t="s">
        <v>1345</v>
      </c>
      <c r="G239" t="s">
        <v>1351</v>
      </c>
      <c r="H239" s="1">
        <v>43300</v>
      </c>
    </row>
    <row r="240" spans="1:8" x14ac:dyDescent="0.25">
      <c r="A240">
        <v>20637</v>
      </c>
      <c r="B240" t="s">
        <v>1548</v>
      </c>
      <c r="C240">
        <v>150</v>
      </c>
      <c r="D240">
        <v>2019</v>
      </c>
      <c r="E240">
        <v>2</v>
      </c>
      <c r="F240" t="s">
        <v>1345</v>
      </c>
      <c r="G240" t="s">
        <v>1352</v>
      </c>
      <c r="H240" s="1">
        <v>43819</v>
      </c>
    </row>
    <row r="241" spans="1:8" x14ac:dyDescent="0.25">
      <c r="A241">
        <v>926</v>
      </c>
      <c r="B241" t="s">
        <v>1548</v>
      </c>
      <c r="C241">
        <v>150</v>
      </c>
      <c r="D241">
        <v>2019</v>
      </c>
      <c r="E241">
        <v>10</v>
      </c>
      <c r="F241" t="s">
        <v>1345</v>
      </c>
      <c r="G241" t="s">
        <v>1351</v>
      </c>
      <c r="H241" s="1">
        <v>43446</v>
      </c>
    </row>
    <row r="242" spans="1:8" x14ac:dyDescent="0.25">
      <c r="A242">
        <v>1240</v>
      </c>
      <c r="B242" t="s">
        <v>1548</v>
      </c>
      <c r="C242">
        <v>150</v>
      </c>
      <c r="D242">
        <v>2019</v>
      </c>
      <c r="E242">
        <v>12</v>
      </c>
      <c r="F242" t="s">
        <v>1345</v>
      </c>
      <c r="G242" t="s">
        <v>1344</v>
      </c>
      <c r="H242" s="1">
        <v>43522</v>
      </c>
    </row>
    <row r="243" spans="1:8" x14ac:dyDescent="0.25">
      <c r="A243">
        <v>10680</v>
      </c>
      <c r="B243" t="s">
        <v>1548</v>
      </c>
      <c r="C243">
        <v>150</v>
      </c>
      <c r="D243">
        <v>2019</v>
      </c>
      <c r="E243">
        <v>22.4</v>
      </c>
      <c r="F243" t="s">
        <v>1345</v>
      </c>
      <c r="G243" t="s">
        <v>1344</v>
      </c>
      <c r="H243" s="1">
        <v>43530</v>
      </c>
    </row>
    <row r="244" spans="1:8" x14ac:dyDescent="0.25">
      <c r="A244">
        <v>910</v>
      </c>
      <c r="B244" t="s">
        <v>1548</v>
      </c>
      <c r="C244">
        <v>150</v>
      </c>
      <c r="D244">
        <v>2019</v>
      </c>
      <c r="E244">
        <v>1</v>
      </c>
      <c r="F244" t="s">
        <v>1345</v>
      </c>
      <c r="G244" t="s">
        <v>1352</v>
      </c>
      <c r="H244" s="1">
        <v>43798</v>
      </c>
    </row>
    <row r="245" spans="1:8" x14ac:dyDescent="0.25">
      <c r="A245">
        <v>2775</v>
      </c>
      <c r="B245" t="s">
        <v>1548</v>
      </c>
      <c r="C245">
        <v>150</v>
      </c>
      <c r="D245">
        <v>2019</v>
      </c>
      <c r="E245">
        <v>7</v>
      </c>
      <c r="F245" t="s">
        <v>1345</v>
      </c>
      <c r="G245" t="s">
        <v>1352</v>
      </c>
      <c r="H245" s="1">
        <v>43664</v>
      </c>
    </row>
    <row r="246" spans="1:8" x14ac:dyDescent="0.25">
      <c r="A246">
        <v>1148</v>
      </c>
      <c r="B246" t="s">
        <v>1548</v>
      </c>
      <c r="C246">
        <v>150</v>
      </c>
      <c r="D246">
        <v>2019</v>
      </c>
      <c r="E246">
        <v>43</v>
      </c>
      <c r="F246" t="s">
        <v>1345</v>
      </c>
      <c r="G246" t="s">
        <v>1352</v>
      </c>
      <c r="H246" s="1">
        <v>43880</v>
      </c>
    </row>
    <row r="247" spans="1:8" x14ac:dyDescent="0.25">
      <c r="A247">
        <v>19256</v>
      </c>
      <c r="B247" t="s">
        <v>1548</v>
      </c>
      <c r="C247">
        <v>150</v>
      </c>
      <c r="D247">
        <v>2019</v>
      </c>
      <c r="E247">
        <v>1</v>
      </c>
      <c r="F247" t="s">
        <v>1345</v>
      </c>
      <c r="G247" t="s">
        <v>1352</v>
      </c>
      <c r="H247" s="1">
        <v>43675</v>
      </c>
    </row>
    <row r="248" spans="1:8" x14ac:dyDescent="0.25">
      <c r="A248">
        <v>10615</v>
      </c>
      <c r="B248" t="s">
        <v>1548</v>
      </c>
      <c r="C248">
        <v>150</v>
      </c>
      <c r="D248">
        <v>2019</v>
      </c>
      <c r="E248">
        <v>32.700000000000003</v>
      </c>
      <c r="F248" t="s">
        <v>1345</v>
      </c>
      <c r="G248" t="s">
        <v>1344</v>
      </c>
      <c r="H248" s="1">
        <v>43822</v>
      </c>
    </row>
    <row r="249" spans="1:8" x14ac:dyDescent="0.25">
      <c r="A249">
        <v>20874</v>
      </c>
      <c r="B249" t="s">
        <v>1548</v>
      </c>
      <c r="C249">
        <v>150</v>
      </c>
      <c r="D249">
        <v>2019</v>
      </c>
      <c r="E249">
        <v>1</v>
      </c>
      <c r="F249" t="s">
        <v>1345</v>
      </c>
      <c r="G249" t="s">
        <v>1351</v>
      </c>
      <c r="H249" s="1">
        <v>43906</v>
      </c>
    </row>
    <row r="250" spans="1:8" x14ac:dyDescent="0.25">
      <c r="A250">
        <v>2608</v>
      </c>
      <c r="B250" t="s">
        <v>1548</v>
      </c>
      <c r="C250">
        <v>150</v>
      </c>
      <c r="D250">
        <v>2019</v>
      </c>
      <c r="E250">
        <v>27</v>
      </c>
      <c r="F250" t="s">
        <v>1345</v>
      </c>
      <c r="G250" t="s">
        <v>1352</v>
      </c>
      <c r="H250" s="1">
        <v>43636</v>
      </c>
    </row>
    <row r="251" spans="1:8" x14ac:dyDescent="0.25">
      <c r="A251">
        <v>6088</v>
      </c>
      <c r="B251" t="s">
        <v>1548</v>
      </c>
      <c r="C251">
        <v>150</v>
      </c>
      <c r="D251">
        <v>2019</v>
      </c>
      <c r="E251">
        <v>0.04</v>
      </c>
      <c r="F251" t="s">
        <v>1345</v>
      </c>
      <c r="G251" t="s">
        <v>1353</v>
      </c>
      <c r="H251" s="1">
        <v>43673</v>
      </c>
    </row>
    <row r="252" spans="1:8" x14ac:dyDescent="0.25">
      <c r="A252">
        <v>815</v>
      </c>
      <c r="B252" t="s">
        <v>1548</v>
      </c>
      <c r="C252">
        <v>150</v>
      </c>
      <c r="D252">
        <v>2019</v>
      </c>
      <c r="E252">
        <v>11</v>
      </c>
      <c r="F252" t="s">
        <v>1345</v>
      </c>
      <c r="G252" t="s">
        <v>1353</v>
      </c>
      <c r="H252" s="1">
        <v>43858</v>
      </c>
    </row>
    <row r="253" spans="1:8" x14ac:dyDescent="0.25">
      <c r="A253">
        <v>18399</v>
      </c>
      <c r="B253" t="s">
        <v>1548</v>
      </c>
      <c r="C253">
        <v>150</v>
      </c>
      <c r="D253">
        <v>2019</v>
      </c>
      <c r="E253">
        <v>18.2</v>
      </c>
      <c r="F253" t="s">
        <v>1345</v>
      </c>
      <c r="G253" t="s">
        <v>1344</v>
      </c>
      <c r="H253" s="1">
        <v>43642</v>
      </c>
    </row>
    <row r="254" spans="1:8" x14ac:dyDescent="0.25">
      <c r="A254">
        <v>2346</v>
      </c>
      <c r="B254" t="s">
        <v>1548</v>
      </c>
      <c r="C254">
        <v>150</v>
      </c>
      <c r="D254">
        <v>2019</v>
      </c>
      <c r="E254">
        <v>6.25</v>
      </c>
      <c r="F254" t="s">
        <v>1345</v>
      </c>
      <c r="G254" t="s">
        <v>1353</v>
      </c>
      <c r="H254" s="1">
        <v>43755</v>
      </c>
    </row>
    <row r="255" spans="1:8" x14ac:dyDescent="0.25">
      <c r="A255">
        <v>22034</v>
      </c>
      <c r="B255" t="s">
        <v>1548</v>
      </c>
      <c r="C255">
        <v>150</v>
      </c>
      <c r="D255">
        <v>2019</v>
      </c>
      <c r="E255">
        <v>4</v>
      </c>
      <c r="F255" t="s">
        <v>1345</v>
      </c>
      <c r="G255" t="s">
        <v>1352</v>
      </c>
      <c r="H255" s="1">
        <v>43866</v>
      </c>
    </row>
    <row r="256" spans="1:8" x14ac:dyDescent="0.25">
      <c r="A256">
        <v>4436</v>
      </c>
      <c r="B256" t="s">
        <v>1548</v>
      </c>
      <c r="C256">
        <v>150</v>
      </c>
      <c r="D256">
        <v>2019</v>
      </c>
      <c r="E256">
        <v>3.3</v>
      </c>
      <c r="F256" t="s">
        <v>1345</v>
      </c>
      <c r="G256" t="s">
        <v>1344</v>
      </c>
      <c r="H256" s="1">
        <v>43801</v>
      </c>
    </row>
    <row r="257" spans="1:8" x14ac:dyDescent="0.25">
      <c r="A257">
        <v>3326</v>
      </c>
      <c r="B257" t="s">
        <v>1548</v>
      </c>
      <c r="C257">
        <v>150</v>
      </c>
      <c r="D257">
        <v>2019</v>
      </c>
      <c r="E257">
        <v>14</v>
      </c>
      <c r="F257" t="s">
        <v>1345</v>
      </c>
      <c r="G257" t="s">
        <v>1352</v>
      </c>
      <c r="H257" s="1">
        <v>43805</v>
      </c>
    </row>
    <row r="258" spans="1:8" x14ac:dyDescent="0.25">
      <c r="A258">
        <v>18222</v>
      </c>
      <c r="B258" t="s">
        <v>1548</v>
      </c>
      <c r="C258">
        <v>150</v>
      </c>
      <c r="D258">
        <v>2019</v>
      </c>
      <c r="E258">
        <v>24</v>
      </c>
      <c r="F258" t="s">
        <v>1345</v>
      </c>
      <c r="G258" t="s">
        <v>1352</v>
      </c>
      <c r="H258" s="1">
        <v>43719</v>
      </c>
    </row>
    <row r="259" spans="1:8" x14ac:dyDescent="0.25">
      <c r="A259">
        <v>17543</v>
      </c>
      <c r="B259" t="s">
        <v>1548</v>
      </c>
      <c r="C259">
        <v>150</v>
      </c>
      <c r="D259">
        <v>2019</v>
      </c>
      <c r="E259">
        <v>10</v>
      </c>
      <c r="F259" t="s">
        <v>1345</v>
      </c>
      <c r="G259" t="s">
        <v>1344</v>
      </c>
      <c r="H259" s="1">
        <v>43516</v>
      </c>
    </row>
    <row r="260" spans="1:8" x14ac:dyDescent="0.25">
      <c r="A260">
        <v>15646</v>
      </c>
      <c r="B260" t="s">
        <v>1548</v>
      </c>
      <c r="C260">
        <v>150</v>
      </c>
      <c r="D260">
        <v>2019</v>
      </c>
      <c r="E260">
        <v>17.8</v>
      </c>
      <c r="F260" t="s">
        <v>1345</v>
      </c>
      <c r="G260" t="s">
        <v>1344</v>
      </c>
      <c r="H260" s="1">
        <v>43763</v>
      </c>
    </row>
    <row r="261" spans="1:8" x14ac:dyDescent="0.25">
      <c r="A261">
        <v>1927</v>
      </c>
      <c r="B261" t="s">
        <v>1548</v>
      </c>
      <c r="C261">
        <v>150</v>
      </c>
      <c r="D261">
        <v>2019</v>
      </c>
      <c r="E261">
        <v>6</v>
      </c>
      <c r="F261" t="s">
        <v>1345</v>
      </c>
      <c r="G261" t="s">
        <v>1352</v>
      </c>
      <c r="H261" s="1">
        <v>43600</v>
      </c>
    </row>
    <row r="262" spans="1:8" x14ac:dyDescent="0.25">
      <c r="A262">
        <v>16945</v>
      </c>
      <c r="B262" t="s">
        <v>1548</v>
      </c>
      <c r="C262">
        <v>150</v>
      </c>
      <c r="D262">
        <v>2019</v>
      </c>
      <c r="E262">
        <v>32</v>
      </c>
      <c r="F262" t="s">
        <v>1345</v>
      </c>
      <c r="G262" t="s">
        <v>1352</v>
      </c>
      <c r="H262" s="1">
        <v>43659</v>
      </c>
    </row>
    <row r="263" spans="1:8" x14ac:dyDescent="0.25">
      <c r="A263">
        <v>4490</v>
      </c>
      <c r="B263" t="s">
        <v>1548</v>
      </c>
      <c r="C263">
        <v>150</v>
      </c>
      <c r="D263">
        <v>2019</v>
      </c>
      <c r="E263">
        <v>1</v>
      </c>
      <c r="F263" t="s">
        <v>1345</v>
      </c>
      <c r="G263" t="s">
        <v>1352</v>
      </c>
      <c r="H263" s="1">
        <v>43826</v>
      </c>
    </row>
    <row r="264" spans="1:8" x14ac:dyDescent="0.25">
      <c r="A264">
        <v>17731</v>
      </c>
      <c r="B264" t="s">
        <v>1548</v>
      </c>
      <c r="C264">
        <v>150</v>
      </c>
      <c r="D264">
        <v>2019</v>
      </c>
      <c r="E264">
        <v>7</v>
      </c>
      <c r="F264" t="s">
        <v>1345</v>
      </c>
      <c r="G264" t="s">
        <v>1352</v>
      </c>
      <c r="H264" s="1">
        <v>43724</v>
      </c>
    </row>
    <row r="265" spans="1:8" x14ac:dyDescent="0.25">
      <c r="A265">
        <v>964</v>
      </c>
      <c r="B265" t="s">
        <v>1548</v>
      </c>
      <c r="C265">
        <v>150</v>
      </c>
      <c r="D265">
        <v>2019</v>
      </c>
      <c r="E265">
        <v>7.68</v>
      </c>
      <c r="F265" t="s">
        <v>1345</v>
      </c>
      <c r="G265" t="s">
        <v>1351</v>
      </c>
      <c r="H265" s="1">
        <v>43538</v>
      </c>
    </row>
    <row r="266" spans="1:8" x14ac:dyDescent="0.25">
      <c r="A266">
        <v>4276</v>
      </c>
      <c r="B266" t="s">
        <v>1548</v>
      </c>
      <c r="C266">
        <v>150</v>
      </c>
      <c r="D266">
        <v>2019</v>
      </c>
      <c r="E266">
        <v>7.9</v>
      </c>
      <c r="F266" t="s">
        <v>1345</v>
      </c>
      <c r="G266" t="s">
        <v>1353</v>
      </c>
      <c r="H266" s="1">
        <v>43696</v>
      </c>
    </row>
    <row r="267" spans="1:8" x14ac:dyDescent="0.25">
      <c r="A267">
        <v>23187</v>
      </c>
      <c r="B267" t="s">
        <v>1548</v>
      </c>
      <c r="C267">
        <v>150</v>
      </c>
      <c r="D267">
        <v>2019</v>
      </c>
      <c r="E267">
        <v>1</v>
      </c>
      <c r="F267" t="s">
        <v>1345</v>
      </c>
      <c r="G267" t="s">
        <v>1352</v>
      </c>
      <c r="H267" s="1">
        <v>43712</v>
      </c>
    </row>
    <row r="268" spans="1:8" x14ac:dyDescent="0.25">
      <c r="A268">
        <v>1004</v>
      </c>
      <c r="B268" t="s">
        <v>1548</v>
      </c>
      <c r="C268">
        <v>150</v>
      </c>
      <c r="D268">
        <v>2019</v>
      </c>
      <c r="E268">
        <v>17</v>
      </c>
      <c r="F268" t="s">
        <v>1345</v>
      </c>
      <c r="G268" t="s">
        <v>1353</v>
      </c>
      <c r="H268" s="1">
        <v>43852</v>
      </c>
    </row>
    <row r="269" spans="1:8" x14ac:dyDescent="0.25">
      <c r="A269">
        <v>4921</v>
      </c>
      <c r="B269" t="s">
        <v>1548</v>
      </c>
      <c r="C269">
        <v>150</v>
      </c>
      <c r="D269">
        <v>2019</v>
      </c>
      <c r="E269">
        <v>8.4</v>
      </c>
      <c r="F269" t="s">
        <v>1345</v>
      </c>
      <c r="G269" t="s">
        <v>1351</v>
      </c>
      <c r="H269" s="1">
        <v>43642</v>
      </c>
    </row>
    <row r="270" spans="1:8" x14ac:dyDescent="0.25">
      <c r="A270">
        <v>20089</v>
      </c>
      <c r="B270" t="s">
        <v>1548</v>
      </c>
      <c r="C270">
        <v>150</v>
      </c>
      <c r="D270">
        <v>2019</v>
      </c>
      <c r="E270">
        <v>3</v>
      </c>
      <c r="F270" t="s">
        <v>1345</v>
      </c>
      <c r="G270" t="s">
        <v>1352</v>
      </c>
      <c r="H270" s="1">
        <v>43474</v>
      </c>
    </row>
    <row r="271" spans="1:8" x14ac:dyDescent="0.25">
      <c r="A271">
        <v>2066</v>
      </c>
      <c r="B271" t="s">
        <v>1548</v>
      </c>
      <c r="C271">
        <v>150</v>
      </c>
      <c r="D271">
        <v>2019</v>
      </c>
      <c r="E271">
        <v>2</v>
      </c>
      <c r="F271" t="s">
        <v>1345</v>
      </c>
      <c r="G271" t="s">
        <v>1352</v>
      </c>
      <c r="H271" s="1">
        <v>43808</v>
      </c>
    </row>
    <row r="272" spans="1:8" x14ac:dyDescent="0.25">
      <c r="A272">
        <v>3083</v>
      </c>
      <c r="B272" t="s">
        <v>1548</v>
      </c>
      <c r="C272">
        <v>150</v>
      </c>
      <c r="D272">
        <v>2019</v>
      </c>
      <c r="E272">
        <v>4</v>
      </c>
      <c r="F272" t="s">
        <v>1345</v>
      </c>
      <c r="G272" t="s">
        <v>1352</v>
      </c>
      <c r="H272" s="1">
        <v>43735</v>
      </c>
    </row>
    <row r="273" spans="1:8" x14ac:dyDescent="0.25">
      <c r="A273">
        <v>9831</v>
      </c>
      <c r="B273" t="s">
        <v>1548</v>
      </c>
      <c r="C273">
        <v>150</v>
      </c>
      <c r="D273">
        <v>2019</v>
      </c>
      <c r="E273">
        <v>12</v>
      </c>
      <c r="F273" t="s">
        <v>1345</v>
      </c>
      <c r="G273" t="s">
        <v>1352</v>
      </c>
      <c r="H273" s="1">
        <v>43721</v>
      </c>
    </row>
    <row r="274" spans="1:8" x14ac:dyDescent="0.25">
      <c r="A274">
        <v>22545</v>
      </c>
      <c r="B274" t="s">
        <v>1548</v>
      </c>
      <c r="C274">
        <v>150</v>
      </c>
      <c r="D274">
        <v>2019</v>
      </c>
      <c r="E274">
        <v>12</v>
      </c>
      <c r="F274" t="s">
        <v>1345</v>
      </c>
      <c r="G274" t="s">
        <v>1352</v>
      </c>
      <c r="H274" s="1">
        <v>43721</v>
      </c>
    </row>
    <row r="275" spans="1:8" x14ac:dyDescent="0.25">
      <c r="A275">
        <v>17612</v>
      </c>
      <c r="B275" t="s">
        <v>1548</v>
      </c>
      <c r="C275">
        <v>150</v>
      </c>
      <c r="D275">
        <v>2019</v>
      </c>
      <c r="E275">
        <v>5</v>
      </c>
      <c r="F275" t="s">
        <v>1345</v>
      </c>
      <c r="G275" t="s">
        <v>1353</v>
      </c>
      <c r="H275" s="1">
        <v>43796</v>
      </c>
    </row>
    <row r="276" spans="1:8" x14ac:dyDescent="0.25">
      <c r="A276">
        <v>2951</v>
      </c>
      <c r="B276" t="s">
        <v>1548</v>
      </c>
      <c r="C276">
        <v>150</v>
      </c>
      <c r="D276">
        <v>2019</v>
      </c>
      <c r="E276">
        <v>29.11</v>
      </c>
      <c r="F276" t="s">
        <v>1345</v>
      </c>
      <c r="G276" t="s">
        <v>1344</v>
      </c>
      <c r="H276" s="1">
        <v>43535</v>
      </c>
    </row>
    <row r="277" spans="1:8" x14ac:dyDescent="0.25">
      <c r="A277">
        <v>816</v>
      </c>
      <c r="B277" t="s">
        <v>1548</v>
      </c>
      <c r="C277">
        <v>150</v>
      </c>
      <c r="D277">
        <v>2019</v>
      </c>
      <c r="E277">
        <v>14</v>
      </c>
      <c r="F277" t="s">
        <v>1345</v>
      </c>
      <c r="G277" t="s">
        <v>1353</v>
      </c>
      <c r="H277" s="1">
        <v>43804</v>
      </c>
    </row>
    <row r="278" spans="1:8" x14ac:dyDescent="0.25">
      <c r="A278">
        <v>1006</v>
      </c>
      <c r="B278" t="s">
        <v>1548</v>
      </c>
      <c r="C278">
        <v>150</v>
      </c>
      <c r="D278">
        <v>2019</v>
      </c>
      <c r="E278">
        <v>132.5</v>
      </c>
      <c r="F278" t="s">
        <v>1345</v>
      </c>
      <c r="G278" t="s">
        <v>1353</v>
      </c>
      <c r="H278" s="1">
        <v>43501</v>
      </c>
    </row>
    <row r="279" spans="1:8" x14ac:dyDescent="0.25">
      <c r="A279">
        <v>937</v>
      </c>
      <c r="B279" t="s">
        <v>1548</v>
      </c>
      <c r="C279">
        <v>150</v>
      </c>
      <c r="D279">
        <v>2019</v>
      </c>
      <c r="E279">
        <v>2.6669999999999998</v>
      </c>
      <c r="F279" t="s">
        <v>1345</v>
      </c>
      <c r="G279" t="s">
        <v>1352</v>
      </c>
      <c r="H279" s="1">
        <v>43830</v>
      </c>
    </row>
    <row r="280" spans="1:8" x14ac:dyDescent="0.25">
      <c r="A280">
        <v>15795</v>
      </c>
      <c r="B280" t="s">
        <v>1548</v>
      </c>
      <c r="C280">
        <v>150</v>
      </c>
      <c r="D280">
        <v>2019</v>
      </c>
      <c r="E280">
        <v>31.8</v>
      </c>
      <c r="F280" t="s">
        <v>1345</v>
      </c>
      <c r="G280" t="s">
        <v>1344</v>
      </c>
      <c r="H280" s="1">
        <v>43791</v>
      </c>
    </row>
    <row r="281" spans="1:8" x14ac:dyDescent="0.25">
      <c r="A281">
        <v>9643</v>
      </c>
      <c r="B281" t="s">
        <v>1548</v>
      </c>
      <c r="C281">
        <v>150</v>
      </c>
      <c r="D281">
        <v>2019</v>
      </c>
      <c r="E281">
        <v>7.5</v>
      </c>
      <c r="F281" t="s">
        <v>1345</v>
      </c>
      <c r="G281" t="s">
        <v>1344</v>
      </c>
      <c r="H281" s="1">
        <v>43908</v>
      </c>
    </row>
    <row r="282" spans="1:8" x14ac:dyDescent="0.25">
      <c r="A282">
        <v>5614</v>
      </c>
      <c r="B282" t="s">
        <v>1548</v>
      </c>
      <c r="C282">
        <v>150</v>
      </c>
      <c r="D282">
        <v>2019</v>
      </c>
      <c r="E282">
        <v>2</v>
      </c>
      <c r="F282" t="s">
        <v>1345</v>
      </c>
      <c r="G282" t="s">
        <v>1352</v>
      </c>
      <c r="H282" s="1">
        <v>43791</v>
      </c>
    </row>
    <row r="283" spans="1:8" x14ac:dyDescent="0.25">
      <c r="A283">
        <v>20857</v>
      </c>
      <c r="B283" t="s">
        <v>1548</v>
      </c>
      <c r="C283">
        <v>150</v>
      </c>
      <c r="D283">
        <v>2019</v>
      </c>
      <c r="E283">
        <v>281</v>
      </c>
      <c r="F283" t="s">
        <v>1345</v>
      </c>
      <c r="G283" t="s">
        <v>1352</v>
      </c>
      <c r="H283" s="1">
        <v>43657</v>
      </c>
    </row>
    <row r="284" spans="1:8" x14ac:dyDescent="0.25">
      <c r="A284">
        <v>15796</v>
      </c>
      <c r="B284" t="s">
        <v>1548</v>
      </c>
      <c r="C284">
        <v>150</v>
      </c>
      <c r="D284">
        <v>2019</v>
      </c>
      <c r="E284">
        <v>10</v>
      </c>
      <c r="F284" t="s">
        <v>1345</v>
      </c>
      <c r="G284" t="s">
        <v>1344</v>
      </c>
      <c r="H284" s="1">
        <v>43774</v>
      </c>
    </row>
    <row r="285" spans="1:8" x14ac:dyDescent="0.25">
      <c r="A285">
        <v>6223</v>
      </c>
      <c r="B285" t="s">
        <v>1548</v>
      </c>
      <c r="C285">
        <v>150</v>
      </c>
      <c r="D285">
        <v>2019</v>
      </c>
      <c r="E285">
        <v>5</v>
      </c>
      <c r="F285" t="s">
        <v>1345</v>
      </c>
      <c r="G285" t="s">
        <v>1353</v>
      </c>
      <c r="H285" s="1">
        <v>43863</v>
      </c>
    </row>
    <row r="286" spans="1:8" x14ac:dyDescent="0.25">
      <c r="A286">
        <v>12447</v>
      </c>
      <c r="B286" t="s">
        <v>1548</v>
      </c>
      <c r="C286">
        <v>150</v>
      </c>
      <c r="D286">
        <v>2019</v>
      </c>
      <c r="E286">
        <v>19</v>
      </c>
      <c r="F286" t="s">
        <v>1345</v>
      </c>
      <c r="G286" t="s">
        <v>1353</v>
      </c>
      <c r="H286" s="1">
        <v>43811</v>
      </c>
    </row>
    <row r="287" spans="1:8" x14ac:dyDescent="0.25">
      <c r="A287">
        <v>17780</v>
      </c>
      <c r="B287" t="s">
        <v>1548</v>
      </c>
      <c r="C287">
        <v>150</v>
      </c>
      <c r="D287">
        <v>2019</v>
      </c>
      <c r="E287">
        <v>35</v>
      </c>
      <c r="F287" t="s">
        <v>1345</v>
      </c>
      <c r="G287" t="s">
        <v>1344</v>
      </c>
      <c r="H287" s="1">
        <v>43521</v>
      </c>
    </row>
    <row r="288" spans="1:8" x14ac:dyDescent="0.25">
      <c r="A288">
        <v>883</v>
      </c>
      <c r="B288" t="s">
        <v>1548</v>
      </c>
      <c r="C288">
        <v>150</v>
      </c>
      <c r="D288">
        <v>2019</v>
      </c>
      <c r="E288">
        <v>10.8</v>
      </c>
      <c r="F288" t="s">
        <v>1345</v>
      </c>
      <c r="G288" t="s">
        <v>1351</v>
      </c>
      <c r="H288" s="1">
        <v>43532</v>
      </c>
    </row>
    <row r="289" spans="1:8" x14ac:dyDescent="0.25">
      <c r="A289">
        <v>3205</v>
      </c>
      <c r="B289" t="s">
        <v>1548</v>
      </c>
      <c r="C289">
        <v>150</v>
      </c>
      <c r="D289">
        <v>2019</v>
      </c>
      <c r="E289">
        <v>3.3</v>
      </c>
      <c r="F289" t="s">
        <v>1345</v>
      </c>
      <c r="G289" t="s">
        <v>1344</v>
      </c>
      <c r="H289" s="1">
        <v>43690</v>
      </c>
    </row>
    <row r="290" spans="1:8" x14ac:dyDescent="0.25">
      <c r="A290">
        <v>903</v>
      </c>
      <c r="B290" t="s">
        <v>1548</v>
      </c>
      <c r="C290">
        <v>150</v>
      </c>
      <c r="D290">
        <v>2019</v>
      </c>
      <c r="E290">
        <v>3.3</v>
      </c>
      <c r="F290" t="s">
        <v>1345</v>
      </c>
      <c r="G290" t="s">
        <v>1344</v>
      </c>
      <c r="H290" s="1">
        <v>43732</v>
      </c>
    </row>
    <row r="291" spans="1:8" x14ac:dyDescent="0.25">
      <c r="A291">
        <v>3021</v>
      </c>
      <c r="B291" t="s">
        <v>1548</v>
      </c>
      <c r="C291">
        <v>150</v>
      </c>
      <c r="D291">
        <v>2019</v>
      </c>
      <c r="E291">
        <v>68.599999999999994</v>
      </c>
      <c r="F291" t="s">
        <v>1345</v>
      </c>
      <c r="G291" t="s">
        <v>1344</v>
      </c>
      <c r="H291" s="1">
        <v>43725</v>
      </c>
    </row>
    <row r="292" spans="1:8" x14ac:dyDescent="0.25">
      <c r="A292">
        <v>21510</v>
      </c>
      <c r="B292" t="s">
        <v>1548</v>
      </c>
      <c r="C292">
        <v>150</v>
      </c>
      <c r="D292">
        <v>2018</v>
      </c>
      <c r="E292">
        <v>10</v>
      </c>
      <c r="F292" t="s">
        <v>1345</v>
      </c>
      <c r="G292" t="s">
        <v>1344</v>
      </c>
      <c r="H292" s="1">
        <v>43300</v>
      </c>
    </row>
    <row r="293" spans="1:8" x14ac:dyDescent="0.25">
      <c r="A293">
        <v>2002</v>
      </c>
      <c r="B293" t="s">
        <v>1548</v>
      </c>
      <c r="C293">
        <v>150</v>
      </c>
      <c r="D293">
        <v>2019</v>
      </c>
      <c r="E293">
        <v>28.8</v>
      </c>
      <c r="F293" t="s">
        <v>1345</v>
      </c>
      <c r="G293" t="s">
        <v>1344</v>
      </c>
      <c r="H293" s="1">
        <v>43516</v>
      </c>
    </row>
    <row r="294" spans="1:8" x14ac:dyDescent="0.25">
      <c r="A294">
        <v>2094</v>
      </c>
      <c r="B294" t="s">
        <v>1548</v>
      </c>
      <c r="C294">
        <v>150</v>
      </c>
      <c r="D294">
        <v>2019</v>
      </c>
      <c r="E294">
        <v>112.9</v>
      </c>
      <c r="F294" t="s">
        <v>1345</v>
      </c>
      <c r="G294" t="s">
        <v>1344</v>
      </c>
      <c r="H294" s="1">
        <v>43516</v>
      </c>
    </row>
    <row r="295" spans="1:8" x14ac:dyDescent="0.25">
      <c r="A295">
        <v>2098</v>
      </c>
      <c r="B295" t="s">
        <v>1548</v>
      </c>
      <c r="C295">
        <v>150</v>
      </c>
      <c r="D295">
        <v>2019</v>
      </c>
      <c r="E295">
        <v>20.2</v>
      </c>
      <c r="F295" t="s">
        <v>1345</v>
      </c>
      <c r="G295" t="s">
        <v>1344</v>
      </c>
      <c r="H295" s="1">
        <v>43517</v>
      </c>
    </row>
    <row r="296" spans="1:8" x14ac:dyDescent="0.25">
      <c r="A296">
        <v>2091</v>
      </c>
      <c r="B296" t="s">
        <v>1548</v>
      </c>
      <c r="C296">
        <v>150</v>
      </c>
      <c r="D296">
        <v>2019</v>
      </c>
      <c r="E296" t="s">
        <v>1563</v>
      </c>
      <c r="F296" t="s">
        <v>1345</v>
      </c>
      <c r="G296" t="s">
        <v>1344</v>
      </c>
      <c r="H296" s="1">
        <v>43511</v>
      </c>
    </row>
    <row r="297" spans="1:8" x14ac:dyDescent="0.25">
      <c r="A297">
        <v>1936</v>
      </c>
      <c r="B297" t="s">
        <v>1548</v>
      </c>
      <c r="C297">
        <v>150</v>
      </c>
      <c r="D297">
        <v>2019</v>
      </c>
      <c r="E297">
        <v>54.6</v>
      </c>
      <c r="F297" t="s">
        <v>1345</v>
      </c>
      <c r="G297" t="s">
        <v>1344</v>
      </c>
      <c r="H297" s="1">
        <v>43515</v>
      </c>
    </row>
    <row r="298" spans="1:8" x14ac:dyDescent="0.25">
      <c r="A298">
        <v>822</v>
      </c>
      <c r="B298" t="s">
        <v>1548</v>
      </c>
      <c r="C298">
        <v>150</v>
      </c>
      <c r="D298">
        <v>2019</v>
      </c>
      <c r="E298">
        <v>9.8000000000000007</v>
      </c>
      <c r="F298" t="s">
        <v>1345</v>
      </c>
      <c r="G298" t="s">
        <v>1351</v>
      </c>
      <c r="H298" s="1">
        <v>43784</v>
      </c>
    </row>
    <row r="299" spans="1:8" x14ac:dyDescent="0.25">
      <c r="A299">
        <v>986</v>
      </c>
      <c r="B299" t="s">
        <v>1548</v>
      </c>
      <c r="C299">
        <v>150</v>
      </c>
      <c r="D299">
        <v>2019</v>
      </c>
      <c r="E299">
        <v>5.2</v>
      </c>
      <c r="F299" t="s">
        <v>1345</v>
      </c>
      <c r="G299" t="s">
        <v>1351</v>
      </c>
      <c r="H299" s="1">
        <v>43830</v>
      </c>
    </row>
    <row r="300" spans="1:8" x14ac:dyDescent="0.25">
      <c r="A300">
        <v>925</v>
      </c>
      <c r="B300" t="s">
        <v>1548</v>
      </c>
      <c r="C300">
        <v>150</v>
      </c>
      <c r="D300">
        <v>2019</v>
      </c>
      <c r="E300">
        <v>8</v>
      </c>
      <c r="F300" t="s">
        <v>1345</v>
      </c>
      <c r="G300" t="s">
        <v>1344</v>
      </c>
      <c r="H300" s="1">
        <v>43545</v>
      </c>
    </row>
    <row r="301" spans="1:8" x14ac:dyDescent="0.25">
      <c r="A301">
        <v>3396</v>
      </c>
      <c r="B301" t="s">
        <v>1548</v>
      </c>
      <c r="C301">
        <v>150</v>
      </c>
      <c r="D301">
        <v>2019</v>
      </c>
      <c r="E301" t="s">
        <v>1569</v>
      </c>
      <c r="F301" t="s">
        <v>1345</v>
      </c>
      <c r="G301" t="s">
        <v>1351</v>
      </c>
      <c r="H301" s="1">
        <v>43868</v>
      </c>
    </row>
    <row r="302" spans="1:8" x14ac:dyDescent="0.25">
      <c r="A302">
        <v>1951</v>
      </c>
      <c r="B302" t="s">
        <v>1548</v>
      </c>
      <c r="C302">
        <v>150</v>
      </c>
      <c r="D302">
        <v>2019</v>
      </c>
      <c r="E302">
        <v>3.3</v>
      </c>
      <c r="F302" t="s">
        <v>1345</v>
      </c>
      <c r="G302" t="s">
        <v>1344</v>
      </c>
      <c r="H302" s="1">
        <v>43700</v>
      </c>
    </row>
    <row r="303" spans="1:8" x14ac:dyDescent="0.25">
      <c r="A303">
        <v>2680</v>
      </c>
      <c r="B303" t="s">
        <v>1570</v>
      </c>
      <c r="C303">
        <v>10</v>
      </c>
      <c r="D303">
        <v>2019</v>
      </c>
      <c r="E303">
        <v>0.13</v>
      </c>
      <c r="F303" t="s">
        <v>1345</v>
      </c>
      <c r="G303" t="s">
        <v>1344</v>
      </c>
      <c r="H303" s="1">
        <v>43648</v>
      </c>
    </row>
    <row r="304" spans="1:8" x14ac:dyDescent="0.25">
      <c r="A304">
        <v>903</v>
      </c>
      <c r="B304" t="s">
        <v>1570</v>
      </c>
      <c r="C304">
        <v>10</v>
      </c>
      <c r="D304">
        <v>2019</v>
      </c>
      <c r="E304">
        <v>3.8</v>
      </c>
      <c r="F304" t="s">
        <v>1345</v>
      </c>
      <c r="G304" t="s">
        <v>1344</v>
      </c>
      <c r="H304" s="1">
        <v>43732</v>
      </c>
    </row>
    <row r="305" spans="1:8" x14ac:dyDescent="0.25">
      <c r="A305">
        <v>755</v>
      </c>
      <c r="B305" t="s">
        <v>1570</v>
      </c>
      <c r="C305">
        <v>10</v>
      </c>
      <c r="D305">
        <v>2019</v>
      </c>
      <c r="E305">
        <v>0.02</v>
      </c>
      <c r="F305" t="s">
        <v>1345</v>
      </c>
      <c r="G305" t="s">
        <v>1352</v>
      </c>
      <c r="H305" s="1">
        <v>43789</v>
      </c>
    </row>
    <row r="306" spans="1:8" x14ac:dyDescent="0.25">
      <c r="A306">
        <v>10949</v>
      </c>
      <c r="B306" t="s">
        <v>1570</v>
      </c>
      <c r="C306">
        <v>10</v>
      </c>
      <c r="D306">
        <v>2019</v>
      </c>
      <c r="E306">
        <v>5.4</v>
      </c>
      <c r="F306" t="s">
        <v>1345</v>
      </c>
      <c r="G306" t="s">
        <v>1344</v>
      </c>
      <c r="H306" s="1">
        <v>43530</v>
      </c>
    </row>
    <row r="307" spans="1:8" x14ac:dyDescent="0.25">
      <c r="A307">
        <v>11891</v>
      </c>
      <c r="B307" t="s">
        <v>1570</v>
      </c>
      <c r="C307">
        <v>10</v>
      </c>
      <c r="D307">
        <v>2019</v>
      </c>
      <c r="E307">
        <v>3.4199999999999999E-3</v>
      </c>
      <c r="F307" t="s">
        <v>1345</v>
      </c>
      <c r="G307" t="s">
        <v>1353</v>
      </c>
      <c r="H307" s="1">
        <v>43803</v>
      </c>
    </row>
    <row r="308" spans="1:8" x14ac:dyDescent="0.25">
      <c r="A308">
        <v>3926</v>
      </c>
      <c r="B308" t="s">
        <v>1570</v>
      </c>
      <c r="C308">
        <v>10</v>
      </c>
      <c r="D308">
        <v>2019</v>
      </c>
      <c r="E308" t="s">
        <v>1571</v>
      </c>
      <c r="F308" t="s">
        <v>1345</v>
      </c>
      <c r="G308" t="s">
        <v>1351</v>
      </c>
      <c r="H308" s="1">
        <v>43733</v>
      </c>
    </row>
    <row r="309" spans="1:8" x14ac:dyDescent="0.25">
      <c r="A309">
        <v>1625</v>
      </c>
      <c r="B309" t="s">
        <v>1570</v>
      </c>
      <c r="C309">
        <v>10</v>
      </c>
      <c r="D309">
        <v>2019</v>
      </c>
      <c r="E309" t="s">
        <v>1572</v>
      </c>
      <c r="F309" t="s">
        <v>1345</v>
      </c>
      <c r="G309" t="s">
        <v>1353</v>
      </c>
      <c r="H309" s="1">
        <v>43809</v>
      </c>
    </row>
    <row r="310" spans="1:8" x14ac:dyDescent="0.25">
      <c r="A310">
        <v>2346</v>
      </c>
      <c r="B310" t="s">
        <v>1570</v>
      </c>
      <c r="C310">
        <v>10</v>
      </c>
      <c r="D310">
        <v>2019</v>
      </c>
      <c r="E310">
        <v>3.5000000000000001E-3</v>
      </c>
      <c r="F310" t="s">
        <v>1345</v>
      </c>
      <c r="G310" t="s">
        <v>1353</v>
      </c>
      <c r="H310" s="1">
        <v>43766</v>
      </c>
    </row>
    <row r="311" spans="1:8" x14ac:dyDescent="0.25">
      <c r="A311">
        <v>17202</v>
      </c>
      <c r="B311" t="s">
        <v>1570</v>
      </c>
      <c r="C311">
        <v>10</v>
      </c>
      <c r="D311">
        <v>2019</v>
      </c>
      <c r="E311">
        <v>0</v>
      </c>
      <c r="F311" t="s">
        <v>1345</v>
      </c>
      <c r="G311" t="s">
        <v>1351</v>
      </c>
      <c r="H311" s="1">
        <v>43664</v>
      </c>
    </row>
    <row r="312" spans="1:8" x14ac:dyDescent="0.25">
      <c r="A312">
        <v>15626</v>
      </c>
      <c r="B312" t="s">
        <v>1570</v>
      </c>
      <c r="C312">
        <v>10</v>
      </c>
      <c r="D312">
        <v>2019</v>
      </c>
      <c r="E312">
        <v>32.4</v>
      </c>
      <c r="F312" t="s">
        <v>1345</v>
      </c>
      <c r="G312" t="s">
        <v>1344</v>
      </c>
      <c r="H312" s="1">
        <v>43725</v>
      </c>
    </row>
    <row r="313" spans="1:8" x14ac:dyDescent="0.25">
      <c r="A313">
        <v>2613</v>
      </c>
      <c r="B313" t="s">
        <v>1570</v>
      </c>
      <c r="C313">
        <v>10</v>
      </c>
      <c r="D313">
        <v>2019</v>
      </c>
      <c r="E313">
        <v>1.8</v>
      </c>
      <c r="F313" t="s">
        <v>1345</v>
      </c>
      <c r="G313" t="s">
        <v>1344</v>
      </c>
      <c r="H313" s="1">
        <v>43712</v>
      </c>
    </row>
    <row r="314" spans="1:8" x14ac:dyDescent="0.25">
      <c r="A314">
        <v>14412</v>
      </c>
      <c r="B314" t="s">
        <v>1570</v>
      </c>
      <c r="C314">
        <v>10</v>
      </c>
      <c r="D314">
        <v>2019</v>
      </c>
      <c r="E314">
        <v>1.623</v>
      </c>
      <c r="F314" t="s">
        <v>1345</v>
      </c>
      <c r="G314" t="s">
        <v>1351</v>
      </c>
      <c r="H314" s="1">
        <v>43410</v>
      </c>
    </row>
    <row r="315" spans="1:8" x14ac:dyDescent="0.25">
      <c r="A315">
        <v>14412</v>
      </c>
      <c r="B315" t="s">
        <v>1570</v>
      </c>
      <c r="C315">
        <v>10</v>
      </c>
      <c r="D315">
        <v>2018</v>
      </c>
      <c r="E315">
        <v>1.623</v>
      </c>
      <c r="F315" t="s">
        <v>1345</v>
      </c>
      <c r="G315" t="s">
        <v>1351</v>
      </c>
      <c r="H315" s="1">
        <v>43410</v>
      </c>
    </row>
    <row r="316" spans="1:8" x14ac:dyDescent="0.25">
      <c r="A316">
        <v>1622</v>
      </c>
      <c r="B316" t="s">
        <v>1570</v>
      </c>
      <c r="C316">
        <v>10</v>
      </c>
      <c r="D316">
        <v>2018</v>
      </c>
      <c r="E316">
        <v>0.08</v>
      </c>
      <c r="F316" t="s">
        <v>1345</v>
      </c>
      <c r="G316" t="s">
        <v>1353</v>
      </c>
      <c r="H316" s="1">
        <v>43285</v>
      </c>
    </row>
    <row r="317" spans="1:8" x14ac:dyDescent="0.25">
      <c r="A317">
        <v>19210</v>
      </c>
      <c r="B317" t="s">
        <v>1570</v>
      </c>
      <c r="C317">
        <v>10</v>
      </c>
      <c r="D317">
        <v>2018</v>
      </c>
      <c r="E317">
        <v>1.3</v>
      </c>
      <c r="F317" t="s">
        <v>1345</v>
      </c>
      <c r="G317" t="s">
        <v>1344</v>
      </c>
      <c r="H317" s="1">
        <v>43449</v>
      </c>
    </row>
    <row r="318" spans="1:8" x14ac:dyDescent="0.25">
      <c r="A318">
        <v>907</v>
      </c>
      <c r="B318" t="s">
        <v>1570</v>
      </c>
      <c r="C318">
        <v>10</v>
      </c>
      <c r="D318">
        <v>2018</v>
      </c>
      <c r="E318">
        <v>0</v>
      </c>
      <c r="F318" t="s">
        <v>1345</v>
      </c>
      <c r="G318" t="s">
        <v>1351</v>
      </c>
      <c r="H318" s="1">
        <v>43461</v>
      </c>
    </row>
    <row r="319" spans="1:8" x14ac:dyDescent="0.25">
      <c r="A319">
        <v>716</v>
      </c>
      <c r="B319" t="s">
        <v>1570</v>
      </c>
      <c r="C319">
        <v>10</v>
      </c>
      <c r="D319">
        <v>2018</v>
      </c>
      <c r="E319">
        <v>1.1000000000000001</v>
      </c>
      <c r="F319" t="s">
        <v>1345</v>
      </c>
      <c r="G319" t="s">
        <v>1344</v>
      </c>
      <c r="H319" s="1">
        <v>43432</v>
      </c>
    </row>
    <row r="320" spans="1:8" x14ac:dyDescent="0.25">
      <c r="A320">
        <v>1947</v>
      </c>
      <c r="B320" t="s">
        <v>1570</v>
      </c>
      <c r="C320">
        <v>10</v>
      </c>
      <c r="D320">
        <v>2018</v>
      </c>
      <c r="E320">
        <v>174.1</v>
      </c>
      <c r="F320" t="s">
        <v>1345</v>
      </c>
      <c r="G320" t="s">
        <v>1344</v>
      </c>
      <c r="H320" s="1">
        <v>43276</v>
      </c>
    </row>
    <row r="321" spans="1:8" x14ac:dyDescent="0.25">
      <c r="A321">
        <v>2680</v>
      </c>
      <c r="B321" t="s">
        <v>1570</v>
      </c>
      <c r="C321">
        <v>10</v>
      </c>
      <c r="D321">
        <v>2018</v>
      </c>
      <c r="E321">
        <v>0.4405</v>
      </c>
      <c r="F321" t="s">
        <v>1345</v>
      </c>
      <c r="G321" t="s">
        <v>1351</v>
      </c>
      <c r="H321" s="1">
        <v>43439</v>
      </c>
    </row>
    <row r="322" spans="1:8" x14ac:dyDescent="0.25">
      <c r="A322">
        <v>917</v>
      </c>
      <c r="B322" t="s">
        <v>1570</v>
      </c>
      <c r="C322">
        <v>10</v>
      </c>
      <c r="D322">
        <v>2018</v>
      </c>
      <c r="E322" t="s">
        <v>1556</v>
      </c>
      <c r="F322" t="s">
        <v>1345</v>
      </c>
      <c r="G322" t="s">
        <v>1351</v>
      </c>
      <c r="H322" s="1">
        <v>43439</v>
      </c>
    </row>
    <row r="323" spans="1:8" x14ac:dyDescent="0.25">
      <c r="A323">
        <v>903</v>
      </c>
      <c r="B323" t="s">
        <v>1570</v>
      </c>
      <c r="C323">
        <v>10</v>
      </c>
      <c r="D323">
        <v>2018</v>
      </c>
      <c r="E323">
        <v>0.41</v>
      </c>
      <c r="F323" t="s">
        <v>1345</v>
      </c>
      <c r="G323" t="s">
        <v>1355</v>
      </c>
      <c r="H323" s="1">
        <v>43285</v>
      </c>
    </row>
    <row r="324" spans="1:8" x14ac:dyDescent="0.25">
      <c r="A324">
        <v>16913</v>
      </c>
      <c r="B324" t="s">
        <v>1570</v>
      </c>
      <c r="C324">
        <v>10</v>
      </c>
      <c r="D324">
        <v>2018</v>
      </c>
      <c r="E324" t="s">
        <v>1573</v>
      </c>
      <c r="F324" t="s">
        <v>1345</v>
      </c>
      <c r="G324" t="s">
        <v>1352</v>
      </c>
      <c r="H324" s="1">
        <v>43278</v>
      </c>
    </row>
    <row r="325" spans="1:8" x14ac:dyDescent="0.25">
      <c r="A325">
        <v>2346</v>
      </c>
      <c r="B325" t="s">
        <v>1570</v>
      </c>
      <c r="C325">
        <v>10</v>
      </c>
      <c r="D325">
        <v>2018</v>
      </c>
      <c r="E325">
        <v>0.1</v>
      </c>
      <c r="F325" t="s">
        <v>1345</v>
      </c>
      <c r="G325" t="s">
        <v>1353</v>
      </c>
      <c r="H325" s="1">
        <v>43412</v>
      </c>
    </row>
    <row r="326" spans="1:8" x14ac:dyDescent="0.25">
      <c r="A326">
        <v>23</v>
      </c>
      <c r="B326" t="s">
        <v>1570</v>
      </c>
      <c r="C326">
        <v>10</v>
      </c>
      <c r="D326">
        <v>2018</v>
      </c>
      <c r="E326">
        <v>2</v>
      </c>
      <c r="F326" t="s">
        <v>1345</v>
      </c>
      <c r="G326" t="s">
        <v>1354</v>
      </c>
      <c r="H326" s="1">
        <v>43544</v>
      </c>
    </row>
    <row r="327" spans="1:8" x14ac:dyDescent="0.25">
      <c r="A327">
        <v>1625</v>
      </c>
      <c r="B327" t="s">
        <v>1570</v>
      </c>
      <c r="C327">
        <v>10</v>
      </c>
      <c r="D327">
        <v>2017</v>
      </c>
      <c r="E327" t="s">
        <v>1574</v>
      </c>
      <c r="F327" t="s">
        <v>1345</v>
      </c>
      <c r="G327" t="s">
        <v>1353</v>
      </c>
      <c r="H327" s="1">
        <v>42716</v>
      </c>
    </row>
    <row r="328" spans="1:8" x14ac:dyDescent="0.25">
      <c r="A328">
        <v>17202</v>
      </c>
      <c r="B328" t="s">
        <v>1570</v>
      </c>
      <c r="C328">
        <v>10</v>
      </c>
      <c r="D328">
        <v>2018</v>
      </c>
      <c r="E328">
        <v>0.19</v>
      </c>
      <c r="F328" t="s">
        <v>1345</v>
      </c>
      <c r="G328" t="s">
        <v>1353</v>
      </c>
      <c r="H328" s="1">
        <v>43369</v>
      </c>
    </row>
    <row r="329" spans="1:8" x14ac:dyDescent="0.25">
      <c r="A329">
        <v>3222</v>
      </c>
      <c r="B329" t="s">
        <v>1570</v>
      </c>
      <c r="C329">
        <v>10</v>
      </c>
      <c r="D329">
        <v>2018</v>
      </c>
      <c r="E329">
        <v>1.5100000000000001E-2</v>
      </c>
      <c r="F329" t="s">
        <v>1345</v>
      </c>
      <c r="G329" t="s">
        <v>1353</v>
      </c>
      <c r="H329" s="1">
        <v>43257</v>
      </c>
    </row>
    <row r="330" spans="1:8" x14ac:dyDescent="0.25">
      <c r="A330">
        <v>1240</v>
      </c>
      <c r="B330" t="s">
        <v>1570</v>
      </c>
      <c r="C330">
        <v>10</v>
      </c>
      <c r="D330">
        <v>2018</v>
      </c>
      <c r="E330">
        <v>0.46</v>
      </c>
      <c r="F330" t="s">
        <v>1345</v>
      </c>
      <c r="G330" t="s">
        <v>1344</v>
      </c>
      <c r="H330" s="1">
        <v>43110</v>
      </c>
    </row>
    <row r="331" spans="1:8" x14ac:dyDescent="0.25">
      <c r="A331">
        <v>10949</v>
      </c>
      <c r="B331" t="s">
        <v>1570</v>
      </c>
      <c r="C331">
        <v>10</v>
      </c>
      <c r="D331">
        <v>2018</v>
      </c>
      <c r="E331">
        <v>2.7</v>
      </c>
      <c r="F331" t="s">
        <v>1345</v>
      </c>
      <c r="G331" t="s">
        <v>1344</v>
      </c>
      <c r="H331" s="1">
        <v>43152</v>
      </c>
    </row>
    <row r="332" spans="1:8" x14ac:dyDescent="0.25">
      <c r="A332">
        <v>15626</v>
      </c>
      <c r="B332" t="s">
        <v>1570</v>
      </c>
      <c r="C332">
        <v>10</v>
      </c>
      <c r="D332">
        <v>2018</v>
      </c>
      <c r="E332">
        <v>0.4</v>
      </c>
      <c r="F332" t="s">
        <v>1345</v>
      </c>
      <c r="G332" t="s">
        <v>1344</v>
      </c>
      <c r="H332" s="1">
        <v>43273</v>
      </c>
    </row>
    <row r="333" spans="1:8" x14ac:dyDescent="0.25">
      <c r="A333">
        <v>2613</v>
      </c>
      <c r="B333" t="s">
        <v>1570</v>
      </c>
      <c r="C333">
        <v>10</v>
      </c>
      <c r="D333">
        <v>2018</v>
      </c>
      <c r="E333">
        <v>0.05</v>
      </c>
      <c r="F333" t="s">
        <v>1345</v>
      </c>
      <c r="G333" t="s">
        <v>1344</v>
      </c>
      <c r="H333" s="1">
        <v>43229</v>
      </c>
    </row>
    <row r="334" spans="1:8" x14ac:dyDescent="0.25">
      <c r="A334">
        <v>1947</v>
      </c>
      <c r="B334" t="s">
        <v>1570</v>
      </c>
      <c r="C334">
        <v>10</v>
      </c>
      <c r="D334">
        <v>2017</v>
      </c>
      <c r="E334">
        <v>1243</v>
      </c>
      <c r="F334" t="s">
        <v>1345</v>
      </c>
      <c r="G334" t="s">
        <v>1344</v>
      </c>
      <c r="H334" s="1">
        <v>43080</v>
      </c>
    </row>
    <row r="335" spans="1:8" x14ac:dyDescent="0.25">
      <c r="A335">
        <v>10187</v>
      </c>
      <c r="B335" t="s">
        <v>1570</v>
      </c>
      <c r="C335">
        <v>10</v>
      </c>
      <c r="D335">
        <v>2017</v>
      </c>
      <c r="E335">
        <v>5.0999999999999996</v>
      </c>
      <c r="F335" t="s">
        <v>1345</v>
      </c>
      <c r="G335" t="s">
        <v>1344</v>
      </c>
      <c r="H335" s="1">
        <v>43097</v>
      </c>
    </row>
    <row r="336" spans="1:8" x14ac:dyDescent="0.25">
      <c r="A336">
        <v>22335</v>
      </c>
      <c r="B336" t="s">
        <v>1570</v>
      </c>
      <c r="C336">
        <v>10</v>
      </c>
      <c r="D336">
        <v>2017</v>
      </c>
      <c r="E336">
        <v>0.02</v>
      </c>
      <c r="F336" t="s">
        <v>1345</v>
      </c>
      <c r="G336" t="s">
        <v>1352</v>
      </c>
      <c r="H336" s="1">
        <v>42738</v>
      </c>
    </row>
    <row r="337" spans="1:8" x14ac:dyDescent="0.25">
      <c r="A337">
        <v>2613</v>
      </c>
      <c r="B337" t="s">
        <v>1570</v>
      </c>
      <c r="C337">
        <v>10</v>
      </c>
      <c r="D337">
        <v>2017</v>
      </c>
      <c r="E337">
        <v>7</v>
      </c>
      <c r="F337" t="s">
        <v>1345</v>
      </c>
      <c r="G337" t="s">
        <v>1344</v>
      </c>
      <c r="H337" s="1">
        <v>42874</v>
      </c>
    </row>
    <row r="338" spans="1:8" x14ac:dyDescent="0.25">
      <c r="A338">
        <v>917</v>
      </c>
      <c r="B338" t="s">
        <v>1570</v>
      </c>
      <c r="C338">
        <v>10</v>
      </c>
      <c r="D338">
        <v>2017</v>
      </c>
      <c r="E338">
        <v>6.7000000000000004E-2</v>
      </c>
      <c r="F338" t="s">
        <v>1345</v>
      </c>
      <c r="G338" t="s">
        <v>1351</v>
      </c>
      <c r="H338" s="1">
        <v>43076</v>
      </c>
    </row>
    <row r="339" spans="1:8" x14ac:dyDescent="0.25">
      <c r="A339">
        <v>2346</v>
      </c>
      <c r="B339" t="s">
        <v>1570</v>
      </c>
      <c r="C339">
        <v>10</v>
      </c>
      <c r="D339">
        <v>2017</v>
      </c>
      <c r="E339">
        <v>4.0000000000000002E-4</v>
      </c>
      <c r="F339" t="s">
        <v>1345</v>
      </c>
      <c r="G339" t="s">
        <v>1353</v>
      </c>
      <c r="H339" s="1">
        <v>43033</v>
      </c>
    </row>
    <row r="340" spans="1:8" x14ac:dyDescent="0.25">
      <c r="A340">
        <v>2680</v>
      </c>
      <c r="B340" t="s">
        <v>1570</v>
      </c>
      <c r="C340">
        <v>10</v>
      </c>
      <c r="D340">
        <v>2017</v>
      </c>
      <c r="E340">
        <v>0.44</v>
      </c>
      <c r="F340" t="s">
        <v>1345</v>
      </c>
      <c r="G340" t="s">
        <v>1351</v>
      </c>
      <c r="H340" s="1">
        <v>43342</v>
      </c>
    </row>
    <row r="341" spans="1:8" x14ac:dyDescent="0.25">
      <c r="A341">
        <v>17202</v>
      </c>
      <c r="B341" t="s">
        <v>1570</v>
      </c>
      <c r="C341">
        <v>10</v>
      </c>
      <c r="D341">
        <v>2017</v>
      </c>
      <c r="E341">
        <v>0.13</v>
      </c>
      <c r="F341" t="s">
        <v>1345</v>
      </c>
      <c r="G341" t="s">
        <v>1344</v>
      </c>
      <c r="H341" s="1">
        <v>43035</v>
      </c>
    </row>
    <row r="342" spans="1:8" x14ac:dyDescent="0.25">
      <c r="A342">
        <v>16913</v>
      </c>
      <c r="B342" t="s">
        <v>1570</v>
      </c>
      <c r="C342">
        <v>10</v>
      </c>
      <c r="D342">
        <v>2017</v>
      </c>
      <c r="E342">
        <v>7.0000000000000007E-2</v>
      </c>
      <c r="F342" t="s">
        <v>1345</v>
      </c>
      <c r="G342" t="s">
        <v>1351</v>
      </c>
      <c r="H342" s="1">
        <v>43077</v>
      </c>
    </row>
    <row r="343" spans="1:8" x14ac:dyDescent="0.25">
      <c r="A343">
        <v>15626</v>
      </c>
      <c r="B343" t="s">
        <v>1570</v>
      </c>
      <c r="C343">
        <v>10</v>
      </c>
      <c r="D343">
        <v>2017</v>
      </c>
      <c r="E343">
        <v>0.31</v>
      </c>
      <c r="F343" t="s">
        <v>1345</v>
      </c>
      <c r="G343" t="s">
        <v>1344</v>
      </c>
      <c r="H343" s="1">
        <v>43019</v>
      </c>
    </row>
    <row r="344" spans="1:8" x14ac:dyDescent="0.25">
      <c r="A344">
        <v>937</v>
      </c>
      <c r="B344" t="s">
        <v>1575</v>
      </c>
      <c r="C344">
        <v>1</v>
      </c>
      <c r="D344">
        <v>2017</v>
      </c>
      <c r="E344">
        <v>0.01</v>
      </c>
      <c r="F344" t="s">
        <v>1345</v>
      </c>
      <c r="G344" t="s">
        <v>1352</v>
      </c>
      <c r="H344" s="1">
        <v>43100</v>
      </c>
    </row>
    <row r="345" spans="1:8" x14ac:dyDescent="0.25">
      <c r="A345">
        <v>17202</v>
      </c>
      <c r="B345" t="s">
        <v>1575</v>
      </c>
      <c r="C345">
        <v>1</v>
      </c>
      <c r="D345">
        <v>2017</v>
      </c>
      <c r="E345">
        <v>5.0000000000000001E-3</v>
      </c>
      <c r="F345" t="s">
        <v>1345</v>
      </c>
      <c r="G345" t="s">
        <v>1344</v>
      </c>
      <c r="H345" s="1">
        <v>43035</v>
      </c>
    </row>
    <row r="346" spans="1:8" x14ac:dyDescent="0.25">
      <c r="A346">
        <v>22213</v>
      </c>
      <c r="B346" t="s">
        <v>1575</v>
      </c>
      <c r="C346">
        <v>1</v>
      </c>
      <c r="D346">
        <v>2017</v>
      </c>
      <c r="E346" t="s">
        <v>1576</v>
      </c>
      <c r="F346" t="s">
        <v>1345</v>
      </c>
      <c r="G346" t="s">
        <v>1355</v>
      </c>
      <c r="H346" s="1">
        <v>43066</v>
      </c>
    </row>
    <row r="347" spans="1:8" x14ac:dyDescent="0.25">
      <c r="A347">
        <v>16913</v>
      </c>
      <c r="B347" t="s">
        <v>1575</v>
      </c>
      <c r="C347">
        <v>1</v>
      </c>
      <c r="D347">
        <v>2017</v>
      </c>
      <c r="E347">
        <v>2E-3</v>
      </c>
      <c r="F347" t="s">
        <v>1345</v>
      </c>
      <c r="G347" t="s">
        <v>1352</v>
      </c>
      <c r="H347" s="1">
        <v>43011</v>
      </c>
    </row>
    <row r="348" spans="1:8" x14ac:dyDescent="0.25">
      <c r="A348">
        <v>2951</v>
      </c>
      <c r="B348" t="s">
        <v>1575</v>
      </c>
      <c r="C348">
        <v>1</v>
      </c>
      <c r="D348">
        <v>2017</v>
      </c>
      <c r="E348" t="s">
        <v>1577</v>
      </c>
      <c r="F348" t="s">
        <v>1345</v>
      </c>
      <c r="G348" t="s">
        <v>1344</v>
      </c>
      <c r="H348" s="1">
        <v>42824</v>
      </c>
    </row>
    <row r="349" spans="1:8" x14ac:dyDescent="0.25">
      <c r="A349">
        <v>1004</v>
      </c>
      <c r="B349" t="s">
        <v>1575</v>
      </c>
      <c r="C349">
        <v>1</v>
      </c>
      <c r="D349">
        <v>2017</v>
      </c>
      <c r="E349">
        <v>8.0000000000000002E-3</v>
      </c>
      <c r="F349" t="s">
        <v>1345</v>
      </c>
      <c r="G349" t="s">
        <v>1355</v>
      </c>
      <c r="H349" s="1">
        <v>42831</v>
      </c>
    </row>
    <row r="350" spans="1:8" x14ac:dyDescent="0.25">
      <c r="A350">
        <v>2680</v>
      </c>
      <c r="B350" t="s">
        <v>1575</v>
      </c>
      <c r="C350">
        <v>1</v>
      </c>
      <c r="D350">
        <v>2017</v>
      </c>
      <c r="E350">
        <v>0</v>
      </c>
      <c r="F350" t="s">
        <v>1345</v>
      </c>
      <c r="G350" t="s">
        <v>1351</v>
      </c>
      <c r="H350" s="1">
        <v>42977</v>
      </c>
    </row>
    <row r="351" spans="1:8" x14ac:dyDescent="0.25">
      <c r="A351">
        <v>2346</v>
      </c>
      <c r="B351" t="s">
        <v>1575</v>
      </c>
      <c r="C351">
        <v>1</v>
      </c>
      <c r="D351">
        <v>2017</v>
      </c>
      <c r="E351">
        <v>0.06</v>
      </c>
      <c r="F351" t="s">
        <v>1345</v>
      </c>
      <c r="G351" t="s">
        <v>1353</v>
      </c>
      <c r="H351" s="1">
        <v>43033</v>
      </c>
    </row>
    <row r="352" spans="1:8" x14ac:dyDescent="0.25">
      <c r="A352">
        <v>917</v>
      </c>
      <c r="B352" t="s">
        <v>1575</v>
      </c>
      <c r="C352">
        <v>1</v>
      </c>
      <c r="D352">
        <v>2017</v>
      </c>
      <c r="E352">
        <v>1.6999999999999999E-3</v>
      </c>
      <c r="F352" t="s">
        <v>1345</v>
      </c>
      <c r="G352" t="s">
        <v>1351</v>
      </c>
      <c r="H352" s="1">
        <v>43076</v>
      </c>
    </row>
    <row r="353" spans="1:8" x14ac:dyDescent="0.25">
      <c r="A353">
        <v>2417</v>
      </c>
      <c r="B353" t="s">
        <v>1575</v>
      </c>
      <c r="C353">
        <v>1</v>
      </c>
      <c r="D353">
        <v>2017</v>
      </c>
      <c r="E353">
        <v>0.04</v>
      </c>
      <c r="F353" t="s">
        <v>1345</v>
      </c>
      <c r="G353" t="s">
        <v>1353</v>
      </c>
      <c r="H353" s="1">
        <v>43111</v>
      </c>
    </row>
    <row r="354" spans="1:8" x14ac:dyDescent="0.25">
      <c r="A354">
        <v>22335</v>
      </c>
      <c r="B354" t="s">
        <v>1575</v>
      </c>
      <c r="C354">
        <v>1</v>
      </c>
      <c r="D354">
        <v>2017</v>
      </c>
      <c r="E354">
        <v>2E-3</v>
      </c>
      <c r="F354" t="s">
        <v>1345</v>
      </c>
      <c r="G354" t="s">
        <v>1352</v>
      </c>
      <c r="H354" s="1">
        <v>42738</v>
      </c>
    </row>
    <row r="355" spans="1:8" x14ac:dyDescent="0.25">
      <c r="A355">
        <v>755</v>
      </c>
      <c r="B355" t="s">
        <v>1575</v>
      </c>
      <c r="C355">
        <v>1</v>
      </c>
      <c r="D355">
        <v>2017</v>
      </c>
      <c r="E355">
        <v>3.0000000000000001E-3</v>
      </c>
      <c r="F355" t="s">
        <v>1345</v>
      </c>
      <c r="G355" t="s">
        <v>1355</v>
      </c>
      <c r="H355" s="1">
        <v>42868</v>
      </c>
    </row>
    <row r="356" spans="1:8" x14ac:dyDescent="0.25">
      <c r="A356">
        <v>10187</v>
      </c>
      <c r="B356" t="s">
        <v>1575</v>
      </c>
      <c r="C356">
        <v>1</v>
      </c>
      <c r="D356">
        <v>2017</v>
      </c>
      <c r="E356">
        <v>3.4000000000000002E-2</v>
      </c>
      <c r="F356" t="s">
        <v>1345</v>
      </c>
      <c r="G356" t="s">
        <v>1344</v>
      </c>
      <c r="H356" s="1">
        <v>43097</v>
      </c>
    </row>
    <row r="357" spans="1:8" x14ac:dyDescent="0.25">
      <c r="A357">
        <v>1739</v>
      </c>
      <c r="B357" t="s">
        <v>1575</v>
      </c>
      <c r="C357">
        <v>1</v>
      </c>
      <c r="D357">
        <v>2017</v>
      </c>
      <c r="E357" t="s">
        <v>1556</v>
      </c>
      <c r="F357" t="s">
        <v>1345</v>
      </c>
      <c r="G357" t="s">
        <v>1351</v>
      </c>
      <c r="H357" s="1">
        <v>42794</v>
      </c>
    </row>
    <row r="358" spans="1:8" x14ac:dyDescent="0.25">
      <c r="A358">
        <v>907</v>
      </c>
      <c r="B358" t="s">
        <v>1575</v>
      </c>
      <c r="C358">
        <v>1</v>
      </c>
      <c r="D358">
        <v>2017</v>
      </c>
      <c r="E358">
        <v>0</v>
      </c>
      <c r="F358" t="s">
        <v>1345</v>
      </c>
      <c r="G358" t="s">
        <v>1351</v>
      </c>
      <c r="H358" s="1">
        <v>43250</v>
      </c>
    </row>
    <row r="359" spans="1:8" x14ac:dyDescent="0.25">
      <c r="A359">
        <v>1947</v>
      </c>
      <c r="B359" t="s">
        <v>1575</v>
      </c>
      <c r="C359">
        <v>1</v>
      </c>
      <c r="D359">
        <v>2017</v>
      </c>
      <c r="E359">
        <v>0.72</v>
      </c>
      <c r="F359" t="s">
        <v>1345</v>
      </c>
      <c r="G359" t="s">
        <v>1344</v>
      </c>
      <c r="H359" s="1">
        <v>43080</v>
      </c>
    </row>
    <row r="360" spans="1:8" x14ac:dyDescent="0.25">
      <c r="A360">
        <v>2613</v>
      </c>
      <c r="B360" t="s">
        <v>1575</v>
      </c>
      <c r="C360">
        <v>1</v>
      </c>
      <c r="D360">
        <v>2018</v>
      </c>
      <c r="E360">
        <v>5.0000000000000001E-3</v>
      </c>
      <c r="F360" t="s">
        <v>1345</v>
      </c>
      <c r="G360" t="s">
        <v>1344</v>
      </c>
      <c r="H360" s="1">
        <v>43229</v>
      </c>
    </row>
    <row r="361" spans="1:8" x14ac:dyDescent="0.25">
      <c r="A361">
        <v>15170</v>
      </c>
      <c r="B361" t="s">
        <v>1575</v>
      </c>
      <c r="C361">
        <v>1</v>
      </c>
      <c r="D361">
        <v>2018</v>
      </c>
      <c r="E361">
        <v>4.0000000000000001E-3</v>
      </c>
      <c r="F361" t="s">
        <v>1345</v>
      </c>
      <c r="G361" t="s">
        <v>1351</v>
      </c>
      <c r="H361" s="1">
        <v>43454</v>
      </c>
    </row>
    <row r="362" spans="1:8" x14ac:dyDescent="0.25">
      <c r="A362">
        <v>937</v>
      </c>
      <c r="B362" t="s">
        <v>1575</v>
      </c>
      <c r="C362">
        <v>1</v>
      </c>
      <c r="D362">
        <v>2018</v>
      </c>
      <c r="E362">
        <v>0.01</v>
      </c>
      <c r="F362" t="s">
        <v>1345</v>
      </c>
      <c r="G362" t="s">
        <v>1352</v>
      </c>
      <c r="H362" s="1">
        <v>43465</v>
      </c>
    </row>
    <row r="363" spans="1:8" x14ac:dyDescent="0.25">
      <c r="A363">
        <v>3222</v>
      </c>
      <c r="B363" t="s">
        <v>1575</v>
      </c>
      <c r="C363">
        <v>1</v>
      </c>
      <c r="D363">
        <v>2018</v>
      </c>
      <c r="E363">
        <v>5.7999999999999996E-3</v>
      </c>
      <c r="F363" t="s">
        <v>1345</v>
      </c>
      <c r="G363" t="s">
        <v>1353</v>
      </c>
      <c r="H363" s="1">
        <v>43257</v>
      </c>
    </row>
    <row r="364" spans="1:8" x14ac:dyDescent="0.25">
      <c r="A364">
        <v>17202</v>
      </c>
      <c r="B364" t="s">
        <v>1575</v>
      </c>
      <c r="C364">
        <v>1</v>
      </c>
      <c r="D364">
        <v>2018</v>
      </c>
      <c r="E364" t="s">
        <v>1578</v>
      </c>
      <c r="F364" t="s">
        <v>1345</v>
      </c>
      <c r="G364" t="s">
        <v>1353</v>
      </c>
      <c r="H364" s="1">
        <v>43369</v>
      </c>
    </row>
    <row r="365" spans="1:8" x14ac:dyDescent="0.25">
      <c r="A365">
        <v>1625</v>
      </c>
      <c r="B365" t="s">
        <v>1575</v>
      </c>
      <c r="C365">
        <v>1</v>
      </c>
      <c r="D365">
        <v>2017</v>
      </c>
      <c r="E365" t="s">
        <v>1579</v>
      </c>
      <c r="F365" t="s">
        <v>1345</v>
      </c>
      <c r="G365" t="s">
        <v>1353</v>
      </c>
      <c r="H365" s="1">
        <v>42716</v>
      </c>
    </row>
    <row r="366" spans="1:8" x14ac:dyDescent="0.25">
      <c r="A366">
        <v>2346</v>
      </c>
      <c r="B366" t="s">
        <v>1575</v>
      </c>
      <c r="C366">
        <v>1</v>
      </c>
      <c r="D366">
        <v>2018</v>
      </c>
      <c r="E366">
        <v>0.02</v>
      </c>
      <c r="F366" t="s">
        <v>1345</v>
      </c>
      <c r="G366" t="s">
        <v>1353</v>
      </c>
      <c r="H366" s="1">
        <v>43412</v>
      </c>
    </row>
    <row r="367" spans="1:8" x14ac:dyDescent="0.25">
      <c r="A367">
        <v>16913</v>
      </c>
      <c r="B367" t="s">
        <v>1575</v>
      </c>
      <c r="C367">
        <v>1</v>
      </c>
      <c r="D367">
        <v>2018</v>
      </c>
      <c r="E367">
        <v>1.7000000000000001E-2</v>
      </c>
      <c r="F367" t="s">
        <v>1345</v>
      </c>
      <c r="G367" t="s">
        <v>1352</v>
      </c>
      <c r="H367" s="1">
        <v>43278</v>
      </c>
    </row>
    <row r="368" spans="1:8" x14ac:dyDescent="0.25">
      <c r="A368">
        <v>1625</v>
      </c>
      <c r="B368" t="s">
        <v>1575</v>
      </c>
      <c r="C368">
        <v>1</v>
      </c>
      <c r="D368">
        <v>2018</v>
      </c>
      <c r="E368" t="s">
        <v>1580</v>
      </c>
      <c r="F368" t="s">
        <v>1345</v>
      </c>
      <c r="G368" t="s">
        <v>1353</v>
      </c>
      <c r="H368" s="1">
        <v>43452</v>
      </c>
    </row>
    <row r="369" spans="1:8" x14ac:dyDescent="0.25">
      <c r="A369">
        <v>1004</v>
      </c>
      <c r="B369" t="s">
        <v>1575</v>
      </c>
      <c r="C369">
        <v>1</v>
      </c>
      <c r="D369">
        <v>2018</v>
      </c>
      <c r="E369">
        <v>0.33</v>
      </c>
      <c r="F369" t="s">
        <v>1345</v>
      </c>
      <c r="G369" t="s">
        <v>1353</v>
      </c>
      <c r="H369" s="1">
        <v>43446</v>
      </c>
    </row>
    <row r="370" spans="1:8" x14ac:dyDescent="0.25">
      <c r="A370">
        <v>903</v>
      </c>
      <c r="B370" t="s">
        <v>1575</v>
      </c>
      <c r="C370">
        <v>1</v>
      </c>
      <c r="D370">
        <v>2018</v>
      </c>
      <c r="E370">
        <v>0.1</v>
      </c>
      <c r="F370" t="s">
        <v>1345</v>
      </c>
      <c r="G370" t="s">
        <v>1355</v>
      </c>
      <c r="H370" s="1">
        <v>43285</v>
      </c>
    </row>
    <row r="371" spans="1:8" x14ac:dyDescent="0.25">
      <c r="A371">
        <v>917</v>
      </c>
      <c r="B371" t="s">
        <v>1575</v>
      </c>
      <c r="C371">
        <v>1</v>
      </c>
      <c r="D371">
        <v>2018</v>
      </c>
      <c r="E371" t="s">
        <v>1556</v>
      </c>
      <c r="F371" t="s">
        <v>1345</v>
      </c>
      <c r="G371" t="s">
        <v>1351</v>
      </c>
      <c r="H371" s="1">
        <v>43439</v>
      </c>
    </row>
    <row r="372" spans="1:8" x14ac:dyDescent="0.25">
      <c r="A372">
        <v>6809</v>
      </c>
      <c r="B372" t="s">
        <v>1575</v>
      </c>
      <c r="C372">
        <v>1</v>
      </c>
      <c r="D372">
        <v>2018</v>
      </c>
      <c r="E372">
        <v>2.1000000000000001E-2</v>
      </c>
      <c r="F372" t="s">
        <v>1345</v>
      </c>
      <c r="G372" t="s">
        <v>1352</v>
      </c>
      <c r="H372" s="1">
        <v>43469</v>
      </c>
    </row>
    <row r="373" spans="1:8" x14ac:dyDescent="0.25">
      <c r="A373">
        <v>2680</v>
      </c>
      <c r="B373" t="s">
        <v>1575</v>
      </c>
      <c r="C373">
        <v>1</v>
      </c>
      <c r="D373">
        <v>2018</v>
      </c>
      <c r="E373" t="s">
        <v>1581</v>
      </c>
      <c r="F373" t="s">
        <v>1345</v>
      </c>
      <c r="G373" t="s">
        <v>1351</v>
      </c>
      <c r="H373" s="1">
        <v>43439</v>
      </c>
    </row>
    <row r="374" spans="1:8" x14ac:dyDescent="0.25">
      <c r="A374">
        <v>2417</v>
      </c>
      <c r="B374" t="s">
        <v>1575</v>
      </c>
      <c r="C374">
        <v>1</v>
      </c>
      <c r="D374">
        <v>2018</v>
      </c>
      <c r="E374">
        <v>0.04</v>
      </c>
      <c r="F374" t="s">
        <v>1345</v>
      </c>
      <c r="G374" t="s">
        <v>1353</v>
      </c>
      <c r="H374" s="1">
        <v>43126</v>
      </c>
    </row>
    <row r="375" spans="1:8" x14ac:dyDescent="0.25">
      <c r="A375">
        <v>2417</v>
      </c>
      <c r="B375" t="s">
        <v>1575</v>
      </c>
      <c r="C375">
        <v>1</v>
      </c>
      <c r="D375">
        <v>2019</v>
      </c>
      <c r="E375" t="s">
        <v>1582</v>
      </c>
      <c r="F375" t="s">
        <v>1345</v>
      </c>
      <c r="G375" t="s">
        <v>1353</v>
      </c>
      <c r="H375" s="1">
        <v>43546</v>
      </c>
    </row>
    <row r="376" spans="1:8" x14ac:dyDescent="0.25">
      <c r="A376">
        <v>755</v>
      </c>
      <c r="B376" t="s">
        <v>1575</v>
      </c>
      <c r="C376">
        <v>1</v>
      </c>
      <c r="D376">
        <v>2018</v>
      </c>
      <c r="E376">
        <v>0.08</v>
      </c>
      <c r="F376" t="s">
        <v>1345</v>
      </c>
      <c r="G376" t="s">
        <v>1355</v>
      </c>
      <c r="H376" s="1">
        <v>43378</v>
      </c>
    </row>
    <row r="377" spans="1:8" x14ac:dyDescent="0.25">
      <c r="A377">
        <v>1947</v>
      </c>
      <c r="B377" t="s">
        <v>1575</v>
      </c>
      <c r="C377">
        <v>1</v>
      </c>
      <c r="D377">
        <v>2018</v>
      </c>
      <c r="E377">
        <v>7.2999999999999995E-2</v>
      </c>
      <c r="F377" t="s">
        <v>1345</v>
      </c>
      <c r="G377" t="s">
        <v>1344</v>
      </c>
      <c r="H377" s="1">
        <v>43276</v>
      </c>
    </row>
    <row r="378" spans="1:8" x14ac:dyDescent="0.25">
      <c r="A378">
        <v>1739</v>
      </c>
      <c r="B378" t="s">
        <v>1575</v>
      </c>
      <c r="C378">
        <v>1</v>
      </c>
      <c r="D378">
        <v>2018</v>
      </c>
      <c r="E378" t="s">
        <v>1550</v>
      </c>
      <c r="F378" t="s">
        <v>1345</v>
      </c>
      <c r="G378" t="s">
        <v>1351</v>
      </c>
      <c r="H378" s="1">
        <v>43432</v>
      </c>
    </row>
    <row r="379" spans="1:8" x14ac:dyDescent="0.25">
      <c r="A379">
        <v>1455</v>
      </c>
      <c r="B379" t="s">
        <v>1575</v>
      </c>
      <c r="C379">
        <v>1</v>
      </c>
      <c r="D379">
        <v>2018</v>
      </c>
      <c r="E379">
        <v>4.0000000000000002E-4</v>
      </c>
      <c r="F379" t="s">
        <v>1345</v>
      </c>
      <c r="G379" t="s">
        <v>1352</v>
      </c>
      <c r="H379" s="1">
        <v>43469</v>
      </c>
    </row>
    <row r="380" spans="1:8" x14ac:dyDescent="0.25">
      <c r="A380">
        <v>964</v>
      </c>
      <c r="B380" t="s">
        <v>1575</v>
      </c>
      <c r="C380">
        <v>1</v>
      </c>
      <c r="D380">
        <v>2018</v>
      </c>
      <c r="E380" t="s">
        <v>1550</v>
      </c>
      <c r="F380" t="s">
        <v>1345</v>
      </c>
      <c r="G380" t="s">
        <v>1351</v>
      </c>
      <c r="H380" s="1">
        <v>43357</v>
      </c>
    </row>
    <row r="381" spans="1:8" x14ac:dyDescent="0.25">
      <c r="A381">
        <v>19210</v>
      </c>
      <c r="B381" t="s">
        <v>1575</v>
      </c>
      <c r="C381">
        <v>1</v>
      </c>
      <c r="D381">
        <v>2018</v>
      </c>
      <c r="E381">
        <v>2.5000000000000001E-2</v>
      </c>
      <c r="F381" t="s">
        <v>1345</v>
      </c>
      <c r="G381" t="s">
        <v>1344</v>
      </c>
      <c r="H381" s="1">
        <v>43449</v>
      </c>
    </row>
    <row r="382" spans="1:8" x14ac:dyDescent="0.25">
      <c r="A382">
        <v>1622</v>
      </c>
      <c r="B382" t="s">
        <v>1575</v>
      </c>
      <c r="C382">
        <v>1</v>
      </c>
      <c r="D382">
        <v>2018</v>
      </c>
      <c r="E382">
        <v>0.01</v>
      </c>
      <c r="F382" t="s">
        <v>1345</v>
      </c>
      <c r="G382" t="s">
        <v>1353</v>
      </c>
      <c r="H382" s="1">
        <v>43295</v>
      </c>
    </row>
    <row r="383" spans="1:8" x14ac:dyDescent="0.25">
      <c r="A383">
        <v>14412</v>
      </c>
      <c r="B383" t="s">
        <v>1575</v>
      </c>
      <c r="C383">
        <v>1</v>
      </c>
      <c r="D383">
        <v>2018</v>
      </c>
      <c r="E383" t="s">
        <v>1583</v>
      </c>
      <c r="F383" t="s">
        <v>1345</v>
      </c>
      <c r="G383" t="s">
        <v>1351</v>
      </c>
      <c r="H383" s="1">
        <v>43410</v>
      </c>
    </row>
    <row r="384" spans="1:8" x14ac:dyDescent="0.25">
      <c r="A384">
        <v>14412</v>
      </c>
      <c r="B384" t="s">
        <v>1575</v>
      </c>
      <c r="C384">
        <v>1</v>
      </c>
      <c r="D384">
        <v>2019</v>
      </c>
      <c r="E384" t="s">
        <v>1550</v>
      </c>
      <c r="F384" t="s">
        <v>1345</v>
      </c>
      <c r="G384" t="s">
        <v>1351</v>
      </c>
      <c r="H384" s="1">
        <v>43410</v>
      </c>
    </row>
    <row r="385" spans="1:8" x14ac:dyDescent="0.25">
      <c r="A385">
        <v>20634</v>
      </c>
      <c r="B385" t="s">
        <v>1575</v>
      </c>
      <c r="C385">
        <v>1</v>
      </c>
      <c r="D385">
        <v>2019</v>
      </c>
      <c r="E385">
        <v>0.04</v>
      </c>
      <c r="F385" t="s">
        <v>1345</v>
      </c>
      <c r="G385" t="s">
        <v>1352</v>
      </c>
      <c r="H385" s="1">
        <v>43819</v>
      </c>
    </row>
    <row r="386" spans="1:8" x14ac:dyDescent="0.25">
      <c r="A386">
        <v>15170</v>
      </c>
      <c r="B386" t="s">
        <v>1575</v>
      </c>
      <c r="C386">
        <v>1</v>
      </c>
      <c r="D386">
        <v>2019</v>
      </c>
      <c r="E386">
        <v>8.9999999999999998E-4</v>
      </c>
      <c r="F386" t="s">
        <v>1345</v>
      </c>
      <c r="G386" t="s">
        <v>1351</v>
      </c>
      <c r="H386" s="1">
        <v>43818</v>
      </c>
    </row>
    <row r="387" spans="1:8" x14ac:dyDescent="0.25">
      <c r="A387">
        <v>2068</v>
      </c>
      <c r="B387" t="s">
        <v>1575</v>
      </c>
      <c r="C387">
        <v>1</v>
      </c>
      <c r="D387">
        <v>2019</v>
      </c>
      <c r="E387">
        <v>0.01</v>
      </c>
      <c r="F387" t="s">
        <v>1345</v>
      </c>
      <c r="G387" t="s">
        <v>1344</v>
      </c>
      <c r="H387" s="1">
        <v>43514</v>
      </c>
    </row>
    <row r="388" spans="1:8" x14ac:dyDescent="0.25">
      <c r="A388">
        <v>5597</v>
      </c>
      <c r="B388" t="s">
        <v>1575</v>
      </c>
      <c r="C388">
        <v>1</v>
      </c>
      <c r="D388">
        <v>2019</v>
      </c>
      <c r="E388">
        <v>5.0000000000000001E-3</v>
      </c>
      <c r="F388" t="s">
        <v>1345</v>
      </c>
      <c r="G388" t="s">
        <v>1344</v>
      </c>
      <c r="H388" s="1">
        <v>43613</v>
      </c>
    </row>
    <row r="389" spans="1:8" x14ac:dyDescent="0.25">
      <c r="A389">
        <v>1148</v>
      </c>
      <c r="B389" t="s">
        <v>1575</v>
      </c>
      <c r="C389">
        <v>1</v>
      </c>
      <c r="D389">
        <v>2019</v>
      </c>
      <c r="E389" t="s">
        <v>1584</v>
      </c>
      <c r="F389" t="s">
        <v>1345</v>
      </c>
      <c r="G389" t="s">
        <v>1352</v>
      </c>
      <c r="H389" s="1">
        <v>43880</v>
      </c>
    </row>
    <row r="390" spans="1:8" x14ac:dyDescent="0.25">
      <c r="A390">
        <v>2346</v>
      </c>
      <c r="B390" t="s">
        <v>1575</v>
      </c>
      <c r="C390">
        <v>1</v>
      </c>
      <c r="D390">
        <v>2019</v>
      </c>
      <c r="E390">
        <v>1.4800000000000001E-2</v>
      </c>
      <c r="F390" t="s">
        <v>1345</v>
      </c>
      <c r="G390" t="s">
        <v>1353</v>
      </c>
      <c r="H390" s="1">
        <v>43755</v>
      </c>
    </row>
    <row r="391" spans="1:8" x14ac:dyDescent="0.25">
      <c r="A391">
        <v>20637</v>
      </c>
      <c r="B391" t="s">
        <v>1575</v>
      </c>
      <c r="C391">
        <v>1</v>
      </c>
      <c r="D391">
        <v>2019</v>
      </c>
      <c r="E391" t="s">
        <v>1585</v>
      </c>
      <c r="F391" t="s">
        <v>1345</v>
      </c>
      <c r="G391" t="s">
        <v>1352</v>
      </c>
      <c r="H391" s="1">
        <v>43819</v>
      </c>
    </row>
    <row r="392" spans="1:8" x14ac:dyDescent="0.25">
      <c r="A392">
        <v>17202</v>
      </c>
      <c r="B392" t="s">
        <v>1575</v>
      </c>
      <c r="C392">
        <v>1</v>
      </c>
      <c r="D392">
        <v>2019</v>
      </c>
      <c r="E392">
        <v>0</v>
      </c>
      <c r="F392" t="s">
        <v>1345</v>
      </c>
      <c r="G392" t="s">
        <v>1351</v>
      </c>
      <c r="H392" s="1">
        <v>43664</v>
      </c>
    </row>
    <row r="393" spans="1:8" x14ac:dyDescent="0.25">
      <c r="A393">
        <v>1739</v>
      </c>
      <c r="B393" t="s">
        <v>1575</v>
      </c>
      <c r="C393">
        <v>1</v>
      </c>
      <c r="D393">
        <v>2019</v>
      </c>
      <c r="E393" t="s">
        <v>1571</v>
      </c>
      <c r="F393" t="s">
        <v>1345</v>
      </c>
      <c r="G393" t="s">
        <v>1351</v>
      </c>
      <c r="H393" s="1">
        <v>43522</v>
      </c>
    </row>
    <row r="394" spans="1:8" x14ac:dyDescent="0.25">
      <c r="A394">
        <v>1625</v>
      </c>
      <c r="B394" t="s">
        <v>1575</v>
      </c>
      <c r="C394">
        <v>1</v>
      </c>
      <c r="D394">
        <v>2019</v>
      </c>
      <c r="E394" t="s">
        <v>1586</v>
      </c>
      <c r="F394" t="s">
        <v>1345</v>
      </c>
      <c r="G394" t="s">
        <v>1353</v>
      </c>
      <c r="H394" s="1">
        <v>43809</v>
      </c>
    </row>
    <row r="395" spans="1:8" x14ac:dyDescent="0.25">
      <c r="A395">
        <v>964</v>
      </c>
      <c r="B395" t="s">
        <v>1575</v>
      </c>
      <c r="C395">
        <v>1</v>
      </c>
      <c r="D395">
        <v>2019</v>
      </c>
      <c r="E395">
        <v>2.3E-3</v>
      </c>
      <c r="F395" t="s">
        <v>1345</v>
      </c>
      <c r="G395" t="s">
        <v>1351</v>
      </c>
      <c r="H395" s="1">
        <v>43538</v>
      </c>
    </row>
    <row r="396" spans="1:8" x14ac:dyDescent="0.25">
      <c r="A396">
        <v>3926</v>
      </c>
      <c r="B396" t="s">
        <v>1575</v>
      </c>
      <c r="C396">
        <v>1</v>
      </c>
      <c r="D396">
        <v>2019</v>
      </c>
      <c r="E396">
        <v>0</v>
      </c>
      <c r="F396" t="s">
        <v>1345</v>
      </c>
      <c r="G396" t="s">
        <v>1351</v>
      </c>
      <c r="H396" s="1">
        <v>43733</v>
      </c>
    </row>
    <row r="397" spans="1:8" x14ac:dyDescent="0.25">
      <c r="A397">
        <v>937</v>
      </c>
      <c r="B397" t="s">
        <v>1575</v>
      </c>
      <c r="C397">
        <v>1</v>
      </c>
      <c r="D397">
        <v>2019</v>
      </c>
      <c r="E397">
        <v>5.0000000000000001E-3</v>
      </c>
      <c r="F397" t="s">
        <v>1345</v>
      </c>
      <c r="G397" t="s">
        <v>1352</v>
      </c>
      <c r="H397" s="1">
        <v>43830</v>
      </c>
    </row>
    <row r="398" spans="1:8" x14ac:dyDescent="0.25">
      <c r="A398">
        <v>755</v>
      </c>
      <c r="B398" t="s">
        <v>1575</v>
      </c>
      <c r="C398">
        <v>1</v>
      </c>
      <c r="D398">
        <v>2019</v>
      </c>
      <c r="E398">
        <v>1.0999999999999999E-2</v>
      </c>
      <c r="F398" t="s">
        <v>1345</v>
      </c>
      <c r="G398" t="s">
        <v>1352</v>
      </c>
      <c r="H398" s="1">
        <v>43789</v>
      </c>
    </row>
    <row r="399" spans="1:8" x14ac:dyDescent="0.25">
      <c r="A399">
        <v>903</v>
      </c>
      <c r="B399" t="s">
        <v>1575</v>
      </c>
      <c r="C399">
        <v>1</v>
      </c>
      <c r="D399">
        <v>2019</v>
      </c>
      <c r="E399">
        <v>5.0000000000000001E-3</v>
      </c>
      <c r="F399" t="s">
        <v>1345</v>
      </c>
      <c r="G399" t="s">
        <v>1344</v>
      </c>
      <c r="H399" s="1">
        <v>43732</v>
      </c>
    </row>
    <row r="400" spans="1:8" x14ac:dyDescent="0.25">
      <c r="A400">
        <v>2680</v>
      </c>
      <c r="B400" t="s">
        <v>1575</v>
      </c>
      <c r="C400">
        <v>1</v>
      </c>
      <c r="D400">
        <v>2019</v>
      </c>
      <c r="E400">
        <v>6.0000000000000001E-3</v>
      </c>
      <c r="F400" t="s">
        <v>1345</v>
      </c>
      <c r="G400" t="s">
        <v>1344</v>
      </c>
      <c r="H400" s="1">
        <v>43648</v>
      </c>
    </row>
    <row r="401" spans="1:8" x14ac:dyDescent="0.25">
      <c r="A401">
        <v>2680</v>
      </c>
      <c r="B401" t="s">
        <v>1587</v>
      </c>
      <c r="C401">
        <v>3</v>
      </c>
      <c r="D401">
        <v>2019</v>
      </c>
      <c r="E401">
        <v>0.08</v>
      </c>
      <c r="F401" t="s">
        <v>1345</v>
      </c>
      <c r="G401" t="s">
        <v>1344</v>
      </c>
      <c r="H401" s="1">
        <v>43648</v>
      </c>
    </row>
    <row r="402" spans="1:8" x14ac:dyDescent="0.25">
      <c r="A402">
        <v>755</v>
      </c>
      <c r="B402" t="s">
        <v>1587</v>
      </c>
      <c r="C402">
        <v>3</v>
      </c>
      <c r="D402">
        <v>2019</v>
      </c>
      <c r="E402">
        <v>0.05</v>
      </c>
      <c r="F402" t="s">
        <v>1345</v>
      </c>
      <c r="G402" t="s">
        <v>1352</v>
      </c>
      <c r="H402" s="1">
        <v>43789</v>
      </c>
    </row>
    <row r="403" spans="1:8" x14ac:dyDescent="0.25">
      <c r="A403">
        <v>3396</v>
      </c>
      <c r="B403" t="s">
        <v>1587</v>
      </c>
      <c r="C403">
        <v>3</v>
      </c>
      <c r="D403">
        <v>2019</v>
      </c>
      <c r="E403">
        <v>1.24</v>
      </c>
      <c r="F403" t="s">
        <v>1345</v>
      </c>
      <c r="G403" t="s">
        <v>1351</v>
      </c>
      <c r="H403" s="1">
        <v>43868</v>
      </c>
    </row>
    <row r="404" spans="1:8" x14ac:dyDescent="0.25">
      <c r="A404">
        <v>19210</v>
      </c>
      <c r="B404" t="s">
        <v>1587</v>
      </c>
      <c r="C404">
        <v>3</v>
      </c>
      <c r="D404">
        <v>2018</v>
      </c>
      <c r="E404">
        <v>0.83</v>
      </c>
      <c r="F404" t="s">
        <v>1345</v>
      </c>
      <c r="G404" t="s">
        <v>1344</v>
      </c>
      <c r="H404" s="1">
        <v>43449</v>
      </c>
    </row>
    <row r="405" spans="1:8" x14ac:dyDescent="0.25">
      <c r="A405">
        <v>907</v>
      </c>
      <c r="B405" t="s">
        <v>1587</v>
      </c>
      <c r="C405">
        <v>3</v>
      </c>
      <c r="D405">
        <v>2018</v>
      </c>
      <c r="E405">
        <v>0.66</v>
      </c>
      <c r="F405" t="s">
        <v>1345</v>
      </c>
      <c r="G405" t="s">
        <v>1351</v>
      </c>
      <c r="H405" s="1">
        <v>43461</v>
      </c>
    </row>
    <row r="406" spans="1:8" x14ac:dyDescent="0.25">
      <c r="A406">
        <v>3396</v>
      </c>
      <c r="B406" t="s">
        <v>1587</v>
      </c>
      <c r="C406">
        <v>3</v>
      </c>
      <c r="D406">
        <v>2018</v>
      </c>
      <c r="E406">
        <v>1.23</v>
      </c>
      <c r="F406" t="s">
        <v>1345</v>
      </c>
      <c r="G406" t="s">
        <v>1351</v>
      </c>
      <c r="H406" s="1">
        <v>43531</v>
      </c>
    </row>
    <row r="407" spans="1:8" x14ac:dyDescent="0.25">
      <c r="A407">
        <v>2680</v>
      </c>
      <c r="B407" t="s">
        <v>1587</v>
      </c>
      <c r="C407">
        <v>3</v>
      </c>
      <c r="D407">
        <v>2018</v>
      </c>
      <c r="E407">
        <v>0.24</v>
      </c>
      <c r="F407" t="s">
        <v>1345</v>
      </c>
      <c r="G407" t="s">
        <v>1351</v>
      </c>
      <c r="H407" s="1">
        <v>43439</v>
      </c>
    </row>
    <row r="408" spans="1:8" x14ac:dyDescent="0.25">
      <c r="A408">
        <v>917</v>
      </c>
      <c r="B408" t="s">
        <v>1587</v>
      </c>
      <c r="C408">
        <v>3</v>
      </c>
      <c r="D408">
        <v>2018</v>
      </c>
      <c r="E408">
        <v>0.1</v>
      </c>
      <c r="F408" t="s">
        <v>1345</v>
      </c>
      <c r="G408" t="s">
        <v>1351</v>
      </c>
      <c r="H408" s="1">
        <v>43439</v>
      </c>
    </row>
    <row r="409" spans="1:8" x14ac:dyDescent="0.25">
      <c r="A409">
        <v>18505</v>
      </c>
      <c r="B409" t="s">
        <v>1587</v>
      </c>
      <c r="C409">
        <v>3</v>
      </c>
      <c r="D409">
        <v>2018</v>
      </c>
      <c r="E409">
        <v>0.97</v>
      </c>
      <c r="F409" t="s">
        <v>1345</v>
      </c>
      <c r="G409" t="s">
        <v>1352</v>
      </c>
      <c r="H409" s="1">
        <v>43549</v>
      </c>
    </row>
    <row r="410" spans="1:8" x14ac:dyDescent="0.25">
      <c r="A410">
        <v>16913</v>
      </c>
      <c r="B410" t="s">
        <v>1587</v>
      </c>
      <c r="C410">
        <v>3</v>
      </c>
      <c r="D410">
        <v>2018</v>
      </c>
      <c r="E410">
        <v>0.124</v>
      </c>
      <c r="F410" t="s">
        <v>1345</v>
      </c>
      <c r="G410" t="s">
        <v>1352</v>
      </c>
      <c r="H410" s="1">
        <v>43278</v>
      </c>
    </row>
    <row r="411" spans="1:8" x14ac:dyDescent="0.25">
      <c r="A411">
        <v>3222</v>
      </c>
      <c r="B411" t="s">
        <v>1587</v>
      </c>
      <c r="C411">
        <v>3</v>
      </c>
      <c r="D411">
        <v>2018</v>
      </c>
      <c r="E411">
        <v>0.15</v>
      </c>
      <c r="F411" t="s">
        <v>1345</v>
      </c>
      <c r="G411" t="s">
        <v>1353</v>
      </c>
      <c r="H411" s="1">
        <v>43257</v>
      </c>
    </row>
    <row r="412" spans="1:8" x14ac:dyDescent="0.25">
      <c r="A412">
        <v>2613</v>
      </c>
      <c r="B412" t="s">
        <v>1587</v>
      </c>
      <c r="C412">
        <v>3</v>
      </c>
      <c r="D412">
        <v>2018</v>
      </c>
      <c r="E412">
        <v>0.11</v>
      </c>
      <c r="F412" t="s">
        <v>1345</v>
      </c>
      <c r="G412" t="s">
        <v>1344</v>
      </c>
      <c r="H412" s="1">
        <v>43229</v>
      </c>
    </row>
    <row r="413" spans="1:8" x14ac:dyDescent="0.25">
      <c r="A413">
        <v>3396</v>
      </c>
      <c r="B413" t="s">
        <v>1587</v>
      </c>
      <c r="C413">
        <v>3</v>
      </c>
      <c r="D413">
        <v>2017</v>
      </c>
      <c r="E413">
        <v>0.85</v>
      </c>
      <c r="F413" t="s">
        <v>1345</v>
      </c>
      <c r="G413" t="s">
        <v>1351</v>
      </c>
      <c r="H413" s="1">
        <v>43137</v>
      </c>
    </row>
    <row r="414" spans="1:8" x14ac:dyDescent="0.25">
      <c r="A414">
        <v>4921</v>
      </c>
      <c r="B414" t="s">
        <v>1587</v>
      </c>
      <c r="C414">
        <v>3</v>
      </c>
      <c r="D414">
        <v>2017</v>
      </c>
      <c r="E414">
        <v>0.5</v>
      </c>
      <c r="F414" t="s">
        <v>1345</v>
      </c>
      <c r="G414" t="s">
        <v>1351</v>
      </c>
      <c r="H414" s="1">
        <v>42879</v>
      </c>
    </row>
    <row r="415" spans="1:8" x14ac:dyDescent="0.25">
      <c r="A415">
        <v>10187</v>
      </c>
      <c r="B415" t="s">
        <v>1587</v>
      </c>
      <c r="C415">
        <v>3</v>
      </c>
      <c r="D415">
        <v>2017</v>
      </c>
      <c r="E415">
        <v>0.55000000000000004</v>
      </c>
      <c r="F415" t="s">
        <v>1345</v>
      </c>
      <c r="G415" t="s">
        <v>1344</v>
      </c>
      <c r="H415" s="1">
        <v>43097</v>
      </c>
    </row>
    <row r="416" spans="1:8" x14ac:dyDescent="0.25">
      <c r="A416">
        <v>917</v>
      </c>
      <c r="B416" t="s">
        <v>1587</v>
      </c>
      <c r="C416">
        <v>3</v>
      </c>
      <c r="D416">
        <v>2017</v>
      </c>
      <c r="E416">
        <v>0.53</v>
      </c>
      <c r="F416" t="s">
        <v>1345</v>
      </c>
      <c r="G416" t="s">
        <v>1351</v>
      </c>
      <c r="H416" s="1">
        <v>43076</v>
      </c>
    </row>
    <row r="417" spans="1:8" x14ac:dyDescent="0.25">
      <c r="A417">
        <v>2680</v>
      </c>
      <c r="B417" t="s">
        <v>1587</v>
      </c>
      <c r="C417">
        <v>3</v>
      </c>
      <c r="D417">
        <v>2017</v>
      </c>
      <c r="E417">
        <v>1.26</v>
      </c>
      <c r="F417" t="s">
        <v>1345</v>
      </c>
      <c r="G417" t="s">
        <v>1351</v>
      </c>
      <c r="H417" s="1">
        <v>42977</v>
      </c>
    </row>
    <row r="418" spans="1:8" x14ac:dyDescent="0.25">
      <c r="A418">
        <v>16913</v>
      </c>
      <c r="B418" t="s">
        <v>1587</v>
      </c>
      <c r="C418">
        <v>3</v>
      </c>
      <c r="D418">
        <v>2017</v>
      </c>
      <c r="E418">
        <v>0.69</v>
      </c>
      <c r="F418" t="s">
        <v>1345</v>
      </c>
      <c r="G418" t="s">
        <v>1351</v>
      </c>
      <c r="H418" s="1">
        <v>43077</v>
      </c>
    </row>
    <row r="419" spans="1:8" x14ac:dyDescent="0.25">
      <c r="A419">
        <v>937</v>
      </c>
      <c r="B419" t="s">
        <v>1530</v>
      </c>
      <c r="C419">
        <v>1</v>
      </c>
      <c r="D419">
        <v>2017</v>
      </c>
      <c r="E419">
        <v>2.0000000000000001E-4</v>
      </c>
      <c r="F419" t="s">
        <v>1345</v>
      </c>
      <c r="G419" t="s">
        <v>1352</v>
      </c>
      <c r="H419" s="1">
        <v>43100</v>
      </c>
    </row>
    <row r="420" spans="1:8" x14ac:dyDescent="0.25">
      <c r="A420">
        <v>17202</v>
      </c>
      <c r="B420" t="s">
        <v>1530</v>
      </c>
      <c r="C420">
        <v>1</v>
      </c>
      <c r="D420">
        <v>2017</v>
      </c>
      <c r="E420">
        <v>2E-3</v>
      </c>
      <c r="F420" t="s">
        <v>1345</v>
      </c>
      <c r="G420" t="s">
        <v>1344</v>
      </c>
      <c r="H420" s="1">
        <v>43035</v>
      </c>
    </row>
    <row r="421" spans="1:8" x14ac:dyDescent="0.25">
      <c r="A421">
        <v>16913</v>
      </c>
      <c r="B421" t="s">
        <v>1530</v>
      </c>
      <c r="C421">
        <v>1</v>
      </c>
      <c r="D421">
        <v>2017</v>
      </c>
      <c r="E421" t="s">
        <v>1550</v>
      </c>
      <c r="F421" t="s">
        <v>1345</v>
      </c>
      <c r="G421" t="s">
        <v>1351</v>
      </c>
      <c r="H421" s="1">
        <v>43077</v>
      </c>
    </row>
    <row r="422" spans="1:8" x14ac:dyDescent="0.25">
      <c r="A422">
        <v>1004</v>
      </c>
      <c r="B422" t="s">
        <v>1530</v>
      </c>
      <c r="C422">
        <v>1</v>
      </c>
      <c r="D422">
        <v>2017</v>
      </c>
      <c r="E422">
        <v>4.0000000000000002E-4</v>
      </c>
      <c r="F422" t="s">
        <v>1345</v>
      </c>
      <c r="G422" t="s">
        <v>1355</v>
      </c>
      <c r="H422" s="1">
        <v>42831</v>
      </c>
    </row>
    <row r="423" spans="1:8" x14ac:dyDescent="0.25">
      <c r="A423">
        <v>2951</v>
      </c>
      <c r="B423" t="s">
        <v>1530</v>
      </c>
      <c r="C423">
        <v>1</v>
      </c>
      <c r="D423">
        <v>2017</v>
      </c>
      <c r="E423" t="s">
        <v>1588</v>
      </c>
      <c r="F423" t="s">
        <v>1345</v>
      </c>
      <c r="G423" t="s">
        <v>1344</v>
      </c>
      <c r="H423" s="1">
        <v>42824</v>
      </c>
    </row>
    <row r="424" spans="1:8" x14ac:dyDescent="0.25">
      <c r="A424">
        <v>22213</v>
      </c>
      <c r="B424" t="s">
        <v>1530</v>
      </c>
      <c r="C424">
        <v>1</v>
      </c>
      <c r="D424">
        <v>2017</v>
      </c>
      <c r="E424" t="s">
        <v>1589</v>
      </c>
      <c r="F424" t="s">
        <v>1345</v>
      </c>
      <c r="G424" t="s">
        <v>1355</v>
      </c>
      <c r="H424" s="1">
        <v>43066</v>
      </c>
    </row>
    <row r="425" spans="1:8" x14ac:dyDescent="0.25">
      <c r="A425">
        <v>15626</v>
      </c>
      <c r="B425" t="s">
        <v>1530</v>
      </c>
      <c r="C425">
        <v>1</v>
      </c>
      <c r="D425">
        <v>2017</v>
      </c>
      <c r="E425">
        <v>0</v>
      </c>
      <c r="F425" t="s">
        <v>1345</v>
      </c>
      <c r="G425" t="s">
        <v>1344</v>
      </c>
      <c r="H425" s="1">
        <v>43019</v>
      </c>
    </row>
    <row r="426" spans="1:8" x14ac:dyDescent="0.25">
      <c r="A426">
        <v>2680</v>
      </c>
      <c r="B426" t="s">
        <v>1530</v>
      </c>
      <c r="C426">
        <v>1</v>
      </c>
      <c r="D426">
        <v>2017</v>
      </c>
      <c r="E426">
        <v>0</v>
      </c>
      <c r="F426" t="s">
        <v>1345</v>
      </c>
      <c r="G426" t="s">
        <v>1351</v>
      </c>
      <c r="H426" s="1">
        <v>42977</v>
      </c>
    </row>
    <row r="427" spans="1:8" x14ac:dyDescent="0.25">
      <c r="A427">
        <v>917</v>
      </c>
      <c r="B427" t="s">
        <v>1530</v>
      </c>
      <c r="C427">
        <v>1</v>
      </c>
      <c r="D427">
        <v>2017</v>
      </c>
      <c r="E427" t="s">
        <v>1550</v>
      </c>
      <c r="F427" t="s">
        <v>1345</v>
      </c>
      <c r="G427" t="s">
        <v>1351</v>
      </c>
      <c r="H427" s="1">
        <v>43076</v>
      </c>
    </row>
    <row r="428" spans="1:8" x14ac:dyDescent="0.25">
      <c r="A428">
        <v>2346</v>
      </c>
      <c r="B428" t="s">
        <v>1530</v>
      </c>
      <c r="C428">
        <v>1</v>
      </c>
      <c r="D428">
        <v>2017</v>
      </c>
      <c r="E428">
        <v>1.8000000000000001E-4</v>
      </c>
      <c r="F428" t="s">
        <v>1345</v>
      </c>
      <c r="G428" t="s">
        <v>1353</v>
      </c>
      <c r="H428" s="1">
        <v>43033</v>
      </c>
    </row>
    <row r="429" spans="1:8" x14ac:dyDescent="0.25">
      <c r="A429">
        <v>2417</v>
      </c>
      <c r="B429" t="s">
        <v>1530</v>
      </c>
      <c r="C429">
        <v>1</v>
      </c>
      <c r="D429">
        <v>2017</v>
      </c>
      <c r="E429">
        <v>1E-3</v>
      </c>
      <c r="F429" t="s">
        <v>1345</v>
      </c>
      <c r="G429" t="s">
        <v>1353</v>
      </c>
      <c r="H429" s="1">
        <v>43111</v>
      </c>
    </row>
    <row r="430" spans="1:8" x14ac:dyDescent="0.25">
      <c r="A430">
        <v>755</v>
      </c>
      <c r="B430" t="s">
        <v>1530</v>
      </c>
      <c r="C430">
        <v>1</v>
      </c>
      <c r="D430">
        <v>2017</v>
      </c>
      <c r="E430">
        <v>2E-3</v>
      </c>
      <c r="F430" t="s">
        <v>1345</v>
      </c>
      <c r="G430" t="s">
        <v>1355</v>
      </c>
      <c r="H430" s="1">
        <v>42868</v>
      </c>
    </row>
    <row r="431" spans="1:8" x14ac:dyDescent="0.25">
      <c r="A431">
        <v>22335</v>
      </c>
      <c r="B431" t="s">
        <v>1530</v>
      </c>
      <c r="C431">
        <v>1</v>
      </c>
      <c r="D431">
        <v>2017</v>
      </c>
      <c r="E431">
        <v>2.0000000000000001E-4</v>
      </c>
      <c r="F431" t="s">
        <v>1345</v>
      </c>
      <c r="G431" t="s">
        <v>1352</v>
      </c>
      <c r="H431" s="1">
        <v>42738</v>
      </c>
    </row>
    <row r="432" spans="1:8" x14ac:dyDescent="0.25">
      <c r="A432">
        <v>10187</v>
      </c>
      <c r="B432" t="s">
        <v>1530</v>
      </c>
      <c r="C432">
        <v>1</v>
      </c>
      <c r="D432">
        <v>2017</v>
      </c>
      <c r="E432">
        <v>2E-3</v>
      </c>
      <c r="F432" t="s">
        <v>1345</v>
      </c>
      <c r="G432" t="s">
        <v>1344</v>
      </c>
      <c r="H432" s="1">
        <v>43097</v>
      </c>
    </row>
    <row r="433" spans="1:8" x14ac:dyDescent="0.25">
      <c r="A433">
        <v>1739</v>
      </c>
      <c r="B433" t="s">
        <v>1530</v>
      </c>
      <c r="C433">
        <v>1</v>
      </c>
      <c r="D433">
        <v>2017</v>
      </c>
      <c r="E433" t="s">
        <v>1556</v>
      </c>
      <c r="F433" t="s">
        <v>1345</v>
      </c>
      <c r="G433" t="s">
        <v>1351</v>
      </c>
      <c r="H433" s="1">
        <v>42794</v>
      </c>
    </row>
    <row r="434" spans="1:8" x14ac:dyDescent="0.25">
      <c r="A434">
        <v>907</v>
      </c>
      <c r="B434" t="s">
        <v>1530</v>
      </c>
      <c r="C434">
        <v>1</v>
      </c>
      <c r="D434">
        <v>2017</v>
      </c>
      <c r="E434">
        <v>1.4E-2</v>
      </c>
      <c r="F434" t="s">
        <v>1345</v>
      </c>
      <c r="G434" t="s">
        <v>1351</v>
      </c>
      <c r="H434" s="1">
        <v>43250</v>
      </c>
    </row>
    <row r="435" spans="1:8" x14ac:dyDescent="0.25">
      <c r="A435">
        <v>1947</v>
      </c>
      <c r="B435" t="s">
        <v>1530</v>
      </c>
      <c r="C435">
        <v>1</v>
      </c>
      <c r="D435">
        <v>2017</v>
      </c>
      <c r="E435">
        <v>2E-3</v>
      </c>
      <c r="F435" t="s">
        <v>1345</v>
      </c>
      <c r="G435" t="s">
        <v>1344</v>
      </c>
      <c r="H435" s="1">
        <v>43080</v>
      </c>
    </row>
    <row r="436" spans="1:8" x14ac:dyDescent="0.25">
      <c r="A436">
        <v>2613</v>
      </c>
      <c r="B436" t="s">
        <v>1530</v>
      </c>
      <c r="C436">
        <v>1</v>
      </c>
      <c r="D436">
        <v>2018</v>
      </c>
      <c r="E436">
        <v>2E-3</v>
      </c>
      <c r="F436" t="s">
        <v>1345</v>
      </c>
      <c r="G436" t="s">
        <v>1344</v>
      </c>
      <c r="H436" s="1">
        <v>43229</v>
      </c>
    </row>
    <row r="437" spans="1:8" x14ac:dyDescent="0.25">
      <c r="A437">
        <v>3222</v>
      </c>
      <c r="B437" t="s">
        <v>1530</v>
      </c>
      <c r="C437">
        <v>1</v>
      </c>
      <c r="D437">
        <v>2018</v>
      </c>
      <c r="E437">
        <v>5.1999999999999998E-3</v>
      </c>
      <c r="F437" t="s">
        <v>1345</v>
      </c>
      <c r="G437" t="s">
        <v>1353</v>
      </c>
      <c r="H437" s="1">
        <v>43257</v>
      </c>
    </row>
    <row r="438" spans="1:8" x14ac:dyDescent="0.25">
      <c r="A438">
        <v>17202</v>
      </c>
      <c r="B438" t="s">
        <v>1530</v>
      </c>
      <c r="C438">
        <v>1</v>
      </c>
      <c r="D438">
        <v>2018</v>
      </c>
      <c r="E438" t="s">
        <v>1590</v>
      </c>
      <c r="F438" t="s">
        <v>1345</v>
      </c>
      <c r="G438" t="s">
        <v>1344</v>
      </c>
      <c r="H438" s="1">
        <v>43369</v>
      </c>
    </row>
    <row r="439" spans="1:8" x14ac:dyDescent="0.25">
      <c r="A439">
        <v>2346</v>
      </c>
      <c r="B439" t="s">
        <v>1530</v>
      </c>
      <c r="C439">
        <v>1</v>
      </c>
      <c r="D439">
        <v>2018</v>
      </c>
      <c r="E439">
        <v>4.0000000000000002E-4</v>
      </c>
      <c r="F439" t="s">
        <v>1345</v>
      </c>
      <c r="G439" t="s">
        <v>1353</v>
      </c>
      <c r="H439" s="1">
        <v>43412</v>
      </c>
    </row>
    <row r="440" spans="1:8" x14ac:dyDescent="0.25">
      <c r="A440">
        <v>937</v>
      </c>
      <c r="B440" t="s">
        <v>1530</v>
      </c>
      <c r="C440">
        <v>1</v>
      </c>
      <c r="D440">
        <v>2018</v>
      </c>
      <c r="E440">
        <v>1E-3</v>
      </c>
      <c r="F440" t="s">
        <v>1345</v>
      </c>
      <c r="G440" t="s">
        <v>1352</v>
      </c>
      <c r="H440" s="1">
        <v>43465</v>
      </c>
    </row>
    <row r="441" spans="1:8" x14ac:dyDescent="0.25">
      <c r="A441">
        <v>10949</v>
      </c>
      <c r="B441" t="s">
        <v>1530</v>
      </c>
      <c r="C441">
        <v>1</v>
      </c>
      <c r="D441">
        <v>2018</v>
      </c>
      <c r="E441">
        <v>2E-3</v>
      </c>
      <c r="F441" t="s">
        <v>1345</v>
      </c>
      <c r="G441" t="s">
        <v>1344</v>
      </c>
      <c r="H441" s="1">
        <v>43152</v>
      </c>
    </row>
    <row r="442" spans="1:8" x14ac:dyDescent="0.25">
      <c r="A442">
        <v>15170</v>
      </c>
      <c r="B442" t="s">
        <v>1530</v>
      </c>
      <c r="C442">
        <v>1</v>
      </c>
      <c r="D442">
        <v>2018</v>
      </c>
      <c r="E442">
        <v>2.8199999999999999E-2</v>
      </c>
      <c r="F442" t="s">
        <v>1345</v>
      </c>
      <c r="G442" t="s">
        <v>1351</v>
      </c>
      <c r="H442" s="1">
        <v>43454</v>
      </c>
    </row>
    <row r="443" spans="1:8" x14ac:dyDescent="0.25">
      <c r="A443">
        <v>15626</v>
      </c>
      <c r="B443" t="s">
        <v>1530</v>
      </c>
      <c r="C443">
        <v>1</v>
      </c>
      <c r="D443">
        <v>2018</v>
      </c>
      <c r="E443">
        <v>2E-3</v>
      </c>
      <c r="F443" t="s">
        <v>1345</v>
      </c>
      <c r="G443" t="s">
        <v>1344</v>
      </c>
      <c r="H443" s="1">
        <v>43273</v>
      </c>
    </row>
    <row r="444" spans="1:8" x14ac:dyDescent="0.25">
      <c r="A444">
        <v>16913</v>
      </c>
      <c r="B444" t="s">
        <v>1530</v>
      </c>
      <c r="C444">
        <v>1</v>
      </c>
      <c r="D444">
        <v>2018</v>
      </c>
      <c r="E444">
        <v>1.4E-3</v>
      </c>
      <c r="F444" t="s">
        <v>1345</v>
      </c>
      <c r="G444" t="s">
        <v>1352</v>
      </c>
      <c r="H444" s="1">
        <v>43278</v>
      </c>
    </row>
    <row r="445" spans="1:8" x14ac:dyDescent="0.25">
      <c r="A445">
        <v>1004</v>
      </c>
      <c r="B445" t="s">
        <v>1530</v>
      </c>
      <c r="C445">
        <v>1</v>
      </c>
      <c r="D445">
        <v>2018</v>
      </c>
      <c r="E445" t="s">
        <v>1591</v>
      </c>
      <c r="F445" t="s">
        <v>1345</v>
      </c>
      <c r="G445" t="s">
        <v>1353</v>
      </c>
      <c r="H445" s="1">
        <v>43446</v>
      </c>
    </row>
    <row r="446" spans="1:8" x14ac:dyDescent="0.25">
      <c r="A446">
        <v>903</v>
      </c>
      <c r="B446" t="s">
        <v>1530</v>
      </c>
      <c r="C446">
        <v>1</v>
      </c>
      <c r="D446">
        <v>2018</v>
      </c>
      <c r="E446">
        <v>0.1</v>
      </c>
      <c r="F446" t="s">
        <v>1345</v>
      </c>
      <c r="G446" t="s">
        <v>1355</v>
      </c>
      <c r="H446" s="1">
        <v>43285</v>
      </c>
    </row>
    <row r="447" spans="1:8" x14ac:dyDescent="0.25">
      <c r="A447">
        <v>917</v>
      </c>
      <c r="B447" t="s">
        <v>1530</v>
      </c>
      <c r="C447">
        <v>1</v>
      </c>
      <c r="D447">
        <v>2018</v>
      </c>
      <c r="E447" t="s">
        <v>1556</v>
      </c>
      <c r="F447" t="s">
        <v>1345</v>
      </c>
      <c r="G447" t="s">
        <v>1351</v>
      </c>
      <c r="H447" s="1">
        <v>43439</v>
      </c>
    </row>
    <row r="448" spans="1:8" x14ac:dyDescent="0.25">
      <c r="A448">
        <v>6809</v>
      </c>
      <c r="B448" t="s">
        <v>1530</v>
      </c>
      <c r="C448">
        <v>1</v>
      </c>
      <c r="D448">
        <v>2018</v>
      </c>
      <c r="E448">
        <v>4.0000000000000002E-4</v>
      </c>
      <c r="F448" t="s">
        <v>1345</v>
      </c>
      <c r="G448" t="s">
        <v>1352</v>
      </c>
      <c r="H448" s="1">
        <v>43469</v>
      </c>
    </row>
    <row r="449" spans="1:8" x14ac:dyDescent="0.25">
      <c r="A449">
        <v>2680</v>
      </c>
      <c r="B449" t="s">
        <v>1530</v>
      </c>
      <c r="C449">
        <v>1</v>
      </c>
      <c r="D449">
        <v>2018</v>
      </c>
      <c r="E449" t="s">
        <v>1581</v>
      </c>
      <c r="F449" t="s">
        <v>1345</v>
      </c>
      <c r="G449" t="s">
        <v>1539</v>
      </c>
      <c r="H449" s="1">
        <v>43439</v>
      </c>
    </row>
    <row r="450" spans="1:8" x14ac:dyDescent="0.25">
      <c r="A450">
        <v>2951</v>
      </c>
      <c r="B450" t="s">
        <v>1530</v>
      </c>
      <c r="C450">
        <v>1</v>
      </c>
      <c r="D450">
        <v>2018</v>
      </c>
      <c r="E450" t="s">
        <v>1592</v>
      </c>
      <c r="F450" t="s">
        <v>1345</v>
      </c>
      <c r="G450" t="s">
        <v>1344</v>
      </c>
      <c r="H450" s="1">
        <v>43433</v>
      </c>
    </row>
    <row r="451" spans="1:8" x14ac:dyDescent="0.25">
      <c r="A451">
        <v>755</v>
      </c>
      <c r="B451" t="s">
        <v>1530</v>
      </c>
      <c r="C451">
        <v>1</v>
      </c>
      <c r="D451">
        <v>2018</v>
      </c>
      <c r="E451" t="s">
        <v>1593</v>
      </c>
      <c r="F451" t="s">
        <v>1345</v>
      </c>
      <c r="G451" t="s">
        <v>1355</v>
      </c>
      <c r="H451" s="1">
        <v>43378</v>
      </c>
    </row>
    <row r="452" spans="1:8" x14ac:dyDescent="0.25">
      <c r="A452">
        <v>2417</v>
      </c>
      <c r="B452" t="s">
        <v>1530</v>
      </c>
      <c r="C452">
        <v>1</v>
      </c>
      <c r="D452">
        <v>2019</v>
      </c>
      <c r="E452">
        <v>1E-3</v>
      </c>
      <c r="F452" t="s">
        <v>1345</v>
      </c>
      <c r="G452" t="s">
        <v>1353</v>
      </c>
      <c r="H452" s="1">
        <v>43126</v>
      </c>
    </row>
    <row r="453" spans="1:8" x14ac:dyDescent="0.25">
      <c r="A453">
        <v>2417</v>
      </c>
      <c r="B453" t="s">
        <v>1530</v>
      </c>
      <c r="C453">
        <v>1</v>
      </c>
      <c r="D453">
        <v>2018</v>
      </c>
      <c r="E453">
        <v>1E-3</v>
      </c>
      <c r="F453" t="s">
        <v>1345</v>
      </c>
      <c r="G453" t="s">
        <v>1353</v>
      </c>
      <c r="H453" s="1">
        <v>43126</v>
      </c>
    </row>
    <row r="454" spans="1:8" x14ac:dyDescent="0.25">
      <c r="A454">
        <v>716</v>
      </c>
      <c r="B454" t="s">
        <v>1530</v>
      </c>
      <c r="C454">
        <v>1</v>
      </c>
      <c r="D454">
        <v>2018</v>
      </c>
      <c r="E454">
        <v>2E-3</v>
      </c>
      <c r="F454" t="s">
        <v>1345</v>
      </c>
      <c r="G454" t="s">
        <v>1344</v>
      </c>
      <c r="H454" s="1">
        <v>43432</v>
      </c>
    </row>
    <row r="455" spans="1:8" x14ac:dyDescent="0.25">
      <c r="A455">
        <v>1739</v>
      </c>
      <c r="B455" t="s">
        <v>1530</v>
      </c>
      <c r="C455">
        <v>1</v>
      </c>
      <c r="D455">
        <v>2018</v>
      </c>
      <c r="E455" t="s">
        <v>1550</v>
      </c>
      <c r="F455" t="s">
        <v>1345</v>
      </c>
      <c r="G455" t="s">
        <v>1351</v>
      </c>
      <c r="H455" s="1">
        <v>43432</v>
      </c>
    </row>
    <row r="456" spans="1:8" x14ac:dyDescent="0.25">
      <c r="A456">
        <v>1947</v>
      </c>
      <c r="B456" t="s">
        <v>1530</v>
      </c>
      <c r="C456">
        <v>1</v>
      </c>
      <c r="D456">
        <v>2018</v>
      </c>
      <c r="E456" t="s">
        <v>1592</v>
      </c>
      <c r="F456" t="s">
        <v>1345</v>
      </c>
      <c r="G456" t="s">
        <v>1344</v>
      </c>
      <c r="H456" s="1">
        <v>43276</v>
      </c>
    </row>
    <row r="457" spans="1:8" x14ac:dyDescent="0.25">
      <c r="A457">
        <v>964</v>
      </c>
      <c r="B457" t="s">
        <v>1530</v>
      </c>
      <c r="C457">
        <v>1</v>
      </c>
      <c r="D457">
        <v>2018</v>
      </c>
      <c r="E457" t="s">
        <v>1550</v>
      </c>
      <c r="F457" t="s">
        <v>1345</v>
      </c>
      <c r="G457" t="s">
        <v>1351</v>
      </c>
      <c r="H457" s="1">
        <v>43357</v>
      </c>
    </row>
    <row r="458" spans="1:8" x14ac:dyDescent="0.25">
      <c r="A458">
        <v>19210</v>
      </c>
      <c r="B458" t="s">
        <v>1530</v>
      </c>
      <c r="C458">
        <v>1</v>
      </c>
      <c r="D458">
        <v>2018</v>
      </c>
      <c r="E458">
        <v>2E-3</v>
      </c>
      <c r="F458" t="s">
        <v>1345</v>
      </c>
      <c r="G458" t="s">
        <v>1344</v>
      </c>
      <c r="H458" s="1">
        <v>43449</v>
      </c>
    </row>
    <row r="459" spans="1:8" x14ac:dyDescent="0.25">
      <c r="A459">
        <v>22028</v>
      </c>
      <c r="B459" t="s">
        <v>1530</v>
      </c>
      <c r="C459">
        <v>1</v>
      </c>
      <c r="D459">
        <v>2018</v>
      </c>
      <c r="E459">
        <v>4.0000000000000002E-4</v>
      </c>
      <c r="F459" t="s">
        <v>1345</v>
      </c>
      <c r="G459" t="s">
        <v>1352</v>
      </c>
      <c r="H459" s="1">
        <v>43397</v>
      </c>
    </row>
    <row r="460" spans="1:8" x14ac:dyDescent="0.25">
      <c r="A460">
        <v>1739</v>
      </c>
      <c r="B460" t="s">
        <v>1530</v>
      </c>
      <c r="C460">
        <v>1</v>
      </c>
      <c r="D460">
        <v>2019</v>
      </c>
      <c r="E460" t="s">
        <v>1571</v>
      </c>
      <c r="F460" t="s">
        <v>1345</v>
      </c>
      <c r="G460" t="s">
        <v>1351</v>
      </c>
      <c r="H460" s="1">
        <v>43522</v>
      </c>
    </row>
    <row r="461" spans="1:8" x14ac:dyDescent="0.25">
      <c r="A461">
        <v>319</v>
      </c>
      <c r="B461" t="s">
        <v>1530</v>
      </c>
      <c r="C461">
        <v>1</v>
      </c>
      <c r="D461">
        <v>2019</v>
      </c>
      <c r="E461">
        <v>0.2</v>
      </c>
      <c r="F461" t="s">
        <v>1345</v>
      </c>
      <c r="G461" t="s">
        <v>1344</v>
      </c>
      <c r="H461" s="1">
        <v>43546</v>
      </c>
    </row>
    <row r="462" spans="1:8" x14ac:dyDescent="0.25">
      <c r="A462">
        <v>17202</v>
      </c>
      <c r="B462" t="s">
        <v>1530</v>
      </c>
      <c r="C462">
        <v>1</v>
      </c>
      <c r="D462">
        <v>2019</v>
      </c>
      <c r="E462">
        <v>0</v>
      </c>
      <c r="F462" t="s">
        <v>1345</v>
      </c>
      <c r="G462" t="s">
        <v>1351</v>
      </c>
      <c r="H462" s="1">
        <v>43664</v>
      </c>
    </row>
    <row r="463" spans="1:8" x14ac:dyDescent="0.25">
      <c r="A463">
        <v>2346</v>
      </c>
      <c r="B463" t="s">
        <v>1530</v>
      </c>
      <c r="C463">
        <v>1</v>
      </c>
      <c r="D463">
        <v>2019</v>
      </c>
      <c r="E463">
        <v>9.7999999999999997E-5</v>
      </c>
      <c r="F463" t="s">
        <v>1345</v>
      </c>
      <c r="G463" t="s">
        <v>1353</v>
      </c>
      <c r="H463" s="1">
        <v>43753</v>
      </c>
    </row>
    <row r="464" spans="1:8" x14ac:dyDescent="0.25">
      <c r="A464">
        <v>1148</v>
      </c>
      <c r="B464" t="s">
        <v>1530</v>
      </c>
      <c r="C464">
        <v>1</v>
      </c>
      <c r="D464">
        <v>2019</v>
      </c>
      <c r="E464" t="s">
        <v>1594</v>
      </c>
      <c r="F464" t="s">
        <v>1345</v>
      </c>
      <c r="G464" t="s">
        <v>1352</v>
      </c>
      <c r="H464" s="1">
        <v>43880</v>
      </c>
    </row>
    <row r="465" spans="1:8" x14ac:dyDescent="0.25">
      <c r="A465">
        <v>15170</v>
      </c>
      <c r="B465" t="s">
        <v>1530</v>
      </c>
      <c r="C465">
        <v>1</v>
      </c>
      <c r="D465">
        <v>2019</v>
      </c>
      <c r="E465">
        <v>2.9999999999999997E-4</v>
      </c>
      <c r="F465" t="s">
        <v>1345</v>
      </c>
      <c r="G465" t="s">
        <v>1351</v>
      </c>
      <c r="H465" s="1">
        <v>43818</v>
      </c>
    </row>
    <row r="466" spans="1:8" x14ac:dyDescent="0.25">
      <c r="A466">
        <v>14412</v>
      </c>
      <c r="B466" t="s">
        <v>1530</v>
      </c>
      <c r="C466">
        <v>1</v>
      </c>
      <c r="D466">
        <v>2019</v>
      </c>
      <c r="E466" t="s">
        <v>1550</v>
      </c>
      <c r="F466" t="s">
        <v>1345</v>
      </c>
      <c r="G466" t="s">
        <v>1351</v>
      </c>
      <c r="H466" s="1">
        <v>43410</v>
      </c>
    </row>
    <row r="467" spans="1:8" x14ac:dyDescent="0.25">
      <c r="A467">
        <v>14412</v>
      </c>
      <c r="B467" t="s">
        <v>1530</v>
      </c>
      <c r="C467">
        <v>1</v>
      </c>
      <c r="D467">
        <v>2018</v>
      </c>
      <c r="E467" t="s">
        <v>1550</v>
      </c>
      <c r="F467" t="s">
        <v>1345</v>
      </c>
      <c r="G467" t="s">
        <v>1351</v>
      </c>
      <c r="H467" s="1">
        <v>43410</v>
      </c>
    </row>
    <row r="468" spans="1:8" x14ac:dyDescent="0.25">
      <c r="A468">
        <v>1622</v>
      </c>
      <c r="B468" t="s">
        <v>1530</v>
      </c>
      <c r="C468">
        <v>1</v>
      </c>
      <c r="D468">
        <v>2018</v>
      </c>
      <c r="E468">
        <v>1.25E-4</v>
      </c>
      <c r="F468" t="s">
        <v>1345</v>
      </c>
      <c r="G468" t="s">
        <v>1353</v>
      </c>
      <c r="H468" s="1">
        <v>43285</v>
      </c>
    </row>
    <row r="469" spans="1:8" x14ac:dyDescent="0.25">
      <c r="A469">
        <v>2613</v>
      </c>
      <c r="B469" t="s">
        <v>1530</v>
      </c>
      <c r="C469">
        <v>1</v>
      </c>
      <c r="D469">
        <v>2019</v>
      </c>
      <c r="E469">
        <v>-2E-3</v>
      </c>
      <c r="F469" t="s">
        <v>1345</v>
      </c>
      <c r="G469" t="s">
        <v>1344</v>
      </c>
      <c r="H469" s="1">
        <v>43712</v>
      </c>
    </row>
    <row r="470" spans="1:8" x14ac:dyDescent="0.25">
      <c r="A470">
        <v>15626</v>
      </c>
      <c r="B470" t="s">
        <v>1530</v>
      </c>
      <c r="C470">
        <v>1</v>
      </c>
      <c r="D470">
        <v>2019</v>
      </c>
      <c r="E470" t="s">
        <v>1595</v>
      </c>
      <c r="F470" t="s">
        <v>1345</v>
      </c>
      <c r="G470" t="s">
        <v>1344</v>
      </c>
      <c r="H470" s="1">
        <v>43725</v>
      </c>
    </row>
    <row r="471" spans="1:8" x14ac:dyDescent="0.25">
      <c r="A471">
        <v>755</v>
      </c>
      <c r="B471" t="s">
        <v>1530</v>
      </c>
      <c r="C471">
        <v>1</v>
      </c>
      <c r="D471">
        <v>2019</v>
      </c>
      <c r="E471">
        <v>2.0000000000000001E-4</v>
      </c>
      <c r="F471" t="s">
        <v>1345</v>
      </c>
      <c r="G471" t="s">
        <v>1352</v>
      </c>
      <c r="H471" s="1">
        <v>43789</v>
      </c>
    </row>
    <row r="472" spans="1:8" x14ac:dyDescent="0.25">
      <c r="A472">
        <v>903</v>
      </c>
      <c r="B472" t="s">
        <v>1530</v>
      </c>
      <c r="C472">
        <v>1</v>
      </c>
      <c r="D472">
        <v>2019</v>
      </c>
      <c r="E472">
        <v>2E-3</v>
      </c>
      <c r="F472" t="s">
        <v>1345</v>
      </c>
      <c r="G472" t="s">
        <v>1344</v>
      </c>
      <c r="H472" s="1">
        <v>43732</v>
      </c>
    </row>
    <row r="473" spans="1:8" x14ac:dyDescent="0.25">
      <c r="A473">
        <v>2680</v>
      </c>
      <c r="B473" t="s">
        <v>1530</v>
      </c>
      <c r="C473">
        <v>1</v>
      </c>
      <c r="D473">
        <v>2019</v>
      </c>
      <c r="E473">
        <v>2E-3</v>
      </c>
      <c r="F473" t="s">
        <v>1345</v>
      </c>
      <c r="G473" t="s">
        <v>1344</v>
      </c>
      <c r="H473" s="1">
        <v>43648</v>
      </c>
    </row>
    <row r="474" spans="1:8" x14ac:dyDescent="0.25">
      <c r="A474">
        <v>10949</v>
      </c>
      <c r="B474" t="s">
        <v>1530</v>
      </c>
      <c r="C474">
        <v>1</v>
      </c>
      <c r="D474">
        <v>2019</v>
      </c>
      <c r="E474">
        <v>0.02</v>
      </c>
      <c r="F474" t="s">
        <v>1345</v>
      </c>
      <c r="G474" t="s">
        <v>1344</v>
      </c>
      <c r="H474" s="1">
        <v>43530</v>
      </c>
    </row>
    <row r="475" spans="1:8" x14ac:dyDescent="0.25">
      <c r="A475">
        <v>937</v>
      </c>
      <c r="B475" t="s">
        <v>1530</v>
      </c>
      <c r="C475">
        <v>1</v>
      </c>
      <c r="D475">
        <v>2019</v>
      </c>
      <c r="E475" t="s">
        <v>1594</v>
      </c>
      <c r="F475" t="s">
        <v>1345</v>
      </c>
      <c r="G475" t="s">
        <v>1352</v>
      </c>
      <c r="H475" s="1">
        <v>43830</v>
      </c>
    </row>
    <row r="476" spans="1:8" x14ac:dyDescent="0.25">
      <c r="A476">
        <v>1006</v>
      </c>
      <c r="B476" t="s">
        <v>1530</v>
      </c>
      <c r="C476">
        <v>1</v>
      </c>
      <c r="D476">
        <v>2019</v>
      </c>
      <c r="E476">
        <v>0.14000000000000001</v>
      </c>
      <c r="F476" t="s">
        <v>1345</v>
      </c>
      <c r="G476" t="s">
        <v>1353</v>
      </c>
      <c r="H476" s="1">
        <v>43501</v>
      </c>
    </row>
    <row r="477" spans="1:8" x14ac:dyDescent="0.25">
      <c r="A477">
        <v>2951</v>
      </c>
      <c r="B477" t="s">
        <v>1530</v>
      </c>
      <c r="C477">
        <v>1</v>
      </c>
      <c r="D477">
        <v>2019</v>
      </c>
      <c r="E477" t="s">
        <v>1596</v>
      </c>
      <c r="F477" t="s">
        <v>1345</v>
      </c>
      <c r="G477" t="s">
        <v>1344</v>
      </c>
      <c r="H477" s="1">
        <v>43535</v>
      </c>
    </row>
    <row r="478" spans="1:8" x14ac:dyDescent="0.25">
      <c r="A478">
        <v>4276</v>
      </c>
      <c r="B478" t="s">
        <v>1530</v>
      </c>
      <c r="C478">
        <v>1</v>
      </c>
      <c r="D478">
        <v>2019</v>
      </c>
      <c r="E478">
        <v>0</v>
      </c>
      <c r="F478" t="s">
        <v>1345</v>
      </c>
      <c r="G478" t="s">
        <v>1353</v>
      </c>
      <c r="H478" s="1">
        <v>43696</v>
      </c>
    </row>
    <row r="479" spans="1:8" x14ac:dyDescent="0.25">
      <c r="A479">
        <v>964</v>
      </c>
      <c r="B479" t="s">
        <v>1530</v>
      </c>
      <c r="C479">
        <v>1</v>
      </c>
      <c r="D479">
        <v>2019</v>
      </c>
      <c r="E479" t="s">
        <v>1550</v>
      </c>
      <c r="F479" t="s">
        <v>1345</v>
      </c>
      <c r="G479" t="s">
        <v>1351</v>
      </c>
      <c r="H479" s="1">
        <v>43538</v>
      </c>
    </row>
    <row r="480" spans="1:8" x14ac:dyDescent="0.25">
      <c r="A480">
        <v>3926</v>
      </c>
      <c r="B480" t="s">
        <v>1597</v>
      </c>
      <c r="C480">
        <v>1</v>
      </c>
      <c r="D480">
        <v>2019</v>
      </c>
      <c r="E480" t="s">
        <v>1571</v>
      </c>
      <c r="F480" t="s">
        <v>1345</v>
      </c>
      <c r="G480" t="s">
        <v>1351</v>
      </c>
      <c r="H480" s="1">
        <v>43733</v>
      </c>
    </row>
    <row r="481" spans="1:8" x14ac:dyDescent="0.25">
      <c r="A481">
        <v>1004</v>
      </c>
      <c r="B481" t="s">
        <v>1597</v>
      </c>
      <c r="C481">
        <v>1</v>
      </c>
      <c r="D481">
        <v>2019</v>
      </c>
      <c r="E481">
        <v>0.66</v>
      </c>
      <c r="F481" t="s">
        <v>1345</v>
      </c>
      <c r="G481" t="s">
        <v>1353</v>
      </c>
      <c r="H481" s="1">
        <v>43852</v>
      </c>
    </row>
    <row r="482" spans="1:8" x14ac:dyDescent="0.25">
      <c r="A482">
        <v>1051</v>
      </c>
      <c r="B482" t="s">
        <v>1597</v>
      </c>
      <c r="C482">
        <v>1</v>
      </c>
      <c r="D482">
        <v>2019</v>
      </c>
      <c r="E482">
        <v>0.11</v>
      </c>
      <c r="F482" t="s">
        <v>1345</v>
      </c>
      <c r="G482" t="s">
        <v>1353</v>
      </c>
      <c r="H482" s="1">
        <v>43803</v>
      </c>
    </row>
    <row r="483" spans="1:8" x14ac:dyDescent="0.25">
      <c r="A483">
        <v>1006</v>
      </c>
      <c r="B483" t="s">
        <v>1597</v>
      </c>
      <c r="C483">
        <v>1</v>
      </c>
      <c r="D483">
        <v>2019</v>
      </c>
      <c r="E483">
        <v>1.6800000000000001E-3</v>
      </c>
      <c r="F483" t="s">
        <v>1345</v>
      </c>
      <c r="G483" t="s">
        <v>1353</v>
      </c>
      <c r="H483" s="1">
        <v>43501</v>
      </c>
    </row>
    <row r="484" spans="1:8" x14ac:dyDescent="0.25">
      <c r="A484">
        <v>937</v>
      </c>
      <c r="B484" t="s">
        <v>1597</v>
      </c>
      <c r="C484">
        <v>1</v>
      </c>
      <c r="D484">
        <v>2019</v>
      </c>
      <c r="E484" t="s">
        <v>1584</v>
      </c>
      <c r="F484" t="s">
        <v>1345</v>
      </c>
      <c r="G484" t="s">
        <v>1352</v>
      </c>
      <c r="H484" s="1">
        <v>43830</v>
      </c>
    </row>
    <row r="485" spans="1:8" x14ac:dyDescent="0.25">
      <c r="A485">
        <v>2680</v>
      </c>
      <c r="B485" t="s">
        <v>1597</v>
      </c>
      <c r="C485">
        <v>1</v>
      </c>
      <c r="D485">
        <v>2019</v>
      </c>
      <c r="E485">
        <v>3.0000000000000001E-3</v>
      </c>
      <c r="F485" t="s">
        <v>1345</v>
      </c>
      <c r="G485" t="s">
        <v>1344</v>
      </c>
      <c r="H485" s="1">
        <v>43648</v>
      </c>
    </row>
    <row r="486" spans="1:8" x14ac:dyDescent="0.25">
      <c r="A486">
        <v>755</v>
      </c>
      <c r="B486" t="s">
        <v>1597</v>
      </c>
      <c r="C486">
        <v>1</v>
      </c>
      <c r="D486">
        <v>2019</v>
      </c>
      <c r="E486">
        <v>2E-3</v>
      </c>
      <c r="F486" t="s">
        <v>1345</v>
      </c>
      <c r="G486" t="s">
        <v>1352</v>
      </c>
      <c r="H486" s="1">
        <v>43789</v>
      </c>
    </row>
    <row r="487" spans="1:8" x14ac:dyDescent="0.25">
      <c r="A487">
        <v>1148</v>
      </c>
      <c r="B487" t="s">
        <v>1597</v>
      </c>
      <c r="C487">
        <v>1</v>
      </c>
      <c r="D487">
        <v>2019</v>
      </c>
      <c r="E487" t="s">
        <v>1584</v>
      </c>
      <c r="F487" t="s">
        <v>1345</v>
      </c>
      <c r="G487" t="s">
        <v>1352</v>
      </c>
      <c r="H487" s="1">
        <v>43880</v>
      </c>
    </row>
    <row r="488" spans="1:8" x14ac:dyDescent="0.25">
      <c r="A488">
        <v>22028</v>
      </c>
      <c r="B488" t="s">
        <v>1597</v>
      </c>
      <c r="C488">
        <v>1</v>
      </c>
      <c r="D488">
        <v>2018</v>
      </c>
      <c r="E488">
        <v>2E-3</v>
      </c>
      <c r="F488" t="s">
        <v>1345</v>
      </c>
      <c r="G488" t="s">
        <v>1352</v>
      </c>
      <c r="H488" s="1">
        <v>43397</v>
      </c>
    </row>
    <row r="489" spans="1:8" x14ac:dyDescent="0.25">
      <c r="A489">
        <v>19210</v>
      </c>
      <c r="B489" t="s">
        <v>1597</v>
      </c>
      <c r="C489">
        <v>1</v>
      </c>
      <c r="D489">
        <v>2018</v>
      </c>
      <c r="E489">
        <v>0.03</v>
      </c>
      <c r="F489" t="s">
        <v>1345</v>
      </c>
      <c r="G489" t="s">
        <v>1344</v>
      </c>
      <c r="H489" s="1">
        <v>43449</v>
      </c>
    </row>
    <row r="490" spans="1:8" x14ac:dyDescent="0.25">
      <c r="A490">
        <v>2417</v>
      </c>
      <c r="B490" t="s">
        <v>1597</v>
      </c>
      <c r="C490">
        <v>1</v>
      </c>
      <c r="D490">
        <v>2018</v>
      </c>
      <c r="E490" t="s">
        <v>1598</v>
      </c>
      <c r="F490" t="s">
        <v>1345</v>
      </c>
      <c r="G490" t="s">
        <v>1353</v>
      </c>
      <c r="H490" s="1">
        <v>43126</v>
      </c>
    </row>
    <row r="491" spans="1:8" x14ac:dyDescent="0.25">
      <c r="A491">
        <v>2417</v>
      </c>
      <c r="B491" t="s">
        <v>1597</v>
      </c>
      <c r="C491">
        <v>1</v>
      </c>
      <c r="D491">
        <v>2019</v>
      </c>
      <c r="E491" t="s">
        <v>1599</v>
      </c>
      <c r="F491" t="s">
        <v>1345</v>
      </c>
      <c r="G491" t="s">
        <v>1353</v>
      </c>
      <c r="H491" s="1">
        <v>43126</v>
      </c>
    </row>
    <row r="492" spans="1:8" x14ac:dyDescent="0.25">
      <c r="A492">
        <v>1004</v>
      </c>
      <c r="B492" t="s">
        <v>1597</v>
      </c>
      <c r="C492">
        <v>1</v>
      </c>
      <c r="D492">
        <v>2018</v>
      </c>
      <c r="E492">
        <v>0.12</v>
      </c>
      <c r="F492" t="s">
        <v>1345</v>
      </c>
      <c r="G492" t="s">
        <v>1353</v>
      </c>
      <c r="H492" s="1">
        <v>43446</v>
      </c>
    </row>
    <row r="493" spans="1:8" x14ac:dyDescent="0.25">
      <c r="A493">
        <v>937</v>
      </c>
      <c r="B493" t="s">
        <v>1597</v>
      </c>
      <c r="C493">
        <v>1</v>
      </c>
      <c r="D493">
        <v>2018</v>
      </c>
      <c r="E493">
        <v>2E-3</v>
      </c>
      <c r="F493" t="s">
        <v>1345</v>
      </c>
      <c r="G493" t="s">
        <v>1352</v>
      </c>
      <c r="H493" s="1">
        <v>43465</v>
      </c>
    </row>
    <row r="494" spans="1:8" x14ac:dyDescent="0.25">
      <c r="A494">
        <v>3222</v>
      </c>
      <c r="B494" t="s">
        <v>1597</v>
      </c>
      <c r="C494">
        <v>1</v>
      </c>
      <c r="D494">
        <v>2018</v>
      </c>
      <c r="E494">
        <v>0.03</v>
      </c>
      <c r="F494" t="s">
        <v>1345</v>
      </c>
      <c r="G494" t="s">
        <v>1353</v>
      </c>
      <c r="H494" s="1">
        <v>43257</v>
      </c>
    </row>
    <row r="495" spans="1:8" x14ac:dyDescent="0.25">
      <c r="A495">
        <v>2613</v>
      </c>
      <c r="B495" t="s">
        <v>1597</v>
      </c>
      <c r="C495">
        <v>1</v>
      </c>
      <c r="D495">
        <v>2018</v>
      </c>
      <c r="E495">
        <v>0.03</v>
      </c>
      <c r="F495" t="s">
        <v>1345</v>
      </c>
      <c r="G495" t="s">
        <v>1344</v>
      </c>
      <c r="H495" s="1">
        <v>43229</v>
      </c>
    </row>
    <row r="496" spans="1:8" x14ac:dyDescent="0.25">
      <c r="A496">
        <v>10187</v>
      </c>
      <c r="B496" t="s">
        <v>1597</v>
      </c>
      <c r="C496">
        <v>1</v>
      </c>
      <c r="D496">
        <v>2017</v>
      </c>
      <c r="E496">
        <v>0.03</v>
      </c>
      <c r="F496" t="s">
        <v>1345</v>
      </c>
      <c r="G496" t="s">
        <v>1344</v>
      </c>
      <c r="H496" s="1">
        <v>43097</v>
      </c>
    </row>
    <row r="497" spans="1:8" x14ac:dyDescent="0.25">
      <c r="A497">
        <v>22213</v>
      </c>
      <c r="B497" t="s">
        <v>1597</v>
      </c>
      <c r="C497">
        <v>1</v>
      </c>
      <c r="D497">
        <v>2017</v>
      </c>
      <c r="E497">
        <v>14.57</v>
      </c>
      <c r="F497" t="s">
        <v>1345</v>
      </c>
      <c r="G497" t="s">
        <v>1355</v>
      </c>
      <c r="H497" s="1">
        <v>43066</v>
      </c>
    </row>
    <row r="498" spans="1:8" x14ac:dyDescent="0.25">
      <c r="A498">
        <v>1004</v>
      </c>
      <c r="B498" t="s">
        <v>1597</v>
      </c>
      <c r="C498">
        <v>1</v>
      </c>
      <c r="D498">
        <v>2017</v>
      </c>
      <c r="E498" t="s">
        <v>1584</v>
      </c>
      <c r="F498" t="s">
        <v>1345</v>
      </c>
      <c r="G498" t="s">
        <v>1355</v>
      </c>
      <c r="H498" s="1">
        <v>42831</v>
      </c>
    </row>
    <row r="499" spans="1:8" x14ac:dyDescent="0.25">
      <c r="A499">
        <v>937</v>
      </c>
      <c r="B499" t="s">
        <v>1597</v>
      </c>
      <c r="C499">
        <v>1</v>
      </c>
      <c r="D499">
        <v>2017</v>
      </c>
      <c r="E499">
        <v>2E-3</v>
      </c>
      <c r="F499" t="s">
        <v>1345</v>
      </c>
      <c r="G499" t="s">
        <v>1352</v>
      </c>
      <c r="H499" s="1">
        <v>43100</v>
      </c>
    </row>
    <row r="500" spans="1:8" x14ac:dyDescent="0.25">
      <c r="A500">
        <v>937</v>
      </c>
      <c r="B500" t="s">
        <v>1600</v>
      </c>
      <c r="C500">
        <v>5</v>
      </c>
      <c r="D500">
        <v>2017</v>
      </c>
      <c r="E500">
        <v>0.158</v>
      </c>
      <c r="F500" t="s">
        <v>1345</v>
      </c>
      <c r="G500" t="s">
        <v>1352</v>
      </c>
      <c r="H500" s="1">
        <v>43100</v>
      </c>
    </row>
    <row r="501" spans="1:8" x14ac:dyDescent="0.25">
      <c r="A501">
        <v>16913</v>
      </c>
      <c r="B501" t="s">
        <v>1600</v>
      </c>
      <c r="C501">
        <v>5</v>
      </c>
      <c r="D501">
        <v>2017</v>
      </c>
      <c r="E501" t="s">
        <v>1550</v>
      </c>
      <c r="F501" t="s">
        <v>1345</v>
      </c>
      <c r="G501" t="s">
        <v>1351</v>
      </c>
      <c r="H501" s="1">
        <v>43077</v>
      </c>
    </row>
    <row r="502" spans="1:8" x14ac:dyDescent="0.25">
      <c r="A502">
        <v>11678</v>
      </c>
      <c r="B502" t="s">
        <v>1600</v>
      </c>
      <c r="C502">
        <v>5</v>
      </c>
      <c r="D502">
        <v>2017</v>
      </c>
      <c r="E502">
        <v>0.36</v>
      </c>
      <c r="F502" t="s">
        <v>1345</v>
      </c>
      <c r="G502" t="s">
        <v>1352</v>
      </c>
      <c r="H502" s="1">
        <v>42756</v>
      </c>
    </row>
    <row r="503" spans="1:8" x14ac:dyDescent="0.25">
      <c r="A503">
        <v>17202</v>
      </c>
      <c r="B503" t="s">
        <v>1600</v>
      </c>
      <c r="C503">
        <v>5</v>
      </c>
      <c r="D503">
        <v>2017</v>
      </c>
      <c r="E503">
        <v>1</v>
      </c>
      <c r="F503" t="s">
        <v>1345</v>
      </c>
      <c r="G503" t="s">
        <v>1344</v>
      </c>
      <c r="H503" s="1">
        <v>43035</v>
      </c>
    </row>
    <row r="504" spans="1:8" x14ac:dyDescent="0.25">
      <c r="A504">
        <v>15626</v>
      </c>
      <c r="B504" t="s">
        <v>1600</v>
      </c>
      <c r="C504">
        <v>5</v>
      </c>
      <c r="D504">
        <v>2017</v>
      </c>
      <c r="E504">
        <v>1</v>
      </c>
      <c r="F504" t="s">
        <v>1345</v>
      </c>
      <c r="G504" t="s">
        <v>1344</v>
      </c>
      <c r="H504" s="1">
        <v>43019</v>
      </c>
    </row>
    <row r="505" spans="1:8" x14ac:dyDescent="0.25">
      <c r="A505">
        <v>18505</v>
      </c>
      <c r="B505" t="s">
        <v>1600</v>
      </c>
      <c r="C505">
        <v>5</v>
      </c>
      <c r="D505">
        <v>2017</v>
      </c>
      <c r="E505">
        <v>0.06</v>
      </c>
      <c r="F505" t="s">
        <v>1345</v>
      </c>
      <c r="G505" t="s">
        <v>1352</v>
      </c>
      <c r="H505" s="1">
        <v>42892</v>
      </c>
    </row>
    <row r="506" spans="1:8" x14ac:dyDescent="0.25">
      <c r="A506">
        <v>3021</v>
      </c>
      <c r="B506" t="s">
        <v>1600</v>
      </c>
      <c r="C506">
        <v>5</v>
      </c>
      <c r="D506">
        <v>2017</v>
      </c>
      <c r="E506" t="s">
        <v>1601</v>
      </c>
      <c r="F506" t="s">
        <v>1345</v>
      </c>
      <c r="G506" t="s">
        <v>1344</v>
      </c>
      <c r="H506" s="1">
        <v>43021</v>
      </c>
    </row>
    <row r="507" spans="1:8" x14ac:dyDescent="0.25">
      <c r="A507">
        <v>928</v>
      </c>
      <c r="B507" t="s">
        <v>1600</v>
      </c>
      <c r="C507">
        <v>5</v>
      </c>
      <c r="D507">
        <v>2017</v>
      </c>
      <c r="E507">
        <v>1</v>
      </c>
      <c r="F507" t="s">
        <v>1345</v>
      </c>
      <c r="G507" t="s">
        <v>1344</v>
      </c>
      <c r="H507" s="1">
        <v>42943</v>
      </c>
    </row>
    <row r="508" spans="1:8" x14ac:dyDescent="0.25">
      <c r="A508">
        <v>2417</v>
      </c>
      <c r="B508" t="s">
        <v>1600</v>
      </c>
      <c r="C508">
        <v>5</v>
      </c>
      <c r="D508">
        <v>2017</v>
      </c>
      <c r="E508">
        <v>0.39</v>
      </c>
      <c r="F508" t="s">
        <v>1345</v>
      </c>
      <c r="G508" t="s">
        <v>1353</v>
      </c>
      <c r="H508" s="1">
        <v>43111</v>
      </c>
    </row>
    <row r="509" spans="1:8" x14ac:dyDescent="0.25">
      <c r="A509">
        <v>2346</v>
      </c>
      <c r="B509" t="s">
        <v>1600</v>
      </c>
      <c r="C509">
        <v>5</v>
      </c>
      <c r="D509">
        <v>2017</v>
      </c>
      <c r="E509">
        <v>8.0000000000000002E-3</v>
      </c>
      <c r="F509" t="s">
        <v>1345</v>
      </c>
      <c r="G509" t="s">
        <v>1353</v>
      </c>
      <c r="H509" s="1">
        <v>43033</v>
      </c>
    </row>
    <row r="510" spans="1:8" x14ac:dyDescent="0.25">
      <c r="A510">
        <v>917</v>
      </c>
      <c r="B510" t="s">
        <v>1600</v>
      </c>
      <c r="C510">
        <v>5</v>
      </c>
      <c r="D510">
        <v>2017</v>
      </c>
      <c r="E510" t="s">
        <v>1550</v>
      </c>
      <c r="F510" t="s">
        <v>1345</v>
      </c>
      <c r="G510" t="s">
        <v>1351</v>
      </c>
      <c r="H510" s="1">
        <v>43076</v>
      </c>
    </row>
    <row r="511" spans="1:8" x14ac:dyDescent="0.25">
      <c r="A511">
        <v>2680</v>
      </c>
      <c r="B511" t="s">
        <v>1600</v>
      </c>
      <c r="C511">
        <v>5</v>
      </c>
      <c r="D511">
        <v>2017</v>
      </c>
      <c r="E511">
        <v>0.1</v>
      </c>
      <c r="F511" t="s">
        <v>1345</v>
      </c>
      <c r="G511" t="s">
        <v>1351</v>
      </c>
      <c r="H511" s="1">
        <v>42977</v>
      </c>
    </row>
    <row r="512" spans="1:8" x14ac:dyDescent="0.25">
      <c r="A512">
        <v>10187</v>
      </c>
      <c r="B512" t="s">
        <v>1600</v>
      </c>
      <c r="C512">
        <v>5</v>
      </c>
      <c r="D512">
        <v>2017</v>
      </c>
      <c r="E512">
        <v>1</v>
      </c>
      <c r="F512" t="s">
        <v>1345</v>
      </c>
      <c r="G512" t="s">
        <v>1344</v>
      </c>
      <c r="H512" s="1">
        <v>43097</v>
      </c>
    </row>
    <row r="513" spans="1:8" x14ac:dyDescent="0.25">
      <c r="A513">
        <v>12593</v>
      </c>
      <c r="B513" t="s">
        <v>1600</v>
      </c>
      <c r="C513">
        <v>5</v>
      </c>
      <c r="D513">
        <v>2017</v>
      </c>
      <c r="E513">
        <v>0.06</v>
      </c>
      <c r="F513" t="s">
        <v>1345</v>
      </c>
      <c r="G513" t="s">
        <v>1351</v>
      </c>
      <c r="H513" s="1">
        <v>42807</v>
      </c>
    </row>
    <row r="514" spans="1:8" x14ac:dyDescent="0.25">
      <c r="A514">
        <v>2613</v>
      </c>
      <c r="B514" t="s">
        <v>1600</v>
      </c>
      <c r="C514">
        <v>5</v>
      </c>
      <c r="D514">
        <v>2018</v>
      </c>
      <c r="E514">
        <v>0.5</v>
      </c>
      <c r="F514" t="s">
        <v>1345</v>
      </c>
      <c r="G514" t="s">
        <v>1344</v>
      </c>
      <c r="H514" s="1">
        <v>43229</v>
      </c>
    </row>
    <row r="515" spans="1:8" x14ac:dyDescent="0.25">
      <c r="A515">
        <v>17731</v>
      </c>
      <c r="B515" t="s">
        <v>1600</v>
      </c>
      <c r="C515">
        <v>5</v>
      </c>
      <c r="D515">
        <v>2017</v>
      </c>
      <c r="E515">
        <v>0.4</v>
      </c>
      <c r="F515" t="s">
        <v>1345</v>
      </c>
      <c r="G515" t="s">
        <v>1352</v>
      </c>
      <c r="H515" s="1">
        <v>42797</v>
      </c>
    </row>
    <row r="516" spans="1:8" x14ac:dyDescent="0.25">
      <c r="A516">
        <v>19256</v>
      </c>
      <c r="B516" t="s">
        <v>1600</v>
      </c>
      <c r="C516">
        <v>5</v>
      </c>
      <c r="D516">
        <v>2017</v>
      </c>
      <c r="E516">
        <v>0.05</v>
      </c>
      <c r="F516" t="s">
        <v>1345</v>
      </c>
      <c r="G516" t="s">
        <v>1352</v>
      </c>
      <c r="H516" s="1">
        <v>43256</v>
      </c>
    </row>
    <row r="517" spans="1:8" x14ac:dyDescent="0.25">
      <c r="A517">
        <v>3222</v>
      </c>
      <c r="B517" t="s">
        <v>1600</v>
      </c>
      <c r="C517">
        <v>5</v>
      </c>
      <c r="D517">
        <v>2018</v>
      </c>
      <c r="E517">
        <v>8.0000000000000002E-3</v>
      </c>
      <c r="F517" t="s">
        <v>1345</v>
      </c>
      <c r="G517" t="s">
        <v>1353</v>
      </c>
      <c r="H517" s="1">
        <v>43257</v>
      </c>
    </row>
    <row r="518" spans="1:8" x14ac:dyDescent="0.25">
      <c r="A518">
        <v>1240</v>
      </c>
      <c r="B518" t="s">
        <v>1600</v>
      </c>
      <c r="C518">
        <v>5</v>
      </c>
      <c r="D518">
        <v>2018</v>
      </c>
      <c r="E518">
        <v>1</v>
      </c>
      <c r="F518" t="s">
        <v>1345</v>
      </c>
      <c r="G518" t="s">
        <v>1344</v>
      </c>
      <c r="H518" s="1">
        <v>43110</v>
      </c>
    </row>
    <row r="519" spans="1:8" x14ac:dyDescent="0.25">
      <c r="A519">
        <v>2346</v>
      </c>
      <c r="B519" t="s">
        <v>1600</v>
      </c>
      <c r="C519">
        <v>5</v>
      </c>
      <c r="D519">
        <v>2018</v>
      </c>
      <c r="E519">
        <v>8.0000000000000002E-3</v>
      </c>
      <c r="F519" t="s">
        <v>1345</v>
      </c>
      <c r="G519" t="s">
        <v>1353</v>
      </c>
      <c r="H519" s="1">
        <v>43412</v>
      </c>
    </row>
    <row r="520" spans="1:8" x14ac:dyDescent="0.25">
      <c r="A520">
        <v>17202</v>
      </c>
      <c r="B520" t="s">
        <v>1600</v>
      </c>
      <c r="C520">
        <v>5</v>
      </c>
      <c r="D520">
        <v>2018</v>
      </c>
      <c r="E520" t="s">
        <v>1602</v>
      </c>
      <c r="F520" t="s">
        <v>1345</v>
      </c>
      <c r="G520" t="s">
        <v>1351</v>
      </c>
      <c r="H520" s="1">
        <v>43414</v>
      </c>
    </row>
    <row r="521" spans="1:8" x14ac:dyDescent="0.25">
      <c r="A521">
        <v>937</v>
      </c>
      <c r="B521" t="s">
        <v>1600</v>
      </c>
      <c r="C521">
        <v>5</v>
      </c>
      <c r="D521">
        <v>2018</v>
      </c>
      <c r="E521">
        <v>0.187</v>
      </c>
      <c r="F521" t="s">
        <v>1345</v>
      </c>
      <c r="G521" t="s">
        <v>1352</v>
      </c>
      <c r="H521" s="1">
        <v>43465</v>
      </c>
    </row>
    <row r="522" spans="1:8" x14ac:dyDescent="0.25">
      <c r="A522">
        <v>11678</v>
      </c>
      <c r="B522" t="s">
        <v>1600</v>
      </c>
      <c r="C522">
        <v>5</v>
      </c>
      <c r="D522">
        <v>2018</v>
      </c>
      <c r="E522">
        <v>0.8</v>
      </c>
      <c r="F522" t="s">
        <v>1345</v>
      </c>
      <c r="G522" t="s">
        <v>1352</v>
      </c>
      <c r="H522" s="1">
        <v>43449</v>
      </c>
    </row>
    <row r="523" spans="1:8" x14ac:dyDescent="0.25">
      <c r="A523">
        <v>15170</v>
      </c>
      <c r="B523" t="s">
        <v>1600</v>
      </c>
      <c r="C523">
        <v>5</v>
      </c>
      <c r="D523">
        <v>2018</v>
      </c>
      <c r="E523">
        <v>0</v>
      </c>
      <c r="F523" t="s">
        <v>1345</v>
      </c>
      <c r="G523" t="s">
        <v>1351</v>
      </c>
      <c r="H523" s="1">
        <v>43454</v>
      </c>
    </row>
    <row r="524" spans="1:8" x14ac:dyDescent="0.25">
      <c r="A524">
        <v>15626</v>
      </c>
      <c r="B524" t="s">
        <v>1600</v>
      </c>
      <c r="C524">
        <v>5</v>
      </c>
      <c r="D524">
        <v>2018</v>
      </c>
      <c r="E524">
        <v>1</v>
      </c>
      <c r="F524" t="s">
        <v>1345</v>
      </c>
      <c r="G524" t="s">
        <v>1344</v>
      </c>
      <c r="H524" s="1">
        <v>43273</v>
      </c>
    </row>
    <row r="525" spans="1:8" x14ac:dyDescent="0.25">
      <c r="A525">
        <v>16913</v>
      </c>
      <c r="B525" t="s">
        <v>1600</v>
      </c>
      <c r="C525">
        <v>5</v>
      </c>
      <c r="D525">
        <v>2018</v>
      </c>
      <c r="E525" t="s">
        <v>1603</v>
      </c>
      <c r="F525" t="s">
        <v>1345</v>
      </c>
      <c r="G525" t="s">
        <v>1352</v>
      </c>
      <c r="H525" s="1">
        <v>43278</v>
      </c>
    </row>
    <row r="526" spans="1:8" x14ac:dyDescent="0.25">
      <c r="A526">
        <v>917</v>
      </c>
      <c r="B526" t="s">
        <v>1600</v>
      </c>
      <c r="C526">
        <v>5</v>
      </c>
      <c r="D526">
        <v>2018</v>
      </c>
      <c r="E526" t="s">
        <v>1556</v>
      </c>
      <c r="F526" t="s">
        <v>1345</v>
      </c>
      <c r="G526" t="s">
        <v>1351</v>
      </c>
      <c r="H526" s="1">
        <v>43439</v>
      </c>
    </row>
    <row r="527" spans="1:8" x14ac:dyDescent="0.25">
      <c r="A527">
        <v>18505</v>
      </c>
      <c r="B527" t="s">
        <v>1600</v>
      </c>
      <c r="C527">
        <v>5</v>
      </c>
      <c r="D527">
        <v>2018</v>
      </c>
      <c r="E527">
        <v>0</v>
      </c>
      <c r="F527" t="s">
        <v>1345</v>
      </c>
      <c r="G527" t="s">
        <v>1351</v>
      </c>
      <c r="H527" s="1">
        <v>43521</v>
      </c>
    </row>
    <row r="528" spans="1:8" x14ac:dyDescent="0.25">
      <c r="A528">
        <v>2417</v>
      </c>
      <c r="B528" t="s">
        <v>1600</v>
      </c>
      <c r="C528">
        <v>5</v>
      </c>
      <c r="D528">
        <v>2019</v>
      </c>
      <c r="E528">
        <v>0.52</v>
      </c>
      <c r="F528" t="s">
        <v>1345</v>
      </c>
      <c r="G528" t="s">
        <v>1353</v>
      </c>
      <c r="H528" s="1">
        <v>43546</v>
      </c>
    </row>
    <row r="529" spans="1:8" x14ac:dyDescent="0.25">
      <c r="A529">
        <v>2417</v>
      </c>
      <c r="B529" t="s">
        <v>1600</v>
      </c>
      <c r="C529">
        <v>5</v>
      </c>
      <c r="D529">
        <v>2018</v>
      </c>
      <c r="E529">
        <v>0.39</v>
      </c>
      <c r="F529" t="s">
        <v>1345</v>
      </c>
      <c r="G529" t="s">
        <v>1353</v>
      </c>
      <c r="H529" s="1">
        <v>43126</v>
      </c>
    </row>
    <row r="530" spans="1:8" x14ac:dyDescent="0.25">
      <c r="A530">
        <v>2680</v>
      </c>
      <c r="B530" t="s">
        <v>1600</v>
      </c>
      <c r="C530">
        <v>5</v>
      </c>
      <c r="D530">
        <v>2018</v>
      </c>
      <c r="E530">
        <v>0.17</v>
      </c>
      <c r="F530" t="s">
        <v>1345</v>
      </c>
      <c r="G530" t="s">
        <v>1351</v>
      </c>
      <c r="H530" s="1">
        <v>43439</v>
      </c>
    </row>
    <row r="531" spans="1:8" x14ac:dyDescent="0.25">
      <c r="A531">
        <v>19210</v>
      </c>
      <c r="B531" t="s">
        <v>1600</v>
      </c>
      <c r="C531">
        <v>5</v>
      </c>
      <c r="D531">
        <v>2018</v>
      </c>
      <c r="E531">
        <v>1</v>
      </c>
      <c r="F531" t="s">
        <v>1345</v>
      </c>
      <c r="G531" t="s">
        <v>1344</v>
      </c>
      <c r="H531" s="1">
        <v>43449</v>
      </c>
    </row>
    <row r="532" spans="1:8" x14ac:dyDescent="0.25">
      <c r="A532">
        <v>907</v>
      </c>
      <c r="B532" t="s">
        <v>1600</v>
      </c>
      <c r="C532">
        <v>5</v>
      </c>
      <c r="D532">
        <v>2018</v>
      </c>
      <c r="E532">
        <v>0</v>
      </c>
      <c r="F532" t="s">
        <v>1345</v>
      </c>
      <c r="G532" t="s">
        <v>1351</v>
      </c>
      <c r="H532" s="1">
        <v>43461</v>
      </c>
    </row>
    <row r="533" spans="1:8" x14ac:dyDescent="0.25">
      <c r="A533">
        <v>22028</v>
      </c>
      <c r="B533" t="s">
        <v>1600</v>
      </c>
      <c r="C533">
        <v>5</v>
      </c>
      <c r="D533">
        <v>2018</v>
      </c>
      <c r="E533">
        <v>12.19</v>
      </c>
      <c r="F533" t="s">
        <v>1345</v>
      </c>
      <c r="G533" t="s">
        <v>1352</v>
      </c>
      <c r="H533" s="1">
        <v>43397</v>
      </c>
    </row>
    <row r="534" spans="1:8" x14ac:dyDescent="0.25">
      <c r="A534">
        <v>17731</v>
      </c>
      <c r="B534" t="s">
        <v>1600</v>
      </c>
      <c r="C534">
        <v>5</v>
      </c>
      <c r="D534">
        <v>2018</v>
      </c>
      <c r="E534">
        <v>0.1</v>
      </c>
      <c r="F534" t="s">
        <v>1345</v>
      </c>
      <c r="G534" t="s">
        <v>1352</v>
      </c>
      <c r="H534" s="1">
        <v>43346</v>
      </c>
    </row>
    <row r="535" spans="1:8" x14ac:dyDescent="0.25">
      <c r="A535">
        <v>3021</v>
      </c>
      <c r="B535" t="s">
        <v>1600</v>
      </c>
      <c r="C535">
        <v>5</v>
      </c>
      <c r="D535">
        <v>2018</v>
      </c>
      <c r="E535" t="s">
        <v>1601</v>
      </c>
      <c r="F535" t="s">
        <v>1345</v>
      </c>
      <c r="G535" t="s">
        <v>1344</v>
      </c>
      <c r="H535" s="1">
        <v>43215</v>
      </c>
    </row>
    <row r="536" spans="1:8" x14ac:dyDescent="0.25">
      <c r="A536">
        <v>19256</v>
      </c>
      <c r="B536" t="s">
        <v>1600</v>
      </c>
      <c r="C536">
        <v>5</v>
      </c>
      <c r="D536">
        <v>2018</v>
      </c>
      <c r="E536">
        <v>0.05</v>
      </c>
      <c r="F536" t="s">
        <v>1345</v>
      </c>
      <c r="G536" t="s">
        <v>1352</v>
      </c>
      <c r="H536" s="1">
        <v>43256</v>
      </c>
    </row>
    <row r="537" spans="1:8" x14ac:dyDescent="0.25">
      <c r="A537">
        <v>716</v>
      </c>
      <c r="B537" t="s">
        <v>1600</v>
      </c>
      <c r="C537">
        <v>5</v>
      </c>
      <c r="D537">
        <v>2018</v>
      </c>
      <c r="E537">
        <v>1.3</v>
      </c>
      <c r="F537" t="s">
        <v>1345</v>
      </c>
      <c r="G537" t="s">
        <v>1344</v>
      </c>
      <c r="H537" s="1">
        <v>43432</v>
      </c>
    </row>
    <row r="538" spans="1:8" x14ac:dyDescent="0.25">
      <c r="A538">
        <v>1148</v>
      </c>
      <c r="B538" t="s">
        <v>1600</v>
      </c>
      <c r="C538">
        <v>5</v>
      </c>
      <c r="D538">
        <v>2019</v>
      </c>
      <c r="E538">
        <v>0.25</v>
      </c>
      <c r="F538" t="s">
        <v>1345</v>
      </c>
      <c r="G538" t="s">
        <v>1352</v>
      </c>
      <c r="H538" s="1">
        <v>43880</v>
      </c>
    </row>
    <row r="539" spans="1:8" x14ac:dyDescent="0.25">
      <c r="A539">
        <v>5597</v>
      </c>
      <c r="B539" t="s">
        <v>1600</v>
      </c>
      <c r="C539">
        <v>5</v>
      </c>
      <c r="D539">
        <v>2019</v>
      </c>
      <c r="E539">
        <v>0.5</v>
      </c>
      <c r="F539" t="s">
        <v>1345</v>
      </c>
      <c r="G539" t="s">
        <v>1344</v>
      </c>
      <c r="H539" s="1">
        <v>43613</v>
      </c>
    </row>
    <row r="540" spans="1:8" x14ac:dyDescent="0.25">
      <c r="A540">
        <v>2346</v>
      </c>
      <c r="B540" t="s">
        <v>1600</v>
      </c>
      <c r="C540">
        <v>5</v>
      </c>
      <c r="D540">
        <v>2019</v>
      </c>
      <c r="E540" t="s">
        <v>1604</v>
      </c>
      <c r="F540" t="s">
        <v>1345</v>
      </c>
      <c r="G540" t="s">
        <v>1353</v>
      </c>
      <c r="H540" s="1">
        <v>43759</v>
      </c>
    </row>
    <row r="541" spans="1:8" x14ac:dyDescent="0.25">
      <c r="A541">
        <v>17202</v>
      </c>
      <c r="B541" t="s">
        <v>1600</v>
      </c>
      <c r="C541">
        <v>5</v>
      </c>
      <c r="D541">
        <v>2019</v>
      </c>
      <c r="E541">
        <v>0</v>
      </c>
      <c r="F541" t="s">
        <v>1345</v>
      </c>
      <c r="G541" t="s">
        <v>1351</v>
      </c>
      <c r="H541" s="1">
        <v>43664</v>
      </c>
    </row>
    <row r="542" spans="1:8" x14ac:dyDescent="0.25">
      <c r="A542">
        <v>926</v>
      </c>
      <c r="B542" t="s">
        <v>1600</v>
      </c>
      <c r="C542">
        <v>5</v>
      </c>
      <c r="D542">
        <v>2019</v>
      </c>
      <c r="E542">
        <v>0.08</v>
      </c>
      <c r="F542" t="s">
        <v>1345</v>
      </c>
      <c r="G542" t="s">
        <v>1351</v>
      </c>
      <c r="H542" s="1">
        <v>43446</v>
      </c>
    </row>
    <row r="543" spans="1:8" x14ac:dyDescent="0.25">
      <c r="A543">
        <v>15626</v>
      </c>
      <c r="B543" t="s">
        <v>1600</v>
      </c>
      <c r="C543">
        <v>5</v>
      </c>
      <c r="D543">
        <v>2019</v>
      </c>
      <c r="E543" t="s">
        <v>1605</v>
      </c>
      <c r="F543" t="s">
        <v>1345</v>
      </c>
      <c r="G543" t="s">
        <v>1344</v>
      </c>
      <c r="H543" s="1">
        <v>43725</v>
      </c>
    </row>
    <row r="544" spans="1:8" x14ac:dyDescent="0.25">
      <c r="A544">
        <v>11678</v>
      </c>
      <c r="B544" t="s">
        <v>1600</v>
      </c>
      <c r="C544">
        <v>5</v>
      </c>
      <c r="D544">
        <v>2019</v>
      </c>
      <c r="E544" t="s">
        <v>1603</v>
      </c>
      <c r="F544" t="s">
        <v>1345</v>
      </c>
      <c r="G544" t="s">
        <v>1352</v>
      </c>
      <c r="H544" s="1">
        <v>43689</v>
      </c>
    </row>
    <row r="545" spans="1:8" x14ac:dyDescent="0.25">
      <c r="A545">
        <v>2613</v>
      </c>
      <c r="B545" t="s">
        <v>1600</v>
      </c>
      <c r="C545">
        <v>5</v>
      </c>
      <c r="D545">
        <v>2019</v>
      </c>
      <c r="E545" t="s">
        <v>1602</v>
      </c>
      <c r="F545" t="s">
        <v>1345</v>
      </c>
      <c r="G545" t="s">
        <v>1344</v>
      </c>
      <c r="H545" s="1">
        <v>43712</v>
      </c>
    </row>
    <row r="546" spans="1:8" x14ac:dyDescent="0.25">
      <c r="A546">
        <v>1622</v>
      </c>
      <c r="B546" t="s">
        <v>1600</v>
      </c>
      <c r="C546">
        <v>5</v>
      </c>
      <c r="D546">
        <v>2018</v>
      </c>
      <c r="E546">
        <v>8.0000000000000002E-3</v>
      </c>
      <c r="F546" t="s">
        <v>1345</v>
      </c>
      <c r="G546" t="s">
        <v>1353</v>
      </c>
      <c r="H546" s="1">
        <v>43285</v>
      </c>
    </row>
    <row r="547" spans="1:8" x14ac:dyDescent="0.25">
      <c r="A547">
        <v>15170</v>
      </c>
      <c r="B547" t="s">
        <v>1600</v>
      </c>
      <c r="C547">
        <v>5</v>
      </c>
      <c r="D547">
        <v>2019</v>
      </c>
      <c r="E547">
        <v>2.75E-2</v>
      </c>
      <c r="F547" t="s">
        <v>1345</v>
      </c>
      <c r="G547" t="s">
        <v>1351</v>
      </c>
      <c r="H547" s="1">
        <v>43818</v>
      </c>
    </row>
    <row r="548" spans="1:8" x14ac:dyDescent="0.25">
      <c r="A548">
        <v>3021</v>
      </c>
      <c r="B548" t="s">
        <v>1600</v>
      </c>
      <c r="C548">
        <v>5</v>
      </c>
      <c r="D548">
        <v>2019</v>
      </c>
      <c r="E548" t="s">
        <v>1601</v>
      </c>
      <c r="F548" t="s">
        <v>1345</v>
      </c>
      <c r="G548" t="s">
        <v>1344</v>
      </c>
      <c r="H548" s="1">
        <v>43725</v>
      </c>
    </row>
    <row r="549" spans="1:8" x14ac:dyDescent="0.25">
      <c r="A549">
        <v>10949</v>
      </c>
      <c r="B549" t="s">
        <v>1600</v>
      </c>
      <c r="C549">
        <v>5</v>
      </c>
      <c r="D549">
        <v>2019</v>
      </c>
      <c r="E549">
        <v>1</v>
      </c>
      <c r="F549" t="s">
        <v>1345</v>
      </c>
      <c r="G549" t="s">
        <v>1344</v>
      </c>
      <c r="H549" s="1">
        <v>43530</v>
      </c>
    </row>
    <row r="550" spans="1:8" x14ac:dyDescent="0.25">
      <c r="A550">
        <v>937</v>
      </c>
      <c r="B550" t="s">
        <v>1600</v>
      </c>
      <c r="C550">
        <v>5</v>
      </c>
      <c r="D550">
        <v>2019</v>
      </c>
      <c r="E550">
        <v>0.16</v>
      </c>
      <c r="F550" t="s">
        <v>1345</v>
      </c>
      <c r="G550" t="s">
        <v>1352</v>
      </c>
      <c r="H550" s="1">
        <v>43830</v>
      </c>
    </row>
    <row r="551" spans="1:8" x14ac:dyDescent="0.25">
      <c r="A551">
        <v>1051</v>
      </c>
      <c r="B551" t="s">
        <v>1600</v>
      </c>
      <c r="C551">
        <v>5</v>
      </c>
      <c r="D551">
        <v>2019</v>
      </c>
      <c r="E551">
        <v>0.12</v>
      </c>
      <c r="F551" t="s">
        <v>1345</v>
      </c>
      <c r="G551" t="s">
        <v>1353</v>
      </c>
      <c r="H551" s="1">
        <v>43803</v>
      </c>
    </row>
    <row r="552" spans="1:8" x14ac:dyDescent="0.25">
      <c r="A552">
        <v>11891</v>
      </c>
      <c r="B552" t="s">
        <v>1600</v>
      </c>
      <c r="C552">
        <v>5</v>
      </c>
      <c r="D552">
        <v>2019</v>
      </c>
      <c r="E552">
        <v>0.12</v>
      </c>
      <c r="F552" t="s">
        <v>1345</v>
      </c>
      <c r="G552" t="s">
        <v>1353</v>
      </c>
      <c r="H552" s="1">
        <v>43803</v>
      </c>
    </row>
    <row r="553" spans="1:8" x14ac:dyDescent="0.25">
      <c r="A553">
        <v>755</v>
      </c>
      <c r="B553" t="s">
        <v>1600</v>
      </c>
      <c r="C553">
        <v>5</v>
      </c>
      <c r="D553">
        <v>2019</v>
      </c>
      <c r="E553">
        <v>0.1</v>
      </c>
      <c r="F553" t="s">
        <v>1345</v>
      </c>
      <c r="G553" t="s">
        <v>1352</v>
      </c>
      <c r="H553" s="1">
        <v>43789</v>
      </c>
    </row>
    <row r="554" spans="1:8" x14ac:dyDescent="0.25">
      <c r="A554">
        <v>755</v>
      </c>
      <c r="B554" t="s">
        <v>1606</v>
      </c>
      <c r="C554">
        <v>0.5</v>
      </c>
      <c r="D554">
        <v>2019</v>
      </c>
      <c r="E554">
        <v>0.4</v>
      </c>
      <c r="F554" t="s">
        <v>1345</v>
      </c>
      <c r="G554" t="s">
        <v>1352</v>
      </c>
      <c r="H554" s="1">
        <v>43789</v>
      </c>
    </row>
    <row r="555" spans="1:8" x14ac:dyDescent="0.25">
      <c r="A555">
        <v>755</v>
      </c>
      <c r="B555" t="s">
        <v>1607</v>
      </c>
      <c r="C555">
        <v>3</v>
      </c>
      <c r="D555">
        <v>2019</v>
      </c>
      <c r="E555">
        <v>0.02</v>
      </c>
      <c r="F555" t="s">
        <v>1345</v>
      </c>
      <c r="G555" t="s">
        <v>1352</v>
      </c>
      <c r="H555" s="1">
        <v>43789</v>
      </c>
    </row>
    <row r="556" spans="1:8" x14ac:dyDescent="0.25">
      <c r="A556">
        <v>903</v>
      </c>
      <c r="B556" t="s">
        <v>1607</v>
      </c>
      <c r="C556">
        <v>3</v>
      </c>
      <c r="D556">
        <v>2019</v>
      </c>
      <c r="E556">
        <v>0.25</v>
      </c>
      <c r="F556" t="s">
        <v>1345</v>
      </c>
      <c r="G556" t="s">
        <v>1344</v>
      </c>
      <c r="H556" s="1">
        <v>43732</v>
      </c>
    </row>
    <row r="557" spans="1:8" x14ac:dyDescent="0.25">
      <c r="A557">
        <v>3021</v>
      </c>
      <c r="B557" t="s">
        <v>1607</v>
      </c>
      <c r="C557">
        <v>3</v>
      </c>
      <c r="D557">
        <v>2019</v>
      </c>
      <c r="E557" t="s">
        <v>1608</v>
      </c>
      <c r="F557" t="s">
        <v>1345</v>
      </c>
      <c r="G557" t="s">
        <v>1344</v>
      </c>
      <c r="H557" s="1">
        <v>43725</v>
      </c>
    </row>
    <row r="558" spans="1:8" x14ac:dyDescent="0.25">
      <c r="A558">
        <v>2680</v>
      </c>
      <c r="B558" t="s">
        <v>1607</v>
      </c>
      <c r="C558">
        <v>3</v>
      </c>
      <c r="D558">
        <v>2019</v>
      </c>
      <c r="E558">
        <v>0.25</v>
      </c>
      <c r="F558" t="s">
        <v>1345</v>
      </c>
      <c r="G558" t="s">
        <v>1344</v>
      </c>
      <c r="H558" s="1">
        <v>43648</v>
      </c>
    </row>
    <row r="559" spans="1:8" x14ac:dyDescent="0.25">
      <c r="A559">
        <v>10949</v>
      </c>
      <c r="B559" t="s">
        <v>1607</v>
      </c>
      <c r="C559">
        <v>3</v>
      </c>
      <c r="D559">
        <v>2019</v>
      </c>
      <c r="E559">
        <v>0.25</v>
      </c>
      <c r="F559" t="s">
        <v>1345</v>
      </c>
      <c r="G559" t="s">
        <v>1344</v>
      </c>
      <c r="H559" s="1">
        <v>43530</v>
      </c>
    </row>
    <row r="560" spans="1:8" x14ac:dyDescent="0.25">
      <c r="A560">
        <v>11891</v>
      </c>
      <c r="B560" t="s">
        <v>1607</v>
      </c>
      <c r="C560">
        <v>3</v>
      </c>
      <c r="D560">
        <v>2019</v>
      </c>
      <c r="E560">
        <v>0.03</v>
      </c>
      <c r="F560" t="s">
        <v>1345</v>
      </c>
      <c r="G560" t="s">
        <v>1353</v>
      </c>
      <c r="H560" s="1">
        <v>43803</v>
      </c>
    </row>
    <row r="561" spans="1:8" x14ac:dyDescent="0.25">
      <c r="A561">
        <v>1625</v>
      </c>
      <c r="B561" t="s">
        <v>1607</v>
      </c>
      <c r="C561">
        <v>3</v>
      </c>
      <c r="D561">
        <v>2019</v>
      </c>
      <c r="E561" t="s">
        <v>1609</v>
      </c>
      <c r="F561" t="s">
        <v>1345</v>
      </c>
      <c r="G561" t="s">
        <v>1353</v>
      </c>
      <c r="H561" s="1">
        <v>43809</v>
      </c>
    </row>
    <row r="562" spans="1:8" x14ac:dyDescent="0.25">
      <c r="A562">
        <v>1051</v>
      </c>
      <c r="B562" t="s">
        <v>1607</v>
      </c>
      <c r="C562">
        <v>3</v>
      </c>
      <c r="D562">
        <v>2019</v>
      </c>
      <c r="E562">
        <v>0.03</v>
      </c>
      <c r="F562" t="s">
        <v>1345</v>
      </c>
      <c r="G562" t="s">
        <v>1353</v>
      </c>
      <c r="H562" s="1">
        <v>43803</v>
      </c>
    </row>
    <row r="563" spans="1:8" x14ac:dyDescent="0.25">
      <c r="A563">
        <v>1006</v>
      </c>
      <c r="B563" t="s">
        <v>1607</v>
      </c>
      <c r="C563">
        <v>3</v>
      </c>
      <c r="D563">
        <v>2019</v>
      </c>
      <c r="E563">
        <v>1.18</v>
      </c>
      <c r="F563" t="s">
        <v>1345</v>
      </c>
      <c r="G563" t="s">
        <v>1353</v>
      </c>
      <c r="H563" s="1">
        <v>43501</v>
      </c>
    </row>
    <row r="564" spans="1:8" x14ac:dyDescent="0.25">
      <c r="A564">
        <v>3396</v>
      </c>
      <c r="B564" t="s">
        <v>1607</v>
      </c>
      <c r="C564">
        <v>3</v>
      </c>
      <c r="D564">
        <v>2019</v>
      </c>
      <c r="E564">
        <v>9.58</v>
      </c>
      <c r="F564" t="s">
        <v>1345</v>
      </c>
      <c r="G564" t="s">
        <v>1351</v>
      </c>
      <c r="H564" s="1">
        <v>43868</v>
      </c>
    </row>
    <row r="565" spans="1:8" x14ac:dyDescent="0.25">
      <c r="A565">
        <v>1622</v>
      </c>
      <c r="B565" t="s">
        <v>1607</v>
      </c>
      <c r="C565">
        <v>3</v>
      </c>
      <c r="D565">
        <v>2018</v>
      </c>
      <c r="E565">
        <v>0.03</v>
      </c>
      <c r="F565" t="s">
        <v>1345</v>
      </c>
      <c r="G565" t="s">
        <v>1353</v>
      </c>
      <c r="H565" s="1">
        <v>43285</v>
      </c>
    </row>
    <row r="566" spans="1:8" x14ac:dyDescent="0.25">
      <c r="A566">
        <v>2613</v>
      </c>
      <c r="B566" t="s">
        <v>1607</v>
      </c>
      <c r="C566">
        <v>3</v>
      </c>
      <c r="D566">
        <v>2019</v>
      </c>
      <c r="E566" t="s">
        <v>1608</v>
      </c>
      <c r="F566" t="s">
        <v>1345</v>
      </c>
      <c r="G566" t="s">
        <v>1344</v>
      </c>
      <c r="H566" s="1">
        <v>43712</v>
      </c>
    </row>
    <row r="567" spans="1:8" x14ac:dyDescent="0.25">
      <c r="A567">
        <v>11678</v>
      </c>
      <c r="B567" t="s">
        <v>1607</v>
      </c>
      <c r="C567">
        <v>3</v>
      </c>
      <c r="D567">
        <v>2019</v>
      </c>
      <c r="E567" t="s">
        <v>1573</v>
      </c>
      <c r="F567" t="s">
        <v>1345</v>
      </c>
      <c r="G567" t="s">
        <v>1352</v>
      </c>
      <c r="H567" s="1">
        <v>43689</v>
      </c>
    </row>
    <row r="568" spans="1:8" x14ac:dyDescent="0.25">
      <c r="A568">
        <v>15626</v>
      </c>
      <c r="B568" t="s">
        <v>1607</v>
      </c>
      <c r="C568">
        <v>3</v>
      </c>
      <c r="D568">
        <v>2019</v>
      </c>
      <c r="E568" t="s">
        <v>1610</v>
      </c>
      <c r="F568" t="s">
        <v>1345</v>
      </c>
      <c r="G568" t="s">
        <v>1344</v>
      </c>
      <c r="H568" s="1">
        <v>43725</v>
      </c>
    </row>
    <row r="569" spans="1:8" x14ac:dyDescent="0.25">
      <c r="A569">
        <v>17202</v>
      </c>
      <c r="B569" t="s">
        <v>1607</v>
      </c>
      <c r="C569">
        <v>3</v>
      </c>
      <c r="D569">
        <v>2019</v>
      </c>
      <c r="E569">
        <v>0</v>
      </c>
      <c r="F569" t="s">
        <v>1345</v>
      </c>
      <c r="G569" t="s">
        <v>1351</v>
      </c>
      <c r="H569" s="1">
        <v>43664</v>
      </c>
    </row>
    <row r="570" spans="1:8" x14ac:dyDescent="0.25">
      <c r="A570">
        <v>2346</v>
      </c>
      <c r="B570" t="s">
        <v>1607</v>
      </c>
      <c r="C570">
        <v>3</v>
      </c>
      <c r="D570">
        <v>2019</v>
      </c>
      <c r="E570" t="s">
        <v>1611</v>
      </c>
      <c r="F570" t="s">
        <v>1345</v>
      </c>
      <c r="G570" t="s">
        <v>1353</v>
      </c>
      <c r="H570" s="1">
        <v>43759</v>
      </c>
    </row>
    <row r="571" spans="1:8" x14ac:dyDescent="0.25">
      <c r="A571">
        <v>17731</v>
      </c>
      <c r="B571" t="s">
        <v>1607</v>
      </c>
      <c r="C571">
        <v>3</v>
      </c>
      <c r="D571">
        <v>2019</v>
      </c>
      <c r="E571">
        <v>0.02</v>
      </c>
      <c r="F571" t="s">
        <v>1345</v>
      </c>
      <c r="G571" t="s">
        <v>1352</v>
      </c>
      <c r="H571" s="1">
        <v>43724</v>
      </c>
    </row>
    <row r="572" spans="1:8" x14ac:dyDescent="0.25">
      <c r="A572">
        <v>5597</v>
      </c>
      <c r="B572" t="s">
        <v>1607</v>
      </c>
      <c r="C572">
        <v>3</v>
      </c>
      <c r="D572">
        <v>2019</v>
      </c>
      <c r="E572">
        <v>0.01</v>
      </c>
      <c r="F572" t="s">
        <v>1345</v>
      </c>
      <c r="G572" t="s">
        <v>1344</v>
      </c>
      <c r="H572" s="1">
        <v>43613</v>
      </c>
    </row>
    <row r="573" spans="1:8" x14ac:dyDescent="0.25">
      <c r="A573">
        <v>926</v>
      </c>
      <c r="B573" t="s">
        <v>1607</v>
      </c>
      <c r="C573">
        <v>3</v>
      </c>
      <c r="D573">
        <v>2019</v>
      </c>
      <c r="E573">
        <v>0.11</v>
      </c>
      <c r="F573" t="s">
        <v>1345</v>
      </c>
      <c r="G573" t="s">
        <v>1351</v>
      </c>
      <c r="H573" s="1">
        <v>43446</v>
      </c>
    </row>
    <row r="574" spans="1:8" x14ac:dyDescent="0.25">
      <c r="A574">
        <v>19256</v>
      </c>
      <c r="B574" t="s">
        <v>1607</v>
      </c>
      <c r="C574">
        <v>3</v>
      </c>
      <c r="D574">
        <v>2019</v>
      </c>
      <c r="E574">
        <v>0.02</v>
      </c>
      <c r="F574" t="s">
        <v>1345</v>
      </c>
      <c r="G574" t="s">
        <v>1352</v>
      </c>
      <c r="H574" s="1">
        <v>43675</v>
      </c>
    </row>
    <row r="575" spans="1:8" x14ac:dyDescent="0.25">
      <c r="A575">
        <v>716</v>
      </c>
      <c r="B575" t="s">
        <v>1607</v>
      </c>
      <c r="C575">
        <v>3</v>
      </c>
      <c r="D575">
        <v>2018</v>
      </c>
      <c r="E575">
        <v>0.25</v>
      </c>
      <c r="F575" t="s">
        <v>1345</v>
      </c>
      <c r="G575" t="s">
        <v>1344</v>
      </c>
      <c r="H575" s="1">
        <v>43432</v>
      </c>
    </row>
    <row r="576" spans="1:8" x14ac:dyDescent="0.25">
      <c r="A576">
        <v>3396</v>
      </c>
      <c r="B576" t="s">
        <v>1607</v>
      </c>
      <c r="C576">
        <v>3</v>
      </c>
      <c r="D576">
        <v>2018</v>
      </c>
      <c r="E576">
        <v>0.98</v>
      </c>
      <c r="F576" t="s">
        <v>1345</v>
      </c>
      <c r="G576" t="s">
        <v>1351</v>
      </c>
      <c r="H576" s="1">
        <v>43531</v>
      </c>
    </row>
    <row r="577" spans="1:8" x14ac:dyDescent="0.25">
      <c r="A577">
        <v>19256</v>
      </c>
      <c r="B577" t="s">
        <v>1607</v>
      </c>
      <c r="C577">
        <v>3</v>
      </c>
      <c r="D577">
        <v>2018</v>
      </c>
      <c r="E577">
        <v>0.02</v>
      </c>
      <c r="F577" t="s">
        <v>1345</v>
      </c>
      <c r="G577" t="s">
        <v>1352</v>
      </c>
      <c r="H577" s="1">
        <v>43256</v>
      </c>
    </row>
    <row r="578" spans="1:8" x14ac:dyDescent="0.25">
      <c r="A578">
        <v>17731</v>
      </c>
      <c r="B578" t="s">
        <v>1607</v>
      </c>
      <c r="C578">
        <v>3</v>
      </c>
      <c r="D578">
        <v>2018</v>
      </c>
      <c r="E578">
        <v>0.02</v>
      </c>
      <c r="F578" t="s">
        <v>1345</v>
      </c>
      <c r="G578" t="s">
        <v>1352</v>
      </c>
      <c r="H578" s="1">
        <v>43346</v>
      </c>
    </row>
    <row r="579" spans="1:8" x14ac:dyDescent="0.25">
      <c r="A579">
        <v>1947</v>
      </c>
      <c r="B579" t="s">
        <v>1607</v>
      </c>
      <c r="C579">
        <v>3</v>
      </c>
      <c r="D579">
        <v>2018</v>
      </c>
      <c r="E579" t="s">
        <v>1608</v>
      </c>
      <c r="F579" t="s">
        <v>1345</v>
      </c>
      <c r="G579" t="s">
        <v>1344</v>
      </c>
      <c r="H579" s="1">
        <v>43276</v>
      </c>
    </row>
    <row r="580" spans="1:8" x14ac:dyDescent="0.25">
      <c r="A580">
        <v>22028</v>
      </c>
      <c r="B580" t="s">
        <v>1607</v>
      </c>
      <c r="C580">
        <v>3</v>
      </c>
      <c r="D580">
        <v>2018</v>
      </c>
      <c r="E580">
        <v>0.02</v>
      </c>
      <c r="F580" t="s">
        <v>1345</v>
      </c>
      <c r="G580" t="s">
        <v>1352</v>
      </c>
      <c r="H580" s="1">
        <v>43397</v>
      </c>
    </row>
    <row r="581" spans="1:8" x14ac:dyDescent="0.25">
      <c r="A581">
        <v>907</v>
      </c>
      <c r="B581" t="s">
        <v>1607</v>
      </c>
      <c r="C581">
        <v>3</v>
      </c>
      <c r="D581">
        <v>2018</v>
      </c>
      <c r="E581">
        <v>0</v>
      </c>
      <c r="F581" t="s">
        <v>1345</v>
      </c>
      <c r="G581" t="s">
        <v>1351</v>
      </c>
      <c r="H581" s="1">
        <v>43461</v>
      </c>
    </row>
    <row r="582" spans="1:8" x14ac:dyDescent="0.25">
      <c r="A582">
        <v>19210</v>
      </c>
      <c r="B582" t="s">
        <v>1607</v>
      </c>
      <c r="C582">
        <v>3</v>
      </c>
      <c r="D582">
        <v>2018</v>
      </c>
      <c r="E582">
        <v>0.25</v>
      </c>
      <c r="F582" t="s">
        <v>1345</v>
      </c>
      <c r="G582" t="s">
        <v>1344</v>
      </c>
      <c r="H582" s="1">
        <v>43449</v>
      </c>
    </row>
    <row r="583" spans="1:8" x14ac:dyDescent="0.25">
      <c r="A583">
        <v>2680</v>
      </c>
      <c r="B583" t="s">
        <v>1607</v>
      </c>
      <c r="C583">
        <v>3</v>
      </c>
      <c r="D583">
        <v>2018</v>
      </c>
      <c r="E583">
        <v>0.02</v>
      </c>
      <c r="F583" t="s">
        <v>1345</v>
      </c>
      <c r="G583" t="s">
        <v>1351</v>
      </c>
      <c r="H583" s="1">
        <v>43439</v>
      </c>
    </row>
    <row r="584" spans="1:8" x14ac:dyDescent="0.25">
      <c r="A584">
        <v>3021</v>
      </c>
      <c r="B584" t="s">
        <v>1607</v>
      </c>
      <c r="C584">
        <v>3</v>
      </c>
      <c r="D584">
        <v>2018</v>
      </c>
      <c r="E584" t="s">
        <v>1610</v>
      </c>
      <c r="F584" t="s">
        <v>1345</v>
      </c>
      <c r="G584" t="s">
        <v>1344</v>
      </c>
      <c r="H584" s="1">
        <v>43215</v>
      </c>
    </row>
    <row r="585" spans="1:8" x14ac:dyDescent="0.25">
      <c r="A585">
        <v>18505</v>
      </c>
      <c r="B585" t="s">
        <v>1607</v>
      </c>
      <c r="C585">
        <v>3</v>
      </c>
      <c r="D585">
        <v>2018</v>
      </c>
      <c r="E585">
        <v>0</v>
      </c>
      <c r="F585" t="s">
        <v>1345</v>
      </c>
      <c r="G585" t="s">
        <v>1351</v>
      </c>
      <c r="H585" s="1">
        <v>43521</v>
      </c>
    </row>
    <row r="586" spans="1:8" x14ac:dyDescent="0.25">
      <c r="A586">
        <v>917</v>
      </c>
      <c r="B586" t="s">
        <v>1607</v>
      </c>
      <c r="C586">
        <v>3</v>
      </c>
      <c r="D586">
        <v>2018</v>
      </c>
      <c r="E586" t="s">
        <v>1556</v>
      </c>
      <c r="F586" t="s">
        <v>1345</v>
      </c>
      <c r="G586" t="s">
        <v>1351</v>
      </c>
      <c r="H586" s="1">
        <v>43439</v>
      </c>
    </row>
    <row r="587" spans="1:8" x14ac:dyDescent="0.25">
      <c r="A587">
        <v>1625</v>
      </c>
      <c r="B587" t="s">
        <v>1607</v>
      </c>
      <c r="C587">
        <v>3</v>
      </c>
      <c r="D587">
        <v>2018</v>
      </c>
      <c r="E587">
        <v>0.03</v>
      </c>
      <c r="F587" t="s">
        <v>1345</v>
      </c>
      <c r="G587" t="s">
        <v>1353</v>
      </c>
      <c r="H587" s="1">
        <v>43452</v>
      </c>
    </row>
    <row r="588" spans="1:8" x14ac:dyDescent="0.25">
      <c r="A588">
        <v>1004</v>
      </c>
      <c r="B588" t="s">
        <v>1607</v>
      </c>
      <c r="C588">
        <v>3</v>
      </c>
      <c r="D588">
        <v>2018</v>
      </c>
      <c r="E588" t="s">
        <v>1612</v>
      </c>
      <c r="F588" t="s">
        <v>1345</v>
      </c>
      <c r="G588" t="s">
        <v>1353</v>
      </c>
      <c r="H588" s="1">
        <v>43446</v>
      </c>
    </row>
    <row r="589" spans="1:8" x14ac:dyDescent="0.25">
      <c r="A589">
        <v>15626</v>
      </c>
      <c r="B589" t="s">
        <v>1607</v>
      </c>
      <c r="C589">
        <v>3</v>
      </c>
      <c r="D589">
        <v>2018</v>
      </c>
      <c r="E589">
        <v>0.25</v>
      </c>
      <c r="F589" t="s">
        <v>1345</v>
      </c>
      <c r="G589" t="s">
        <v>1344</v>
      </c>
      <c r="H589" s="1">
        <v>43273</v>
      </c>
    </row>
    <row r="590" spans="1:8" x14ac:dyDescent="0.25">
      <c r="A590">
        <v>11678</v>
      </c>
      <c r="B590" t="s">
        <v>1607</v>
      </c>
      <c r="C590">
        <v>3</v>
      </c>
      <c r="D590">
        <v>2018</v>
      </c>
      <c r="E590" t="s">
        <v>1573</v>
      </c>
      <c r="F590" t="s">
        <v>1345</v>
      </c>
      <c r="G590" t="s">
        <v>1352</v>
      </c>
      <c r="H590" s="1">
        <v>43449</v>
      </c>
    </row>
    <row r="591" spans="1:8" x14ac:dyDescent="0.25">
      <c r="A591">
        <v>10949</v>
      </c>
      <c r="B591" t="s">
        <v>1607</v>
      </c>
      <c r="C591">
        <v>3</v>
      </c>
      <c r="D591">
        <v>2018</v>
      </c>
      <c r="E591">
        <v>0.25</v>
      </c>
      <c r="F591" t="s">
        <v>1345</v>
      </c>
      <c r="G591" t="s">
        <v>1344</v>
      </c>
      <c r="H591" s="1">
        <v>43152</v>
      </c>
    </row>
    <row r="592" spans="1:8" x14ac:dyDescent="0.25">
      <c r="A592">
        <v>2346</v>
      </c>
      <c r="B592" t="s">
        <v>1607</v>
      </c>
      <c r="C592">
        <v>3</v>
      </c>
      <c r="D592">
        <v>2018</v>
      </c>
      <c r="E592" t="s">
        <v>1613</v>
      </c>
      <c r="F592" t="s">
        <v>1345</v>
      </c>
      <c r="G592" t="s">
        <v>1353</v>
      </c>
      <c r="H592" s="1">
        <v>43412</v>
      </c>
    </row>
    <row r="593" spans="1:8" x14ac:dyDescent="0.25">
      <c r="A593">
        <v>17202</v>
      </c>
      <c r="B593" t="s">
        <v>1607</v>
      </c>
      <c r="C593">
        <v>3</v>
      </c>
      <c r="D593">
        <v>2018</v>
      </c>
      <c r="E593">
        <v>0</v>
      </c>
      <c r="F593" t="s">
        <v>1345</v>
      </c>
      <c r="G593" t="s">
        <v>1351</v>
      </c>
      <c r="H593" s="1">
        <v>43414</v>
      </c>
    </row>
    <row r="594" spans="1:8" x14ac:dyDescent="0.25">
      <c r="A594">
        <v>1625</v>
      </c>
      <c r="B594" t="s">
        <v>1607</v>
      </c>
      <c r="C594">
        <v>3</v>
      </c>
      <c r="D594">
        <v>2017</v>
      </c>
      <c r="E594" t="s">
        <v>1614</v>
      </c>
      <c r="F594" t="s">
        <v>1345</v>
      </c>
      <c r="G594" t="s">
        <v>1353</v>
      </c>
      <c r="H594" s="1">
        <v>42716</v>
      </c>
    </row>
    <row r="595" spans="1:8" x14ac:dyDescent="0.25">
      <c r="A595">
        <v>3222</v>
      </c>
      <c r="B595" t="s">
        <v>1607</v>
      </c>
      <c r="C595">
        <v>3</v>
      </c>
      <c r="D595">
        <v>2018</v>
      </c>
      <c r="E595">
        <v>0.03</v>
      </c>
      <c r="F595" t="s">
        <v>1345</v>
      </c>
      <c r="G595" t="s">
        <v>1353</v>
      </c>
      <c r="H595" s="1">
        <v>43257</v>
      </c>
    </row>
    <row r="596" spans="1:8" x14ac:dyDescent="0.25">
      <c r="A596">
        <v>1240</v>
      </c>
      <c r="B596" t="s">
        <v>1607</v>
      </c>
      <c r="C596">
        <v>3</v>
      </c>
      <c r="D596">
        <v>2018</v>
      </c>
      <c r="E596">
        <v>0.25</v>
      </c>
      <c r="F596" t="s">
        <v>1345</v>
      </c>
      <c r="G596" t="s">
        <v>1344</v>
      </c>
      <c r="H596" s="1">
        <v>43110</v>
      </c>
    </row>
    <row r="597" spans="1:8" x14ac:dyDescent="0.25">
      <c r="A597">
        <v>12593</v>
      </c>
      <c r="B597" t="s">
        <v>1607</v>
      </c>
      <c r="C597">
        <v>3</v>
      </c>
      <c r="D597">
        <v>2017</v>
      </c>
      <c r="E597" t="s">
        <v>1550</v>
      </c>
      <c r="F597" t="s">
        <v>1345</v>
      </c>
      <c r="G597" t="s">
        <v>1351</v>
      </c>
      <c r="H597" s="1">
        <v>42807</v>
      </c>
    </row>
    <row r="598" spans="1:8" x14ac:dyDescent="0.25">
      <c r="A598">
        <v>1947</v>
      </c>
      <c r="B598" t="s">
        <v>1607</v>
      </c>
      <c r="C598">
        <v>3</v>
      </c>
      <c r="D598">
        <v>2017</v>
      </c>
      <c r="E598">
        <v>0.25</v>
      </c>
      <c r="F598" t="s">
        <v>1345</v>
      </c>
      <c r="G598" t="s">
        <v>1344</v>
      </c>
      <c r="H598" s="1">
        <v>43080</v>
      </c>
    </row>
    <row r="599" spans="1:8" x14ac:dyDescent="0.25">
      <c r="A599">
        <v>3396</v>
      </c>
      <c r="B599" t="s">
        <v>1607</v>
      </c>
      <c r="C599">
        <v>3</v>
      </c>
      <c r="D599">
        <v>2017</v>
      </c>
      <c r="E599">
        <v>2.66</v>
      </c>
      <c r="F599" t="s">
        <v>1345</v>
      </c>
      <c r="G599" t="s">
        <v>1351</v>
      </c>
      <c r="H599" s="1">
        <v>43137</v>
      </c>
    </row>
    <row r="600" spans="1:8" x14ac:dyDescent="0.25">
      <c r="A600">
        <v>19256</v>
      </c>
      <c r="B600" t="s">
        <v>1607</v>
      </c>
      <c r="C600">
        <v>3</v>
      </c>
      <c r="D600">
        <v>2017</v>
      </c>
      <c r="E600">
        <v>0.02</v>
      </c>
      <c r="F600" t="s">
        <v>1345</v>
      </c>
      <c r="G600" t="s">
        <v>1352</v>
      </c>
      <c r="H600" s="1">
        <v>43256</v>
      </c>
    </row>
    <row r="601" spans="1:8" x14ac:dyDescent="0.25">
      <c r="A601">
        <v>17731</v>
      </c>
      <c r="B601" t="s">
        <v>1607</v>
      </c>
      <c r="C601">
        <v>3</v>
      </c>
      <c r="D601">
        <v>2017</v>
      </c>
      <c r="E601">
        <v>0.02</v>
      </c>
      <c r="F601" t="s">
        <v>1345</v>
      </c>
      <c r="G601" t="s">
        <v>1352</v>
      </c>
      <c r="H601" s="1">
        <v>42797</v>
      </c>
    </row>
    <row r="602" spans="1:8" x14ac:dyDescent="0.25">
      <c r="A602">
        <v>10187</v>
      </c>
      <c r="B602" t="s">
        <v>1607</v>
      </c>
      <c r="C602">
        <v>3</v>
      </c>
      <c r="D602">
        <v>2017</v>
      </c>
      <c r="E602">
        <v>0.25</v>
      </c>
      <c r="F602" t="s">
        <v>1345</v>
      </c>
      <c r="G602" t="s">
        <v>1344</v>
      </c>
      <c r="H602" s="1">
        <v>43097</v>
      </c>
    </row>
    <row r="603" spans="1:8" x14ac:dyDescent="0.25">
      <c r="A603">
        <v>2680</v>
      </c>
      <c r="B603" t="s">
        <v>1607</v>
      </c>
      <c r="C603">
        <v>3</v>
      </c>
      <c r="D603">
        <v>2017</v>
      </c>
      <c r="E603">
        <v>0</v>
      </c>
      <c r="F603" t="s">
        <v>1345</v>
      </c>
      <c r="G603" t="s">
        <v>1351</v>
      </c>
      <c r="H603" s="1">
        <v>42824</v>
      </c>
    </row>
    <row r="604" spans="1:8" x14ac:dyDescent="0.25">
      <c r="A604">
        <v>917</v>
      </c>
      <c r="B604" t="s">
        <v>1607</v>
      </c>
      <c r="C604">
        <v>3</v>
      </c>
      <c r="D604">
        <v>2017</v>
      </c>
      <c r="E604" t="s">
        <v>1550</v>
      </c>
      <c r="F604" t="s">
        <v>1345</v>
      </c>
      <c r="G604" t="s">
        <v>1351</v>
      </c>
      <c r="H604" s="1">
        <v>43076</v>
      </c>
    </row>
    <row r="605" spans="1:8" x14ac:dyDescent="0.25">
      <c r="A605">
        <v>928</v>
      </c>
      <c r="B605" t="s">
        <v>1607</v>
      </c>
      <c r="C605">
        <v>3</v>
      </c>
      <c r="D605">
        <v>2017</v>
      </c>
      <c r="E605">
        <v>0.25</v>
      </c>
      <c r="F605" t="s">
        <v>1345</v>
      </c>
      <c r="G605" t="s">
        <v>1344</v>
      </c>
      <c r="H605" s="1">
        <v>42943</v>
      </c>
    </row>
    <row r="606" spans="1:8" x14ac:dyDescent="0.25">
      <c r="A606">
        <v>3021</v>
      </c>
      <c r="B606" t="s">
        <v>1607</v>
      </c>
      <c r="C606">
        <v>3</v>
      </c>
      <c r="D606">
        <v>2017</v>
      </c>
      <c r="E606" t="s">
        <v>1608</v>
      </c>
      <c r="F606" t="s">
        <v>1345</v>
      </c>
      <c r="G606" t="s">
        <v>1344</v>
      </c>
      <c r="H606" s="1">
        <v>43021</v>
      </c>
    </row>
    <row r="607" spans="1:8" x14ac:dyDescent="0.25">
      <c r="A607">
        <v>18633</v>
      </c>
      <c r="B607" t="s">
        <v>1607</v>
      </c>
      <c r="C607">
        <v>3</v>
      </c>
      <c r="D607">
        <v>2017</v>
      </c>
      <c r="E607">
        <v>123</v>
      </c>
      <c r="F607" t="s">
        <v>1345</v>
      </c>
      <c r="G607" t="s">
        <v>1356</v>
      </c>
      <c r="H607" s="1">
        <v>43219</v>
      </c>
    </row>
    <row r="608" spans="1:8" x14ac:dyDescent="0.25">
      <c r="A608">
        <v>2346</v>
      </c>
      <c r="B608" t="s">
        <v>1607</v>
      </c>
      <c r="C608">
        <v>3</v>
      </c>
      <c r="D608">
        <v>2017</v>
      </c>
      <c r="E608">
        <v>0.03</v>
      </c>
      <c r="F608" t="s">
        <v>1345</v>
      </c>
      <c r="G608" t="s">
        <v>1353</v>
      </c>
      <c r="H608" s="1">
        <v>43033</v>
      </c>
    </row>
    <row r="609" spans="1:8" x14ac:dyDescent="0.25">
      <c r="A609">
        <v>18505</v>
      </c>
      <c r="B609" t="s">
        <v>1607</v>
      </c>
      <c r="C609">
        <v>3</v>
      </c>
      <c r="D609">
        <v>2017</v>
      </c>
      <c r="E609">
        <v>0.02</v>
      </c>
      <c r="F609" t="s">
        <v>1345</v>
      </c>
      <c r="G609" t="s">
        <v>1352</v>
      </c>
      <c r="H609" s="1">
        <v>42892</v>
      </c>
    </row>
    <row r="610" spans="1:8" x14ac:dyDescent="0.25">
      <c r="A610">
        <v>11678</v>
      </c>
      <c r="B610" t="s">
        <v>1607</v>
      </c>
      <c r="C610">
        <v>3</v>
      </c>
      <c r="D610">
        <v>2017</v>
      </c>
      <c r="E610" t="s">
        <v>1573</v>
      </c>
      <c r="F610" t="s">
        <v>1345</v>
      </c>
      <c r="G610" t="s">
        <v>1352</v>
      </c>
      <c r="H610" s="1">
        <v>42756</v>
      </c>
    </row>
    <row r="611" spans="1:8" x14ac:dyDescent="0.25">
      <c r="A611">
        <v>15626</v>
      </c>
      <c r="B611" t="s">
        <v>1607</v>
      </c>
      <c r="C611">
        <v>3</v>
      </c>
      <c r="D611">
        <v>2017</v>
      </c>
      <c r="E611">
        <v>0.25</v>
      </c>
      <c r="F611" t="s">
        <v>1345</v>
      </c>
      <c r="G611" t="s">
        <v>1344</v>
      </c>
      <c r="H611" s="1">
        <v>43019</v>
      </c>
    </row>
    <row r="612" spans="1:8" x14ac:dyDescent="0.25">
      <c r="A612">
        <v>17202</v>
      </c>
      <c r="B612" t="s">
        <v>1607</v>
      </c>
      <c r="C612">
        <v>3</v>
      </c>
      <c r="D612">
        <v>2017</v>
      </c>
      <c r="E612">
        <v>0.25</v>
      </c>
      <c r="F612" t="s">
        <v>1345</v>
      </c>
      <c r="G612" t="s">
        <v>1344</v>
      </c>
      <c r="H612" s="1">
        <v>43035</v>
      </c>
    </row>
    <row r="613" spans="1:8" x14ac:dyDescent="0.25">
      <c r="A613">
        <v>16913</v>
      </c>
      <c r="B613" t="s">
        <v>1607</v>
      </c>
      <c r="C613">
        <v>3</v>
      </c>
      <c r="D613">
        <v>2017</v>
      </c>
      <c r="E613" t="s">
        <v>1550</v>
      </c>
      <c r="F613" t="s">
        <v>1345</v>
      </c>
      <c r="G613" t="s">
        <v>1351</v>
      </c>
      <c r="H613" s="1">
        <v>43077</v>
      </c>
    </row>
    <row r="614" spans="1:8" x14ac:dyDescent="0.25">
      <c r="A614">
        <v>1004</v>
      </c>
      <c r="B614" t="s">
        <v>1607</v>
      </c>
      <c r="C614">
        <v>3</v>
      </c>
      <c r="D614">
        <v>2017</v>
      </c>
      <c r="E614">
        <v>0.27</v>
      </c>
      <c r="F614" t="s">
        <v>1345</v>
      </c>
      <c r="G614" t="s">
        <v>1355</v>
      </c>
      <c r="H614" s="1">
        <v>42831</v>
      </c>
    </row>
    <row r="615" spans="1:8" x14ac:dyDescent="0.25">
      <c r="A615">
        <v>22213</v>
      </c>
      <c r="B615" t="s">
        <v>1607</v>
      </c>
      <c r="C615">
        <v>3</v>
      </c>
      <c r="D615">
        <v>2017</v>
      </c>
      <c r="E615">
        <v>0.32</v>
      </c>
      <c r="F615" t="s">
        <v>1345</v>
      </c>
      <c r="G615" t="s">
        <v>1355</v>
      </c>
      <c r="H615" s="1">
        <v>43066</v>
      </c>
    </row>
    <row r="616" spans="1:8" x14ac:dyDescent="0.25">
      <c r="A616">
        <v>17202</v>
      </c>
      <c r="B616" t="s">
        <v>1615</v>
      </c>
      <c r="C616">
        <v>5</v>
      </c>
      <c r="D616">
        <v>2017</v>
      </c>
      <c r="E616">
        <v>0.2</v>
      </c>
      <c r="F616" t="s">
        <v>1345</v>
      </c>
      <c r="G616" t="s">
        <v>1344</v>
      </c>
      <c r="H616" s="1">
        <v>43035</v>
      </c>
    </row>
    <row r="617" spans="1:8" x14ac:dyDescent="0.25">
      <c r="A617">
        <v>22213</v>
      </c>
      <c r="B617" t="s">
        <v>1615</v>
      </c>
      <c r="C617">
        <v>5</v>
      </c>
      <c r="D617">
        <v>2017</v>
      </c>
      <c r="E617">
        <v>0.9</v>
      </c>
      <c r="F617" t="s">
        <v>1345</v>
      </c>
      <c r="G617" t="s">
        <v>1355</v>
      </c>
      <c r="H617" s="1">
        <v>43066</v>
      </c>
    </row>
    <row r="618" spans="1:8" x14ac:dyDescent="0.25">
      <c r="A618">
        <v>2951</v>
      </c>
      <c r="B618" t="s">
        <v>1615</v>
      </c>
      <c r="C618">
        <v>5</v>
      </c>
      <c r="D618">
        <v>2017</v>
      </c>
      <c r="E618" t="s">
        <v>1616</v>
      </c>
      <c r="F618" t="s">
        <v>1345</v>
      </c>
      <c r="G618" t="s">
        <v>1344</v>
      </c>
      <c r="H618" s="1">
        <v>42824</v>
      </c>
    </row>
    <row r="619" spans="1:8" x14ac:dyDescent="0.25">
      <c r="A619">
        <v>1004</v>
      </c>
      <c r="B619" t="s">
        <v>1615</v>
      </c>
      <c r="C619">
        <v>5</v>
      </c>
      <c r="D619">
        <v>2017</v>
      </c>
      <c r="E619" t="s">
        <v>1617</v>
      </c>
      <c r="F619" t="s">
        <v>1345</v>
      </c>
      <c r="G619" t="s">
        <v>1355</v>
      </c>
      <c r="H619" s="1">
        <v>42831</v>
      </c>
    </row>
    <row r="620" spans="1:8" x14ac:dyDescent="0.25">
      <c r="A620">
        <v>11678</v>
      </c>
      <c r="B620" t="s">
        <v>1615</v>
      </c>
      <c r="C620">
        <v>5</v>
      </c>
      <c r="D620">
        <v>2017</v>
      </c>
      <c r="E620">
        <v>3.5999999999999997E-2</v>
      </c>
      <c r="F620" t="s">
        <v>1345</v>
      </c>
      <c r="G620" t="s">
        <v>1352</v>
      </c>
      <c r="H620" s="1">
        <v>42756</v>
      </c>
    </row>
    <row r="621" spans="1:8" x14ac:dyDescent="0.25">
      <c r="A621">
        <v>10610</v>
      </c>
      <c r="B621" t="s">
        <v>1615</v>
      </c>
      <c r="C621">
        <v>5</v>
      </c>
      <c r="D621">
        <v>2017</v>
      </c>
      <c r="E621">
        <v>0.71</v>
      </c>
      <c r="F621" t="s">
        <v>1345</v>
      </c>
      <c r="G621" t="s">
        <v>1352</v>
      </c>
      <c r="H621" s="1">
        <v>43068</v>
      </c>
    </row>
    <row r="622" spans="1:8" x14ac:dyDescent="0.25">
      <c r="A622">
        <v>937</v>
      </c>
      <c r="B622" t="s">
        <v>1615</v>
      </c>
      <c r="C622">
        <v>5</v>
      </c>
      <c r="D622">
        <v>2017</v>
      </c>
      <c r="E622">
        <v>0.42</v>
      </c>
      <c r="F622" t="s">
        <v>1345</v>
      </c>
      <c r="G622" t="s">
        <v>1352</v>
      </c>
      <c r="H622" s="1">
        <v>43100</v>
      </c>
    </row>
    <row r="623" spans="1:8" x14ac:dyDescent="0.25">
      <c r="A623">
        <v>15626</v>
      </c>
      <c r="B623" t="s">
        <v>1615</v>
      </c>
      <c r="C623">
        <v>5</v>
      </c>
      <c r="D623">
        <v>2017</v>
      </c>
      <c r="E623">
        <v>0.2</v>
      </c>
      <c r="F623" t="s">
        <v>1345</v>
      </c>
      <c r="G623" t="s">
        <v>1344</v>
      </c>
      <c r="H623" s="1">
        <v>43019</v>
      </c>
    </row>
    <row r="624" spans="1:8" x14ac:dyDescent="0.25">
      <c r="A624">
        <v>20003</v>
      </c>
      <c r="B624" t="s">
        <v>1615</v>
      </c>
      <c r="C624">
        <v>5</v>
      </c>
      <c r="D624">
        <v>2017</v>
      </c>
      <c r="E624">
        <v>0.6</v>
      </c>
      <c r="F624" t="s">
        <v>1345</v>
      </c>
      <c r="G624" t="s">
        <v>1344</v>
      </c>
      <c r="H624" s="1">
        <v>42762</v>
      </c>
    </row>
    <row r="625" spans="1:8" x14ac:dyDescent="0.25">
      <c r="A625">
        <v>3347</v>
      </c>
      <c r="B625" t="s">
        <v>1615</v>
      </c>
      <c r="C625">
        <v>5</v>
      </c>
      <c r="D625">
        <v>2017</v>
      </c>
      <c r="E625">
        <v>0.1</v>
      </c>
      <c r="F625" t="s">
        <v>1345</v>
      </c>
      <c r="G625" t="s">
        <v>1353</v>
      </c>
      <c r="H625" s="1">
        <v>42747</v>
      </c>
    </row>
    <row r="626" spans="1:8" x14ac:dyDescent="0.25">
      <c r="A626">
        <v>3021</v>
      </c>
      <c r="B626" t="s">
        <v>1615</v>
      </c>
      <c r="C626">
        <v>5</v>
      </c>
      <c r="D626">
        <v>2017</v>
      </c>
      <c r="E626">
        <v>0.6</v>
      </c>
      <c r="F626" t="s">
        <v>1345</v>
      </c>
      <c r="G626" t="s">
        <v>1344</v>
      </c>
      <c r="H626" s="1">
        <v>43021</v>
      </c>
    </row>
    <row r="627" spans="1:8" x14ac:dyDescent="0.25">
      <c r="A627">
        <v>22335</v>
      </c>
      <c r="B627" t="s">
        <v>1615</v>
      </c>
      <c r="C627">
        <v>5</v>
      </c>
      <c r="D627">
        <v>2017</v>
      </c>
      <c r="E627">
        <v>0.57799999999999996</v>
      </c>
      <c r="F627" t="s">
        <v>1345</v>
      </c>
      <c r="G627" t="s">
        <v>1352</v>
      </c>
      <c r="H627" s="1">
        <v>42738</v>
      </c>
    </row>
    <row r="628" spans="1:8" x14ac:dyDescent="0.25">
      <c r="A628">
        <v>917</v>
      </c>
      <c r="B628" t="s">
        <v>1615</v>
      </c>
      <c r="C628">
        <v>5</v>
      </c>
      <c r="D628">
        <v>2017</v>
      </c>
      <c r="E628">
        <v>2E-3</v>
      </c>
      <c r="F628" t="s">
        <v>1345</v>
      </c>
      <c r="G628" t="s">
        <v>1353</v>
      </c>
      <c r="H628" s="1">
        <v>43090</v>
      </c>
    </row>
    <row r="629" spans="1:8" x14ac:dyDescent="0.25">
      <c r="A629">
        <v>2346</v>
      </c>
      <c r="B629" t="s">
        <v>1615</v>
      </c>
      <c r="C629">
        <v>5</v>
      </c>
      <c r="D629">
        <v>2017</v>
      </c>
      <c r="E629">
        <v>0.2</v>
      </c>
      <c r="F629" t="s">
        <v>1345</v>
      </c>
      <c r="G629" t="s">
        <v>1353</v>
      </c>
      <c r="H629" s="1">
        <v>43033</v>
      </c>
    </row>
    <row r="630" spans="1:8" x14ac:dyDescent="0.25">
      <c r="A630">
        <v>2417</v>
      </c>
      <c r="B630" t="s">
        <v>1615</v>
      </c>
      <c r="C630">
        <v>5</v>
      </c>
      <c r="D630">
        <v>2017</v>
      </c>
      <c r="E630">
        <v>1.36</v>
      </c>
      <c r="F630" t="s">
        <v>1345</v>
      </c>
      <c r="G630" t="s">
        <v>1353</v>
      </c>
      <c r="H630" s="1">
        <v>43111</v>
      </c>
    </row>
    <row r="631" spans="1:8" x14ac:dyDescent="0.25">
      <c r="A631">
        <v>15795</v>
      </c>
      <c r="B631" t="s">
        <v>1615</v>
      </c>
      <c r="C631">
        <v>5</v>
      </c>
      <c r="D631">
        <v>2017</v>
      </c>
      <c r="E631">
        <v>0.3</v>
      </c>
      <c r="F631" t="s">
        <v>1345</v>
      </c>
      <c r="G631" t="s">
        <v>1344</v>
      </c>
      <c r="H631" s="1">
        <v>43054</v>
      </c>
    </row>
    <row r="632" spans="1:8" x14ac:dyDescent="0.25">
      <c r="A632">
        <v>894</v>
      </c>
      <c r="B632" t="s">
        <v>1615</v>
      </c>
      <c r="C632">
        <v>5</v>
      </c>
      <c r="D632">
        <v>2017</v>
      </c>
      <c r="E632">
        <v>0.2</v>
      </c>
      <c r="F632" t="s">
        <v>1345</v>
      </c>
      <c r="G632" t="s">
        <v>1344</v>
      </c>
      <c r="H632" s="1">
        <v>43084</v>
      </c>
    </row>
    <row r="633" spans="1:8" x14ac:dyDescent="0.25">
      <c r="A633">
        <v>15796</v>
      </c>
      <c r="B633" t="s">
        <v>1615</v>
      </c>
      <c r="C633">
        <v>5</v>
      </c>
      <c r="D633">
        <v>2017</v>
      </c>
      <c r="E633">
        <v>0.2</v>
      </c>
      <c r="F633" t="s">
        <v>1345</v>
      </c>
      <c r="G633" t="s">
        <v>1344</v>
      </c>
      <c r="H633" s="1">
        <v>43054</v>
      </c>
    </row>
    <row r="634" spans="1:8" x14ac:dyDescent="0.25">
      <c r="A634">
        <v>907</v>
      </c>
      <c r="B634" t="s">
        <v>1615</v>
      </c>
      <c r="C634">
        <v>5</v>
      </c>
      <c r="D634">
        <v>2017</v>
      </c>
      <c r="E634">
        <v>2.5000000000000001E-2</v>
      </c>
      <c r="F634" t="s">
        <v>1345</v>
      </c>
      <c r="G634" t="s">
        <v>1351</v>
      </c>
      <c r="H634" s="1">
        <v>42635</v>
      </c>
    </row>
    <row r="635" spans="1:8" x14ac:dyDescent="0.25">
      <c r="A635">
        <v>10610</v>
      </c>
      <c r="B635" t="s">
        <v>1615</v>
      </c>
      <c r="C635">
        <v>5</v>
      </c>
      <c r="D635">
        <v>2018</v>
      </c>
      <c r="E635" t="s">
        <v>1617</v>
      </c>
      <c r="F635" t="s">
        <v>1345</v>
      </c>
      <c r="G635" t="s">
        <v>1352</v>
      </c>
      <c r="H635" s="1">
        <v>43441</v>
      </c>
    </row>
    <row r="636" spans="1:8" x14ac:dyDescent="0.25">
      <c r="A636">
        <v>2346</v>
      </c>
      <c r="B636" t="s">
        <v>1615</v>
      </c>
      <c r="C636">
        <v>5</v>
      </c>
      <c r="D636">
        <v>2018</v>
      </c>
      <c r="E636">
        <v>0.02</v>
      </c>
      <c r="F636" t="s">
        <v>1345</v>
      </c>
      <c r="G636" t="s">
        <v>1353</v>
      </c>
      <c r="H636" s="1">
        <v>43412</v>
      </c>
    </row>
    <row r="637" spans="1:8" x14ac:dyDescent="0.25">
      <c r="A637">
        <v>20003</v>
      </c>
      <c r="B637" t="s">
        <v>1615</v>
      </c>
      <c r="C637">
        <v>5</v>
      </c>
      <c r="D637">
        <v>2018</v>
      </c>
      <c r="E637">
        <v>0.5</v>
      </c>
      <c r="F637" t="s">
        <v>1345</v>
      </c>
      <c r="G637" t="s">
        <v>1344</v>
      </c>
      <c r="H637" s="1">
        <v>43131</v>
      </c>
    </row>
    <row r="638" spans="1:8" x14ac:dyDescent="0.25">
      <c r="A638">
        <v>11678</v>
      </c>
      <c r="B638" t="s">
        <v>1615</v>
      </c>
      <c r="C638">
        <v>5</v>
      </c>
      <c r="D638">
        <v>2018</v>
      </c>
      <c r="E638">
        <v>0.38</v>
      </c>
      <c r="F638" t="s">
        <v>1345</v>
      </c>
      <c r="G638" t="s">
        <v>1352</v>
      </c>
      <c r="H638" s="1">
        <v>43449</v>
      </c>
    </row>
    <row r="639" spans="1:8" x14ac:dyDescent="0.25">
      <c r="A639">
        <v>937</v>
      </c>
      <c r="B639" t="s">
        <v>1615</v>
      </c>
      <c r="C639">
        <v>5</v>
      </c>
      <c r="D639">
        <v>2018</v>
      </c>
      <c r="E639">
        <v>0.37</v>
      </c>
      <c r="F639" t="s">
        <v>1345</v>
      </c>
      <c r="G639" t="s">
        <v>1352</v>
      </c>
      <c r="H639" s="1">
        <v>43465</v>
      </c>
    </row>
    <row r="640" spans="1:8" x14ac:dyDescent="0.25">
      <c r="A640">
        <v>15626</v>
      </c>
      <c r="B640" t="s">
        <v>1615</v>
      </c>
      <c r="C640">
        <v>5</v>
      </c>
      <c r="D640">
        <v>2018</v>
      </c>
      <c r="E640">
        <v>0.5</v>
      </c>
      <c r="F640" t="s">
        <v>1345</v>
      </c>
      <c r="G640" t="s">
        <v>1344</v>
      </c>
      <c r="H640" s="1">
        <v>43273</v>
      </c>
    </row>
    <row r="641" spans="1:8" x14ac:dyDescent="0.25">
      <c r="A641">
        <v>1004</v>
      </c>
      <c r="B641" t="s">
        <v>1615</v>
      </c>
      <c r="C641">
        <v>5</v>
      </c>
      <c r="D641">
        <v>2018</v>
      </c>
      <c r="E641">
        <v>0.24</v>
      </c>
      <c r="F641" t="s">
        <v>1345</v>
      </c>
      <c r="G641" t="s">
        <v>1353</v>
      </c>
      <c r="H641" s="1">
        <v>43446</v>
      </c>
    </row>
    <row r="642" spans="1:8" x14ac:dyDescent="0.25">
      <c r="A642">
        <v>917</v>
      </c>
      <c r="B642" t="s">
        <v>1615</v>
      </c>
      <c r="C642">
        <v>5</v>
      </c>
      <c r="D642">
        <v>2018</v>
      </c>
      <c r="E642">
        <v>2E-3</v>
      </c>
      <c r="F642" t="s">
        <v>1345</v>
      </c>
      <c r="G642" t="s">
        <v>1353</v>
      </c>
      <c r="H642" s="1">
        <v>43439</v>
      </c>
    </row>
    <row r="643" spans="1:8" x14ac:dyDescent="0.25">
      <c r="A643">
        <v>6809</v>
      </c>
      <c r="B643" t="s">
        <v>1615</v>
      </c>
      <c r="C643">
        <v>5</v>
      </c>
      <c r="D643">
        <v>2018</v>
      </c>
      <c r="E643">
        <v>2.5000000000000001E-2</v>
      </c>
      <c r="F643" t="s">
        <v>1345</v>
      </c>
      <c r="G643" t="s">
        <v>1352</v>
      </c>
      <c r="H643" s="1">
        <v>43469</v>
      </c>
    </row>
    <row r="644" spans="1:8" x14ac:dyDescent="0.25">
      <c r="A644">
        <v>903</v>
      </c>
      <c r="B644" t="s">
        <v>1615</v>
      </c>
      <c r="C644">
        <v>5</v>
      </c>
      <c r="D644">
        <v>2018</v>
      </c>
      <c r="E644">
        <v>0.1</v>
      </c>
      <c r="F644" t="s">
        <v>1345</v>
      </c>
      <c r="G644" t="s">
        <v>1355</v>
      </c>
      <c r="H644" s="1">
        <v>43285</v>
      </c>
    </row>
    <row r="645" spans="1:8" x14ac:dyDescent="0.25">
      <c r="A645">
        <v>3021</v>
      </c>
      <c r="B645" t="s">
        <v>1615</v>
      </c>
      <c r="C645">
        <v>5</v>
      </c>
      <c r="D645">
        <v>2018</v>
      </c>
      <c r="E645">
        <v>0.6</v>
      </c>
      <c r="F645" t="s">
        <v>1345</v>
      </c>
      <c r="G645" t="s">
        <v>1344</v>
      </c>
      <c r="H645" s="1">
        <v>43215</v>
      </c>
    </row>
    <row r="646" spans="1:8" x14ac:dyDescent="0.25">
      <c r="A646">
        <v>2417</v>
      </c>
      <c r="B646" t="s">
        <v>1615</v>
      </c>
      <c r="C646">
        <v>5</v>
      </c>
      <c r="D646">
        <v>2018</v>
      </c>
      <c r="E646">
        <v>1.36</v>
      </c>
      <c r="F646" t="s">
        <v>1345</v>
      </c>
      <c r="G646" t="s">
        <v>1353</v>
      </c>
      <c r="H646" s="1">
        <v>43126</v>
      </c>
    </row>
    <row r="647" spans="1:8" x14ac:dyDescent="0.25">
      <c r="A647">
        <v>2417</v>
      </c>
      <c r="B647" t="s">
        <v>1615</v>
      </c>
      <c r="C647">
        <v>5</v>
      </c>
      <c r="D647">
        <v>2019</v>
      </c>
      <c r="E647">
        <v>0.88</v>
      </c>
      <c r="F647" t="s">
        <v>1345</v>
      </c>
      <c r="G647" t="s">
        <v>1353</v>
      </c>
      <c r="H647" s="1">
        <v>43546</v>
      </c>
    </row>
    <row r="648" spans="1:8" x14ac:dyDescent="0.25">
      <c r="A648">
        <v>2951</v>
      </c>
      <c r="B648" t="s">
        <v>1615</v>
      </c>
      <c r="C648">
        <v>5</v>
      </c>
      <c r="D648">
        <v>2018</v>
      </c>
      <c r="E648" t="s">
        <v>1618</v>
      </c>
      <c r="F648" t="s">
        <v>1345</v>
      </c>
      <c r="G648" t="s">
        <v>1344</v>
      </c>
      <c r="H648" s="1">
        <v>43433</v>
      </c>
    </row>
    <row r="649" spans="1:8" x14ac:dyDescent="0.25">
      <c r="A649">
        <v>22335</v>
      </c>
      <c r="B649" t="s">
        <v>1615</v>
      </c>
      <c r="C649">
        <v>5</v>
      </c>
      <c r="D649">
        <v>2018</v>
      </c>
      <c r="E649">
        <v>0.21</v>
      </c>
      <c r="F649" t="s">
        <v>1345</v>
      </c>
      <c r="G649" t="s">
        <v>1352</v>
      </c>
      <c r="H649" s="1">
        <v>43131</v>
      </c>
    </row>
    <row r="650" spans="1:8" x14ac:dyDescent="0.25">
      <c r="A650">
        <v>5057</v>
      </c>
      <c r="B650" t="s">
        <v>1615</v>
      </c>
      <c r="C650">
        <v>5</v>
      </c>
      <c r="D650">
        <v>2018</v>
      </c>
      <c r="E650">
        <v>2.5000000000000001E-2</v>
      </c>
      <c r="F650" t="s">
        <v>1345</v>
      </c>
      <c r="G650" t="s">
        <v>1352</v>
      </c>
      <c r="H650" s="1">
        <v>43258</v>
      </c>
    </row>
    <row r="651" spans="1:8" x14ac:dyDescent="0.25">
      <c r="A651">
        <v>894</v>
      </c>
      <c r="B651" t="s">
        <v>1615</v>
      </c>
      <c r="C651">
        <v>5</v>
      </c>
      <c r="D651">
        <v>2018</v>
      </c>
      <c r="E651">
        <v>0.3</v>
      </c>
      <c r="F651" t="s">
        <v>1345</v>
      </c>
      <c r="G651" t="s">
        <v>1344</v>
      </c>
      <c r="H651" s="1">
        <v>43405</v>
      </c>
    </row>
    <row r="652" spans="1:8" x14ac:dyDescent="0.25">
      <c r="A652">
        <v>1415</v>
      </c>
      <c r="B652" t="s">
        <v>1615</v>
      </c>
      <c r="C652">
        <v>5</v>
      </c>
      <c r="D652">
        <v>2018</v>
      </c>
      <c r="E652">
        <v>0.48</v>
      </c>
      <c r="F652" t="s">
        <v>1345</v>
      </c>
      <c r="G652" t="s">
        <v>1352</v>
      </c>
      <c r="H652" s="1">
        <v>43181</v>
      </c>
    </row>
    <row r="653" spans="1:8" x14ac:dyDescent="0.25">
      <c r="A653">
        <v>1148</v>
      </c>
      <c r="B653" t="s">
        <v>1615</v>
      </c>
      <c r="C653">
        <v>5</v>
      </c>
      <c r="D653">
        <v>2019</v>
      </c>
      <c r="E653">
        <v>0.6</v>
      </c>
      <c r="F653" t="s">
        <v>1345</v>
      </c>
      <c r="G653" t="s">
        <v>1352</v>
      </c>
      <c r="H653" s="1">
        <v>43880</v>
      </c>
    </row>
    <row r="654" spans="1:8" x14ac:dyDescent="0.25">
      <c r="A654">
        <v>2346</v>
      </c>
      <c r="B654" t="s">
        <v>1615</v>
      </c>
      <c r="C654">
        <v>5</v>
      </c>
      <c r="D654">
        <v>2019</v>
      </c>
      <c r="E654">
        <v>0.02</v>
      </c>
      <c r="F654" t="s">
        <v>1345</v>
      </c>
      <c r="G654" t="s">
        <v>1353</v>
      </c>
      <c r="H654" s="1">
        <v>43750</v>
      </c>
    </row>
    <row r="655" spans="1:8" x14ac:dyDescent="0.25">
      <c r="A655">
        <v>20637</v>
      </c>
      <c r="B655" t="s">
        <v>1615</v>
      </c>
      <c r="C655">
        <v>5</v>
      </c>
      <c r="D655">
        <v>2019</v>
      </c>
      <c r="E655">
        <v>0.14799999999999999</v>
      </c>
      <c r="F655" t="s">
        <v>1345</v>
      </c>
      <c r="G655" t="s">
        <v>1352</v>
      </c>
      <c r="H655" s="1">
        <v>43819</v>
      </c>
    </row>
    <row r="656" spans="1:8" x14ac:dyDescent="0.25">
      <c r="A656">
        <v>20003</v>
      </c>
      <c r="B656" t="s">
        <v>1615</v>
      </c>
      <c r="C656">
        <v>5</v>
      </c>
      <c r="D656">
        <v>2019</v>
      </c>
      <c r="E656">
        <v>0.7</v>
      </c>
      <c r="F656" t="s">
        <v>1345</v>
      </c>
      <c r="G656" t="s">
        <v>1344</v>
      </c>
      <c r="H656" s="1">
        <v>43509</v>
      </c>
    </row>
    <row r="657" spans="1:8" x14ac:dyDescent="0.25">
      <c r="A657">
        <v>5057</v>
      </c>
      <c r="B657" t="s">
        <v>1615</v>
      </c>
      <c r="C657">
        <v>5</v>
      </c>
      <c r="D657">
        <v>2019</v>
      </c>
      <c r="E657">
        <v>2.5000000000000001E-2</v>
      </c>
      <c r="F657" t="s">
        <v>1345</v>
      </c>
      <c r="G657" t="s">
        <v>1352</v>
      </c>
      <c r="H657" s="1">
        <v>43696</v>
      </c>
    </row>
    <row r="658" spans="1:8" x14ac:dyDescent="0.25">
      <c r="A658">
        <v>22335</v>
      </c>
      <c r="B658" t="s">
        <v>1615</v>
      </c>
      <c r="C658">
        <v>5</v>
      </c>
      <c r="D658">
        <v>2019</v>
      </c>
      <c r="E658">
        <v>2.5000000000000001E-2</v>
      </c>
      <c r="F658" t="s">
        <v>1345</v>
      </c>
      <c r="G658" t="s">
        <v>1352</v>
      </c>
      <c r="H658" s="1">
        <v>43784</v>
      </c>
    </row>
    <row r="659" spans="1:8" x14ac:dyDescent="0.25">
      <c r="A659">
        <v>15626</v>
      </c>
      <c r="B659" t="s">
        <v>1615</v>
      </c>
      <c r="C659">
        <v>5</v>
      </c>
      <c r="D659">
        <v>2019</v>
      </c>
      <c r="E659">
        <v>0.4</v>
      </c>
      <c r="F659" t="s">
        <v>1345</v>
      </c>
      <c r="G659" t="s">
        <v>1344</v>
      </c>
      <c r="H659" s="1">
        <v>43725</v>
      </c>
    </row>
    <row r="660" spans="1:8" x14ac:dyDescent="0.25">
      <c r="A660">
        <v>2613</v>
      </c>
      <c r="B660" t="s">
        <v>1615</v>
      </c>
      <c r="C660">
        <v>5</v>
      </c>
      <c r="D660">
        <v>2019</v>
      </c>
      <c r="E660">
        <v>0.2</v>
      </c>
      <c r="F660" t="s">
        <v>1345</v>
      </c>
      <c r="G660" t="s">
        <v>1344</v>
      </c>
      <c r="H660" s="1">
        <v>43712</v>
      </c>
    </row>
    <row r="661" spans="1:8" x14ac:dyDescent="0.25">
      <c r="A661">
        <v>18926</v>
      </c>
      <c r="B661" t="s">
        <v>1615</v>
      </c>
      <c r="C661">
        <v>5</v>
      </c>
      <c r="D661">
        <v>2019</v>
      </c>
      <c r="E661">
        <v>2.5000000000000001E-2</v>
      </c>
      <c r="F661" t="s">
        <v>1345</v>
      </c>
      <c r="G661" t="s">
        <v>1351</v>
      </c>
      <c r="H661" s="1">
        <v>43671</v>
      </c>
    </row>
    <row r="662" spans="1:8" x14ac:dyDescent="0.25">
      <c r="A662">
        <v>20634</v>
      </c>
      <c r="B662" t="s">
        <v>1615</v>
      </c>
      <c r="C662">
        <v>5</v>
      </c>
      <c r="D662">
        <v>2019</v>
      </c>
      <c r="E662">
        <v>0.14799999999999999</v>
      </c>
      <c r="F662" t="s">
        <v>1345</v>
      </c>
      <c r="G662" t="s">
        <v>1352</v>
      </c>
      <c r="H662" s="1">
        <v>43819</v>
      </c>
    </row>
    <row r="663" spans="1:8" x14ac:dyDescent="0.25">
      <c r="A663">
        <v>2068</v>
      </c>
      <c r="B663" t="s">
        <v>1615</v>
      </c>
      <c r="C663">
        <v>5</v>
      </c>
      <c r="D663">
        <v>2019</v>
      </c>
      <c r="E663">
        <v>1.1000000000000001</v>
      </c>
      <c r="F663" t="s">
        <v>1345</v>
      </c>
      <c r="G663" t="s">
        <v>1344</v>
      </c>
      <c r="H663" s="1">
        <v>43514</v>
      </c>
    </row>
    <row r="664" spans="1:8" x14ac:dyDescent="0.25">
      <c r="A664">
        <v>937</v>
      </c>
      <c r="B664" t="s">
        <v>1615</v>
      </c>
      <c r="C664">
        <v>5</v>
      </c>
      <c r="D664">
        <v>2019</v>
      </c>
      <c r="E664">
        <v>4.8609999999999998</v>
      </c>
      <c r="F664" t="s">
        <v>1345</v>
      </c>
      <c r="G664" t="s">
        <v>1352</v>
      </c>
      <c r="H664" s="1">
        <v>43830</v>
      </c>
    </row>
    <row r="665" spans="1:8" x14ac:dyDescent="0.25">
      <c r="A665">
        <v>15795</v>
      </c>
      <c r="B665" t="s">
        <v>1615</v>
      </c>
      <c r="C665">
        <v>5</v>
      </c>
      <c r="D665">
        <v>2019</v>
      </c>
      <c r="E665">
        <v>0.5</v>
      </c>
      <c r="F665" t="s">
        <v>1345</v>
      </c>
      <c r="G665" t="s">
        <v>1344</v>
      </c>
      <c r="H665" s="1">
        <v>43791</v>
      </c>
    </row>
    <row r="666" spans="1:8" x14ac:dyDescent="0.25">
      <c r="A666">
        <v>2951</v>
      </c>
      <c r="B666" t="s">
        <v>1615</v>
      </c>
      <c r="C666">
        <v>5</v>
      </c>
      <c r="D666">
        <v>2019</v>
      </c>
      <c r="E666">
        <v>0.4</v>
      </c>
      <c r="F666" t="s">
        <v>1345</v>
      </c>
      <c r="G666" t="s">
        <v>1344</v>
      </c>
      <c r="H666" s="1">
        <v>43535</v>
      </c>
    </row>
    <row r="667" spans="1:8" x14ac:dyDescent="0.25">
      <c r="A667">
        <v>10949</v>
      </c>
      <c r="B667" t="s">
        <v>1615</v>
      </c>
      <c r="C667">
        <v>5</v>
      </c>
      <c r="D667">
        <v>2019</v>
      </c>
      <c r="E667">
        <v>0.2</v>
      </c>
      <c r="F667" t="s">
        <v>1345</v>
      </c>
      <c r="G667" t="s">
        <v>1344</v>
      </c>
      <c r="H667" s="1">
        <v>43530</v>
      </c>
    </row>
    <row r="668" spans="1:8" x14ac:dyDescent="0.25">
      <c r="A668">
        <v>15796</v>
      </c>
      <c r="B668" t="s">
        <v>1615</v>
      </c>
      <c r="C668">
        <v>5</v>
      </c>
      <c r="D668">
        <v>2019</v>
      </c>
      <c r="E668">
        <v>0.5</v>
      </c>
      <c r="F668" t="s">
        <v>1345</v>
      </c>
      <c r="G668" t="s">
        <v>1344</v>
      </c>
      <c r="H668" s="1">
        <v>43774</v>
      </c>
    </row>
    <row r="669" spans="1:8" x14ac:dyDescent="0.25">
      <c r="A669">
        <v>3021</v>
      </c>
      <c r="B669" t="s">
        <v>1615</v>
      </c>
      <c r="C669">
        <v>5</v>
      </c>
      <c r="D669">
        <v>2019</v>
      </c>
      <c r="E669">
        <v>0.5</v>
      </c>
      <c r="F669" t="s">
        <v>1345</v>
      </c>
      <c r="G669" t="s">
        <v>1344</v>
      </c>
      <c r="H669" s="1">
        <v>43725</v>
      </c>
    </row>
    <row r="670" spans="1:8" x14ac:dyDescent="0.25">
      <c r="A670">
        <v>903</v>
      </c>
      <c r="B670" t="s">
        <v>1615</v>
      </c>
      <c r="C670">
        <v>5</v>
      </c>
      <c r="D670">
        <v>2019</v>
      </c>
      <c r="E670">
        <v>0.2</v>
      </c>
      <c r="F670" t="s">
        <v>1345</v>
      </c>
      <c r="G670" t="s">
        <v>1344</v>
      </c>
      <c r="H670" s="1">
        <v>43732</v>
      </c>
    </row>
    <row r="671" spans="1:8" x14ac:dyDescent="0.25">
      <c r="A671">
        <v>903</v>
      </c>
      <c r="B671" t="s">
        <v>1619</v>
      </c>
      <c r="C671">
        <v>0.5</v>
      </c>
      <c r="D671">
        <v>2019</v>
      </c>
      <c r="E671">
        <v>0.09</v>
      </c>
      <c r="F671" t="s">
        <v>1345</v>
      </c>
      <c r="G671" t="s">
        <v>1344</v>
      </c>
      <c r="H671" s="1">
        <v>43775</v>
      </c>
    </row>
    <row r="672" spans="1:8" x14ac:dyDescent="0.25">
      <c r="A672">
        <v>15796</v>
      </c>
      <c r="B672" t="s">
        <v>1619</v>
      </c>
      <c r="C672">
        <v>0.5</v>
      </c>
      <c r="D672">
        <v>2019</v>
      </c>
      <c r="E672">
        <v>0.01</v>
      </c>
      <c r="F672" t="s">
        <v>1345</v>
      </c>
      <c r="G672" t="s">
        <v>1344</v>
      </c>
      <c r="H672" s="1">
        <v>43774</v>
      </c>
    </row>
    <row r="673" spans="1:8" x14ac:dyDescent="0.25">
      <c r="A673">
        <v>894</v>
      </c>
      <c r="B673" t="s">
        <v>1619</v>
      </c>
      <c r="C673">
        <v>0.5</v>
      </c>
      <c r="D673">
        <v>2019</v>
      </c>
      <c r="E673">
        <v>0.01</v>
      </c>
      <c r="F673" t="s">
        <v>1345</v>
      </c>
      <c r="G673" t="s">
        <v>1344</v>
      </c>
      <c r="H673" s="1">
        <v>43791</v>
      </c>
    </row>
    <row r="674" spans="1:8" x14ac:dyDescent="0.25">
      <c r="A674">
        <v>15795</v>
      </c>
      <c r="B674" t="s">
        <v>1619</v>
      </c>
      <c r="C674">
        <v>0.5</v>
      </c>
      <c r="D674">
        <v>2019</v>
      </c>
      <c r="E674">
        <v>0.01</v>
      </c>
      <c r="F674" t="s">
        <v>1345</v>
      </c>
      <c r="G674" t="s">
        <v>1344</v>
      </c>
      <c r="H674" s="1">
        <v>43791</v>
      </c>
    </row>
    <row r="675" spans="1:8" x14ac:dyDescent="0.25">
      <c r="A675">
        <v>964</v>
      </c>
      <c r="B675" t="s">
        <v>1619</v>
      </c>
      <c r="C675">
        <v>0.5</v>
      </c>
      <c r="D675">
        <v>2019</v>
      </c>
      <c r="E675" t="s">
        <v>1550</v>
      </c>
      <c r="F675" t="s">
        <v>1345</v>
      </c>
      <c r="G675" t="s">
        <v>1351</v>
      </c>
      <c r="H675" s="1">
        <v>43538</v>
      </c>
    </row>
    <row r="676" spans="1:8" x14ac:dyDescent="0.25">
      <c r="A676">
        <v>3926</v>
      </c>
      <c r="B676" t="s">
        <v>1619</v>
      </c>
      <c r="C676">
        <v>0.5</v>
      </c>
      <c r="D676">
        <v>2019</v>
      </c>
      <c r="E676">
        <v>0.01</v>
      </c>
      <c r="F676" t="s">
        <v>1345</v>
      </c>
      <c r="G676" t="s">
        <v>1351</v>
      </c>
      <c r="H676" s="1">
        <v>43733</v>
      </c>
    </row>
    <row r="677" spans="1:8" x14ac:dyDescent="0.25">
      <c r="A677">
        <v>2068</v>
      </c>
      <c r="B677" t="s">
        <v>1619</v>
      </c>
      <c r="C677">
        <v>0.5</v>
      </c>
      <c r="D677">
        <v>2019</v>
      </c>
      <c r="E677">
        <v>0.01</v>
      </c>
      <c r="F677" t="s">
        <v>1345</v>
      </c>
      <c r="G677" t="s">
        <v>1344</v>
      </c>
      <c r="H677" s="1">
        <v>43514</v>
      </c>
    </row>
    <row r="678" spans="1:8" x14ac:dyDescent="0.25">
      <c r="A678">
        <v>20634</v>
      </c>
      <c r="B678" t="s">
        <v>1619</v>
      </c>
      <c r="C678">
        <v>0.5</v>
      </c>
      <c r="D678">
        <v>2019</v>
      </c>
      <c r="E678" t="s">
        <v>1620</v>
      </c>
      <c r="F678" t="s">
        <v>1345</v>
      </c>
      <c r="G678" t="s">
        <v>1352</v>
      </c>
      <c r="H678" s="1">
        <v>43819</v>
      </c>
    </row>
    <row r="679" spans="1:8" x14ac:dyDescent="0.25">
      <c r="A679">
        <v>2613</v>
      </c>
      <c r="B679" t="s">
        <v>1619</v>
      </c>
      <c r="C679">
        <v>0.5</v>
      </c>
      <c r="D679">
        <v>2019</v>
      </c>
      <c r="E679">
        <v>1.2999999999999999E-2</v>
      </c>
      <c r="F679" t="s">
        <v>1345</v>
      </c>
      <c r="G679" t="s">
        <v>1344</v>
      </c>
      <c r="H679" s="1">
        <v>43712</v>
      </c>
    </row>
    <row r="680" spans="1:8" x14ac:dyDescent="0.25">
      <c r="A680">
        <v>15626</v>
      </c>
      <c r="B680" t="s">
        <v>1619</v>
      </c>
      <c r="C680">
        <v>0.5</v>
      </c>
      <c r="D680">
        <v>2019</v>
      </c>
      <c r="E680">
        <v>0.01</v>
      </c>
      <c r="F680" t="s">
        <v>1345</v>
      </c>
      <c r="G680" t="s">
        <v>1344</v>
      </c>
      <c r="H680" s="1">
        <v>43725</v>
      </c>
    </row>
    <row r="681" spans="1:8" x14ac:dyDescent="0.25">
      <c r="A681">
        <v>1739</v>
      </c>
      <c r="B681" t="s">
        <v>1619</v>
      </c>
      <c r="C681">
        <v>0.5</v>
      </c>
      <c r="D681">
        <v>2019</v>
      </c>
      <c r="E681" t="s">
        <v>1571</v>
      </c>
      <c r="F681" t="s">
        <v>1345</v>
      </c>
      <c r="G681" t="s">
        <v>1351</v>
      </c>
      <c r="H681" s="1">
        <v>43522</v>
      </c>
    </row>
    <row r="682" spans="1:8" x14ac:dyDescent="0.25">
      <c r="A682">
        <v>20637</v>
      </c>
      <c r="B682" t="s">
        <v>1619</v>
      </c>
      <c r="C682">
        <v>0.5</v>
      </c>
      <c r="D682">
        <v>2019</v>
      </c>
      <c r="E682" t="s">
        <v>1620</v>
      </c>
      <c r="F682" t="s">
        <v>1345</v>
      </c>
      <c r="G682" t="s">
        <v>1352</v>
      </c>
      <c r="H682" s="1">
        <v>43819</v>
      </c>
    </row>
    <row r="683" spans="1:8" x14ac:dyDescent="0.25">
      <c r="A683">
        <v>2346</v>
      </c>
      <c r="B683" t="s">
        <v>1619</v>
      </c>
      <c r="C683">
        <v>0.5</v>
      </c>
      <c r="D683">
        <v>2019</v>
      </c>
      <c r="E683" t="s">
        <v>1621</v>
      </c>
      <c r="F683" t="s">
        <v>1345</v>
      </c>
      <c r="G683" t="s">
        <v>1353</v>
      </c>
      <c r="H683" s="1">
        <v>43760</v>
      </c>
    </row>
    <row r="684" spans="1:8" x14ac:dyDescent="0.25">
      <c r="A684">
        <v>1148</v>
      </c>
      <c r="B684" t="s">
        <v>1619</v>
      </c>
      <c r="C684">
        <v>0.5</v>
      </c>
      <c r="D684">
        <v>2019</v>
      </c>
      <c r="E684" t="s">
        <v>1620</v>
      </c>
      <c r="F684" t="s">
        <v>1345</v>
      </c>
      <c r="G684" t="s">
        <v>1352</v>
      </c>
      <c r="H684" s="1">
        <v>43880</v>
      </c>
    </row>
    <row r="685" spans="1:8" x14ac:dyDescent="0.25">
      <c r="A685">
        <v>5597</v>
      </c>
      <c r="B685" t="s">
        <v>1619</v>
      </c>
      <c r="C685">
        <v>0.5</v>
      </c>
      <c r="D685">
        <v>2019</v>
      </c>
      <c r="E685">
        <v>4.0000000000000001E-3</v>
      </c>
      <c r="F685" t="s">
        <v>1345</v>
      </c>
      <c r="G685" t="s">
        <v>1344</v>
      </c>
      <c r="H685" s="1">
        <v>43613</v>
      </c>
    </row>
    <row r="686" spans="1:8" x14ac:dyDescent="0.25">
      <c r="A686">
        <v>17202</v>
      </c>
      <c r="B686" t="s">
        <v>1619</v>
      </c>
      <c r="C686">
        <v>0.5</v>
      </c>
      <c r="D686">
        <v>2019</v>
      </c>
      <c r="E686">
        <v>0</v>
      </c>
      <c r="F686" t="s">
        <v>1345</v>
      </c>
      <c r="G686" t="s">
        <v>1351</v>
      </c>
      <c r="H686" s="1">
        <v>43664</v>
      </c>
    </row>
    <row r="687" spans="1:8" x14ac:dyDescent="0.25">
      <c r="A687">
        <v>716</v>
      </c>
      <c r="B687" t="s">
        <v>1619</v>
      </c>
      <c r="C687">
        <v>0.5</v>
      </c>
      <c r="D687">
        <v>2018</v>
      </c>
      <c r="E687">
        <v>0.01</v>
      </c>
      <c r="F687" t="s">
        <v>1345</v>
      </c>
      <c r="G687" t="s">
        <v>1344</v>
      </c>
      <c r="H687" s="1">
        <v>43432</v>
      </c>
    </row>
    <row r="688" spans="1:8" x14ac:dyDescent="0.25">
      <c r="A688">
        <v>894</v>
      </c>
      <c r="B688" t="s">
        <v>1619</v>
      </c>
      <c r="C688">
        <v>0.5</v>
      </c>
      <c r="D688">
        <v>2018</v>
      </c>
      <c r="E688">
        <v>0.01</v>
      </c>
      <c r="F688" t="s">
        <v>1345</v>
      </c>
      <c r="G688" t="s">
        <v>1344</v>
      </c>
      <c r="H688" s="1">
        <v>43405</v>
      </c>
    </row>
    <row r="689" spans="1:8" x14ac:dyDescent="0.25">
      <c r="A689">
        <v>1739</v>
      </c>
      <c r="B689" t="s">
        <v>1619</v>
      </c>
      <c r="C689">
        <v>0.5</v>
      </c>
      <c r="D689">
        <v>2018</v>
      </c>
      <c r="E689" t="s">
        <v>1550</v>
      </c>
      <c r="F689" t="s">
        <v>1345</v>
      </c>
      <c r="G689" t="s">
        <v>1351</v>
      </c>
      <c r="H689" s="1">
        <v>43432</v>
      </c>
    </row>
    <row r="690" spans="1:8" x14ac:dyDescent="0.25">
      <c r="A690">
        <v>1622</v>
      </c>
      <c r="B690" t="s">
        <v>1619</v>
      </c>
      <c r="C690">
        <v>0.5</v>
      </c>
      <c r="D690">
        <v>2018</v>
      </c>
      <c r="E690">
        <v>0.04</v>
      </c>
      <c r="F690" t="s">
        <v>1345</v>
      </c>
      <c r="G690" t="s">
        <v>1353</v>
      </c>
      <c r="H690" s="1">
        <v>43285</v>
      </c>
    </row>
    <row r="691" spans="1:8" x14ac:dyDescent="0.25">
      <c r="A691">
        <v>964</v>
      </c>
      <c r="B691" t="s">
        <v>1619</v>
      </c>
      <c r="C691">
        <v>0.5</v>
      </c>
      <c r="D691">
        <v>2018</v>
      </c>
      <c r="E691" t="s">
        <v>1550</v>
      </c>
      <c r="F691" t="s">
        <v>1345</v>
      </c>
      <c r="G691" t="s">
        <v>1351</v>
      </c>
      <c r="H691" s="1">
        <v>43357</v>
      </c>
    </row>
    <row r="692" spans="1:8" x14ac:dyDescent="0.25">
      <c r="A692">
        <v>2680</v>
      </c>
      <c r="B692" t="s">
        <v>1619</v>
      </c>
      <c r="C692">
        <v>0.5</v>
      </c>
      <c r="D692">
        <v>2018</v>
      </c>
      <c r="E692" t="s">
        <v>1622</v>
      </c>
      <c r="F692" t="s">
        <v>1345</v>
      </c>
      <c r="G692" t="s">
        <v>1351</v>
      </c>
      <c r="H692" s="1">
        <v>43439</v>
      </c>
    </row>
    <row r="693" spans="1:8" x14ac:dyDescent="0.25">
      <c r="A693">
        <v>903</v>
      </c>
      <c r="B693" t="s">
        <v>1619</v>
      </c>
      <c r="C693">
        <v>0.5</v>
      </c>
      <c r="D693">
        <v>2018</v>
      </c>
      <c r="E693">
        <v>0.1</v>
      </c>
      <c r="F693" t="s">
        <v>1345</v>
      </c>
      <c r="G693" t="s">
        <v>1355</v>
      </c>
      <c r="H693" s="1">
        <v>43285</v>
      </c>
    </row>
    <row r="694" spans="1:8" x14ac:dyDescent="0.25">
      <c r="A694">
        <v>917</v>
      </c>
      <c r="B694" t="s">
        <v>1619</v>
      </c>
      <c r="C694">
        <v>0.5</v>
      </c>
      <c r="D694">
        <v>2018</v>
      </c>
      <c r="E694" t="s">
        <v>1556</v>
      </c>
      <c r="F694" t="s">
        <v>1345</v>
      </c>
      <c r="G694" t="s">
        <v>1351</v>
      </c>
      <c r="H694" s="1">
        <v>43439</v>
      </c>
    </row>
    <row r="695" spans="1:8" x14ac:dyDescent="0.25">
      <c r="A695">
        <v>6809</v>
      </c>
      <c r="B695" t="s">
        <v>1619</v>
      </c>
      <c r="C695">
        <v>0.5</v>
      </c>
      <c r="D695">
        <v>2018</v>
      </c>
      <c r="E695">
        <v>0.01</v>
      </c>
      <c r="F695" t="s">
        <v>1345</v>
      </c>
      <c r="G695" t="s">
        <v>1352</v>
      </c>
      <c r="H695" s="1">
        <v>43469</v>
      </c>
    </row>
    <row r="696" spans="1:8" x14ac:dyDescent="0.25">
      <c r="A696">
        <v>1625</v>
      </c>
      <c r="B696" t="s">
        <v>1619</v>
      </c>
      <c r="C696">
        <v>0.5</v>
      </c>
      <c r="D696">
        <v>2018</v>
      </c>
      <c r="E696" t="s">
        <v>1623</v>
      </c>
      <c r="F696" t="s">
        <v>1345</v>
      </c>
      <c r="G696" t="s">
        <v>1353</v>
      </c>
      <c r="H696" s="1">
        <v>43452</v>
      </c>
    </row>
    <row r="697" spans="1:8" x14ac:dyDescent="0.25">
      <c r="A697">
        <v>15626</v>
      </c>
      <c r="B697" t="s">
        <v>1619</v>
      </c>
      <c r="C697">
        <v>0.5</v>
      </c>
      <c r="D697">
        <v>2018</v>
      </c>
      <c r="E697">
        <v>0.01</v>
      </c>
      <c r="F697" t="s">
        <v>1345</v>
      </c>
      <c r="G697" t="s">
        <v>1344</v>
      </c>
      <c r="H697" s="1">
        <v>43273</v>
      </c>
    </row>
    <row r="698" spans="1:8" x14ac:dyDescent="0.25">
      <c r="A698">
        <v>10949</v>
      </c>
      <c r="B698" t="s">
        <v>1619</v>
      </c>
      <c r="C698">
        <v>0.5</v>
      </c>
      <c r="D698">
        <v>2018</v>
      </c>
      <c r="E698">
        <v>0.03</v>
      </c>
      <c r="F698" t="s">
        <v>1345</v>
      </c>
      <c r="G698" t="s">
        <v>1344</v>
      </c>
      <c r="H698" s="1">
        <v>43152</v>
      </c>
    </row>
    <row r="699" spans="1:8" x14ac:dyDescent="0.25">
      <c r="A699">
        <v>2346</v>
      </c>
      <c r="B699" t="s">
        <v>1619</v>
      </c>
      <c r="C699">
        <v>0.5</v>
      </c>
      <c r="D699">
        <v>2018</v>
      </c>
      <c r="E699" t="s">
        <v>1624</v>
      </c>
      <c r="F699" t="s">
        <v>1345</v>
      </c>
      <c r="G699" t="s">
        <v>1353</v>
      </c>
      <c r="H699" s="1">
        <v>43412</v>
      </c>
    </row>
    <row r="700" spans="1:8" x14ac:dyDescent="0.25">
      <c r="A700">
        <v>17202</v>
      </c>
      <c r="B700" t="s">
        <v>1619</v>
      </c>
      <c r="C700">
        <v>0.5</v>
      </c>
      <c r="D700">
        <v>2018</v>
      </c>
      <c r="E700" t="s">
        <v>1624</v>
      </c>
      <c r="F700" t="s">
        <v>1345</v>
      </c>
      <c r="G700" t="s">
        <v>1353</v>
      </c>
      <c r="H700" s="1">
        <v>43369</v>
      </c>
    </row>
    <row r="701" spans="1:8" x14ac:dyDescent="0.25">
      <c r="A701">
        <v>907</v>
      </c>
      <c r="B701" t="s">
        <v>1619</v>
      </c>
      <c r="C701">
        <v>0.5</v>
      </c>
      <c r="D701">
        <v>2017</v>
      </c>
      <c r="E701">
        <v>0</v>
      </c>
      <c r="F701" t="s">
        <v>1345</v>
      </c>
      <c r="G701" t="s">
        <v>1351</v>
      </c>
      <c r="H701" s="1">
        <v>43250</v>
      </c>
    </row>
    <row r="702" spans="1:8" x14ac:dyDescent="0.25">
      <c r="A702">
        <v>1415</v>
      </c>
      <c r="B702" t="s">
        <v>1619</v>
      </c>
      <c r="C702">
        <v>0.5</v>
      </c>
      <c r="D702">
        <v>2017</v>
      </c>
      <c r="E702">
        <v>0.01</v>
      </c>
      <c r="F702" t="s">
        <v>1345</v>
      </c>
      <c r="G702" t="s">
        <v>1352</v>
      </c>
      <c r="H702" s="1">
        <v>43084</v>
      </c>
    </row>
    <row r="703" spans="1:8" x14ac:dyDescent="0.25">
      <c r="A703">
        <v>1739</v>
      </c>
      <c r="B703" t="s">
        <v>1619</v>
      </c>
      <c r="C703">
        <v>0.5</v>
      </c>
      <c r="D703">
        <v>2017</v>
      </c>
      <c r="E703" t="s">
        <v>1556</v>
      </c>
      <c r="F703" t="s">
        <v>1345</v>
      </c>
      <c r="G703" t="s">
        <v>1351</v>
      </c>
      <c r="H703" s="1">
        <v>42794</v>
      </c>
    </row>
    <row r="704" spans="1:8" x14ac:dyDescent="0.25">
      <c r="A704">
        <v>2346</v>
      </c>
      <c r="B704" t="s">
        <v>1619</v>
      </c>
      <c r="C704">
        <v>0.5</v>
      </c>
      <c r="D704">
        <v>2017</v>
      </c>
      <c r="E704">
        <v>6.1399999999999996E-3</v>
      </c>
      <c r="F704" t="s">
        <v>1345</v>
      </c>
      <c r="G704" t="s">
        <v>1353</v>
      </c>
      <c r="H704" s="1">
        <v>43033</v>
      </c>
    </row>
    <row r="705" spans="1:8" x14ac:dyDescent="0.25">
      <c r="A705">
        <v>917</v>
      </c>
      <c r="B705" t="s">
        <v>1619</v>
      </c>
      <c r="C705">
        <v>0.5</v>
      </c>
      <c r="D705">
        <v>2017</v>
      </c>
      <c r="E705" t="s">
        <v>1550</v>
      </c>
      <c r="F705" t="s">
        <v>1345</v>
      </c>
      <c r="G705" t="s">
        <v>1351</v>
      </c>
      <c r="H705" s="1">
        <v>43076</v>
      </c>
    </row>
    <row r="706" spans="1:8" x14ac:dyDescent="0.25">
      <c r="A706">
        <v>2000</v>
      </c>
      <c r="B706" t="s">
        <v>1619</v>
      </c>
      <c r="C706">
        <v>0.5</v>
      </c>
      <c r="D706">
        <v>2017</v>
      </c>
      <c r="E706">
        <v>0.01</v>
      </c>
      <c r="F706" t="s">
        <v>1345</v>
      </c>
      <c r="G706" t="s">
        <v>1352</v>
      </c>
      <c r="H706" s="1">
        <v>43081</v>
      </c>
    </row>
    <row r="707" spans="1:8" x14ac:dyDescent="0.25">
      <c r="A707">
        <v>15626</v>
      </c>
      <c r="B707" t="s">
        <v>1619</v>
      </c>
      <c r="C707">
        <v>0.5</v>
      </c>
      <c r="D707">
        <v>2017</v>
      </c>
      <c r="E707">
        <v>0.01</v>
      </c>
      <c r="F707" t="s">
        <v>1345</v>
      </c>
      <c r="G707" t="s">
        <v>1344</v>
      </c>
      <c r="H707" s="1">
        <v>43019</v>
      </c>
    </row>
    <row r="708" spans="1:8" x14ac:dyDescent="0.25">
      <c r="A708">
        <v>20420</v>
      </c>
      <c r="B708" t="s">
        <v>1619</v>
      </c>
      <c r="C708">
        <v>0.5</v>
      </c>
      <c r="D708">
        <v>2017</v>
      </c>
      <c r="E708">
        <v>6.0000000000000001E-3</v>
      </c>
      <c r="F708" t="s">
        <v>1345</v>
      </c>
      <c r="G708" t="s">
        <v>1353</v>
      </c>
      <c r="H708" s="1">
        <v>42937</v>
      </c>
    </row>
    <row r="709" spans="1:8" x14ac:dyDescent="0.25">
      <c r="A709">
        <v>822</v>
      </c>
      <c r="B709" t="s">
        <v>1619</v>
      </c>
      <c r="C709">
        <v>0.5</v>
      </c>
      <c r="D709">
        <v>2017</v>
      </c>
      <c r="E709">
        <v>6.0000000000000001E-3</v>
      </c>
      <c r="F709" t="s">
        <v>1345</v>
      </c>
      <c r="G709" t="s">
        <v>1353</v>
      </c>
      <c r="H709" s="1">
        <v>42937</v>
      </c>
    </row>
    <row r="710" spans="1:8" x14ac:dyDescent="0.25">
      <c r="A710">
        <v>17202</v>
      </c>
      <c r="B710" t="s">
        <v>1619</v>
      </c>
      <c r="C710">
        <v>0.5</v>
      </c>
      <c r="D710">
        <v>2017</v>
      </c>
      <c r="E710">
        <v>0.01</v>
      </c>
      <c r="F710" t="s">
        <v>1345</v>
      </c>
      <c r="G710" t="s">
        <v>1344</v>
      </c>
      <c r="H710" s="1">
        <v>43035</v>
      </c>
    </row>
    <row r="711" spans="1:8" x14ac:dyDescent="0.25">
      <c r="A711">
        <v>16913</v>
      </c>
      <c r="B711" t="s">
        <v>1625</v>
      </c>
      <c r="C711">
        <v>3</v>
      </c>
      <c r="D711">
        <v>2017</v>
      </c>
      <c r="E711" t="s">
        <v>1550</v>
      </c>
      <c r="F711" t="s">
        <v>1345</v>
      </c>
      <c r="G711" t="s">
        <v>1351</v>
      </c>
      <c r="H711" s="1">
        <v>43077</v>
      </c>
    </row>
    <row r="712" spans="1:8" x14ac:dyDescent="0.25">
      <c r="A712">
        <v>937</v>
      </c>
      <c r="B712" t="s">
        <v>1625</v>
      </c>
      <c r="C712">
        <v>3</v>
      </c>
      <c r="D712">
        <v>2017</v>
      </c>
      <c r="E712">
        <v>0.01</v>
      </c>
      <c r="F712" t="s">
        <v>1345</v>
      </c>
      <c r="G712" t="s">
        <v>1352</v>
      </c>
      <c r="H712" s="1">
        <v>43100</v>
      </c>
    </row>
    <row r="713" spans="1:8" x14ac:dyDescent="0.25">
      <c r="A713">
        <v>2951</v>
      </c>
      <c r="B713" t="s">
        <v>1625</v>
      </c>
      <c r="C713">
        <v>3</v>
      </c>
      <c r="D713">
        <v>2017</v>
      </c>
      <c r="E713" t="s">
        <v>1626</v>
      </c>
      <c r="F713" t="s">
        <v>1345</v>
      </c>
      <c r="G713" t="s">
        <v>1344</v>
      </c>
      <c r="H713" s="1">
        <v>42817</v>
      </c>
    </row>
    <row r="714" spans="1:8" x14ac:dyDescent="0.25">
      <c r="A714">
        <v>822</v>
      </c>
      <c r="B714" t="s">
        <v>1625</v>
      </c>
      <c r="C714">
        <v>3</v>
      </c>
      <c r="D714">
        <v>2017</v>
      </c>
      <c r="E714">
        <v>0.04</v>
      </c>
      <c r="F714" t="s">
        <v>1345</v>
      </c>
      <c r="G714" t="s">
        <v>1353</v>
      </c>
      <c r="H714" s="1">
        <v>42937</v>
      </c>
    </row>
    <row r="715" spans="1:8" x14ac:dyDescent="0.25">
      <c r="A715">
        <v>20420</v>
      </c>
      <c r="B715" t="s">
        <v>1625</v>
      </c>
      <c r="C715">
        <v>3</v>
      </c>
      <c r="D715">
        <v>2017</v>
      </c>
      <c r="E715">
        <v>0.04</v>
      </c>
      <c r="F715" t="s">
        <v>1345</v>
      </c>
      <c r="G715" t="s">
        <v>1353</v>
      </c>
      <c r="H715" s="1">
        <v>42937</v>
      </c>
    </row>
    <row r="716" spans="1:8" x14ac:dyDescent="0.25">
      <c r="A716">
        <v>10610</v>
      </c>
      <c r="B716" t="s">
        <v>1625</v>
      </c>
      <c r="C716">
        <v>3</v>
      </c>
      <c r="D716">
        <v>2017</v>
      </c>
      <c r="E716" t="s">
        <v>1620</v>
      </c>
      <c r="F716" t="s">
        <v>1345</v>
      </c>
      <c r="G716" t="s">
        <v>1352</v>
      </c>
      <c r="H716" s="1">
        <v>43068</v>
      </c>
    </row>
    <row r="717" spans="1:8" x14ac:dyDescent="0.25">
      <c r="A717">
        <v>18505</v>
      </c>
      <c r="B717" t="s">
        <v>1625</v>
      </c>
      <c r="C717">
        <v>3</v>
      </c>
      <c r="D717">
        <v>2017</v>
      </c>
      <c r="E717">
        <v>0.01</v>
      </c>
      <c r="F717" t="s">
        <v>1345</v>
      </c>
      <c r="G717" t="s">
        <v>1352</v>
      </c>
      <c r="H717" s="1">
        <v>42892</v>
      </c>
    </row>
    <row r="718" spans="1:8" x14ac:dyDescent="0.25">
      <c r="A718">
        <v>15626</v>
      </c>
      <c r="B718" t="s">
        <v>1625</v>
      </c>
      <c r="C718">
        <v>3</v>
      </c>
      <c r="D718">
        <v>2017</v>
      </c>
      <c r="E718">
        <v>0.01</v>
      </c>
      <c r="F718" t="s">
        <v>1345</v>
      </c>
      <c r="G718" t="s">
        <v>1344</v>
      </c>
      <c r="H718" s="1">
        <v>43019</v>
      </c>
    </row>
    <row r="719" spans="1:8" x14ac:dyDescent="0.25">
      <c r="A719">
        <v>2000</v>
      </c>
      <c r="B719" t="s">
        <v>1625</v>
      </c>
      <c r="C719">
        <v>3</v>
      </c>
      <c r="D719">
        <v>2017</v>
      </c>
      <c r="E719">
        <v>0</v>
      </c>
      <c r="F719" t="s">
        <v>1345</v>
      </c>
      <c r="G719" t="s">
        <v>1352</v>
      </c>
      <c r="H719" s="1">
        <v>43081</v>
      </c>
    </row>
    <row r="720" spans="1:8" x14ac:dyDescent="0.25">
      <c r="A720">
        <v>3129</v>
      </c>
      <c r="B720" t="s">
        <v>1625</v>
      </c>
      <c r="C720">
        <v>3</v>
      </c>
      <c r="D720">
        <v>2017</v>
      </c>
      <c r="E720">
        <v>6.1399999999999996E-3</v>
      </c>
      <c r="F720" t="s">
        <v>1345</v>
      </c>
      <c r="G720" t="s">
        <v>1353</v>
      </c>
      <c r="H720" s="1">
        <v>42737</v>
      </c>
    </row>
    <row r="721" spans="1:8" x14ac:dyDescent="0.25">
      <c r="A721">
        <v>22335</v>
      </c>
      <c r="B721" t="s">
        <v>1625</v>
      </c>
      <c r="C721">
        <v>3</v>
      </c>
      <c r="D721">
        <v>2017</v>
      </c>
      <c r="E721">
        <v>0.01</v>
      </c>
      <c r="F721" t="s">
        <v>1345</v>
      </c>
      <c r="G721" t="s">
        <v>1352</v>
      </c>
      <c r="H721" s="1">
        <v>42738</v>
      </c>
    </row>
    <row r="722" spans="1:8" x14ac:dyDescent="0.25">
      <c r="A722">
        <v>928</v>
      </c>
      <c r="B722" t="s">
        <v>1625</v>
      </c>
      <c r="C722">
        <v>3</v>
      </c>
      <c r="D722">
        <v>2017</v>
      </c>
      <c r="E722">
        <v>1.2E-2</v>
      </c>
      <c r="F722" t="s">
        <v>1345</v>
      </c>
      <c r="G722" t="s">
        <v>1344</v>
      </c>
      <c r="H722" s="1">
        <v>42943</v>
      </c>
    </row>
    <row r="723" spans="1:8" x14ac:dyDescent="0.25">
      <c r="A723">
        <v>755</v>
      </c>
      <c r="B723" t="s">
        <v>1625</v>
      </c>
      <c r="C723">
        <v>3</v>
      </c>
      <c r="D723">
        <v>2017</v>
      </c>
      <c r="E723">
        <v>0.01</v>
      </c>
      <c r="F723" t="s">
        <v>1345</v>
      </c>
      <c r="G723" t="s">
        <v>1355</v>
      </c>
      <c r="H723" s="1">
        <v>42868</v>
      </c>
    </row>
    <row r="724" spans="1:8" x14ac:dyDescent="0.25">
      <c r="A724">
        <v>2417</v>
      </c>
      <c r="B724" t="s">
        <v>1625</v>
      </c>
      <c r="C724">
        <v>3</v>
      </c>
      <c r="D724">
        <v>2017</v>
      </c>
      <c r="E724" t="s">
        <v>1627</v>
      </c>
      <c r="F724" t="s">
        <v>1345</v>
      </c>
      <c r="G724" t="s">
        <v>1353</v>
      </c>
      <c r="H724" s="1">
        <v>43111</v>
      </c>
    </row>
    <row r="725" spans="1:8" x14ac:dyDescent="0.25">
      <c r="A725">
        <v>2680</v>
      </c>
      <c r="B725" t="s">
        <v>1625</v>
      </c>
      <c r="C725">
        <v>3</v>
      </c>
      <c r="D725">
        <v>2017</v>
      </c>
      <c r="E725">
        <v>0</v>
      </c>
      <c r="F725" t="s">
        <v>1345</v>
      </c>
      <c r="G725" t="s">
        <v>1351</v>
      </c>
      <c r="H725" s="1">
        <v>42977</v>
      </c>
    </row>
    <row r="726" spans="1:8" x14ac:dyDescent="0.25">
      <c r="A726">
        <v>1739</v>
      </c>
      <c r="B726" t="s">
        <v>1625</v>
      </c>
      <c r="C726">
        <v>3</v>
      </c>
      <c r="D726">
        <v>2017</v>
      </c>
      <c r="E726">
        <v>4.0000000000000001E-3</v>
      </c>
      <c r="F726" t="s">
        <v>1345</v>
      </c>
      <c r="G726" t="s">
        <v>1351</v>
      </c>
      <c r="H726" s="1">
        <v>42794</v>
      </c>
    </row>
    <row r="727" spans="1:8" x14ac:dyDescent="0.25">
      <c r="A727">
        <v>10187</v>
      </c>
      <c r="B727" t="s">
        <v>1625</v>
      </c>
      <c r="C727">
        <v>3</v>
      </c>
      <c r="D727">
        <v>2017</v>
      </c>
      <c r="E727">
        <v>0.24</v>
      </c>
      <c r="F727" t="s">
        <v>1345</v>
      </c>
      <c r="G727" t="s">
        <v>1344</v>
      </c>
      <c r="H727" s="1">
        <v>43097</v>
      </c>
    </row>
    <row r="728" spans="1:8" x14ac:dyDescent="0.25">
      <c r="A728">
        <v>1415</v>
      </c>
      <c r="B728" t="s">
        <v>1625</v>
      </c>
      <c r="C728">
        <v>3</v>
      </c>
      <c r="D728">
        <v>2017</v>
      </c>
      <c r="E728">
        <v>0.01</v>
      </c>
      <c r="F728" t="s">
        <v>1345</v>
      </c>
      <c r="G728" t="s">
        <v>1352</v>
      </c>
      <c r="H728" s="1">
        <v>43084</v>
      </c>
    </row>
    <row r="729" spans="1:8" x14ac:dyDescent="0.25">
      <c r="A729">
        <v>907</v>
      </c>
      <c r="B729" t="s">
        <v>1625</v>
      </c>
      <c r="C729">
        <v>3</v>
      </c>
      <c r="D729">
        <v>2017</v>
      </c>
      <c r="E729">
        <v>2.1499999999999998E-2</v>
      </c>
      <c r="F729" t="s">
        <v>1345</v>
      </c>
      <c r="G729" t="s">
        <v>1351</v>
      </c>
      <c r="H729" s="1">
        <v>42551</v>
      </c>
    </row>
    <row r="730" spans="1:8" x14ac:dyDescent="0.25">
      <c r="A730">
        <v>17731</v>
      </c>
      <c r="B730" t="s">
        <v>1625</v>
      </c>
      <c r="C730">
        <v>3</v>
      </c>
      <c r="D730">
        <v>2017</v>
      </c>
      <c r="E730">
        <v>0.01</v>
      </c>
      <c r="F730" t="s">
        <v>1345</v>
      </c>
      <c r="G730" t="s">
        <v>1352</v>
      </c>
      <c r="H730" s="1">
        <v>42797</v>
      </c>
    </row>
    <row r="731" spans="1:8" x14ac:dyDescent="0.25">
      <c r="A731">
        <v>19256</v>
      </c>
      <c r="B731" t="s">
        <v>1625</v>
      </c>
      <c r="C731">
        <v>3</v>
      </c>
      <c r="D731">
        <v>2017</v>
      </c>
      <c r="E731">
        <v>0.02</v>
      </c>
      <c r="F731" t="s">
        <v>1345</v>
      </c>
      <c r="G731" t="s">
        <v>1352</v>
      </c>
      <c r="H731" s="1">
        <v>43256</v>
      </c>
    </row>
    <row r="732" spans="1:8" x14ac:dyDescent="0.25">
      <c r="A732">
        <v>1947</v>
      </c>
      <c r="B732" t="s">
        <v>1625</v>
      </c>
      <c r="C732">
        <v>3</v>
      </c>
      <c r="D732">
        <v>2017</v>
      </c>
      <c r="E732">
        <v>0.12</v>
      </c>
      <c r="F732" t="s">
        <v>1345</v>
      </c>
      <c r="G732" t="s">
        <v>1344</v>
      </c>
      <c r="H732" s="1">
        <v>43080</v>
      </c>
    </row>
    <row r="733" spans="1:8" x14ac:dyDescent="0.25">
      <c r="A733">
        <v>10610</v>
      </c>
      <c r="B733" t="s">
        <v>1625</v>
      </c>
      <c r="C733">
        <v>3</v>
      </c>
      <c r="D733">
        <v>2018</v>
      </c>
      <c r="E733" t="s">
        <v>1620</v>
      </c>
      <c r="F733" t="s">
        <v>1345</v>
      </c>
      <c r="G733" t="s">
        <v>1352</v>
      </c>
      <c r="H733" s="1">
        <v>43441</v>
      </c>
    </row>
    <row r="734" spans="1:8" x14ac:dyDescent="0.25">
      <c r="A734">
        <v>2613</v>
      </c>
      <c r="B734" t="s">
        <v>1625</v>
      </c>
      <c r="C734">
        <v>3</v>
      </c>
      <c r="D734">
        <v>2018</v>
      </c>
      <c r="E734">
        <v>0.01</v>
      </c>
      <c r="F734" t="s">
        <v>1345</v>
      </c>
      <c r="G734" t="s">
        <v>1344</v>
      </c>
      <c r="H734" s="1">
        <v>43229</v>
      </c>
    </row>
    <row r="735" spans="1:8" x14ac:dyDescent="0.25">
      <c r="A735">
        <v>3222</v>
      </c>
      <c r="B735" t="s">
        <v>1625</v>
      </c>
      <c r="C735">
        <v>3</v>
      </c>
      <c r="D735">
        <v>2018</v>
      </c>
      <c r="E735">
        <v>6.8000000000000005E-2</v>
      </c>
      <c r="F735" t="s">
        <v>1345</v>
      </c>
      <c r="G735" t="s">
        <v>1353</v>
      </c>
      <c r="H735" s="1">
        <v>43257</v>
      </c>
    </row>
    <row r="736" spans="1:8" x14ac:dyDescent="0.25">
      <c r="A736">
        <v>10949</v>
      </c>
      <c r="B736" t="s">
        <v>1625</v>
      </c>
      <c r="C736">
        <v>3</v>
      </c>
      <c r="D736">
        <v>2018</v>
      </c>
      <c r="E736">
        <v>0.09</v>
      </c>
      <c r="F736" t="s">
        <v>1345</v>
      </c>
      <c r="G736" t="s">
        <v>1344</v>
      </c>
      <c r="H736" s="1">
        <v>43152</v>
      </c>
    </row>
    <row r="737" spans="1:8" x14ac:dyDescent="0.25">
      <c r="A737">
        <v>937</v>
      </c>
      <c r="B737" t="s">
        <v>1625</v>
      </c>
      <c r="C737">
        <v>3</v>
      </c>
      <c r="D737">
        <v>2018</v>
      </c>
      <c r="E737">
        <v>0.01</v>
      </c>
      <c r="F737" t="s">
        <v>1345</v>
      </c>
      <c r="G737" t="s">
        <v>1352</v>
      </c>
      <c r="H737" s="1">
        <v>43465</v>
      </c>
    </row>
    <row r="738" spans="1:8" x14ac:dyDescent="0.25">
      <c r="A738">
        <v>15626</v>
      </c>
      <c r="B738" t="s">
        <v>1625</v>
      </c>
      <c r="C738">
        <v>3</v>
      </c>
      <c r="D738">
        <v>2018</v>
      </c>
      <c r="E738">
        <v>1.2999999999999999E-2</v>
      </c>
      <c r="F738" t="s">
        <v>1345</v>
      </c>
      <c r="G738" t="s">
        <v>1344</v>
      </c>
      <c r="H738" s="1">
        <v>43273</v>
      </c>
    </row>
    <row r="739" spans="1:8" x14ac:dyDescent="0.25">
      <c r="A739">
        <v>15170</v>
      </c>
      <c r="B739" t="s">
        <v>1625</v>
      </c>
      <c r="C739">
        <v>3</v>
      </c>
      <c r="D739">
        <v>2018</v>
      </c>
      <c r="E739">
        <v>0</v>
      </c>
      <c r="F739" t="s">
        <v>1345</v>
      </c>
      <c r="G739" t="s">
        <v>1351</v>
      </c>
      <c r="H739" s="1">
        <v>43454</v>
      </c>
    </row>
    <row r="740" spans="1:8" x14ac:dyDescent="0.25">
      <c r="A740">
        <v>16913</v>
      </c>
      <c r="B740" t="s">
        <v>1625</v>
      </c>
      <c r="C740">
        <v>3</v>
      </c>
      <c r="D740">
        <v>2018</v>
      </c>
      <c r="E740" t="s">
        <v>1620</v>
      </c>
      <c r="F740" t="s">
        <v>1345</v>
      </c>
      <c r="G740" t="s">
        <v>1352</v>
      </c>
      <c r="H740" s="1">
        <v>43278</v>
      </c>
    </row>
    <row r="741" spans="1:8" x14ac:dyDescent="0.25">
      <c r="A741">
        <v>903</v>
      </c>
      <c r="B741" t="s">
        <v>1625</v>
      </c>
      <c r="C741">
        <v>3</v>
      </c>
      <c r="D741">
        <v>2018</v>
      </c>
      <c r="E741">
        <v>1</v>
      </c>
      <c r="F741" t="s">
        <v>1345</v>
      </c>
      <c r="G741" t="s">
        <v>1355</v>
      </c>
      <c r="H741" s="1">
        <v>43285</v>
      </c>
    </row>
    <row r="742" spans="1:8" x14ac:dyDescent="0.25">
      <c r="A742">
        <v>18505</v>
      </c>
      <c r="B742" t="s">
        <v>1625</v>
      </c>
      <c r="C742">
        <v>3</v>
      </c>
      <c r="D742">
        <v>2018</v>
      </c>
      <c r="E742">
        <v>0</v>
      </c>
      <c r="F742" t="s">
        <v>1345</v>
      </c>
      <c r="G742" t="s">
        <v>1351</v>
      </c>
      <c r="H742" s="1">
        <v>43521</v>
      </c>
    </row>
    <row r="743" spans="1:8" x14ac:dyDescent="0.25">
      <c r="A743">
        <v>2951</v>
      </c>
      <c r="B743" t="s">
        <v>1625</v>
      </c>
      <c r="C743">
        <v>3</v>
      </c>
      <c r="D743">
        <v>2018</v>
      </c>
      <c r="E743" t="s">
        <v>1628</v>
      </c>
      <c r="F743" t="s">
        <v>1345</v>
      </c>
      <c r="G743" t="s">
        <v>1344</v>
      </c>
      <c r="H743" s="1">
        <v>43433</v>
      </c>
    </row>
    <row r="744" spans="1:8" x14ac:dyDescent="0.25">
      <c r="A744">
        <v>2417</v>
      </c>
      <c r="B744" t="s">
        <v>1625</v>
      </c>
      <c r="C744">
        <v>3</v>
      </c>
      <c r="D744">
        <v>2019</v>
      </c>
      <c r="E744" t="s">
        <v>1621</v>
      </c>
      <c r="F744" t="s">
        <v>1345</v>
      </c>
      <c r="G744" t="s">
        <v>1353</v>
      </c>
      <c r="H744" s="1">
        <v>43546</v>
      </c>
    </row>
    <row r="745" spans="1:8" x14ac:dyDescent="0.25">
      <c r="A745">
        <v>2417</v>
      </c>
      <c r="B745" t="s">
        <v>1625</v>
      </c>
      <c r="C745">
        <v>3</v>
      </c>
      <c r="D745">
        <v>2018</v>
      </c>
      <c r="E745" t="s">
        <v>1621</v>
      </c>
      <c r="F745" t="s">
        <v>1345</v>
      </c>
      <c r="G745" t="s">
        <v>1353</v>
      </c>
      <c r="H745" s="1">
        <v>43126</v>
      </c>
    </row>
    <row r="746" spans="1:8" x14ac:dyDescent="0.25">
      <c r="A746">
        <v>755</v>
      </c>
      <c r="B746" t="s">
        <v>1625</v>
      </c>
      <c r="C746">
        <v>3</v>
      </c>
      <c r="D746">
        <v>2018</v>
      </c>
      <c r="E746">
        <v>0.04</v>
      </c>
      <c r="F746" t="s">
        <v>1345</v>
      </c>
      <c r="G746" t="s">
        <v>1355</v>
      </c>
      <c r="H746" s="1">
        <v>43378</v>
      </c>
    </row>
    <row r="747" spans="1:8" x14ac:dyDescent="0.25">
      <c r="A747">
        <v>964</v>
      </c>
      <c r="B747" t="s">
        <v>1625</v>
      </c>
      <c r="C747">
        <v>3</v>
      </c>
      <c r="D747">
        <v>2018</v>
      </c>
      <c r="E747" t="s">
        <v>1550</v>
      </c>
      <c r="F747" t="s">
        <v>1345</v>
      </c>
      <c r="G747" t="s">
        <v>1351</v>
      </c>
      <c r="H747" s="1">
        <v>43357</v>
      </c>
    </row>
    <row r="748" spans="1:8" x14ac:dyDescent="0.25">
      <c r="A748">
        <v>19210</v>
      </c>
      <c r="B748" t="s">
        <v>1625</v>
      </c>
      <c r="C748">
        <v>3</v>
      </c>
      <c r="D748">
        <v>2018</v>
      </c>
      <c r="E748">
        <v>0.13</v>
      </c>
      <c r="F748" t="s">
        <v>1345</v>
      </c>
      <c r="G748" t="s">
        <v>1344</v>
      </c>
      <c r="H748" s="1">
        <v>43449</v>
      </c>
    </row>
    <row r="749" spans="1:8" x14ac:dyDescent="0.25">
      <c r="A749">
        <v>22028</v>
      </c>
      <c r="B749" t="s">
        <v>1625</v>
      </c>
      <c r="C749">
        <v>3</v>
      </c>
      <c r="D749">
        <v>2018</v>
      </c>
      <c r="E749">
        <v>0.01</v>
      </c>
      <c r="F749" t="s">
        <v>1345</v>
      </c>
      <c r="G749" t="s">
        <v>1352</v>
      </c>
      <c r="H749" s="1">
        <v>43397</v>
      </c>
    </row>
    <row r="750" spans="1:8" x14ac:dyDescent="0.25">
      <c r="A750">
        <v>1947</v>
      </c>
      <c r="B750" t="s">
        <v>1625</v>
      </c>
      <c r="C750">
        <v>3</v>
      </c>
      <c r="D750">
        <v>2018</v>
      </c>
      <c r="E750">
        <v>9.2999999999999999E-2</v>
      </c>
      <c r="F750" t="s">
        <v>1345</v>
      </c>
      <c r="G750" t="s">
        <v>1344</v>
      </c>
      <c r="H750" s="1">
        <v>43276</v>
      </c>
    </row>
    <row r="751" spans="1:8" x14ac:dyDescent="0.25">
      <c r="A751">
        <v>716</v>
      </c>
      <c r="B751" t="s">
        <v>1625</v>
      </c>
      <c r="C751">
        <v>3</v>
      </c>
      <c r="D751">
        <v>2018</v>
      </c>
      <c r="E751">
        <v>0.01</v>
      </c>
      <c r="F751" t="s">
        <v>1345</v>
      </c>
      <c r="G751" t="s">
        <v>1344</v>
      </c>
      <c r="H751" s="1">
        <v>43432</v>
      </c>
    </row>
    <row r="752" spans="1:8" x14ac:dyDescent="0.25">
      <c r="A752">
        <v>1415</v>
      </c>
      <c r="B752" t="s">
        <v>1625</v>
      </c>
      <c r="C752">
        <v>3</v>
      </c>
      <c r="D752">
        <v>2018</v>
      </c>
      <c r="E752">
        <v>0.01</v>
      </c>
      <c r="F752" t="s">
        <v>1345</v>
      </c>
      <c r="G752" t="s">
        <v>1352</v>
      </c>
      <c r="H752" s="1">
        <v>43181</v>
      </c>
    </row>
    <row r="753" spans="1:8" x14ac:dyDescent="0.25">
      <c r="A753">
        <v>19256</v>
      </c>
      <c r="B753" t="s">
        <v>1625</v>
      </c>
      <c r="C753">
        <v>3</v>
      </c>
      <c r="D753">
        <v>2019</v>
      </c>
      <c r="E753">
        <v>0.01</v>
      </c>
      <c r="F753" t="s">
        <v>1345</v>
      </c>
      <c r="G753" t="s">
        <v>1352</v>
      </c>
      <c r="H753" s="1">
        <v>43675</v>
      </c>
    </row>
    <row r="754" spans="1:8" x14ac:dyDescent="0.25">
      <c r="A754">
        <v>17731</v>
      </c>
      <c r="B754" t="s">
        <v>1625</v>
      </c>
      <c r="C754">
        <v>3</v>
      </c>
      <c r="D754">
        <v>2019</v>
      </c>
      <c r="E754">
        <v>0.01</v>
      </c>
      <c r="F754" t="s">
        <v>1345</v>
      </c>
      <c r="G754" t="s">
        <v>1352</v>
      </c>
      <c r="H754" s="1">
        <v>43724</v>
      </c>
    </row>
    <row r="755" spans="1:8" x14ac:dyDescent="0.25">
      <c r="A755">
        <v>17202</v>
      </c>
      <c r="B755" t="s">
        <v>1625</v>
      </c>
      <c r="C755">
        <v>3</v>
      </c>
      <c r="D755">
        <v>2019</v>
      </c>
      <c r="E755">
        <v>0</v>
      </c>
      <c r="F755" t="s">
        <v>1345</v>
      </c>
      <c r="G755" t="s">
        <v>1351</v>
      </c>
      <c r="H755" s="1">
        <v>43664</v>
      </c>
    </row>
    <row r="756" spans="1:8" x14ac:dyDescent="0.25">
      <c r="A756">
        <v>1739</v>
      </c>
      <c r="B756" t="s">
        <v>1625</v>
      </c>
      <c r="C756">
        <v>3</v>
      </c>
      <c r="D756">
        <v>2019</v>
      </c>
      <c r="E756" t="s">
        <v>1571</v>
      </c>
      <c r="F756" t="s">
        <v>1345</v>
      </c>
      <c r="G756" t="s">
        <v>1351</v>
      </c>
      <c r="H756" s="1">
        <v>43522</v>
      </c>
    </row>
    <row r="757" spans="1:8" x14ac:dyDescent="0.25">
      <c r="A757">
        <v>3129</v>
      </c>
      <c r="B757" t="s">
        <v>1625</v>
      </c>
      <c r="C757">
        <v>3</v>
      </c>
      <c r="D757">
        <v>2019</v>
      </c>
      <c r="E757">
        <v>0.04</v>
      </c>
      <c r="F757" t="s">
        <v>1345</v>
      </c>
      <c r="G757" t="s">
        <v>1353</v>
      </c>
      <c r="H757" s="1">
        <v>43524</v>
      </c>
    </row>
    <row r="758" spans="1:8" x14ac:dyDescent="0.25">
      <c r="A758">
        <v>319</v>
      </c>
      <c r="B758" t="s">
        <v>1625</v>
      </c>
      <c r="C758">
        <v>3</v>
      </c>
      <c r="D758">
        <v>2019</v>
      </c>
      <c r="E758">
        <v>2.4</v>
      </c>
      <c r="F758" t="s">
        <v>1345</v>
      </c>
      <c r="G758" t="s">
        <v>1344</v>
      </c>
      <c r="H758" s="1">
        <v>43546</v>
      </c>
    </row>
    <row r="759" spans="1:8" x14ac:dyDescent="0.25">
      <c r="A759">
        <v>2000</v>
      </c>
      <c r="B759" t="s">
        <v>1625</v>
      </c>
      <c r="C759">
        <v>3</v>
      </c>
      <c r="D759">
        <v>2019</v>
      </c>
      <c r="E759">
        <v>0.03</v>
      </c>
      <c r="F759" t="s">
        <v>1345</v>
      </c>
      <c r="G759" t="s">
        <v>1352</v>
      </c>
      <c r="H759" s="1">
        <v>43808</v>
      </c>
    </row>
    <row r="760" spans="1:8" x14ac:dyDescent="0.25">
      <c r="A760">
        <v>2613</v>
      </c>
      <c r="B760" t="s">
        <v>1625</v>
      </c>
      <c r="C760">
        <v>3</v>
      </c>
      <c r="D760">
        <v>2019</v>
      </c>
      <c r="E760">
        <v>4.2000000000000003E-2</v>
      </c>
      <c r="F760" t="s">
        <v>1345</v>
      </c>
      <c r="G760" t="s">
        <v>1344</v>
      </c>
      <c r="H760" s="1">
        <v>43712</v>
      </c>
    </row>
    <row r="761" spans="1:8" x14ac:dyDescent="0.25">
      <c r="A761">
        <v>15170</v>
      </c>
      <c r="B761" t="s">
        <v>1625</v>
      </c>
      <c r="C761">
        <v>3</v>
      </c>
      <c r="D761">
        <v>2019</v>
      </c>
      <c r="E761">
        <v>2.0000000000000001E-4</v>
      </c>
      <c r="F761" t="s">
        <v>1345</v>
      </c>
      <c r="G761" t="s">
        <v>1351</v>
      </c>
      <c r="H761" s="1">
        <v>43818</v>
      </c>
    </row>
    <row r="762" spans="1:8" x14ac:dyDescent="0.25">
      <c r="A762">
        <v>18926</v>
      </c>
      <c r="B762" t="s">
        <v>1625</v>
      </c>
      <c r="C762">
        <v>3</v>
      </c>
      <c r="D762">
        <v>2019</v>
      </c>
      <c r="E762">
        <v>0.01</v>
      </c>
      <c r="F762" t="s">
        <v>1345</v>
      </c>
      <c r="G762" t="s">
        <v>1351</v>
      </c>
      <c r="H762" s="1">
        <v>43671</v>
      </c>
    </row>
    <row r="763" spans="1:8" x14ac:dyDescent="0.25">
      <c r="A763">
        <v>14412</v>
      </c>
      <c r="B763" t="s">
        <v>1625</v>
      </c>
      <c r="C763">
        <v>3</v>
      </c>
      <c r="D763">
        <v>2018</v>
      </c>
      <c r="E763" t="s">
        <v>1550</v>
      </c>
      <c r="F763" t="s">
        <v>1345</v>
      </c>
      <c r="G763" t="s">
        <v>1351</v>
      </c>
      <c r="H763" s="1">
        <v>43410</v>
      </c>
    </row>
    <row r="764" spans="1:8" x14ac:dyDescent="0.25">
      <c r="A764">
        <v>964</v>
      </c>
      <c r="B764" t="s">
        <v>1625</v>
      </c>
      <c r="C764">
        <v>3</v>
      </c>
      <c r="D764">
        <v>2019</v>
      </c>
      <c r="E764" t="s">
        <v>1550</v>
      </c>
      <c r="F764" t="s">
        <v>1345</v>
      </c>
      <c r="G764" t="s">
        <v>1351</v>
      </c>
      <c r="H764" s="1">
        <v>43538</v>
      </c>
    </row>
    <row r="765" spans="1:8" x14ac:dyDescent="0.25">
      <c r="A765">
        <v>937</v>
      </c>
      <c r="B765" t="s">
        <v>1625</v>
      </c>
      <c r="C765">
        <v>3</v>
      </c>
      <c r="D765">
        <v>2019</v>
      </c>
      <c r="E765" t="s">
        <v>1620</v>
      </c>
      <c r="F765" t="s">
        <v>1345</v>
      </c>
      <c r="G765" t="s">
        <v>1352</v>
      </c>
      <c r="H765" s="1">
        <v>43830</v>
      </c>
    </row>
    <row r="766" spans="1:8" x14ac:dyDescent="0.25">
      <c r="A766">
        <v>1006</v>
      </c>
      <c r="B766" t="s">
        <v>1625</v>
      </c>
      <c r="C766">
        <v>3</v>
      </c>
      <c r="D766">
        <v>2019</v>
      </c>
      <c r="E766">
        <v>4.59</v>
      </c>
      <c r="F766" t="s">
        <v>1345</v>
      </c>
      <c r="G766" t="s">
        <v>1353</v>
      </c>
      <c r="H766" s="1">
        <v>43501</v>
      </c>
    </row>
    <row r="767" spans="1:8" x14ac:dyDescent="0.25">
      <c r="A767">
        <v>2951</v>
      </c>
      <c r="B767" t="s">
        <v>1625</v>
      </c>
      <c r="C767">
        <v>3</v>
      </c>
      <c r="D767">
        <v>2019</v>
      </c>
      <c r="E767" t="s">
        <v>1629</v>
      </c>
      <c r="F767" t="s">
        <v>1345</v>
      </c>
      <c r="G767" t="s">
        <v>1344</v>
      </c>
      <c r="H767" s="1">
        <v>43535</v>
      </c>
    </row>
    <row r="768" spans="1:8" x14ac:dyDescent="0.25">
      <c r="A768">
        <v>10949</v>
      </c>
      <c r="B768" t="s">
        <v>1625</v>
      </c>
      <c r="C768">
        <v>3</v>
      </c>
      <c r="D768">
        <v>2019</v>
      </c>
      <c r="E768">
        <v>0.05</v>
      </c>
      <c r="F768" t="s">
        <v>1345</v>
      </c>
      <c r="G768" t="s">
        <v>1344</v>
      </c>
      <c r="H768" s="1">
        <v>43530</v>
      </c>
    </row>
    <row r="769" spans="1:8" x14ac:dyDescent="0.25">
      <c r="A769">
        <v>903</v>
      </c>
      <c r="B769" t="s">
        <v>1625</v>
      </c>
      <c r="C769">
        <v>3</v>
      </c>
      <c r="D769">
        <v>2019</v>
      </c>
      <c r="E769">
        <v>0.01</v>
      </c>
      <c r="F769" t="s">
        <v>1345</v>
      </c>
      <c r="G769" t="s">
        <v>1344</v>
      </c>
      <c r="H769" s="1">
        <v>43732</v>
      </c>
    </row>
    <row r="770" spans="1:8" x14ac:dyDescent="0.25">
      <c r="A770">
        <v>755</v>
      </c>
      <c r="B770" t="s">
        <v>1625</v>
      </c>
      <c r="C770">
        <v>3</v>
      </c>
      <c r="D770">
        <v>2019</v>
      </c>
      <c r="E770">
        <v>0.01</v>
      </c>
      <c r="F770" t="s">
        <v>1345</v>
      </c>
      <c r="G770" t="s">
        <v>1352</v>
      </c>
      <c r="H770" s="1">
        <v>43789</v>
      </c>
    </row>
    <row r="771" spans="1:8" x14ac:dyDescent="0.25">
      <c r="A771">
        <v>2680</v>
      </c>
      <c r="B771" t="s">
        <v>1625</v>
      </c>
      <c r="C771">
        <v>3</v>
      </c>
      <c r="D771">
        <v>2019</v>
      </c>
      <c r="E771">
        <v>0.01</v>
      </c>
      <c r="F771" t="s">
        <v>1345</v>
      </c>
      <c r="G771" t="s">
        <v>1344</v>
      </c>
      <c r="H771" s="1">
        <v>43648</v>
      </c>
    </row>
    <row r="772" spans="1:8" x14ac:dyDescent="0.25">
      <c r="A772">
        <v>3021</v>
      </c>
      <c r="B772" t="s">
        <v>1630</v>
      </c>
      <c r="C772">
        <v>400</v>
      </c>
      <c r="D772">
        <v>2019</v>
      </c>
      <c r="E772">
        <v>341.7</v>
      </c>
      <c r="F772" t="s">
        <v>1345</v>
      </c>
      <c r="G772" t="s">
        <v>1344</v>
      </c>
      <c r="H772" s="1">
        <v>43725</v>
      </c>
    </row>
    <row r="773" spans="1:8" x14ac:dyDescent="0.25">
      <c r="A773">
        <v>2002</v>
      </c>
      <c r="B773" t="s">
        <v>1630</v>
      </c>
      <c r="C773">
        <v>400</v>
      </c>
      <c r="D773">
        <v>2019</v>
      </c>
      <c r="E773">
        <v>359.2</v>
      </c>
      <c r="F773" t="s">
        <v>1345</v>
      </c>
      <c r="G773" t="s">
        <v>1344</v>
      </c>
      <c r="H773" s="1">
        <v>43514</v>
      </c>
    </row>
    <row r="774" spans="1:8" x14ac:dyDescent="0.25">
      <c r="A774">
        <v>903</v>
      </c>
      <c r="B774" t="s">
        <v>1630</v>
      </c>
      <c r="C774">
        <v>400</v>
      </c>
      <c r="D774">
        <v>2019</v>
      </c>
      <c r="E774">
        <v>13.2</v>
      </c>
      <c r="F774" t="s">
        <v>1345</v>
      </c>
      <c r="G774" t="s">
        <v>1344</v>
      </c>
      <c r="H774" s="1">
        <v>43732</v>
      </c>
    </row>
    <row r="775" spans="1:8" x14ac:dyDescent="0.25">
      <c r="A775">
        <v>17780</v>
      </c>
      <c r="B775" t="s">
        <v>1630</v>
      </c>
      <c r="C775">
        <v>400</v>
      </c>
      <c r="D775">
        <v>2019</v>
      </c>
      <c r="E775">
        <v>60.2</v>
      </c>
      <c r="F775" t="s">
        <v>1345</v>
      </c>
      <c r="G775" t="s">
        <v>1344</v>
      </c>
      <c r="H775" s="1">
        <v>43521</v>
      </c>
    </row>
    <row r="776" spans="1:8" x14ac:dyDescent="0.25">
      <c r="A776">
        <v>883</v>
      </c>
      <c r="B776" t="s">
        <v>1630</v>
      </c>
      <c r="C776">
        <v>400</v>
      </c>
      <c r="D776">
        <v>2019</v>
      </c>
      <c r="E776">
        <v>356.6</v>
      </c>
      <c r="F776" t="s">
        <v>1345</v>
      </c>
      <c r="G776" t="s">
        <v>1351</v>
      </c>
      <c r="H776" s="1">
        <v>43532</v>
      </c>
    </row>
    <row r="777" spans="1:8" x14ac:dyDescent="0.25">
      <c r="A777">
        <v>755</v>
      </c>
      <c r="B777" t="s">
        <v>1630</v>
      </c>
      <c r="C777">
        <v>400</v>
      </c>
      <c r="D777">
        <v>2019</v>
      </c>
      <c r="E777">
        <v>55</v>
      </c>
      <c r="F777" t="s">
        <v>1345</v>
      </c>
      <c r="G777" t="s">
        <v>1352</v>
      </c>
      <c r="H777" s="1">
        <v>43789</v>
      </c>
    </row>
    <row r="778" spans="1:8" x14ac:dyDescent="0.25">
      <c r="A778">
        <v>15796</v>
      </c>
      <c r="B778" t="s">
        <v>1630</v>
      </c>
      <c r="C778">
        <v>400</v>
      </c>
      <c r="D778">
        <v>2019</v>
      </c>
      <c r="E778">
        <v>30.8</v>
      </c>
      <c r="F778" t="s">
        <v>1345</v>
      </c>
      <c r="G778" t="s">
        <v>1344</v>
      </c>
      <c r="H778" s="1">
        <v>43774</v>
      </c>
    </row>
    <row r="779" spans="1:8" x14ac:dyDescent="0.25">
      <c r="A779">
        <v>20857</v>
      </c>
      <c r="B779" t="s">
        <v>1630</v>
      </c>
      <c r="C779">
        <v>400</v>
      </c>
      <c r="D779">
        <v>2019</v>
      </c>
      <c r="E779">
        <v>168</v>
      </c>
      <c r="F779" t="s">
        <v>1345</v>
      </c>
      <c r="G779" t="s">
        <v>1352</v>
      </c>
      <c r="H779" s="1">
        <v>43657</v>
      </c>
    </row>
    <row r="780" spans="1:8" x14ac:dyDescent="0.25">
      <c r="A780">
        <v>5614</v>
      </c>
      <c r="B780" t="s">
        <v>1630</v>
      </c>
      <c r="C780">
        <v>400</v>
      </c>
      <c r="D780">
        <v>2019</v>
      </c>
      <c r="E780">
        <v>52</v>
      </c>
      <c r="F780" t="s">
        <v>1345</v>
      </c>
      <c r="G780" t="s">
        <v>1352</v>
      </c>
      <c r="H780" s="1">
        <v>43791</v>
      </c>
    </row>
    <row r="781" spans="1:8" x14ac:dyDescent="0.25">
      <c r="A781">
        <v>6223</v>
      </c>
      <c r="B781" t="s">
        <v>1630</v>
      </c>
      <c r="C781">
        <v>400</v>
      </c>
      <c r="D781">
        <v>2019</v>
      </c>
      <c r="E781">
        <v>25</v>
      </c>
      <c r="F781" t="s">
        <v>1345</v>
      </c>
      <c r="G781" t="s">
        <v>1353</v>
      </c>
      <c r="H781" s="1">
        <v>43873</v>
      </c>
    </row>
    <row r="782" spans="1:8" x14ac:dyDescent="0.25">
      <c r="A782">
        <v>12447</v>
      </c>
      <c r="B782" t="s">
        <v>1630</v>
      </c>
      <c r="C782">
        <v>400</v>
      </c>
      <c r="D782">
        <v>2019</v>
      </c>
      <c r="E782">
        <v>132</v>
      </c>
      <c r="F782" t="s">
        <v>1345</v>
      </c>
      <c r="G782" t="s">
        <v>1353</v>
      </c>
      <c r="H782" s="1">
        <v>43811</v>
      </c>
    </row>
    <row r="783" spans="1:8" x14ac:dyDescent="0.25">
      <c r="A783">
        <v>2951</v>
      </c>
      <c r="B783" t="s">
        <v>1630</v>
      </c>
      <c r="C783">
        <v>400</v>
      </c>
      <c r="D783">
        <v>2019</v>
      </c>
      <c r="E783">
        <v>141</v>
      </c>
      <c r="F783" t="s">
        <v>1345</v>
      </c>
      <c r="G783" t="s">
        <v>1344</v>
      </c>
      <c r="H783" s="1">
        <v>43535</v>
      </c>
    </row>
    <row r="784" spans="1:8" x14ac:dyDescent="0.25">
      <c r="A784">
        <v>816</v>
      </c>
      <c r="B784" t="s">
        <v>1630</v>
      </c>
      <c r="C784">
        <v>400</v>
      </c>
      <c r="D784">
        <v>2019</v>
      </c>
      <c r="E784">
        <v>64</v>
      </c>
      <c r="F784" t="s">
        <v>1345</v>
      </c>
      <c r="G784" t="s">
        <v>1353</v>
      </c>
      <c r="H784" s="1">
        <v>43804</v>
      </c>
    </row>
    <row r="785" spans="1:8" x14ac:dyDescent="0.25">
      <c r="A785">
        <v>17612</v>
      </c>
      <c r="B785" t="s">
        <v>1630</v>
      </c>
      <c r="C785">
        <v>400</v>
      </c>
      <c r="D785">
        <v>2019</v>
      </c>
      <c r="E785">
        <v>89</v>
      </c>
      <c r="F785" t="s">
        <v>1345</v>
      </c>
      <c r="G785" t="s">
        <v>1353</v>
      </c>
      <c r="H785" s="1">
        <v>43796</v>
      </c>
    </row>
    <row r="786" spans="1:8" x14ac:dyDescent="0.25">
      <c r="A786">
        <v>22545</v>
      </c>
      <c r="B786" t="s">
        <v>1630</v>
      </c>
      <c r="C786">
        <v>400</v>
      </c>
      <c r="D786">
        <v>2019</v>
      </c>
      <c r="E786">
        <v>399</v>
      </c>
      <c r="F786" t="s">
        <v>1345</v>
      </c>
      <c r="G786" t="s">
        <v>1352</v>
      </c>
      <c r="H786" s="1">
        <v>43721</v>
      </c>
    </row>
    <row r="787" spans="1:8" x14ac:dyDescent="0.25">
      <c r="A787">
        <v>9831</v>
      </c>
      <c r="B787" t="s">
        <v>1630</v>
      </c>
      <c r="C787">
        <v>400</v>
      </c>
      <c r="D787">
        <v>2019</v>
      </c>
      <c r="E787">
        <v>399</v>
      </c>
      <c r="F787" t="s">
        <v>1345</v>
      </c>
      <c r="G787" t="s">
        <v>1352</v>
      </c>
      <c r="H787" s="1">
        <v>43721</v>
      </c>
    </row>
    <row r="788" spans="1:8" x14ac:dyDescent="0.25">
      <c r="A788">
        <v>3083</v>
      </c>
      <c r="B788" t="s">
        <v>1630</v>
      </c>
      <c r="C788">
        <v>400</v>
      </c>
      <c r="D788">
        <v>2019</v>
      </c>
      <c r="E788">
        <v>179</v>
      </c>
      <c r="F788" t="s">
        <v>1345</v>
      </c>
      <c r="G788" t="s">
        <v>1352</v>
      </c>
      <c r="H788" s="1">
        <v>43735</v>
      </c>
    </row>
    <row r="789" spans="1:8" x14ac:dyDescent="0.25">
      <c r="A789">
        <v>937</v>
      </c>
      <c r="B789" t="s">
        <v>1630</v>
      </c>
      <c r="C789">
        <v>400</v>
      </c>
      <c r="D789">
        <v>2019</v>
      </c>
      <c r="E789">
        <v>128.75</v>
      </c>
      <c r="F789" t="s">
        <v>1345</v>
      </c>
      <c r="G789" t="s">
        <v>1352</v>
      </c>
      <c r="H789" s="1">
        <v>43830</v>
      </c>
    </row>
    <row r="790" spans="1:8" x14ac:dyDescent="0.25">
      <c r="A790">
        <v>15795</v>
      </c>
      <c r="B790" t="s">
        <v>1630</v>
      </c>
      <c r="C790">
        <v>400</v>
      </c>
      <c r="D790">
        <v>2019</v>
      </c>
      <c r="E790">
        <v>206.8</v>
      </c>
      <c r="F790" t="s">
        <v>1345</v>
      </c>
      <c r="G790" t="s">
        <v>1344</v>
      </c>
      <c r="H790" s="1">
        <v>43791</v>
      </c>
    </row>
    <row r="791" spans="1:8" x14ac:dyDescent="0.25">
      <c r="A791">
        <v>9643</v>
      </c>
      <c r="B791" t="s">
        <v>1630</v>
      </c>
      <c r="C791">
        <v>400</v>
      </c>
      <c r="D791">
        <v>2019</v>
      </c>
      <c r="E791">
        <v>58.2</v>
      </c>
      <c r="F791" t="s">
        <v>1345</v>
      </c>
      <c r="G791" t="s">
        <v>1344</v>
      </c>
      <c r="H791" s="1">
        <v>43908</v>
      </c>
    </row>
    <row r="792" spans="1:8" x14ac:dyDescent="0.25">
      <c r="A792">
        <v>964</v>
      </c>
      <c r="B792" t="s">
        <v>1630</v>
      </c>
      <c r="C792">
        <v>400</v>
      </c>
      <c r="D792">
        <v>2019</v>
      </c>
      <c r="E792">
        <v>154.33000000000001</v>
      </c>
      <c r="F792" t="s">
        <v>1345</v>
      </c>
      <c r="G792" t="s">
        <v>1351</v>
      </c>
      <c r="H792" s="1">
        <v>43538</v>
      </c>
    </row>
    <row r="793" spans="1:8" x14ac:dyDescent="0.25">
      <c r="A793">
        <v>17731</v>
      </c>
      <c r="B793" t="s">
        <v>1630</v>
      </c>
      <c r="C793">
        <v>400</v>
      </c>
      <c r="D793">
        <v>2019</v>
      </c>
      <c r="E793">
        <v>85</v>
      </c>
      <c r="F793" t="s">
        <v>1345</v>
      </c>
      <c r="G793" t="s">
        <v>1352</v>
      </c>
      <c r="H793" s="1">
        <v>43724</v>
      </c>
    </row>
    <row r="794" spans="1:8" x14ac:dyDescent="0.25">
      <c r="A794">
        <v>1625</v>
      </c>
      <c r="B794" t="s">
        <v>1630</v>
      </c>
      <c r="C794">
        <v>400</v>
      </c>
      <c r="D794">
        <v>2019</v>
      </c>
      <c r="E794" t="s">
        <v>1631</v>
      </c>
      <c r="F794" t="s">
        <v>1345</v>
      </c>
      <c r="G794" t="s">
        <v>1353</v>
      </c>
      <c r="H794" s="1">
        <v>43809</v>
      </c>
    </row>
    <row r="795" spans="1:8" x14ac:dyDescent="0.25">
      <c r="A795">
        <v>4921</v>
      </c>
      <c r="B795" t="s">
        <v>1630</v>
      </c>
      <c r="C795">
        <v>400</v>
      </c>
      <c r="D795">
        <v>2019</v>
      </c>
      <c r="E795">
        <v>74.010000000000005</v>
      </c>
      <c r="F795" t="s">
        <v>1345</v>
      </c>
      <c r="G795" t="s">
        <v>1351</v>
      </c>
      <c r="H795" s="1">
        <v>43642</v>
      </c>
    </row>
    <row r="796" spans="1:8" x14ac:dyDescent="0.25">
      <c r="A796">
        <v>1004</v>
      </c>
      <c r="B796" t="s">
        <v>1630</v>
      </c>
      <c r="C796">
        <v>400</v>
      </c>
      <c r="D796">
        <v>2019</v>
      </c>
      <c r="E796">
        <v>345</v>
      </c>
      <c r="F796" t="s">
        <v>1345</v>
      </c>
      <c r="G796" t="s">
        <v>1353</v>
      </c>
      <c r="H796" s="1">
        <v>43852</v>
      </c>
    </row>
    <row r="797" spans="1:8" x14ac:dyDescent="0.25">
      <c r="A797">
        <v>23187</v>
      </c>
      <c r="B797" t="s">
        <v>1630</v>
      </c>
      <c r="C797">
        <v>400</v>
      </c>
      <c r="D797">
        <v>2019</v>
      </c>
      <c r="E797">
        <v>20</v>
      </c>
      <c r="F797" t="s">
        <v>1345</v>
      </c>
      <c r="G797" t="s">
        <v>1352</v>
      </c>
      <c r="H797" s="1">
        <v>43712</v>
      </c>
    </row>
    <row r="798" spans="1:8" x14ac:dyDescent="0.25">
      <c r="A798">
        <v>2066</v>
      </c>
      <c r="B798" t="s">
        <v>1630</v>
      </c>
      <c r="C798">
        <v>400</v>
      </c>
      <c r="D798">
        <v>2019</v>
      </c>
      <c r="E798">
        <v>52</v>
      </c>
      <c r="F798" t="s">
        <v>1345</v>
      </c>
      <c r="G798" t="s">
        <v>1352</v>
      </c>
      <c r="H798" s="1">
        <v>43808</v>
      </c>
    </row>
    <row r="799" spans="1:8" x14ac:dyDescent="0.25">
      <c r="A799">
        <v>20089</v>
      </c>
      <c r="B799" t="s">
        <v>1630</v>
      </c>
      <c r="C799">
        <v>400</v>
      </c>
      <c r="D799">
        <v>2019</v>
      </c>
      <c r="E799">
        <v>232</v>
      </c>
      <c r="F799" t="s">
        <v>1345</v>
      </c>
      <c r="G799" t="s">
        <v>1352</v>
      </c>
      <c r="H799" s="1">
        <v>43474</v>
      </c>
    </row>
    <row r="800" spans="1:8" x14ac:dyDescent="0.25">
      <c r="A800">
        <v>3396</v>
      </c>
      <c r="B800" t="s">
        <v>1630</v>
      </c>
      <c r="C800">
        <v>400</v>
      </c>
      <c r="D800">
        <v>2019</v>
      </c>
      <c r="E800">
        <v>5.05</v>
      </c>
      <c r="F800" t="s">
        <v>1345</v>
      </c>
      <c r="G800" t="s">
        <v>1351</v>
      </c>
      <c r="H800" s="1">
        <v>43868</v>
      </c>
    </row>
    <row r="801" spans="1:8" x14ac:dyDescent="0.25">
      <c r="A801">
        <v>925</v>
      </c>
      <c r="B801" t="s">
        <v>1630</v>
      </c>
      <c r="C801">
        <v>400</v>
      </c>
      <c r="D801">
        <v>2019</v>
      </c>
      <c r="E801">
        <v>35</v>
      </c>
      <c r="F801" t="s">
        <v>1345</v>
      </c>
      <c r="G801" t="s">
        <v>1344</v>
      </c>
      <c r="H801" s="1">
        <v>43545</v>
      </c>
    </row>
    <row r="802" spans="1:8" x14ac:dyDescent="0.25">
      <c r="A802">
        <v>986</v>
      </c>
      <c r="B802" t="s">
        <v>1630</v>
      </c>
      <c r="C802">
        <v>400</v>
      </c>
      <c r="D802">
        <v>2019</v>
      </c>
      <c r="E802">
        <v>115.11</v>
      </c>
      <c r="F802" t="s">
        <v>1345</v>
      </c>
      <c r="G802" t="s">
        <v>1351</v>
      </c>
      <c r="H802" s="1">
        <v>43830</v>
      </c>
    </row>
    <row r="803" spans="1:8" x14ac:dyDescent="0.25">
      <c r="A803">
        <v>822</v>
      </c>
      <c r="B803" t="s">
        <v>1630</v>
      </c>
      <c r="C803">
        <v>400</v>
      </c>
      <c r="D803">
        <v>2019</v>
      </c>
      <c r="E803">
        <v>233.69</v>
      </c>
      <c r="F803" t="s">
        <v>1345</v>
      </c>
      <c r="G803" t="s">
        <v>1351</v>
      </c>
      <c r="H803" s="1">
        <v>43784</v>
      </c>
    </row>
    <row r="804" spans="1:8" x14ac:dyDescent="0.25">
      <c r="A804">
        <v>2094</v>
      </c>
      <c r="B804" t="s">
        <v>1630</v>
      </c>
      <c r="C804">
        <v>400</v>
      </c>
      <c r="D804">
        <v>2019</v>
      </c>
      <c r="E804">
        <v>661.7</v>
      </c>
      <c r="F804" t="s">
        <v>1345</v>
      </c>
      <c r="G804" t="s">
        <v>1344</v>
      </c>
      <c r="H804" s="1">
        <v>43514</v>
      </c>
    </row>
    <row r="805" spans="1:8" x14ac:dyDescent="0.25">
      <c r="A805">
        <v>2091</v>
      </c>
      <c r="B805" t="s">
        <v>1630</v>
      </c>
      <c r="C805">
        <v>400</v>
      </c>
      <c r="D805">
        <v>2019</v>
      </c>
      <c r="E805">
        <v>23.3</v>
      </c>
      <c r="F805" t="s">
        <v>1345</v>
      </c>
      <c r="G805" t="s">
        <v>1344</v>
      </c>
      <c r="H805" s="1">
        <v>43508</v>
      </c>
    </row>
    <row r="806" spans="1:8" x14ac:dyDescent="0.25">
      <c r="A806">
        <v>2098</v>
      </c>
      <c r="B806" t="s">
        <v>1630</v>
      </c>
      <c r="C806">
        <v>400</v>
      </c>
      <c r="D806">
        <v>2019</v>
      </c>
      <c r="E806">
        <v>131.69999999999999</v>
      </c>
      <c r="F806" t="s">
        <v>1345</v>
      </c>
      <c r="G806" t="s">
        <v>1344</v>
      </c>
      <c r="H806" s="1">
        <v>43515</v>
      </c>
    </row>
    <row r="807" spans="1:8" x14ac:dyDescent="0.25">
      <c r="A807">
        <v>1936</v>
      </c>
      <c r="B807" t="s">
        <v>1630</v>
      </c>
      <c r="C807">
        <v>400</v>
      </c>
      <c r="D807">
        <v>2019</v>
      </c>
      <c r="E807">
        <v>248.3</v>
      </c>
      <c r="F807" t="s">
        <v>1345</v>
      </c>
      <c r="G807" t="s">
        <v>1344</v>
      </c>
      <c r="H807" s="1">
        <v>43514</v>
      </c>
    </row>
    <row r="808" spans="1:8" x14ac:dyDescent="0.25">
      <c r="A808">
        <v>1951</v>
      </c>
      <c r="B808" t="s">
        <v>1630</v>
      </c>
      <c r="C808">
        <v>400</v>
      </c>
      <c r="D808">
        <v>2019</v>
      </c>
      <c r="E808">
        <v>5</v>
      </c>
      <c r="F808" t="s">
        <v>1345</v>
      </c>
      <c r="G808" t="s">
        <v>1344</v>
      </c>
      <c r="H808" s="1">
        <v>43700</v>
      </c>
    </row>
    <row r="809" spans="1:8" x14ac:dyDescent="0.25">
      <c r="A809">
        <v>14412</v>
      </c>
      <c r="B809" t="s">
        <v>1630</v>
      </c>
      <c r="C809">
        <v>400</v>
      </c>
      <c r="D809">
        <v>2018</v>
      </c>
      <c r="E809">
        <v>168</v>
      </c>
      <c r="F809" t="s">
        <v>1345</v>
      </c>
      <c r="G809" t="s">
        <v>1351</v>
      </c>
      <c r="H809" s="1">
        <v>43410</v>
      </c>
    </row>
    <row r="810" spans="1:8" x14ac:dyDescent="0.25">
      <c r="A810">
        <v>2218</v>
      </c>
      <c r="B810" t="s">
        <v>1630</v>
      </c>
      <c r="C810">
        <v>400</v>
      </c>
      <c r="D810">
        <v>2019</v>
      </c>
      <c r="E810">
        <v>16.100000000000001</v>
      </c>
      <c r="F810" t="s">
        <v>1345</v>
      </c>
      <c r="G810" t="s">
        <v>1353</v>
      </c>
      <c r="H810" s="1">
        <v>43815</v>
      </c>
    </row>
    <row r="811" spans="1:8" x14ac:dyDescent="0.25">
      <c r="A811">
        <v>2255</v>
      </c>
      <c r="B811" t="s">
        <v>1630</v>
      </c>
      <c r="C811">
        <v>400</v>
      </c>
      <c r="D811">
        <v>2019</v>
      </c>
      <c r="E811">
        <v>16.100000000000001</v>
      </c>
      <c r="F811" t="s">
        <v>1345</v>
      </c>
      <c r="G811" t="s">
        <v>1353</v>
      </c>
      <c r="H811" s="1">
        <v>43817</v>
      </c>
    </row>
    <row r="812" spans="1:8" x14ac:dyDescent="0.25">
      <c r="A812">
        <v>14412</v>
      </c>
      <c r="B812" t="s">
        <v>1630</v>
      </c>
      <c r="C812">
        <v>400</v>
      </c>
      <c r="D812">
        <v>2019</v>
      </c>
      <c r="E812">
        <v>168</v>
      </c>
      <c r="F812" t="s">
        <v>1345</v>
      </c>
      <c r="G812" t="s">
        <v>1351</v>
      </c>
      <c r="H812" s="1">
        <v>43410</v>
      </c>
    </row>
    <row r="813" spans="1:8" x14ac:dyDescent="0.25">
      <c r="A813">
        <v>1840</v>
      </c>
      <c r="B813" t="s">
        <v>1630</v>
      </c>
      <c r="C813">
        <v>400</v>
      </c>
      <c r="D813">
        <v>2018</v>
      </c>
      <c r="E813">
        <v>33.35</v>
      </c>
      <c r="F813" t="s">
        <v>1345</v>
      </c>
      <c r="G813" t="s">
        <v>1353</v>
      </c>
      <c r="H813" s="1">
        <v>43306</v>
      </c>
    </row>
    <row r="814" spans="1:8" x14ac:dyDescent="0.25">
      <c r="A814">
        <v>1996</v>
      </c>
      <c r="B814" t="s">
        <v>1630</v>
      </c>
      <c r="C814">
        <v>400</v>
      </c>
      <c r="D814">
        <v>2019</v>
      </c>
      <c r="E814">
        <v>23</v>
      </c>
      <c r="F814" t="s">
        <v>1345</v>
      </c>
      <c r="G814" t="s">
        <v>1353</v>
      </c>
      <c r="H814" s="1">
        <v>43803</v>
      </c>
    </row>
    <row r="815" spans="1:8" x14ac:dyDescent="0.25">
      <c r="A815">
        <v>2223</v>
      </c>
      <c r="B815" t="s">
        <v>1630</v>
      </c>
      <c r="C815">
        <v>400</v>
      </c>
      <c r="D815">
        <v>2019</v>
      </c>
      <c r="E815">
        <v>89</v>
      </c>
      <c r="F815" t="s">
        <v>1345</v>
      </c>
      <c r="G815" t="s">
        <v>1353</v>
      </c>
      <c r="H815" s="1">
        <v>43796</v>
      </c>
    </row>
    <row r="816" spans="1:8" x14ac:dyDescent="0.25">
      <c r="A816">
        <v>15170</v>
      </c>
      <c r="B816" t="s">
        <v>1630</v>
      </c>
      <c r="C816">
        <v>400</v>
      </c>
      <c r="D816">
        <v>2019</v>
      </c>
      <c r="E816">
        <v>794.96</v>
      </c>
      <c r="F816" t="s">
        <v>1345</v>
      </c>
      <c r="G816" t="s">
        <v>1351</v>
      </c>
      <c r="H816" s="1">
        <v>43818</v>
      </c>
    </row>
    <row r="817" spans="1:8" x14ac:dyDescent="0.25">
      <c r="A817">
        <v>2215</v>
      </c>
      <c r="B817" t="s">
        <v>1630</v>
      </c>
      <c r="C817">
        <v>400</v>
      </c>
      <c r="D817">
        <v>2019</v>
      </c>
      <c r="E817">
        <v>98</v>
      </c>
      <c r="F817" t="s">
        <v>1345</v>
      </c>
      <c r="G817" t="s">
        <v>1353</v>
      </c>
      <c r="H817" s="1">
        <v>43852</v>
      </c>
    </row>
    <row r="818" spans="1:8" x14ac:dyDescent="0.25">
      <c r="A818">
        <v>20634</v>
      </c>
      <c r="B818" t="s">
        <v>1630</v>
      </c>
      <c r="C818">
        <v>400</v>
      </c>
      <c r="D818">
        <v>2019</v>
      </c>
      <c r="E818" t="s">
        <v>1632</v>
      </c>
      <c r="F818" t="s">
        <v>1345</v>
      </c>
      <c r="G818" t="s">
        <v>1352</v>
      </c>
      <c r="H818" s="1">
        <v>43819</v>
      </c>
    </row>
    <row r="819" spans="1:8" x14ac:dyDescent="0.25">
      <c r="A819">
        <v>3015</v>
      </c>
      <c r="B819" t="s">
        <v>1630</v>
      </c>
      <c r="C819">
        <v>400</v>
      </c>
      <c r="D819">
        <v>2019</v>
      </c>
      <c r="E819">
        <v>40.799999999999997</v>
      </c>
      <c r="F819" t="s">
        <v>1345</v>
      </c>
      <c r="G819" t="s">
        <v>1353</v>
      </c>
      <c r="H819" s="1">
        <v>43607</v>
      </c>
    </row>
    <row r="820" spans="1:8" x14ac:dyDescent="0.25">
      <c r="A820">
        <v>1157</v>
      </c>
      <c r="B820" t="s">
        <v>1630</v>
      </c>
      <c r="C820">
        <v>400</v>
      </c>
      <c r="D820">
        <v>2019</v>
      </c>
      <c r="E820">
        <v>60</v>
      </c>
      <c r="F820" t="s">
        <v>1345</v>
      </c>
      <c r="G820" t="s">
        <v>1353</v>
      </c>
      <c r="H820" s="1">
        <v>43852</v>
      </c>
    </row>
    <row r="821" spans="1:8" x14ac:dyDescent="0.25">
      <c r="A821">
        <v>2068</v>
      </c>
      <c r="B821" t="s">
        <v>1630</v>
      </c>
      <c r="C821">
        <v>400</v>
      </c>
      <c r="D821">
        <v>2019</v>
      </c>
      <c r="E821">
        <v>148.30000000000001</v>
      </c>
      <c r="F821" t="s">
        <v>1345</v>
      </c>
      <c r="G821" t="s">
        <v>1344</v>
      </c>
      <c r="H821" s="1">
        <v>43514</v>
      </c>
    </row>
    <row r="822" spans="1:8" x14ac:dyDescent="0.25">
      <c r="A822">
        <v>2675</v>
      </c>
      <c r="B822" t="s">
        <v>1630</v>
      </c>
      <c r="C822">
        <v>400</v>
      </c>
      <c r="D822">
        <v>2019</v>
      </c>
      <c r="E822">
        <v>79.7</v>
      </c>
      <c r="F822" t="s">
        <v>1345</v>
      </c>
      <c r="G822" t="s">
        <v>1344</v>
      </c>
      <c r="H822" s="1">
        <v>43753</v>
      </c>
    </row>
    <row r="823" spans="1:8" x14ac:dyDescent="0.25">
      <c r="A823">
        <v>3347</v>
      </c>
      <c r="B823" t="s">
        <v>1630</v>
      </c>
      <c r="C823">
        <v>400</v>
      </c>
      <c r="D823">
        <v>2019</v>
      </c>
      <c r="E823">
        <v>60</v>
      </c>
      <c r="F823" t="s">
        <v>1345</v>
      </c>
      <c r="G823" t="s">
        <v>1353</v>
      </c>
      <c r="H823" s="1">
        <v>43560</v>
      </c>
    </row>
    <row r="824" spans="1:8" x14ac:dyDescent="0.25">
      <c r="A824">
        <v>20919</v>
      </c>
      <c r="B824" t="s">
        <v>1630</v>
      </c>
      <c r="C824">
        <v>400</v>
      </c>
      <c r="D824">
        <v>2019</v>
      </c>
      <c r="E824">
        <v>333</v>
      </c>
      <c r="F824" t="s">
        <v>1345</v>
      </c>
      <c r="G824" t="s">
        <v>1352</v>
      </c>
      <c r="H824" s="1">
        <v>43811</v>
      </c>
    </row>
    <row r="825" spans="1:8" x14ac:dyDescent="0.25">
      <c r="A825">
        <v>2613</v>
      </c>
      <c r="B825" t="s">
        <v>1630</v>
      </c>
      <c r="C825">
        <v>400</v>
      </c>
      <c r="D825">
        <v>2019</v>
      </c>
      <c r="E825">
        <v>62.9</v>
      </c>
      <c r="F825" t="s">
        <v>1345</v>
      </c>
      <c r="G825" t="s">
        <v>1344</v>
      </c>
      <c r="H825" s="1">
        <v>43712</v>
      </c>
    </row>
    <row r="826" spans="1:8" x14ac:dyDescent="0.25">
      <c r="A826">
        <v>11405</v>
      </c>
      <c r="B826" t="s">
        <v>1630</v>
      </c>
      <c r="C826">
        <v>400</v>
      </c>
      <c r="D826">
        <v>2019</v>
      </c>
      <c r="E826">
        <v>5591.7</v>
      </c>
      <c r="F826" t="s">
        <v>1345</v>
      </c>
      <c r="G826" t="s">
        <v>1344</v>
      </c>
      <c r="H826" s="1">
        <v>43619</v>
      </c>
    </row>
    <row r="827" spans="1:8" x14ac:dyDescent="0.25">
      <c r="A827">
        <v>1918</v>
      </c>
      <c r="B827" t="s">
        <v>1630</v>
      </c>
      <c r="C827">
        <v>400</v>
      </c>
      <c r="D827">
        <v>2019</v>
      </c>
      <c r="E827">
        <v>21.8</v>
      </c>
      <c r="F827" t="s">
        <v>1345</v>
      </c>
      <c r="G827" t="s">
        <v>1344</v>
      </c>
      <c r="H827" s="1">
        <v>43770</v>
      </c>
    </row>
    <row r="828" spans="1:8" x14ac:dyDescent="0.25">
      <c r="A828">
        <v>15626</v>
      </c>
      <c r="B828" t="s">
        <v>1630</v>
      </c>
      <c r="C828">
        <v>400</v>
      </c>
      <c r="D828">
        <v>2019</v>
      </c>
      <c r="E828">
        <v>354.2</v>
      </c>
      <c r="F828" t="s">
        <v>1345</v>
      </c>
      <c r="G828" t="s">
        <v>1344</v>
      </c>
      <c r="H828" s="1">
        <v>43725</v>
      </c>
    </row>
    <row r="829" spans="1:8" x14ac:dyDescent="0.25">
      <c r="A829">
        <v>979</v>
      </c>
      <c r="B829" t="s">
        <v>1630</v>
      </c>
      <c r="C829">
        <v>400</v>
      </c>
      <c r="D829">
        <v>2019</v>
      </c>
      <c r="E829">
        <v>205.5</v>
      </c>
      <c r="F829" t="s">
        <v>1345</v>
      </c>
      <c r="G829" t="s">
        <v>1344</v>
      </c>
      <c r="H829" s="1">
        <v>43825</v>
      </c>
    </row>
    <row r="830" spans="1:8" x14ac:dyDescent="0.25">
      <c r="A830">
        <v>2207</v>
      </c>
      <c r="B830" t="s">
        <v>1630</v>
      </c>
      <c r="C830">
        <v>400</v>
      </c>
      <c r="D830">
        <v>2019</v>
      </c>
      <c r="E830">
        <v>0.60599999999999998</v>
      </c>
      <c r="F830" t="s">
        <v>1345</v>
      </c>
      <c r="G830" t="s">
        <v>1351</v>
      </c>
      <c r="H830" s="1">
        <v>43558</v>
      </c>
    </row>
    <row r="831" spans="1:8" x14ac:dyDescent="0.25">
      <c r="A831">
        <v>2216</v>
      </c>
      <c r="B831" t="s">
        <v>1630</v>
      </c>
      <c r="C831">
        <v>400</v>
      </c>
      <c r="D831">
        <v>2019</v>
      </c>
      <c r="E831">
        <v>16.100000000000001</v>
      </c>
      <c r="F831" t="s">
        <v>1345</v>
      </c>
      <c r="G831" t="s">
        <v>1353</v>
      </c>
      <c r="H831" s="1">
        <v>43883</v>
      </c>
    </row>
    <row r="832" spans="1:8" x14ac:dyDescent="0.25">
      <c r="A832">
        <v>2000</v>
      </c>
      <c r="B832" t="s">
        <v>1630</v>
      </c>
      <c r="C832">
        <v>400</v>
      </c>
      <c r="D832">
        <v>2019</v>
      </c>
      <c r="E832">
        <v>50</v>
      </c>
      <c r="F832" t="s">
        <v>1345</v>
      </c>
      <c r="G832" t="s">
        <v>1352</v>
      </c>
      <c r="H832" s="1">
        <v>43808</v>
      </c>
    </row>
    <row r="833" spans="1:8" x14ac:dyDescent="0.25">
      <c r="A833">
        <v>18256</v>
      </c>
      <c r="B833" t="s">
        <v>1630</v>
      </c>
      <c r="C833">
        <v>400</v>
      </c>
      <c r="D833">
        <v>2019</v>
      </c>
      <c r="E833">
        <v>243</v>
      </c>
      <c r="F833" t="s">
        <v>1345</v>
      </c>
      <c r="G833" t="s">
        <v>1353</v>
      </c>
      <c r="H833" s="1">
        <v>43792</v>
      </c>
    </row>
    <row r="834" spans="1:8" x14ac:dyDescent="0.25">
      <c r="A834">
        <v>5594</v>
      </c>
      <c r="B834" t="s">
        <v>1630</v>
      </c>
      <c r="C834">
        <v>400</v>
      </c>
      <c r="D834">
        <v>2019</v>
      </c>
      <c r="E834">
        <v>169</v>
      </c>
      <c r="F834" t="s">
        <v>1345</v>
      </c>
      <c r="G834" t="s">
        <v>1353</v>
      </c>
      <c r="H834" s="1">
        <v>43774</v>
      </c>
    </row>
    <row r="835" spans="1:8" x14ac:dyDescent="0.25">
      <c r="A835">
        <v>11678</v>
      </c>
      <c r="B835" t="s">
        <v>1630</v>
      </c>
      <c r="C835">
        <v>400</v>
      </c>
      <c r="D835">
        <v>2019</v>
      </c>
      <c r="E835" t="s">
        <v>1632</v>
      </c>
      <c r="F835" t="s">
        <v>1345</v>
      </c>
      <c r="G835" t="s">
        <v>1352</v>
      </c>
      <c r="H835" s="1">
        <v>43778</v>
      </c>
    </row>
    <row r="836" spans="1:8" x14ac:dyDescent="0.25">
      <c r="A836">
        <v>15916</v>
      </c>
      <c r="B836" t="s">
        <v>1630</v>
      </c>
      <c r="C836">
        <v>400</v>
      </c>
      <c r="D836">
        <v>2019</v>
      </c>
      <c r="E836">
        <v>149</v>
      </c>
      <c r="F836" t="s">
        <v>1345</v>
      </c>
      <c r="G836" t="s">
        <v>1352</v>
      </c>
      <c r="H836" s="1">
        <v>43805</v>
      </c>
    </row>
    <row r="837" spans="1:8" x14ac:dyDescent="0.25">
      <c r="A837">
        <v>2267</v>
      </c>
      <c r="B837" t="s">
        <v>1630</v>
      </c>
      <c r="C837">
        <v>400</v>
      </c>
      <c r="D837">
        <v>2019</v>
      </c>
      <c r="E837">
        <v>16.100000000000001</v>
      </c>
      <c r="F837" t="s">
        <v>1345</v>
      </c>
      <c r="G837" t="s">
        <v>1353</v>
      </c>
      <c r="H837" s="1">
        <v>43817</v>
      </c>
    </row>
    <row r="838" spans="1:8" x14ac:dyDescent="0.25">
      <c r="A838">
        <v>912</v>
      </c>
      <c r="B838" t="s">
        <v>1630</v>
      </c>
      <c r="C838">
        <v>400</v>
      </c>
      <c r="D838">
        <v>2019</v>
      </c>
      <c r="E838">
        <v>24.8</v>
      </c>
      <c r="F838" t="s">
        <v>1345</v>
      </c>
      <c r="G838" t="s">
        <v>1344</v>
      </c>
      <c r="H838" s="1">
        <v>43552</v>
      </c>
    </row>
    <row r="839" spans="1:8" x14ac:dyDescent="0.25">
      <c r="A839">
        <v>18682</v>
      </c>
      <c r="B839" t="s">
        <v>1630</v>
      </c>
      <c r="C839">
        <v>400</v>
      </c>
      <c r="D839">
        <v>2019</v>
      </c>
      <c r="E839">
        <v>115.7</v>
      </c>
      <c r="F839" t="s">
        <v>1345</v>
      </c>
      <c r="G839" t="s">
        <v>1344</v>
      </c>
      <c r="H839" s="1">
        <v>43822</v>
      </c>
    </row>
    <row r="840" spans="1:8" x14ac:dyDescent="0.25">
      <c r="A840">
        <v>11572</v>
      </c>
      <c r="B840" t="s">
        <v>1630</v>
      </c>
      <c r="C840">
        <v>400</v>
      </c>
      <c r="D840">
        <v>2019</v>
      </c>
      <c r="E840">
        <v>92.7</v>
      </c>
      <c r="F840" t="s">
        <v>1345</v>
      </c>
      <c r="G840" t="s">
        <v>1344</v>
      </c>
      <c r="H840" s="1">
        <v>43822</v>
      </c>
    </row>
    <row r="841" spans="1:8" x14ac:dyDescent="0.25">
      <c r="A841">
        <v>3129</v>
      </c>
      <c r="B841" t="s">
        <v>1630</v>
      </c>
      <c r="C841">
        <v>400</v>
      </c>
      <c r="D841">
        <v>2019</v>
      </c>
      <c r="E841">
        <v>33</v>
      </c>
      <c r="F841" t="s">
        <v>1345</v>
      </c>
      <c r="G841" t="s">
        <v>1353</v>
      </c>
      <c r="H841" s="1">
        <v>43524</v>
      </c>
    </row>
    <row r="842" spans="1:8" x14ac:dyDescent="0.25">
      <c r="A842">
        <v>12552</v>
      </c>
      <c r="B842" t="s">
        <v>1630</v>
      </c>
      <c r="C842">
        <v>400</v>
      </c>
      <c r="D842">
        <v>2019</v>
      </c>
      <c r="E842">
        <v>137</v>
      </c>
      <c r="F842" t="s">
        <v>1345</v>
      </c>
      <c r="G842" t="s">
        <v>1352</v>
      </c>
      <c r="H842" s="1">
        <v>43684</v>
      </c>
    </row>
    <row r="843" spans="1:8" x14ac:dyDescent="0.25">
      <c r="A843">
        <v>1739</v>
      </c>
      <c r="B843" t="s">
        <v>1630</v>
      </c>
      <c r="C843">
        <v>400</v>
      </c>
      <c r="D843">
        <v>2019</v>
      </c>
      <c r="E843">
        <v>309.39999999999998</v>
      </c>
      <c r="F843" t="s">
        <v>1345</v>
      </c>
      <c r="G843" t="s">
        <v>1351</v>
      </c>
      <c r="H843" s="1">
        <v>43522</v>
      </c>
    </row>
    <row r="844" spans="1:8" x14ac:dyDescent="0.25">
      <c r="A844">
        <v>20003</v>
      </c>
      <c r="B844" t="s">
        <v>1630</v>
      </c>
      <c r="C844">
        <v>400</v>
      </c>
      <c r="D844">
        <v>2019</v>
      </c>
      <c r="E844">
        <v>42.2</v>
      </c>
      <c r="F844" t="s">
        <v>1345</v>
      </c>
      <c r="G844" t="s">
        <v>1344</v>
      </c>
      <c r="H844" s="1">
        <v>43509</v>
      </c>
    </row>
    <row r="845" spans="1:8" x14ac:dyDescent="0.25">
      <c r="A845">
        <v>17903</v>
      </c>
      <c r="B845" t="s">
        <v>1630</v>
      </c>
      <c r="C845">
        <v>400</v>
      </c>
      <c r="D845">
        <v>2019</v>
      </c>
      <c r="E845">
        <v>205</v>
      </c>
      <c r="F845" t="s">
        <v>1345</v>
      </c>
      <c r="G845" t="s">
        <v>1352</v>
      </c>
      <c r="H845" s="1">
        <v>43616</v>
      </c>
    </row>
    <row r="846" spans="1:8" x14ac:dyDescent="0.25">
      <c r="A846">
        <v>22335</v>
      </c>
      <c r="B846" t="s">
        <v>1630</v>
      </c>
      <c r="C846">
        <v>400</v>
      </c>
      <c r="D846">
        <v>2019</v>
      </c>
      <c r="E846">
        <v>470</v>
      </c>
      <c r="F846" t="s">
        <v>1345</v>
      </c>
      <c r="G846" t="s">
        <v>1352</v>
      </c>
      <c r="H846" s="1">
        <v>43784</v>
      </c>
    </row>
    <row r="847" spans="1:8" x14ac:dyDescent="0.25">
      <c r="A847">
        <v>5057</v>
      </c>
      <c r="B847" t="s">
        <v>1630</v>
      </c>
      <c r="C847">
        <v>400</v>
      </c>
      <c r="D847">
        <v>2019</v>
      </c>
      <c r="E847">
        <v>366</v>
      </c>
      <c r="F847" t="s">
        <v>1345</v>
      </c>
      <c r="G847" t="s">
        <v>1352</v>
      </c>
      <c r="H847" s="1">
        <v>43696</v>
      </c>
    </row>
    <row r="848" spans="1:8" x14ac:dyDescent="0.25">
      <c r="A848">
        <v>17202</v>
      </c>
      <c r="B848" t="s">
        <v>1630</v>
      </c>
      <c r="C848">
        <v>400</v>
      </c>
      <c r="D848">
        <v>2019</v>
      </c>
      <c r="E848">
        <v>22.47</v>
      </c>
      <c r="F848" t="s">
        <v>1345</v>
      </c>
      <c r="G848" t="s">
        <v>1351</v>
      </c>
      <c r="H848" s="1">
        <v>43664</v>
      </c>
    </row>
    <row r="849" spans="1:8" x14ac:dyDescent="0.25">
      <c r="A849">
        <v>11478</v>
      </c>
      <c r="B849" t="s">
        <v>1630</v>
      </c>
      <c r="C849">
        <v>400</v>
      </c>
      <c r="D849">
        <v>2019</v>
      </c>
      <c r="E849">
        <v>528.29999999999995</v>
      </c>
      <c r="F849" t="s">
        <v>1345</v>
      </c>
      <c r="G849" t="s">
        <v>1344</v>
      </c>
      <c r="H849" s="1">
        <v>43599</v>
      </c>
    </row>
    <row r="850" spans="1:8" x14ac:dyDescent="0.25">
      <c r="A850">
        <v>20637</v>
      </c>
      <c r="B850" t="s">
        <v>1630</v>
      </c>
      <c r="C850">
        <v>400</v>
      </c>
      <c r="D850">
        <v>2019</v>
      </c>
      <c r="E850" t="s">
        <v>1632</v>
      </c>
      <c r="F850" t="s">
        <v>1345</v>
      </c>
      <c r="G850" t="s">
        <v>1352</v>
      </c>
      <c r="H850" s="1">
        <v>43819</v>
      </c>
    </row>
    <row r="851" spans="1:8" x14ac:dyDescent="0.25">
      <c r="A851">
        <v>926</v>
      </c>
      <c r="B851" t="s">
        <v>1630</v>
      </c>
      <c r="C851">
        <v>400</v>
      </c>
      <c r="D851">
        <v>2019</v>
      </c>
      <c r="E851">
        <v>354.3</v>
      </c>
      <c r="F851" t="s">
        <v>1345</v>
      </c>
      <c r="G851" t="s">
        <v>1351</v>
      </c>
      <c r="H851" s="1">
        <v>43446</v>
      </c>
    </row>
    <row r="852" spans="1:8" x14ac:dyDescent="0.25">
      <c r="A852">
        <v>10680</v>
      </c>
      <c r="B852" t="s">
        <v>1630</v>
      </c>
      <c r="C852">
        <v>400</v>
      </c>
      <c r="D852">
        <v>2019</v>
      </c>
      <c r="E852">
        <v>87.8</v>
      </c>
      <c r="F852" t="s">
        <v>1345</v>
      </c>
      <c r="G852" t="s">
        <v>1344</v>
      </c>
      <c r="H852" s="1">
        <v>43528</v>
      </c>
    </row>
    <row r="853" spans="1:8" x14ac:dyDescent="0.25">
      <c r="A853">
        <v>2775</v>
      </c>
      <c r="B853" t="s">
        <v>1630</v>
      </c>
      <c r="C853">
        <v>400</v>
      </c>
      <c r="D853">
        <v>2019</v>
      </c>
      <c r="E853">
        <v>164</v>
      </c>
      <c r="F853" t="s">
        <v>1345</v>
      </c>
      <c r="G853" t="s">
        <v>1352</v>
      </c>
      <c r="H853" s="1">
        <v>43664</v>
      </c>
    </row>
    <row r="854" spans="1:8" x14ac:dyDescent="0.25">
      <c r="A854">
        <v>1240</v>
      </c>
      <c r="B854" t="s">
        <v>1630</v>
      </c>
      <c r="C854">
        <v>400</v>
      </c>
      <c r="D854">
        <v>2019</v>
      </c>
      <c r="E854">
        <v>1988.9</v>
      </c>
      <c r="F854" t="s">
        <v>1345</v>
      </c>
      <c r="G854" t="s">
        <v>1344</v>
      </c>
      <c r="H854" s="1">
        <v>43522</v>
      </c>
    </row>
    <row r="855" spans="1:8" x14ac:dyDescent="0.25">
      <c r="A855">
        <v>910</v>
      </c>
      <c r="B855" t="s">
        <v>1630</v>
      </c>
      <c r="C855">
        <v>400</v>
      </c>
      <c r="D855">
        <v>2019</v>
      </c>
      <c r="E855">
        <v>140</v>
      </c>
      <c r="F855" t="s">
        <v>1345</v>
      </c>
      <c r="G855" t="s">
        <v>1352</v>
      </c>
      <c r="H855" s="1">
        <v>43798</v>
      </c>
    </row>
    <row r="856" spans="1:8" x14ac:dyDescent="0.25">
      <c r="A856">
        <v>4490</v>
      </c>
      <c r="B856" t="s">
        <v>1630</v>
      </c>
      <c r="C856">
        <v>400</v>
      </c>
      <c r="D856">
        <v>2019</v>
      </c>
      <c r="E856">
        <v>20</v>
      </c>
      <c r="F856" t="s">
        <v>1345</v>
      </c>
      <c r="G856" t="s">
        <v>1352</v>
      </c>
      <c r="H856" s="1">
        <v>43826</v>
      </c>
    </row>
    <row r="857" spans="1:8" x14ac:dyDescent="0.25">
      <c r="A857">
        <v>1927</v>
      </c>
      <c r="B857" t="s">
        <v>1630</v>
      </c>
      <c r="C857">
        <v>400</v>
      </c>
      <c r="D857">
        <v>2019</v>
      </c>
      <c r="E857">
        <v>82</v>
      </c>
      <c r="F857" t="s">
        <v>1345</v>
      </c>
      <c r="G857" t="s">
        <v>1352</v>
      </c>
      <c r="H857" s="1">
        <v>43600</v>
      </c>
    </row>
    <row r="858" spans="1:8" x14ac:dyDescent="0.25">
      <c r="A858">
        <v>16945</v>
      </c>
      <c r="B858" t="s">
        <v>1630</v>
      </c>
      <c r="C858">
        <v>400</v>
      </c>
      <c r="D858">
        <v>2019</v>
      </c>
      <c r="E858" s="3">
        <v>1049</v>
      </c>
      <c r="F858" t="s">
        <v>1345</v>
      </c>
      <c r="G858" t="s">
        <v>1352</v>
      </c>
      <c r="H858" s="1">
        <v>43659</v>
      </c>
    </row>
    <row r="859" spans="1:8" x14ac:dyDescent="0.25">
      <c r="A859">
        <v>17543</v>
      </c>
      <c r="B859" t="s">
        <v>1630</v>
      </c>
      <c r="C859">
        <v>400</v>
      </c>
      <c r="D859">
        <v>2019</v>
      </c>
      <c r="E859">
        <v>47.8</v>
      </c>
      <c r="F859" t="s">
        <v>1345</v>
      </c>
      <c r="G859" t="s">
        <v>1344</v>
      </c>
      <c r="H859" s="1">
        <v>43516</v>
      </c>
    </row>
    <row r="860" spans="1:8" x14ac:dyDescent="0.25">
      <c r="A860">
        <v>15646</v>
      </c>
      <c r="B860" t="s">
        <v>1630</v>
      </c>
      <c r="C860">
        <v>400</v>
      </c>
      <c r="D860">
        <v>2019</v>
      </c>
      <c r="E860">
        <v>68.2</v>
      </c>
      <c r="F860" t="s">
        <v>1345</v>
      </c>
      <c r="G860" t="s">
        <v>1344</v>
      </c>
      <c r="H860" s="1">
        <v>43763</v>
      </c>
    </row>
    <row r="861" spans="1:8" x14ac:dyDescent="0.25">
      <c r="A861">
        <v>3326</v>
      </c>
      <c r="B861" t="s">
        <v>1630</v>
      </c>
      <c r="C861">
        <v>400</v>
      </c>
      <c r="D861">
        <v>2019</v>
      </c>
      <c r="E861">
        <v>149</v>
      </c>
      <c r="F861" t="s">
        <v>1345</v>
      </c>
      <c r="G861" t="s">
        <v>1352</v>
      </c>
      <c r="H861" s="1">
        <v>43805</v>
      </c>
    </row>
    <row r="862" spans="1:8" x14ac:dyDescent="0.25">
      <c r="A862">
        <v>2346</v>
      </c>
      <c r="B862" t="s">
        <v>1630</v>
      </c>
      <c r="C862">
        <v>400</v>
      </c>
      <c r="D862">
        <v>2019</v>
      </c>
      <c r="E862">
        <v>16.5</v>
      </c>
      <c r="F862" t="s">
        <v>1345</v>
      </c>
      <c r="G862" t="s">
        <v>1353</v>
      </c>
      <c r="H862" s="1">
        <v>43755</v>
      </c>
    </row>
    <row r="863" spans="1:8" x14ac:dyDescent="0.25">
      <c r="A863">
        <v>4436</v>
      </c>
      <c r="B863" t="s">
        <v>1630</v>
      </c>
      <c r="C863">
        <v>400</v>
      </c>
      <c r="D863">
        <v>2019</v>
      </c>
      <c r="E863">
        <v>24.1</v>
      </c>
      <c r="F863" t="s">
        <v>1345</v>
      </c>
      <c r="G863" t="s">
        <v>1344</v>
      </c>
      <c r="H863" s="1">
        <v>43801</v>
      </c>
    </row>
    <row r="864" spans="1:8" x14ac:dyDescent="0.25">
      <c r="A864">
        <v>18222</v>
      </c>
      <c r="B864" t="s">
        <v>1630</v>
      </c>
      <c r="C864">
        <v>400</v>
      </c>
      <c r="D864">
        <v>2019</v>
      </c>
      <c r="E864">
        <v>161</v>
      </c>
      <c r="F864" t="s">
        <v>1345</v>
      </c>
      <c r="G864" t="s">
        <v>1352</v>
      </c>
      <c r="H864" s="1">
        <v>43719</v>
      </c>
    </row>
    <row r="865" spans="1:8" x14ac:dyDescent="0.25">
      <c r="A865">
        <v>22034</v>
      </c>
      <c r="B865" t="s">
        <v>1630</v>
      </c>
      <c r="C865">
        <v>400</v>
      </c>
      <c r="D865">
        <v>2019</v>
      </c>
      <c r="E865">
        <v>38</v>
      </c>
      <c r="F865" t="s">
        <v>1345</v>
      </c>
      <c r="G865" t="s">
        <v>1352</v>
      </c>
      <c r="H865" s="1">
        <v>43866</v>
      </c>
    </row>
    <row r="866" spans="1:8" x14ac:dyDescent="0.25">
      <c r="A866">
        <v>10615</v>
      </c>
      <c r="B866" t="s">
        <v>1630</v>
      </c>
      <c r="C866">
        <v>400</v>
      </c>
      <c r="D866">
        <v>2019</v>
      </c>
      <c r="E866">
        <v>129</v>
      </c>
      <c r="F866" t="s">
        <v>1345</v>
      </c>
      <c r="G866" t="s">
        <v>1344</v>
      </c>
      <c r="H866" s="1">
        <v>43822</v>
      </c>
    </row>
    <row r="867" spans="1:8" x14ac:dyDescent="0.25">
      <c r="A867">
        <v>815</v>
      </c>
      <c r="B867" t="s">
        <v>1630</v>
      </c>
      <c r="C867">
        <v>400</v>
      </c>
      <c r="D867">
        <v>2019</v>
      </c>
      <c r="E867" t="s">
        <v>1633</v>
      </c>
      <c r="F867" t="s">
        <v>1345</v>
      </c>
      <c r="G867" t="s">
        <v>1353</v>
      </c>
      <c r="H867" s="1">
        <v>43858</v>
      </c>
    </row>
    <row r="868" spans="1:8" x14ac:dyDescent="0.25">
      <c r="A868">
        <v>2608</v>
      </c>
      <c r="B868" t="s">
        <v>1630</v>
      </c>
      <c r="C868">
        <v>400</v>
      </c>
      <c r="D868">
        <v>2019</v>
      </c>
      <c r="E868">
        <v>215</v>
      </c>
      <c r="F868" t="s">
        <v>1345</v>
      </c>
      <c r="G868" t="s">
        <v>1352</v>
      </c>
      <c r="H868" s="1">
        <v>43636</v>
      </c>
    </row>
    <row r="869" spans="1:8" x14ac:dyDescent="0.25">
      <c r="A869">
        <v>1148</v>
      </c>
      <c r="B869" t="s">
        <v>1630</v>
      </c>
      <c r="C869">
        <v>400</v>
      </c>
      <c r="D869">
        <v>2019</v>
      </c>
      <c r="E869">
        <v>366</v>
      </c>
      <c r="F869" t="s">
        <v>1345</v>
      </c>
      <c r="G869" t="s">
        <v>1352</v>
      </c>
      <c r="H869" s="1">
        <v>43880</v>
      </c>
    </row>
    <row r="870" spans="1:8" x14ac:dyDescent="0.25">
      <c r="A870">
        <v>1415</v>
      </c>
      <c r="B870" t="s">
        <v>1630</v>
      </c>
      <c r="C870">
        <v>400</v>
      </c>
      <c r="D870">
        <v>2018</v>
      </c>
      <c r="E870">
        <v>372</v>
      </c>
      <c r="F870" t="s">
        <v>1345</v>
      </c>
      <c r="G870" t="s">
        <v>1352</v>
      </c>
      <c r="H870" s="1">
        <v>43181</v>
      </c>
    </row>
    <row r="871" spans="1:8" x14ac:dyDescent="0.25">
      <c r="A871">
        <v>3396</v>
      </c>
      <c r="B871" t="s">
        <v>1630</v>
      </c>
      <c r="C871">
        <v>400</v>
      </c>
      <c r="D871">
        <v>2018</v>
      </c>
      <c r="E871">
        <v>0</v>
      </c>
      <c r="F871" t="s">
        <v>1345</v>
      </c>
      <c r="G871" t="s">
        <v>1351</v>
      </c>
      <c r="H871" s="1">
        <v>43531</v>
      </c>
    </row>
    <row r="872" spans="1:8" x14ac:dyDescent="0.25">
      <c r="A872">
        <v>1455</v>
      </c>
      <c r="B872" t="s">
        <v>1630</v>
      </c>
      <c r="C872">
        <v>400</v>
      </c>
      <c r="D872">
        <v>2018</v>
      </c>
      <c r="E872">
        <v>57</v>
      </c>
      <c r="F872" t="s">
        <v>1345</v>
      </c>
      <c r="G872" t="s">
        <v>1352</v>
      </c>
      <c r="H872" s="1">
        <v>43469</v>
      </c>
    </row>
    <row r="873" spans="1:8" x14ac:dyDescent="0.25">
      <c r="A873">
        <v>20420</v>
      </c>
      <c r="B873" t="s">
        <v>1630</v>
      </c>
      <c r="C873">
        <v>400</v>
      </c>
      <c r="D873">
        <v>2018</v>
      </c>
      <c r="E873">
        <v>45</v>
      </c>
      <c r="F873" t="s">
        <v>1345</v>
      </c>
      <c r="G873" t="s">
        <v>1351</v>
      </c>
      <c r="H873" s="1">
        <v>43465</v>
      </c>
    </row>
    <row r="874" spans="1:8" x14ac:dyDescent="0.25">
      <c r="A874">
        <v>822</v>
      </c>
      <c r="B874" t="s">
        <v>1630</v>
      </c>
      <c r="C874">
        <v>400</v>
      </c>
      <c r="D874">
        <v>2018</v>
      </c>
      <c r="E874">
        <v>45</v>
      </c>
      <c r="F874" t="s">
        <v>1345</v>
      </c>
      <c r="G874" t="s">
        <v>1351</v>
      </c>
      <c r="H874" s="1">
        <v>43465</v>
      </c>
    </row>
    <row r="875" spans="1:8" x14ac:dyDescent="0.25">
      <c r="A875">
        <v>986</v>
      </c>
      <c r="B875" t="s">
        <v>1630</v>
      </c>
      <c r="C875">
        <v>400</v>
      </c>
      <c r="D875">
        <v>2018</v>
      </c>
      <c r="E875">
        <v>55.99</v>
      </c>
      <c r="F875" t="s">
        <v>1345</v>
      </c>
      <c r="G875" t="s">
        <v>1351</v>
      </c>
      <c r="H875" s="1">
        <v>43465</v>
      </c>
    </row>
    <row r="876" spans="1:8" x14ac:dyDescent="0.25">
      <c r="A876">
        <v>1947</v>
      </c>
      <c r="B876" t="s">
        <v>1630</v>
      </c>
      <c r="C876">
        <v>400</v>
      </c>
      <c r="D876">
        <v>2018</v>
      </c>
      <c r="E876">
        <v>7.8</v>
      </c>
      <c r="F876" t="s">
        <v>1345</v>
      </c>
      <c r="G876" t="s">
        <v>1344</v>
      </c>
      <c r="H876" s="1">
        <v>43276</v>
      </c>
    </row>
    <row r="877" spans="1:8" x14ac:dyDescent="0.25">
      <c r="A877">
        <v>15795</v>
      </c>
      <c r="B877" t="s">
        <v>1630</v>
      </c>
      <c r="C877">
        <v>400</v>
      </c>
      <c r="D877">
        <v>2018</v>
      </c>
      <c r="E877">
        <v>570</v>
      </c>
      <c r="F877" t="s">
        <v>1345</v>
      </c>
      <c r="G877" t="s">
        <v>1344</v>
      </c>
      <c r="H877" s="1">
        <v>43405</v>
      </c>
    </row>
    <row r="878" spans="1:8" x14ac:dyDescent="0.25">
      <c r="A878">
        <v>2282</v>
      </c>
      <c r="B878" t="s">
        <v>1630</v>
      </c>
      <c r="C878">
        <v>400</v>
      </c>
      <c r="D878">
        <v>2018</v>
      </c>
      <c r="E878">
        <v>262</v>
      </c>
      <c r="F878" t="s">
        <v>1345</v>
      </c>
      <c r="G878" t="s">
        <v>1352</v>
      </c>
      <c r="H878" s="1">
        <v>43445</v>
      </c>
    </row>
    <row r="879" spans="1:8" x14ac:dyDescent="0.25">
      <c r="A879">
        <v>15796</v>
      </c>
      <c r="B879" t="s">
        <v>1630</v>
      </c>
      <c r="C879">
        <v>400</v>
      </c>
      <c r="D879">
        <v>2018</v>
      </c>
      <c r="E879">
        <v>70.3</v>
      </c>
      <c r="F879" t="s">
        <v>1345</v>
      </c>
      <c r="G879" t="s">
        <v>1344</v>
      </c>
      <c r="H879" s="1">
        <v>43405</v>
      </c>
    </row>
    <row r="880" spans="1:8" x14ac:dyDescent="0.25">
      <c r="A880">
        <v>1739</v>
      </c>
      <c r="B880" t="s">
        <v>1630</v>
      </c>
      <c r="C880">
        <v>400</v>
      </c>
      <c r="D880">
        <v>2018</v>
      </c>
      <c r="E880">
        <v>320.27999999999997</v>
      </c>
      <c r="F880" t="s">
        <v>1345</v>
      </c>
      <c r="G880" t="s">
        <v>1351</v>
      </c>
      <c r="H880" s="1">
        <v>43432</v>
      </c>
    </row>
    <row r="881" spans="1:8" x14ac:dyDescent="0.25">
      <c r="A881">
        <v>19256</v>
      </c>
      <c r="B881" t="s">
        <v>1630</v>
      </c>
      <c r="C881">
        <v>400</v>
      </c>
      <c r="D881">
        <v>2018</v>
      </c>
      <c r="E881">
        <v>60</v>
      </c>
      <c r="F881" t="s">
        <v>1345</v>
      </c>
      <c r="G881" t="s">
        <v>1352</v>
      </c>
      <c r="H881" s="1">
        <v>43256</v>
      </c>
    </row>
    <row r="882" spans="1:8" x14ac:dyDescent="0.25">
      <c r="A882">
        <v>2696</v>
      </c>
      <c r="B882" t="s">
        <v>1630</v>
      </c>
      <c r="C882">
        <v>400</v>
      </c>
      <c r="D882">
        <v>2017</v>
      </c>
      <c r="E882">
        <v>1487</v>
      </c>
      <c r="F882" t="s">
        <v>1345</v>
      </c>
      <c r="G882" t="s">
        <v>1352</v>
      </c>
      <c r="H882" s="1">
        <v>42996</v>
      </c>
    </row>
    <row r="883" spans="1:8" x14ac:dyDescent="0.25">
      <c r="A883">
        <v>22028</v>
      </c>
      <c r="B883" t="s">
        <v>1630</v>
      </c>
      <c r="C883">
        <v>400</v>
      </c>
      <c r="D883">
        <v>2018</v>
      </c>
      <c r="E883">
        <v>16.46</v>
      </c>
      <c r="F883" t="s">
        <v>1345</v>
      </c>
      <c r="G883" t="s">
        <v>1352</v>
      </c>
      <c r="H883" s="1">
        <v>43292</v>
      </c>
    </row>
    <row r="884" spans="1:8" x14ac:dyDescent="0.25">
      <c r="A884">
        <v>5057</v>
      </c>
      <c r="B884" t="s">
        <v>1630</v>
      </c>
      <c r="C884">
        <v>400</v>
      </c>
      <c r="D884">
        <v>2018</v>
      </c>
      <c r="E884">
        <v>219</v>
      </c>
      <c r="F884" t="s">
        <v>1345</v>
      </c>
      <c r="G884" t="s">
        <v>1352</v>
      </c>
      <c r="H884" s="1">
        <v>43258</v>
      </c>
    </row>
    <row r="885" spans="1:8" x14ac:dyDescent="0.25">
      <c r="A885">
        <v>2558</v>
      </c>
      <c r="B885" t="s">
        <v>1630</v>
      </c>
      <c r="C885">
        <v>400</v>
      </c>
      <c r="D885">
        <v>2018</v>
      </c>
      <c r="E885">
        <v>25.96</v>
      </c>
      <c r="F885" t="s">
        <v>1345</v>
      </c>
      <c r="G885" t="s">
        <v>1344</v>
      </c>
      <c r="H885" s="1">
        <v>43451</v>
      </c>
    </row>
    <row r="886" spans="1:8" x14ac:dyDescent="0.25">
      <c r="A886">
        <v>11580</v>
      </c>
      <c r="B886" t="s">
        <v>1630</v>
      </c>
      <c r="C886">
        <v>400</v>
      </c>
      <c r="D886">
        <v>2018</v>
      </c>
      <c r="E886">
        <v>47.7</v>
      </c>
      <c r="F886" t="s">
        <v>1345</v>
      </c>
      <c r="G886" t="s">
        <v>1344</v>
      </c>
      <c r="H886" s="1">
        <v>43229</v>
      </c>
    </row>
    <row r="887" spans="1:8" x14ac:dyDescent="0.25">
      <c r="A887">
        <v>10615</v>
      </c>
      <c r="B887" t="s">
        <v>1630</v>
      </c>
      <c r="C887">
        <v>400</v>
      </c>
      <c r="D887">
        <v>2018</v>
      </c>
      <c r="E887">
        <v>160.30000000000001</v>
      </c>
      <c r="F887" t="s">
        <v>1345</v>
      </c>
      <c r="G887" t="s">
        <v>1344</v>
      </c>
      <c r="H887" s="1">
        <v>43439</v>
      </c>
    </row>
    <row r="888" spans="1:8" x14ac:dyDescent="0.25">
      <c r="A888">
        <v>9760</v>
      </c>
      <c r="B888" t="s">
        <v>1630</v>
      </c>
      <c r="C888">
        <v>400</v>
      </c>
      <c r="D888">
        <v>2018</v>
      </c>
      <c r="E888">
        <v>34</v>
      </c>
      <c r="F888" t="s">
        <v>1345</v>
      </c>
      <c r="G888" t="s">
        <v>1352</v>
      </c>
      <c r="H888" s="1">
        <v>43440</v>
      </c>
    </row>
    <row r="889" spans="1:8" x14ac:dyDescent="0.25">
      <c r="A889">
        <v>1936</v>
      </c>
      <c r="B889" t="s">
        <v>1630</v>
      </c>
      <c r="C889">
        <v>400</v>
      </c>
      <c r="D889">
        <v>2018</v>
      </c>
      <c r="E889">
        <v>248.3</v>
      </c>
      <c r="F889" t="s">
        <v>1345</v>
      </c>
      <c r="G889" t="s">
        <v>1344</v>
      </c>
      <c r="H889" s="1">
        <v>43514</v>
      </c>
    </row>
    <row r="890" spans="1:8" x14ac:dyDescent="0.25">
      <c r="A890">
        <v>12552</v>
      </c>
      <c r="B890" t="s">
        <v>1630</v>
      </c>
      <c r="C890">
        <v>400</v>
      </c>
      <c r="D890">
        <v>2018</v>
      </c>
      <c r="E890">
        <v>105</v>
      </c>
      <c r="F890" t="s">
        <v>1345</v>
      </c>
      <c r="G890" t="s">
        <v>1344</v>
      </c>
      <c r="H890" s="1">
        <v>43279</v>
      </c>
    </row>
    <row r="891" spans="1:8" x14ac:dyDescent="0.25">
      <c r="A891">
        <v>2098</v>
      </c>
      <c r="B891" t="s">
        <v>1630</v>
      </c>
      <c r="C891">
        <v>400</v>
      </c>
      <c r="D891">
        <v>2018</v>
      </c>
      <c r="E891">
        <v>131.69999999999999</v>
      </c>
      <c r="F891" t="s">
        <v>1345</v>
      </c>
      <c r="G891" t="s">
        <v>1344</v>
      </c>
      <c r="H891" s="1">
        <v>43515</v>
      </c>
    </row>
    <row r="892" spans="1:8" x14ac:dyDescent="0.25">
      <c r="A892">
        <v>2002</v>
      </c>
      <c r="B892" t="s">
        <v>1630</v>
      </c>
      <c r="C892">
        <v>400</v>
      </c>
      <c r="D892">
        <v>2018</v>
      </c>
      <c r="E892">
        <v>359.2</v>
      </c>
      <c r="F892" t="s">
        <v>1345</v>
      </c>
      <c r="G892" t="s">
        <v>1344</v>
      </c>
      <c r="H892" s="1">
        <v>43514</v>
      </c>
    </row>
    <row r="893" spans="1:8" x14ac:dyDescent="0.25">
      <c r="A893">
        <v>2091</v>
      </c>
      <c r="B893" t="s">
        <v>1630</v>
      </c>
      <c r="C893">
        <v>400</v>
      </c>
      <c r="D893">
        <v>2018</v>
      </c>
      <c r="E893">
        <v>23.3</v>
      </c>
      <c r="F893" t="s">
        <v>1345</v>
      </c>
      <c r="G893" t="s">
        <v>1344</v>
      </c>
      <c r="H893" s="1">
        <v>43508</v>
      </c>
    </row>
    <row r="894" spans="1:8" x14ac:dyDescent="0.25">
      <c r="A894">
        <v>19210</v>
      </c>
      <c r="B894" t="s">
        <v>1630</v>
      </c>
      <c r="C894">
        <v>400</v>
      </c>
      <c r="D894">
        <v>2018</v>
      </c>
      <c r="E894">
        <v>735</v>
      </c>
      <c r="F894" t="s">
        <v>1345</v>
      </c>
      <c r="G894" t="s">
        <v>1344</v>
      </c>
      <c r="H894" s="1">
        <v>43449</v>
      </c>
    </row>
    <row r="895" spans="1:8" x14ac:dyDescent="0.25">
      <c r="A895">
        <v>1622</v>
      </c>
      <c r="B895" t="s">
        <v>1630</v>
      </c>
      <c r="C895">
        <v>400</v>
      </c>
      <c r="D895">
        <v>2018</v>
      </c>
      <c r="E895">
        <v>16.46</v>
      </c>
      <c r="F895" t="s">
        <v>1345</v>
      </c>
      <c r="G895" t="s">
        <v>1353</v>
      </c>
      <c r="H895" s="1">
        <v>43285</v>
      </c>
    </row>
    <row r="896" spans="1:8" x14ac:dyDescent="0.25">
      <c r="A896">
        <v>17273</v>
      </c>
      <c r="B896" t="s">
        <v>1630</v>
      </c>
      <c r="C896">
        <v>400</v>
      </c>
      <c r="D896">
        <v>2018</v>
      </c>
      <c r="E896">
        <v>164</v>
      </c>
      <c r="F896" t="s">
        <v>1345</v>
      </c>
      <c r="G896" t="s">
        <v>1352</v>
      </c>
      <c r="H896" s="1">
        <v>43376</v>
      </c>
    </row>
    <row r="897" spans="1:8" x14ac:dyDescent="0.25">
      <c r="A897">
        <v>964</v>
      </c>
      <c r="B897" t="s">
        <v>1630</v>
      </c>
      <c r="C897">
        <v>400</v>
      </c>
      <c r="D897">
        <v>2018</v>
      </c>
      <c r="E897">
        <v>145.49</v>
      </c>
      <c r="F897" t="s">
        <v>1345</v>
      </c>
      <c r="G897" t="s">
        <v>1351</v>
      </c>
      <c r="H897" s="1">
        <v>43357</v>
      </c>
    </row>
    <row r="898" spans="1:8" x14ac:dyDescent="0.25">
      <c r="A898">
        <v>1837</v>
      </c>
      <c r="B898" t="s">
        <v>1630</v>
      </c>
      <c r="C898">
        <v>400</v>
      </c>
      <c r="D898">
        <v>2018</v>
      </c>
      <c r="E898">
        <v>123</v>
      </c>
      <c r="F898" t="s">
        <v>1345</v>
      </c>
      <c r="G898" t="s">
        <v>1353</v>
      </c>
      <c r="H898" s="1">
        <v>43460</v>
      </c>
    </row>
    <row r="899" spans="1:8" x14ac:dyDescent="0.25">
      <c r="A899">
        <v>1839</v>
      </c>
      <c r="B899" t="s">
        <v>1630</v>
      </c>
      <c r="C899">
        <v>400</v>
      </c>
      <c r="D899">
        <v>2018</v>
      </c>
      <c r="E899">
        <v>102.87</v>
      </c>
      <c r="F899" t="s">
        <v>1345</v>
      </c>
      <c r="G899" t="s">
        <v>1353</v>
      </c>
      <c r="H899" s="1">
        <v>43306</v>
      </c>
    </row>
    <row r="900" spans="1:8" x14ac:dyDescent="0.25">
      <c r="A900">
        <v>815</v>
      </c>
      <c r="B900" t="s">
        <v>1630</v>
      </c>
      <c r="C900">
        <v>400</v>
      </c>
      <c r="D900">
        <v>2018</v>
      </c>
      <c r="E900">
        <v>16</v>
      </c>
      <c r="F900" t="s">
        <v>1345</v>
      </c>
      <c r="G900" t="s">
        <v>1353</v>
      </c>
      <c r="H900" s="1">
        <v>43272</v>
      </c>
    </row>
    <row r="901" spans="1:8" x14ac:dyDescent="0.25">
      <c r="A901">
        <v>11575</v>
      </c>
      <c r="B901" t="s">
        <v>1630</v>
      </c>
      <c r="C901">
        <v>400</v>
      </c>
      <c r="D901">
        <v>2018</v>
      </c>
      <c r="E901">
        <v>18.2</v>
      </c>
      <c r="F901" t="s">
        <v>1345</v>
      </c>
      <c r="G901" t="s">
        <v>1344</v>
      </c>
      <c r="H901" s="1">
        <v>43320</v>
      </c>
    </row>
    <row r="902" spans="1:8" x14ac:dyDescent="0.25">
      <c r="A902">
        <v>3021</v>
      </c>
      <c r="B902" t="s">
        <v>1630</v>
      </c>
      <c r="C902">
        <v>400</v>
      </c>
      <c r="D902">
        <v>2018</v>
      </c>
      <c r="E902">
        <v>651.70000000000005</v>
      </c>
      <c r="F902" t="s">
        <v>1345</v>
      </c>
      <c r="G902" t="s">
        <v>1344</v>
      </c>
      <c r="H902" s="1">
        <v>43215</v>
      </c>
    </row>
    <row r="903" spans="1:8" x14ac:dyDescent="0.25">
      <c r="A903">
        <v>816</v>
      </c>
      <c r="B903" t="s">
        <v>1630</v>
      </c>
      <c r="C903">
        <v>400</v>
      </c>
      <c r="D903">
        <v>2018</v>
      </c>
      <c r="E903">
        <v>16</v>
      </c>
      <c r="F903" t="s">
        <v>1345</v>
      </c>
      <c r="G903" t="s">
        <v>1353</v>
      </c>
      <c r="H903" s="1">
        <v>43370</v>
      </c>
    </row>
    <row r="904" spans="1:8" x14ac:dyDescent="0.25">
      <c r="A904">
        <v>2417</v>
      </c>
      <c r="B904" t="s">
        <v>1630</v>
      </c>
      <c r="C904">
        <v>400</v>
      </c>
      <c r="D904">
        <v>2018</v>
      </c>
      <c r="E904">
        <v>930</v>
      </c>
      <c r="F904" t="s">
        <v>1345</v>
      </c>
      <c r="G904" t="s">
        <v>1353</v>
      </c>
      <c r="H904" s="1">
        <v>43126</v>
      </c>
    </row>
    <row r="905" spans="1:8" x14ac:dyDescent="0.25">
      <c r="A905">
        <v>2417</v>
      </c>
      <c r="B905" t="s">
        <v>1630</v>
      </c>
      <c r="C905">
        <v>400</v>
      </c>
      <c r="D905">
        <v>2019</v>
      </c>
      <c r="E905">
        <v>517.87</v>
      </c>
      <c r="F905" t="s">
        <v>1345</v>
      </c>
      <c r="G905" t="s">
        <v>1353</v>
      </c>
      <c r="H905" s="1">
        <v>43546</v>
      </c>
    </row>
    <row r="906" spans="1:8" x14ac:dyDescent="0.25">
      <c r="A906">
        <v>755</v>
      </c>
      <c r="B906" t="s">
        <v>1630</v>
      </c>
      <c r="C906">
        <v>400</v>
      </c>
      <c r="D906">
        <v>2018</v>
      </c>
      <c r="E906">
        <v>359</v>
      </c>
      <c r="F906" t="s">
        <v>1345</v>
      </c>
      <c r="G906" t="s">
        <v>1355</v>
      </c>
      <c r="H906" s="1">
        <v>43378</v>
      </c>
    </row>
    <row r="907" spans="1:8" x14ac:dyDescent="0.25">
      <c r="A907">
        <v>22335</v>
      </c>
      <c r="B907" t="s">
        <v>1630</v>
      </c>
      <c r="C907">
        <v>400</v>
      </c>
      <c r="D907">
        <v>2018</v>
      </c>
      <c r="E907">
        <v>158</v>
      </c>
      <c r="F907" t="s">
        <v>1345</v>
      </c>
      <c r="G907" t="s">
        <v>1352</v>
      </c>
      <c r="H907" s="1">
        <v>43131</v>
      </c>
    </row>
    <row r="908" spans="1:8" x14ac:dyDescent="0.25">
      <c r="A908">
        <v>2951</v>
      </c>
      <c r="B908" t="s">
        <v>1630</v>
      </c>
      <c r="C908">
        <v>400</v>
      </c>
      <c r="D908">
        <v>2018</v>
      </c>
      <c r="E908">
        <v>117</v>
      </c>
      <c r="F908" t="s">
        <v>1345</v>
      </c>
      <c r="G908" t="s">
        <v>1344</v>
      </c>
      <c r="H908" s="1">
        <v>43433</v>
      </c>
    </row>
    <row r="909" spans="1:8" x14ac:dyDescent="0.25">
      <c r="A909">
        <v>2680</v>
      </c>
      <c r="B909" t="s">
        <v>1630</v>
      </c>
      <c r="C909">
        <v>400</v>
      </c>
      <c r="D909">
        <v>2018</v>
      </c>
      <c r="E909">
        <v>6291.33</v>
      </c>
      <c r="F909" t="s">
        <v>1345</v>
      </c>
      <c r="G909" t="s">
        <v>1351</v>
      </c>
      <c r="H909" s="1">
        <v>43439</v>
      </c>
    </row>
    <row r="910" spans="1:8" x14ac:dyDescent="0.25">
      <c r="A910">
        <v>21772</v>
      </c>
      <c r="B910" t="s">
        <v>1630</v>
      </c>
      <c r="C910">
        <v>400</v>
      </c>
      <c r="D910">
        <v>2018</v>
      </c>
      <c r="E910">
        <v>16.84</v>
      </c>
      <c r="F910" t="s">
        <v>1345</v>
      </c>
      <c r="G910" t="s">
        <v>1351</v>
      </c>
      <c r="H910" s="1">
        <v>43623</v>
      </c>
    </row>
    <row r="911" spans="1:8" x14ac:dyDescent="0.25">
      <c r="A911">
        <v>21772</v>
      </c>
      <c r="B911" t="s">
        <v>1630</v>
      </c>
      <c r="C911">
        <v>400</v>
      </c>
      <c r="D911">
        <v>2017</v>
      </c>
      <c r="E911">
        <v>525.20000000000005</v>
      </c>
      <c r="F911" t="s">
        <v>1345</v>
      </c>
      <c r="G911" t="s">
        <v>1351</v>
      </c>
      <c r="H911" s="1">
        <v>43098</v>
      </c>
    </row>
    <row r="912" spans="1:8" x14ac:dyDescent="0.25">
      <c r="A912">
        <v>2066</v>
      </c>
      <c r="B912" t="s">
        <v>1630</v>
      </c>
      <c r="C912">
        <v>400</v>
      </c>
      <c r="D912">
        <v>2018</v>
      </c>
      <c r="E912">
        <v>8044</v>
      </c>
      <c r="F912" t="s">
        <v>1345</v>
      </c>
      <c r="G912" t="s">
        <v>1351</v>
      </c>
      <c r="H912" s="1">
        <v>43223</v>
      </c>
    </row>
    <row r="913" spans="1:8" x14ac:dyDescent="0.25">
      <c r="A913">
        <v>18505</v>
      </c>
      <c r="B913" t="s">
        <v>1630</v>
      </c>
      <c r="C913">
        <v>400</v>
      </c>
      <c r="D913">
        <v>2018</v>
      </c>
      <c r="E913">
        <v>37.799999999999997</v>
      </c>
      <c r="F913" t="s">
        <v>1345</v>
      </c>
      <c r="G913" t="s">
        <v>1351</v>
      </c>
      <c r="H913" s="1">
        <v>43521</v>
      </c>
    </row>
    <row r="914" spans="1:8" x14ac:dyDescent="0.25">
      <c r="A914">
        <v>18682</v>
      </c>
      <c r="B914" t="s">
        <v>1630</v>
      </c>
      <c r="C914">
        <v>400</v>
      </c>
      <c r="D914">
        <v>2018</v>
      </c>
      <c r="E914">
        <v>237.3</v>
      </c>
      <c r="F914" t="s">
        <v>1345</v>
      </c>
      <c r="G914" t="s">
        <v>1344</v>
      </c>
      <c r="H914" s="1">
        <v>43439</v>
      </c>
    </row>
    <row r="915" spans="1:8" x14ac:dyDescent="0.25">
      <c r="A915">
        <v>6809</v>
      </c>
      <c r="B915" t="s">
        <v>1630</v>
      </c>
      <c r="C915">
        <v>400</v>
      </c>
      <c r="D915">
        <v>2018</v>
      </c>
      <c r="E915">
        <v>27</v>
      </c>
      <c r="F915" t="s">
        <v>1345</v>
      </c>
      <c r="G915" t="s">
        <v>1352</v>
      </c>
      <c r="H915" s="1">
        <v>43469</v>
      </c>
    </row>
    <row r="916" spans="1:8" x14ac:dyDescent="0.25">
      <c r="A916">
        <v>917</v>
      </c>
      <c r="B916" t="s">
        <v>1630</v>
      </c>
      <c r="C916">
        <v>400</v>
      </c>
      <c r="D916">
        <v>2018</v>
      </c>
      <c r="E916">
        <v>16.84</v>
      </c>
      <c r="F916" t="s">
        <v>1345</v>
      </c>
      <c r="G916" t="s">
        <v>1351</v>
      </c>
      <c r="H916" s="1">
        <v>43439</v>
      </c>
    </row>
    <row r="917" spans="1:8" x14ac:dyDescent="0.25">
      <c r="A917">
        <v>16913</v>
      </c>
      <c r="B917" t="s">
        <v>1630</v>
      </c>
      <c r="C917">
        <v>400</v>
      </c>
      <c r="D917">
        <v>2018</v>
      </c>
      <c r="E917">
        <v>44</v>
      </c>
      <c r="F917" t="s">
        <v>1345</v>
      </c>
      <c r="G917" t="s">
        <v>1352</v>
      </c>
      <c r="H917" s="1">
        <v>43277</v>
      </c>
    </row>
    <row r="918" spans="1:8" x14ac:dyDescent="0.25">
      <c r="A918">
        <v>2608</v>
      </c>
      <c r="B918" t="s">
        <v>1630</v>
      </c>
      <c r="C918">
        <v>400</v>
      </c>
      <c r="D918">
        <v>2018</v>
      </c>
      <c r="E918">
        <v>5</v>
      </c>
      <c r="F918" t="s">
        <v>1345</v>
      </c>
      <c r="G918" t="s">
        <v>1344</v>
      </c>
      <c r="H918" s="1">
        <v>43437</v>
      </c>
    </row>
    <row r="919" spans="1:8" x14ac:dyDescent="0.25">
      <c r="A919">
        <v>15646</v>
      </c>
      <c r="B919" t="s">
        <v>1630</v>
      </c>
      <c r="C919">
        <v>400</v>
      </c>
      <c r="D919">
        <v>2018</v>
      </c>
      <c r="E919">
        <v>561.70000000000005</v>
      </c>
      <c r="F919" t="s">
        <v>1345</v>
      </c>
      <c r="G919" t="s">
        <v>1344</v>
      </c>
      <c r="H919" s="1">
        <v>43131</v>
      </c>
    </row>
    <row r="920" spans="1:8" x14ac:dyDescent="0.25">
      <c r="A920">
        <v>1625</v>
      </c>
      <c r="B920" t="s">
        <v>1630</v>
      </c>
      <c r="C920">
        <v>400</v>
      </c>
      <c r="D920">
        <v>2018</v>
      </c>
      <c r="E920" t="s">
        <v>1634</v>
      </c>
      <c r="F920" t="s">
        <v>1345</v>
      </c>
      <c r="G920" t="s">
        <v>1353</v>
      </c>
      <c r="H920" s="1">
        <v>43452</v>
      </c>
    </row>
    <row r="921" spans="1:8" x14ac:dyDescent="0.25">
      <c r="A921">
        <v>22445</v>
      </c>
      <c r="B921" t="s">
        <v>1630</v>
      </c>
      <c r="C921">
        <v>400</v>
      </c>
      <c r="D921">
        <v>2018</v>
      </c>
      <c r="E921">
        <v>2143</v>
      </c>
      <c r="F921" t="s">
        <v>1345</v>
      </c>
      <c r="G921" t="s">
        <v>1352</v>
      </c>
      <c r="H921" s="1">
        <v>43539</v>
      </c>
    </row>
    <row r="922" spans="1:8" x14ac:dyDescent="0.25">
      <c r="A922">
        <v>1004</v>
      </c>
      <c r="B922" t="s">
        <v>1630</v>
      </c>
      <c r="C922">
        <v>400</v>
      </c>
      <c r="D922">
        <v>2018</v>
      </c>
      <c r="E922">
        <v>234</v>
      </c>
      <c r="F922" t="s">
        <v>1345</v>
      </c>
      <c r="G922" t="s">
        <v>1353</v>
      </c>
      <c r="H922" s="1">
        <v>43446</v>
      </c>
    </row>
    <row r="923" spans="1:8" x14ac:dyDescent="0.25">
      <c r="A923">
        <v>4436</v>
      </c>
      <c r="B923" t="s">
        <v>1630</v>
      </c>
      <c r="C923">
        <v>400</v>
      </c>
      <c r="D923">
        <v>2018</v>
      </c>
      <c r="E923" t="s">
        <v>1635</v>
      </c>
      <c r="F923" t="s">
        <v>1345</v>
      </c>
      <c r="G923" t="s">
        <v>1344</v>
      </c>
      <c r="H923" s="1">
        <v>43420</v>
      </c>
    </row>
    <row r="924" spans="1:8" x14ac:dyDescent="0.25">
      <c r="A924">
        <v>11572</v>
      </c>
      <c r="B924" t="s">
        <v>1630</v>
      </c>
      <c r="C924">
        <v>400</v>
      </c>
      <c r="D924">
        <v>2018</v>
      </c>
      <c r="E924">
        <v>153.69999999999999</v>
      </c>
      <c r="F924" t="s">
        <v>1345</v>
      </c>
      <c r="G924" t="s">
        <v>1344</v>
      </c>
      <c r="H924" s="1">
        <v>43439</v>
      </c>
    </row>
    <row r="925" spans="1:8" x14ac:dyDescent="0.25">
      <c r="A925">
        <v>20857</v>
      </c>
      <c r="B925" t="s">
        <v>1630</v>
      </c>
      <c r="C925">
        <v>400</v>
      </c>
      <c r="D925">
        <v>2018</v>
      </c>
      <c r="E925">
        <v>131</v>
      </c>
      <c r="F925" t="s">
        <v>1345</v>
      </c>
      <c r="G925" t="s">
        <v>1352</v>
      </c>
      <c r="H925" s="1">
        <v>43328</v>
      </c>
    </row>
    <row r="926" spans="1:8" x14ac:dyDescent="0.25">
      <c r="A926">
        <v>4305</v>
      </c>
      <c r="B926" t="s">
        <v>1630</v>
      </c>
      <c r="C926">
        <v>400</v>
      </c>
      <c r="D926">
        <v>2018</v>
      </c>
      <c r="E926">
        <v>245.7</v>
      </c>
      <c r="F926" t="s">
        <v>1345</v>
      </c>
      <c r="G926" t="s">
        <v>1344</v>
      </c>
      <c r="H926" s="1">
        <v>43452</v>
      </c>
    </row>
    <row r="927" spans="1:8" x14ac:dyDescent="0.25">
      <c r="A927">
        <v>9831</v>
      </c>
      <c r="B927" t="s">
        <v>1630</v>
      </c>
      <c r="C927">
        <v>400</v>
      </c>
      <c r="D927">
        <v>2018</v>
      </c>
      <c r="E927">
        <v>953</v>
      </c>
      <c r="F927" t="s">
        <v>1345</v>
      </c>
      <c r="G927" t="s">
        <v>1352</v>
      </c>
      <c r="H927" s="1">
        <v>43357</v>
      </c>
    </row>
    <row r="928" spans="1:8" x14ac:dyDescent="0.25">
      <c r="A928">
        <v>15170</v>
      </c>
      <c r="B928" t="s">
        <v>1630</v>
      </c>
      <c r="C928">
        <v>400</v>
      </c>
      <c r="D928">
        <v>2018</v>
      </c>
      <c r="E928">
        <v>93.27</v>
      </c>
      <c r="F928" t="s">
        <v>1345</v>
      </c>
      <c r="G928" t="s">
        <v>1351</v>
      </c>
      <c r="H928" s="1">
        <v>43454</v>
      </c>
    </row>
    <row r="929" spans="1:8" x14ac:dyDescent="0.25">
      <c r="A929">
        <v>2775</v>
      </c>
      <c r="B929" t="s">
        <v>1630</v>
      </c>
      <c r="C929">
        <v>400</v>
      </c>
      <c r="D929">
        <v>2018</v>
      </c>
      <c r="E929">
        <v>177</v>
      </c>
      <c r="F929" t="s">
        <v>1345</v>
      </c>
      <c r="G929" t="s">
        <v>1352</v>
      </c>
      <c r="H929" s="1">
        <v>43475</v>
      </c>
    </row>
    <row r="930" spans="1:8" x14ac:dyDescent="0.25">
      <c r="A930">
        <v>15626</v>
      </c>
      <c r="B930" t="s">
        <v>1630</v>
      </c>
      <c r="C930">
        <v>400</v>
      </c>
      <c r="D930">
        <v>2018</v>
      </c>
      <c r="E930">
        <v>72.3</v>
      </c>
      <c r="F930" t="s">
        <v>1345</v>
      </c>
      <c r="G930" t="s">
        <v>1344</v>
      </c>
      <c r="H930" s="1">
        <v>43273</v>
      </c>
    </row>
    <row r="931" spans="1:8" x14ac:dyDescent="0.25">
      <c r="A931">
        <v>1157</v>
      </c>
      <c r="B931" t="s">
        <v>1630</v>
      </c>
      <c r="C931">
        <v>400</v>
      </c>
      <c r="D931">
        <v>2018</v>
      </c>
      <c r="E931">
        <v>120.33</v>
      </c>
      <c r="F931" t="s">
        <v>1345</v>
      </c>
      <c r="G931" t="s">
        <v>1351</v>
      </c>
      <c r="H931" s="1">
        <v>43452</v>
      </c>
    </row>
    <row r="932" spans="1:8" x14ac:dyDescent="0.25">
      <c r="A932">
        <v>2215</v>
      </c>
      <c r="B932" t="s">
        <v>1630</v>
      </c>
      <c r="C932">
        <v>400</v>
      </c>
      <c r="D932">
        <v>2018</v>
      </c>
      <c r="E932">
        <v>133</v>
      </c>
      <c r="F932" t="s">
        <v>1345</v>
      </c>
      <c r="G932" t="s">
        <v>1351</v>
      </c>
      <c r="H932" s="1">
        <v>43452</v>
      </c>
    </row>
    <row r="933" spans="1:8" x14ac:dyDescent="0.25">
      <c r="A933">
        <v>20089</v>
      </c>
      <c r="B933" t="s">
        <v>1630</v>
      </c>
      <c r="C933">
        <v>400</v>
      </c>
      <c r="D933">
        <v>2018</v>
      </c>
      <c r="E933">
        <v>232</v>
      </c>
      <c r="F933" t="s">
        <v>1345</v>
      </c>
      <c r="G933" t="s">
        <v>1352</v>
      </c>
      <c r="H933" s="1">
        <v>43474</v>
      </c>
    </row>
    <row r="934" spans="1:8" x14ac:dyDescent="0.25">
      <c r="A934">
        <v>18399</v>
      </c>
      <c r="B934" t="s">
        <v>1630</v>
      </c>
      <c r="C934">
        <v>400</v>
      </c>
      <c r="D934">
        <v>2018</v>
      </c>
      <c r="E934">
        <v>99</v>
      </c>
      <c r="F934" t="s">
        <v>1345</v>
      </c>
      <c r="G934" t="s">
        <v>1344</v>
      </c>
      <c r="H934" s="1">
        <v>43278</v>
      </c>
    </row>
    <row r="935" spans="1:8" x14ac:dyDescent="0.25">
      <c r="A935">
        <v>1927</v>
      </c>
      <c r="B935" t="s">
        <v>1630</v>
      </c>
      <c r="C935">
        <v>400</v>
      </c>
      <c r="D935">
        <v>2018</v>
      </c>
      <c r="E935">
        <v>383</v>
      </c>
      <c r="F935" t="s">
        <v>1345</v>
      </c>
      <c r="G935" t="s">
        <v>1352</v>
      </c>
      <c r="H935" s="1">
        <v>43426</v>
      </c>
    </row>
    <row r="936" spans="1:8" x14ac:dyDescent="0.25">
      <c r="A936">
        <v>937</v>
      </c>
      <c r="B936" t="s">
        <v>1630</v>
      </c>
      <c r="C936">
        <v>400</v>
      </c>
      <c r="D936">
        <v>2018</v>
      </c>
      <c r="E936">
        <v>262</v>
      </c>
      <c r="F936" t="s">
        <v>1345</v>
      </c>
      <c r="G936" t="s">
        <v>1352</v>
      </c>
      <c r="H936" s="1">
        <v>43465</v>
      </c>
    </row>
    <row r="937" spans="1:8" x14ac:dyDescent="0.25">
      <c r="A937">
        <v>4921</v>
      </c>
      <c r="B937" t="s">
        <v>1630</v>
      </c>
      <c r="C937">
        <v>400</v>
      </c>
      <c r="D937">
        <v>2018</v>
      </c>
      <c r="E937">
        <v>382.53</v>
      </c>
      <c r="F937" t="s">
        <v>1345</v>
      </c>
      <c r="G937" t="s">
        <v>1351</v>
      </c>
      <c r="H937" s="1">
        <v>43418</v>
      </c>
    </row>
    <row r="938" spans="1:8" x14ac:dyDescent="0.25">
      <c r="A938">
        <v>11405</v>
      </c>
      <c r="B938" t="s">
        <v>1630</v>
      </c>
      <c r="C938">
        <v>400</v>
      </c>
      <c r="D938">
        <v>2018</v>
      </c>
      <c r="E938">
        <v>7683.3</v>
      </c>
      <c r="F938" t="s">
        <v>1345</v>
      </c>
      <c r="G938" t="s">
        <v>1344</v>
      </c>
      <c r="H938" s="1">
        <v>43346</v>
      </c>
    </row>
    <row r="939" spans="1:8" x14ac:dyDescent="0.25">
      <c r="A939">
        <v>979</v>
      </c>
      <c r="B939" t="s">
        <v>1630</v>
      </c>
      <c r="C939">
        <v>400</v>
      </c>
      <c r="D939">
        <v>2018</v>
      </c>
      <c r="E939">
        <v>205.5</v>
      </c>
      <c r="F939" t="s">
        <v>1345</v>
      </c>
      <c r="G939" t="s">
        <v>1344</v>
      </c>
      <c r="H939" s="1">
        <v>43369</v>
      </c>
    </row>
    <row r="940" spans="1:8" x14ac:dyDescent="0.25">
      <c r="A940">
        <v>11678</v>
      </c>
      <c r="B940" t="s">
        <v>1630</v>
      </c>
      <c r="C940">
        <v>400</v>
      </c>
      <c r="D940">
        <v>2018</v>
      </c>
      <c r="E940">
        <v>34</v>
      </c>
      <c r="F940" t="s">
        <v>1345</v>
      </c>
      <c r="G940" t="s">
        <v>1352</v>
      </c>
      <c r="H940" s="1">
        <v>43449</v>
      </c>
    </row>
    <row r="941" spans="1:8" x14ac:dyDescent="0.25">
      <c r="A941">
        <v>17903</v>
      </c>
      <c r="B941" t="s">
        <v>1630</v>
      </c>
      <c r="C941">
        <v>400</v>
      </c>
      <c r="D941">
        <v>2018</v>
      </c>
      <c r="E941">
        <v>70</v>
      </c>
      <c r="F941" t="s">
        <v>1345</v>
      </c>
      <c r="G941" t="s">
        <v>1352</v>
      </c>
      <c r="H941" s="1">
        <v>43445</v>
      </c>
    </row>
    <row r="942" spans="1:8" x14ac:dyDescent="0.25">
      <c r="A942">
        <v>3222</v>
      </c>
      <c r="B942" t="s">
        <v>1630</v>
      </c>
      <c r="C942">
        <v>400</v>
      </c>
      <c r="D942">
        <v>2018</v>
      </c>
      <c r="E942">
        <v>291</v>
      </c>
      <c r="F942" t="s">
        <v>1345</v>
      </c>
      <c r="G942" t="s">
        <v>1353</v>
      </c>
      <c r="H942" s="1">
        <v>43440</v>
      </c>
    </row>
    <row r="943" spans="1:8" x14ac:dyDescent="0.25">
      <c r="A943">
        <v>3347</v>
      </c>
      <c r="B943" t="s">
        <v>1630</v>
      </c>
      <c r="C943">
        <v>400</v>
      </c>
      <c r="D943">
        <v>2018</v>
      </c>
      <c r="E943">
        <v>93</v>
      </c>
      <c r="F943" t="s">
        <v>1345</v>
      </c>
      <c r="G943" t="s">
        <v>1353</v>
      </c>
      <c r="H943" s="1">
        <v>43168</v>
      </c>
    </row>
    <row r="944" spans="1:8" x14ac:dyDescent="0.25">
      <c r="A944">
        <v>1240</v>
      </c>
      <c r="B944" t="s">
        <v>1630</v>
      </c>
      <c r="C944">
        <v>400</v>
      </c>
      <c r="D944">
        <v>2018</v>
      </c>
      <c r="E944">
        <v>801.7</v>
      </c>
      <c r="F944" t="s">
        <v>1345</v>
      </c>
      <c r="G944" t="s">
        <v>1344</v>
      </c>
      <c r="H944" s="1">
        <v>43110</v>
      </c>
    </row>
    <row r="945" spans="1:8" x14ac:dyDescent="0.25">
      <c r="A945">
        <v>10680</v>
      </c>
      <c r="B945" t="s">
        <v>1630</v>
      </c>
      <c r="C945">
        <v>400</v>
      </c>
      <c r="D945">
        <v>2018</v>
      </c>
      <c r="E945">
        <v>95.7</v>
      </c>
      <c r="F945" t="s">
        <v>1345</v>
      </c>
      <c r="G945" t="s">
        <v>1344</v>
      </c>
      <c r="H945" s="1">
        <v>43460</v>
      </c>
    </row>
    <row r="946" spans="1:8" x14ac:dyDescent="0.25">
      <c r="A946">
        <v>17202</v>
      </c>
      <c r="B946" t="s">
        <v>1630</v>
      </c>
      <c r="C946">
        <v>400</v>
      </c>
      <c r="D946">
        <v>2018</v>
      </c>
      <c r="E946">
        <v>282.07</v>
      </c>
      <c r="F946" t="s">
        <v>1345</v>
      </c>
      <c r="G946" t="s">
        <v>1351</v>
      </c>
      <c r="H946" s="1">
        <v>43414</v>
      </c>
    </row>
    <row r="947" spans="1:8" x14ac:dyDescent="0.25">
      <c r="A947">
        <v>1625</v>
      </c>
      <c r="B947" t="s">
        <v>1630</v>
      </c>
      <c r="C947">
        <v>400</v>
      </c>
      <c r="D947">
        <v>2017</v>
      </c>
      <c r="E947" t="s">
        <v>1636</v>
      </c>
      <c r="F947" t="s">
        <v>1345</v>
      </c>
      <c r="G947" t="s">
        <v>1353</v>
      </c>
      <c r="H947" s="1">
        <v>42716</v>
      </c>
    </row>
    <row r="948" spans="1:8" x14ac:dyDescent="0.25">
      <c r="A948">
        <v>5613</v>
      </c>
      <c r="B948" t="s">
        <v>1630</v>
      </c>
      <c r="C948">
        <v>400</v>
      </c>
      <c r="D948">
        <v>2018</v>
      </c>
      <c r="E948">
        <v>26.4</v>
      </c>
      <c r="F948" t="s">
        <v>1345</v>
      </c>
      <c r="G948" t="s">
        <v>1344</v>
      </c>
      <c r="H948" s="1">
        <v>43433</v>
      </c>
    </row>
    <row r="949" spans="1:8" x14ac:dyDescent="0.25">
      <c r="A949">
        <v>6223</v>
      </c>
      <c r="B949" t="s">
        <v>1630</v>
      </c>
      <c r="C949">
        <v>400</v>
      </c>
      <c r="D949">
        <v>2018</v>
      </c>
      <c r="E949">
        <v>16.46</v>
      </c>
      <c r="F949" t="s">
        <v>1345</v>
      </c>
      <c r="G949" t="s">
        <v>1353</v>
      </c>
      <c r="H949" s="1">
        <v>43259</v>
      </c>
    </row>
    <row r="950" spans="1:8" x14ac:dyDescent="0.25">
      <c r="A950">
        <v>2346</v>
      </c>
      <c r="B950" t="s">
        <v>1630</v>
      </c>
      <c r="C950">
        <v>400</v>
      </c>
      <c r="D950">
        <v>2018</v>
      </c>
      <c r="E950">
        <v>84</v>
      </c>
      <c r="F950" t="s">
        <v>1345</v>
      </c>
      <c r="G950" t="s">
        <v>1353</v>
      </c>
      <c r="H950" s="1">
        <v>43412</v>
      </c>
    </row>
    <row r="951" spans="1:8" x14ac:dyDescent="0.25">
      <c r="A951">
        <v>20003</v>
      </c>
      <c r="B951" t="s">
        <v>1630</v>
      </c>
      <c r="C951">
        <v>400</v>
      </c>
      <c r="D951">
        <v>2018</v>
      </c>
      <c r="E951">
        <v>17.2</v>
      </c>
      <c r="F951" t="s">
        <v>1345</v>
      </c>
      <c r="G951" t="s">
        <v>1344</v>
      </c>
      <c r="H951" s="1">
        <v>43131</v>
      </c>
    </row>
    <row r="952" spans="1:8" x14ac:dyDescent="0.25">
      <c r="A952">
        <v>17543</v>
      </c>
      <c r="B952" t="s">
        <v>1630</v>
      </c>
      <c r="C952">
        <v>400</v>
      </c>
      <c r="D952">
        <v>2018</v>
      </c>
      <c r="E952">
        <v>646.70000000000005</v>
      </c>
      <c r="F952" t="s">
        <v>1345</v>
      </c>
      <c r="G952" t="s">
        <v>1344</v>
      </c>
      <c r="H952" s="1">
        <v>43220</v>
      </c>
    </row>
    <row r="953" spans="1:8" x14ac:dyDescent="0.25">
      <c r="A953">
        <v>20874</v>
      </c>
      <c r="B953" t="s">
        <v>1630</v>
      </c>
      <c r="C953">
        <v>400</v>
      </c>
      <c r="D953">
        <v>2018</v>
      </c>
      <c r="E953">
        <v>147.63999999999999</v>
      </c>
      <c r="F953" t="s">
        <v>1345</v>
      </c>
      <c r="G953" t="s">
        <v>1351</v>
      </c>
      <c r="H953" s="1">
        <v>43245</v>
      </c>
    </row>
    <row r="954" spans="1:8" x14ac:dyDescent="0.25">
      <c r="A954">
        <v>883</v>
      </c>
      <c r="B954" t="s">
        <v>1630</v>
      </c>
      <c r="C954">
        <v>400</v>
      </c>
      <c r="D954">
        <v>2018</v>
      </c>
      <c r="E954">
        <v>361.2</v>
      </c>
      <c r="F954" t="s">
        <v>1345</v>
      </c>
      <c r="G954" t="s">
        <v>1351</v>
      </c>
      <c r="H954" s="1">
        <v>43405</v>
      </c>
    </row>
    <row r="955" spans="1:8" x14ac:dyDescent="0.25">
      <c r="A955">
        <v>2675</v>
      </c>
      <c r="B955" t="s">
        <v>1630</v>
      </c>
      <c r="C955">
        <v>400</v>
      </c>
      <c r="D955">
        <v>2018</v>
      </c>
      <c r="E955" t="s">
        <v>1637</v>
      </c>
      <c r="F955" t="s">
        <v>1345</v>
      </c>
      <c r="G955" t="s">
        <v>1344</v>
      </c>
      <c r="H955" s="1">
        <v>43395</v>
      </c>
    </row>
    <row r="956" spans="1:8" x14ac:dyDescent="0.25">
      <c r="A956">
        <v>17780</v>
      </c>
      <c r="B956" t="s">
        <v>1630</v>
      </c>
      <c r="C956">
        <v>400</v>
      </c>
      <c r="D956">
        <v>2018</v>
      </c>
      <c r="E956">
        <v>253.7</v>
      </c>
      <c r="F956" t="s">
        <v>1345</v>
      </c>
      <c r="G956" t="s">
        <v>1344</v>
      </c>
      <c r="H956" s="1">
        <v>43145</v>
      </c>
    </row>
    <row r="957" spans="1:8" x14ac:dyDescent="0.25">
      <c r="A957">
        <v>18256</v>
      </c>
      <c r="B957" t="s">
        <v>1630</v>
      </c>
      <c r="C957">
        <v>400</v>
      </c>
      <c r="D957">
        <v>2018</v>
      </c>
      <c r="E957">
        <v>161.25</v>
      </c>
      <c r="F957" t="s">
        <v>1345</v>
      </c>
      <c r="G957" t="s">
        <v>1353</v>
      </c>
      <c r="H957" s="1">
        <v>43441</v>
      </c>
    </row>
    <row r="958" spans="1:8" x14ac:dyDescent="0.25">
      <c r="A958">
        <v>10610</v>
      </c>
      <c r="B958" t="s">
        <v>1630</v>
      </c>
      <c r="C958">
        <v>400</v>
      </c>
      <c r="D958">
        <v>2018</v>
      </c>
      <c r="E958">
        <v>85</v>
      </c>
      <c r="F958" t="s">
        <v>1345</v>
      </c>
      <c r="G958" t="s">
        <v>1352</v>
      </c>
      <c r="H958" s="1">
        <v>43441</v>
      </c>
    </row>
    <row r="959" spans="1:8" x14ac:dyDescent="0.25">
      <c r="A959">
        <v>5614</v>
      </c>
      <c r="B959" t="s">
        <v>1630</v>
      </c>
      <c r="C959">
        <v>400</v>
      </c>
      <c r="D959">
        <v>2018</v>
      </c>
      <c r="E959">
        <v>115</v>
      </c>
      <c r="F959" t="s">
        <v>1345</v>
      </c>
      <c r="G959" t="s">
        <v>1352</v>
      </c>
      <c r="H959" s="1">
        <v>43441</v>
      </c>
    </row>
    <row r="960" spans="1:8" x14ac:dyDescent="0.25">
      <c r="A960">
        <v>20919</v>
      </c>
      <c r="B960" t="s">
        <v>1630</v>
      </c>
      <c r="C960">
        <v>400</v>
      </c>
      <c r="D960">
        <v>2018</v>
      </c>
      <c r="E960">
        <v>437</v>
      </c>
      <c r="F960" t="s">
        <v>1345</v>
      </c>
      <c r="G960" t="s">
        <v>1352</v>
      </c>
      <c r="H960" s="1">
        <v>43438</v>
      </c>
    </row>
    <row r="961" spans="1:8" x14ac:dyDescent="0.25">
      <c r="A961">
        <v>12447</v>
      </c>
      <c r="B961" t="s">
        <v>1630</v>
      </c>
      <c r="C961">
        <v>400</v>
      </c>
      <c r="D961">
        <v>2018</v>
      </c>
      <c r="E961" t="s">
        <v>1638</v>
      </c>
      <c r="F961" t="s">
        <v>1345</v>
      </c>
      <c r="G961" t="s">
        <v>1353</v>
      </c>
      <c r="H961" s="1">
        <v>43376</v>
      </c>
    </row>
    <row r="962" spans="1:8" x14ac:dyDescent="0.25">
      <c r="A962">
        <v>2267</v>
      </c>
      <c r="B962" t="s">
        <v>1630</v>
      </c>
      <c r="C962">
        <v>400</v>
      </c>
      <c r="D962">
        <v>2018</v>
      </c>
      <c r="E962">
        <v>17.82</v>
      </c>
      <c r="F962" t="s">
        <v>1345</v>
      </c>
      <c r="G962" t="s">
        <v>1353</v>
      </c>
      <c r="H962" s="1">
        <v>43462</v>
      </c>
    </row>
    <row r="963" spans="1:8" x14ac:dyDescent="0.25">
      <c r="A963">
        <v>20743</v>
      </c>
      <c r="B963" t="s">
        <v>1630</v>
      </c>
      <c r="C963">
        <v>400</v>
      </c>
      <c r="D963">
        <v>2017</v>
      </c>
      <c r="E963">
        <v>45.07</v>
      </c>
      <c r="F963" t="s">
        <v>1345</v>
      </c>
      <c r="G963" t="s">
        <v>1353</v>
      </c>
      <c r="H963" s="1">
        <v>43070</v>
      </c>
    </row>
    <row r="964" spans="1:8" x14ac:dyDescent="0.25">
      <c r="A964">
        <v>910</v>
      </c>
      <c r="B964" t="s">
        <v>1630</v>
      </c>
      <c r="C964">
        <v>400</v>
      </c>
      <c r="D964">
        <v>2018</v>
      </c>
      <c r="E964">
        <v>169</v>
      </c>
      <c r="F964" t="s">
        <v>1345</v>
      </c>
      <c r="G964" t="s">
        <v>1352</v>
      </c>
      <c r="H964" s="1">
        <v>43438</v>
      </c>
    </row>
    <row r="965" spans="1:8" x14ac:dyDescent="0.25">
      <c r="A965">
        <v>18222</v>
      </c>
      <c r="B965" t="s">
        <v>1630</v>
      </c>
      <c r="C965">
        <v>400</v>
      </c>
      <c r="D965">
        <v>2018</v>
      </c>
      <c r="E965">
        <v>87</v>
      </c>
      <c r="F965" t="s">
        <v>1345</v>
      </c>
      <c r="G965" t="s">
        <v>1352</v>
      </c>
      <c r="H965" s="1">
        <v>43227</v>
      </c>
    </row>
    <row r="966" spans="1:8" x14ac:dyDescent="0.25">
      <c r="A966">
        <v>2255</v>
      </c>
      <c r="B966" t="s">
        <v>1630</v>
      </c>
      <c r="C966">
        <v>400</v>
      </c>
      <c r="D966">
        <v>2018</v>
      </c>
      <c r="E966">
        <v>25.86</v>
      </c>
      <c r="F966" t="s">
        <v>1345</v>
      </c>
      <c r="G966" t="s">
        <v>1353</v>
      </c>
      <c r="H966" s="1">
        <v>43462</v>
      </c>
    </row>
    <row r="967" spans="1:8" x14ac:dyDescent="0.25">
      <c r="A967">
        <v>2418</v>
      </c>
      <c r="B967" t="s">
        <v>1630</v>
      </c>
      <c r="C967">
        <v>400</v>
      </c>
      <c r="D967">
        <v>2018</v>
      </c>
      <c r="E967">
        <v>21</v>
      </c>
      <c r="F967" t="s">
        <v>1345</v>
      </c>
      <c r="G967" t="s">
        <v>1352</v>
      </c>
      <c r="H967" s="1">
        <v>43456</v>
      </c>
    </row>
    <row r="968" spans="1:8" x14ac:dyDescent="0.25">
      <c r="A968">
        <v>1918</v>
      </c>
      <c r="B968" t="s">
        <v>1630</v>
      </c>
      <c r="C968">
        <v>400</v>
      </c>
      <c r="D968">
        <v>2018</v>
      </c>
      <c r="E968" t="s">
        <v>1639</v>
      </c>
      <c r="F968" t="s">
        <v>1345</v>
      </c>
      <c r="G968" t="s">
        <v>1344</v>
      </c>
      <c r="H968" s="1">
        <v>43396</v>
      </c>
    </row>
    <row r="969" spans="1:8" x14ac:dyDescent="0.25">
      <c r="A969">
        <v>2227</v>
      </c>
      <c r="B969" t="s">
        <v>1630</v>
      </c>
      <c r="C969">
        <v>400</v>
      </c>
      <c r="D969">
        <v>2018</v>
      </c>
      <c r="E969">
        <v>49</v>
      </c>
      <c r="F969" t="s">
        <v>1345</v>
      </c>
      <c r="G969" t="s">
        <v>1352</v>
      </c>
      <c r="H969" s="1">
        <v>43455</v>
      </c>
    </row>
    <row r="970" spans="1:8" x14ac:dyDescent="0.25">
      <c r="A970">
        <v>355</v>
      </c>
      <c r="B970" t="s">
        <v>1630</v>
      </c>
      <c r="C970">
        <v>400</v>
      </c>
      <c r="D970">
        <v>2018</v>
      </c>
      <c r="E970">
        <v>40</v>
      </c>
      <c r="F970" t="s">
        <v>1345</v>
      </c>
      <c r="G970" t="s">
        <v>1352</v>
      </c>
      <c r="H970" s="1">
        <v>43455</v>
      </c>
    </row>
    <row r="971" spans="1:8" x14ac:dyDescent="0.25">
      <c r="A971">
        <v>20743</v>
      </c>
      <c r="B971" t="s">
        <v>1630</v>
      </c>
      <c r="C971">
        <v>400</v>
      </c>
      <c r="D971">
        <v>2018</v>
      </c>
      <c r="E971">
        <v>45.07</v>
      </c>
      <c r="F971" t="s">
        <v>1345</v>
      </c>
      <c r="G971" t="s">
        <v>1353</v>
      </c>
      <c r="H971" s="1">
        <v>43073</v>
      </c>
    </row>
    <row r="972" spans="1:8" x14ac:dyDescent="0.25">
      <c r="A972">
        <v>5594</v>
      </c>
      <c r="B972" t="s">
        <v>1630</v>
      </c>
      <c r="C972">
        <v>400</v>
      </c>
      <c r="D972">
        <v>2018</v>
      </c>
      <c r="E972">
        <v>142</v>
      </c>
      <c r="F972" t="s">
        <v>1345</v>
      </c>
      <c r="G972" t="s">
        <v>1353</v>
      </c>
      <c r="H972" s="1">
        <v>43426</v>
      </c>
    </row>
    <row r="973" spans="1:8" x14ac:dyDescent="0.25">
      <c r="A973">
        <v>979</v>
      </c>
      <c r="B973" t="s">
        <v>1630</v>
      </c>
      <c r="C973">
        <v>400</v>
      </c>
      <c r="D973">
        <v>2017</v>
      </c>
      <c r="E973">
        <v>205.5</v>
      </c>
      <c r="F973" t="s">
        <v>1345</v>
      </c>
      <c r="G973" t="s">
        <v>1344</v>
      </c>
      <c r="H973" s="1">
        <v>43383</v>
      </c>
    </row>
    <row r="974" spans="1:8" x14ac:dyDescent="0.25">
      <c r="A974">
        <v>2223</v>
      </c>
      <c r="B974" t="s">
        <v>1630</v>
      </c>
      <c r="C974">
        <v>400</v>
      </c>
      <c r="D974">
        <v>2018</v>
      </c>
      <c r="E974">
        <v>47.57</v>
      </c>
      <c r="F974" t="s">
        <v>1345</v>
      </c>
      <c r="G974" t="s">
        <v>1353</v>
      </c>
      <c r="H974" s="1">
        <v>43462</v>
      </c>
    </row>
    <row r="975" spans="1:8" x14ac:dyDescent="0.25">
      <c r="A975">
        <v>1996</v>
      </c>
      <c r="B975" t="s">
        <v>1630</v>
      </c>
      <c r="C975">
        <v>400</v>
      </c>
      <c r="D975">
        <v>2018</v>
      </c>
      <c r="E975">
        <v>120</v>
      </c>
      <c r="F975" t="s">
        <v>1345</v>
      </c>
      <c r="G975" t="s">
        <v>1352</v>
      </c>
      <c r="H975" s="1">
        <v>43461</v>
      </c>
    </row>
    <row r="976" spans="1:8" x14ac:dyDescent="0.25">
      <c r="A976">
        <v>1947</v>
      </c>
      <c r="B976" t="s">
        <v>1630</v>
      </c>
      <c r="C976">
        <v>400</v>
      </c>
      <c r="D976">
        <v>2017</v>
      </c>
      <c r="E976">
        <v>17.5</v>
      </c>
      <c r="F976" t="s">
        <v>1345</v>
      </c>
      <c r="G976" t="s">
        <v>1344</v>
      </c>
      <c r="H976" s="1">
        <v>43080</v>
      </c>
    </row>
    <row r="977" spans="1:8" x14ac:dyDescent="0.25">
      <c r="A977">
        <v>12593</v>
      </c>
      <c r="B977" t="s">
        <v>1630</v>
      </c>
      <c r="C977">
        <v>400</v>
      </c>
      <c r="D977">
        <v>2017</v>
      </c>
      <c r="E977">
        <v>75.58</v>
      </c>
      <c r="F977" t="s">
        <v>1345</v>
      </c>
      <c r="G977" t="s">
        <v>1351</v>
      </c>
      <c r="H977" s="1">
        <v>42807</v>
      </c>
    </row>
    <row r="978" spans="1:8" x14ac:dyDescent="0.25">
      <c r="A978">
        <v>4921</v>
      </c>
      <c r="B978" t="s">
        <v>1630</v>
      </c>
      <c r="C978">
        <v>400</v>
      </c>
      <c r="D978">
        <v>2017</v>
      </c>
      <c r="E978">
        <v>320.95999999999998</v>
      </c>
      <c r="F978" t="s">
        <v>1345</v>
      </c>
      <c r="G978" t="s">
        <v>1351</v>
      </c>
      <c r="H978" s="1">
        <v>42879</v>
      </c>
    </row>
    <row r="979" spans="1:8" x14ac:dyDescent="0.25">
      <c r="A979">
        <v>19256</v>
      </c>
      <c r="B979" t="s">
        <v>1630</v>
      </c>
      <c r="C979">
        <v>400</v>
      </c>
      <c r="D979">
        <v>2017</v>
      </c>
      <c r="E979">
        <v>60</v>
      </c>
      <c r="F979" t="s">
        <v>1345</v>
      </c>
      <c r="G979" t="s">
        <v>1352</v>
      </c>
      <c r="H979" s="1">
        <v>43256</v>
      </c>
    </row>
    <row r="980" spans="1:8" x14ac:dyDescent="0.25">
      <c r="A980">
        <v>11575</v>
      </c>
      <c r="B980" t="s">
        <v>1630</v>
      </c>
      <c r="C980">
        <v>400</v>
      </c>
      <c r="D980">
        <v>2017</v>
      </c>
      <c r="E980">
        <v>18.2</v>
      </c>
      <c r="F980" t="s">
        <v>1345</v>
      </c>
      <c r="G980" t="s">
        <v>1344</v>
      </c>
      <c r="H980" s="1">
        <v>43299</v>
      </c>
    </row>
    <row r="981" spans="1:8" x14ac:dyDescent="0.25">
      <c r="A981">
        <v>17731</v>
      </c>
      <c r="B981" t="s">
        <v>1630</v>
      </c>
      <c r="C981">
        <v>400</v>
      </c>
      <c r="D981">
        <v>2017</v>
      </c>
      <c r="E981">
        <v>46</v>
      </c>
      <c r="F981" t="s">
        <v>1345</v>
      </c>
      <c r="G981" t="s">
        <v>1352</v>
      </c>
      <c r="H981" s="1">
        <v>42797</v>
      </c>
    </row>
    <row r="982" spans="1:8" x14ac:dyDescent="0.25">
      <c r="A982">
        <v>17780</v>
      </c>
      <c r="B982" t="s">
        <v>1630</v>
      </c>
      <c r="C982">
        <v>400</v>
      </c>
      <c r="D982">
        <v>2017</v>
      </c>
      <c r="E982">
        <v>166.7</v>
      </c>
      <c r="F982" t="s">
        <v>1345</v>
      </c>
      <c r="G982" t="s">
        <v>1344</v>
      </c>
      <c r="H982" s="1">
        <v>42940</v>
      </c>
    </row>
    <row r="983" spans="1:8" x14ac:dyDescent="0.25">
      <c r="A983">
        <v>3396</v>
      </c>
      <c r="B983" t="s">
        <v>1630</v>
      </c>
      <c r="C983">
        <v>400</v>
      </c>
      <c r="D983">
        <v>2017</v>
      </c>
      <c r="E983">
        <v>121.24</v>
      </c>
      <c r="F983" t="s">
        <v>1345</v>
      </c>
      <c r="G983" t="s">
        <v>1351</v>
      </c>
      <c r="H983" s="1">
        <v>43137</v>
      </c>
    </row>
    <row r="984" spans="1:8" x14ac:dyDescent="0.25">
      <c r="A984">
        <v>907</v>
      </c>
      <c r="B984" t="s">
        <v>1630</v>
      </c>
      <c r="C984">
        <v>400</v>
      </c>
      <c r="D984">
        <v>2017</v>
      </c>
      <c r="E984">
        <v>0</v>
      </c>
      <c r="F984" t="s">
        <v>1345</v>
      </c>
      <c r="G984" t="s">
        <v>1351</v>
      </c>
      <c r="H984" s="1">
        <v>43250</v>
      </c>
    </row>
    <row r="985" spans="1:8" x14ac:dyDescent="0.25">
      <c r="A985">
        <v>3706</v>
      </c>
      <c r="B985" t="s">
        <v>1630</v>
      </c>
      <c r="C985">
        <v>400</v>
      </c>
      <c r="D985">
        <v>2017</v>
      </c>
      <c r="E985">
        <v>362.5</v>
      </c>
      <c r="F985" t="s">
        <v>1345</v>
      </c>
      <c r="G985" t="s">
        <v>1344</v>
      </c>
      <c r="H985" s="1">
        <v>43040</v>
      </c>
    </row>
    <row r="986" spans="1:8" x14ac:dyDescent="0.25">
      <c r="A986">
        <v>18222</v>
      </c>
      <c r="B986" t="s">
        <v>1630</v>
      </c>
      <c r="C986">
        <v>400</v>
      </c>
      <c r="D986">
        <v>2017</v>
      </c>
      <c r="E986">
        <v>36</v>
      </c>
      <c r="F986" t="s">
        <v>1345</v>
      </c>
      <c r="G986" t="s">
        <v>1352</v>
      </c>
      <c r="H986" s="1">
        <v>42874</v>
      </c>
    </row>
    <row r="987" spans="1:8" x14ac:dyDescent="0.25">
      <c r="A987">
        <v>2675</v>
      </c>
      <c r="B987" t="s">
        <v>1630</v>
      </c>
      <c r="C987">
        <v>400</v>
      </c>
      <c r="D987">
        <v>2017</v>
      </c>
      <c r="E987">
        <v>1223.47</v>
      </c>
      <c r="F987" t="s">
        <v>1345</v>
      </c>
      <c r="G987" t="s">
        <v>1351</v>
      </c>
      <c r="H987" s="1">
        <v>42912</v>
      </c>
    </row>
    <row r="988" spans="1:8" x14ac:dyDescent="0.25">
      <c r="A988">
        <v>1013</v>
      </c>
      <c r="B988" t="s">
        <v>1630</v>
      </c>
      <c r="C988">
        <v>400</v>
      </c>
      <c r="D988">
        <v>2017</v>
      </c>
      <c r="E988">
        <v>148.91</v>
      </c>
      <c r="F988" t="s">
        <v>1345</v>
      </c>
      <c r="G988" t="s">
        <v>1351</v>
      </c>
      <c r="H988" s="1">
        <v>42804</v>
      </c>
    </row>
    <row r="989" spans="1:8" x14ac:dyDescent="0.25">
      <c r="A989">
        <v>1240</v>
      </c>
      <c r="B989" t="s">
        <v>1630</v>
      </c>
      <c r="C989">
        <v>400</v>
      </c>
      <c r="D989">
        <v>2017</v>
      </c>
      <c r="E989">
        <v>1246</v>
      </c>
      <c r="F989" t="s">
        <v>1345</v>
      </c>
      <c r="G989" t="s">
        <v>1344</v>
      </c>
      <c r="H989" s="1">
        <v>42779</v>
      </c>
    </row>
    <row r="990" spans="1:8" x14ac:dyDescent="0.25">
      <c r="A990">
        <v>10187</v>
      </c>
      <c r="B990" t="s">
        <v>1630</v>
      </c>
      <c r="C990">
        <v>400</v>
      </c>
      <c r="D990">
        <v>2017</v>
      </c>
      <c r="E990">
        <v>754.2</v>
      </c>
      <c r="F990" t="s">
        <v>1345</v>
      </c>
      <c r="G990" t="s">
        <v>1344</v>
      </c>
      <c r="H990" s="1">
        <v>43097</v>
      </c>
    </row>
    <row r="991" spans="1:8" x14ac:dyDescent="0.25">
      <c r="A991">
        <v>1739</v>
      </c>
      <c r="B991" t="s">
        <v>1630</v>
      </c>
      <c r="C991">
        <v>400</v>
      </c>
      <c r="D991">
        <v>2017</v>
      </c>
      <c r="E991">
        <v>167.04</v>
      </c>
      <c r="F991" t="s">
        <v>1345</v>
      </c>
      <c r="G991" t="s">
        <v>1351</v>
      </c>
      <c r="H991" s="1">
        <v>42794</v>
      </c>
    </row>
    <row r="992" spans="1:8" x14ac:dyDescent="0.25">
      <c r="A992">
        <v>2680</v>
      </c>
      <c r="B992" t="s">
        <v>1630</v>
      </c>
      <c r="C992">
        <v>400</v>
      </c>
      <c r="D992">
        <v>2017</v>
      </c>
      <c r="E992">
        <v>1976.13</v>
      </c>
      <c r="F992" t="s">
        <v>1345</v>
      </c>
      <c r="G992" t="s">
        <v>1351</v>
      </c>
      <c r="H992" s="1">
        <v>42977</v>
      </c>
    </row>
    <row r="993" spans="1:8" x14ac:dyDescent="0.25">
      <c r="A993">
        <v>815</v>
      </c>
      <c r="B993" t="s">
        <v>1630</v>
      </c>
      <c r="C993">
        <v>400</v>
      </c>
      <c r="D993">
        <v>2017</v>
      </c>
      <c r="E993">
        <v>540</v>
      </c>
      <c r="F993" t="s">
        <v>1345</v>
      </c>
      <c r="G993" t="s">
        <v>1353</v>
      </c>
      <c r="H993" s="1">
        <v>43035</v>
      </c>
    </row>
    <row r="994" spans="1:8" x14ac:dyDescent="0.25">
      <c r="A994">
        <v>3150</v>
      </c>
      <c r="B994" t="s">
        <v>1630</v>
      </c>
      <c r="C994">
        <v>400</v>
      </c>
      <c r="D994">
        <v>2017</v>
      </c>
      <c r="E994">
        <v>250.49</v>
      </c>
      <c r="F994" t="s">
        <v>1345</v>
      </c>
      <c r="G994" t="s">
        <v>1351</v>
      </c>
      <c r="H994" s="1">
        <v>42823</v>
      </c>
    </row>
    <row r="995" spans="1:8" x14ac:dyDescent="0.25">
      <c r="A995">
        <v>15796</v>
      </c>
      <c r="B995" t="s">
        <v>1630</v>
      </c>
      <c r="C995">
        <v>400</v>
      </c>
      <c r="D995">
        <v>2017</v>
      </c>
      <c r="E995">
        <v>180.5</v>
      </c>
      <c r="F995" t="s">
        <v>1345</v>
      </c>
      <c r="G995" t="s">
        <v>1344</v>
      </c>
      <c r="H995" s="1">
        <v>43054</v>
      </c>
    </row>
    <row r="996" spans="1:8" x14ac:dyDescent="0.25">
      <c r="A996">
        <v>894</v>
      </c>
      <c r="B996" t="s">
        <v>1630</v>
      </c>
      <c r="C996">
        <v>400</v>
      </c>
      <c r="D996">
        <v>2017</v>
      </c>
      <c r="E996">
        <v>180.5</v>
      </c>
      <c r="F996" t="s">
        <v>1345</v>
      </c>
      <c r="G996" t="s">
        <v>1344</v>
      </c>
      <c r="H996" s="1">
        <v>43084</v>
      </c>
    </row>
    <row r="997" spans="1:8" x14ac:dyDescent="0.25">
      <c r="A997">
        <v>1927</v>
      </c>
      <c r="B997" t="s">
        <v>1630</v>
      </c>
      <c r="C997">
        <v>400</v>
      </c>
      <c r="D997">
        <v>2017</v>
      </c>
      <c r="E997">
        <v>984</v>
      </c>
      <c r="F997" t="s">
        <v>1345</v>
      </c>
      <c r="G997" t="s">
        <v>1352</v>
      </c>
      <c r="H997" s="1">
        <v>43048</v>
      </c>
    </row>
    <row r="998" spans="1:8" x14ac:dyDescent="0.25">
      <c r="A998">
        <v>16945</v>
      </c>
      <c r="B998" t="s">
        <v>1630</v>
      </c>
      <c r="C998">
        <v>400</v>
      </c>
      <c r="D998">
        <v>2017</v>
      </c>
      <c r="E998">
        <v>897</v>
      </c>
      <c r="F998" t="s">
        <v>1345</v>
      </c>
      <c r="G998" t="s">
        <v>1352</v>
      </c>
      <c r="H998" s="1">
        <v>43038</v>
      </c>
    </row>
    <row r="999" spans="1:8" x14ac:dyDescent="0.25">
      <c r="A999">
        <v>2417</v>
      </c>
      <c r="B999" t="s">
        <v>1630</v>
      </c>
      <c r="C999">
        <v>400</v>
      </c>
      <c r="D999">
        <v>2017</v>
      </c>
      <c r="E999">
        <v>930</v>
      </c>
      <c r="F999" t="s">
        <v>1345</v>
      </c>
      <c r="G999" t="s">
        <v>1353</v>
      </c>
      <c r="H999" s="1">
        <v>43111</v>
      </c>
    </row>
    <row r="1000" spans="1:8" x14ac:dyDescent="0.25">
      <c r="A1000">
        <v>13264</v>
      </c>
      <c r="B1000" t="s">
        <v>1630</v>
      </c>
      <c r="C1000">
        <v>400</v>
      </c>
      <c r="D1000">
        <v>2017</v>
      </c>
      <c r="E1000">
        <v>109</v>
      </c>
      <c r="F1000" t="s">
        <v>1345</v>
      </c>
      <c r="G1000" t="s">
        <v>1352</v>
      </c>
      <c r="H1000" s="1">
        <v>43061</v>
      </c>
    </row>
    <row r="1001" spans="1:8" x14ac:dyDescent="0.25">
      <c r="A1001">
        <v>917</v>
      </c>
      <c r="B1001" t="s">
        <v>1630</v>
      </c>
      <c r="C1001">
        <v>400</v>
      </c>
      <c r="D1001">
        <v>2017</v>
      </c>
      <c r="E1001">
        <v>200</v>
      </c>
      <c r="F1001" t="s">
        <v>1345</v>
      </c>
      <c r="G1001" t="s">
        <v>1351</v>
      </c>
      <c r="H1001" s="1">
        <v>43076</v>
      </c>
    </row>
    <row r="1002" spans="1:8" x14ac:dyDescent="0.25">
      <c r="A1002">
        <v>2346</v>
      </c>
      <c r="B1002" t="s">
        <v>1630</v>
      </c>
      <c r="C1002">
        <v>400</v>
      </c>
      <c r="D1002">
        <v>2017</v>
      </c>
      <c r="E1002">
        <v>16.46</v>
      </c>
      <c r="F1002" t="s">
        <v>1345</v>
      </c>
      <c r="G1002" t="s">
        <v>1353</v>
      </c>
      <c r="H1002" s="1">
        <v>43033</v>
      </c>
    </row>
    <row r="1003" spans="1:8" x14ac:dyDescent="0.25">
      <c r="A1003">
        <v>755</v>
      </c>
      <c r="B1003" t="s">
        <v>1630</v>
      </c>
      <c r="C1003">
        <v>400</v>
      </c>
      <c r="D1003">
        <v>2017</v>
      </c>
      <c r="E1003">
        <v>188</v>
      </c>
      <c r="F1003" t="s">
        <v>1345</v>
      </c>
      <c r="G1003" t="s">
        <v>1355</v>
      </c>
      <c r="H1003" s="1">
        <v>42868</v>
      </c>
    </row>
    <row r="1004" spans="1:8" x14ac:dyDescent="0.25">
      <c r="A1004">
        <v>928</v>
      </c>
      <c r="B1004" t="s">
        <v>1630</v>
      </c>
      <c r="C1004">
        <v>400</v>
      </c>
      <c r="D1004">
        <v>2017</v>
      </c>
      <c r="E1004">
        <v>307</v>
      </c>
      <c r="F1004" t="s">
        <v>1345</v>
      </c>
      <c r="G1004" t="s">
        <v>1344</v>
      </c>
      <c r="H1004" s="1">
        <v>42943</v>
      </c>
    </row>
    <row r="1005" spans="1:8" x14ac:dyDescent="0.25">
      <c r="A1005">
        <v>11572</v>
      </c>
      <c r="B1005" t="s">
        <v>1630</v>
      </c>
      <c r="C1005">
        <v>400</v>
      </c>
      <c r="D1005">
        <v>2017</v>
      </c>
      <c r="E1005">
        <v>100</v>
      </c>
      <c r="F1005" t="s">
        <v>1345</v>
      </c>
      <c r="G1005" t="s">
        <v>1355</v>
      </c>
      <c r="H1005" s="1">
        <v>42898</v>
      </c>
    </row>
    <row r="1006" spans="1:8" x14ac:dyDescent="0.25">
      <c r="A1006">
        <v>3021</v>
      </c>
      <c r="B1006" t="s">
        <v>1630</v>
      </c>
      <c r="C1006">
        <v>400</v>
      </c>
      <c r="D1006">
        <v>2017</v>
      </c>
      <c r="E1006">
        <v>855</v>
      </c>
      <c r="F1006" t="s">
        <v>1345</v>
      </c>
      <c r="G1006" t="s">
        <v>1344</v>
      </c>
      <c r="H1006" s="1">
        <v>43021</v>
      </c>
    </row>
    <row r="1007" spans="1:8" x14ac:dyDescent="0.25">
      <c r="A1007">
        <v>1918</v>
      </c>
      <c r="B1007" t="s">
        <v>1630</v>
      </c>
      <c r="C1007">
        <v>400</v>
      </c>
      <c r="D1007">
        <v>2017</v>
      </c>
      <c r="E1007">
        <v>1</v>
      </c>
      <c r="F1007" t="s">
        <v>1345</v>
      </c>
      <c r="G1007" t="s">
        <v>1355</v>
      </c>
      <c r="H1007" s="1">
        <v>42900</v>
      </c>
    </row>
    <row r="1008" spans="1:8" x14ac:dyDescent="0.25">
      <c r="A1008">
        <v>18682</v>
      </c>
      <c r="B1008" t="s">
        <v>1630</v>
      </c>
      <c r="C1008">
        <v>400</v>
      </c>
      <c r="D1008">
        <v>2017</v>
      </c>
      <c r="E1008">
        <v>62</v>
      </c>
      <c r="F1008" t="s">
        <v>1345</v>
      </c>
      <c r="G1008" t="s">
        <v>1355</v>
      </c>
      <c r="H1008" s="1">
        <v>42290</v>
      </c>
    </row>
    <row r="1009" spans="1:8" x14ac:dyDescent="0.25">
      <c r="A1009">
        <v>18399</v>
      </c>
      <c r="B1009" t="s">
        <v>1630</v>
      </c>
      <c r="C1009">
        <v>400</v>
      </c>
      <c r="D1009">
        <v>2017</v>
      </c>
      <c r="E1009">
        <v>109.7</v>
      </c>
      <c r="F1009" t="s">
        <v>1345</v>
      </c>
      <c r="G1009" t="s">
        <v>1344</v>
      </c>
      <c r="H1009" s="1">
        <v>42954</v>
      </c>
    </row>
    <row r="1010" spans="1:8" x14ac:dyDescent="0.25">
      <c r="A1010">
        <v>11405</v>
      </c>
      <c r="B1010" t="s">
        <v>1630</v>
      </c>
      <c r="C1010">
        <v>400</v>
      </c>
      <c r="D1010">
        <v>2017</v>
      </c>
      <c r="E1010">
        <v>8117</v>
      </c>
      <c r="F1010" t="s">
        <v>1345</v>
      </c>
      <c r="G1010" t="s">
        <v>1344</v>
      </c>
      <c r="H1010" s="1">
        <v>43075</v>
      </c>
    </row>
    <row r="1011" spans="1:8" x14ac:dyDescent="0.25">
      <c r="A1011">
        <v>4350</v>
      </c>
      <c r="B1011" t="s">
        <v>1630</v>
      </c>
      <c r="C1011">
        <v>400</v>
      </c>
      <c r="D1011">
        <v>2017</v>
      </c>
      <c r="E1011">
        <v>37.700000000000003</v>
      </c>
      <c r="F1011" t="s">
        <v>1345</v>
      </c>
      <c r="G1011" t="s">
        <v>1344</v>
      </c>
      <c r="H1011" s="1">
        <v>42964</v>
      </c>
    </row>
    <row r="1012" spans="1:8" x14ac:dyDescent="0.25">
      <c r="A1012">
        <v>4436</v>
      </c>
      <c r="B1012" t="s">
        <v>1630</v>
      </c>
      <c r="C1012">
        <v>400</v>
      </c>
      <c r="D1012">
        <v>2017</v>
      </c>
      <c r="E1012">
        <v>7.1</v>
      </c>
      <c r="F1012" t="s">
        <v>1345</v>
      </c>
      <c r="G1012" t="s">
        <v>1344</v>
      </c>
      <c r="H1012" s="1">
        <v>43075</v>
      </c>
    </row>
    <row r="1013" spans="1:8" x14ac:dyDescent="0.25">
      <c r="A1013">
        <v>20089</v>
      </c>
      <c r="B1013" t="s">
        <v>1630</v>
      </c>
      <c r="C1013">
        <v>400</v>
      </c>
      <c r="D1013">
        <v>2017</v>
      </c>
      <c r="E1013">
        <v>280</v>
      </c>
      <c r="F1013" t="s">
        <v>1345</v>
      </c>
      <c r="G1013" t="s">
        <v>1352</v>
      </c>
      <c r="H1013" s="1">
        <v>43193</v>
      </c>
    </row>
    <row r="1014" spans="1:8" x14ac:dyDescent="0.25">
      <c r="A1014">
        <v>883</v>
      </c>
      <c r="B1014" t="s">
        <v>1630</v>
      </c>
      <c r="C1014">
        <v>400</v>
      </c>
      <c r="D1014">
        <v>2017</v>
      </c>
      <c r="E1014">
        <v>328.67</v>
      </c>
      <c r="F1014" t="s">
        <v>1345</v>
      </c>
      <c r="G1014" t="s">
        <v>1351</v>
      </c>
      <c r="H1014" s="1">
        <v>42762</v>
      </c>
    </row>
    <row r="1015" spans="1:8" x14ac:dyDescent="0.25">
      <c r="A1015">
        <v>3129</v>
      </c>
      <c r="B1015" t="s">
        <v>1630</v>
      </c>
      <c r="C1015">
        <v>400</v>
      </c>
      <c r="D1015">
        <v>2017</v>
      </c>
      <c r="E1015">
        <v>78.44</v>
      </c>
      <c r="F1015" t="s">
        <v>1345</v>
      </c>
      <c r="G1015" t="s">
        <v>1353</v>
      </c>
      <c r="H1015" s="1">
        <v>42737</v>
      </c>
    </row>
    <row r="1016" spans="1:8" x14ac:dyDescent="0.25">
      <c r="A1016">
        <v>15626</v>
      </c>
      <c r="B1016" t="s">
        <v>1630</v>
      </c>
      <c r="C1016">
        <v>400</v>
      </c>
      <c r="D1016">
        <v>2017</v>
      </c>
      <c r="E1016">
        <v>21.8</v>
      </c>
      <c r="F1016" t="s">
        <v>1345</v>
      </c>
      <c r="G1016" t="s">
        <v>1344</v>
      </c>
      <c r="H1016" s="1">
        <v>43019</v>
      </c>
    </row>
    <row r="1017" spans="1:8" x14ac:dyDescent="0.25">
      <c r="A1017">
        <v>18256</v>
      </c>
      <c r="B1017" t="s">
        <v>1630</v>
      </c>
      <c r="C1017">
        <v>400</v>
      </c>
      <c r="D1017">
        <v>2017</v>
      </c>
      <c r="E1017">
        <v>268</v>
      </c>
      <c r="F1017" t="s">
        <v>1345</v>
      </c>
      <c r="G1017" t="s">
        <v>1353</v>
      </c>
      <c r="H1017" s="1">
        <v>43013</v>
      </c>
    </row>
    <row r="1018" spans="1:8" x14ac:dyDescent="0.25">
      <c r="A1018">
        <v>17543</v>
      </c>
      <c r="B1018" t="s">
        <v>1630</v>
      </c>
      <c r="C1018">
        <v>400</v>
      </c>
      <c r="D1018">
        <v>2017</v>
      </c>
      <c r="E1018">
        <v>356.7</v>
      </c>
      <c r="F1018" t="s">
        <v>1345</v>
      </c>
      <c r="G1018" t="s">
        <v>1344</v>
      </c>
      <c r="H1018" s="1">
        <v>43005</v>
      </c>
    </row>
    <row r="1019" spans="1:8" x14ac:dyDescent="0.25">
      <c r="A1019">
        <v>3347</v>
      </c>
      <c r="B1019" t="s">
        <v>1630</v>
      </c>
      <c r="C1019">
        <v>400</v>
      </c>
      <c r="D1019">
        <v>2017</v>
      </c>
      <c r="E1019" t="s">
        <v>1638</v>
      </c>
      <c r="F1019" t="s">
        <v>1345</v>
      </c>
      <c r="G1019" t="s">
        <v>1353</v>
      </c>
      <c r="H1019" s="1">
        <v>42747</v>
      </c>
    </row>
    <row r="1020" spans="1:8" x14ac:dyDescent="0.25">
      <c r="A1020">
        <v>12447</v>
      </c>
      <c r="B1020" t="s">
        <v>1630</v>
      </c>
      <c r="C1020">
        <v>400</v>
      </c>
      <c r="D1020">
        <v>2017</v>
      </c>
      <c r="E1020">
        <v>91.96</v>
      </c>
      <c r="F1020" t="s">
        <v>1345</v>
      </c>
      <c r="G1020" t="s">
        <v>1353</v>
      </c>
      <c r="H1020" s="1">
        <v>43011</v>
      </c>
    </row>
    <row r="1021" spans="1:8" x14ac:dyDescent="0.25">
      <c r="A1021">
        <v>20919</v>
      </c>
      <c r="B1021" t="s">
        <v>1630</v>
      </c>
      <c r="C1021">
        <v>400</v>
      </c>
      <c r="D1021">
        <v>2017</v>
      </c>
      <c r="E1021">
        <v>284</v>
      </c>
      <c r="F1021" t="s">
        <v>1345</v>
      </c>
      <c r="G1021" t="s">
        <v>1352</v>
      </c>
      <c r="H1021" s="1">
        <v>43097</v>
      </c>
    </row>
    <row r="1022" spans="1:8" x14ac:dyDescent="0.25">
      <c r="A1022">
        <v>20003</v>
      </c>
      <c r="B1022" t="s">
        <v>1630</v>
      </c>
      <c r="C1022">
        <v>400</v>
      </c>
      <c r="D1022">
        <v>2017</v>
      </c>
      <c r="E1022">
        <v>64.7</v>
      </c>
      <c r="F1022" t="s">
        <v>1345</v>
      </c>
      <c r="G1022" t="s">
        <v>1344</v>
      </c>
      <c r="H1022" s="1">
        <v>42762</v>
      </c>
    </row>
    <row r="1023" spans="1:8" x14ac:dyDescent="0.25">
      <c r="A1023">
        <v>18505</v>
      </c>
      <c r="B1023" t="s">
        <v>1630</v>
      </c>
      <c r="C1023">
        <v>400</v>
      </c>
      <c r="D1023">
        <v>2017</v>
      </c>
      <c r="E1023">
        <v>16.84</v>
      </c>
      <c r="F1023" t="s">
        <v>1345</v>
      </c>
      <c r="G1023" t="s">
        <v>1351</v>
      </c>
      <c r="H1023" s="1">
        <v>42934</v>
      </c>
    </row>
    <row r="1024" spans="1:8" x14ac:dyDescent="0.25">
      <c r="A1024">
        <v>20024</v>
      </c>
      <c r="B1024" t="s">
        <v>1630</v>
      </c>
      <c r="C1024">
        <v>400</v>
      </c>
      <c r="D1024">
        <v>2017</v>
      </c>
      <c r="E1024">
        <v>9.8989999999999995E-2</v>
      </c>
      <c r="F1024" t="s">
        <v>1345</v>
      </c>
      <c r="G1024" t="s">
        <v>1353</v>
      </c>
      <c r="H1024" s="1">
        <v>42886</v>
      </c>
    </row>
    <row r="1025" spans="1:8" x14ac:dyDescent="0.25">
      <c r="A1025">
        <v>15646</v>
      </c>
      <c r="B1025" t="s">
        <v>1630</v>
      </c>
      <c r="C1025">
        <v>400</v>
      </c>
      <c r="D1025">
        <v>2017</v>
      </c>
      <c r="E1025">
        <v>1323</v>
      </c>
      <c r="F1025" t="s">
        <v>1345</v>
      </c>
      <c r="G1025" t="s">
        <v>1344</v>
      </c>
      <c r="H1025" s="1">
        <v>42774</v>
      </c>
    </row>
    <row r="1026" spans="1:8" x14ac:dyDescent="0.25">
      <c r="A1026">
        <v>986</v>
      </c>
      <c r="B1026" t="s">
        <v>1630</v>
      </c>
      <c r="C1026">
        <v>400</v>
      </c>
      <c r="D1026">
        <v>2017</v>
      </c>
      <c r="E1026">
        <v>29.63</v>
      </c>
      <c r="F1026" t="s">
        <v>1345</v>
      </c>
      <c r="G1026" t="s">
        <v>1351</v>
      </c>
      <c r="H1026" s="1">
        <v>42851</v>
      </c>
    </row>
    <row r="1027" spans="1:8" x14ac:dyDescent="0.25">
      <c r="A1027">
        <v>18347</v>
      </c>
      <c r="B1027" t="s">
        <v>1630</v>
      </c>
      <c r="C1027">
        <v>400</v>
      </c>
      <c r="D1027">
        <v>2017</v>
      </c>
      <c r="E1027">
        <v>128.30000000000001</v>
      </c>
      <c r="F1027" t="s">
        <v>1345</v>
      </c>
      <c r="G1027" t="s">
        <v>1344</v>
      </c>
      <c r="H1027" s="1">
        <v>42984</v>
      </c>
    </row>
    <row r="1028" spans="1:8" x14ac:dyDescent="0.25">
      <c r="A1028">
        <v>17903</v>
      </c>
      <c r="B1028" t="s">
        <v>1630</v>
      </c>
      <c r="C1028">
        <v>400</v>
      </c>
      <c r="D1028">
        <v>2017</v>
      </c>
      <c r="E1028">
        <v>83.45</v>
      </c>
      <c r="F1028" t="s">
        <v>1345</v>
      </c>
      <c r="G1028" t="s">
        <v>1351</v>
      </c>
      <c r="H1028" s="1">
        <v>43066</v>
      </c>
    </row>
    <row r="1029" spans="1:8" x14ac:dyDescent="0.25">
      <c r="A1029">
        <v>10610</v>
      </c>
      <c r="B1029" t="s">
        <v>1630</v>
      </c>
      <c r="C1029">
        <v>400</v>
      </c>
      <c r="D1029">
        <v>2017</v>
      </c>
      <c r="E1029">
        <v>120</v>
      </c>
      <c r="F1029" t="s">
        <v>1345</v>
      </c>
      <c r="G1029" t="s">
        <v>1352</v>
      </c>
      <c r="H1029" s="1">
        <v>43068</v>
      </c>
    </row>
    <row r="1030" spans="1:8" x14ac:dyDescent="0.25">
      <c r="A1030">
        <v>11678</v>
      </c>
      <c r="B1030" t="s">
        <v>1630</v>
      </c>
      <c r="C1030">
        <v>400</v>
      </c>
      <c r="D1030">
        <v>2017</v>
      </c>
      <c r="E1030">
        <v>11</v>
      </c>
      <c r="F1030" t="s">
        <v>1345</v>
      </c>
      <c r="G1030" t="s">
        <v>1352</v>
      </c>
      <c r="H1030" s="1">
        <v>42756</v>
      </c>
    </row>
    <row r="1031" spans="1:8" x14ac:dyDescent="0.25">
      <c r="A1031">
        <v>20420</v>
      </c>
      <c r="B1031" t="s">
        <v>1630</v>
      </c>
      <c r="C1031">
        <v>400</v>
      </c>
      <c r="D1031">
        <v>2017</v>
      </c>
      <c r="E1031">
        <v>37.840000000000003</v>
      </c>
      <c r="F1031" t="s">
        <v>1345</v>
      </c>
      <c r="G1031" t="s">
        <v>1351</v>
      </c>
      <c r="H1031" s="1">
        <v>43100</v>
      </c>
    </row>
    <row r="1032" spans="1:8" x14ac:dyDescent="0.25">
      <c r="A1032">
        <v>822</v>
      </c>
      <c r="B1032" t="s">
        <v>1630</v>
      </c>
      <c r="C1032">
        <v>400</v>
      </c>
      <c r="D1032">
        <v>2017</v>
      </c>
      <c r="E1032">
        <v>37.840000000000003</v>
      </c>
      <c r="F1032" t="s">
        <v>1345</v>
      </c>
      <c r="G1032" t="s">
        <v>1351</v>
      </c>
      <c r="H1032" s="1">
        <v>43100</v>
      </c>
    </row>
    <row r="1033" spans="1:8" x14ac:dyDescent="0.25">
      <c r="A1033">
        <v>2951</v>
      </c>
      <c r="B1033" t="s">
        <v>1630</v>
      </c>
      <c r="C1033">
        <v>400</v>
      </c>
      <c r="D1033">
        <v>2017</v>
      </c>
      <c r="E1033">
        <v>134.6</v>
      </c>
      <c r="F1033" t="s">
        <v>1345</v>
      </c>
      <c r="G1033" t="s">
        <v>1344</v>
      </c>
      <c r="H1033" s="1">
        <v>42824</v>
      </c>
    </row>
    <row r="1034" spans="1:8" x14ac:dyDescent="0.25">
      <c r="A1034">
        <v>9831</v>
      </c>
      <c r="B1034" t="s">
        <v>1630</v>
      </c>
      <c r="C1034">
        <v>400</v>
      </c>
      <c r="D1034">
        <v>2017</v>
      </c>
      <c r="E1034">
        <v>1662</v>
      </c>
      <c r="F1034" t="s">
        <v>1345</v>
      </c>
      <c r="G1034" t="s">
        <v>1352</v>
      </c>
      <c r="H1034" s="1">
        <v>42844</v>
      </c>
    </row>
    <row r="1035" spans="1:8" x14ac:dyDescent="0.25">
      <c r="A1035">
        <v>5594</v>
      </c>
      <c r="B1035" t="s">
        <v>1630</v>
      </c>
      <c r="C1035">
        <v>400</v>
      </c>
      <c r="D1035">
        <v>2017</v>
      </c>
      <c r="E1035" t="s">
        <v>1640</v>
      </c>
      <c r="F1035" t="s">
        <v>1345</v>
      </c>
      <c r="G1035" t="s">
        <v>1353</v>
      </c>
      <c r="H1035" s="1">
        <v>42985</v>
      </c>
    </row>
    <row r="1036" spans="1:8" x14ac:dyDescent="0.25">
      <c r="A1036">
        <v>3326</v>
      </c>
      <c r="B1036" t="s">
        <v>1630</v>
      </c>
      <c r="C1036">
        <v>400</v>
      </c>
      <c r="D1036">
        <v>2017</v>
      </c>
      <c r="E1036">
        <v>146.30000000000001</v>
      </c>
      <c r="F1036" t="s">
        <v>1345</v>
      </c>
      <c r="G1036" t="s">
        <v>1344</v>
      </c>
      <c r="H1036" s="1">
        <v>43088</v>
      </c>
    </row>
    <row r="1037" spans="1:8" x14ac:dyDescent="0.25">
      <c r="A1037">
        <v>22213</v>
      </c>
      <c r="B1037" t="s">
        <v>1630</v>
      </c>
      <c r="C1037">
        <v>400</v>
      </c>
      <c r="D1037">
        <v>2017</v>
      </c>
      <c r="E1037">
        <v>487</v>
      </c>
      <c r="F1037" t="s">
        <v>1345</v>
      </c>
      <c r="G1037" t="s">
        <v>1355</v>
      </c>
      <c r="H1037" s="1">
        <v>43066</v>
      </c>
    </row>
    <row r="1038" spans="1:8" x14ac:dyDescent="0.25">
      <c r="A1038">
        <v>910</v>
      </c>
      <c r="B1038" t="s">
        <v>1630</v>
      </c>
      <c r="C1038">
        <v>400</v>
      </c>
      <c r="D1038">
        <v>2017</v>
      </c>
      <c r="E1038">
        <v>38</v>
      </c>
      <c r="F1038" t="s">
        <v>1345</v>
      </c>
      <c r="G1038" t="s">
        <v>1352</v>
      </c>
      <c r="H1038" s="1">
        <v>42928</v>
      </c>
    </row>
    <row r="1039" spans="1:8" x14ac:dyDescent="0.25">
      <c r="A1039">
        <v>20885</v>
      </c>
      <c r="B1039" t="s">
        <v>1630</v>
      </c>
      <c r="C1039">
        <v>400</v>
      </c>
      <c r="D1039">
        <v>2017</v>
      </c>
      <c r="E1039" s="4">
        <v>3225</v>
      </c>
      <c r="F1039" t="s">
        <v>1345</v>
      </c>
      <c r="G1039" t="s">
        <v>1353</v>
      </c>
      <c r="H1039" s="1">
        <v>43147</v>
      </c>
    </row>
    <row r="1040" spans="1:8" x14ac:dyDescent="0.25">
      <c r="A1040">
        <v>10680</v>
      </c>
      <c r="B1040" t="s">
        <v>1630</v>
      </c>
      <c r="C1040">
        <v>400</v>
      </c>
      <c r="D1040">
        <v>2017</v>
      </c>
      <c r="E1040">
        <v>107.3</v>
      </c>
      <c r="F1040" t="s">
        <v>1345</v>
      </c>
      <c r="G1040" t="s">
        <v>1344</v>
      </c>
      <c r="H1040" s="1">
        <v>42823</v>
      </c>
    </row>
    <row r="1041" spans="1:8" x14ac:dyDescent="0.25">
      <c r="A1041">
        <v>1004</v>
      </c>
      <c r="B1041" t="s">
        <v>1630</v>
      </c>
      <c r="C1041">
        <v>400</v>
      </c>
      <c r="D1041">
        <v>2017</v>
      </c>
      <c r="E1041">
        <v>582</v>
      </c>
      <c r="F1041" t="s">
        <v>1345</v>
      </c>
      <c r="G1041" t="s">
        <v>1355</v>
      </c>
      <c r="H1041" s="1">
        <v>42831</v>
      </c>
    </row>
    <row r="1042" spans="1:8" x14ac:dyDescent="0.25">
      <c r="A1042">
        <v>937</v>
      </c>
      <c r="B1042" t="s">
        <v>1630</v>
      </c>
      <c r="C1042">
        <v>400</v>
      </c>
      <c r="D1042">
        <v>2017</v>
      </c>
      <c r="E1042">
        <v>237.5</v>
      </c>
      <c r="F1042" t="s">
        <v>1345</v>
      </c>
      <c r="G1042" t="s">
        <v>1352</v>
      </c>
      <c r="H1042" s="1">
        <v>43100</v>
      </c>
    </row>
    <row r="1043" spans="1:8" x14ac:dyDescent="0.25">
      <c r="A1043">
        <v>16913</v>
      </c>
      <c r="B1043" t="s">
        <v>1630</v>
      </c>
      <c r="C1043">
        <v>400</v>
      </c>
      <c r="D1043">
        <v>2017</v>
      </c>
      <c r="E1043">
        <v>56.38</v>
      </c>
      <c r="F1043" t="s">
        <v>1345</v>
      </c>
      <c r="G1043" t="s">
        <v>1351</v>
      </c>
      <c r="H1043" s="1">
        <v>43077</v>
      </c>
    </row>
    <row r="1044" spans="1:8" x14ac:dyDescent="0.25">
      <c r="A1044">
        <v>21668</v>
      </c>
      <c r="B1044" t="s">
        <v>1630</v>
      </c>
      <c r="C1044">
        <v>400</v>
      </c>
      <c r="D1044">
        <v>2017</v>
      </c>
      <c r="E1044">
        <v>55</v>
      </c>
      <c r="F1044" t="s">
        <v>1345</v>
      </c>
      <c r="G1044" t="s">
        <v>1352</v>
      </c>
      <c r="H1044" s="1">
        <v>42933</v>
      </c>
    </row>
    <row r="1045" spans="1:8" x14ac:dyDescent="0.25">
      <c r="A1045">
        <v>3222</v>
      </c>
      <c r="B1045" t="s">
        <v>1630</v>
      </c>
      <c r="C1045">
        <v>400</v>
      </c>
      <c r="D1045">
        <v>2017</v>
      </c>
      <c r="E1045">
        <v>189.05</v>
      </c>
      <c r="F1045" t="s">
        <v>1345</v>
      </c>
      <c r="G1045" t="s">
        <v>1353</v>
      </c>
      <c r="H1045" s="1">
        <v>43084</v>
      </c>
    </row>
    <row r="1046" spans="1:8" x14ac:dyDescent="0.25">
      <c r="A1046">
        <v>17202</v>
      </c>
      <c r="B1046" t="s">
        <v>1630</v>
      </c>
      <c r="C1046">
        <v>400</v>
      </c>
      <c r="D1046">
        <v>2017</v>
      </c>
      <c r="E1046">
        <v>18.8</v>
      </c>
      <c r="F1046" t="s">
        <v>1345</v>
      </c>
      <c r="G1046" t="s">
        <v>1344</v>
      </c>
      <c r="H1046" s="1">
        <v>43035</v>
      </c>
    </row>
    <row r="1047" spans="1:8" x14ac:dyDescent="0.25">
      <c r="A1047">
        <v>17202</v>
      </c>
      <c r="B1047" t="s">
        <v>1524</v>
      </c>
      <c r="C1047">
        <v>35</v>
      </c>
      <c r="D1047">
        <v>2017</v>
      </c>
      <c r="E1047">
        <v>1.8</v>
      </c>
      <c r="F1047" t="s">
        <v>1345</v>
      </c>
      <c r="G1047" t="s">
        <v>1344</v>
      </c>
      <c r="H1047" s="1">
        <v>43035</v>
      </c>
    </row>
    <row r="1048" spans="1:8" x14ac:dyDescent="0.25">
      <c r="A1048">
        <v>10610</v>
      </c>
      <c r="B1048" t="s">
        <v>1524</v>
      </c>
      <c r="C1048">
        <v>35</v>
      </c>
      <c r="D1048">
        <v>2017</v>
      </c>
      <c r="E1048">
        <v>5.8</v>
      </c>
      <c r="F1048" t="s">
        <v>1345</v>
      </c>
      <c r="G1048" t="s">
        <v>1352</v>
      </c>
      <c r="H1048" s="1">
        <v>43068</v>
      </c>
    </row>
    <row r="1049" spans="1:8" x14ac:dyDescent="0.25">
      <c r="A1049">
        <v>10680</v>
      </c>
      <c r="B1049" t="s">
        <v>1524</v>
      </c>
      <c r="C1049">
        <v>35</v>
      </c>
      <c r="D1049">
        <v>2017</v>
      </c>
      <c r="E1049">
        <v>1.1499999999999999</v>
      </c>
      <c r="F1049" t="s">
        <v>1345</v>
      </c>
      <c r="G1049" t="s">
        <v>1344</v>
      </c>
      <c r="H1049" s="1">
        <v>42823</v>
      </c>
    </row>
    <row r="1050" spans="1:8" x14ac:dyDescent="0.25">
      <c r="A1050">
        <v>11478</v>
      </c>
      <c r="B1050" t="s">
        <v>1524</v>
      </c>
      <c r="C1050">
        <v>35</v>
      </c>
      <c r="D1050">
        <v>2017</v>
      </c>
      <c r="E1050">
        <v>11</v>
      </c>
      <c r="F1050" t="s">
        <v>1345</v>
      </c>
      <c r="G1050" t="s">
        <v>1344</v>
      </c>
      <c r="H1050" s="1">
        <v>43076</v>
      </c>
    </row>
    <row r="1051" spans="1:8" x14ac:dyDescent="0.25">
      <c r="A1051">
        <v>5594</v>
      </c>
      <c r="B1051" t="s">
        <v>1524</v>
      </c>
      <c r="C1051">
        <v>35</v>
      </c>
      <c r="D1051">
        <v>2017</v>
      </c>
      <c r="E1051" t="s">
        <v>1641</v>
      </c>
      <c r="F1051" t="s">
        <v>1345</v>
      </c>
      <c r="G1051" t="s">
        <v>1353</v>
      </c>
      <c r="H1051" s="1">
        <v>42985</v>
      </c>
    </row>
    <row r="1052" spans="1:8" x14ac:dyDescent="0.25">
      <c r="A1052">
        <v>18505</v>
      </c>
      <c r="B1052" t="s">
        <v>1524</v>
      </c>
      <c r="C1052">
        <v>35</v>
      </c>
      <c r="D1052">
        <v>2017</v>
      </c>
      <c r="E1052">
        <v>0.92</v>
      </c>
      <c r="F1052" t="s">
        <v>1345</v>
      </c>
      <c r="G1052" t="s">
        <v>1352</v>
      </c>
      <c r="H1052" s="1">
        <v>42892</v>
      </c>
    </row>
    <row r="1053" spans="1:8" x14ac:dyDescent="0.25">
      <c r="A1053">
        <v>20003</v>
      </c>
      <c r="B1053" t="s">
        <v>1524</v>
      </c>
      <c r="C1053">
        <v>35</v>
      </c>
      <c r="D1053">
        <v>2017</v>
      </c>
      <c r="E1053">
        <v>0.9</v>
      </c>
      <c r="F1053" t="s">
        <v>1345</v>
      </c>
      <c r="G1053" t="s">
        <v>1344</v>
      </c>
      <c r="H1053" s="1">
        <v>42762</v>
      </c>
    </row>
    <row r="1054" spans="1:8" x14ac:dyDescent="0.25">
      <c r="A1054">
        <v>20919</v>
      </c>
      <c r="B1054" t="s">
        <v>1524</v>
      </c>
      <c r="C1054">
        <v>35</v>
      </c>
      <c r="D1054">
        <v>2017</v>
      </c>
      <c r="E1054">
        <v>5.7</v>
      </c>
      <c r="F1054" t="s">
        <v>1345</v>
      </c>
      <c r="G1054" t="s">
        <v>1352</v>
      </c>
      <c r="H1054" s="1">
        <v>43097</v>
      </c>
    </row>
    <row r="1055" spans="1:8" x14ac:dyDescent="0.25">
      <c r="A1055">
        <v>3347</v>
      </c>
      <c r="B1055" t="s">
        <v>1524</v>
      </c>
      <c r="C1055">
        <v>35</v>
      </c>
      <c r="D1055">
        <v>2017</v>
      </c>
      <c r="E1055">
        <v>8.4499999999999993</v>
      </c>
      <c r="F1055" t="s">
        <v>1345</v>
      </c>
      <c r="G1055" t="s">
        <v>1353</v>
      </c>
      <c r="H1055" s="1">
        <v>42747</v>
      </c>
    </row>
    <row r="1056" spans="1:8" x14ac:dyDescent="0.25">
      <c r="A1056">
        <v>15626</v>
      </c>
      <c r="B1056" t="s">
        <v>1524</v>
      </c>
      <c r="C1056">
        <v>35</v>
      </c>
      <c r="D1056">
        <v>2017</v>
      </c>
      <c r="E1056">
        <v>1.2</v>
      </c>
      <c r="F1056" t="s">
        <v>1345</v>
      </c>
      <c r="G1056" t="s">
        <v>1344</v>
      </c>
      <c r="H1056" s="1">
        <v>43019</v>
      </c>
    </row>
    <row r="1057" spans="1:8" x14ac:dyDescent="0.25">
      <c r="A1057">
        <v>4350</v>
      </c>
      <c r="B1057" t="s">
        <v>1524</v>
      </c>
      <c r="C1057">
        <v>35</v>
      </c>
      <c r="D1057">
        <v>2017</v>
      </c>
      <c r="E1057">
        <v>4.8</v>
      </c>
      <c r="F1057" t="s">
        <v>1345</v>
      </c>
      <c r="G1057" t="s">
        <v>1344</v>
      </c>
      <c r="H1057" s="1">
        <v>42961</v>
      </c>
    </row>
    <row r="1058" spans="1:8" x14ac:dyDescent="0.25">
      <c r="A1058">
        <v>4436</v>
      </c>
      <c r="B1058" t="s">
        <v>1524</v>
      </c>
      <c r="C1058">
        <v>35</v>
      </c>
      <c r="D1058">
        <v>2017</v>
      </c>
      <c r="E1058">
        <v>0.2</v>
      </c>
      <c r="F1058" t="s">
        <v>1345</v>
      </c>
      <c r="G1058" t="s">
        <v>1344</v>
      </c>
      <c r="H1058" s="1">
        <v>43075</v>
      </c>
    </row>
    <row r="1059" spans="1:8" x14ac:dyDescent="0.25">
      <c r="A1059">
        <v>18399</v>
      </c>
      <c r="B1059" t="s">
        <v>1524</v>
      </c>
      <c r="C1059">
        <v>35</v>
      </c>
      <c r="D1059">
        <v>2017</v>
      </c>
      <c r="E1059">
        <v>7.3</v>
      </c>
      <c r="F1059" t="s">
        <v>1345</v>
      </c>
      <c r="G1059" t="s">
        <v>1344</v>
      </c>
      <c r="H1059" s="1">
        <v>42954</v>
      </c>
    </row>
    <row r="1060" spans="1:8" x14ac:dyDescent="0.25">
      <c r="A1060">
        <v>928</v>
      </c>
      <c r="B1060" t="s">
        <v>1524</v>
      </c>
      <c r="C1060">
        <v>35</v>
      </c>
      <c r="D1060">
        <v>2017</v>
      </c>
      <c r="E1060">
        <v>0.4</v>
      </c>
      <c r="F1060" t="s">
        <v>1345</v>
      </c>
      <c r="G1060" t="s">
        <v>1344</v>
      </c>
      <c r="H1060" s="1">
        <v>42943</v>
      </c>
    </row>
    <row r="1061" spans="1:8" x14ac:dyDescent="0.25">
      <c r="A1061">
        <v>2346</v>
      </c>
      <c r="B1061" t="s">
        <v>1524</v>
      </c>
      <c r="C1061">
        <v>35</v>
      </c>
      <c r="D1061">
        <v>2017</v>
      </c>
      <c r="E1061">
        <v>0.96</v>
      </c>
      <c r="F1061" t="s">
        <v>1345</v>
      </c>
      <c r="G1061" t="s">
        <v>1353</v>
      </c>
      <c r="H1061" s="1">
        <v>43033</v>
      </c>
    </row>
    <row r="1062" spans="1:8" x14ac:dyDescent="0.25">
      <c r="A1062">
        <v>13264</v>
      </c>
      <c r="B1062" t="s">
        <v>1524</v>
      </c>
      <c r="C1062">
        <v>35</v>
      </c>
      <c r="D1062">
        <v>2017</v>
      </c>
      <c r="E1062">
        <v>1.05</v>
      </c>
      <c r="F1062" t="s">
        <v>1345</v>
      </c>
      <c r="G1062" t="s">
        <v>1352</v>
      </c>
      <c r="H1062" s="1">
        <v>43061</v>
      </c>
    </row>
    <row r="1063" spans="1:8" x14ac:dyDescent="0.25">
      <c r="A1063">
        <v>2680</v>
      </c>
      <c r="B1063" t="s">
        <v>1524</v>
      </c>
      <c r="C1063">
        <v>35</v>
      </c>
      <c r="D1063">
        <v>2017</v>
      </c>
      <c r="E1063">
        <v>2.88</v>
      </c>
      <c r="F1063" t="s">
        <v>1345</v>
      </c>
      <c r="G1063" t="s">
        <v>1351</v>
      </c>
      <c r="H1063" s="1">
        <v>42977</v>
      </c>
    </row>
    <row r="1064" spans="1:8" x14ac:dyDescent="0.25">
      <c r="A1064">
        <v>17780</v>
      </c>
      <c r="B1064" t="s">
        <v>1524</v>
      </c>
      <c r="C1064">
        <v>35</v>
      </c>
      <c r="D1064">
        <v>2017</v>
      </c>
      <c r="E1064">
        <v>7</v>
      </c>
      <c r="F1064" t="s">
        <v>1345</v>
      </c>
      <c r="G1064" t="s">
        <v>1344</v>
      </c>
      <c r="H1064" s="1">
        <v>42940</v>
      </c>
    </row>
    <row r="1065" spans="1:8" x14ac:dyDescent="0.25">
      <c r="A1065">
        <v>10187</v>
      </c>
      <c r="B1065" t="s">
        <v>1524</v>
      </c>
      <c r="C1065">
        <v>35</v>
      </c>
      <c r="D1065">
        <v>2017</v>
      </c>
      <c r="E1065">
        <v>20</v>
      </c>
      <c r="F1065" t="s">
        <v>1345</v>
      </c>
      <c r="G1065" t="s">
        <v>1344</v>
      </c>
      <c r="H1065" s="1">
        <v>43097</v>
      </c>
    </row>
    <row r="1066" spans="1:8" x14ac:dyDescent="0.25">
      <c r="A1066">
        <v>11575</v>
      </c>
      <c r="B1066" t="s">
        <v>1524</v>
      </c>
      <c r="C1066">
        <v>35</v>
      </c>
      <c r="D1066">
        <v>2017</v>
      </c>
      <c r="E1066">
        <v>5.2</v>
      </c>
      <c r="F1066" t="s">
        <v>1345</v>
      </c>
      <c r="G1066" t="s">
        <v>1344</v>
      </c>
      <c r="H1066" s="1">
        <v>43299</v>
      </c>
    </row>
    <row r="1067" spans="1:8" x14ac:dyDescent="0.25">
      <c r="A1067">
        <v>12593</v>
      </c>
      <c r="B1067" t="s">
        <v>1524</v>
      </c>
      <c r="C1067">
        <v>35</v>
      </c>
      <c r="D1067">
        <v>2017</v>
      </c>
      <c r="E1067">
        <v>0.51</v>
      </c>
      <c r="F1067" t="s">
        <v>1345</v>
      </c>
      <c r="G1067" t="s">
        <v>1351</v>
      </c>
      <c r="H1067" s="1">
        <v>42807</v>
      </c>
    </row>
    <row r="1068" spans="1:8" x14ac:dyDescent="0.25">
      <c r="A1068">
        <v>5594</v>
      </c>
      <c r="B1068" t="s">
        <v>1524</v>
      </c>
      <c r="C1068">
        <v>35</v>
      </c>
      <c r="D1068">
        <v>2018</v>
      </c>
      <c r="E1068">
        <v>1.56</v>
      </c>
      <c r="F1068" t="s">
        <v>1345</v>
      </c>
      <c r="G1068" t="s">
        <v>1353</v>
      </c>
      <c r="H1068" s="1">
        <v>43426</v>
      </c>
    </row>
    <row r="1069" spans="1:8" x14ac:dyDescent="0.25">
      <c r="A1069">
        <v>20743</v>
      </c>
      <c r="B1069" t="s">
        <v>1524</v>
      </c>
      <c r="C1069">
        <v>35</v>
      </c>
      <c r="D1069">
        <v>2018</v>
      </c>
      <c r="E1069">
        <v>3.75</v>
      </c>
      <c r="F1069" t="s">
        <v>1345</v>
      </c>
      <c r="G1069" t="s">
        <v>1353</v>
      </c>
      <c r="H1069" s="1">
        <v>43073</v>
      </c>
    </row>
    <row r="1070" spans="1:8" x14ac:dyDescent="0.25">
      <c r="A1070">
        <v>10610</v>
      </c>
      <c r="B1070" t="s">
        <v>1524</v>
      </c>
      <c r="C1070">
        <v>35</v>
      </c>
      <c r="D1070">
        <v>2018</v>
      </c>
      <c r="E1070">
        <v>1.1200000000000001</v>
      </c>
      <c r="F1070" t="s">
        <v>1345</v>
      </c>
      <c r="G1070" t="s">
        <v>1352</v>
      </c>
      <c r="H1070" s="1">
        <v>43441</v>
      </c>
    </row>
    <row r="1071" spans="1:8" x14ac:dyDescent="0.25">
      <c r="A1071">
        <v>17780</v>
      </c>
      <c r="B1071" t="s">
        <v>1524</v>
      </c>
      <c r="C1071">
        <v>35</v>
      </c>
      <c r="D1071">
        <v>2018</v>
      </c>
      <c r="E1071">
        <v>6.4</v>
      </c>
      <c r="F1071" t="s">
        <v>1345</v>
      </c>
      <c r="G1071" t="s">
        <v>1344</v>
      </c>
      <c r="H1071" s="1">
        <v>43145</v>
      </c>
    </row>
    <row r="1072" spans="1:8" x14ac:dyDescent="0.25">
      <c r="A1072">
        <v>20003</v>
      </c>
      <c r="B1072" t="s">
        <v>1524</v>
      </c>
      <c r="C1072">
        <v>35</v>
      </c>
      <c r="D1072">
        <v>2018</v>
      </c>
      <c r="E1072">
        <v>0.3</v>
      </c>
      <c r="F1072" t="s">
        <v>1345</v>
      </c>
      <c r="G1072" t="s">
        <v>1344</v>
      </c>
      <c r="H1072" s="1">
        <v>43131</v>
      </c>
    </row>
    <row r="1073" spans="1:8" x14ac:dyDescent="0.25">
      <c r="A1073">
        <v>2346</v>
      </c>
      <c r="B1073" t="s">
        <v>1524</v>
      </c>
      <c r="C1073">
        <v>35</v>
      </c>
      <c r="D1073">
        <v>2018</v>
      </c>
      <c r="E1073">
        <v>4.95</v>
      </c>
      <c r="F1073" t="s">
        <v>1345</v>
      </c>
      <c r="G1073" t="s">
        <v>1353</v>
      </c>
      <c r="H1073" s="1">
        <v>43412</v>
      </c>
    </row>
    <row r="1074" spans="1:8" x14ac:dyDescent="0.25">
      <c r="A1074">
        <v>17202</v>
      </c>
      <c r="B1074" t="s">
        <v>1524</v>
      </c>
      <c r="C1074">
        <v>35</v>
      </c>
      <c r="D1074">
        <v>2018</v>
      </c>
      <c r="E1074">
        <v>0</v>
      </c>
      <c r="F1074" t="s">
        <v>1345</v>
      </c>
      <c r="G1074" t="s">
        <v>1351</v>
      </c>
      <c r="H1074" s="1">
        <v>43414</v>
      </c>
    </row>
    <row r="1075" spans="1:8" x14ac:dyDescent="0.25">
      <c r="A1075">
        <v>10680</v>
      </c>
      <c r="B1075" t="s">
        <v>1524</v>
      </c>
      <c r="C1075">
        <v>35</v>
      </c>
      <c r="D1075">
        <v>2018</v>
      </c>
      <c r="E1075">
        <v>9</v>
      </c>
      <c r="F1075" t="s">
        <v>1345</v>
      </c>
      <c r="G1075" t="s">
        <v>1344</v>
      </c>
      <c r="H1075" s="1">
        <v>43454</v>
      </c>
    </row>
    <row r="1076" spans="1:8" x14ac:dyDescent="0.25">
      <c r="A1076">
        <v>10840</v>
      </c>
      <c r="B1076" t="s">
        <v>1524</v>
      </c>
      <c r="C1076">
        <v>35</v>
      </c>
      <c r="D1076">
        <v>2018</v>
      </c>
      <c r="E1076">
        <v>10.5</v>
      </c>
      <c r="F1076" t="s">
        <v>1345</v>
      </c>
      <c r="G1076" t="s">
        <v>1344</v>
      </c>
      <c r="H1076" s="1">
        <v>43426</v>
      </c>
    </row>
    <row r="1077" spans="1:8" x14ac:dyDescent="0.25">
      <c r="A1077">
        <v>2775</v>
      </c>
      <c r="B1077" t="s">
        <v>1524</v>
      </c>
      <c r="C1077">
        <v>35</v>
      </c>
      <c r="D1077">
        <v>2018</v>
      </c>
      <c r="E1077">
        <v>13.8</v>
      </c>
      <c r="F1077" t="s">
        <v>1345</v>
      </c>
      <c r="G1077" t="s">
        <v>1352</v>
      </c>
      <c r="H1077" s="1">
        <v>43475</v>
      </c>
    </row>
    <row r="1078" spans="1:8" x14ac:dyDescent="0.25">
      <c r="A1078">
        <v>10949</v>
      </c>
      <c r="B1078" t="s">
        <v>1524</v>
      </c>
      <c r="C1078">
        <v>35</v>
      </c>
      <c r="D1078">
        <v>2018</v>
      </c>
      <c r="E1078">
        <v>2.7</v>
      </c>
      <c r="F1078" t="s">
        <v>1345</v>
      </c>
      <c r="G1078" t="s">
        <v>1344</v>
      </c>
      <c r="H1078" s="1">
        <v>43152</v>
      </c>
    </row>
    <row r="1079" spans="1:8" x14ac:dyDescent="0.25">
      <c r="A1079">
        <v>11405</v>
      </c>
      <c r="B1079" t="s">
        <v>1524</v>
      </c>
      <c r="C1079">
        <v>35</v>
      </c>
      <c r="D1079">
        <v>2018</v>
      </c>
      <c r="E1079">
        <v>2.2000000000000002</v>
      </c>
      <c r="F1079" t="s">
        <v>1345</v>
      </c>
      <c r="G1079" t="s">
        <v>1344</v>
      </c>
      <c r="H1079" s="1">
        <v>43346</v>
      </c>
    </row>
    <row r="1080" spans="1:8" x14ac:dyDescent="0.25">
      <c r="A1080">
        <v>18399</v>
      </c>
      <c r="B1080" t="s">
        <v>1524</v>
      </c>
      <c r="C1080">
        <v>35</v>
      </c>
      <c r="D1080">
        <v>2018</v>
      </c>
      <c r="E1080">
        <v>12.8</v>
      </c>
      <c r="F1080" t="s">
        <v>1345</v>
      </c>
      <c r="G1080" t="s">
        <v>1344</v>
      </c>
      <c r="H1080" s="1">
        <v>43278</v>
      </c>
    </row>
    <row r="1081" spans="1:8" x14ac:dyDescent="0.25">
      <c r="A1081">
        <v>20743</v>
      </c>
      <c r="B1081" t="s">
        <v>1524</v>
      </c>
      <c r="C1081">
        <v>35</v>
      </c>
      <c r="D1081">
        <v>2017</v>
      </c>
      <c r="E1081">
        <v>3.75</v>
      </c>
      <c r="F1081" t="s">
        <v>1345</v>
      </c>
      <c r="G1081" t="s">
        <v>1353</v>
      </c>
      <c r="H1081" s="1">
        <v>43070</v>
      </c>
    </row>
    <row r="1082" spans="1:8" x14ac:dyDescent="0.25">
      <c r="A1082">
        <v>15626</v>
      </c>
      <c r="B1082" t="s">
        <v>1524</v>
      </c>
      <c r="C1082">
        <v>35</v>
      </c>
      <c r="D1082">
        <v>2018</v>
      </c>
      <c r="E1082">
        <v>4.9000000000000004</v>
      </c>
      <c r="F1082" t="s">
        <v>1345</v>
      </c>
      <c r="G1082" t="s">
        <v>1344</v>
      </c>
      <c r="H1082" s="1">
        <v>43273</v>
      </c>
    </row>
    <row r="1083" spans="1:8" x14ac:dyDescent="0.25">
      <c r="A1083">
        <v>4305</v>
      </c>
      <c r="B1083" t="s">
        <v>1524</v>
      </c>
      <c r="C1083">
        <v>35</v>
      </c>
      <c r="D1083">
        <v>2018</v>
      </c>
      <c r="E1083">
        <v>17.3</v>
      </c>
      <c r="F1083" t="s">
        <v>1345</v>
      </c>
      <c r="G1083" t="s">
        <v>1344</v>
      </c>
      <c r="H1083" s="1">
        <v>43452</v>
      </c>
    </row>
    <row r="1084" spans="1:8" x14ac:dyDescent="0.25">
      <c r="A1084">
        <v>18505</v>
      </c>
      <c r="B1084" t="s">
        <v>1524</v>
      </c>
      <c r="C1084">
        <v>35</v>
      </c>
      <c r="D1084">
        <v>2018</v>
      </c>
      <c r="E1084">
        <v>0.09</v>
      </c>
      <c r="F1084" t="s">
        <v>1345</v>
      </c>
      <c r="G1084" t="s">
        <v>1351</v>
      </c>
      <c r="H1084" s="1">
        <v>43521</v>
      </c>
    </row>
    <row r="1085" spans="1:8" x14ac:dyDescent="0.25">
      <c r="A1085">
        <v>903</v>
      </c>
      <c r="B1085" t="s">
        <v>1524</v>
      </c>
      <c r="C1085">
        <v>35</v>
      </c>
      <c r="D1085">
        <v>2018</v>
      </c>
      <c r="E1085">
        <v>10</v>
      </c>
      <c r="F1085" t="s">
        <v>1345</v>
      </c>
      <c r="G1085" t="s">
        <v>1355</v>
      </c>
      <c r="H1085" s="1">
        <v>43285</v>
      </c>
    </row>
    <row r="1086" spans="1:8" x14ac:dyDescent="0.25">
      <c r="A1086">
        <v>4436</v>
      </c>
      <c r="B1086" t="s">
        <v>1524</v>
      </c>
      <c r="C1086">
        <v>35</v>
      </c>
      <c r="D1086">
        <v>2018</v>
      </c>
      <c r="E1086" t="s">
        <v>1642</v>
      </c>
      <c r="F1086" t="s">
        <v>1345</v>
      </c>
      <c r="G1086" t="s">
        <v>1344</v>
      </c>
      <c r="H1086" s="1">
        <v>43420</v>
      </c>
    </row>
    <row r="1087" spans="1:8" x14ac:dyDescent="0.25">
      <c r="A1087">
        <v>2066</v>
      </c>
      <c r="B1087" t="s">
        <v>1524</v>
      </c>
      <c r="C1087">
        <v>35</v>
      </c>
      <c r="D1087">
        <v>2018</v>
      </c>
      <c r="E1087">
        <v>1.88</v>
      </c>
      <c r="F1087" t="s">
        <v>1345</v>
      </c>
      <c r="G1087" t="s">
        <v>1351</v>
      </c>
      <c r="H1087" s="1">
        <v>43223</v>
      </c>
    </row>
    <row r="1088" spans="1:8" x14ac:dyDescent="0.25">
      <c r="A1088">
        <v>10840</v>
      </c>
      <c r="B1088" t="s">
        <v>1524</v>
      </c>
      <c r="C1088">
        <v>35</v>
      </c>
      <c r="D1088">
        <v>2017</v>
      </c>
      <c r="E1088">
        <v>6.6</v>
      </c>
      <c r="F1088" t="s">
        <v>1345</v>
      </c>
      <c r="G1088" t="s">
        <v>1344</v>
      </c>
      <c r="H1088" s="1">
        <v>42972</v>
      </c>
    </row>
    <row r="1089" spans="1:8" x14ac:dyDescent="0.25">
      <c r="A1089">
        <v>2680</v>
      </c>
      <c r="B1089" t="s">
        <v>1524</v>
      </c>
      <c r="C1089">
        <v>35</v>
      </c>
      <c r="D1089">
        <v>2018</v>
      </c>
      <c r="E1089">
        <v>1.76</v>
      </c>
      <c r="F1089" t="s">
        <v>1345</v>
      </c>
      <c r="G1089" t="s">
        <v>1351</v>
      </c>
      <c r="H1089" s="1">
        <v>43439</v>
      </c>
    </row>
    <row r="1090" spans="1:8" x14ac:dyDescent="0.25">
      <c r="A1090">
        <v>703</v>
      </c>
      <c r="B1090" t="s">
        <v>1524</v>
      </c>
      <c r="C1090">
        <v>35</v>
      </c>
      <c r="D1090">
        <v>2018</v>
      </c>
      <c r="E1090">
        <v>24</v>
      </c>
      <c r="F1090" t="s">
        <v>1345</v>
      </c>
      <c r="G1090" t="s">
        <v>1355</v>
      </c>
      <c r="H1090" s="1">
        <v>43454</v>
      </c>
    </row>
    <row r="1091" spans="1:8" x14ac:dyDescent="0.25">
      <c r="A1091">
        <v>11575</v>
      </c>
      <c r="B1091" t="s">
        <v>1524</v>
      </c>
      <c r="C1091">
        <v>35</v>
      </c>
      <c r="D1091">
        <v>2018</v>
      </c>
      <c r="E1091">
        <v>5.2</v>
      </c>
      <c r="F1091" t="s">
        <v>1345</v>
      </c>
      <c r="G1091" t="s">
        <v>1344</v>
      </c>
      <c r="H1091" s="1">
        <v>43320</v>
      </c>
    </row>
    <row r="1092" spans="1:8" x14ac:dyDescent="0.25">
      <c r="A1092">
        <v>1839</v>
      </c>
      <c r="B1092" t="s">
        <v>1524</v>
      </c>
      <c r="C1092">
        <v>35</v>
      </c>
      <c r="D1092">
        <v>2018</v>
      </c>
      <c r="E1092">
        <v>39</v>
      </c>
      <c r="F1092" t="s">
        <v>1345</v>
      </c>
      <c r="G1092" t="s">
        <v>1353</v>
      </c>
      <c r="H1092" s="1">
        <v>43306</v>
      </c>
    </row>
    <row r="1093" spans="1:8" x14ac:dyDescent="0.25">
      <c r="A1093">
        <v>1837</v>
      </c>
      <c r="B1093" t="s">
        <v>1524</v>
      </c>
      <c r="C1093">
        <v>35</v>
      </c>
      <c r="D1093">
        <v>2018</v>
      </c>
      <c r="E1093">
        <v>2.2400000000000002</v>
      </c>
      <c r="F1093" t="s">
        <v>1345</v>
      </c>
      <c r="G1093" t="s">
        <v>1353</v>
      </c>
      <c r="H1093" s="1">
        <v>43460</v>
      </c>
    </row>
    <row r="1094" spans="1:8" x14ac:dyDescent="0.25">
      <c r="A1094">
        <v>907</v>
      </c>
      <c r="B1094" t="s">
        <v>1524</v>
      </c>
      <c r="C1094">
        <v>35</v>
      </c>
      <c r="D1094">
        <v>2018</v>
      </c>
      <c r="E1094">
        <v>0.11</v>
      </c>
      <c r="F1094" t="s">
        <v>1345</v>
      </c>
      <c r="G1094" t="s">
        <v>1351</v>
      </c>
      <c r="H1094" s="1">
        <v>43461</v>
      </c>
    </row>
    <row r="1095" spans="1:8" x14ac:dyDescent="0.25">
      <c r="A1095">
        <v>964</v>
      </c>
      <c r="B1095" t="s">
        <v>1524</v>
      </c>
      <c r="C1095">
        <v>35</v>
      </c>
      <c r="D1095">
        <v>2018</v>
      </c>
      <c r="E1095">
        <v>0.2</v>
      </c>
      <c r="F1095" t="s">
        <v>1345</v>
      </c>
      <c r="G1095" t="s">
        <v>1351</v>
      </c>
      <c r="H1095" s="1">
        <v>43357</v>
      </c>
    </row>
    <row r="1096" spans="1:8" x14ac:dyDescent="0.25">
      <c r="A1096">
        <v>19210</v>
      </c>
      <c r="B1096" t="s">
        <v>1524</v>
      </c>
      <c r="C1096">
        <v>35</v>
      </c>
      <c r="D1096">
        <v>2018</v>
      </c>
      <c r="E1096">
        <v>18.5</v>
      </c>
      <c r="F1096" t="s">
        <v>1345</v>
      </c>
      <c r="G1096" t="s">
        <v>1344</v>
      </c>
      <c r="H1096" s="1">
        <v>43449</v>
      </c>
    </row>
    <row r="1097" spans="1:8" x14ac:dyDescent="0.25">
      <c r="A1097">
        <v>12552</v>
      </c>
      <c r="B1097" t="s">
        <v>1524</v>
      </c>
      <c r="C1097">
        <v>35</v>
      </c>
      <c r="D1097">
        <v>2018</v>
      </c>
      <c r="E1097">
        <v>2.9</v>
      </c>
      <c r="F1097" t="s">
        <v>1345</v>
      </c>
      <c r="G1097" t="s">
        <v>1344</v>
      </c>
      <c r="H1097" s="1">
        <v>43279</v>
      </c>
    </row>
    <row r="1098" spans="1:8" x14ac:dyDescent="0.25">
      <c r="A1098">
        <v>11580</v>
      </c>
      <c r="B1098" t="s">
        <v>1524</v>
      </c>
      <c r="C1098">
        <v>35</v>
      </c>
      <c r="D1098">
        <v>2018</v>
      </c>
      <c r="E1098">
        <v>1.9</v>
      </c>
      <c r="F1098" t="s">
        <v>1345</v>
      </c>
      <c r="G1098" t="s">
        <v>1344</v>
      </c>
      <c r="H1098" s="1">
        <v>43229</v>
      </c>
    </row>
    <row r="1099" spans="1:8" x14ac:dyDescent="0.25">
      <c r="A1099">
        <v>894</v>
      </c>
      <c r="B1099" t="s">
        <v>1524</v>
      </c>
      <c r="C1099">
        <v>35</v>
      </c>
      <c r="D1099">
        <v>2018</v>
      </c>
      <c r="E1099">
        <v>15.4</v>
      </c>
      <c r="F1099" t="s">
        <v>1345</v>
      </c>
      <c r="G1099" t="s">
        <v>1344</v>
      </c>
      <c r="H1099" s="1">
        <v>43405</v>
      </c>
    </row>
    <row r="1100" spans="1:8" x14ac:dyDescent="0.25">
      <c r="A1100">
        <v>1415</v>
      </c>
      <c r="B1100" t="s">
        <v>1524</v>
      </c>
      <c r="C1100">
        <v>35</v>
      </c>
      <c r="D1100">
        <v>2018</v>
      </c>
      <c r="E1100">
        <v>1.6</v>
      </c>
      <c r="F1100" t="s">
        <v>1345</v>
      </c>
      <c r="G1100" t="s">
        <v>1352</v>
      </c>
      <c r="H1100" s="1">
        <v>43181</v>
      </c>
    </row>
    <row r="1101" spans="1:8" x14ac:dyDescent="0.25">
      <c r="A1101">
        <v>17202</v>
      </c>
      <c r="B1101" t="s">
        <v>1524</v>
      </c>
      <c r="C1101">
        <v>35</v>
      </c>
      <c r="D1101">
        <v>2019</v>
      </c>
      <c r="E1101">
        <v>0.46</v>
      </c>
      <c r="F1101" t="s">
        <v>1345</v>
      </c>
      <c r="G1101" t="s">
        <v>1351</v>
      </c>
      <c r="H1101" s="1">
        <v>43664</v>
      </c>
    </row>
    <row r="1102" spans="1:8" x14ac:dyDescent="0.25">
      <c r="A1102">
        <v>18399</v>
      </c>
      <c r="B1102" t="s">
        <v>1524</v>
      </c>
      <c r="C1102">
        <v>35</v>
      </c>
      <c r="D1102">
        <v>2019</v>
      </c>
      <c r="E1102">
        <v>7.5</v>
      </c>
      <c r="F1102" t="s">
        <v>1345</v>
      </c>
      <c r="G1102" t="s">
        <v>1344</v>
      </c>
      <c r="H1102" s="1">
        <v>43642</v>
      </c>
    </row>
    <row r="1103" spans="1:8" x14ac:dyDescent="0.25">
      <c r="A1103">
        <v>4436</v>
      </c>
      <c r="B1103" t="s">
        <v>1524</v>
      </c>
      <c r="C1103">
        <v>35</v>
      </c>
      <c r="D1103">
        <v>2019</v>
      </c>
      <c r="E1103">
        <v>1.2</v>
      </c>
      <c r="F1103" t="s">
        <v>1345</v>
      </c>
      <c r="G1103" t="s">
        <v>1344</v>
      </c>
      <c r="H1103" s="1">
        <v>43801</v>
      </c>
    </row>
    <row r="1104" spans="1:8" x14ac:dyDescent="0.25">
      <c r="A1104">
        <v>2346</v>
      </c>
      <c r="B1104" t="s">
        <v>1524</v>
      </c>
      <c r="C1104">
        <v>35</v>
      </c>
      <c r="D1104">
        <v>2019</v>
      </c>
      <c r="E1104">
        <v>1.58</v>
      </c>
      <c r="F1104" t="s">
        <v>1345</v>
      </c>
      <c r="G1104" t="s">
        <v>1353</v>
      </c>
      <c r="H1104" s="1">
        <v>43750</v>
      </c>
    </row>
    <row r="1105" spans="1:8" x14ac:dyDescent="0.25">
      <c r="A1105">
        <v>2775</v>
      </c>
      <c r="B1105" t="s">
        <v>1524</v>
      </c>
      <c r="C1105">
        <v>35</v>
      </c>
      <c r="D1105">
        <v>2019</v>
      </c>
      <c r="E1105">
        <v>66.599999999999994</v>
      </c>
      <c r="F1105" t="s">
        <v>1345</v>
      </c>
      <c r="G1105" t="s">
        <v>1352</v>
      </c>
      <c r="H1105" s="1">
        <v>43664</v>
      </c>
    </row>
    <row r="1106" spans="1:8" x14ac:dyDescent="0.25">
      <c r="A1106">
        <v>10680</v>
      </c>
      <c r="B1106" t="s">
        <v>1524</v>
      </c>
      <c r="C1106">
        <v>35</v>
      </c>
      <c r="D1106">
        <v>2019</v>
      </c>
      <c r="E1106">
        <v>10.4</v>
      </c>
      <c r="F1106" t="s">
        <v>1345</v>
      </c>
      <c r="G1106" t="s">
        <v>1344</v>
      </c>
      <c r="H1106" s="1">
        <v>43522</v>
      </c>
    </row>
    <row r="1107" spans="1:8" x14ac:dyDescent="0.25">
      <c r="A1107">
        <v>1240</v>
      </c>
      <c r="B1107" t="s">
        <v>1524</v>
      </c>
      <c r="C1107">
        <v>35</v>
      </c>
      <c r="D1107">
        <v>2019</v>
      </c>
      <c r="E1107">
        <v>5.4</v>
      </c>
      <c r="F1107" t="s">
        <v>1345</v>
      </c>
      <c r="G1107" t="s">
        <v>1344</v>
      </c>
      <c r="H1107" s="1">
        <v>43522</v>
      </c>
    </row>
    <row r="1108" spans="1:8" x14ac:dyDescent="0.25">
      <c r="A1108">
        <v>12552</v>
      </c>
      <c r="B1108" t="s">
        <v>1524</v>
      </c>
      <c r="C1108">
        <v>35</v>
      </c>
      <c r="D1108">
        <v>2019</v>
      </c>
      <c r="E1108">
        <v>16.5</v>
      </c>
      <c r="F1108" t="s">
        <v>1345</v>
      </c>
      <c r="G1108" t="s">
        <v>1352</v>
      </c>
      <c r="H1108" s="1">
        <v>43684</v>
      </c>
    </row>
    <row r="1109" spans="1:8" x14ac:dyDescent="0.25">
      <c r="A1109">
        <v>4350</v>
      </c>
      <c r="B1109" t="s">
        <v>1524</v>
      </c>
      <c r="C1109">
        <v>35</v>
      </c>
      <c r="D1109">
        <v>2019</v>
      </c>
      <c r="E1109">
        <v>7.3</v>
      </c>
      <c r="F1109" t="s">
        <v>1345</v>
      </c>
      <c r="G1109" t="s">
        <v>1344</v>
      </c>
      <c r="H1109" s="1">
        <v>43518</v>
      </c>
    </row>
    <row r="1110" spans="1:8" x14ac:dyDescent="0.25">
      <c r="A1110">
        <v>11478</v>
      </c>
      <c r="B1110" t="s">
        <v>1524</v>
      </c>
      <c r="C1110">
        <v>35</v>
      </c>
      <c r="D1110">
        <v>2019</v>
      </c>
      <c r="E1110">
        <v>23.5</v>
      </c>
      <c r="F1110" t="s">
        <v>1345</v>
      </c>
      <c r="G1110" t="s">
        <v>1344</v>
      </c>
      <c r="H1110" s="1">
        <v>43594</v>
      </c>
    </row>
    <row r="1111" spans="1:8" x14ac:dyDescent="0.25">
      <c r="A1111">
        <v>20003</v>
      </c>
      <c r="B1111" t="s">
        <v>1524</v>
      </c>
      <c r="C1111">
        <v>35</v>
      </c>
      <c r="D1111">
        <v>2019</v>
      </c>
      <c r="E1111">
        <v>1.6</v>
      </c>
      <c r="F1111" t="s">
        <v>1345</v>
      </c>
      <c r="G1111" t="s">
        <v>1344</v>
      </c>
      <c r="H1111" s="1">
        <v>43629</v>
      </c>
    </row>
    <row r="1112" spans="1:8" x14ac:dyDescent="0.25">
      <c r="A1112">
        <v>5594</v>
      </c>
      <c r="B1112" t="s">
        <v>1524</v>
      </c>
      <c r="C1112">
        <v>35</v>
      </c>
      <c r="D1112">
        <v>2019</v>
      </c>
      <c r="E1112">
        <v>1.58</v>
      </c>
      <c r="F1112" t="s">
        <v>1345</v>
      </c>
      <c r="G1112" t="s">
        <v>1353</v>
      </c>
      <c r="H1112" s="1">
        <v>43778</v>
      </c>
    </row>
    <row r="1113" spans="1:8" x14ac:dyDescent="0.25">
      <c r="A1113">
        <v>15626</v>
      </c>
      <c r="B1113" t="s">
        <v>1524</v>
      </c>
      <c r="C1113">
        <v>35</v>
      </c>
      <c r="D1113">
        <v>2019</v>
      </c>
      <c r="E1113">
        <v>8.9</v>
      </c>
      <c r="F1113" t="s">
        <v>1345</v>
      </c>
      <c r="G1113" t="s">
        <v>1344</v>
      </c>
      <c r="H1113" s="1">
        <v>43725</v>
      </c>
    </row>
    <row r="1114" spans="1:8" x14ac:dyDescent="0.25">
      <c r="A1114">
        <v>2613</v>
      </c>
      <c r="B1114" t="s">
        <v>1524</v>
      </c>
      <c r="C1114">
        <v>35</v>
      </c>
      <c r="D1114">
        <v>2019</v>
      </c>
      <c r="E1114">
        <v>1.6</v>
      </c>
      <c r="F1114" t="s">
        <v>1345</v>
      </c>
      <c r="G1114" t="s">
        <v>1344</v>
      </c>
      <c r="H1114" s="1">
        <v>43712</v>
      </c>
    </row>
    <row r="1115" spans="1:8" x14ac:dyDescent="0.25">
      <c r="A1115">
        <v>20919</v>
      </c>
      <c r="B1115" t="s">
        <v>1524</v>
      </c>
      <c r="C1115">
        <v>35</v>
      </c>
      <c r="D1115">
        <v>2019</v>
      </c>
      <c r="E1115">
        <v>0.51</v>
      </c>
      <c r="F1115" t="s">
        <v>1345</v>
      </c>
      <c r="G1115" t="s">
        <v>1352</v>
      </c>
      <c r="H1115" s="1">
        <v>43811</v>
      </c>
    </row>
    <row r="1116" spans="1:8" x14ac:dyDescent="0.25">
      <c r="A1116">
        <v>3347</v>
      </c>
      <c r="B1116" t="s">
        <v>1524</v>
      </c>
      <c r="C1116">
        <v>35</v>
      </c>
      <c r="D1116">
        <v>2019</v>
      </c>
      <c r="E1116">
        <v>9.4</v>
      </c>
      <c r="F1116" t="s">
        <v>1345</v>
      </c>
      <c r="G1116" t="s">
        <v>1353</v>
      </c>
      <c r="H1116" s="1">
        <v>43560</v>
      </c>
    </row>
    <row r="1117" spans="1:8" x14ac:dyDescent="0.25">
      <c r="A1117">
        <v>18926</v>
      </c>
      <c r="B1117" t="s">
        <v>1524</v>
      </c>
      <c r="C1117">
        <v>35</v>
      </c>
      <c r="D1117">
        <v>2019</v>
      </c>
      <c r="E1117">
        <v>0.54</v>
      </c>
      <c r="F1117" t="s">
        <v>1345</v>
      </c>
      <c r="G1117" t="s">
        <v>1351</v>
      </c>
      <c r="H1117" s="1">
        <v>43671</v>
      </c>
    </row>
    <row r="1118" spans="1:8" x14ac:dyDescent="0.25">
      <c r="A1118">
        <v>1840</v>
      </c>
      <c r="B1118" t="s">
        <v>1524</v>
      </c>
      <c r="C1118">
        <v>35</v>
      </c>
      <c r="D1118">
        <v>2018</v>
      </c>
      <c r="E1118">
        <v>7.4</v>
      </c>
      <c r="F1118" t="s">
        <v>1345</v>
      </c>
      <c r="G1118" t="s">
        <v>1353</v>
      </c>
      <c r="H1118" s="1">
        <v>43306</v>
      </c>
    </row>
    <row r="1119" spans="1:8" x14ac:dyDescent="0.25">
      <c r="A1119">
        <v>1622</v>
      </c>
      <c r="B1119" t="s">
        <v>1524</v>
      </c>
      <c r="C1119">
        <v>35</v>
      </c>
      <c r="D1119">
        <v>2018</v>
      </c>
      <c r="E1119">
        <v>0.75</v>
      </c>
      <c r="F1119" t="s">
        <v>1345</v>
      </c>
      <c r="G1119" t="s">
        <v>1353</v>
      </c>
      <c r="H1119" s="1">
        <v>43285</v>
      </c>
    </row>
    <row r="1120" spans="1:8" x14ac:dyDescent="0.25">
      <c r="A1120">
        <v>2066</v>
      </c>
      <c r="B1120" t="s">
        <v>1524</v>
      </c>
      <c r="C1120">
        <v>35</v>
      </c>
      <c r="D1120">
        <v>2019</v>
      </c>
      <c r="E1120">
        <v>10</v>
      </c>
      <c r="F1120" t="s">
        <v>1345</v>
      </c>
      <c r="G1120" t="s">
        <v>1344</v>
      </c>
      <c r="H1120" s="1">
        <v>43763</v>
      </c>
    </row>
    <row r="1121" spans="1:8" x14ac:dyDescent="0.25">
      <c r="A1121">
        <v>964</v>
      </c>
      <c r="B1121" t="s">
        <v>1524</v>
      </c>
      <c r="C1121">
        <v>35</v>
      </c>
      <c r="D1121">
        <v>2019</v>
      </c>
      <c r="E1121">
        <v>0.19</v>
      </c>
      <c r="F1121" t="s">
        <v>1345</v>
      </c>
      <c r="G1121" t="s">
        <v>1351</v>
      </c>
      <c r="H1121" s="1">
        <v>43538</v>
      </c>
    </row>
    <row r="1122" spans="1:8" x14ac:dyDescent="0.25">
      <c r="A1122">
        <v>9643</v>
      </c>
      <c r="B1122" t="s">
        <v>1524</v>
      </c>
      <c r="C1122">
        <v>35</v>
      </c>
      <c r="D1122">
        <v>2019</v>
      </c>
      <c r="E1122">
        <v>0.3</v>
      </c>
      <c r="F1122" t="s">
        <v>1345</v>
      </c>
      <c r="G1122" t="s">
        <v>1344</v>
      </c>
      <c r="H1122" s="1">
        <v>43843</v>
      </c>
    </row>
    <row r="1123" spans="1:8" x14ac:dyDescent="0.25">
      <c r="A1123">
        <v>15795</v>
      </c>
      <c r="B1123" t="s">
        <v>1524</v>
      </c>
      <c r="C1123">
        <v>35</v>
      </c>
      <c r="D1123">
        <v>2019</v>
      </c>
      <c r="E1123">
        <v>2.1</v>
      </c>
      <c r="F1123" t="s">
        <v>1345</v>
      </c>
      <c r="G1123" t="s">
        <v>1344</v>
      </c>
      <c r="H1123" s="1">
        <v>43791</v>
      </c>
    </row>
    <row r="1124" spans="1:8" x14ac:dyDescent="0.25">
      <c r="A1124">
        <v>894</v>
      </c>
      <c r="B1124" t="s">
        <v>1524</v>
      </c>
      <c r="C1124">
        <v>35</v>
      </c>
      <c r="D1124">
        <v>2019</v>
      </c>
      <c r="E1124">
        <v>0.2</v>
      </c>
      <c r="F1124" t="s">
        <v>1345</v>
      </c>
      <c r="G1124" t="s">
        <v>1344</v>
      </c>
      <c r="H1124" s="1">
        <v>43791</v>
      </c>
    </row>
    <row r="1125" spans="1:8" x14ac:dyDescent="0.25">
      <c r="A1125">
        <v>12447</v>
      </c>
      <c r="B1125" t="s">
        <v>1524</v>
      </c>
      <c r="C1125">
        <v>35</v>
      </c>
      <c r="D1125">
        <v>2019</v>
      </c>
      <c r="E1125">
        <v>6</v>
      </c>
      <c r="F1125" t="s">
        <v>1345</v>
      </c>
      <c r="G1125" t="s">
        <v>1353</v>
      </c>
      <c r="H1125" s="1">
        <v>43811</v>
      </c>
    </row>
    <row r="1126" spans="1:8" x14ac:dyDescent="0.25">
      <c r="A1126">
        <v>15796</v>
      </c>
      <c r="B1126" t="s">
        <v>1524</v>
      </c>
      <c r="C1126">
        <v>35</v>
      </c>
      <c r="D1126">
        <v>2019</v>
      </c>
      <c r="E1126">
        <v>2</v>
      </c>
      <c r="F1126" t="s">
        <v>1345</v>
      </c>
      <c r="G1126" t="s">
        <v>1344</v>
      </c>
      <c r="H1126" s="1">
        <v>43774</v>
      </c>
    </row>
    <row r="1127" spans="1:8" x14ac:dyDescent="0.25">
      <c r="A1127">
        <v>10949</v>
      </c>
      <c r="B1127" t="s">
        <v>1524</v>
      </c>
      <c r="C1127">
        <v>35</v>
      </c>
      <c r="D1127">
        <v>2019</v>
      </c>
      <c r="E1127">
        <v>1.7</v>
      </c>
      <c r="F1127" t="s">
        <v>1345</v>
      </c>
      <c r="G1127" t="s">
        <v>1344</v>
      </c>
      <c r="H1127" s="1">
        <v>43530</v>
      </c>
    </row>
    <row r="1128" spans="1:8" x14ac:dyDescent="0.25">
      <c r="A1128">
        <v>17780</v>
      </c>
      <c r="B1128" t="s">
        <v>1524</v>
      </c>
      <c r="C1128">
        <v>35</v>
      </c>
      <c r="D1128">
        <v>2019</v>
      </c>
      <c r="E1128">
        <v>2.7</v>
      </c>
      <c r="F1128" t="s">
        <v>1345</v>
      </c>
      <c r="G1128" t="s">
        <v>1344</v>
      </c>
      <c r="H1128" s="1">
        <v>43516</v>
      </c>
    </row>
    <row r="1129" spans="1:8" x14ac:dyDescent="0.25">
      <c r="A1129">
        <v>903</v>
      </c>
      <c r="B1129" t="s">
        <v>1524</v>
      </c>
      <c r="C1129">
        <v>35</v>
      </c>
      <c r="D1129">
        <v>2019</v>
      </c>
      <c r="E1129">
        <v>0.7</v>
      </c>
      <c r="F1129" t="s">
        <v>1345</v>
      </c>
      <c r="G1129" t="s">
        <v>1344</v>
      </c>
      <c r="H1129" s="1">
        <v>43732</v>
      </c>
    </row>
    <row r="1130" spans="1:8" x14ac:dyDescent="0.25">
      <c r="A1130">
        <v>903</v>
      </c>
      <c r="B1130" t="s">
        <v>1643</v>
      </c>
      <c r="C1130">
        <v>1000</v>
      </c>
      <c r="D1130">
        <v>2019</v>
      </c>
      <c r="E1130">
        <v>28.1</v>
      </c>
      <c r="F1130" t="s">
        <v>1345</v>
      </c>
      <c r="G1130" t="s">
        <v>1344</v>
      </c>
      <c r="H1130" s="1">
        <v>43732</v>
      </c>
    </row>
    <row r="1131" spans="1:8" x14ac:dyDescent="0.25">
      <c r="A1131">
        <v>2002</v>
      </c>
      <c r="B1131" t="s">
        <v>1643</v>
      </c>
      <c r="C1131">
        <v>1000</v>
      </c>
      <c r="D1131">
        <v>2019</v>
      </c>
      <c r="E1131" s="4">
        <v>1130.4000000000001</v>
      </c>
      <c r="F1131" t="s">
        <v>1345</v>
      </c>
      <c r="G1131" t="s">
        <v>1344</v>
      </c>
      <c r="H1131" s="1">
        <v>43512</v>
      </c>
    </row>
    <row r="1132" spans="1:8" x14ac:dyDescent="0.25">
      <c r="A1132">
        <v>3021</v>
      </c>
      <c r="B1132" t="s">
        <v>1643</v>
      </c>
      <c r="C1132">
        <v>1000</v>
      </c>
      <c r="D1132">
        <v>2019</v>
      </c>
      <c r="E1132">
        <v>812.1</v>
      </c>
      <c r="F1132" t="s">
        <v>1345</v>
      </c>
      <c r="G1132" t="s">
        <v>1344</v>
      </c>
      <c r="H1132" s="1">
        <v>43725</v>
      </c>
    </row>
    <row r="1133" spans="1:8" x14ac:dyDescent="0.25">
      <c r="A1133">
        <v>883</v>
      </c>
      <c r="B1133" t="s">
        <v>1643</v>
      </c>
      <c r="C1133">
        <v>1000</v>
      </c>
      <c r="D1133">
        <v>2019</v>
      </c>
      <c r="E1133">
        <v>564.09</v>
      </c>
      <c r="F1133" t="s">
        <v>1345</v>
      </c>
      <c r="G1133" t="s">
        <v>1351</v>
      </c>
      <c r="H1133" s="1">
        <v>43532</v>
      </c>
    </row>
    <row r="1134" spans="1:8" x14ac:dyDescent="0.25">
      <c r="A1134">
        <v>17780</v>
      </c>
      <c r="B1134" t="s">
        <v>1643</v>
      </c>
      <c r="C1134">
        <v>1000</v>
      </c>
      <c r="D1134">
        <v>2019</v>
      </c>
      <c r="E1134">
        <v>126.07</v>
      </c>
      <c r="F1134" t="s">
        <v>1345</v>
      </c>
      <c r="G1134" t="s">
        <v>1344</v>
      </c>
      <c r="H1134" s="1">
        <v>43519</v>
      </c>
    </row>
    <row r="1135" spans="1:8" x14ac:dyDescent="0.25">
      <c r="A1135">
        <v>15796</v>
      </c>
      <c r="B1135" t="s">
        <v>1643</v>
      </c>
      <c r="C1135">
        <v>1000</v>
      </c>
      <c r="D1135">
        <v>2019</v>
      </c>
      <c r="E1135">
        <v>146.19999999999999</v>
      </c>
      <c r="F1135" t="s">
        <v>1345</v>
      </c>
      <c r="G1135" t="s">
        <v>1344</v>
      </c>
      <c r="H1135" s="1">
        <v>43774</v>
      </c>
    </row>
    <row r="1136" spans="1:8" x14ac:dyDescent="0.25">
      <c r="A1136">
        <v>5614</v>
      </c>
      <c r="B1136" t="s">
        <v>1643</v>
      </c>
      <c r="C1136">
        <v>1000</v>
      </c>
      <c r="D1136">
        <v>2019</v>
      </c>
      <c r="E1136">
        <v>114</v>
      </c>
      <c r="F1136" t="s">
        <v>1345</v>
      </c>
      <c r="G1136" t="s">
        <v>1352</v>
      </c>
      <c r="H1136" s="1">
        <v>43791</v>
      </c>
    </row>
    <row r="1137" spans="1:8" x14ac:dyDescent="0.25">
      <c r="A1137">
        <v>20857</v>
      </c>
      <c r="B1137" t="s">
        <v>1643</v>
      </c>
      <c r="C1137">
        <v>1000</v>
      </c>
      <c r="D1137">
        <v>2019</v>
      </c>
      <c r="E1137">
        <v>261</v>
      </c>
      <c r="F1137" t="s">
        <v>1345</v>
      </c>
      <c r="G1137" t="s">
        <v>1352</v>
      </c>
      <c r="H1137" s="1">
        <v>43657</v>
      </c>
    </row>
    <row r="1138" spans="1:8" x14ac:dyDescent="0.25">
      <c r="A1138">
        <v>12447</v>
      </c>
      <c r="B1138" t="s">
        <v>1643</v>
      </c>
      <c r="C1138">
        <v>1000</v>
      </c>
      <c r="D1138">
        <v>2019</v>
      </c>
      <c r="E1138">
        <v>274</v>
      </c>
      <c r="F1138" t="s">
        <v>1345</v>
      </c>
      <c r="G1138" t="s">
        <v>1353</v>
      </c>
      <c r="H1138" s="1">
        <v>43811</v>
      </c>
    </row>
    <row r="1139" spans="1:8" x14ac:dyDescent="0.25">
      <c r="A1139">
        <v>6223</v>
      </c>
      <c r="B1139" t="s">
        <v>1643</v>
      </c>
      <c r="C1139">
        <v>1000</v>
      </c>
      <c r="D1139">
        <v>2019</v>
      </c>
      <c r="E1139">
        <v>69</v>
      </c>
      <c r="F1139" t="s">
        <v>1345</v>
      </c>
      <c r="G1139" t="s">
        <v>1353</v>
      </c>
      <c r="H1139" s="1">
        <v>43873</v>
      </c>
    </row>
    <row r="1140" spans="1:8" x14ac:dyDescent="0.25">
      <c r="A1140">
        <v>894</v>
      </c>
      <c r="B1140" t="s">
        <v>1643</v>
      </c>
      <c r="C1140">
        <v>1000</v>
      </c>
      <c r="D1140">
        <v>2019</v>
      </c>
      <c r="E1140">
        <v>617.41999999999996</v>
      </c>
      <c r="F1140" t="s">
        <v>1345</v>
      </c>
      <c r="G1140" t="s">
        <v>1344</v>
      </c>
      <c r="H1140" s="1">
        <v>43791</v>
      </c>
    </row>
    <row r="1141" spans="1:8" x14ac:dyDescent="0.25">
      <c r="A1141">
        <v>816</v>
      </c>
      <c r="B1141" t="s">
        <v>1643</v>
      </c>
      <c r="C1141">
        <v>1000</v>
      </c>
      <c r="D1141">
        <v>2019</v>
      </c>
      <c r="E1141">
        <v>174</v>
      </c>
      <c r="F1141" t="s">
        <v>1345</v>
      </c>
      <c r="G1141" t="s">
        <v>1353</v>
      </c>
      <c r="H1141" s="1">
        <v>43804</v>
      </c>
    </row>
    <row r="1142" spans="1:8" x14ac:dyDescent="0.25">
      <c r="A1142">
        <v>2951</v>
      </c>
      <c r="B1142" t="s">
        <v>1643</v>
      </c>
      <c r="C1142">
        <v>1000</v>
      </c>
      <c r="D1142">
        <v>2019</v>
      </c>
      <c r="E1142">
        <v>114</v>
      </c>
      <c r="F1142" t="s">
        <v>1345</v>
      </c>
      <c r="G1142" t="s">
        <v>1344</v>
      </c>
      <c r="H1142" s="1">
        <v>43535</v>
      </c>
    </row>
    <row r="1143" spans="1:8" x14ac:dyDescent="0.25">
      <c r="A1143">
        <v>9831</v>
      </c>
      <c r="B1143" t="s">
        <v>1643</v>
      </c>
      <c r="C1143">
        <v>1000</v>
      </c>
      <c r="D1143">
        <v>2019</v>
      </c>
      <c r="E1143">
        <v>1082</v>
      </c>
      <c r="F1143" t="s">
        <v>1345</v>
      </c>
      <c r="G1143" t="s">
        <v>1352</v>
      </c>
      <c r="H1143" s="1">
        <v>43721</v>
      </c>
    </row>
    <row r="1144" spans="1:8" x14ac:dyDescent="0.25">
      <c r="A1144">
        <v>22545</v>
      </c>
      <c r="B1144" t="s">
        <v>1643</v>
      </c>
      <c r="C1144">
        <v>1000</v>
      </c>
      <c r="D1144">
        <v>2019</v>
      </c>
      <c r="E1144">
        <v>1082</v>
      </c>
      <c r="F1144" t="s">
        <v>1345</v>
      </c>
      <c r="G1144" t="s">
        <v>1352</v>
      </c>
      <c r="H1144" s="1">
        <v>43721</v>
      </c>
    </row>
    <row r="1145" spans="1:8" x14ac:dyDescent="0.25">
      <c r="A1145">
        <v>17612</v>
      </c>
      <c r="B1145" t="s">
        <v>1643</v>
      </c>
      <c r="C1145">
        <v>1000</v>
      </c>
      <c r="D1145">
        <v>2019</v>
      </c>
      <c r="E1145">
        <v>154</v>
      </c>
      <c r="F1145" t="s">
        <v>1345</v>
      </c>
      <c r="G1145" t="s">
        <v>1353</v>
      </c>
      <c r="H1145" s="1">
        <v>43796</v>
      </c>
    </row>
    <row r="1146" spans="1:8" x14ac:dyDescent="0.25">
      <c r="A1146">
        <v>15795</v>
      </c>
      <c r="B1146" t="s">
        <v>1643</v>
      </c>
      <c r="C1146">
        <v>1000</v>
      </c>
      <c r="D1146">
        <v>2019</v>
      </c>
      <c r="E1146">
        <v>828.3</v>
      </c>
      <c r="F1146" t="s">
        <v>1345</v>
      </c>
      <c r="G1146" t="s">
        <v>1344</v>
      </c>
      <c r="H1146" s="1">
        <v>43791</v>
      </c>
    </row>
    <row r="1147" spans="1:8" x14ac:dyDescent="0.25">
      <c r="A1147">
        <v>9643</v>
      </c>
      <c r="B1147" t="s">
        <v>1643</v>
      </c>
      <c r="C1147">
        <v>1000</v>
      </c>
      <c r="D1147">
        <v>2019</v>
      </c>
      <c r="E1147">
        <v>94.1</v>
      </c>
      <c r="F1147" t="s">
        <v>1345</v>
      </c>
      <c r="G1147" t="s">
        <v>1344</v>
      </c>
      <c r="H1147" s="1">
        <v>43908</v>
      </c>
    </row>
    <row r="1148" spans="1:8" x14ac:dyDescent="0.25">
      <c r="A1148">
        <v>937</v>
      </c>
      <c r="B1148" t="s">
        <v>1643</v>
      </c>
      <c r="C1148">
        <v>1000</v>
      </c>
      <c r="D1148">
        <v>2019</v>
      </c>
      <c r="E1148">
        <v>307</v>
      </c>
      <c r="F1148" t="s">
        <v>1345</v>
      </c>
      <c r="G1148" t="s">
        <v>1352</v>
      </c>
      <c r="H1148" s="1">
        <v>43830</v>
      </c>
    </row>
    <row r="1149" spans="1:8" x14ac:dyDescent="0.25">
      <c r="A1149">
        <v>20089</v>
      </c>
      <c r="B1149" t="s">
        <v>1643</v>
      </c>
      <c r="C1149">
        <v>1000</v>
      </c>
      <c r="D1149">
        <v>2019</v>
      </c>
      <c r="E1149">
        <v>397</v>
      </c>
      <c r="F1149" t="s">
        <v>1345</v>
      </c>
      <c r="G1149" t="s">
        <v>1352</v>
      </c>
      <c r="H1149" s="1">
        <v>43474</v>
      </c>
    </row>
    <row r="1150" spans="1:8" x14ac:dyDescent="0.25">
      <c r="A1150">
        <v>964</v>
      </c>
      <c r="B1150" t="s">
        <v>1643</v>
      </c>
      <c r="C1150">
        <v>1000</v>
      </c>
      <c r="D1150">
        <v>2019</v>
      </c>
      <c r="E1150">
        <v>237.07</v>
      </c>
      <c r="F1150" t="s">
        <v>1345</v>
      </c>
      <c r="G1150" t="s">
        <v>1351</v>
      </c>
      <c r="H1150" s="1">
        <v>43538</v>
      </c>
    </row>
    <row r="1151" spans="1:8" x14ac:dyDescent="0.25">
      <c r="A1151">
        <v>17731</v>
      </c>
      <c r="B1151" t="s">
        <v>1643</v>
      </c>
      <c r="C1151">
        <v>1000</v>
      </c>
      <c r="D1151">
        <v>2019</v>
      </c>
      <c r="E1151">
        <v>169</v>
      </c>
      <c r="F1151" t="s">
        <v>1345</v>
      </c>
      <c r="G1151" t="s">
        <v>1352</v>
      </c>
      <c r="H1151" s="1">
        <v>43724</v>
      </c>
    </row>
    <row r="1152" spans="1:8" x14ac:dyDescent="0.25">
      <c r="A1152">
        <v>1625</v>
      </c>
      <c r="B1152" t="s">
        <v>1643</v>
      </c>
      <c r="C1152">
        <v>1000</v>
      </c>
      <c r="D1152">
        <v>2019</v>
      </c>
      <c r="E1152" t="s">
        <v>1644</v>
      </c>
      <c r="F1152" t="s">
        <v>1345</v>
      </c>
      <c r="G1152" t="s">
        <v>1353</v>
      </c>
      <c r="H1152" s="1">
        <v>43809</v>
      </c>
    </row>
    <row r="1153" spans="1:8" x14ac:dyDescent="0.25">
      <c r="A1153">
        <v>3083</v>
      </c>
      <c r="B1153" t="s">
        <v>1643</v>
      </c>
      <c r="C1153">
        <v>1000</v>
      </c>
      <c r="D1153">
        <v>2019</v>
      </c>
      <c r="E1153">
        <v>572</v>
      </c>
      <c r="F1153" t="s">
        <v>1345</v>
      </c>
      <c r="G1153" t="s">
        <v>1352</v>
      </c>
      <c r="H1153" s="1">
        <v>43735</v>
      </c>
    </row>
    <row r="1154" spans="1:8" x14ac:dyDescent="0.25">
      <c r="A1154">
        <v>2066</v>
      </c>
      <c r="B1154" t="s">
        <v>1643</v>
      </c>
      <c r="C1154">
        <v>1000</v>
      </c>
      <c r="D1154">
        <v>2019</v>
      </c>
      <c r="E1154">
        <v>52</v>
      </c>
      <c r="F1154" t="s">
        <v>1345</v>
      </c>
      <c r="G1154" t="s">
        <v>1352</v>
      </c>
      <c r="H1154" s="1">
        <v>43717</v>
      </c>
    </row>
    <row r="1155" spans="1:8" x14ac:dyDescent="0.25">
      <c r="A1155">
        <v>23187</v>
      </c>
      <c r="B1155" t="s">
        <v>1643</v>
      </c>
      <c r="C1155">
        <v>1000</v>
      </c>
      <c r="D1155">
        <v>2019</v>
      </c>
      <c r="E1155">
        <v>27</v>
      </c>
      <c r="F1155" t="s">
        <v>1345</v>
      </c>
      <c r="G1155" t="s">
        <v>1352</v>
      </c>
      <c r="H1155" s="1">
        <v>43712</v>
      </c>
    </row>
    <row r="1156" spans="1:8" x14ac:dyDescent="0.25">
      <c r="A1156">
        <v>1004</v>
      </c>
      <c r="B1156" t="s">
        <v>1643</v>
      </c>
      <c r="C1156">
        <v>1000</v>
      </c>
      <c r="D1156">
        <v>2019</v>
      </c>
      <c r="E1156">
        <v>571</v>
      </c>
      <c r="F1156" t="s">
        <v>1345</v>
      </c>
      <c r="G1156" t="s">
        <v>1353</v>
      </c>
      <c r="H1156" s="1">
        <v>43852</v>
      </c>
    </row>
    <row r="1157" spans="1:8" x14ac:dyDescent="0.25">
      <c r="A1157">
        <v>4921</v>
      </c>
      <c r="B1157" t="s">
        <v>1643</v>
      </c>
      <c r="C1157">
        <v>1000</v>
      </c>
      <c r="D1157">
        <v>2019</v>
      </c>
      <c r="E1157">
        <v>114.13</v>
      </c>
      <c r="F1157" t="s">
        <v>1345</v>
      </c>
      <c r="G1157" t="s">
        <v>1351</v>
      </c>
      <c r="H1157" s="1">
        <v>43642</v>
      </c>
    </row>
    <row r="1158" spans="1:8" x14ac:dyDescent="0.25">
      <c r="A1158">
        <v>1936</v>
      </c>
      <c r="B1158" t="s">
        <v>1643</v>
      </c>
      <c r="C1158">
        <v>1000</v>
      </c>
      <c r="D1158">
        <v>2019</v>
      </c>
      <c r="E1158">
        <v>878.1</v>
      </c>
      <c r="F1158" t="s">
        <v>1345</v>
      </c>
      <c r="G1158" t="s">
        <v>1344</v>
      </c>
      <c r="H1158" s="1">
        <v>43512</v>
      </c>
    </row>
    <row r="1159" spans="1:8" x14ac:dyDescent="0.25">
      <c r="A1159">
        <v>2098</v>
      </c>
      <c r="B1159" t="s">
        <v>1643</v>
      </c>
      <c r="C1159">
        <v>1000</v>
      </c>
      <c r="D1159">
        <v>2019</v>
      </c>
      <c r="E1159">
        <v>251.3</v>
      </c>
      <c r="F1159" t="s">
        <v>1345</v>
      </c>
      <c r="G1159" t="s">
        <v>1344</v>
      </c>
      <c r="H1159" s="1">
        <v>43514</v>
      </c>
    </row>
    <row r="1160" spans="1:8" x14ac:dyDescent="0.25">
      <c r="A1160">
        <v>2091</v>
      </c>
      <c r="B1160" t="s">
        <v>1643</v>
      </c>
      <c r="C1160">
        <v>1000</v>
      </c>
      <c r="D1160">
        <v>2019</v>
      </c>
      <c r="E1160">
        <v>51</v>
      </c>
      <c r="F1160" t="s">
        <v>1345</v>
      </c>
      <c r="G1160" t="s">
        <v>1344</v>
      </c>
      <c r="H1160" s="1">
        <v>43508</v>
      </c>
    </row>
    <row r="1161" spans="1:8" x14ac:dyDescent="0.25">
      <c r="A1161">
        <v>2094</v>
      </c>
      <c r="B1161" t="s">
        <v>1643</v>
      </c>
      <c r="C1161">
        <v>1000</v>
      </c>
      <c r="D1161">
        <v>2019</v>
      </c>
      <c r="E1161" s="3">
        <v>2860</v>
      </c>
      <c r="F1161" t="s">
        <v>1345</v>
      </c>
      <c r="G1161" t="s">
        <v>1344</v>
      </c>
      <c r="H1161" s="1">
        <v>43512</v>
      </c>
    </row>
    <row r="1162" spans="1:8" x14ac:dyDescent="0.25">
      <c r="A1162">
        <v>822</v>
      </c>
      <c r="B1162" t="s">
        <v>1643</v>
      </c>
      <c r="C1162">
        <v>1000</v>
      </c>
      <c r="D1162">
        <v>2019</v>
      </c>
      <c r="E1162">
        <v>366.31</v>
      </c>
      <c r="F1162" t="s">
        <v>1345</v>
      </c>
      <c r="G1162" t="s">
        <v>1351</v>
      </c>
      <c r="H1162" s="1">
        <v>43784</v>
      </c>
    </row>
    <row r="1163" spans="1:8" x14ac:dyDescent="0.25">
      <c r="A1163">
        <v>986</v>
      </c>
      <c r="B1163" t="s">
        <v>1643</v>
      </c>
      <c r="C1163">
        <v>1000</v>
      </c>
      <c r="D1163">
        <v>2019</v>
      </c>
      <c r="E1163">
        <v>179.53</v>
      </c>
      <c r="F1163" t="s">
        <v>1345</v>
      </c>
      <c r="G1163" t="s">
        <v>1351</v>
      </c>
      <c r="H1163" s="1">
        <v>43830</v>
      </c>
    </row>
    <row r="1164" spans="1:8" x14ac:dyDescent="0.25">
      <c r="A1164">
        <v>925</v>
      </c>
      <c r="B1164" t="s">
        <v>1643</v>
      </c>
      <c r="C1164">
        <v>1000</v>
      </c>
      <c r="D1164">
        <v>2019</v>
      </c>
      <c r="E1164">
        <v>93</v>
      </c>
      <c r="F1164" t="s">
        <v>1345</v>
      </c>
      <c r="G1164" t="s">
        <v>1344</v>
      </c>
      <c r="H1164" s="1">
        <v>43545</v>
      </c>
    </row>
    <row r="1165" spans="1:8" x14ac:dyDescent="0.25">
      <c r="A1165">
        <v>3396</v>
      </c>
      <c r="B1165" t="s">
        <v>1643</v>
      </c>
      <c r="C1165">
        <v>1000</v>
      </c>
      <c r="D1165">
        <v>2019</v>
      </c>
      <c r="E1165" t="s">
        <v>1569</v>
      </c>
      <c r="F1165" t="s">
        <v>1345</v>
      </c>
      <c r="G1165" t="s">
        <v>1351</v>
      </c>
      <c r="H1165" s="1">
        <v>43868</v>
      </c>
    </row>
    <row r="1166" spans="1:8" x14ac:dyDescent="0.25">
      <c r="A1166">
        <v>1951</v>
      </c>
      <c r="B1166" t="s">
        <v>1643</v>
      </c>
      <c r="C1166">
        <v>1000</v>
      </c>
      <c r="D1166">
        <v>2019</v>
      </c>
      <c r="E1166" t="s">
        <v>1645</v>
      </c>
      <c r="F1166" t="s">
        <v>1345</v>
      </c>
      <c r="G1166" t="s">
        <v>1344</v>
      </c>
      <c r="H1166" s="1">
        <v>43700</v>
      </c>
    </row>
    <row r="1167" spans="1:8" x14ac:dyDescent="0.25">
      <c r="A1167">
        <v>1840</v>
      </c>
      <c r="B1167" t="s">
        <v>1643</v>
      </c>
      <c r="C1167">
        <v>1000</v>
      </c>
      <c r="D1167">
        <v>2018</v>
      </c>
      <c r="E1167">
        <v>249.69</v>
      </c>
      <c r="F1167" t="s">
        <v>1345</v>
      </c>
      <c r="G1167" t="s">
        <v>1353</v>
      </c>
      <c r="H1167" s="1">
        <v>43306</v>
      </c>
    </row>
    <row r="1168" spans="1:8" x14ac:dyDescent="0.25">
      <c r="A1168">
        <v>18926</v>
      </c>
      <c r="B1168" t="s">
        <v>1643</v>
      </c>
      <c r="C1168">
        <v>1000</v>
      </c>
      <c r="D1168">
        <v>2019</v>
      </c>
      <c r="E1168">
        <v>503</v>
      </c>
      <c r="F1168" t="s">
        <v>1345</v>
      </c>
      <c r="G1168" t="s">
        <v>1351</v>
      </c>
      <c r="H1168" s="1">
        <v>43671</v>
      </c>
    </row>
    <row r="1169" spans="1:8" x14ac:dyDescent="0.25">
      <c r="A1169">
        <v>1996</v>
      </c>
      <c r="B1169" t="s">
        <v>1643</v>
      </c>
      <c r="C1169">
        <v>1000</v>
      </c>
      <c r="D1169">
        <v>2019</v>
      </c>
      <c r="E1169">
        <v>201</v>
      </c>
      <c r="F1169" t="s">
        <v>1345</v>
      </c>
      <c r="G1169" t="s">
        <v>1353</v>
      </c>
      <c r="H1169" s="1">
        <v>43803</v>
      </c>
    </row>
    <row r="1170" spans="1:8" x14ac:dyDescent="0.25">
      <c r="A1170">
        <v>2223</v>
      </c>
      <c r="B1170" t="s">
        <v>1643</v>
      </c>
      <c r="C1170">
        <v>1000</v>
      </c>
      <c r="D1170">
        <v>2019</v>
      </c>
      <c r="E1170">
        <v>154</v>
      </c>
      <c r="F1170" t="s">
        <v>1345</v>
      </c>
      <c r="G1170" t="s">
        <v>1353</v>
      </c>
      <c r="H1170" s="1">
        <v>43796</v>
      </c>
    </row>
    <row r="1171" spans="1:8" x14ac:dyDescent="0.25">
      <c r="A1171">
        <v>14412</v>
      </c>
      <c r="B1171" t="s">
        <v>1643</v>
      </c>
      <c r="C1171">
        <v>1000</v>
      </c>
      <c r="D1171">
        <v>2019</v>
      </c>
      <c r="E1171">
        <v>264.88</v>
      </c>
      <c r="F1171" t="s">
        <v>1345</v>
      </c>
      <c r="G1171" t="s">
        <v>1351</v>
      </c>
      <c r="H1171" s="1">
        <v>43407</v>
      </c>
    </row>
    <row r="1172" spans="1:8" x14ac:dyDescent="0.25">
      <c r="A1172">
        <v>2255</v>
      </c>
      <c r="B1172" t="s">
        <v>1643</v>
      </c>
      <c r="C1172">
        <v>1000</v>
      </c>
      <c r="D1172">
        <v>2019</v>
      </c>
      <c r="E1172">
        <v>41</v>
      </c>
      <c r="F1172" t="s">
        <v>1345</v>
      </c>
      <c r="G1172" t="s">
        <v>1353</v>
      </c>
      <c r="H1172" s="1">
        <v>43817</v>
      </c>
    </row>
    <row r="1173" spans="1:8" x14ac:dyDescent="0.25">
      <c r="A1173">
        <v>2218</v>
      </c>
      <c r="B1173" t="s">
        <v>1643</v>
      </c>
      <c r="C1173">
        <v>1000</v>
      </c>
      <c r="D1173">
        <v>2019</v>
      </c>
      <c r="E1173">
        <v>28</v>
      </c>
      <c r="F1173" t="s">
        <v>1345</v>
      </c>
      <c r="G1173" t="s">
        <v>1353</v>
      </c>
      <c r="H1173" s="1">
        <v>43815</v>
      </c>
    </row>
    <row r="1174" spans="1:8" x14ac:dyDescent="0.25">
      <c r="A1174">
        <v>14412</v>
      </c>
      <c r="B1174" t="s">
        <v>1643</v>
      </c>
      <c r="C1174">
        <v>1000</v>
      </c>
      <c r="D1174">
        <v>2018</v>
      </c>
      <c r="E1174">
        <v>264.88</v>
      </c>
      <c r="F1174" t="s">
        <v>1345</v>
      </c>
      <c r="G1174" t="s">
        <v>1351</v>
      </c>
      <c r="H1174" s="1">
        <v>43410</v>
      </c>
    </row>
    <row r="1175" spans="1:8" x14ac:dyDescent="0.25">
      <c r="A1175">
        <v>3347</v>
      </c>
      <c r="B1175" t="s">
        <v>1643</v>
      </c>
      <c r="C1175">
        <v>1000</v>
      </c>
      <c r="D1175">
        <v>2019</v>
      </c>
      <c r="E1175">
        <v>157.86000000000001</v>
      </c>
      <c r="F1175" t="s">
        <v>1345</v>
      </c>
      <c r="G1175" t="s">
        <v>1353</v>
      </c>
      <c r="H1175" s="1">
        <v>43560</v>
      </c>
    </row>
    <row r="1176" spans="1:8" x14ac:dyDescent="0.25">
      <c r="A1176">
        <v>2675</v>
      </c>
      <c r="B1176" t="s">
        <v>1643</v>
      </c>
      <c r="C1176">
        <v>1000</v>
      </c>
      <c r="D1176">
        <v>2019</v>
      </c>
      <c r="E1176">
        <v>453.7</v>
      </c>
      <c r="F1176" t="s">
        <v>1345</v>
      </c>
      <c r="G1176" t="s">
        <v>1344</v>
      </c>
      <c r="H1176" s="1">
        <v>43753</v>
      </c>
    </row>
    <row r="1177" spans="1:8" x14ac:dyDescent="0.25">
      <c r="A1177">
        <v>2068</v>
      </c>
      <c r="B1177" t="s">
        <v>1643</v>
      </c>
      <c r="C1177">
        <v>1000</v>
      </c>
      <c r="D1177">
        <v>2019</v>
      </c>
      <c r="E1177">
        <v>424.8</v>
      </c>
      <c r="F1177" t="s">
        <v>1345</v>
      </c>
      <c r="G1177" t="s">
        <v>1344</v>
      </c>
      <c r="H1177" s="1">
        <v>43514</v>
      </c>
    </row>
    <row r="1178" spans="1:8" x14ac:dyDescent="0.25">
      <c r="A1178">
        <v>20919</v>
      </c>
      <c r="B1178" t="s">
        <v>1643</v>
      </c>
      <c r="C1178">
        <v>1000</v>
      </c>
      <c r="D1178">
        <v>2019</v>
      </c>
      <c r="E1178">
        <v>672</v>
      </c>
      <c r="F1178" t="s">
        <v>1345</v>
      </c>
      <c r="G1178" t="s">
        <v>1352</v>
      </c>
      <c r="H1178" s="1">
        <v>43811</v>
      </c>
    </row>
    <row r="1179" spans="1:8" x14ac:dyDescent="0.25">
      <c r="A1179">
        <v>5150</v>
      </c>
      <c r="B1179" t="s">
        <v>1643</v>
      </c>
      <c r="C1179">
        <v>1000</v>
      </c>
      <c r="D1179">
        <v>2019</v>
      </c>
      <c r="E1179">
        <v>28</v>
      </c>
      <c r="F1179" t="s">
        <v>1345</v>
      </c>
      <c r="G1179" t="s">
        <v>1353</v>
      </c>
      <c r="H1179" s="1">
        <v>43817</v>
      </c>
    </row>
    <row r="1180" spans="1:8" x14ac:dyDescent="0.25">
      <c r="A1180">
        <v>1157</v>
      </c>
      <c r="B1180" t="s">
        <v>1643</v>
      </c>
      <c r="C1180">
        <v>1000</v>
      </c>
      <c r="D1180">
        <v>2019</v>
      </c>
      <c r="E1180">
        <v>212</v>
      </c>
      <c r="F1180" t="s">
        <v>1345</v>
      </c>
      <c r="G1180" t="s">
        <v>1353</v>
      </c>
      <c r="H1180" s="1">
        <v>43850</v>
      </c>
    </row>
    <row r="1181" spans="1:8" x14ac:dyDescent="0.25">
      <c r="A1181">
        <v>20634</v>
      </c>
      <c r="B1181" t="s">
        <v>1643</v>
      </c>
      <c r="C1181">
        <v>1000</v>
      </c>
      <c r="D1181">
        <v>2019</v>
      </c>
      <c r="E1181">
        <v>33</v>
      </c>
      <c r="F1181" t="s">
        <v>1345</v>
      </c>
      <c r="G1181" t="s">
        <v>1352</v>
      </c>
      <c r="H1181" s="1">
        <v>43819</v>
      </c>
    </row>
    <row r="1182" spans="1:8" x14ac:dyDescent="0.25">
      <c r="A1182">
        <v>2215</v>
      </c>
      <c r="B1182" t="s">
        <v>1643</v>
      </c>
      <c r="C1182">
        <v>1000</v>
      </c>
      <c r="D1182">
        <v>2019</v>
      </c>
      <c r="E1182">
        <v>186</v>
      </c>
      <c r="F1182" t="s">
        <v>1345</v>
      </c>
      <c r="G1182" t="s">
        <v>1353</v>
      </c>
      <c r="H1182" s="1">
        <v>43852</v>
      </c>
    </row>
    <row r="1183" spans="1:8" x14ac:dyDescent="0.25">
      <c r="A1183">
        <v>15170</v>
      </c>
      <c r="B1183" t="s">
        <v>1643</v>
      </c>
      <c r="C1183">
        <v>1000</v>
      </c>
      <c r="D1183">
        <v>2019</v>
      </c>
      <c r="E1183">
        <v>1244.03</v>
      </c>
      <c r="F1183" t="s">
        <v>1345</v>
      </c>
      <c r="G1183" t="s">
        <v>1351</v>
      </c>
      <c r="H1183" s="1">
        <v>43818</v>
      </c>
    </row>
    <row r="1184" spans="1:8" x14ac:dyDescent="0.25">
      <c r="A1184">
        <v>2613</v>
      </c>
      <c r="B1184" t="s">
        <v>1643</v>
      </c>
      <c r="C1184">
        <v>1000</v>
      </c>
      <c r="D1184">
        <v>2019</v>
      </c>
      <c r="E1184">
        <v>123.6</v>
      </c>
      <c r="F1184" t="s">
        <v>1345</v>
      </c>
      <c r="G1184" t="s">
        <v>1344</v>
      </c>
      <c r="H1184" s="1">
        <v>43712</v>
      </c>
    </row>
    <row r="1185" spans="1:8" x14ac:dyDescent="0.25">
      <c r="A1185">
        <v>15626</v>
      </c>
      <c r="B1185" t="s">
        <v>1643</v>
      </c>
      <c r="C1185">
        <v>1000</v>
      </c>
      <c r="D1185">
        <v>2019</v>
      </c>
      <c r="E1185">
        <v>1216.1600000000001</v>
      </c>
      <c r="F1185" t="s">
        <v>1345</v>
      </c>
      <c r="G1185" t="s">
        <v>1344</v>
      </c>
      <c r="H1185" s="1">
        <v>43725</v>
      </c>
    </row>
    <row r="1186" spans="1:8" x14ac:dyDescent="0.25">
      <c r="A1186">
        <v>11405</v>
      </c>
      <c r="B1186" t="s">
        <v>1643</v>
      </c>
      <c r="C1186">
        <v>1000</v>
      </c>
      <c r="D1186">
        <v>2019</v>
      </c>
      <c r="E1186">
        <v>9158.7000000000007</v>
      </c>
      <c r="F1186" t="s">
        <v>1345</v>
      </c>
      <c r="G1186" t="s">
        <v>1344</v>
      </c>
      <c r="H1186" s="1">
        <v>43619</v>
      </c>
    </row>
    <row r="1187" spans="1:8" x14ac:dyDescent="0.25">
      <c r="A1187">
        <v>2216</v>
      </c>
      <c r="B1187" t="s">
        <v>1643</v>
      </c>
      <c r="C1187">
        <v>1000</v>
      </c>
      <c r="D1187">
        <v>2019</v>
      </c>
      <c r="E1187">
        <v>28</v>
      </c>
      <c r="F1187" t="s">
        <v>1345</v>
      </c>
      <c r="G1187" t="s">
        <v>1353</v>
      </c>
      <c r="H1187" s="1">
        <v>43852</v>
      </c>
    </row>
    <row r="1188" spans="1:8" x14ac:dyDescent="0.25">
      <c r="A1188">
        <v>2207</v>
      </c>
      <c r="B1188" t="s">
        <v>1643</v>
      </c>
      <c r="C1188">
        <v>1000</v>
      </c>
      <c r="D1188">
        <v>2019</v>
      </c>
      <c r="E1188">
        <v>0</v>
      </c>
      <c r="F1188" t="s">
        <v>1345</v>
      </c>
      <c r="G1188" t="s">
        <v>1351</v>
      </c>
      <c r="H1188" s="1">
        <v>43558</v>
      </c>
    </row>
    <row r="1189" spans="1:8" x14ac:dyDescent="0.25">
      <c r="A1189">
        <v>979</v>
      </c>
      <c r="B1189" t="s">
        <v>1643</v>
      </c>
      <c r="C1189">
        <v>1000</v>
      </c>
      <c r="D1189">
        <v>2019</v>
      </c>
      <c r="E1189">
        <v>393.6</v>
      </c>
      <c r="F1189" t="s">
        <v>1345</v>
      </c>
      <c r="G1189" t="s">
        <v>1344</v>
      </c>
      <c r="H1189" s="1">
        <v>43825</v>
      </c>
    </row>
    <row r="1190" spans="1:8" x14ac:dyDescent="0.25">
      <c r="A1190">
        <v>1918</v>
      </c>
      <c r="B1190" t="s">
        <v>1643</v>
      </c>
      <c r="C1190">
        <v>1000</v>
      </c>
      <c r="D1190">
        <v>2019</v>
      </c>
      <c r="E1190">
        <v>60.5</v>
      </c>
      <c r="F1190" t="s">
        <v>1345</v>
      </c>
      <c r="G1190" t="s">
        <v>1344</v>
      </c>
      <c r="H1190" s="1">
        <v>43770</v>
      </c>
    </row>
    <row r="1191" spans="1:8" x14ac:dyDescent="0.25">
      <c r="A1191">
        <v>5594</v>
      </c>
      <c r="B1191" t="s">
        <v>1643</v>
      </c>
      <c r="C1191">
        <v>1000</v>
      </c>
      <c r="D1191">
        <v>2019</v>
      </c>
      <c r="E1191">
        <v>455</v>
      </c>
      <c r="F1191" t="s">
        <v>1345</v>
      </c>
      <c r="G1191" t="s">
        <v>1353</v>
      </c>
      <c r="H1191" s="1">
        <v>43780</v>
      </c>
    </row>
    <row r="1192" spans="1:8" x14ac:dyDescent="0.25">
      <c r="A1192">
        <v>11678</v>
      </c>
      <c r="B1192" t="s">
        <v>1643</v>
      </c>
      <c r="C1192">
        <v>1000</v>
      </c>
      <c r="D1192">
        <v>2019</v>
      </c>
      <c r="E1192" t="s">
        <v>1646</v>
      </c>
      <c r="F1192" t="s">
        <v>1345</v>
      </c>
      <c r="G1192" t="s">
        <v>1352</v>
      </c>
      <c r="H1192" s="1">
        <v>43778</v>
      </c>
    </row>
    <row r="1193" spans="1:8" x14ac:dyDescent="0.25">
      <c r="A1193">
        <v>18256</v>
      </c>
      <c r="B1193" t="s">
        <v>1643</v>
      </c>
      <c r="C1193">
        <v>1000</v>
      </c>
      <c r="D1193">
        <v>2019</v>
      </c>
      <c r="E1193">
        <v>374</v>
      </c>
      <c r="F1193" t="s">
        <v>1345</v>
      </c>
      <c r="G1193" t="s">
        <v>1353</v>
      </c>
      <c r="H1193" s="1">
        <v>43792</v>
      </c>
    </row>
    <row r="1194" spans="1:8" x14ac:dyDescent="0.25">
      <c r="A1194">
        <v>2000</v>
      </c>
      <c r="B1194" t="s">
        <v>1643</v>
      </c>
      <c r="C1194">
        <v>1000</v>
      </c>
      <c r="D1194">
        <v>2019</v>
      </c>
      <c r="E1194">
        <v>114</v>
      </c>
      <c r="F1194" t="s">
        <v>1345</v>
      </c>
      <c r="G1194" t="s">
        <v>1352</v>
      </c>
      <c r="H1194" s="1">
        <v>43808</v>
      </c>
    </row>
    <row r="1195" spans="1:8" x14ac:dyDescent="0.25">
      <c r="A1195">
        <v>20003</v>
      </c>
      <c r="B1195" t="s">
        <v>1643</v>
      </c>
      <c r="C1195">
        <v>1000</v>
      </c>
      <c r="D1195">
        <v>2019</v>
      </c>
      <c r="E1195">
        <v>181.5</v>
      </c>
      <c r="F1195" t="s">
        <v>1345</v>
      </c>
      <c r="G1195" t="s">
        <v>1344</v>
      </c>
      <c r="H1195" s="1">
        <v>43629</v>
      </c>
    </row>
    <row r="1196" spans="1:8" x14ac:dyDescent="0.25">
      <c r="A1196">
        <v>2267</v>
      </c>
      <c r="B1196" t="s">
        <v>1643</v>
      </c>
      <c r="C1196">
        <v>1000</v>
      </c>
      <c r="D1196">
        <v>2019</v>
      </c>
      <c r="E1196">
        <v>28</v>
      </c>
      <c r="F1196" t="s">
        <v>1345</v>
      </c>
      <c r="G1196" t="s">
        <v>1353</v>
      </c>
      <c r="H1196" s="1">
        <v>43817</v>
      </c>
    </row>
    <row r="1197" spans="1:8" x14ac:dyDescent="0.25">
      <c r="A1197">
        <v>15916</v>
      </c>
      <c r="B1197" t="s">
        <v>1643</v>
      </c>
      <c r="C1197">
        <v>1000</v>
      </c>
      <c r="D1197">
        <v>2019</v>
      </c>
      <c r="E1197">
        <v>4358</v>
      </c>
      <c r="F1197" t="s">
        <v>1345</v>
      </c>
      <c r="G1197" t="s">
        <v>1352</v>
      </c>
      <c r="H1197" s="1">
        <v>43805</v>
      </c>
    </row>
    <row r="1198" spans="1:8" x14ac:dyDescent="0.25">
      <c r="A1198">
        <v>11478</v>
      </c>
      <c r="B1198" t="s">
        <v>1643</v>
      </c>
      <c r="C1198">
        <v>1000</v>
      </c>
      <c r="D1198">
        <v>2019</v>
      </c>
      <c r="E1198">
        <v>966.4</v>
      </c>
      <c r="F1198" t="s">
        <v>1345</v>
      </c>
      <c r="G1198" t="s">
        <v>1344</v>
      </c>
      <c r="H1198" s="1">
        <v>43599</v>
      </c>
    </row>
    <row r="1199" spans="1:8" x14ac:dyDescent="0.25">
      <c r="A1199">
        <v>12552</v>
      </c>
      <c r="B1199" t="s">
        <v>1643</v>
      </c>
      <c r="C1199">
        <v>1000</v>
      </c>
      <c r="D1199">
        <v>2019</v>
      </c>
      <c r="E1199">
        <v>277</v>
      </c>
      <c r="F1199" t="s">
        <v>1345</v>
      </c>
      <c r="G1199" t="s">
        <v>1352</v>
      </c>
      <c r="H1199" s="1">
        <v>43684</v>
      </c>
    </row>
    <row r="1200" spans="1:8" x14ac:dyDescent="0.25">
      <c r="A1200">
        <v>3129</v>
      </c>
      <c r="B1200" t="s">
        <v>1643</v>
      </c>
      <c r="C1200">
        <v>1000</v>
      </c>
      <c r="D1200">
        <v>2019</v>
      </c>
      <c r="E1200">
        <v>100</v>
      </c>
      <c r="F1200" t="s">
        <v>1345</v>
      </c>
      <c r="G1200" t="s">
        <v>1353</v>
      </c>
      <c r="H1200" s="1">
        <v>43524</v>
      </c>
    </row>
    <row r="1201" spans="1:8" x14ac:dyDescent="0.25">
      <c r="A1201">
        <v>11572</v>
      </c>
      <c r="B1201" t="s">
        <v>1643</v>
      </c>
      <c r="C1201">
        <v>1000</v>
      </c>
      <c r="D1201">
        <v>2019</v>
      </c>
      <c r="E1201">
        <v>296.3</v>
      </c>
      <c r="F1201" t="s">
        <v>1345</v>
      </c>
      <c r="G1201" t="s">
        <v>1344</v>
      </c>
      <c r="H1201" s="1">
        <v>43822</v>
      </c>
    </row>
    <row r="1202" spans="1:8" x14ac:dyDescent="0.25">
      <c r="A1202">
        <v>18682</v>
      </c>
      <c r="B1202" t="s">
        <v>1643</v>
      </c>
      <c r="C1202">
        <v>1000</v>
      </c>
      <c r="D1202">
        <v>2019</v>
      </c>
      <c r="E1202">
        <v>245.6</v>
      </c>
      <c r="F1202" t="s">
        <v>1345</v>
      </c>
      <c r="G1202" t="s">
        <v>1344</v>
      </c>
      <c r="H1202" s="1">
        <v>43822</v>
      </c>
    </row>
    <row r="1203" spans="1:8" x14ac:dyDescent="0.25">
      <c r="A1203">
        <v>912</v>
      </c>
      <c r="B1203" t="s">
        <v>1643</v>
      </c>
      <c r="C1203">
        <v>1000</v>
      </c>
      <c r="D1203">
        <v>2019</v>
      </c>
      <c r="E1203">
        <v>70.099999999999994</v>
      </c>
      <c r="F1203" t="s">
        <v>1345</v>
      </c>
      <c r="G1203" t="s">
        <v>1344</v>
      </c>
      <c r="H1203" s="1">
        <v>43552</v>
      </c>
    </row>
    <row r="1204" spans="1:8" x14ac:dyDescent="0.25">
      <c r="A1204">
        <v>5057</v>
      </c>
      <c r="B1204" t="s">
        <v>1643</v>
      </c>
      <c r="C1204">
        <v>1000</v>
      </c>
      <c r="D1204">
        <v>2019</v>
      </c>
      <c r="E1204">
        <v>728</v>
      </c>
      <c r="F1204" t="s">
        <v>1345</v>
      </c>
      <c r="G1204" t="s">
        <v>1352</v>
      </c>
      <c r="H1204" s="1">
        <v>43696</v>
      </c>
    </row>
    <row r="1205" spans="1:8" x14ac:dyDescent="0.25">
      <c r="A1205">
        <v>22335</v>
      </c>
      <c r="B1205" t="s">
        <v>1643</v>
      </c>
      <c r="C1205">
        <v>1000</v>
      </c>
      <c r="D1205">
        <v>2019</v>
      </c>
      <c r="E1205">
        <v>1008</v>
      </c>
      <c r="F1205" t="s">
        <v>1345</v>
      </c>
      <c r="G1205" t="s">
        <v>1352</v>
      </c>
      <c r="H1205" s="1">
        <v>43784</v>
      </c>
    </row>
    <row r="1206" spans="1:8" x14ac:dyDescent="0.25">
      <c r="A1206">
        <v>17903</v>
      </c>
      <c r="B1206" t="s">
        <v>1643</v>
      </c>
      <c r="C1206">
        <v>1000</v>
      </c>
      <c r="D1206">
        <v>2019</v>
      </c>
      <c r="E1206">
        <v>500</v>
      </c>
      <c r="F1206" t="s">
        <v>1345</v>
      </c>
      <c r="G1206" t="s">
        <v>1352</v>
      </c>
      <c r="H1206" s="1">
        <v>43616</v>
      </c>
    </row>
    <row r="1207" spans="1:8" x14ac:dyDescent="0.25">
      <c r="A1207">
        <v>1739</v>
      </c>
      <c r="B1207" t="s">
        <v>1643</v>
      </c>
      <c r="C1207">
        <v>1000</v>
      </c>
      <c r="D1207">
        <v>2019</v>
      </c>
      <c r="E1207">
        <v>474.02</v>
      </c>
      <c r="F1207" t="s">
        <v>1345</v>
      </c>
      <c r="G1207" t="s">
        <v>1351</v>
      </c>
      <c r="H1207" s="1">
        <v>43522</v>
      </c>
    </row>
    <row r="1208" spans="1:8" x14ac:dyDescent="0.25">
      <c r="A1208">
        <v>20637</v>
      </c>
      <c r="B1208" t="s">
        <v>1643</v>
      </c>
      <c r="C1208">
        <v>1000</v>
      </c>
      <c r="D1208">
        <v>2019</v>
      </c>
      <c r="E1208">
        <v>33</v>
      </c>
      <c r="F1208" t="s">
        <v>1345</v>
      </c>
      <c r="G1208" t="s">
        <v>1352</v>
      </c>
      <c r="H1208" s="1">
        <v>43819</v>
      </c>
    </row>
    <row r="1209" spans="1:8" x14ac:dyDescent="0.25">
      <c r="A1209">
        <v>17202</v>
      </c>
      <c r="B1209" t="s">
        <v>1643</v>
      </c>
      <c r="C1209">
        <v>1000</v>
      </c>
      <c r="D1209">
        <v>2019</v>
      </c>
      <c r="E1209">
        <v>43.1678</v>
      </c>
      <c r="F1209" t="s">
        <v>1345</v>
      </c>
      <c r="G1209" t="s">
        <v>1351</v>
      </c>
      <c r="H1209" s="1">
        <v>43664</v>
      </c>
    </row>
    <row r="1210" spans="1:8" x14ac:dyDescent="0.25">
      <c r="A1210">
        <v>926</v>
      </c>
      <c r="B1210" t="s">
        <v>1643</v>
      </c>
      <c r="C1210">
        <v>1000</v>
      </c>
      <c r="D1210">
        <v>2019</v>
      </c>
      <c r="E1210">
        <v>563</v>
      </c>
      <c r="F1210" t="s">
        <v>1345</v>
      </c>
      <c r="G1210" t="s">
        <v>1351</v>
      </c>
      <c r="H1210" s="1">
        <v>43446</v>
      </c>
    </row>
    <row r="1211" spans="1:8" x14ac:dyDescent="0.25">
      <c r="A1211">
        <v>10680</v>
      </c>
      <c r="B1211" t="s">
        <v>1643</v>
      </c>
      <c r="C1211">
        <v>1000</v>
      </c>
      <c r="D1211">
        <v>2019</v>
      </c>
      <c r="E1211">
        <v>230.8</v>
      </c>
      <c r="F1211" t="s">
        <v>1345</v>
      </c>
      <c r="G1211" t="s">
        <v>1344</v>
      </c>
      <c r="H1211" s="1">
        <v>43526</v>
      </c>
    </row>
    <row r="1212" spans="1:8" x14ac:dyDescent="0.25">
      <c r="A1212">
        <v>2775</v>
      </c>
      <c r="B1212" t="s">
        <v>1643</v>
      </c>
      <c r="C1212">
        <v>1000</v>
      </c>
      <c r="D1212">
        <v>2019</v>
      </c>
      <c r="E1212">
        <v>387</v>
      </c>
      <c r="F1212" t="s">
        <v>1345</v>
      </c>
      <c r="G1212" t="s">
        <v>1352</v>
      </c>
      <c r="H1212" s="1">
        <v>43664</v>
      </c>
    </row>
    <row r="1213" spans="1:8" x14ac:dyDescent="0.25">
      <c r="A1213">
        <v>1240</v>
      </c>
      <c r="B1213" t="s">
        <v>1643</v>
      </c>
      <c r="C1213">
        <v>1000</v>
      </c>
      <c r="D1213">
        <v>2019</v>
      </c>
      <c r="E1213">
        <v>3084.6</v>
      </c>
      <c r="F1213" t="s">
        <v>1345</v>
      </c>
      <c r="G1213" t="s">
        <v>1344</v>
      </c>
      <c r="H1213" s="1">
        <v>43522</v>
      </c>
    </row>
    <row r="1214" spans="1:8" x14ac:dyDescent="0.25">
      <c r="A1214">
        <v>910</v>
      </c>
      <c r="B1214" t="s">
        <v>1643</v>
      </c>
      <c r="C1214">
        <v>1000</v>
      </c>
      <c r="D1214">
        <v>2019</v>
      </c>
      <c r="E1214">
        <v>346</v>
      </c>
      <c r="F1214" t="s">
        <v>1345</v>
      </c>
      <c r="G1214" t="s">
        <v>1352</v>
      </c>
      <c r="H1214" s="1">
        <v>43798</v>
      </c>
    </row>
    <row r="1215" spans="1:8" x14ac:dyDescent="0.25">
      <c r="A1215">
        <v>2346</v>
      </c>
      <c r="B1215" t="s">
        <v>1643</v>
      </c>
      <c r="C1215">
        <v>1000</v>
      </c>
      <c r="D1215">
        <v>2019</v>
      </c>
      <c r="E1215">
        <v>34</v>
      </c>
      <c r="F1215" t="s">
        <v>1345</v>
      </c>
      <c r="G1215" t="s">
        <v>1353</v>
      </c>
      <c r="H1215" s="1">
        <v>43752</v>
      </c>
    </row>
    <row r="1216" spans="1:8" x14ac:dyDescent="0.25">
      <c r="A1216">
        <v>4436</v>
      </c>
      <c r="B1216" t="s">
        <v>1643</v>
      </c>
      <c r="C1216">
        <v>1000</v>
      </c>
      <c r="D1216">
        <v>2019</v>
      </c>
      <c r="E1216">
        <v>41.4</v>
      </c>
      <c r="F1216" t="s">
        <v>1345</v>
      </c>
      <c r="G1216" t="s">
        <v>1344</v>
      </c>
      <c r="H1216" s="1">
        <v>43801</v>
      </c>
    </row>
    <row r="1217" spans="1:8" x14ac:dyDescent="0.25">
      <c r="A1217">
        <v>22034</v>
      </c>
      <c r="B1217" t="s">
        <v>1643</v>
      </c>
      <c r="C1217">
        <v>1000</v>
      </c>
      <c r="D1217">
        <v>2019</v>
      </c>
      <c r="E1217">
        <v>198</v>
      </c>
      <c r="F1217" t="s">
        <v>1345</v>
      </c>
      <c r="G1217" t="s">
        <v>1352</v>
      </c>
      <c r="H1217" s="1">
        <v>43866</v>
      </c>
    </row>
    <row r="1218" spans="1:8" x14ac:dyDescent="0.25">
      <c r="A1218">
        <v>3326</v>
      </c>
      <c r="B1218" t="s">
        <v>1643</v>
      </c>
      <c r="C1218">
        <v>1000</v>
      </c>
      <c r="D1218">
        <v>2019</v>
      </c>
      <c r="E1218">
        <v>435</v>
      </c>
      <c r="F1218" t="s">
        <v>1345</v>
      </c>
      <c r="G1218" t="s">
        <v>1352</v>
      </c>
      <c r="H1218" s="1">
        <v>43805</v>
      </c>
    </row>
    <row r="1219" spans="1:8" x14ac:dyDescent="0.25">
      <c r="A1219">
        <v>15646</v>
      </c>
      <c r="B1219" t="s">
        <v>1643</v>
      </c>
      <c r="C1219">
        <v>1000</v>
      </c>
      <c r="D1219">
        <v>2019</v>
      </c>
      <c r="E1219">
        <v>126.8</v>
      </c>
      <c r="F1219" t="s">
        <v>1345</v>
      </c>
      <c r="G1219" t="s">
        <v>1344</v>
      </c>
      <c r="H1219" s="1">
        <v>43763</v>
      </c>
    </row>
    <row r="1220" spans="1:8" x14ac:dyDescent="0.25">
      <c r="A1220">
        <v>18222</v>
      </c>
      <c r="B1220" t="s">
        <v>1643</v>
      </c>
      <c r="C1220">
        <v>1000</v>
      </c>
      <c r="D1220">
        <v>2019</v>
      </c>
      <c r="E1220">
        <v>310</v>
      </c>
      <c r="F1220" t="s">
        <v>1345</v>
      </c>
      <c r="G1220" t="s">
        <v>1352</v>
      </c>
      <c r="H1220" s="1">
        <v>43719</v>
      </c>
    </row>
    <row r="1221" spans="1:8" x14ac:dyDescent="0.25">
      <c r="A1221">
        <v>17543</v>
      </c>
      <c r="B1221" t="s">
        <v>1643</v>
      </c>
      <c r="C1221">
        <v>1000</v>
      </c>
      <c r="D1221">
        <v>2019</v>
      </c>
      <c r="E1221">
        <v>70</v>
      </c>
      <c r="F1221" t="s">
        <v>1345</v>
      </c>
      <c r="G1221" t="s">
        <v>1344</v>
      </c>
      <c r="H1221" s="1">
        <v>43516</v>
      </c>
    </row>
    <row r="1222" spans="1:8" x14ac:dyDescent="0.25">
      <c r="A1222">
        <v>16945</v>
      </c>
      <c r="B1222" t="s">
        <v>1643</v>
      </c>
      <c r="C1222">
        <v>1000</v>
      </c>
      <c r="D1222">
        <v>2019</v>
      </c>
      <c r="E1222">
        <v>514</v>
      </c>
      <c r="F1222" t="s">
        <v>1345</v>
      </c>
      <c r="G1222" t="s">
        <v>1352</v>
      </c>
      <c r="H1222" s="1">
        <v>43659</v>
      </c>
    </row>
    <row r="1223" spans="1:8" x14ac:dyDescent="0.25">
      <c r="A1223">
        <v>1927</v>
      </c>
      <c r="B1223" t="s">
        <v>1643</v>
      </c>
      <c r="C1223">
        <v>1000</v>
      </c>
      <c r="D1223">
        <v>2019</v>
      </c>
      <c r="E1223">
        <v>165</v>
      </c>
      <c r="F1223" t="s">
        <v>1345</v>
      </c>
      <c r="G1223" t="s">
        <v>1352</v>
      </c>
      <c r="H1223" s="1">
        <v>43600</v>
      </c>
    </row>
    <row r="1224" spans="1:8" x14ac:dyDescent="0.25">
      <c r="A1224">
        <v>4490</v>
      </c>
      <c r="B1224" t="s">
        <v>1643</v>
      </c>
      <c r="C1224">
        <v>1000</v>
      </c>
      <c r="D1224">
        <v>2019</v>
      </c>
      <c r="E1224">
        <v>25</v>
      </c>
      <c r="F1224" t="s">
        <v>1345</v>
      </c>
      <c r="G1224" t="s">
        <v>1352</v>
      </c>
      <c r="H1224" s="1">
        <v>43826</v>
      </c>
    </row>
    <row r="1225" spans="1:8" x14ac:dyDescent="0.25">
      <c r="A1225">
        <v>815</v>
      </c>
      <c r="B1225" t="s">
        <v>1643</v>
      </c>
      <c r="C1225">
        <v>1000</v>
      </c>
      <c r="D1225">
        <v>2019</v>
      </c>
      <c r="E1225" t="s">
        <v>1647</v>
      </c>
      <c r="F1225" t="s">
        <v>1345</v>
      </c>
      <c r="G1225" t="s">
        <v>1353</v>
      </c>
      <c r="H1225" s="1">
        <v>43858</v>
      </c>
    </row>
    <row r="1226" spans="1:8" x14ac:dyDescent="0.25">
      <c r="A1226">
        <v>2608</v>
      </c>
      <c r="B1226" t="s">
        <v>1643</v>
      </c>
      <c r="C1226">
        <v>1000</v>
      </c>
      <c r="D1226">
        <v>2019</v>
      </c>
      <c r="E1226">
        <v>462</v>
      </c>
      <c r="F1226" t="s">
        <v>1345</v>
      </c>
      <c r="G1226" t="s">
        <v>1352</v>
      </c>
      <c r="H1226" s="1">
        <v>43636</v>
      </c>
    </row>
    <row r="1227" spans="1:8" x14ac:dyDescent="0.25">
      <c r="A1227">
        <v>10615</v>
      </c>
      <c r="B1227" t="s">
        <v>1643</v>
      </c>
      <c r="C1227">
        <v>1000</v>
      </c>
      <c r="D1227">
        <v>2019</v>
      </c>
      <c r="E1227">
        <v>280.39999999999998</v>
      </c>
      <c r="F1227" t="s">
        <v>1345</v>
      </c>
      <c r="G1227" t="s">
        <v>1344</v>
      </c>
      <c r="H1227" s="1">
        <v>43822</v>
      </c>
    </row>
    <row r="1228" spans="1:8" x14ac:dyDescent="0.25">
      <c r="A1228">
        <v>19256</v>
      </c>
      <c r="B1228" t="s">
        <v>1643</v>
      </c>
      <c r="C1228">
        <v>1000</v>
      </c>
      <c r="D1228">
        <v>2019</v>
      </c>
      <c r="E1228">
        <v>33</v>
      </c>
      <c r="F1228" t="s">
        <v>1345</v>
      </c>
      <c r="G1228" t="s">
        <v>1352</v>
      </c>
      <c r="H1228" s="1">
        <v>43675</v>
      </c>
    </row>
    <row r="1229" spans="1:8" x14ac:dyDescent="0.25">
      <c r="A1229">
        <v>1148</v>
      </c>
      <c r="B1229" t="s">
        <v>1643</v>
      </c>
      <c r="C1229">
        <v>1000</v>
      </c>
      <c r="D1229">
        <v>2019</v>
      </c>
      <c r="E1229">
        <v>830</v>
      </c>
      <c r="F1229" t="s">
        <v>1345</v>
      </c>
      <c r="G1229" t="s">
        <v>1352</v>
      </c>
      <c r="H1229" s="1">
        <v>43880</v>
      </c>
    </row>
    <row r="1230" spans="1:8" x14ac:dyDescent="0.25">
      <c r="A1230">
        <v>1415</v>
      </c>
      <c r="B1230" t="s">
        <v>1643</v>
      </c>
      <c r="C1230">
        <v>1000</v>
      </c>
      <c r="D1230">
        <v>2018</v>
      </c>
      <c r="E1230">
        <v>679</v>
      </c>
      <c r="F1230" t="s">
        <v>1345</v>
      </c>
      <c r="G1230" t="s">
        <v>1352</v>
      </c>
      <c r="H1230" s="1">
        <v>43181</v>
      </c>
    </row>
    <row r="1231" spans="1:8" x14ac:dyDescent="0.25">
      <c r="A1231">
        <v>20420</v>
      </c>
      <c r="B1231" t="s">
        <v>1643</v>
      </c>
      <c r="C1231">
        <v>1000</v>
      </c>
      <c r="D1231">
        <v>2018</v>
      </c>
      <c r="E1231">
        <v>69.05</v>
      </c>
      <c r="F1231" t="s">
        <v>1345</v>
      </c>
      <c r="G1231" t="s">
        <v>1351</v>
      </c>
      <c r="H1231" s="1">
        <v>43465</v>
      </c>
    </row>
    <row r="1232" spans="1:8" x14ac:dyDescent="0.25">
      <c r="A1232">
        <v>1455</v>
      </c>
      <c r="B1232" t="s">
        <v>1643</v>
      </c>
      <c r="C1232">
        <v>1000</v>
      </c>
      <c r="D1232">
        <v>2018</v>
      </c>
      <c r="E1232">
        <v>57</v>
      </c>
      <c r="F1232" t="s">
        <v>1345</v>
      </c>
      <c r="G1232" t="s">
        <v>1352</v>
      </c>
      <c r="H1232" s="1">
        <v>43469</v>
      </c>
    </row>
    <row r="1233" spans="1:8" x14ac:dyDescent="0.25">
      <c r="A1233">
        <v>3396</v>
      </c>
      <c r="B1233" t="s">
        <v>1643</v>
      </c>
      <c r="C1233">
        <v>1000</v>
      </c>
      <c r="D1233">
        <v>2018</v>
      </c>
      <c r="E1233">
        <v>0</v>
      </c>
      <c r="F1233" t="s">
        <v>1345</v>
      </c>
      <c r="G1233" t="s">
        <v>1351</v>
      </c>
      <c r="H1233" s="1">
        <v>43531</v>
      </c>
    </row>
    <row r="1234" spans="1:8" x14ac:dyDescent="0.25">
      <c r="A1234">
        <v>986</v>
      </c>
      <c r="B1234" t="s">
        <v>1643</v>
      </c>
      <c r="C1234">
        <v>1000</v>
      </c>
      <c r="D1234">
        <v>2018</v>
      </c>
      <c r="E1234">
        <v>88.59</v>
      </c>
      <c r="F1234" t="s">
        <v>1345</v>
      </c>
      <c r="G1234" t="s">
        <v>1351</v>
      </c>
      <c r="H1234" s="1">
        <v>43465</v>
      </c>
    </row>
    <row r="1235" spans="1:8" x14ac:dyDescent="0.25">
      <c r="A1235">
        <v>822</v>
      </c>
      <c r="B1235" t="s">
        <v>1643</v>
      </c>
      <c r="C1235">
        <v>1000</v>
      </c>
      <c r="D1235">
        <v>2018</v>
      </c>
      <c r="E1235">
        <v>69.05</v>
      </c>
      <c r="F1235" t="s">
        <v>1345</v>
      </c>
      <c r="G1235" t="s">
        <v>1351</v>
      </c>
      <c r="H1235" s="1">
        <v>43465</v>
      </c>
    </row>
    <row r="1236" spans="1:8" x14ac:dyDescent="0.25">
      <c r="A1236">
        <v>894</v>
      </c>
      <c r="B1236" t="s">
        <v>1643</v>
      </c>
      <c r="C1236">
        <v>1000</v>
      </c>
      <c r="D1236">
        <v>2018</v>
      </c>
      <c r="E1236">
        <v>2000.8</v>
      </c>
      <c r="F1236" t="s">
        <v>1345</v>
      </c>
      <c r="G1236" t="s">
        <v>1344</v>
      </c>
      <c r="H1236" s="1">
        <v>43405</v>
      </c>
    </row>
    <row r="1237" spans="1:8" x14ac:dyDescent="0.25">
      <c r="A1237">
        <v>1739</v>
      </c>
      <c r="B1237" t="s">
        <v>1643</v>
      </c>
      <c r="C1237">
        <v>1000</v>
      </c>
      <c r="D1237">
        <v>2018</v>
      </c>
      <c r="E1237">
        <v>494.24</v>
      </c>
      <c r="F1237" t="s">
        <v>1345</v>
      </c>
      <c r="G1237" t="s">
        <v>1351</v>
      </c>
      <c r="H1237" s="1">
        <v>43432</v>
      </c>
    </row>
    <row r="1238" spans="1:8" x14ac:dyDescent="0.25">
      <c r="A1238">
        <v>2696</v>
      </c>
      <c r="B1238" t="s">
        <v>1643</v>
      </c>
      <c r="C1238">
        <v>1000</v>
      </c>
      <c r="D1238">
        <v>2017</v>
      </c>
      <c r="E1238">
        <v>1984</v>
      </c>
      <c r="F1238" t="s">
        <v>1345</v>
      </c>
      <c r="G1238" t="s">
        <v>1352</v>
      </c>
      <c r="H1238" s="1">
        <v>42996</v>
      </c>
    </row>
    <row r="1239" spans="1:8" x14ac:dyDescent="0.25">
      <c r="A1239">
        <v>19256</v>
      </c>
      <c r="B1239" t="s">
        <v>1643</v>
      </c>
      <c r="C1239">
        <v>1000</v>
      </c>
      <c r="D1239">
        <v>2018</v>
      </c>
      <c r="E1239">
        <v>119</v>
      </c>
      <c r="F1239" t="s">
        <v>1345</v>
      </c>
      <c r="G1239" t="s">
        <v>1352</v>
      </c>
      <c r="H1239" s="1">
        <v>43256</v>
      </c>
    </row>
    <row r="1240" spans="1:8" x14ac:dyDescent="0.25">
      <c r="A1240">
        <v>15796</v>
      </c>
      <c r="B1240" t="s">
        <v>1643</v>
      </c>
      <c r="C1240">
        <v>1000</v>
      </c>
      <c r="D1240">
        <v>2018</v>
      </c>
      <c r="E1240">
        <v>183.8</v>
      </c>
      <c r="F1240" t="s">
        <v>1345</v>
      </c>
      <c r="G1240" t="s">
        <v>1344</v>
      </c>
      <c r="H1240" s="1">
        <v>43405</v>
      </c>
    </row>
    <row r="1241" spans="1:8" x14ac:dyDescent="0.25">
      <c r="A1241">
        <v>2282</v>
      </c>
      <c r="B1241" t="s">
        <v>1643</v>
      </c>
      <c r="C1241">
        <v>1000</v>
      </c>
      <c r="D1241">
        <v>2018</v>
      </c>
      <c r="E1241">
        <v>369</v>
      </c>
      <c r="F1241" t="s">
        <v>1345</v>
      </c>
      <c r="G1241" t="s">
        <v>1352</v>
      </c>
      <c r="H1241" s="1">
        <v>43445</v>
      </c>
    </row>
    <row r="1242" spans="1:8" x14ac:dyDescent="0.25">
      <c r="A1242">
        <v>15795</v>
      </c>
      <c r="B1242" t="s">
        <v>1643</v>
      </c>
      <c r="C1242">
        <v>1000</v>
      </c>
      <c r="D1242">
        <v>2018</v>
      </c>
      <c r="E1242">
        <v>1230.5</v>
      </c>
      <c r="F1242" t="s">
        <v>1345</v>
      </c>
      <c r="G1242" t="s">
        <v>1344</v>
      </c>
      <c r="H1242" s="1">
        <v>43405</v>
      </c>
    </row>
    <row r="1243" spans="1:8" x14ac:dyDescent="0.25">
      <c r="A1243">
        <v>1947</v>
      </c>
      <c r="B1243" t="s">
        <v>1643</v>
      </c>
      <c r="C1243">
        <v>1000</v>
      </c>
      <c r="D1243">
        <v>2018</v>
      </c>
      <c r="E1243">
        <v>26.1</v>
      </c>
      <c r="F1243" t="s">
        <v>1345</v>
      </c>
      <c r="G1243" t="s">
        <v>1344</v>
      </c>
      <c r="H1243" s="1">
        <v>43276</v>
      </c>
    </row>
    <row r="1244" spans="1:8" x14ac:dyDescent="0.25">
      <c r="A1244">
        <v>11580</v>
      </c>
      <c r="B1244" t="s">
        <v>1643</v>
      </c>
      <c r="C1244">
        <v>1000</v>
      </c>
      <c r="D1244">
        <v>2018</v>
      </c>
      <c r="E1244">
        <v>159.1</v>
      </c>
      <c r="F1244" t="s">
        <v>1345</v>
      </c>
      <c r="G1244" t="s">
        <v>1344</v>
      </c>
      <c r="H1244" s="1">
        <v>43229</v>
      </c>
    </row>
    <row r="1245" spans="1:8" x14ac:dyDescent="0.25">
      <c r="A1245">
        <v>2558</v>
      </c>
      <c r="B1245" t="s">
        <v>1643</v>
      </c>
      <c r="C1245">
        <v>1000</v>
      </c>
      <c r="D1245">
        <v>2018</v>
      </c>
      <c r="E1245">
        <v>94.77</v>
      </c>
      <c r="F1245" t="s">
        <v>1345</v>
      </c>
      <c r="G1245" t="s">
        <v>1344</v>
      </c>
      <c r="H1245" s="1">
        <v>43451</v>
      </c>
    </row>
    <row r="1246" spans="1:8" x14ac:dyDescent="0.25">
      <c r="A1246">
        <v>10615</v>
      </c>
      <c r="B1246" t="s">
        <v>1643</v>
      </c>
      <c r="C1246">
        <v>1000</v>
      </c>
      <c r="D1246">
        <v>2018</v>
      </c>
      <c r="E1246">
        <v>239.5</v>
      </c>
      <c r="F1246" t="s">
        <v>1345</v>
      </c>
      <c r="G1246" t="s">
        <v>1344</v>
      </c>
      <c r="H1246" s="1">
        <v>43439</v>
      </c>
    </row>
    <row r="1247" spans="1:8" x14ac:dyDescent="0.25">
      <c r="A1247">
        <v>5057</v>
      </c>
      <c r="B1247" t="s">
        <v>1643</v>
      </c>
      <c r="C1247">
        <v>1000</v>
      </c>
      <c r="D1247">
        <v>2018</v>
      </c>
      <c r="E1247">
        <v>440</v>
      </c>
      <c r="F1247" t="s">
        <v>1345</v>
      </c>
      <c r="G1247" t="s">
        <v>1352</v>
      </c>
      <c r="H1247" s="1">
        <v>43258</v>
      </c>
    </row>
    <row r="1248" spans="1:8" x14ac:dyDescent="0.25">
      <c r="A1248">
        <v>22028</v>
      </c>
      <c r="B1248" t="s">
        <v>1643</v>
      </c>
      <c r="C1248">
        <v>1000</v>
      </c>
      <c r="D1248">
        <v>2018</v>
      </c>
      <c r="E1248">
        <v>46.69</v>
      </c>
      <c r="F1248" t="s">
        <v>1345</v>
      </c>
      <c r="G1248" t="s">
        <v>1353</v>
      </c>
      <c r="H1248" s="1">
        <v>43292</v>
      </c>
    </row>
    <row r="1249" spans="1:8" x14ac:dyDescent="0.25">
      <c r="A1249">
        <v>12552</v>
      </c>
      <c r="B1249" t="s">
        <v>1643</v>
      </c>
      <c r="C1249">
        <v>1000</v>
      </c>
      <c r="D1249">
        <v>2018</v>
      </c>
      <c r="E1249">
        <v>218.2</v>
      </c>
      <c r="F1249" t="s">
        <v>1345</v>
      </c>
      <c r="G1249" t="s">
        <v>1344</v>
      </c>
      <c r="H1249" s="1">
        <v>43279</v>
      </c>
    </row>
    <row r="1250" spans="1:8" x14ac:dyDescent="0.25">
      <c r="A1250">
        <v>2091</v>
      </c>
      <c r="B1250" t="s">
        <v>1643</v>
      </c>
      <c r="C1250">
        <v>1000</v>
      </c>
      <c r="D1250">
        <v>2018</v>
      </c>
      <c r="E1250">
        <v>51</v>
      </c>
      <c r="F1250" t="s">
        <v>1345</v>
      </c>
      <c r="G1250" t="s">
        <v>1344</v>
      </c>
      <c r="H1250" s="1">
        <v>43508</v>
      </c>
    </row>
    <row r="1251" spans="1:8" x14ac:dyDescent="0.25">
      <c r="A1251">
        <v>2002</v>
      </c>
      <c r="B1251" t="s">
        <v>1643</v>
      </c>
      <c r="C1251">
        <v>1000</v>
      </c>
      <c r="D1251">
        <v>2018</v>
      </c>
      <c r="E1251">
        <v>1130.4000000000001</v>
      </c>
      <c r="F1251" t="s">
        <v>1345</v>
      </c>
      <c r="G1251" t="s">
        <v>1344</v>
      </c>
      <c r="H1251" s="1">
        <v>43512</v>
      </c>
    </row>
    <row r="1252" spans="1:8" x14ac:dyDescent="0.25">
      <c r="A1252">
        <v>2098</v>
      </c>
      <c r="B1252" t="s">
        <v>1643</v>
      </c>
      <c r="C1252">
        <v>1000</v>
      </c>
      <c r="D1252">
        <v>2018</v>
      </c>
      <c r="E1252">
        <v>251.3</v>
      </c>
      <c r="F1252" t="s">
        <v>1345</v>
      </c>
      <c r="G1252" t="s">
        <v>1344</v>
      </c>
      <c r="H1252" s="1">
        <v>43514</v>
      </c>
    </row>
    <row r="1253" spans="1:8" x14ac:dyDescent="0.25">
      <c r="A1253">
        <v>1936</v>
      </c>
      <c r="B1253" t="s">
        <v>1643</v>
      </c>
      <c r="C1253">
        <v>1000</v>
      </c>
      <c r="D1253">
        <v>2018</v>
      </c>
      <c r="E1253">
        <v>878.1</v>
      </c>
      <c r="F1253" t="s">
        <v>1345</v>
      </c>
      <c r="G1253" t="s">
        <v>1344</v>
      </c>
      <c r="H1253" s="1">
        <v>43512</v>
      </c>
    </row>
    <row r="1254" spans="1:8" x14ac:dyDescent="0.25">
      <c r="A1254">
        <v>9760</v>
      </c>
      <c r="B1254" t="s">
        <v>1643</v>
      </c>
      <c r="C1254">
        <v>1000</v>
      </c>
      <c r="D1254">
        <v>2018</v>
      </c>
      <c r="E1254">
        <v>106</v>
      </c>
      <c r="F1254" t="s">
        <v>1345</v>
      </c>
      <c r="G1254" t="s">
        <v>1352</v>
      </c>
      <c r="H1254" s="1">
        <v>43440</v>
      </c>
    </row>
    <row r="1255" spans="1:8" x14ac:dyDescent="0.25">
      <c r="A1255">
        <v>19210</v>
      </c>
      <c r="B1255" t="s">
        <v>1643</v>
      </c>
      <c r="C1255">
        <v>1000</v>
      </c>
      <c r="D1255">
        <v>2018</v>
      </c>
      <c r="E1255">
        <v>2148.3000000000002</v>
      </c>
      <c r="F1255" t="s">
        <v>1345</v>
      </c>
      <c r="G1255" t="s">
        <v>1344</v>
      </c>
      <c r="H1255" s="1">
        <v>43449</v>
      </c>
    </row>
    <row r="1256" spans="1:8" x14ac:dyDescent="0.25">
      <c r="A1256">
        <v>17273</v>
      </c>
      <c r="B1256" t="s">
        <v>1643</v>
      </c>
      <c r="C1256">
        <v>1000</v>
      </c>
      <c r="D1256">
        <v>2018</v>
      </c>
      <c r="E1256">
        <v>340</v>
      </c>
      <c r="F1256" t="s">
        <v>1345</v>
      </c>
      <c r="G1256" t="s">
        <v>1352</v>
      </c>
      <c r="H1256" s="1">
        <v>43376</v>
      </c>
    </row>
    <row r="1257" spans="1:8" x14ac:dyDescent="0.25">
      <c r="A1257">
        <v>1622</v>
      </c>
      <c r="B1257" t="s">
        <v>1643</v>
      </c>
      <c r="C1257">
        <v>1000</v>
      </c>
      <c r="D1257">
        <v>2018</v>
      </c>
      <c r="E1257">
        <v>17.52</v>
      </c>
      <c r="F1257" t="s">
        <v>1345</v>
      </c>
      <c r="G1257" t="s">
        <v>1353</v>
      </c>
      <c r="H1257" s="1">
        <v>43285</v>
      </c>
    </row>
    <row r="1258" spans="1:8" x14ac:dyDescent="0.25">
      <c r="A1258">
        <v>964</v>
      </c>
      <c r="B1258" t="s">
        <v>1643</v>
      </c>
      <c r="C1258">
        <v>1000</v>
      </c>
      <c r="D1258">
        <v>2018</v>
      </c>
      <c r="E1258">
        <v>224.5</v>
      </c>
      <c r="F1258" t="s">
        <v>1345</v>
      </c>
      <c r="G1258" t="s">
        <v>1351</v>
      </c>
      <c r="H1258" s="1">
        <v>43357</v>
      </c>
    </row>
    <row r="1259" spans="1:8" x14ac:dyDescent="0.25">
      <c r="A1259">
        <v>1837</v>
      </c>
      <c r="B1259" t="s">
        <v>1643</v>
      </c>
      <c r="C1259">
        <v>1000</v>
      </c>
      <c r="D1259">
        <v>2018</v>
      </c>
      <c r="E1259">
        <v>342.5</v>
      </c>
      <c r="F1259" t="s">
        <v>1345</v>
      </c>
      <c r="G1259" t="s">
        <v>1353</v>
      </c>
      <c r="H1259" s="1">
        <v>43460</v>
      </c>
    </row>
    <row r="1260" spans="1:8" x14ac:dyDescent="0.25">
      <c r="A1260">
        <v>1839</v>
      </c>
      <c r="B1260" t="s">
        <v>1643</v>
      </c>
      <c r="C1260">
        <v>1000</v>
      </c>
      <c r="D1260">
        <v>2018</v>
      </c>
      <c r="E1260">
        <v>521.85</v>
      </c>
      <c r="F1260" t="s">
        <v>1345</v>
      </c>
      <c r="G1260" t="s">
        <v>1353</v>
      </c>
      <c r="H1260" s="1">
        <v>43306</v>
      </c>
    </row>
    <row r="1261" spans="1:8" x14ac:dyDescent="0.25">
      <c r="A1261">
        <v>11575</v>
      </c>
      <c r="B1261" t="s">
        <v>1643</v>
      </c>
      <c r="C1261">
        <v>1000</v>
      </c>
      <c r="D1261">
        <v>2018</v>
      </c>
      <c r="E1261">
        <v>42.6</v>
      </c>
      <c r="F1261" t="s">
        <v>1345</v>
      </c>
      <c r="G1261" t="s">
        <v>1344</v>
      </c>
      <c r="H1261" s="1">
        <v>43320</v>
      </c>
    </row>
    <row r="1262" spans="1:8" x14ac:dyDescent="0.25">
      <c r="A1262">
        <v>815</v>
      </c>
      <c r="B1262" t="s">
        <v>1643</v>
      </c>
      <c r="C1262">
        <v>1000</v>
      </c>
      <c r="D1262">
        <v>2018</v>
      </c>
      <c r="E1262">
        <v>53.76</v>
      </c>
      <c r="F1262" t="s">
        <v>1345</v>
      </c>
      <c r="G1262" t="s">
        <v>1353</v>
      </c>
      <c r="H1262" s="1">
        <v>43272</v>
      </c>
    </row>
    <row r="1263" spans="1:8" x14ac:dyDescent="0.25">
      <c r="A1263">
        <v>816</v>
      </c>
      <c r="B1263" t="s">
        <v>1643</v>
      </c>
      <c r="C1263">
        <v>1000</v>
      </c>
      <c r="D1263">
        <v>2018</v>
      </c>
      <c r="E1263">
        <v>140.28</v>
      </c>
      <c r="F1263" t="s">
        <v>1345</v>
      </c>
      <c r="G1263" t="s">
        <v>1353</v>
      </c>
      <c r="H1263" s="1">
        <v>43370</v>
      </c>
    </row>
    <row r="1264" spans="1:8" x14ac:dyDescent="0.25">
      <c r="A1264">
        <v>3021</v>
      </c>
      <c r="B1264" t="s">
        <v>1643</v>
      </c>
      <c r="C1264">
        <v>1000</v>
      </c>
      <c r="D1264">
        <v>2018</v>
      </c>
      <c r="E1264">
        <v>1354</v>
      </c>
      <c r="F1264" t="s">
        <v>1345</v>
      </c>
      <c r="G1264" t="s">
        <v>1344</v>
      </c>
      <c r="H1264" s="1">
        <v>43215</v>
      </c>
    </row>
    <row r="1265" spans="1:8" x14ac:dyDescent="0.25">
      <c r="A1265">
        <v>2417</v>
      </c>
      <c r="B1265" t="s">
        <v>1643</v>
      </c>
      <c r="C1265">
        <v>1000</v>
      </c>
      <c r="D1265">
        <v>2019</v>
      </c>
      <c r="E1265">
        <v>1356.15</v>
      </c>
      <c r="F1265" t="s">
        <v>1345</v>
      </c>
      <c r="G1265" t="s">
        <v>1353</v>
      </c>
      <c r="H1265" s="1">
        <v>43546</v>
      </c>
    </row>
    <row r="1266" spans="1:8" x14ac:dyDescent="0.25">
      <c r="A1266">
        <v>2417</v>
      </c>
      <c r="B1266" t="s">
        <v>1643</v>
      </c>
      <c r="C1266">
        <v>1000</v>
      </c>
      <c r="D1266">
        <v>2018</v>
      </c>
      <c r="E1266">
        <v>1744.33</v>
      </c>
      <c r="F1266" t="s">
        <v>1345</v>
      </c>
      <c r="G1266" t="s">
        <v>1353</v>
      </c>
      <c r="H1266" s="1">
        <v>43126</v>
      </c>
    </row>
    <row r="1267" spans="1:8" x14ac:dyDescent="0.25">
      <c r="A1267">
        <v>755</v>
      </c>
      <c r="B1267" t="s">
        <v>1643</v>
      </c>
      <c r="C1267">
        <v>1000</v>
      </c>
      <c r="D1267">
        <v>2018</v>
      </c>
      <c r="E1267">
        <v>467</v>
      </c>
      <c r="F1267" t="s">
        <v>1345</v>
      </c>
      <c r="G1267" t="s">
        <v>1355</v>
      </c>
      <c r="H1267" s="1">
        <v>43378</v>
      </c>
    </row>
    <row r="1268" spans="1:8" x14ac:dyDescent="0.25">
      <c r="A1268">
        <v>22335</v>
      </c>
      <c r="B1268" t="s">
        <v>1643</v>
      </c>
      <c r="C1268">
        <v>1000</v>
      </c>
      <c r="D1268">
        <v>2018</v>
      </c>
      <c r="E1268">
        <v>309</v>
      </c>
      <c r="F1268" t="s">
        <v>1345</v>
      </c>
      <c r="G1268" t="s">
        <v>1352</v>
      </c>
      <c r="H1268" s="1">
        <v>43131</v>
      </c>
    </row>
    <row r="1269" spans="1:8" x14ac:dyDescent="0.25">
      <c r="A1269">
        <v>2951</v>
      </c>
      <c r="B1269" t="s">
        <v>1643</v>
      </c>
      <c r="C1269">
        <v>1000</v>
      </c>
      <c r="D1269">
        <v>2018</v>
      </c>
      <c r="E1269">
        <v>364.1</v>
      </c>
      <c r="F1269" t="s">
        <v>1345</v>
      </c>
      <c r="G1269" t="s">
        <v>1344</v>
      </c>
      <c r="H1269" s="1">
        <v>43433</v>
      </c>
    </row>
    <row r="1270" spans="1:8" x14ac:dyDescent="0.25">
      <c r="A1270">
        <v>21772</v>
      </c>
      <c r="B1270" t="s">
        <v>1643</v>
      </c>
      <c r="C1270">
        <v>1000</v>
      </c>
      <c r="D1270">
        <v>2018</v>
      </c>
      <c r="E1270">
        <v>27</v>
      </c>
      <c r="F1270" t="s">
        <v>1345</v>
      </c>
      <c r="G1270" t="s">
        <v>1351</v>
      </c>
      <c r="H1270" s="1">
        <v>43623</v>
      </c>
    </row>
    <row r="1271" spans="1:8" x14ac:dyDescent="0.25">
      <c r="A1271">
        <v>2680</v>
      </c>
      <c r="B1271" t="s">
        <v>1643</v>
      </c>
      <c r="C1271">
        <v>1000</v>
      </c>
      <c r="D1271">
        <v>2018</v>
      </c>
      <c r="E1271">
        <v>9765</v>
      </c>
      <c r="F1271" t="s">
        <v>1345</v>
      </c>
      <c r="G1271" t="s">
        <v>1351</v>
      </c>
      <c r="H1271" s="1">
        <v>43439</v>
      </c>
    </row>
    <row r="1272" spans="1:8" x14ac:dyDescent="0.25">
      <c r="A1272">
        <v>2066</v>
      </c>
      <c r="B1272" t="s">
        <v>1643</v>
      </c>
      <c r="C1272">
        <v>1000</v>
      </c>
      <c r="D1272">
        <v>2018</v>
      </c>
      <c r="E1272">
        <v>14428.5</v>
      </c>
      <c r="F1272" t="s">
        <v>1345</v>
      </c>
      <c r="G1272" t="s">
        <v>1351</v>
      </c>
      <c r="H1272" s="1">
        <v>43223</v>
      </c>
    </row>
    <row r="1273" spans="1:8" x14ac:dyDescent="0.25">
      <c r="A1273">
        <v>21772</v>
      </c>
      <c r="B1273" t="s">
        <v>1643</v>
      </c>
      <c r="C1273">
        <v>1000</v>
      </c>
      <c r="D1273">
        <v>2017</v>
      </c>
      <c r="E1273">
        <v>805.85</v>
      </c>
      <c r="F1273" t="s">
        <v>1345</v>
      </c>
      <c r="G1273" t="s">
        <v>1351</v>
      </c>
      <c r="H1273" s="1">
        <v>43098</v>
      </c>
    </row>
    <row r="1274" spans="1:8" x14ac:dyDescent="0.25">
      <c r="A1274">
        <v>903</v>
      </c>
      <c r="B1274" t="s">
        <v>1643</v>
      </c>
      <c r="C1274">
        <v>1000</v>
      </c>
      <c r="D1274">
        <v>2018</v>
      </c>
      <c r="E1274">
        <v>300</v>
      </c>
      <c r="F1274" t="s">
        <v>1345</v>
      </c>
      <c r="G1274" t="s">
        <v>1355</v>
      </c>
      <c r="H1274" s="1">
        <v>43285</v>
      </c>
    </row>
    <row r="1275" spans="1:8" x14ac:dyDescent="0.25">
      <c r="A1275">
        <v>18505</v>
      </c>
      <c r="B1275" t="s">
        <v>1643</v>
      </c>
      <c r="C1275">
        <v>1000</v>
      </c>
      <c r="D1275">
        <v>2018</v>
      </c>
      <c r="E1275">
        <v>57.67</v>
      </c>
      <c r="F1275" t="s">
        <v>1345</v>
      </c>
      <c r="G1275" t="s">
        <v>1351</v>
      </c>
      <c r="H1275" s="1">
        <v>43521</v>
      </c>
    </row>
    <row r="1276" spans="1:8" x14ac:dyDescent="0.25">
      <c r="A1276">
        <v>917</v>
      </c>
      <c r="B1276" t="s">
        <v>1643</v>
      </c>
      <c r="C1276">
        <v>1000</v>
      </c>
      <c r="D1276">
        <v>2018</v>
      </c>
      <c r="E1276">
        <v>27</v>
      </c>
      <c r="F1276" t="s">
        <v>1345</v>
      </c>
      <c r="G1276" t="s">
        <v>1351</v>
      </c>
      <c r="H1276" s="1">
        <v>43439</v>
      </c>
    </row>
    <row r="1277" spans="1:8" x14ac:dyDescent="0.25">
      <c r="A1277">
        <v>6809</v>
      </c>
      <c r="B1277" t="s">
        <v>1643</v>
      </c>
      <c r="C1277">
        <v>1000</v>
      </c>
      <c r="D1277">
        <v>2018</v>
      </c>
      <c r="E1277">
        <v>57</v>
      </c>
      <c r="F1277" t="s">
        <v>1345</v>
      </c>
      <c r="G1277" t="s">
        <v>1352</v>
      </c>
      <c r="H1277" s="1">
        <v>43469</v>
      </c>
    </row>
    <row r="1278" spans="1:8" x14ac:dyDescent="0.25">
      <c r="A1278">
        <v>18682</v>
      </c>
      <c r="B1278" t="s">
        <v>1643</v>
      </c>
      <c r="C1278">
        <v>1000</v>
      </c>
      <c r="D1278">
        <v>2018</v>
      </c>
      <c r="E1278">
        <v>485.4</v>
      </c>
      <c r="F1278" t="s">
        <v>1345</v>
      </c>
      <c r="G1278" t="s">
        <v>1344</v>
      </c>
      <c r="H1278" s="1">
        <v>43439</v>
      </c>
    </row>
    <row r="1279" spans="1:8" x14ac:dyDescent="0.25">
      <c r="A1279">
        <v>16372</v>
      </c>
      <c r="B1279" t="s">
        <v>1643</v>
      </c>
      <c r="C1279">
        <v>1000</v>
      </c>
      <c r="D1279">
        <v>2018</v>
      </c>
      <c r="E1279">
        <v>98.57</v>
      </c>
      <c r="F1279" t="s">
        <v>1345</v>
      </c>
      <c r="G1279" t="s">
        <v>1540</v>
      </c>
      <c r="H1279" s="1">
        <v>43426</v>
      </c>
    </row>
    <row r="1280" spans="1:8" x14ac:dyDescent="0.25">
      <c r="A1280">
        <v>4305</v>
      </c>
      <c r="B1280" t="s">
        <v>1643</v>
      </c>
      <c r="C1280">
        <v>1000</v>
      </c>
      <c r="D1280">
        <v>2018</v>
      </c>
      <c r="E1280">
        <v>804.3</v>
      </c>
      <c r="F1280" t="s">
        <v>1345</v>
      </c>
      <c r="G1280" t="s">
        <v>1344</v>
      </c>
      <c r="H1280" s="1">
        <v>43452</v>
      </c>
    </row>
    <row r="1281" spans="1:8" x14ac:dyDescent="0.25">
      <c r="A1281">
        <v>22445</v>
      </c>
      <c r="B1281" t="s">
        <v>1643</v>
      </c>
      <c r="C1281">
        <v>1000</v>
      </c>
      <c r="D1281">
        <v>2018</v>
      </c>
      <c r="E1281">
        <v>4528</v>
      </c>
      <c r="F1281" t="s">
        <v>1345</v>
      </c>
      <c r="G1281" t="s">
        <v>1352</v>
      </c>
      <c r="H1281" s="1">
        <v>43539</v>
      </c>
    </row>
    <row r="1282" spans="1:8" x14ac:dyDescent="0.25">
      <c r="A1282">
        <v>1625</v>
      </c>
      <c r="B1282" t="s">
        <v>1643</v>
      </c>
      <c r="C1282">
        <v>1000</v>
      </c>
      <c r="D1282">
        <v>2018</v>
      </c>
      <c r="E1282" t="s">
        <v>1648</v>
      </c>
      <c r="F1282" t="s">
        <v>1345</v>
      </c>
      <c r="G1282" t="s">
        <v>1353</v>
      </c>
      <c r="H1282" s="1">
        <v>43452</v>
      </c>
    </row>
    <row r="1283" spans="1:8" x14ac:dyDescent="0.25">
      <c r="A1283">
        <v>15646</v>
      </c>
      <c r="B1283" t="s">
        <v>1643</v>
      </c>
      <c r="C1283">
        <v>1000</v>
      </c>
      <c r="D1283">
        <v>2018</v>
      </c>
      <c r="E1283">
        <v>890.5</v>
      </c>
      <c r="F1283" t="s">
        <v>1345</v>
      </c>
      <c r="G1283" t="s">
        <v>1344</v>
      </c>
      <c r="H1283" s="1">
        <v>43131</v>
      </c>
    </row>
    <row r="1284" spans="1:8" x14ac:dyDescent="0.25">
      <c r="A1284">
        <v>2608</v>
      </c>
      <c r="B1284" t="s">
        <v>1643</v>
      </c>
      <c r="C1284">
        <v>1000</v>
      </c>
      <c r="D1284">
        <v>2018</v>
      </c>
      <c r="E1284">
        <v>10</v>
      </c>
      <c r="F1284" t="s">
        <v>1345</v>
      </c>
      <c r="G1284" t="s">
        <v>1344</v>
      </c>
      <c r="H1284" s="1">
        <v>43437</v>
      </c>
    </row>
    <row r="1285" spans="1:8" x14ac:dyDescent="0.25">
      <c r="A1285">
        <v>16913</v>
      </c>
      <c r="B1285" t="s">
        <v>1643</v>
      </c>
      <c r="C1285">
        <v>1000</v>
      </c>
      <c r="D1285">
        <v>2018</v>
      </c>
      <c r="E1285">
        <v>107</v>
      </c>
      <c r="F1285" t="s">
        <v>1345</v>
      </c>
      <c r="G1285" t="s">
        <v>1352</v>
      </c>
      <c r="H1285" s="1">
        <v>43278</v>
      </c>
    </row>
    <row r="1286" spans="1:8" x14ac:dyDescent="0.25">
      <c r="A1286">
        <v>9831</v>
      </c>
      <c r="B1286" t="s">
        <v>1643</v>
      </c>
      <c r="C1286">
        <v>1000</v>
      </c>
      <c r="D1286">
        <v>2018</v>
      </c>
      <c r="E1286">
        <v>2224</v>
      </c>
      <c r="F1286" t="s">
        <v>1345</v>
      </c>
      <c r="G1286" t="s">
        <v>1352</v>
      </c>
      <c r="H1286" s="1">
        <v>43357</v>
      </c>
    </row>
    <row r="1287" spans="1:8" x14ac:dyDescent="0.25">
      <c r="A1287">
        <v>20857</v>
      </c>
      <c r="B1287" t="s">
        <v>1643</v>
      </c>
      <c r="C1287">
        <v>1000</v>
      </c>
      <c r="D1287">
        <v>2018</v>
      </c>
      <c r="E1287">
        <v>231</v>
      </c>
      <c r="F1287" t="s">
        <v>1345</v>
      </c>
      <c r="G1287" t="s">
        <v>1352</v>
      </c>
      <c r="H1287" s="1">
        <v>43328</v>
      </c>
    </row>
    <row r="1288" spans="1:8" x14ac:dyDescent="0.25">
      <c r="A1288">
        <v>4436</v>
      </c>
      <c r="B1288" t="s">
        <v>1643</v>
      </c>
      <c r="C1288">
        <v>1000</v>
      </c>
      <c r="D1288">
        <v>2018</v>
      </c>
      <c r="E1288" t="s">
        <v>1649</v>
      </c>
      <c r="F1288" t="s">
        <v>1345</v>
      </c>
      <c r="G1288" t="s">
        <v>1344</v>
      </c>
      <c r="H1288" s="1">
        <v>43420</v>
      </c>
    </row>
    <row r="1289" spans="1:8" x14ac:dyDescent="0.25">
      <c r="A1289">
        <v>11572</v>
      </c>
      <c r="B1289" t="s">
        <v>1643</v>
      </c>
      <c r="C1289">
        <v>1000</v>
      </c>
      <c r="D1289">
        <v>2018</v>
      </c>
      <c r="E1289">
        <v>334.6</v>
      </c>
      <c r="F1289" t="s">
        <v>1345</v>
      </c>
      <c r="G1289" t="s">
        <v>1344</v>
      </c>
      <c r="H1289" s="1">
        <v>43439</v>
      </c>
    </row>
    <row r="1290" spans="1:8" x14ac:dyDescent="0.25">
      <c r="A1290">
        <v>1004</v>
      </c>
      <c r="B1290" t="s">
        <v>1643</v>
      </c>
      <c r="C1290">
        <v>1000</v>
      </c>
      <c r="D1290">
        <v>2018</v>
      </c>
      <c r="E1290">
        <v>665.46</v>
      </c>
      <c r="F1290" t="s">
        <v>1345</v>
      </c>
      <c r="G1290" t="s">
        <v>1353</v>
      </c>
      <c r="H1290" s="1">
        <v>43446</v>
      </c>
    </row>
    <row r="1291" spans="1:8" x14ac:dyDescent="0.25">
      <c r="A1291">
        <v>15626</v>
      </c>
      <c r="B1291" t="s">
        <v>1643</v>
      </c>
      <c r="C1291">
        <v>1000</v>
      </c>
      <c r="D1291">
        <v>2018</v>
      </c>
      <c r="E1291">
        <v>201.8</v>
      </c>
      <c r="F1291" t="s">
        <v>1345</v>
      </c>
      <c r="G1291" t="s">
        <v>1344</v>
      </c>
      <c r="H1291" s="1">
        <v>43273</v>
      </c>
    </row>
    <row r="1292" spans="1:8" x14ac:dyDescent="0.25">
      <c r="A1292">
        <v>2775</v>
      </c>
      <c r="B1292" t="s">
        <v>1643</v>
      </c>
      <c r="C1292">
        <v>1000</v>
      </c>
      <c r="D1292">
        <v>2018</v>
      </c>
      <c r="E1292">
        <v>612</v>
      </c>
      <c r="F1292" t="s">
        <v>1345</v>
      </c>
      <c r="G1292" t="s">
        <v>1352</v>
      </c>
      <c r="H1292" s="1">
        <v>43475</v>
      </c>
    </row>
    <row r="1293" spans="1:8" x14ac:dyDescent="0.25">
      <c r="A1293">
        <v>15170</v>
      </c>
      <c r="B1293" t="s">
        <v>1643</v>
      </c>
      <c r="C1293">
        <v>1000</v>
      </c>
      <c r="D1293">
        <v>2018</v>
      </c>
      <c r="E1293">
        <v>1441.5</v>
      </c>
      <c r="F1293" t="s">
        <v>1345</v>
      </c>
      <c r="G1293" t="s">
        <v>1351</v>
      </c>
      <c r="H1293" s="1">
        <v>43454</v>
      </c>
    </row>
    <row r="1294" spans="1:8" x14ac:dyDescent="0.25">
      <c r="A1294">
        <v>20089</v>
      </c>
      <c r="B1294" t="s">
        <v>1643</v>
      </c>
      <c r="C1294">
        <v>1000</v>
      </c>
      <c r="D1294">
        <v>2018</v>
      </c>
      <c r="E1294">
        <v>3.97</v>
      </c>
      <c r="F1294" t="s">
        <v>1345</v>
      </c>
      <c r="G1294" t="s">
        <v>1352</v>
      </c>
      <c r="H1294" s="1">
        <v>43474</v>
      </c>
    </row>
    <row r="1295" spans="1:8" x14ac:dyDescent="0.25">
      <c r="A1295">
        <v>1157</v>
      </c>
      <c r="B1295" t="s">
        <v>1643</v>
      </c>
      <c r="C1295">
        <v>1000</v>
      </c>
      <c r="D1295">
        <v>2018</v>
      </c>
      <c r="E1295">
        <v>185.41</v>
      </c>
      <c r="F1295" t="s">
        <v>1345</v>
      </c>
      <c r="G1295" t="s">
        <v>1351</v>
      </c>
      <c r="H1295" s="1">
        <v>43452</v>
      </c>
    </row>
    <row r="1296" spans="1:8" x14ac:dyDescent="0.25">
      <c r="A1296">
        <v>2215</v>
      </c>
      <c r="B1296" t="s">
        <v>1643</v>
      </c>
      <c r="C1296">
        <v>1000</v>
      </c>
      <c r="D1296">
        <v>2018</v>
      </c>
      <c r="E1296">
        <v>204.48</v>
      </c>
      <c r="F1296" t="s">
        <v>1345</v>
      </c>
      <c r="G1296" t="s">
        <v>1351</v>
      </c>
      <c r="H1296" s="1">
        <v>43452</v>
      </c>
    </row>
    <row r="1297" spans="1:8" x14ac:dyDescent="0.25">
      <c r="A1297">
        <v>18399</v>
      </c>
      <c r="B1297" t="s">
        <v>1643</v>
      </c>
      <c r="C1297">
        <v>1000</v>
      </c>
      <c r="D1297">
        <v>2018</v>
      </c>
      <c r="E1297">
        <v>247.8</v>
      </c>
      <c r="F1297" t="s">
        <v>1345</v>
      </c>
      <c r="G1297" t="s">
        <v>1344</v>
      </c>
      <c r="H1297" s="1">
        <v>43278</v>
      </c>
    </row>
    <row r="1298" spans="1:8" x14ac:dyDescent="0.25">
      <c r="A1298">
        <v>1927</v>
      </c>
      <c r="B1298" t="s">
        <v>1643</v>
      </c>
      <c r="C1298">
        <v>1000</v>
      </c>
      <c r="D1298">
        <v>2018</v>
      </c>
      <c r="E1298">
        <v>604</v>
      </c>
      <c r="F1298" t="s">
        <v>1345</v>
      </c>
      <c r="G1298" t="s">
        <v>1352</v>
      </c>
      <c r="H1298" s="1">
        <v>43426</v>
      </c>
    </row>
    <row r="1299" spans="1:8" x14ac:dyDescent="0.25">
      <c r="A1299">
        <v>11405</v>
      </c>
      <c r="B1299" t="s">
        <v>1643</v>
      </c>
      <c r="C1299">
        <v>1000</v>
      </c>
      <c r="D1299">
        <v>2018</v>
      </c>
      <c r="E1299">
        <v>14195.8</v>
      </c>
      <c r="F1299" t="s">
        <v>1345</v>
      </c>
      <c r="G1299" t="s">
        <v>1344</v>
      </c>
      <c r="H1299" s="1">
        <v>43346</v>
      </c>
    </row>
    <row r="1300" spans="1:8" x14ac:dyDescent="0.25">
      <c r="A1300">
        <v>4921</v>
      </c>
      <c r="B1300" t="s">
        <v>1643</v>
      </c>
      <c r="C1300">
        <v>1000</v>
      </c>
      <c r="D1300">
        <v>2018</v>
      </c>
      <c r="E1300">
        <v>595.61</v>
      </c>
      <c r="F1300" t="s">
        <v>1345</v>
      </c>
      <c r="G1300" t="s">
        <v>1351</v>
      </c>
      <c r="H1300" s="1">
        <v>43418</v>
      </c>
    </row>
    <row r="1301" spans="1:8" x14ac:dyDescent="0.25">
      <c r="A1301">
        <v>937</v>
      </c>
      <c r="B1301" t="s">
        <v>1643</v>
      </c>
      <c r="C1301">
        <v>1000</v>
      </c>
      <c r="D1301">
        <v>2018</v>
      </c>
      <c r="E1301">
        <v>455.25</v>
      </c>
      <c r="F1301" t="s">
        <v>1345</v>
      </c>
      <c r="G1301" t="s">
        <v>1352</v>
      </c>
      <c r="H1301" s="1">
        <v>43465</v>
      </c>
    </row>
    <row r="1302" spans="1:8" x14ac:dyDescent="0.25">
      <c r="A1302">
        <v>979</v>
      </c>
      <c r="B1302" t="s">
        <v>1643</v>
      </c>
      <c r="C1302">
        <v>1000</v>
      </c>
      <c r="D1302">
        <v>2018</v>
      </c>
      <c r="E1302">
        <v>393.6</v>
      </c>
      <c r="F1302" t="s">
        <v>1345</v>
      </c>
      <c r="G1302" t="s">
        <v>1344</v>
      </c>
      <c r="H1302" s="1">
        <v>43369</v>
      </c>
    </row>
    <row r="1303" spans="1:8" x14ac:dyDescent="0.25">
      <c r="A1303">
        <v>17903</v>
      </c>
      <c r="B1303" t="s">
        <v>1643</v>
      </c>
      <c r="C1303">
        <v>1000</v>
      </c>
      <c r="D1303">
        <v>2018</v>
      </c>
      <c r="E1303">
        <v>299</v>
      </c>
      <c r="F1303" t="s">
        <v>1345</v>
      </c>
      <c r="G1303" t="s">
        <v>1352</v>
      </c>
      <c r="H1303" s="1">
        <v>43445</v>
      </c>
    </row>
    <row r="1304" spans="1:8" x14ac:dyDescent="0.25">
      <c r="A1304">
        <v>11678</v>
      </c>
      <c r="B1304" t="s">
        <v>1643</v>
      </c>
      <c r="C1304">
        <v>1000</v>
      </c>
      <c r="D1304">
        <v>2018</v>
      </c>
      <c r="E1304">
        <v>96</v>
      </c>
      <c r="F1304" t="s">
        <v>1345</v>
      </c>
      <c r="G1304" t="s">
        <v>1352</v>
      </c>
      <c r="H1304" s="1">
        <v>43449</v>
      </c>
    </row>
    <row r="1305" spans="1:8" x14ac:dyDescent="0.25">
      <c r="A1305">
        <v>3347</v>
      </c>
      <c r="B1305" t="s">
        <v>1643</v>
      </c>
      <c r="C1305">
        <v>1000</v>
      </c>
      <c r="D1305">
        <v>2018</v>
      </c>
      <c r="E1305">
        <v>265.98</v>
      </c>
      <c r="F1305" t="s">
        <v>1345</v>
      </c>
      <c r="G1305" t="s">
        <v>1353</v>
      </c>
      <c r="H1305" s="1">
        <v>43168</v>
      </c>
    </row>
    <row r="1306" spans="1:8" x14ac:dyDescent="0.25">
      <c r="A1306">
        <v>3222</v>
      </c>
      <c r="B1306" t="s">
        <v>1643</v>
      </c>
      <c r="C1306">
        <v>1000</v>
      </c>
      <c r="D1306">
        <v>2018</v>
      </c>
      <c r="E1306">
        <v>530</v>
      </c>
      <c r="F1306" t="s">
        <v>1345</v>
      </c>
      <c r="G1306" t="s">
        <v>1353</v>
      </c>
      <c r="H1306" s="1">
        <v>43440</v>
      </c>
    </row>
    <row r="1307" spans="1:8" x14ac:dyDescent="0.25">
      <c r="A1307">
        <v>10680</v>
      </c>
      <c r="B1307" t="s">
        <v>1643</v>
      </c>
      <c r="C1307">
        <v>1000</v>
      </c>
      <c r="D1307">
        <v>2018</v>
      </c>
      <c r="E1307">
        <v>301.8</v>
      </c>
      <c r="F1307" t="s">
        <v>1345</v>
      </c>
      <c r="G1307" t="s">
        <v>1344</v>
      </c>
      <c r="H1307" s="1">
        <v>43455</v>
      </c>
    </row>
    <row r="1308" spans="1:8" x14ac:dyDescent="0.25">
      <c r="A1308">
        <v>1240</v>
      </c>
      <c r="B1308" t="s">
        <v>1643</v>
      </c>
      <c r="C1308">
        <v>1000</v>
      </c>
      <c r="D1308">
        <v>2018</v>
      </c>
      <c r="E1308">
        <v>1648</v>
      </c>
      <c r="F1308" t="s">
        <v>1345</v>
      </c>
      <c r="G1308" t="s">
        <v>1344</v>
      </c>
      <c r="H1308" s="1">
        <v>43110</v>
      </c>
    </row>
    <row r="1309" spans="1:8" x14ac:dyDescent="0.25">
      <c r="A1309">
        <v>17202</v>
      </c>
      <c r="B1309" t="s">
        <v>1643</v>
      </c>
      <c r="C1309">
        <v>1000</v>
      </c>
      <c r="D1309">
        <v>2018</v>
      </c>
      <c r="E1309">
        <v>505.63</v>
      </c>
      <c r="F1309" t="s">
        <v>1345</v>
      </c>
      <c r="G1309" t="s">
        <v>1353</v>
      </c>
      <c r="H1309" s="1">
        <v>43414</v>
      </c>
    </row>
    <row r="1310" spans="1:8" x14ac:dyDescent="0.25">
      <c r="A1310">
        <v>6223</v>
      </c>
      <c r="B1310" t="s">
        <v>1643</v>
      </c>
      <c r="C1310">
        <v>1000</v>
      </c>
      <c r="D1310">
        <v>2018</v>
      </c>
      <c r="E1310">
        <v>13.61</v>
      </c>
      <c r="F1310" t="s">
        <v>1345</v>
      </c>
      <c r="G1310" t="s">
        <v>1353</v>
      </c>
      <c r="H1310" s="1">
        <v>43259</v>
      </c>
    </row>
    <row r="1311" spans="1:8" x14ac:dyDescent="0.25">
      <c r="A1311">
        <v>5613</v>
      </c>
      <c r="B1311" t="s">
        <v>1643</v>
      </c>
      <c r="C1311">
        <v>1000</v>
      </c>
      <c r="D1311">
        <v>2018</v>
      </c>
      <c r="E1311">
        <v>41.2</v>
      </c>
      <c r="F1311" t="s">
        <v>1345</v>
      </c>
      <c r="G1311" t="s">
        <v>1344</v>
      </c>
      <c r="H1311" s="1">
        <v>43433</v>
      </c>
    </row>
    <row r="1312" spans="1:8" x14ac:dyDescent="0.25">
      <c r="A1312">
        <v>1625</v>
      </c>
      <c r="B1312" t="s">
        <v>1643</v>
      </c>
      <c r="C1312">
        <v>1000</v>
      </c>
      <c r="D1312">
        <v>2017</v>
      </c>
      <c r="E1312" t="s">
        <v>1650</v>
      </c>
      <c r="F1312" t="s">
        <v>1345</v>
      </c>
      <c r="G1312" t="s">
        <v>1353</v>
      </c>
      <c r="H1312" s="1">
        <v>42716</v>
      </c>
    </row>
    <row r="1313" spans="1:8" x14ac:dyDescent="0.25">
      <c r="A1313">
        <v>2346</v>
      </c>
      <c r="B1313" t="s">
        <v>1643</v>
      </c>
      <c r="C1313">
        <v>1000</v>
      </c>
      <c r="D1313">
        <v>2018</v>
      </c>
      <c r="E1313">
        <v>167.82</v>
      </c>
      <c r="F1313" t="s">
        <v>1345</v>
      </c>
      <c r="G1313" t="s">
        <v>1353</v>
      </c>
      <c r="H1313" s="1">
        <v>43412</v>
      </c>
    </row>
    <row r="1314" spans="1:8" x14ac:dyDescent="0.25">
      <c r="A1314">
        <v>20003</v>
      </c>
      <c r="B1314" t="s">
        <v>1643</v>
      </c>
      <c r="C1314">
        <v>1000</v>
      </c>
      <c r="D1314">
        <v>2018</v>
      </c>
      <c r="E1314">
        <v>50.7</v>
      </c>
      <c r="F1314" t="s">
        <v>1345</v>
      </c>
      <c r="G1314" t="s">
        <v>1344</v>
      </c>
      <c r="H1314" s="1">
        <v>43131</v>
      </c>
    </row>
    <row r="1315" spans="1:8" x14ac:dyDescent="0.25">
      <c r="A1315">
        <v>20874</v>
      </c>
      <c r="B1315" t="s">
        <v>1643</v>
      </c>
      <c r="C1315">
        <v>1000</v>
      </c>
      <c r="D1315">
        <v>2018</v>
      </c>
      <c r="E1315">
        <v>228.33</v>
      </c>
      <c r="F1315" t="s">
        <v>1345</v>
      </c>
      <c r="G1315" t="s">
        <v>1351</v>
      </c>
      <c r="H1315" s="1">
        <v>43245</v>
      </c>
    </row>
    <row r="1316" spans="1:8" x14ac:dyDescent="0.25">
      <c r="A1316">
        <v>17543</v>
      </c>
      <c r="B1316" t="s">
        <v>1643</v>
      </c>
      <c r="C1316">
        <v>1000</v>
      </c>
      <c r="D1316">
        <v>2018</v>
      </c>
      <c r="E1316">
        <v>1649</v>
      </c>
      <c r="F1316" t="s">
        <v>1345</v>
      </c>
      <c r="G1316" t="s">
        <v>1344</v>
      </c>
      <c r="H1316" s="1">
        <v>43220</v>
      </c>
    </row>
    <row r="1317" spans="1:8" x14ac:dyDescent="0.25">
      <c r="A1317">
        <v>17780</v>
      </c>
      <c r="B1317" t="s">
        <v>1643</v>
      </c>
      <c r="C1317">
        <v>1000</v>
      </c>
      <c r="D1317">
        <v>2018</v>
      </c>
      <c r="E1317">
        <v>419.9</v>
      </c>
      <c r="F1317" t="s">
        <v>1345</v>
      </c>
      <c r="G1317" t="s">
        <v>1344</v>
      </c>
      <c r="H1317" s="1">
        <v>43145</v>
      </c>
    </row>
    <row r="1318" spans="1:8" x14ac:dyDescent="0.25">
      <c r="A1318">
        <v>18256</v>
      </c>
      <c r="B1318" t="s">
        <v>1643</v>
      </c>
      <c r="C1318">
        <v>1000</v>
      </c>
      <c r="D1318">
        <v>2018</v>
      </c>
      <c r="E1318">
        <v>368.68</v>
      </c>
      <c r="F1318" t="s">
        <v>1345</v>
      </c>
      <c r="G1318" t="s">
        <v>1353</v>
      </c>
      <c r="H1318" s="1">
        <v>43441</v>
      </c>
    </row>
    <row r="1319" spans="1:8" x14ac:dyDescent="0.25">
      <c r="A1319">
        <v>2675</v>
      </c>
      <c r="B1319" t="s">
        <v>1643</v>
      </c>
      <c r="C1319">
        <v>1000</v>
      </c>
      <c r="D1319">
        <v>2018</v>
      </c>
      <c r="E1319">
        <v>347.7</v>
      </c>
      <c r="F1319" t="s">
        <v>1345</v>
      </c>
      <c r="G1319" t="s">
        <v>1344</v>
      </c>
      <c r="H1319" s="1">
        <v>43395</v>
      </c>
    </row>
    <row r="1320" spans="1:8" x14ac:dyDescent="0.25">
      <c r="A1320">
        <v>883</v>
      </c>
      <c r="B1320" t="s">
        <v>1643</v>
      </c>
      <c r="C1320">
        <v>1000</v>
      </c>
      <c r="D1320">
        <v>2018</v>
      </c>
      <c r="E1320">
        <v>557.1</v>
      </c>
      <c r="F1320" t="s">
        <v>1345</v>
      </c>
      <c r="G1320" t="s">
        <v>1351</v>
      </c>
      <c r="H1320" s="1">
        <v>76277</v>
      </c>
    </row>
    <row r="1321" spans="1:8" x14ac:dyDescent="0.25">
      <c r="A1321">
        <v>18926</v>
      </c>
      <c r="B1321" t="s">
        <v>1643</v>
      </c>
      <c r="C1321">
        <v>1000</v>
      </c>
      <c r="D1321">
        <v>2018</v>
      </c>
      <c r="E1321">
        <v>168</v>
      </c>
      <c r="F1321" t="s">
        <v>1345</v>
      </c>
      <c r="G1321" t="s">
        <v>1351</v>
      </c>
      <c r="H1321" s="1">
        <v>43245</v>
      </c>
    </row>
    <row r="1322" spans="1:8" x14ac:dyDescent="0.25">
      <c r="A1322">
        <v>10610</v>
      </c>
      <c r="B1322" t="s">
        <v>1643</v>
      </c>
      <c r="C1322">
        <v>1000</v>
      </c>
      <c r="D1322">
        <v>2018</v>
      </c>
      <c r="E1322">
        <v>214</v>
      </c>
      <c r="F1322" t="s">
        <v>1345</v>
      </c>
      <c r="G1322" t="s">
        <v>1352</v>
      </c>
      <c r="H1322" s="1">
        <v>43441</v>
      </c>
    </row>
    <row r="1323" spans="1:8" x14ac:dyDescent="0.25">
      <c r="A1323">
        <v>5614</v>
      </c>
      <c r="B1323" t="s">
        <v>1643</v>
      </c>
      <c r="C1323">
        <v>1000</v>
      </c>
      <c r="D1323">
        <v>2018</v>
      </c>
      <c r="E1323">
        <v>258</v>
      </c>
      <c r="F1323" t="s">
        <v>1345</v>
      </c>
      <c r="G1323" t="s">
        <v>1352</v>
      </c>
      <c r="H1323" s="1">
        <v>43441</v>
      </c>
    </row>
    <row r="1324" spans="1:8" x14ac:dyDescent="0.25">
      <c r="A1324">
        <v>2255</v>
      </c>
      <c r="B1324" t="s">
        <v>1643</v>
      </c>
      <c r="C1324">
        <v>1000</v>
      </c>
      <c r="D1324">
        <v>2018</v>
      </c>
      <c r="E1324">
        <v>151.81</v>
      </c>
      <c r="F1324" t="s">
        <v>1345</v>
      </c>
      <c r="G1324" t="s">
        <v>1353</v>
      </c>
      <c r="H1324" s="1">
        <v>43462</v>
      </c>
    </row>
    <row r="1325" spans="1:8" x14ac:dyDescent="0.25">
      <c r="A1325">
        <v>18222</v>
      </c>
      <c r="B1325" t="s">
        <v>1643</v>
      </c>
      <c r="C1325">
        <v>1000</v>
      </c>
      <c r="D1325">
        <v>2018</v>
      </c>
      <c r="E1325">
        <v>124</v>
      </c>
      <c r="F1325" t="s">
        <v>1345</v>
      </c>
      <c r="G1325" t="s">
        <v>1352</v>
      </c>
      <c r="H1325" s="1">
        <v>43227</v>
      </c>
    </row>
    <row r="1326" spans="1:8" x14ac:dyDescent="0.25">
      <c r="A1326">
        <v>910</v>
      </c>
      <c r="B1326" t="s">
        <v>1643</v>
      </c>
      <c r="C1326">
        <v>1000</v>
      </c>
      <c r="D1326">
        <v>2018</v>
      </c>
      <c r="E1326">
        <v>536</v>
      </c>
      <c r="F1326" t="s">
        <v>1345</v>
      </c>
      <c r="G1326" t="s">
        <v>1352</v>
      </c>
      <c r="H1326" s="1">
        <v>43438</v>
      </c>
    </row>
    <row r="1327" spans="1:8" x14ac:dyDescent="0.25">
      <c r="A1327">
        <v>2267</v>
      </c>
      <c r="B1327" t="s">
        <v>1643</v>
      </c>
      <c r="C1327">
        <v>1000</v>
      </c>
      <c r="D1327">
        <v>2018</v>
      </c>
      <c r="E1327">
        <v>36.840000000000003</v>
      </c>
      <c r="F1327" t="s">
        <v>1345</v>
      </c>
      <c r="G1327" t="s">
        <v>1353</v>
      </c>
      <c r="H1327" s="1">
        <v>43462</v>
      </c>
    </row>
    <row r="1328" spans="1:8" x14ac:dyDescent="0.25">
      <c r="A1328">
        <v>12447</v>
      </c>
      <c r="B1328" t="s">
        <v>1643</v>
      </c>
      <c r="C1328">
        <v>1000</v>
      </c>
      <c r="D1328">
        <v>2018</v>
      </c>
      <c r="E1328">
        <v>73.64</v>
      </c>
      <c r="F1328" t="s">
        <v>1345</v>
      </c>
      <c r="G1328" t="s">
        <v>1353</v>
      </c>
      <c r="H1328" s="1">
        <v>43376</v>
      </c>
    </row>
    <row r="1329" spans="1:8" x14ac:dyDescent="0.25">
      <c r="A1329">
        <v>20743</v>
      </c>
      <c r="B1329" t="s">
        <v>1643</v>
      </c>
      <c r="C1329">
        <v>1000</v>
      </c>
      <c r="D1329">
        <v>2018</v>
      </c>
      <c r="E1329">
        <v>130.91</v>
      </c>
      <c r="F1329" t="s">
        <v>1345</v>
      </c>
      <c r="G1329" t="s">
        <v>1353</v>
      </c>
      <c r="H1329" s="1">
        <v>43073</v>
      </c>
    </row>
    <row r="1330" spans="1:8" x14ac:dyDescent="0.25">
      <c r="A1330">
        <v>5594</v>
      </c>
      <c r="B1330" t="s">
        <v>1643</v>
      </c>
      <c r="C1330">
        <v>1000</v>
      </c>
      <c r="D1330">
        <v>2018</v>
      </c>
      <c r="E1330">
        <v>285.14999999999998</v>
      </c>
      <c r="F1330" t="s">
        <v>1345</v>
      </c>
      <c r="G1330" t="s">
        <v>1353</v>
      </c>
      <c r="H1330" s="1">
        <v>43426</v>
      </c>
    </row>
    <row r="1331" spans="1:8" x14ac:dyDescent="0.25">
      <c r="A1331">
        <v>20919</v>
      </c>
      <c r="B1331" t="s">
        <v>1643</v>
      </c>
      <c r="C1331">
        <v>1000</v>
      </c>
      <c r="D1331">
        <v>2018</v>
      </c>
      <c r="E1331">
        <v>972</v>
      </c>
      <c r="F1331" t="s">
        <v>1345</v>
      </c>
      <c r="G1331" t="s">
        <v>1352</v>
      </c>
      <c r="H1331" s="1">
        <v>43438</v>
      </c>
    </row>
    <row r="1332" spans="1:8" x14ac:dyDescent="0.25">
      <c r="A1332">
        <v>979</v>
      </c>
      <c r="B1332" t="s">
        <v>1643</v>
      </c>
      <c r="C1332">
        <v>1000</v>
      </c>
      <c r="D1332">
        <v>2017</v>
      </c>
      <c r="E1332">
        <v>393.6</v>
      </c>
      <c r="F1332" t="s">
        <v>1345</v>
      </c>
      <c r="G1332" t="s">
        <v>1344</v>
      </c>
      <c r="H1332" s="1">
        <v>43383</v>
      </c>
    </row>
    <row r="1333" spans="1:8" x14ac:dyDescent="0.25">
      <c r="A1333">
        <v>1996</v>
      </c>
      <c r="B1333" t="s">
        <v>1643</v>
      </c>
      <c r="C1333">
        <v>1000</v>
      </c>
      <c r="D1333">
        <v>2018</v>
      </c>
      <c r="E1333">
        <v>440</v>
      </c>
      <c r="F1333" t="s">
        <v>1345</v>
      </c>
      <c r="G1333" t="s">
        <v>1352</v>
      </c>
      <c r="H1333" s="1">
        <v>43461</v>
      </c>
    </row>
    <row r="1334" spans="1:8" x14ac:dyDescent="0.25">
      <c r="A1334">
        <v>2223</v>
      </c>
      <c r="B1334" t="s">
        <v>1643</v>
      </c>
      <c r="C1334">
        <v>1000</v>
      </c>
      <c r="D1334">
        <v>2018</v>
      </c>
      <c r="E1334">
        <v>139.53</v>
      </c>
      <c r="F1334" t="s">
        <v>1345</v>
      </c>
      <c r="G1334" t="s">
        <v>1353</v>
      </c>
      <c r="H1334" s="1">
        <v>43462</v>
      </c>
    </row>
    <row r="1335" spans="1:8" x14ac:dyDescent="0.25">
      <c r="A1335">
        <v>355</v>
      </c>
      <c r="B1335" t="s">
        <v>1643</v>
      </c>
      <c r="C1335">
        <v>1000</v>
      </c>
      <c r="D1335">
        <v>2018</v>
      </c>
      <c r="E1335">
        <v>152</v>
      </c>
      <c r="F1335" t="s">
        <v>1345</v>
      </c>
      <c r="G1335" t="s">
        <v>1352</v>
      </c>
      <c r="H1335" s="1">
        <v>43455</v>
      </c>
    </row>
    <row r="1336" spans="1:8" x14ac:dyDescent="0.25">
      <c r="A1336">
        <v>2227</v>
      </c>
      <c r="B1336" t="s">
        <v>1643</v>
      </c>
      <c r="C1336">
        <v>1000</v>
      </c>
      <c r="D1336">
        <v>2018</v>
      </c>
      <c r="E1336">
        <v>154</v>
      </c>
      <c r="F1336" t="s">
        <v>1345</v>
      </c>
      <c r="G1336" t="s">
        <v>1352</v>
      </c>
      <c r="H1336" s="1">
        <v>43455</v>
      </c>
    </row>
    <row r="1337" spans="1:8" x14ac:dyDescent="0.25">
      <c r="A1337">
        <v>2418</v>
      </c>
      <c r="B1337" t="s">
        <v>1643</v>
      </c>
      <c r="C1337">
        <v>1000</v>
      </c>
      <c r="D1337">
        <v>2018</v>
      </c>
      <c r="E1337">
        <v>76</v>
      </c>
      <c r="F1337" t="s">
        <v>1345</v>
      </c>
      <c r="G1337" t="s">
        <v>1352</v>
      </c>
      <c r="H1337" s="1">
        <v>43456</v>
      </c>
    </row>
    <row r="1338" spans="1:8" x14ac:dyDescent="0.25">
      <c r="A1338">
        <v>1918</v>
      </c>
      <c r="B1338" t="s">
        <v>1643</v>
      </c>
      <c r="C1338">
        <v>1000</v>
      </c>
      <c r="D1338">
        <v>2018</v>
      </c>
      <c r="E1338" t="s">
        <v>1651</v>
      </c>
      <c r="F1338" t="s">
        <v>1345</v>
      </c>
      <c r="G1338" t="s">
        <v>1344</v>
      </c>
      <c r="H1338" s="1">
        <v>43396</v>
      </c>
    </row>
    <row r="1339" spans="1:8" x14ac:dyDescent="0.25">
      <c r="A1339">
        <v>19256</v>
      </c>
      <c r="B1339" t="s">
        <v>1643</v>
      </c>
      <c r="C1339">
        <v>1000</v>
      </c>
      <c r="D1339">
        <v>2017</v>
      </c>
      <c r="E1339">
        <v>119</v>
      </c>
      <c r="F1339" t="s">
        <v>1345</v>
      </c>
      <c r="G1339" t="s">
        <v>1352</v>
      </c>
      <c r="H1339" s="1">
        <v>43256</v>
      </c>
    </row>
    <row r="1340" spans="1:8" x14ac:dyDescent="0.25">
      <c r="A1340">
        <v>12593</v>
      </c>
      <c r="B1340" t="s">
        <v>1643</v>
      </c>
      <c r="C1340">
        <v>1000</v>
      </c>
      <c r="D1340">
        <v>2017</v>
      </c>
      <c r="E1340">
        <v>103.92</v>
      </c>
      <c r="F1340" t="s">
        <v>1345</v>
      </c>
      <c r="G1340" t="s">
        <v>1351</v>
      </c>
      <c r="H1340" s="1">
        <v>42807</v>
      </c>
    </row>
    <row r="1341" spans="1:8" x14ac:dyDescent="0.25">
      <c r="A1341">
        <v>1947</v>
      </c>
      <c r="B1341" t="s">
        <v>1643</v>
      </c>
      <c r="C1341">
        <v>1000</v>
      </c>
      <c r="D1341">
        <v>2017</v>
      </c>
      <c r="E1341">
        <v>87.5</v>
      </c>
      <c r="F1341" t="s">
        <v>1345</v>
      </c>
      <c r="G1341" t="s">
        <v>1344</v>
      </c>
      <c r="H1341" s="1">
        <v>43080</v>
      </c>
    </row>
    <row r="1342" spans="1:8" x14ac:dyDescent="0.25">
      <c r="A1342">
        <v>4921</v>
      </c>
      <c r="B1342" t="s">
        <v>1643</v>
      </c>
      <c r="C1342">
        <v>1000</v>
      </c>
      <c r="D1342">
        <v>2017</v>
      </c>
      <c r="E1342">
        <v>618.04999999999995</v>
      </c>
      <c r="F1342" t="s">
        <v>1345</v>
      </c>
      <c r="G1342" t="s">
        <v>1351</v>
      </c>
      <c r="H1342" s="1">
        <v>42879</v>
      </c>
    </row>
    <row r="1343" spans="1:8" x14ac:dyDescent="0.25">
      <c r="A1343">
        <v>3396</v>
      </c>
      <c r="B1343" t="s">
        <v>1643</v>
      </c>
      <c r="C1343">
        <v>1000</v>
      </c>
      <c r="D1343">
        <v>2017</v>
      </c>
      <c r="E1343">
        <v>192.86</v>
      </c>
      <c r="F1343" t="s">
        <v>1345</v>
      </c>
      <c r="G1343" t="s">
        <v>1351</v>
      </c>
      <c r="H1343" s="1">
        <v>42772</v>
      </c>
    </row>
    <row r="1344" spans="1:8" x14ac:dyDescent="0.25">
      <c r="A1344">
        <v>11575</v>
      </c>
      <c r="B1344" t="s">
        <v>1643</v>
      </c>
      <c r="C1344">
        <v>1000</v>
      </c>
      <c r="D1344">
        <v>2017</v>
      </c>
      <c r="E1344">
        <v>42.6</v>
      </c>
      <c r="F1344" t="s">
        <v>1345</v>
      </c>
      <c r="G1344" t="s">
        <v>1344</v>
      </c>
      <c r="H1344" s="1">
        <v>43299</v>
      </c>
    </row>
    <row r="1345" spans="1:8" x14ac:dyDescent="0.25">
      <c r="A1345">
        <v>17731</v>
      </c>
      <c r="B1345" t="s">
        <v>1643</v>
      </c>
      <c r="C1345">
        <v>1000</v>
      </c>
      <c r="D1345">
        <v>2017</v>
      </c>
      <c r="E1345" t="s">
        <v>1652</v>
      </c>
      <c r="F1345" t="s">
        <v>1345</v>
      </c>
      <c r="G1345" t="s">
        <v>1352</v>
      </c>
      <c r="H1345" s="1">
        <v>42797</v>
      </c>
    </row>
    <row r="1346" spans="1:8" x14ac:dyDescent="0.25">
      <c r="A1346">
        <v>17780</v>
      </c>
      <c r="B1346" t="s">
        <v>1643</v>
      </c>
      <c r="C1346">
        <v>1000</v>
      </c>
      <c r="D1346">
        <v>2017</v>
      </c>
      <c r="E1346">
        <v>234.5</v>
      </c>
      <c r="F1346" t="s">
        <v>1345</v>
      </c>
      <c r="G1346" t="s">
        <v>1344</v>
      </c>
      <c r="H1346" s="1">
        <v>42940</v>
      </c>
    </row>
    <row r="1347" spans="1:8" x14ac:dyDescent="0.25">
      <c r="A1347">
        <v>10187</v>
      </c>
      <c r="B1347" t="s">
        <v>1643</v>
      </c>
      <c r="C1347">
        <v>1000</v>
      </c>
      <c r="D1347">
        <v>2017</v>
      </c>
      <c r="E1347">
        <v>1938</v>
      </c>
      <c r="F1347" t="s">
        <v>1345</v>
      </c>
      <c r="G1347" t="s">
        <v>1344</v>
      </c>
      <c r="H1347" s="1">
        <v>43097</v>
      </c>
    </row>
    <row r="1348" spans="1:8" x14ac:dyDescent="0.25">
      <c r="A1348">
        <v>1739</v>
      </c>
      <c r="B1348" t="s">
        <v>1643</v>
      </c>
      <c r="C1348">
        <v>1000</v>
      </c>
      <c r="D1348">
        <v>2017</v>
      </c>
      <c r="E1348">
        <v>829.92</v>
      </c>
      <c r="F1348" t="s">
        <v>1345</v>
      </c>
      <c r="G1348" t="s">
        <v>1351</v>
      </c>
      <c r="H1348" s="1">
        <v>42794</v>
      </c>
    </row>
    <row r="1349" spans="1:8" x14ac:dyDescent="0.25">
      <c r="A1349">
        <v>1240</v>
      </c>
      <c r="B1349" t="s">
        <v>1643</v>
      </c>
      <c r="C1349">
        <v>1000</v>
      </c>
      <c r="D1349">
        <v>2017</v>
      </c>
      <c r="E1349">
        <v>2417</v>
      </c>
      <c r="F1349" t="s">
        <v>1345</v>
      </c>
      <c r="G1349" t="s">
        <v>1344</v>
      </c>
      <c r="H1349" s="1">
        <v>42779</v>
      </c>
    </row>
    <row r="1350" spans="1:8" x14ac:dyDescent="0.25">
      <c r="A1350">
        <v>1013</v>
      </c>
      <c r="B1350" t="s">
        <v>1643</v>
      </c>
      <c r="C1350">
        <v>1000</v>
      </c>
      <c r="D1350">
        <v>2017</v>
      </c>
      <c r="E1350">
        <v>253.86</v>
      </c>
      <c r="F1350" t="s">
        <v>1345</v>
      </c>
      <c r="G1350" t="s">
        <v>1351</v>
      </c>
      <c r="H1350" s="1">
        <v>42804</v>
      </c>
    </row>
    <row r="1351" spans="1:8" x14ac:dyDescent="0.25">
      <c r="A1351">
        <v>2675</v>
      </c>
      <c r="B1351" t="s">
        <v>1643</v>
      </c>
      <c r="C1351">
        <v>1000</v>
      </c>
      <c r="D1351">
        <v>2017</v>
      </c>
      <c r="E1351">
        <v>2697.2</v>
      </c>
      <c r="F1351" t="s">
        <v>1345</v>
      </c>
      <c r="G1351" t="s">
        <v>1351</v>
      </c>
      <c r="H1351" s="1">
        <v>42914</v>
      </c>
    </row>
    <row r="1352" spans="1:8" x14ac:dyDescent="0.25">
      <c r="A1352">
        <v>18222</v>
      </c>
      <c r="B1352" t="s">
        <v>1643</v>
      </c>
      <c r="C1352">
        <v>1000</v>
      </c>
      <c r="D1352">
        <v>2017</v>
      </c>
      <c r="E1352">
        <v>90</v>
      </c>
      <c r="F1352" t="s">
        <v>1345</v>
      </c>
      <c r="G1352" t="s">
        <v>1352</v>
      </c>
      <c r="H1352" s="1">
        <v>42874</v>
      </c>
    </row>
    <row r="1353" spans="1:8" x14ac:dyDescent="0.25">
      <c r="A1353">
        <v>3706</v>
      </c>
      <c r="B1353" t="s">
        <v>1643</v>
      </c>
      <c r="C1353">
        <v>1000</v>
      </c>
      <c r="D1353">
        <v>2017</v>
      </c>
      <c r="E1353">
        <v>616.4</v>
      </c>
      <c r="F1353" t="s">
        <v>1345</v>
      </c>
      <c r="G1353" t="s">
        <v>1344</v>
      </c>
      <c r="H1353" s="1">
        <v>43040</v>
      </c>
    </row>
    <row r="1354" spans="1:8" x14ac:dyDescent="0.25">
      <c r="A1354">
        <v>907</v>
      </c>
      <c r="B1354" t="s">
        <v>1643</v>
      </c>
      <c r="C1354">
        <v>1000</v>
      </c>
      <c r="D1354">
        <v>2017</v>
      </c>
      <c r="E1354">
        <v>0</v>
      </c>
      <c r="F1354" t="s">
        <v>1345</v>
      </c>
      <c r="G1354" t="s">
        <v>1351</v>
      </c>
      <c r="H1354" s="1">
        <v>43250</v>
      </c>
    </row>
    <row r="1355" spans="1:8" x14ac:dyDescent="0.25">
      <c r="A1355">
        <v>2680</v>
      </c>
      <c r="B1355" t="s">
        <v>1643</v>
      </c>
      <c r="C1355">
        <v>1000</v>
      </c>
      <c r="D1355">
        <v>2017</v>
      </c>
      <c r="E1355">
        <v>4212.3</v>
      </c>
      <c r="F1355" t="s">
        <v>1345</v>
      </c>
      <c r="G1355" t="s">
        <v>1351</v>
      </c>
      <c r="H1355" s="1">
        <v>42977</v>
      </c>
    </row>
    <row r="1356" spans="1:8" x14ac:dyDescent="0.25">
      <c r="A1356">
        <v>3150</v>
      </c>
      <c r="B1356" t="s">
        <v>1643</v>
      </c>
      <c r="C1356">
        <v>1000</v>
      </c>
      <c r="D1356">
        <v>2017</v>
      </c>
      <c r="E1356">
        <v>332.34</v>
      </c>
      <c r="F1356" t="s">
        <v>1345</v>
      </c>
      <c r="G1356" t="s">
        <v>1351</v>
      </c>
      <c r="H1356" s="1">
        <v>42823</v>
      </c>
    </row>
    <row r="1357" spans="1:8" x14ac:dyDescent="0.25">
      <c r="A1357">
        <v>815</v>
      </c>
      <c r="B1357" t="s">
        <v>1643</v>
      </c>
      <c r="C1357">
        <v>1000</v>
      </c>
      <c r="D1357">
        <v>2017</v>
      </c>
      <c r="E1357">
        <v>756.52</v>
      </c>
      <c r="F1357" t="s">
        <v>1345</v>
      </c>
      <c r="G1357" t="s">
        <v>1353</v>
      </c>
      <c r="H1357" s="1">
        <v>43035</v>
      </c>
    </row>
    <row r="1358" spans="1:8" x14ac:dyDescent="0.25">
      <c r="A1358">
        <v>5594</v>
      </c>
      <c r="B1358" t="s">
        <v>1643</v>
      </c>
      <c r="C1358">
        <v>1000</v>
      </c>
      <c r="D1358">
        <v>2017</v>
      </c>
      <c r="E1358" t="s">
        <v>1653</v>
      </c>
      <c r="F1358" t="s">
        <v>1345</v>
      </c>
      <c r="G1358" t="s">
        <v>1353</v>
      </c>
      <c r="H1358" s="1">
        <v>42985</v>
      </c>
    </row>
    <row r="1359" spans="1:8" x14ac:dyDescent="0.25">
      <c r="A1359">
        <v>16945</v>
      </c>
      <c r="B1359" t="s">
        <v>1643</v>
      </c>
      <c r="C1359">
        <v>1000</v>
      </c>
      <c r="D1359">
        <v>2017</v>
      </c>
      <c r="E1359">
        <v>1644</v>
      </c>
      <c r="F1359" t="s">
        <v>1345</v>
      </c>
      <c r="G1359" t="s">
        <v>1352</v>
      </c>
      <c r="H1359" s="1">
        <v>43038</v>
      </c>
    </row>
    <row r="1360" spans="1:8" x14ac:dyDescent="0.25">
      <c r="A1360">
        <v>1927</v>
      </c>
      <c r="B1360" t="s">
        <v>1643</v>
      </c>
      <c r="C1360">
        <v>1000</v>
      </c>
      <c r="D1360">
        <v>2017</v>
      </c>
      <c r="E1360">
        <v>1383</v>
      </c>
      <c r="F1360" t="s">
        <v>1345</v>
      </c>
      <c r="G1360" t="s">
        <v>1352</v>
      </c>
      <c r="H1360" s="1">
        <v>43048</v>
      </c>
    </row>
    <row r="1361" spans="1:8" x14ac:dyDescent="0.25">
      <c r="A1361">
        <v>894</v>
      </c>
      <c r="B1361" t="s">
        <v>1643</v>
      </c>
      <c r="C1361">
        <v>1000</v>
      </c>
      <c r="D1361">
        <v>2017</v>
      </c>
      <c r="E1361">
        <v>616.4</v>
      </c>
      <c r="F1361" t="s">
        <v>1345</v>
      </c>
      <c r="G1361" t="s">
        <v>1344</v>
      </c>
      <c r="H1361" s="1">
        <v>43084</v>
      </c>
    </row>
    <row r="1362" spans="1:8" x14ac:dyDescent="0.25">
      <c r="A1362">
        <v>15796</v>
      </c>
      <c r="B1362" t="s">
        <v>1643</v>
      </c>
      <c r="C1362">
        <v>1000</v>
      </c>
      <c r="D1362">
        <v>2017</v>
      </c>
      <c r="E1362">
        <v>616.14</v>
      </c>
      <c r="F1362" t="s">
        <v>1345</v>
      </c>
      <c r="G1362" t="s">
        <v>1344</v>
      </c>
      <c r="H1362" s="1">
        <v>43054</v>
      </c>
    </row>
    <row r="1363" spans="1:8" x14ac:dyDescent="0.25">
      <c r="A1363">
        <v>13264</v>
      </c>
      <c r="B1363" t="s">
        <v>1643</v>
      </c>
      <c r="C1363">
        <v>1000</v>
      </c>
      <c r="D1363">
        <v>2017</v>
      </c>
      <c r="E1363">
        <v>181</v>
      </c>
      <c r="F1363" t="s">
        <v>1345</v>
      </c>
      <c r="G1363" t="s">
        <v>1352</v>
      </c>
      <c r="H1363" s="1">
        <v>43067</v>
      </c>
    </row>
    <row r="1364" spans="1:8" x14ac:dyDescent="0.25">
      <c r="A1364">
        <v>16372</v>
      </c>
      <c r="B1364" t="s">
        <v>1643</v>
      </c>
      <c r="C1364">
        <v>1000</v>
      </c>
      <c r="D1364">
        <v>2017</v>
      </c>
      <c r="E1364">
        <v>999.88</v>
      </c>
      <c r="F1364" t="s">
        <v>1345</v>
      </c>
      <c r="G1364" t="s">
        <v>1353</v>
      </c>
      <c r="H1364" s="1">
        <v>42943</v>
      </c>
    </row>
    <row r="1365" spans="1:8" x14ac:dyDescent="0.25">
      <c r="A1365">
        <v>2417</v>
      </c>
      <c r="B1365" t="s">
        <v>1643</v>
      </c>
      <c r="C1365">
        <v>1000</v>
      </c>
      <c r="D1365">
        <v>2017</v>
      </c>
      <c r="E1365">
        <v>1744.33</v>
      </c>
      <c r="F1365" t="s">
        <v>1345</v>
      </c>
      <c r="G1365" t="s">
        <v>1353</v>
      </c>
      <c r="H1365" s="1">
        <v>43111</v>
      </c>
    </row>
    <row r="1366" spans="1:8" x14ac:dyDescent="0.25">
      <c r="A1366">
        <v>2346</v>
      </c>
      <c r="B1366" t="s">
        <v>1643</v>
      </c>
      <c r="C1366">
        <v>1000</v>
      </c>
      <c r="D1366">
        <v>2017</v>
      </c>
      <c r="E1366">
        <v>12.9559</v>
      </c>
      <c r="F1366" t="s">
        <v>1345</v>
      </c>
      <c r="G1366" t="s">
        <v>1353</v>
      </c>
      <c r="H1366" s="1">
        <v>43033</v>
      </c>
    </row>
    <row r="1367" spans="1:8" x14ac:dyDescent="0.25">
      <c r="A1367">
        <v>917</v>
      </c>
      <c r="B1367" t="s">
        <v>1643</v>
      </c>
      <c r="C1367">
        <v>1000</v>
      </c>
      <c r="D1367">
        <v>2017</v>
      </c>
      <c r="E1367">
        <v>600</v>
      </c>
      <c r="F1367" t="s">
        <v>1345</v>
      </c>
      <c r="G1367" t="s">
        <v>1351</v>
      </c>
      <c r="H1367" s="1">
        <v>43076</v>
      </c>
    </row>
    <row r="1368" spans="1:8" x14ac:dyDescent="0.25">
      <c r="A1368">
        <v>928</v>
      </c>
      <c r="B1368" t="s">
        <v>1643</v>
      </c>
      <c r="C1368">
        <v>1000</v>
      </c>
      <c r="D1368">
        <v>2017</v>
      </c>
      <c r="E1368">
        <v>1204</v>
      </c>
      <c r="F1368" t="s">
        <v>1345</v>
      </c>
      <c r="G1368" t="s">
        <v>1344</v>
      </c>
      <c r="H1368" s="1">
        <v>42943</v>
      </c>
    </row>
    <row r="1369" spans="1:8" x14ac:dyDescent="0.25">
      <c r="A1369">
        <v>11572</v>
      </c>
      <c r="B1369" t="s">
        <v>1643</v>
      </c>
      <c r="C1369">
        <v>1000</v>
      </c>
      <c r="D1369">
        <v>2017</v>
      </c>
      <c r="E1369">
        <v>229</v>
      </c>
      <c r="F1369" t="s">
        <v>1345</v>
      </c>
      <c r="G1369" t="s">
        <v>1355</v>
      </c>
      <c r="H1369" s="1">
        <v>42898</v>
      </c>
    </row>
    <row r="1370" spans="1:8" x14ac:dyDescent="0.25">
      <c r="A1370">
        <v>755</v>
      </c>
      <c r="B1370" t="s">
        <v>1643</v>
      </c>
      <c r="C1370">
        <v>1000</v>
      </c>
      <c r="D1370">
        <v>2017</v>
      </c>
      <c r="E1370">
        <v>324</v>
      </c>
      <c r="F1370" t="s">
        <v>1345</v>
      </c>
      <c r="G1370" t="s">
        <v>1355</v>
      </c>
      <c r="H1370" s="1">
        <v>42868</v>
      </c>
    </row>
    <row r="1371" spans="1:8" x14ac:dyDescent="0.25">
      <c r="A1371">
        <v>1918</v>
      </c>
      <c r="B1371" t="s">
        <v>1643</v>
      </c>
      <c r="C1371">
        <v>1000</v>
      </c>
      <c r="D1371">
        <v>2017</v>
      </c>
      <c r="E1371">
        <v>214</v>
      </c>
      <c r="F1371" t="s">
        <v>1345</v>
      </c>
      <c r="G1371" t="s">
        <v>1355</v>
      </c>
      <c r="H1371" s="1">
        <v>42900</v>
      </c>
    </row>
    <row r="1372" spans="1:8" x14ac:dyDescent="0.25">
      <c r="A1372">
        <v>3021</v>
      </c>
      <c r="B1372" t="s">
        <v>1643</v>
      </c>
      <c r="C1372">
        <v>1000</v>
      </c>
      <c r="D1372">
        <v>2017</v>
      </c>
      <c r="E1372">
        <v>1459</v>
      </c>
      <c r="F1372" t="s">
        <v>1345</v>
      </c>
      <c r="G1372" t="s">
        <v>1344</v>
      </c>
      <c r="H1372" s="1">
        <v>43021</v>
      </c>
    </row>
    <row r="1373" spans="1:8" x14ac:dyDescent="0.25">
      <c r="A1373">
        <v>22335</v>
      </c>
      <c r="B1373" t="s">
        <v>1643</v>
      </c>
      <c r="C1373">
        <v>1000</v>
      </c>
      <c r="D1373">
        <v>2017</v>
      </c>
      <c r="E1373">
        <v>516</v>
      </c>
      <c r="F1373" t="s">
        <v>1345</v>
      </c>
      <c r="G1373" t="s">
        <v>1352</v>
      </c>
      <c r="H1373" s="1">
        <v>42738</v>
      </c>
    </row>
    <row r="1374" spans="1:8" x14ac:dyDescent="0.25">
      <c r="A1374">
        <v>18399</v>
      </c>
      <c r="B1374" t="s">
        <v>1643</v>
      </c>
      <c r="C1374">
        <v>1000</v>
      </c>
      <c r="D1374">
        <v>2017</v>
      </c>
      <c r="E1374">
        <v>354.4</v>
      </c>
      <c r="F1374" t="s">
        <v>1345</v>
      </c>
      <c r="G1374" t="s">
        <v>1344</v>
      </c>
      <c r="H1374" s="1">
        <v>42954</v>
      </c>
    </row>
    <row r="1375" spans="1:8" x14ac:dyDescent="0.25">
      <c r="A1375">
        <v>18682</v>
      </c>
      <c r="B1375" t="s">
        <v>1643</v>
      </c>
      <c r="C1375">
        <v>1000</v>
      </c>
      <c r="D1375">
        <v>2017</v>
      </c>
      <c r="E1375">
        <v>150</v>
      </c>
      <c r="F1375" t="s">
        <v>1345</v>
      </c>
      <c r="G1375" t="s">
        <v>1355</v>
      </c>
      <c r="H1375" s="1">
        <v>42290</v>
      </c>
    </row>
    <row r="1376" spans="1:8" x14ac:dyDescent="0.25">
      <c r="A1376">
        <v>883</v>
      </c>
      <c r="B1376" t="s">
        <v>1643</v>
      </c>
      <c r="C1376">
        <v>1000</v>
      </c>
      <c r="D1376">
        <v>2017</v>
      </c>
      <c r="E1376">
        <v>712.54</v>
      </c>
      <c r="F1376" t="s">
        <v>1345</v>
      </c>
      <c r="G1376" t="s">
        <v>1351</v>
      </c>
      <c r="H1376" s="1">
        <v>42762</v>
      </c>
    </row>
    <row r="1377" spans="1:8" x14ac:dyDescent="0.25">
      <c r="A1377">
        <v>3129</v>
      </c>
      <c r="B1377" t="s">
        <v>1643</v>
      </c>
      <c r="C1377">
        <v>1000</v>
      </c>
      <c r="D1377">
        <v>2017</v>
      </c>
      <c r="E1377">
        <v>88.49</v>
      </c>
      <c r="F1377" t="s">
        <v>1345</v>
      </c>
      <c r="G1377" t="s">
        <v>1353</v>
      </c>
      <c r="H1377" s="1">
        <v>42737</v>
      </c>
    </row>
    <row r="1378" spans="1:8" x14ac:dyDescent="0.25">
      <c r="A1378">
        <v>11405</v>
      </c>
      <c r="B1378" t="s">
        <v>1643</v>
      </c>
      <c r="C1378">
        <v>1000</v>
      </c>
      <c r="D1378">
        <v>2017</v>
      </c>
      <c r="E1378">
        <v>16321</v>
      </c>
      <c r="F1378" t="s">
        <v>1345</v>
      </c>
      <c r="G1378" t="s">
        <v>1344</v>
      </c>
      <c r="H1378" s="1">
        <v>43075</v>
      </c>
    </row>
    <row r="1379" spans="1:8" x14ac:dyDescent="0.25">
      <c r="A1379">
        <v>4350</v>
      </c>
      <c r="B1379" t="s">
        <v>1643</v>
      </c>
      <c r="C1379">
        <v>1000</v>
      </c>
      <c r="D1379">
        <v>2017</v>
      </c>
      <c r="E1379">
        <v>62.5</v>
      </c>
      <c r="F1379" t="s">
        <v>1345</v>
      </c>
      <c r="G1379" t="s">
        <v>1344</v>
      </c>
      <c r="H1379" s="1">
        <v>42964</v>
      </c>
    </row>
    <row r="1380" spans="1:8" x14ac:dyDescent="0.25">
      <c r="A1380">
        <v>20089</v>
      </c>
      <c r="B1380" t="s">
        <v>1643</v>
      </c>
      <c r="C1380">
        <v>1000</v>
      </c>
      <c r="D1380">
        <v>2017</v>
      </c>
      <c r="E1380">
        <v>467</v>
      </c>
      <c r="F1380" t="s">
        <v>1345</v>
      </c>
      <c r="G1380" t="s">
        <v>1352</v>
      </c>
      <c r="H1380" s="1">
        <v>43193</v>
      </c>
    </row>
    <row r="1381" spans="1:8" x14ac:dyDescent="0.25">
      <c r="A1381">
        <v>4436</v>
      </c>
      <c r="B1381" t="s">
        <v>1643</v>
      </c>
      <c r="C1381">
        <v>1000</v>
      </c>
      <c r="D1381">
        <v>2017</v>
      </c>
      <c r="E1381">
        <v>20.8</v>
      </c>
      <c r="F1381" t="s">
        <v>1345</v>
      </c>
      <c r="G1381" t="s">
        <v>1344</v>
      </c>
      <c r="H1381" s="1">
        <v>43075</v>
      </c>
    </row>
    <row r="1382" spans="1:8" x14ac:dyDescent="0.25">
      <c r="A1382">
        <v>15626</v>
      </c>
      <c r="B1382" t="s">
        <v>1643</v>
      </c>
      <c r="C1382">
        <v>1000</v>
      </c>
      <c r="D1382">
        <v>2017</v>
      </c>
      <c r="E1382">
        <v>78.099999999999994</v>
      </c>
      <c r="F1382" t="s">
        <v>1345</v>
      </c>
      <c r="G1382" t="s">
        <v>1344</v>
      </c>
      <c r="H1382" s="1">
        <v>43019</v>
      </c>
    </row>
    <row r="1383" spans="1:8" x14ac:dyDescent="0.25">
      <c r="A1383">
        <v>17543</v>
      </c>
      <c r="B1383" t="s">
        <v>1643</v>
      </c>
      <c r="C1383">
        <v>1000</v>
      </c>
      <c r="D1383">
        <v>2017</v>
      </c>
      <c r="E1383">
        <v>793.7</v>
      </c>
      <c r="F1383" t="s">
        <v>1345</v>
      </c>
      <c r="G1383" t="s">
        <v>1344</v>
      </c>
      <c r="H1383" s="1">
        <v>43005</v>
      </c>
    </row>
    <row r="1384" spans="1:8" x14ac:dyDescent="0.25">
      <c r="A1384">
        <v>18256</v>
      </c>
      <c r="B1384" t="s">
        <v>1643</v>
      </c>
      <c r="C1384">
        <v>1000</v>
      </c>
      <c r="D1384">
        <v>2017</v>
      </c>
      <c r="E1384">
        <v>388.2</v>
      </c>
      <c r="F1384" t="s">
        <v>1345</v>
      </c>
      <c r="G1384" t="s">
        <v>1353</v>
      </c>
      <c r="H1384" s="1">
        <v>43013</v>
      </c>
    </row>
    <row r="1385" spans="1:8" x14ac:dyDescent="0.25">
      <c r="A1385">
        <v>986</v>
      </c>
      <c r="B1385" t="s">
        <v>1643</v>
      </c>
      <c r="C1385">
        <v>1000</v>
      </c>
      <c r="D1385">
        <v>2017</v>
      </c>
      <c r="E1385">
        <v>69.37</v>
      </c>
      <c r="F1385" t="s">
        <v>1345</v>
      </c>
      <c r="G1385" t="s">
        <v>1351</v>
      </c>
      <c r="H1385" s="1">
        <v>42851</v>
      </c>
    </row>
    <row r="1386" spans="1:8" x14ac:dyDescent="0.25">
      <c r="A1386">
        <v>3347</v>
      </c>
      <c r="B1386" t="s">
        <v>1643</v>
      </c>
      <c r="C1386">
        <v>1000</v>
      </c>
      <c r="D1386">
        <v>2017</v>
      </c>
      <c r="E1386">
        <v>300</v>
      </c>
      <c r="F1386" t="s">
        <v>1345</v>
      </c>
      <c r="G1386" t="s">
        <v>1353</v>
      </c>
      <c r="H1386" s="1">
        <v>42747</v>
      </c>
    </row>
    <row r="1387" spans="1:8" x14ac:dyDescent="0.25">
      <c r="A1387">
        <v>12447</v>
      </c>
      <c r="B1387" t="s">
        <v>1643</v>
      </c>
      <c r="C1387">
        <v>1000</v>
      </c>
      <c r="D1387">
        <v>2017</v>
      </c>
      <c r="E1387">
        <v>196.36</v>
      </c>
      <c r="F1387" t="s">
        <v>1345</v>
      </c>
      <c r="G1387" t="s">
        <v>1353</v>
      </c>
      <c r="H1387" s="1">
        <v>43011</v>
      </c>
    </row>
    <row r="1388" spans="1:8" x14ac:dyDescent="0.25">
      <c r="A1388">
        <v>20919</v>
      </c>
      <c r="B1388" t="s">
        <v>1643</v>
      </c>
      <c r="C1388">
        <v>1000</v>
      </c>
      <c r="D1388">
        <v>2017</v>
      </c>
      <c r="E1388">
        <v>342</v>
      </c>
      <c r="F1388" t="s">
        <v>1345</v>
      </c>
      <c r="G1388" t="s">
        <v>1352</v>
      </c>
      <c r="H1388" s="1">
        <v>43097</v>
      </c>
    </row>
    <row r="1389" spans="1:8" x14ac:dyDescent="0.25">
      <c r="A1389">
        <v>20003</v>
      </c>
      <c r="B1389" t="s">
        <v>1643</v>
      </c>
      <c r="C1389">
        <v>1000</v>
      </c>
      <c r="D1389">
        <v>2017</v>
      </c>
      <c r="E1389">
        <v>106.7</v>
      </c>
      <c r="F1389" t="s">
        <v>1345</v>
      </c>
      <c r="G1389" t="s">
        <v>1344</v>
      </c>
      <c r="H1389" s="1">
        <v>42762</v>
      </c>
    </row>
    <row r="1390" spans="1:8" x14ac:dyDescent="0.25">
      <c r="A1390">
        <v>18505</v>
      </c>
      <c r="B1390" t="s">
        <v>1643</v>
      </c>
      <c r="C1390">
        <v>1000</v>
      </c>
      <c r="D1390">
        <v>2017</v>
      </c>
      <c r="E1390">
        <v>27</v>
      </c>
      <c r="F1390" t="s">
        <v>1345</v>
      </c>
      <c r="G1390" t="s">
        <v>1351</v>
      </c>
      <c r="H1390" s="1">
        <v>42934</v>
      </c>
    </row>
    <row r="1391" spans="1:8" x14ac:dyDescent="0.25">
      <c r="A1391">
        <v>20024</v>
      </c>
      <c r="B1391" t="s">
        <v>1643</v>
      </c>
      <c r="C1391">
        <v>1000</v>
      </c>
      <c r="D1391">
        <v>2017</v>
      </c>
      <c r="E1391">
        <v>0.49680000000000002</v>
      </c>
      <c r="F1391" t="s">
        <v>1345</v>
      </c>
      <c r="G1391" t="s">
        <v>1353</v>
      </c>
      <c r="H1391" s="1">
        <v>42886</v>
      </c>
    </row>
    <row r="1392" spans="1:8" x14ac:dyDescent="0.25">
      <c r="A1392">
        <v>17903</v>
      </c>
      <c r="B1392" t="s">
        <v>1643</v>
      </c>
      <c r="C1392">
        <v>1000</v>
      </c>
      <c r="D1392">
        <v>2017</v>
      </c>
      <c r="E1392">
        <v>129.96</v>
      </c>
      <c r="F1392" t="s">
        <v>1345</v>
      </c>
      <c r="G1392" t="s">
        <v>1351</v>
      </c>
      <c r="H1392" s="1">
        <v>43066</v>
      </c>
    </row>
    <row r="1393" spans="1:8" x14ac:dyDescent="0.25">
      <c r="A1393">
        <v>18347</v>
      </c>
      <c r="B1393" t="s">
        <v>1643</v>
      </c>
      <c r="C1393">
        <v>1000</v>
      </c>
      <c r="D1393">
        <v>2017</v>
      </c>
      <c r="E1393">
        <v>430.1</v>
      </c>
      <c r="F1393" t="s">
        <v>1345</v>
      </c>
      <c r="G1393" t="s">
        <v>1344</v>
      </c>
      <c r="H1393" s="1">
        <v>42984</v>
      </c>
    </row>
    <row r="1394" spans="1:8" x14ac:dyDescent="0.25">
      <c r="A1394">
        <v>15646</v>
      </c>
      <c r="B1394" t="s">
        <v>1643</v>
      </c>
      <c r="C1394">
        <v>1000</v>
      </c>
      <c r="D1394">
        <v>2017</v>
      </c>
      <c r="E1394">
        <v>2471</v>
      </c>
      <c r="F1394" t="s">
        <v>1345</v>
      </c>
      <c r="G1394" t="s">
        <v>1344</v>
      </c>
      <c r="H1394" s="1">
        <v>42774</v>
      </c>
    </row>
    <row r="1395" spans="1:8" x14ac:dyDescent="0.25">
      <c r="A1395">
        <v>822</v>
      </c>
      <c r="B1395" t="s">
        <v>1643</v>
      </c>
      <c r="C1395">
        <v>1000</v>
      </c>
      <c r="D1395">
        <v>2017</v>
      </c>
      <c r="E1395">
        <v>55.45</v>
      </c>
      <c r="F1395" t="s">
        <v>1345</v>
      </c>
      <c r="G1395" t="s">
        <v>1351</v>
      </c>
      <c r="H1395" s="1">
        <v>43100</v>
      </c>
    </row>
    <row r="1396" spans="1:8" x14ac:dyDescent="0.25">
      <c r="A1396">
        <v>20420</v>
      </c>
      <c r="B1396" t="s">
        <v>1643</v>
      </c>
      <c r="C1396">
        <v>1000</v>
      </c>
      <c r="D1396">
        <v>2017</v>
      </c>
      <c r="E1396">
        <v>55.45</v>
      </c>
      <c r="F1396" t="s">
        <v>1345</v>
      </c>
      <c r="G1396" t="s">
        <v>1351</v>
      </c>
      <c r="H1396" s="1">
        <v>43100</v>
      </c>
    </row>
    <row r="1397" spans="1:8" x14ac:dyDescent="0.25">
      <c r="A1397">
        <v>11678</v>
      </c>
      <c r="B1397" t="s">
        <v>1643</v>
      </c>
      <c r="C1397">
        <v>1000</v>
      </c>
      <c r="D1397">
        <v>2017</v>
      </c>
      <c r="E1397">
        <v>34</v>
      </c>
      <c r="F1397" t="s">
        <v>1345</v>
      </c>
      <c r="G1397" t="s">
        <v>1352</v>
      </c>
      <c r="H1397" s="1">
        <v>42756</v>
      </c>
    </row>
    <row r="1398" spans="1:8" x14ac:dyDescent="0.25">
      <c r="A1398">
        <v>10610</v>
      </c>
      <c r="B1398" t="s">
        <v>1643</v>
      </c>
      <c r="C1398">
        <v>1000</v>
      </c>
      <c r="D1398">
        <v>2017</v>
      </c>
      <c r="E1398">
        <v>236</v>
      </c>
      <c r="F1398" t="s">
        <v>1345</v>
      </c>
      <c r="G1398" t="s">
        <v>1352</v>
      </c>
      <c r="H1398" s="1">
        <v>43068</v>
      </c>
    </row>
    <row r="1399" spans="1:8" x14ac:dyDescent="0.25">
      <c r="A1399">
        <v>9831</v>
      </c>
      <c r="B1399" t="s">
        <v>1643</v>
      </c>
      <c r="C1399">
        <v>1000</v>
      </c>
      <c r="D1399">
        <v>2017</v>
      </c>
      <c r="E1399">
        <v>2725</v>
      </c>
      <c r="F1399" t="s">
        <v>1345</v>
      </c>
      <c r="G1399" t="s">
        <v>1352</v>
      </c>
      <c r="H1399" s="1">
        <v>42844</v>
      </c>
    </row>
    <row r="1400" spans="1:8" x14ac:dyDescent="0.25">
      <c r="A1400">
        <v>2951</v>
      </c>
      <c r="B1400" t="s">
        <v>1643</v>
      </c>
      <c r="C1400">
        <v>1000</v>
      </c>
      <c r="D1400">
        <v>2017</v>
      </c>
      <c r="E1400">
        <v>48.2</v>
      </c>
      <c r="F1400" t="s">
        <v>1345</v>
      </c>
      <c r="G1400" t="s">
        <v>1344</v>
      </c>
      <c r="H1400" s="1">
        <v>42824</v>
      </c>
    </row>
    <row r="1401" spans="1:8" x14ac:dyDescent="0.25">
      <c r="A1401">
        <v>11478</v>
      </c>
      <c r="B1401" t="s">
        <v>1643</v>
      </c>
      <c r="C1401">
        <v>1000</v>
      </c>
      <c r="D1401">
        <v>2017</v>
      </c>
      <c r="E1401" s="4">
        <v>1008</v>
      </c>
      <c r="F1401" t="s">
        <v>1345</v>
      </c>
      <c r="G1401" t="s">
        <v>1344</v>
      </c>
      <c r="H1401" s="1">
        <v>43166</v>
      </c>
    </row>
    <row r="1402" spans="1:8" x14ac:dyDescent="0.25">
      <c r="A1402">
        <v>3326</v>
      </c>
      <c r="B1402" t="s">
        <v>1643</v>
      </c>
      <c r="C1402">
        <v>1000</v>
      </c>
      <c r="D1402">
        <v>2017</v>
      </c>
      <c r="E1402">
        <v>329.6</v>
      </c>
      <c r="F1402" t="s">
        <v>1345</v>
      </c>
      <c r="G1402" t="s">
        <v>1344</v>
      </c>
      <c r="H1402" s="1">
        <v>43088</v>
      </c>
    </row>
    <row r="1403" spans="1:8" x14ac:dyDescent="0.25">
      <c r="A1403">
        <v>10680</v>
      </c>
      <c r="B1403" t="s">
        <v>1643</v>
      </c>
      <c r="C1403">
        <v>1000</v>
      </c>
      <c r="D1403">
        <v>2017</v>
      </c>
      <c r="E1403">
        <v>243.9</v>
      </c>
      <c r="F1403" t="s">
        <v>1345</v>
      </c>
      <c r="G1403" t="s">
        <v>1344</v>
      </c>
      <c r="H1403" s="1">
        <v>42823</v>
      </c>
    </row>
    <row r="1404" spans="1:8" x14ac:dyDescent="0.25">
      <c r="A1404">
        <v>1004</v>
      </c>
      <c r="B1404" t="s">
        <v>1643</v>
      </c>
      <c r="C1404">
        <v>1000</v>
      </c>
      <c r="D1404">
        <v>2017</v>
      </c>
      <c r="E1404">
        <v>1203</v>
      </c>
      <c r="F1404" t="s">
        <v>1345</v>
      </c>
      <c r="G1404" t="s">
        <v>1355</v>
      </c>
      <c r="H1404" s="1">
        <v>42831</v>
      </c>
    </row>
    <row r="1405" spans="1:8" x14ac:dyDescent="0.25">
      <c r="A1405">
        <v>20885</v>
      </c>
      <c r="B1405" t="s">
        <v>1643</v>
      </c>
      <c r="C1405">
        <v>1000</v>
      </c>
      <c r="D1405">
        <v>2017</v>
      </c>
      <c r="E1405" s="4">
        <v>4424.58</v>
      </c>
      <c r="F1405" t="s">
        <v>1345</v>
      </c>
      <c r="G1405" t="s">
        <v>1353</v>
      </c>
      <c r="H1405" s="1">
        <v>43147</v>
      </c>
    </row>
    <row r="1406" spans="1:8" x14ac:dyDescent="0.25">
      <c r="A1406">
        <v>910</v>
      </c>
      <c r="B1406" t="s">
        <v>1643</v>
      </c>
      <c r="C1406">
        <v>1000</v>
      </c>
      <c r="D1406">
        <v>2017</v>
      </c>
      <c r="E1406">
        <v>92</v>
      </c>
      <c r="F1406" t="s">
        <v>1345</v>
      </c>
      <c r="G1406" t="s">
        <v>1352</v>
      </c>
      <c r="H1406" s="1">
        <v>42928</v>
      </c>
    </row>
    <row r="1407" spans="1:8" x14ac:dyDescent="0.25">
      <c r="A1407">
        <v>22213</v>
      </c>
      <c r="B1407" t="s">
        <v>1643</v>
      </c>
      <c r="C1407">
        <v>1000</v>
      </c>
      <c r="D1407">
        <v>2017</v>
      </c>
      <c r="E1407">
        <v>6928</v>
      </c>
      <c r="F1407" t="s">
        <v>1345</v>
      </c>
      <c r="G1407" t="s">
        <v>1355</v>
      </c>
      <c r="H1407" s="1">
        <v>43066</v>
      </c>
    </row>
    <row r="1408" spans="1:8" x14ac:dyDescent="0.25">
      <c r="A1408">
        <v>3222</v>
      </c>
      <c r="B1408" t="s">
        <v>1643</v>
      </c>
      <c r="C1408">
        <v>1000</v>
      </c>
      <c r="D1408">
        <v>2017</v>
      </c>
      <c r="E1408">
        <v>490.14</v>
      </c>
      <c r="F1408" t="s">
        <v>1345</v>
      </c>
      <c r="G1408" t="s">
        <v>1353</v>
      </c>
      <c r="H1408" s="1">
        <v>43084</v>
      </c>
    </row>
    <row r="1409" spans="1:8" x14ac:dyDescent="0.25">
      <c r="A1409">
        <v>17202</v>
      </c>
      <c r="B1409" t="s">
        <v>1643</v>
      </c>
      <c r="C1409">
        <v>1000</v>
      </c>
      <c r="D1409">
        <v>2017</v>
      </c>
      <c r="E1409">
        <v>57.2</v>
      </c>
      <c r="F1409" t="s">
        <v>1345</v>
      </c>
      <c r="G1409" t="s">
        <v>1344</v>
      </c>
      <c r="H1409" s="1">
        <v>43035</v>
      </c>
    </row>
    <row r="1410" spans="1:8" x14ac:dyDescent="0.25">
      <c r="A1410">
        <v>21668</v>
      </c>
      <c r="B1410" t="s">
        <v>1643</v>
      </c>
      <c r="C1410">
        <v>1000</v>
      </c>
      <c r="D1410">
        <v>2017</v>
      </c>
      <c r="E1410">
        <v>138</v>
      </c>
      <c r="F1410" t="s">
        <v>1345</v>
      </c>
      <c r="G1410" t="s">
        <v>1352</v>
      </c>
      <c r="H1410" s="1">
        <v>42933</v>
      </c>
    </row>
    <row r="1411" spans="1:8" x14ac:dyDescent="0.25">
      <c r="A1411">
        <v>16913</v>
      </c>
      <c r="B1411" t="s">
        <v>1643</v>
      </c>
      <c r="C1411">
        <v>1000</v>
      </c>
      <c r="D1411">
        <v>2017</v>
      </c>
      <c r="E1411">
        <v>88.11</v>
      </c>
      <c r="F1411" t="s">
        <v>1345</v>
      </c>
      <c r="G1411" t="s">
        <v>1351</v>
      </c>
      <c r="H1411" s="1">
        <v>43077</v>
      </c>
    </row>
    <row r="1412" spans="1:8" x14ac:dyDescent="0.25">
      <c r="A1412">
        <v>937</v>
      </c>
      <c r="B1412" t="s">
        <v>1643</v>
      </c>
      <c r="C1412">
        <v>1000</v>
      </c>
      <c r="D1412">
        <v>2017</v>
      </c>
      <c r="E1412">
        <v>396.5</v>
      </c>
      <c r="F1412" t="s">
        <v>1345</v>
      </c>
      <c r="G1412" t="s">
        <v>1352</v>
      </c>
      <c r="H1412" s="1">
        <v>43100</v>
      </c>
    </row>
    <row r="1413" spans="1:8" x14ac:dyDescent="0.25">
      <c r="A1413">
        <v>15626</v>
      </c>
      <c r="B1413" t="s">
        <v>1654</v>
      </c>
      <c r="C1413">
        <v>6</v>
      </c>
      <c r="D1413">
        <v>2017</v>
      </c>
      <c r="E1413">
        <v>0.7</v>
      </c>
      <c r="F1413" t="s">
        <v>1345</v>
      </c>
      <c r="G1413" t="s">
        <v>1344</v>
      </c>
      <c r="H1413" s="1">
        <v>43019</v>
      </c>
    </row>
    <row r="1414" spans="1:8" x14ac:dyDescent="0.25">
      <c r="A1414">
        <v>2417</v>
      </c>
      <c r="B1414" t="s">
        <v>1654</v>
      </c>
      <c r="C1414">
        <v>6</v>
      </c>
      <c r="D1414">
        <v>2017</v>
      </c>
      <c r="E1414">
        <v>0.8</v>
      </c>
      <c r="F1414" t="s">
        <v>1345</v>
      </c>
      <c r="G1414" t="s">
        <v>1353</v>
      </c>
      <c r="H1414" s="1">
        <v>43111</v>
      </c>
    </row>
    <row r="1415" spans="1:8" x14ac:dyDescent="0.25">
      <c r="A1415">
        <v>2613</v>
      </c>
      <c r="B1415" t="s">
        <v>1654</v>
      </c>
      <c r="C1415">
        <v>6</v>
      </c>
      <c r="D1415">
        <v>2018</v>
      </c>
      <c r="E1415">
        <v>0.1</v>
      </c>
      <c r="F1415" t="s">
        <v>1345</v>
      </c>
      <c r="G1415" t="s">
        <v>1344</v>
      </c>
      <c r="H1415" s="1">
        <v>43229</v>
      </c>
    </row>
    <row r="1416" spans="1:8" x14ac:dyDescent="0.25">
      <c r="A1416">
        <v>937</v>
      </c>
      <c r="B1416" t="s">
        <v>1654</v>
      </c>
      <c r="C1416">
        <v>6</v>
      </c>
      <c r="D1416">
        <v>2018</v>
      </c>
      <c r="E1416">
        <v>0.188</v>
      </c>
      <c r="F1416" t="s">
        <v>1345</v>
      </c>
      <c r="G1416" t="s">
        <v>1352</v>
      </c>
      <c r="H1416" s="1">
        <v>43465</v>
      </c>
    </row>
    <row r="1417" spans="1:8" x14ac:dyDescent="0.25">
      <c r="A1417">
        <v>15626</v>
      </c>
      <c r="B1417" t="s">
        <v>1654</v>
      </c>
      <c r="C1417">
        <v>6</v>
      </c>
      <c r="D1417">
        <v>2018</v>
      </c>
      <c r="E1417">
        <v>0.2</v>
      </c>
      <c r="F1417" t="s">
        <v>1345</v>
      </c>
      <c r="G1417" t="s">
        <v>1344</v>
      </c>
      <c r="H1417" s="1">
        <v>43273</v>
      </c>
    </row>
    <row r="1418" spans="1:8" x14ac:dyDescent="0.25">
      <c r="A1418">
        <v>2417</v>
      </c>
      <c r="B1418" t="s">
        <v>1654</v>
      </c>
      <c r="C1418">
        <v>6</v>
      </c>
      <c r="D1418">
        <v>2018</v>
      </c>
      <c r="E1418">
        <v>0.8</v>
      </c>
      <c r="F1418" t="s">
        <v>1345</v>
      </c>
      <c r="G1418" t="s">
        <v>1353</v>
      </c>
      <c r="H1418" s="1">
        <v>43126</v>
      </c>
    </row>
    <row r="1419" spans="1:8" x14ac:dyDescent="0.25">
      <c r="A1419">
        <v>2417</v>
      </c>
      <c r="B1419" t="s">
        <v>1654</v>
      </c>
      <c r="C1419">
        <v>6</v>
      </c>
      <c r="D1419">
        <v>2019</v>
      </c>
      <c r="E1419">
        <v>0.91</v>
      </c>
      <c r="F1419" t="s">
        <v>1345</v>
      </c>
      <c r="G1419" t="s">
        <v>1353</v>
      </c>
      <c r="H1419" s="1">
        <v>43546</v>
      </c>
    </row>
    <row r="1420" spans="1:8" x14ac:dyDescent="0.25">
      <c r="A1420">
        <v>907</v>
      </c>
      <c r="B1420" t="s">
        <v>1654</v>
      </c>
      <c r="C1420">
        <v>6</v>
      </c>
      <c r="D1420">
        <v>2018</v>
      </c>
      <c r="E1420">
        <v>0.6</v>
      </c>
      <c r="F1420" t="s">
        <v>1345</v>
      </c>
      <c r="G1420" t="s">
        <v>1351</v>
      </c>
      <c r="H1420" s="1">
        <v>43461</v>
      </c>
    </row>
    <row r="1421" spans="1:8" x14ac:dyDescent="0.25">
      <c r="A1421">
        <v>716</v>
      </c>
      <c r="B1421" t="s">
        <v>1654</v>
      </c>
      <c r="C1421">
        <v>6</v>
      </c>
      <c r="D1421">
        <v>2018</v>
      </c>
      <c r="E1421">
        <v>1.6</v>
      </c>
      <c r="F1421" t="s">
        <v>1345</v>
      </c>
      <c r="G1421" t="s">
        <v>1344</v>
      </c>
      <c r="H1421" s="1">
        <v>43432</v>
      </c>
    </row>
    <row r="1422" spans="1:8" x14ac:dyDescent="0.25">
      <c r="A1422">
        <v>1947</v>
      </c>
      <c r="B1422" t="s">
        <v>1654</v>
      </c>
      <c r="C1422">
        <v>6</v>
      </c>
      <c r="D1422">
        <v>2018</v>
      </c>
      <c r="E1422">
        <v>0.9</v>
      </c>
      <c r="F1422" t="s">
        <v>1345</v>
      </c>
      <c r="G1422" t="s">
        <v>1344</v>
      </c>
      <c r="H1422" s="1">
        <v>43276</v>
      </c>
    </row>
    <row r="1423" spans="1:8" x14ac:dyDescent="0.25">
      <c r="A1423">
        <v>1148</v>
      </c>
      <c r="B1423" t="s">
        <v>1654</v>
      </c>
      <c r="C1423">
        <v>6</v>
      </c>
      <c r="D1423">
        <v>2019</v>
      </c>
      <c r="E1423" t="s">
        <v>1620</v>
      </c>
      <c r="F1423" t="s">
        <v>1345</v>
      </c>
      <c r="G1423" t="s">
        <v>1352</v>
      </c>
      <c r="H1423" s="1">
        <v>43880</v>
      </c>
    </row>
    <row r="1424" spans="1:8" x14ac:dyDescent="0.25">
      <c r="A1424">
        <v>5597</v>
      </c>
      <c r="B1424" t="s">
        <v>1654</v>
      </c>
      <c r="C1424">
        <v>6</v>
      </c>
      <c r="D1424">
        <v>2019</v>
      </c>
      <c r="E1424">
        <v>0.2</v>
      </c>
      <c r="F1424" t="s">
        <v>1345</v>
      </c>
      <c r="G1424" t="s">
        <v>1344</v>
      </c>
      <c r="H1424" s="1">
        <v>43697</v>
      </c>
    </row>
    <row r="1425" spans="1:8" x14ac:dyDescent="0.25">
      <c r="A1425">
        <v>15626</v>
      </c>
      <c r="B1425" t="s">
        <v>1654</v>
      </c>
      <c r="C1425">
        <v>6</v>
      </c>
      <c r="D1425">
        <v>2019</v>
      </c>
      <c r="E1425">
        <v>0.7</v>
      </c>
      <c r="F1425" t="s">
        <v>1345</v>
      </c>
      <c r="G1425" t="s">
        <v>1344</v>
      </c>
      <c r="H1425" s="1">
        <v>43725</v>
      </c>
    </row>
    <row r="1426" spans="1:8" x14ac:dyDescent="0.25">
      <c r="A1426">
        <v>10949</v>
      </c>
      <c r="B1426" t="s">
        <v>1654</v>
      </c>
      <c r="C1426">
        <v>6</v>
      </c>
      <c r="D1426">
        <v>2019</v>
      </c>
      <c r="E1426">
        <v>0.1</v>
      </c>
      <c r="F1426" t="s">
        <v>1345</v>
      </c>
      <c r="G1426" t="s">
        <v>1344</v>
      </c>
      <c r="H1426" s="1">
        <v>43530</v>
      </c>
    </row>
    <row r="1427" spans="1:8" x14ac:dyDescent="0.25">
      <c r="A1427">
        <v>2680</v>
      </c>
      <c r="B1427" t="s">
        <v>1654</v>
      </c>
      <c r="C1427">
        <v>6</v>
      </c>
      <c r="D1427">
        <v>2019</v>
      </c>
      <c r="E1427">
        <v>0.5</v>
      </c>
      <c r="F1427" t="s">
        <v>1345</v>
      </c>
      <c r="G1427" t="s">
        <v>1344</v>
      </c>
      <c r="H1427" s="1">
        <v>43648</v>
      </c>
    </row>
    <row r="1428" spans="1:8" x14ac:dyDescent="0.25">
      <c r="A1428">
        <v>755</v>
      </c>
      <c r="B1428" t="s">
        <v>1654</v>
      </c>
      <c r="C1428">
        <v>6</v>
      </c>
      <c r="D1428">
        <v>2019</v>
      </c>
      <c r="E1428">
        <v>0.104</v>
      </c>
      <c r="F1428" t="s">
        <v>1345</v>
      </c>
      <c r="G1428" t="s">
        <v>1352</v>
      </c>
      <c r="H1428" s="1">
        <v>43789</v>
      </c>
    </row>
    <row r="1429" spans="1:8" x14ac:dyDescent="0.25">
      <c r="A1429">
        <v>903</v>
      </c>
      <c r="B1429" t="s">
        <v>1655</v>
      </c>
      <c r="C1429">
        <v>45</v>
      </c>
      <c r="D1429">
        <v>2019</v>
      </c>
      <c r="E1429">
        <v>0.2</v>
      </c>
      <c r="F1429" t="s">
        <v>1345</v>
      </c>
      <c r="G1429" t="s">
        <v>1344</v>
      </c>
      <c r="H1429" s="1">
        <v>43732</v>
      </c>
    </row>
    <row r="1430" spans="1:8" x14ac:dyDescent="0.25">
      <c r="A1430">
        <v>10949</v>
      </c>
      <c r="B1430" t="s">
        <v>1655</v>
      </c>
      <c r="C1430">
        <v>45</v>
      </c>
      <c r="D1430">
        <v>2019</v>
      </c>
      <c r="E1430">
        <v>0.2</v>
      </c>
      <c r="F1430" t="s">
        <v>1345</v>
      </c>
      <c r="G1430" t="s">
        <v>1344</v>
      </c>
      <c r="H1430" s="1">
        <v>43530</v>
      </c>
    </row>
    <row r="1431" spans="1:8" x14ac:dyDescent="0.25">
      <c r="A1431">
        <v>2054</v>
      </c>
      <c r="B1431" t="s">
        <v>1655</v>
      </c>
      <c r="C1431">
        <v>45</v>
      </c>
      <c r="D1431">
        <v>2019</v>
      </c>
      <c r="E1431">
        <v>72</v>
      </c>
      <c r="F1431" t="s">
        <v>1345</v>
      </c>
      <c r="G1431" t="s">
        <v>1353</v>
      </c>
      <c r="H1431" s="1">
        <v>43860</v>
      </c>
    </row>
    <row r="1432" spans="1:8" x14ac:dyDescent="0.25">
      <c r="A1432">
        <v>17780</v>
      </c>
      <c r="B1432" t="s">
        <v>1655</v>
      </c>
      <c r="C1432">
        <v>45</v>
      </c>
      <c r="D1432">
        <v>2019</v>
      </c>
      <c r="E1432">
        <v>1.2</v>
      </c>
      <c r="F1432" t="s">
        <v>1345</v>
      </c>
      <c r="G1432" t="s">
        <v>1344</v>
      </c>
      <c r="H1432" s="1">
        <v>43518</v>
      </c>
    </row>
    <row r="1433" spans="1:8" x14ac:dyDescent="0.25">
      <c r="A1433">
        <v>12447</v>
      </c>
      <c r="B1433" t="s">
        <v>1655</v>
      </c>
      <c r="C1433">
        <v>45</v>
      </c>
      <c r="D1433">
        <v>2019</v>
      </c>
      <c r="E1433">
        <v>1.4</v>
      </c>
      <c r="F1433" t="s">
        <v>1345</v>
      </c>
      <c r="G1433" t="s">
        <v>1353</v>
      </c>
      <c r="H1433" s="1">
        <v>43811</v>
      </c>
    </row>
    <row r="1434" spans="1:8" x14ac:dyDescent="0.25">
      <c r="A1434">
        <v>937</v>
      </c>
      <c r="B1434" t="s">
        <v>1655</v>
      </c>
      <c r="C1434">
        <v>45</v>
      </c>
      <c r="D1434">
        <v>2019</v>
      </c>
      <c r="E1434">
        <v>5.0659999999999998</v>
      </c>
      <c r="F1434" t="s">
        <v>1345</v>
      </c>
      <c r="G1434" t="s">
        <v>1352</v>
      </c>
      <c r="H1434" s="1">
        <v>43830</v>
      </c>
    </row>
    <row r="1435" spans="1:8" x14ac:dyDescent="0.25">
      <c r="A1435">
        <v>10156</v>
      </c>
      <c r="B1435" t="s">
        <v>1655</v>
      </c>
      <c r="C1435">
        <v>45</v>
      </c>
      <c r="D1435">
        <v>2019</v>
      </c>
      <c r="E1435">
        <v>6</v>
      </c>
      <c r="F1435" t="s">
        <v>1345</v>
      </c>
      <c r="G1435" t="s">
        <v>1353</v>
      </c>
      <c r="H1435" s="1">
        <v>43881</v>
      </c>
    </row>
    <row r="1436" spans="1:8" x14ac:dyDescent="0.25">
      <c r="A1436">
        <v>1705</v>
      </c>
      <c r="B1436" t="s">
        <v>1655</v>
      </c>
      <c r="C1436">
        <v>45</v>
      </c>
      <c r="D1436">
        <v>2019</v>
      </c>
      <c r="E1436">
        <v>3</v>
      </c>
      <c r="F1436" t="s">
        <v>1345</v>
      </c>
      <c r="G1436" t="s">
        <v>1353</v>
      </c>
      <c r="H1436" s="1">
        <v>43881</v>
      </c>
    </row>
    <row r="1437" spans="1:8" x14ac:dyDescent="0.25">
      <c r="A1437">
        <v>1824</v>
      </c>
      <c r="B1437" t="s">
        <v>1655</v>
      </c>
      <c r="C1437">
        <v>45</v>
      </c>
      <c r="D1437">
        <v>2019</v>
      </c>
      <c r="E1437">
        <v>19</v>
      </c>
      <c r="F1437" t="s">
        <v>1345</v>
      </c>
      <c r="G1437" t="s">
        <v>1353</v>
      </c>
      <c r="H1437" s="1">
        <v>43873</v>
      </c>
    </row>
    <row r="1438" spans="1:8" x14ac:dyDescent="0.25">
      <c r="A1438">
        <v>1832</v>
      </c>
      <c r="B1438" t="s">
        <v>1655</v>
      </c>
      <c r="C1438">
        <v>45</v>
      </c>
      <c r="D1438">
        <v>2019</v>
      </c>
      <c r="E1438">
        <v>1.8</v>
      </c>
      <c r="F1438" t="s">
        <v>1345</v>
      </c>
      <c r="G1438" t="s">
        <v>1353</v>
      </c>
      <c r="H1438" s="1">
        <v>43860</v>
      </c>
    </row>
    <row r="1439" spans="1:8" x14ac:dyDescent="0.25">
      <c r="A1439">
        <v>2747</v>
      </c>
      <c r="B1439" t="s">
        <v>1655</v>
      </c>
      <c r="C1439">
        <v>45</v>
      </c>
      <c r="D1439">
        <v>2019</v>
      </c>
      <c r="E1439">
        <v>40</v>
      </c>
      <c r="F1439" t="s">
        <v>1345</v>
      </c>
      <c r="G1439" t="s">
        <v>1353</v>
      </c>
      <c r="H1439" s="1">
        <v>43881</v>
      </c>
    </row>
    <row r="1440" spans="1:8" x14ac:dyDescent="0.25">
      <c r="A1440">
        <v>1400</v>
      </c>
      <c r="B1440" t="s">
        <v>1655</v>
      </c>
      <c r="C1440">
        <v>45</v>
      </c>
      <c r="D1440">
        <v>2019</v>
      </c>
      <c r="E1440">
        <v>19.899999999999999</v>
      </c>
      <c r="F1440" t="s">
        <v>1345</v>
      </c>
      <c r="G1440" t="s">
        <v>1353</v>
      </c>
      <c r="H1440" s="1">
        <v>43762</v>
      </c>
    </row>
    <row r="1441" spans="1:8" x14ac:dyDescent="0.25">
      <c r="A1441">
        <v>13246</v>
      </c>
      <c r="B1441" t="s">
        <v>1655</v>
      </c>
      <c r="C1441">
        <v>45</v>
      </c>
      <c r="D1441">
        <v>2019</v>
      </c>
      <c r="E1441">
        <v>7</v>
      </c>
      <c r="F1441" t="s">
        <v>1345</v>
      </c>
      <c r="G1441" t="s">
        <v>1353</v>
      </c>
      <c r="H1441" s="1">
        <v>43881</v>
      </c>
    </row>
    <row r="1442" spans="1:8" x14ac:dyDescent="0.25">
      <c r="A1442">
        <v>1060</v>
      </c>
      <c r="B1442" t="s">
        <v>1655</v>
      </c>
      <c r="C1442">
        <v>45</v>
      </c>
      <c r="D1442">
        <v>2019</v>
      </c>
      <c r="E1442">
        <v>23</v>
      </c>
      <c r="F1442" t="s">
        <v>1345</v>
      </c>
      <c r="G1442" t="s">
        <v>1353</v>
      </c>
      <c r="H1442" s="1">
        <v>43860</v>
      </c>
    </row>
    <row r="1443" spans="1:8" x14ac:dyDescent="0.25">
      <c r="A1443">
        <v>1069</v>
      </c>
      <c r="B1443" t="s">
        <v>1655</v>
      </c>
      <c r="C1443">
        <v>45</v>
      </c>
      <c r="D1443">
        <v>2019</v>
      </c>
      <c r="E1443">
        <v>49</v>
      </c>
      <c r="F1443" t="s">
        <v>1345</v>
      </c>
      <c r="G1443" t="s">
        <v>1353</v>
      </c>
      <c r="H1443" s="1">
        <v>43873</v>
      </c>
    </row>
    <row r="1444" spans="1:8" x14ac:dyDescent="0.25">
      <c r="A1444">
        <v>1778</v>
      </c>
      <c r="B1444" t="s">
        <v>1655</v>
      </c>
      <c r="C1444">
        <v>45</v>
      </c>
      <c r="D1444">
        <v>2019</v>
      </c>
      <c r="E1444">
        <v>5</v>
      </c>
      <c r="F1444" t="s">
        <v>1345</v>
      </c>
      <c r="G1444" t="s">
        <v>1353</v>
      </c>
      <c r="H1444" s="1">
        <v>43873</v>
      </c>
    </row>
    <row r="1445" spans="1:8" x14ac:dyDescent="0.25">
      <c r="A1445">
        <v>2050</v>
      </c>
      <c r="B1445" t="s">
        <v>1655</v>
      </c>
      <c r="C1445">
        <v>45</v>
      </c>
      <c r="D1445">
        <v>2019</v>
      </c>
      <c r="E1445">
        <v>69</v>
      </c>
      <c r="F1445" t="s">
        <v>1345</v>
      </c>
      <c r="G1445" t="s">
        <v>1353</v>
      </c>
      <c r="H1445" s="1">
        <v>43873</v>
      </c>
    </row>
    <row r="1446" spans="1:8" x14ac:dyDescent="0.25">
      <c r="A1446">
        <v>15626</v>
      </c>
      <c r="B1446" t="s">
        <v>1655</v>
      </c>
      <c r="C1446">
        <v>45</v>
      </c>
      <c r="D1446">
        <v>2019</v>
      </c>
      <c r="E1446">
        <v>2.1</v>
      </c>
      <c r="F1446" t="s">
        <v>1345</v>
      </c>
      <c r="G1446" t="s">
        <v>1344</v>
      </c>
      <c r="H1446" s="1">
        <v>43725</v>
      </c>
    </row>
    <row r="1447" spans="1:8" x14ac:dyDescent="0.25">
      <c r="A1447">
        <v>2613</v>
      </c>
      <c r="B1447" t="s">
        <v>1655</v>
      </c>
      <c r="C1447">
        <v>45</v>
      </c>
      <c r="D1447">
        <v>2019</v>
      </c>
      <c r="E1447">
        <v>0.2</v>
      </c>
      <c r="F1447" t="s">
        <v>1345</v>
      </c>
      <c r="G1447" t="s">
        <v>1344</v>
      </c>
      <c r="H1447" s="1">
        <v>43712</v>
      </c>
    </row>
    <row r="1448" spans="1:8" x14ac:dyDescent="0.25">
      <c r="A1448">
        <v>1840</v>
      </c>
      <c r="B1448" t="s">
        <v>1655</v>
      </c>
      <c r="C1448">
        <v>45</v>
      </c>
      <c r="D1448">
        <v>2018</v>
      </c>
      <c r="E1448">
        <v>0.88</v>
      </c>
      <c r="F1448" t="s">
        <v>1345</v>
      </c>
      <c r="G1448" t="s">
        <v>1353</v>
      </c>
      <c r="H1448" s="1">
        <v>43306</v>
      </c>
    </row>
    <row r="1449" spans="1:8" x14ac:dyDescent="0.25">
      <c r="A1449">
        <v>1622</v>
      </c>
      <c r="B1449" t="s">
        <v>1655</v>
      </c>
      <c r="C1449">
        <v>45</v>
      </c>
      <c r="D1449">
        <v>2018</v>
      </c>
      <c r="E1449">
        <v>0.4</v>
      </c>
      <c r="F1449" t="s">
        <v>1345</v>
      </c>
      <c r="G1449" t="s">
        <v>1353</v>
      </c>
      <c r="H1449" s="1">
        <v>43285</v>
      </c>
    </row>
    <row r="1450" spans="1:8" x14ac:dyDescent="0.25">
      <c r="A1450">
        <v>18399</v>
      </c>
      <c r="B1450" t="s">
        <v>1655</v>
      </c>
      <c r="C1450">
        <v>45</v>
      </c>
      <c r="D1450">
        <v>2019</v>
      </c>
      <c r="E1450">
        <v>4.5999999999999996</v>
      </c>
      <c r="F1450" t="s">
        <v>1345</v>
      </c>
      <c r="G1450" t="s">
        <v>1344</v>
      </c>
      <c r="H1450" s="1">
        <v>43642</v>
      </c>
    </row>
    <row r="1451" spans="1:8" x14ac:dyDescent="0.25">
      <c r="A1451">
        <v>2346</v>
      </c>
      <c r="B1451" t="s">
        <v>1655</v>
      </c>
      <c r="C1451">
        <v>45</v>
      </c>
      <c r="D1451">
        <v>2019</v>
      </c>
      <c r="E1451">
        <v>0.47</v>
      </c>
      <c r="F1451" t="s">
        <v>1345</v>
      </c>
      <c r="G1451" t="s">
        <v>1353</v>
      </c>
      <c r="H1451" s="1">
        <v>43756</v>
      </c>
    </row>
    <row r="1452" spans="1:8" x14ac:dyDescent="0.25">
      <c r="A1452">
        <v>10680</v>
      </c>
      <c r="B1452" t="s">
        <v>1655</v>
      </c>
      <c r="C1452">
        <v>45</v>
      </c>
      <c r="D1452">
        <v>2019</v>
      </c>
      <c r="E1452">
        <v>1.6</v>
      </c>
      <c r="F1452" t="s">
        <v>1345</v>
      </c>
      <c r="G1452" t="s">
        <v>1344</v>
      </c>
      <c r="H1452" s="1">
        <v>43528</v>
      </c>
    </row>
    <row r="1453" spans="1:8" x14ac:dyDescent="0.25">
      <c r="A1453">
        <v>1240</v>
      </c>
      <c r="B1453" t="s">
        <v>1655</v>
      </c>
      <c r="C1453">
        <v>45</v>
      </c>
      <c r="D1453">
        <v>2019</v>
      </c>
      <c r="E1453">
        <v>0.7</v>
      </c>
      <c r="F1453" t="s">
        <v>1345</v>
      </c>
      <c r="G1453" t="s">
        <v>1344</v>
      </c>
      <c r="H1453" s="1">
        <v>43522</v>
      </c>
    </row>
    <row r="1454" spans="1:8" x14ac:dyDescent="0.25">
      <c r="A1454">
        <v>12552</v>
      </c>
      <c r="B1454" t="s">
        <v>1655</v>
      </c>
      <c r="C1454">
        <v>45</v>
      </c>
      <c r="D1454">
        <v>2019</v>
      </c>
      <c r="E1454">
        <v>8.18</v>
      </c>
      <c r="F1454" t="s">
        <v>1345</v>
      </c>
      <c r="G1454" t="s">
        <v>1352</v>
      </c>
      <c r="H1454" s="1">
        <v>43684</v>
      </c>
    </row>
    <row r="1455" spans="1:8" x14ac:dyDescent="0.25">
      <c r="A1455">
        <v>4350</v>
      </c>
      <c r="B1455" t="s">
        <v>1655</v>
      </c>
      <c r="C1455">
        <v>45</v>
      </c>
      <c r="D1455">
        <v>2019</v>
      </c>
      <c r="E1455">
        <v>0.9</v>
      </c>
      <c r="F1455" t="s">
        <v>1345</v>
      </c>
      <c r="G1455" t="s">
        <v>1344</v>
      </c>
      <c r="H1455" s="1">
        <v>43518</v>
      </c>
    </row>
    <row r="1456" spans="1:8" x14ac:dyDescent="0.25">
      <c r="A1456">
        <v>1947</v>
      </c>
      <c r="B1456" t="s">
        <v>1655</v>
      </c>
      <c r="C1456">
        <v>45</v>
      </c>
      <c r="D1456">
        <v>2018</v>
      </c>
      <c r="E1456">
        <v>0.3</v>
      </c>
      <c r="F1456" t="s">
        <v>1345</v>
      </c>
      <c r="G1456" t="s">
        <v>1344</v>
      </c>
      <c r="H1456" s="1">
        <v>43276</v>
      </c>
    </row>
    <row r="1457" spans="1:8" x14ac:dyDescent="0.25">
      <c r="A1457">
        <v>716</v>
      </c>
      <c r="B1457" t="s">
        <v>1655</v>
      </c>
      <c r="C1457">
        <v>45</v>
      </c>
      <c r="D1457">
        <v>2018</v>
      </c>
      <c r="E1457" s="4">
        <v>5465.5</v>
      </c>
      <c r="F1457" t="s">
        <v>1345</v>
      </c>
      <c r="G1457" t="s">
        <v>1344</v>
      </c>
      <c r="H1457" s="1">
        <v>43432</v>
      </c>
    </row>
    <row r="1458" spans="1:8" x14ac:dyDescent="0.25">
      <c r="A1458">
        <v>12552</v>
      </c>
      <c r="B1458" t="s">
        <v>1655</v>
      </c>
      <c r="C1458">
        <v>45</v>
      </c>
      <c r="D1458">
        <v>2018</v>
      </c>
      <c r="E1458">
        <v>3.6</v>
      </c>
      <c r="F1458" t="s">
        <v>1345</v>
      </c>
      <c r="G1458" t="s">
        <v>1344</v>
      </c>
      <c r="H1458" s="1">
        <v>43279</v>
      </c>
    </row>
    <row r="1459" spans="1:8" x14ac:dyDescent="0.25">
      <c r="A1459">
        <v>19210</v>
      </c>
      <c r="B1459" t="s">
        <v>1655</v>
      </c>
      <c r="C1459">
        <v>45</v>
      </c>
      <c r="D1459">
        <v>2018</v>
      </c>
      <c r="E1459">
        <v>8.6999999999999993</v>
      </c>
      <c r="F1459" t="s">
        <v>1345</v>
      </c>
      <c r="G1459" t="s">
        <v>1344</v>
      </c>
      <c r="H1459" s="1">
        <v>43449</v>
      </c>
    </row>
    <row r="1460" spans="1:8" x14ac:dyDescent="0.25">
      <c r="A1460">
        <v>1839</v>
      </c>
      <c r="B1460" t="s">
        <v>1655</v>
      </c>
      <c r="C1460">
        <v>45</v>
      </c>
      <c r="D1460">
        <v>2018</v>
      </c>
      <c r="E1460">
        <v>2.36</v>
      </c>
      <c r="F1460" t="s">
        <v>1345</v>
      </c>
      <c r="G1460" t="s">
        <v>1353</v>
      </c>
      <c r="H1460" s="1">
        <v>43306</v>
      </c>
    </row>
    <row r="1461" spans="1:8" x14ac:dyDescent="0.25">
      <c r="A1461">
        <v>964</v>
      </c>
      <c r="B1461" t="s">
        <v>1655</v>
      </c>
      <c r="C1461">
        <v>45</v>
      </c>
      <c r="D1461">
        <v>2018</v>
      </c>
      <c r="E1461">
        <v>1.82</v>
      </c>
      <c r="F1461" t="s">
        <v>1345</v>
      </c>
      <c r="G1461" t="s">
        <v>1351</v>
      </c>
      <c r="H1461" s="1">
        <v>43357</v>
      </c>
    </row>
    <row r="1462" spans="1:8" x14ac:dyDescent="0.25">
      <c r="A1462">
        <v>10840</v>
      </c>
      <c r="B1462" t="s">
        <v>1655</v>
      </c>
      <c r="C1462">
        <v>45</v>
      </c>
      <c r="D1462">
        <v>2017</v>
      </c>
      <c r="E1462">
        <v>2.2000000000000002</v>
      </c>
      <c r="F1462" t="s">
        <v>1345</v>
      </c>
      <c r="G1462" t="s">
        <v>1344</v>
      </c>
      <c r="H1462" s="1">
        <v>42972</v>
      </c>
    </row>
    <row r="1463" spans="1:8" x14ac:dyDescent="0.25">
      <c r="A1463">
        <v>17202</v>
      </c>
      <c r="B1463" t="s">
        <v>1655</v>
      </c>
      <c r="C1463">
        <v>45</v>
      </c>
      <c r="D1463">
        <v>2018</v>
      </c>
      <c r="E1463">
        <v>0</v>
      </c>
      <c r="F1463" t="s">
        <v>1345</v>
      </c>
      <c r="G1463" t="s">
        <v>1351</v>
      </c>
      <c r="H1463" s="1">
        <v>43414</v>
      </c>
    </row>
    <row r="1464" spans="1:8" x14ac:dyDescent="0.25">
      <c r="A1464">
        <v>903</v>
      </c>
      <c r="B1464" t="s">
        <v>1655</v>
      </c>
      <c r="C1464">
        <v>45</v>
      </c>
      <c r="D1464">
        <v>2018</v>
      </c>
      <c r="E1464">
        <v>15</v>
      </c>
      <c r="F1464" t="s">
        <v>1345</v>
      </c>
      <c r="G1464" t="s">
        <v>1355</v>
      </c>
      <c r="H1464" s="1">
        <v>43285</v>
      </c>
    </row>
    <row r="1465" spans="1:8" x14ac:dyDescent="0.25">
      <c r="A1465">
        <v>11405</v>
      </c>
      <c r="B1465" t="s">
        <v>1655</v>
      </c>
      <c r="C1465">
        <v>45</v>
      </c>
      <c r="D1465">
        <v>2018</v>
      </c>
      <c r="E1465">
        <v>0.4</v>
      </c>
      <c r="F1465" t="s">
        <v>1345</v>
      </c>
      <c r="G1465" t="s">
        <v>1344</v>
      </c>
      <c r="H1465" s="1">
        <v>43346</v>
      </c>
    </row>
    <row r="1466" spans="1:8" x14ac:dyDescent="0.25">
      <c r="A1466">
        <v>937</v>
      </c>
      <c r="B1466" t="s">
        <v>1655</v>
      </c>
      <c r="C1466">
        <v>45</v>
      </c>
      <c r="D1466">
        <v>2018</v>
      </c>
      <c r="E1466">
        <v>4.335</v>
      </c>
      <c r="F1466" t="s">
        <v>1345</v>
      </c>
      <c r="G1466" t="s">
        <v>1352</v>
      </c>
      <c r="H1466" s="1">
        <v>43465</v>
      </c>
    </row>
    <row r="1467" spans="1:8" x14ac:dyDescent="0.25">
      <c r="A1467">
        <v>10949</v>
      </c>
      <c r="B1467" t="s">
        <v>1655</v>
      </c>
      <c r="C1467">
        <v>45</v>
      </c>
      <c r="D1467">
        <v>2018</v>
      </c>
      <c r="E1467">
        <v>0.08</v>
      </c>
      <c r="F1467" t="s">
        <v>1345</v>
      </c>
      <c r="G1467" t="s">
        <v>1344</v>
      </c>
      <c r="H1467" s="1">
        <v>43152</v>
      </c>
    </row>
    <row r="1468" spans="1:8" x14ac:dyDescent="0.25">
      <c r="A1468">
        <v>18399</v>
      </c>
      <c r="B1468" t="s">
        <v>1655</v>
      </c>
      <c r="C1468">
        <v>45</v>
      </c>
      <c r="D1468">
        <v>2018</v>
      </c>
      <c r="E1468">
        <v>3.5</v>
      </c>
      <c r="F1468" t="s">
        <v>1345</v>
      </c>
      <c r="G1468" t="s">
        <v>1344</v>
      </c>
      <c r="H1468" s="1">
        <v>43278</v>
      </c>
    </row>
    <row r="1469" spans="1:8" x14ac:dyDescent="0.25">
      <c r="A1469">
        <v>15626</v>
      </c>
      <c r="B1469" t="s">
        <v>1655</v>
      </c>
      <c r="C1469">
        <v>45</v>
      </c>
      <c r="D1469">
        <v>2018</v>
      </c>
      <c r="E1469">
        <v>0.1</v>
      </c>
      <c r="F1469" t="s">
        <v>1345</v>
      </c>
      <c r="G1469" t="s">
        <v>1344</v>
      </c>
      <c r="H1469" s="1">
        <v>43273</v>
      </c>
    </row>
    <row r="1470" spans="1:8" x14ac:dyDescent="0.25">
      <c r="A1470">
        <v>17780</v>
      </c>
      <c r="B1470" t="s">
        <v>1655</v>
      </c>
      <c r="C1470">
        <v>45</v>
      </c>
      <c r="D1470">
        <v>2018</v>
      </c>
      <c r="E1470">
        <v>2.9</v>
      </c>
      <c r="F1470" t="s">
        <v>1345</v>
      </c>
      <c r="G1470" t="s">
        <v>1344</v>
      </c>
      <c r="H1470" s="1">
        <v>43145</v>
      </c>
    </row>
    <row r="1471" spans="1:8" x14ac:dyDescent="0.25">
      <c r="A1471">
        <v>2346</v>
      </c>
      <c r="B1471" t="s">
        <v>1655</v>
      </c>
      <c r="C1471">
        <v>45</v>
      </c>
      <c r="D1471">
        <v>2018</v>
      </c>
      <c r="E1471">
        <v>0.26</v>
      </c>
      <c r="F1471" t="s">
        <v>1345</v>
      </c>
      <c r="G1471" t="s">
        <v>1353</v>
      </c>
      <c r="H1471" s="1">
        <v>43412</v>
      </c>
    </row>
    <row r="1472" spans="1:8" x14ac:dyDescent="0.25">
      <c r="A1472">
        <v>1240</v>
      </c>
      <c r="B1472" t="s">
        <v>1655</v>
      </c>
      <c r="C1472">
        <v>45</v>
      </c>
      <c r="D1472">
        <v>2018</v>
      </c>
      <c r="E1472">
        <v>0.21</v>
      </c>
      <c r="F1472" t="s">
        <v>1345</v>
      </c>
      <c r="G1472" t="s">
        <v>1344</v>
      </c>
      <c r="H1472" s="1">
        <v>43110</v>
      </c>
    </row>
    <row r="1473" spans="1:8" x14ac:dyDescent="0.25">
      <c r="A1473">
        <v>10680</v>
      </c>
      <c r="B1473" t="s">
        <v>1655</v>
      </c>
      <c r="C1473">
        <v>45</v>
      </c>
      <c r="D1473">
        <v>2018</v>
      </c>
      <c r="E1473">
        <v>4.7</v>
      </c>
      <c r="F1473" t="s">
        <v>1345</v>
      </c>
      <c r="G1473" t="s">
        <v>1344</v>
      </c>
      <c r="H1473" s="1">
        <v>43461</v>
      </c>
    </row>
    <row r="1474" spans="1:8" x14ac:dyDescent="0.25">
      <c r="A1474">
        <v>10840</v>
      </c>
      <c r="B1474" t="s">
        <v>1655</v>
      </c>
      <c r="C1474">
        <v>45</v>
      </c>
      <c r="D1474">
        <v>2018</v>
      </c>
      <c r="E1474">
        <v>3.9</v>
      </c>
      <c r="F1474" t="s">
        <v>1345</v>
      </c>
      <c r="G1474" t="s">
        <v>1344</v>
      </c>
      <c r="H1474" s="1">
        <v>43426</v>
      </c>
    </row>
    <row r="1475" spans="1:8" x14ac:dyDescent="0.25">
      <c r="A1475">
        <v>10187</v>
      </c>
      <c r="B1475" t="s">
        <v>1655</v>
      </c>
      <c r="C1475">
        <v>45</v>
      </c>
      <c r="D1475">
        <v>2017</v>
      </c>
      <c r="E1475">
        <v>6.3</v>
      </c>
      <c r="F1475" t="s">
        <v>1345</v>
      </c>
      <c r="G1475" t="s">
        <v>1344</v>
      </c>
      <c r="H1475" s="1">
        <v>43097</v>
      </c>
    </row>
    <row r="1476" spans="1:8" x14ac:dyDescent="0.25">
      <c r="A1476">
        <v>17780</v>
      </c>
      <c r="B1476" t="s">
        <v>1655</v>
      </c>
      <c r="C1476">
        <v>45</v>
      </c>
      <c r="D1476">
        <v>2017</v>
      </c>
      <c r="E1476">
        <v>0.36</v>
      </c>
      <c r="F1476" t="s">
        <v>1345</v>
      </c>
      <c r="G1476" t="s">
        <v>1344</v>
      </c>
      <c r="H1476" s="1">
        <v>42940</v>
      </c>
    </row>
    <row r="1477" spans="1:8" x14ac:dyDescent="0.25">
      <c r="A1477">
        <v>4350</v>
      </c>
      <c r="B1477" t="s">
        <v>1655</v>
      </c>
      <c r="C1477">
        <v>45</v>
      </c>
      <c r="D1477">
        <v>2017</v>
      </c>
      <c r="E1477">
        <v>1.7</v>
      </c>
      <c r="F1477" t="s">
        <v>1345</v>
      </c>
      <c r="G1477" t="s">
        <v>1344</v>
      </c>
      <c r="H1477" s="1">
        <v>42961</v>
      </c>
    </row>
    <row r="1478" spans="1:8" x14ac:dyDescent="0.25">
      <c r="A1478">
        <v>18399</v>
      </c>
      <c r="B1478" t="s">
        <v>1655</v>
      </c>
      <c r="C1478">
        <v>45</v>
      </c>
      <c r="D1478">
        <v>2017</v>
      </c>
      <c r="E1478">
        <v>4.8</v>
      </c>
      <c r="F1478" t="s">
        <v>1345</v>
      </c>
      <c r="G1478" t="s">
        <v>1344</v>
      </c>
      <c r="H1478" s="1">
        <v>42954</v>
      </c>
    </row>
    <row r="1479" spans="1:8" x14ac:dyDescent="0.25">
      <c r="A1479">
        <v>2346</v>
      </c>
      <c r="B1479" t="s">
        <v>1655</v>
      </c>
      <c r="C1479">
        <v>45</v>
      </c>
      <c r="D1479">
        <v>2017</v>
      </c>
      <c r="E1479">
        <v>2.4300000000000002</v>
      </c>
      <c r="F1479" t="s">
        <v>1345</v>
      </c>
      <c r="G1479" t="s">
        <v>1353</v>
      </c>
      <c r="H1479" s="1">
        <v>43033</v>
      </c>
    </row>
    <row r="1480" spans="1:8" x14ac:dyDescent="0.25">
      <c r="A1480">
        <v>15626</v>
      </c>
      <c r="B1480" t="s">
        <v>1655</v>
      </c>
      <c r="C1480">
        <v>45</v>
      </c>
      <c r="D1480">
        <v>2017</v>
      </c>
      <c r="E1480">
        <v>0.7</v>
      </c>
      <c r="F1480" t="s">
        <v>1345</v>
      </c>
      <c r="G1480" t="s">
        <v>1344</v>
      </c>
      <c r="H1480" s="1">
        <v>43019</v>
      </c>
    </row>
    <row r="1481" spans="1:8" x14ac:dyDescent="0.25">
      <c r="A1481">
        <v>937</v>
      </c>
      <c r="B1481" t="s">
        <v>1655</v>
      </c>
      <c r="C1481">
        <v>45</v>
      </c>
      <c r="D1481">
        <v>2017</v>
      </c>
      <c r="E1481">
        <v>10.266999999999999</v>
      </c>
      <c r="F1481" t="s">
        <v>1345</v>
      </c>
      <c r="G1481" t="s">
        <v>1352</v>
      </c>
      <c r="H1481" s="1">
        <v>43100</v>
      </c>
    </row>
    <row r="1482" spans="1:8" x14ac:dyDescent="0.25">
      <c r="A1482">
        <v>10680</v>
      </c>
      <c r="B1482" t="s">
        <v>1655</v>
      </c>
      <c r="C1482">
        <v>45</v>
      </c>
      <c r="D1482">
        <v>2017</v>
      </c>
      <c r="E1482">
        <v>0.7</v>
      </c>
      <c r="F1482" t="s">
        <v>1345</v>
      </c>
      <c r="G1482" t="s">
        <v>1344</v>
      </c>
      <c r="H1482" s="1">
        <v>42823</v>
      </c>
    </row>
    <row r="1483" spans="1:8" x14ac:dyDescent="0.25">
      <c r="A1483">
        <v>18633</v>
      </c>
      <c r="B1483" t="s">
        <v>1656</v>
      </c>
      <c r="C1483">
        <v>0.1</v>
      </c>
      <c r="D1483">
        <v>2017</v>
      </c>
      <c r="E1483">
        <v>2132</v>
      </c>
      <c r="F1483" t="s">
        <v>1345</v>
      </c>
      <c r="G1483" t="s">
        <v>1539</v>
      </c>
      <c r="H1483" s="1">
        <v>43219</v>
      </c>
    </row>
    <row r="1484" spans="1:8" x14ac:dyDescent="0.25">
      <c r="A1484">
        <v>3347</v>
      </c>
      <c r="B1484" t="s">
        <v>1541</v>
      </c>
      <c r="C1484">
        <v>20</v>
      </c>
      <c r="D1484">
        <v>2017</v>
      </c>
      <c r="E1484">
        <v>11</v>
      </c>
      <c r="F1484" t="s">
        <v>1345</v>
      </c>
      <c r="G1484" t="s">
        <v>1353</v>
      </c>
      <c r="H1484" s="1">
        <v>42747</v>
      </c>
    </row>
    <row r="1485" spans="1:8" x14ac:dyDescent="0.25">
      <c r="A1485">
        <v>1415</v>
      </c>
      <c r="B1485" t="s">
        <v>1541</v>
      </c>
      <c r="C1485">
        <v>20</v>
      </c>
      <c r="D1485">
        <v>2017</v>
      </c>
      <c r="E1485">
        <v>0.26</v>
      </c>
      <c r="F1485" t="s">
        <v>1345</v>
      </c>
      <c r="G1485" t="s">
        <v>1352</v>
      </c>
      <c r="H1485" s="1">
        <v>43084</v>
      </c>
    </row>
    <row r="1486" spans="1:8" x14ac:dyDescent="0.25">
      <c r="A1486">
        <v>2267</v>
      </c>
      <c r="B1486" t="s">
        <v>1541</v>
      </c>
      <c r="C1486">
        <v>20</v>
      </c>
      <c r="D1486">
        <v>2018</v>
      </c>
      <c r="E1486">
        <v>4.8899999999999997</v>
      </c>
      <c r="F1486" t="s">
        <v>1345</v>
      </c>
      <c r="G1486" t="s">
        <v>1353</v>
      </c>
      <c r="H1486" s="1">
        <v>43462</v>
      </c>
    </row>
    <row r="1487" spans="1:8" x14ac:dyDescent="0.25">
      <c r="A1487">
        <v>2418</v>
      </c>
      <c r="B1487" t="s">
        <v>1541</v>
      </c>
      <c r="C1487">
        <v>20</v>
      </c>
      <c r="D1487">
        <v>2018</v>
      </c>
      <c r="E1487">
        <v>6.25</v>
      </c>
      <c r="F1487" t="s">
        <v>1345</v>
      </c>
      <c r="G1487" t="s">
        <v>1353</v>
      </c>
      <c r="H1487" s="1">
        <v>43455</v>
      </c>
    </row>
    <row r="1488" spans="1:8" x14ac:dyDescent="0.25">
      <c r="A1488">
        <v>355</v>
      </c>
      <c r="B1488" t="s">
        <v>1541</v>
      </c>
      <c r="C1488">
        <v>20</v>
      </c>
      <c r="D1488">
        <v>2018</v>
      </c>
      <c r="E1488">
        <v>8.25</v>
      </c>
      <c r="F1488" t="s">
        <v>1345</v>
      </c>
      <c r="G1488" t="s">
        <v>1353</v>
      </c>
      <c r="H1488" s="1">
        <v>37611</v>
      </c>
    </row>
    <row r="1489" spans="1:8" x14ac:dyDescent="0.25">
      <c r="A1489">
        <v>2223</v>
      </c>
      <c r="B1489" t="s">
        <v>1541</v>
      </c>
      <c r="C1489">
        <v>20</v>
      </c>
      <c r="D1489">
        <v>2018</v>
      </c>
      <c r="E1489">
        <v>4.8899999999999997</v>
      </c>
      <c r="F1489" t="s">
        <v>1345</v>
      </c>
      <c r="G1489" t="s">
        <v>1353</v>
      </c>
      <c r="H1489" s="1">
        <v>43462</v>
      </c>
    </row>
    <row r="1490" spans="1:8" x14ac:dyDescent="0.25">
      <c r="A1490">
        <v>1996</v>
      </c>
      <c r="B1490" t="s">
        <v>1541</v>
      </c>
      <c r="C1490">
        <v>20</v>
      </c>
      <c r="D1490">
        <v>2018</v>
      </c>
      <c r="E1490">
        <v>6.75</v>
      </c>
      <c r="F1490" t="s">
        <v>1345</v>
      </c>
      <c r="G1490" t="s">
        <v>1353</v>
      </c>
      <c r="H1490" s="1">
        <v>43461</v>
      </c>
    </row>
    <row r="1491" spans="1:8" x14ac:dyDescent="0.25">
      <c r="A1491">
        <v>1004</v>
      </c>
      <c r="B1491" t="s">
        <v>1541</v>
      </c>
      <c r="C1491">
        <v>20</v>
      </c>
      <c r="D1491">
        <v>2018</v>
      </c>
      <c r="E1491">
        <v>14.75</v>
      </c>
      <c r="F1491" t="s">
        <v>1345</v>
      </c>
      <c r="G1491" t="s">
        <v>1353</v>
      </c>
      <c r="H1491" s="1">
        <v>43446</v>
      </c>
    </row>
    <row r="1492" spans="1:8" x14ac:dyDescent="0.25">
      <c r="A1492">
        <v>1936</v>
      </c>
      <c r="B1492" t="s">
        <v>1541</v>
      </c>
      <c r="C1492">
        <v>20</v>
      </c>
      <c r="D1492">
        <v>2018</v>
      </c>
      <c r="E1492">
        <v>18</v>
      </c>
      <c r="F1492" t="s">
        <v>1345</v>
      </c>
      <c r="G1492" t="s">
        <v>1353</v>
      </c>
      <c r="H1492" s="1">
        <v>43515</v>
      </c>
    </row>
    <row r="1493" spans="1:8" x14ac:dyDescent="0.25">
      <c r="A1493">
        <v>2098</v>
      </c>
      <c r="B1493" t="s">
        <v>1541</v>
      </c>
      <c r="C1493">
        <v>20</v>
      </c>
      <c r="D1493">
        <v>2018</v>
      </c>
      <c r="E1493" t="s">
        <v>1657</v>
      </c>
      <c r="F1493" t="s">
        <v>1345</v>
      </c>
      <c r="G1493" t="s">
        <v>1353</v>
      </c>
      <c r="H1493" s="1">
        <v>43518</v>
      </c>
    </row>
    <row r="1494" spans="1:8" x14ac:dyDescent="0.25">
      <c r="A1494">
        <v>2002</v>
      </c>
      <c r="B1494" t="s">
        <v>1541</v>
      </c>
      <c r="C1494">
        <v>20</v>
      </c>
      <c r="D1494">
        <v>2018</v>
      </c>
      <c r="E1494">
        <v>16.75</v>
      </c>
      <c r="F1494" t="s">
        <v>1345</v>
      </c>
      <c r="G1494" t="s">
        <v>1353</v>
      </c>
      <c r="H1494" s="1">
        <v>43515</v>
      </c>
    </row>
    <row r="1495" spans="1:8" x14ac:dyDescent="0.25">
      <c r="A1495">
        <v>2091</v>
      </c>
      <c r="B1495" t="s">
        <v>1541</v>
      </c>
      <c r="C1495">
        <v>20</v>
      </c>
      <c r="D1495">
        <v>2018</v>
      </c>
      <c r="E1495" t="s">
        <v>1657</v>
      </c>
      <c r="F1495" t="s">
        <v>1345</v>
      </c>
      <c r="G1495" t="s">
        <v>1353</v>
      </c>
      <c r="H1495" s="1">
        <v>43509</v>
      </c>
    </row>
    <row r="1496" spans="1:8" x14ac:dyDescent="0.25">
      <c r="A1496">
        <v>2094</v>
      </c>
      <c r="B1496" t="s">
        <v>1541</v>
      </c>
      <c r="C1496">
        <v>20</v>
      </c>
      <c r="D1496">
        <v>2018</v>
      </c>
      <c r="E1496">
        <v>12.75</v>
      </c>
      <c r="F1496" t="s">
        <v>1345</v>
      </c>
      <c r="G1496" t="s">
        <v>1353</v>
      </c>
      <c r="H1496" s="1">
        <v>43515</v>
      </c>
    </row>
    <row r="1497" spans="1:8" x14ac:dyDescent="0.25">
      <c r="A1497">
        <v>1415</v>
      </c>
      <c r="B1497" t="s">
        <v>1541</v>
      </c>
      <c r="C1497">
        <v>20</v>
      </c>
      <c r="D1497">
        <v>2018</v>
      </c>
      <c r="E1497">
        <v>10.5</v>
      </c>
      <c r="F1497" t="s">
        <v>1345</v>
      </c>
      <c r="G1497" t="s">
        <v>1352</v>
      </c>
      <c r="H1497" s="1">
        <v>43181</v>
      </c>
    </row>
    <row r="1498" spans="1:8" x14ac:dyDescent="0.25">
      <c r="A1498">
        <v>2223</v>
      </c>
      <c r="B1498" t="s">
        <v>1541</v>
      </c>
      <c r="C1498">
        <v>20</v>
      </c>
      <c r="D1498">
        <v>2019</v>
      </c>
      <c r="E1498">
        <v>5</v>
      </c>
      <c r="F1498" t="s">
        <v>1345</v>
      </c>
      <c r="G1498" t="s">
        <v>1353</v>
      </c>
      <c r="H1498" s="1">
        <v>43796</v>
      </c>
    </row>
    <row r="1499" spans="1:8" x14ac:dyDescent="0.25">
      <c r="A1499">
        <v>2218</v>
      </c>
      <c r="B1499" t="s">
        <v>1541</v>
      </c>
      <c r="C1499">
        <v>20</v>
      </c>
      <c r="D1499">
        <v>2019</v>
      </c>
      <c r="E1499">
        <v>5</v>
      </c>
      <c r="F1499" t="s">
        <v>1345</v>
      </c>
      <c r="G1499" t="s">
        <v>1353</v>
      </c>
      <c r="H1499" s="1">
        <v>43815</v>
      </c>
    </row>
    <row r="1500" spans="1:8" x14ac:dyDescent="0.25">
      <c r="A1500">
        <v>2215</v>
      </c>
      <c r="B1500" t="s">
        <v>1541</v>
      </c>
      <c r="C1500">
        <v>20</v>
      </c>
      <c r="D1500">
        <v>2019</v>
      </c>
      <c r="E1500">
        <v>7</v>
      </c>
      <c r="F1500" t="s">
        <v>1345</v>
      </c>
      <c r="G1500" t="s">
        <v>1353</v>
      </c>
      <c r="H1500" s="1">
        <v>43852</v>
      </c>
    </row>
    <row r="1501" spans="1:8" x14ac:dyDescent="0.25">
      <c r="A1501">
        <v>1157</v>
      </c>
      <c r="B1501" t="s">
        <v>1541</v>
      </c>
      <c r="C1501">
        <v>20</v>
      </c>
      <c r="D1501">
        <v>2019</v>
      </c>
      <c r="E1501">
        <v>9</v>
      </c>
      <c r="F1501" t="s">
        <v>1345</v>
      </c>
      <c r="G1501" t="s">
        <v>1353</v>
      </c>
      <c r="H1501" s="1">
        <v>43850</v>
      </c>
    </row>
    <row r="1502" spans="1:8" x14ac:dyDescent="0.25">
      <c r="A1502">
        <v>5150</v>
      </c>
      <c r="B1502" t="s">
        <v>1541</v>
      </c>
      <c r="C1502">
        <v>20</v>
      </c>
      <c r="D1502">
        <v>2019</v>
      </c>
      <c r="E1502">
        <v>5</v>
      </c>
      <c r="F1502" t="s">
        <v>1345</v>
      </c>
      <c r="G1502" t="s">
        <v>1353</v>
      </c>
      <c r="H1502" s="1">
        <v>43817</v>
      </c>
    </row>
    <row r="1503" spans="1:8" x14ac:dyDescent="0.25">
      <c r="A1503">
        <v>2267</v>
      </c>
      <c r="B1503" t="s">
        <v>1541</v>
      </c>
      <c r="C1503">
        <v>20</v>
      </c>
      <c r="D1503">
        <v>2019</v>
      </c>
      <c r="E1503">
        <v>5</v>
      </c>
      <c r="F1503" t="s">
        <v>1345</v>
      </c>
      <c r="G1503" t="s">
        <v>1353</v>
      </c>
      <c r="H1503" s="1">
        <v>43817</v>
      </c>
    </row>
    <row r="1504" spans="1:8" x14ac:dyDescent="0.25">
      <c r="A1504">
        <v>2094</v>
      </c>
      <c r="B1504" t="s">
        <v>1541</v>
      </c>
      <c r="C1504">
        <v>20</v>
      </c>
      <c r="D1504">
        <v>2019</v>
      </c>
      <c r="E1504">
        <v>12.75</v>
      </c>
      <c r="F1504" t="s">
        <v>1345</v>
      </c>
      <c r="G1504" t="s">
        <v>1353</v>
      </c>
      <c r="H1504" s="1">
        <v>43515</v>
      </c>
    </row>
    <row r="1505" spans="1:8" x14ac:dyDescent="0.25">
      <c r="A1505">
        <v>1936</v>
      </c>
      <c r="B1505" t="s">
        <v>1541</v>
      </c>
      <c r="C1505">
        <v>20</v>
      </c>
      <c r="D1505">
        <v>2019</v>
      </c>
      <c r="E1505">
        <v>18</v>
      </c>
      <c r="F1505" t="s">
        <v>1345</v>
      </c>
      <c r="G1505" t="s">
        <v>1353</v>
      </c>
      <c r="H1505" s="1">
        <v>43515</v>
      </c>
    </row>
    <row r="1506" spans="1:8" x14ac:dyDescent="0.25">
      <c r="A1506">
        <v>2091</v>
      </c>
      <c r="B1506" t="s">
        <v>1541</v>
      </c>
      <c r="C1506">
        <v>20</v>
      </c>
      <c r="D1506">
        <v>2019</v>
      </c>
      <c r="E1506" t="s">
        <v>1568</v>
      </c>
      <c r="F1506" t="s">
        <v>1345</v>
      </c>
      <c r="G1506" t="s">
        <v>1353</v>
      </c>
      <c r="H1506" s="1">
        <v>43509</v>
      </c>
    </row>
    <row r="1507" spans="1:8" x14ac:dyDescent="0.25">
      <c r="A1507">
        <v>2098</v>
      </c>
      <c r="B1507" t="s">
        <v>1541</v>
      </c>
      <c r="C1507">
        <v>20</v>
      </c>
      <c r="D1507">
        <v>2019</v>
      </c>
      <c r="E1507" t="s">
        <v>1658</v>
      </c>
      <c r="F1507" t="s">
        <v>1345</v>
      </c>
      <c r="G1507" t="s">
        <v>1353</v>
      </c>
      <c r="H1507" s="1">
        <v>43518</v>
      </c>
    </row>
    <row r="1508" spans="1:8" x14ac:dyDescent="0.25">
      <c r="A1508">
        <v>2002</v>
      </c>
      <c r="B1508" t="s">
        <v>1541</v>
      </c>
      <c r="C1508">
        <v>20</v>
      </c>
      <c r="D1508">
        <v>2019</v>
      </c>
      <c r="E1508">
        <v>16.75</v>
      </c>
      <c r="F1508" t="s">
        <v>1345</v>
      </c>
      <c r="G1508" t="s">
        <v>1353</v>
      </c>
      <c r="H1508" s="1">
        <v>43507</v>
      </c>
    </row>
    <row r="1509" spans="1:8" x14ac:dyDescent="0.25">
      <c r="A1509">
        <v>2680</v>
      </c>
      <c r="B1509" t="s">
        <v>1659</v>
      </c>
      <c r="C1509">
        <v>20</v>
      </c>
      <c r="D1509">
        <v>2019</v>
      </c>
      <c r="E1509">
        <v>0.05</v>
      </c>
      <c r="F1509" t="s">
        <v>1345</v>
      </c>
      <c r="G1509" t="s">
        <v>1344</v>
      </c>
      <c r="H1509" s="1">
        <v>43648</v>
      </c>
    </row>
    <row r="1510" spans="1:8" x14ac:dyDescent="0.25">
      <c r="A1510">
        <v>903</v>
      </c>
      <c r="B1510" t="s">
        <v>1659</v>
      </c>
      <c r="C1510">
        <v>20</v>
      </c>
      <c r="D1510">
        <v>2019</v>
      </c>
      <c r="E1510">
        <v>0.22</v>
      </c>
      <c r="F1510" t="s">
        <v>1345</v>
      </c>
      <c r="G1510" t="s">
        <v>1344</v>
      </c>
      <c r="H1510" s="1">
        <v>43732</v>
      </c>
    </row>
    <row r="1511" spans="1:8" x14ac:dyDescent="0.25">
      <c r="A1511">
        <v>755</v>
      </c>
      <c r="B1511" t="s">
        <v>1659</v>
      </c>
      <c r="C1511">
        <v>20</v>
      </c>
      <c r="D1511">
        <v>2019</v>
      </c>
      <c r="E1511">
        <v>0.1</v>
      </c>
      <c r="F1511" t="s">
        <v>1345</v>
      </c>
      <c r="G1511" t="s">
        <v>1352</v>
      </c>
      <c r="H1511" s="1">
        <v>43789</v>
      </c>
    </row>
    <row r="1512" spans="1:8" x14ac:dyDescent="0.25">
      <c r="A1512">
        <v>10949</v>
      </c>
      <c r="B1512" t="s">
        <v>1659</v>
      </c>
      <c r="C1512">
        <v>20</v>
      </c>
      <c r="D1512">
        <v>2019</v>
      </c>
      <c r="E1512">
        <v>0.32</v>
      </c>
      <c r="F1512" t="s">
        <v>1345</v>
      </c>
      <c r="G1512" t="s">
        <v>1344</v>
      </c>
      <c r="H1512" s="1">
        <v>43530</v>
      </c>
    </row>
    <row r="1513" spans="1:8" x14ac:dyDescent="0.25">
      <c r="A1513">
        <v>937</v>
      </c>
      <c r="B1513" t="s">
        <v>1659</v>
      </c>
      <c r="C1513">
        <v>20</v>
      </c>
      <c r="D1513">
        <v>2019</v>
      </c>
      <c r="E1513">
        <v>0.59799999999999998</v>
      </c>
      <c r="F1513" t="s">
        <v>1345</v>
      </c>
      <c r="G1513" t="s">
        <v>1352</v>
      </c>
      <c r="H1513" s="1">
        <v>43830</v>
      </c>
    </row>
    <row r="1514" spans="1:8" x14ac:dyDescent="0.25">
      <c r="A1514">
        <v>1051</v>
      </c>
      <c r="B1514" t="s">
        <v>1659</v>
      </c>
      <c r="C1514">
        <v>20</v>
      </c>
      <c r="D1514">
        <v>2019</v>
      </c>
      <c r="E1514">
        <v>0.3</v>
      </c>
      <c r="F1514" t="s">
        <v>1345</v>
      </c>
      <c r="G1514" t="s">
        <v>1353</v>
      </c>
      <c r="H1514" s="1">
        <v>43803</v>
      </c>
    </row>
    <row r="1515" spans="1:8" x14ac:dyDescent="0.25">
      <c r="A1515">
        <v>11891</v>
      </c>
      <c r="B1515" t="s">
        <v>1659</v>
      </c>
      <c r="C1515">
        <v>20</v>
      </c>
      <c r="D1515">
        <v>2019</v>
      </c>
      <c r="E1515">
        <v>0.3</v>
      </c>
      <c r="F1515" t="s">
        <v>1345</v>
      </c>
      <c r="G1515" t="s">
        <v>1353</v>
      </c>
      <c r="H1515" s="1">
        <v>43803</v>
      </c>
    </row>
    <row r="1516" spans="1:8" x14ac:dyDescent="0.25">
      <c r="A1516">
        <v>3926</v>
      </c>
      <c r="B1516" t="s">
        <v>1659</v>
      </c>
      <c r="C1516">
        <v>20</v>
      </c>
      <c r="D1516">
        <v>2019</v>
      </c>
      <c r="E1516">
        <v>11.56</v>
      </c>
      <c r="F1516" t="s">
        <v>1345</v>
      </c>
      <c r="G1516" t="s">
        <v>1351</v>
      </c>
      <c r="H1516" s="1">
        <v>43733</v>
      </c>
    </row>
    <row r="1517" spans="1:8" x14ac:dyDescent="0.25">
      <c r="A1517">
        <v>15626</v>
      </c>
      <c r="B1517" t="s">
        <v>1659</v>
      </c>
      <c r="C1517">
        <v>20</v>
      </c>
      <c r="D1517">
        <v>2019</v>
      </c>
      <c r="E1517">
        <v>9.1999999999999993</v>
      </c>
      <c r="F1517" t="s">
        <v>1345</v>
      </c>
      <c r="G1517" t="s">
        <v>1344</v>
      </c>
      <c r="H1517" s="1">
        <v>43725</v>
      </c>
    </row>
    <row r="1518" spans="1:8" x14ac:dyDescent="0.25">
      <c r="A1518">
        <v>11678</v>
      </c>
      <c r="B1518" t="s">
        <v>1659</v>
      </c>
      <c r="C1518">
        <v>20</v>
      </c>
      <c r="D1518">
        <v>2019</v>
      </c>
      <c r="E1518" t="s">
        <v>1660</v>
      </c>
      <c r="F1518" t="s">
        <v>1345</v>
      </c>
      <c r="G1518" t="s">
        <v>1352</v>
      </c>
      <c r="H1518" s="1">
        <v>43689</v>
      </c>
    </row>
    <row r="1519" spans="1:8" x14ac:dyDescent="0.25">
      <c r="A1519">
        <v>2613</v>
      </c>
      <c r="B1519" t="s">
        <v>1659</v>
      </c>
      <c r="C1519">
        <v>20</v>
      </c>
      <c r="D1519">
        <v>2019</v>
      </c>
      <c r="E1519">
        <v>0.25</v>
      </c>
      <c r="F1519" t="s">
        <v>1345</v>
      </c>
      <c r="G1519" t="s">
        <v>1344</v>
      </c>
      <c r="H1519" s="1">
        <v>43712</v>
      </c>
    </row>
    <row r="1520" spans="1:8" x14ac:dyDescent="0.25">
      <c r="A1520">
        <v>2207</v>
      </c>
      <c r="B1520" t="s">
        <v>1659</v>
      </c>
      <c r="C1520">
        <v>20</v>
      </c>
      <c r="D1520">
        <v>2019</v>
      </c>
      <c r="E1520">
        <v>0.03</v>
      </c>
      <c r="F1520" t="s">
        <v>1345</v>
      </c>
      <c r="G1520" t="s">
        <v>1351</v>
      </c>
      <c r="H1520" s="1">
        <v>43558</v>
      </c>
    </row>
    <row r="1521" spans="1:8" x14ac:dyDescent="0.25">
      <c r="A1521">
        <v>14412</v>
      </c>
      <c r="B1521" t="s">
        <v>1659</v>
      </c>
      <c r="C1521">
        <v>20</v>
      </c>
      <c r="D1521">
        <v>2018</v>
      </c>
      <c r="E1521">
        <v>0</v>
      </c>
      <c r="F1521" t="s">
        <v>1345</v>
      </c>
      <c r="G1521" t="s">
        <v>1351</v>
      </c>
      <c r="H1521" s="1">
        <v>43410</v>
      </c>
    </row>
    <row r="1522" spans="1:8" x14ac:dyDescent="0.25">
      <c r="A1522">
        <v>14412</v>
      </c>
      <c r="B1522" t="s">
        <v>1659</v>
      </c>
      <c r="C1522">
        <v>20</v>
      </c>
      <c r="D1522">
        <v>2019</v>
      </c>
      <c r="E1522">
        <v>0</v>
      </c>
      <c r="F1522" t="s">
        <v>1345</v>
      </c>
      <c r="G1522" t="s">
        <v>1351</v>
      </c>
      <c r="H1522" s="1">
        <v>43410</v>
      </c>
    </row>
    <row r="1523" spans="1:8" x14ac:dyDescent="0.25">
      <c r="A1523">
        <v>17202</v>
      </c>
      <c r="B1523" t="s">
        <v>1659</v>
      </c>
      <c r="C1523">
        <v>20</v>
      </c>
      <c r="D1523">
        <v>2019</v>
      </c>
      <c r="E1523">
        <v>0</v>
      </c>
      <c r="F1523" t="s">
        <v>1345</v>
      </c>
      <c r="G1523" t="s">
        <v>1351</v>
      </c>
      <c r="H1523" s="1">
        <v>43664</v>
      </c>
    </row>
    <row r="1524" spans="1:8" x14ac:dyDescent="0.25">
      <c r="A1524">
        <v>2346</v>
      </c>
      <c r="B1524" t="s">
        <v>1659</v>
      </c>
      <c r="C1524">
        <v>20</v>
      </c>
      <c r="D1524">
        <v>2019</v>
      </c>
      <c r="E1524" t="s">
        <v>1661</v>
      </c>
      <c r="F1524" t="s">
        <v>1345</v>
      </c>
      <c r="G1524" t="s">
        <v>1353</v>
      </c>
      <c r="H1524" s="1">
        <v>43748</v>
      </c>
    </row>
    <row r="1525" spans="1:8" x14ac:dyDescent="0.25">
      <c r="A1525">
        <v>5597</v>
      </c>
      <c r="B1525" t="s">
        <v>1659</v>
      </c>
      <c r="C1525">
        <v>20</v>
      </c>
      <c r="D1525">
        <v>2019</v>
      </c>
      <c r="E1525">
        <v>0.2</v>
      </c>
      <c r="F1525" t="s">
        <v>1345</v>
      </c>
      <c r="G1525" t="s">
        <v>1344</v>
      </c>
      <c r="H1525" s="1">
        <v>43613</v>
      </c>
    </row>
    <row r="1526" spans="1:8" x14ac:dyDescent="0.25">
      <c r="A1526">
        <v>1148</v>
      </c>
      <c r="B1526" t="s">
        <v>1659</v>
      </c>
      <c r="C1526">
        <v>20</v>
      </c>
      <c r="D1526">
        <v>2019</v>
      </c>
      <c r="E1526" t="s">
        <v>1660</v>
      </c>
      <c r="F1526" t="s">
        <v>1345</v>
      </c>
      <c r="G1526" t="s">
        <v>1352</v>
      </c>
      <c r="H1526" s="1">
        <v>43880</v>
      </c>
    </row>
    <row r="1527" spans="1:8" x14ac:dyDescent="0.25">
      <c r="A1527">
        <v>716</v>
      </c>
      <c r="B1527" t="s">
        <v>1659</v>
      </c>
      <c r="C1527">
        <v>20</v>
      </c>
      <c r="D1527">
        <v>2018</v>
      </c>
      <c r="E1527">
        <v>0.1</v>
      </c>
      <c r="F1527" t="s">
        <v>1345</v>
      </c>
      <c r="G1527" t="s">
        <v>1344</v>
      </c>
      <c r="H1527" s="1">
        <v>43432</v>
      </c>
    </row>
    <row r="1528" spans="1:8" x14ac:dyDescent="0.25">
      <c r="A1528">
        <v>19210</v>
      </c>
      <c r="B1528" t="s">
        <v>1659</v>
      </c>
      <c r="C1528">
        <v>20</v>
      </c>
      <c r="D1528">
        <v>2018</v>
      </c>
      <c r="E1528">
        <v>8.6999999999999993</v>
      </c>
      <c r="F1528" t="s">
        <v>1345</v>
      </c>
      <c r="G1528" t="s">
        <v>1344</v>
      </c>
      <c r="H1528" s="1">
        <v>43449</v>
      </c>
    </row>
    <row r="1529" spans="1:8" x14ac:dyDescent="0.25">
      <c r="A1529">
        <v>907</v>
      </c>
      <c r="B1529" t="s">
        <v>1659</v>
      </c>
      <c r="C1529">
        <v>20</v>
      </c>
      <c r="D1529">
        <v>2018</v>
      </c>
      <c r="E1529">
        <v>0</v>
      </c>
      <c r="F1529" t="s">
        <v>1345</v>
      </c>
      <c r="G1529" t="s">
        <v>1351</v>
      </c>
      <c r="H1529" s="1">
        <v>43461</v>
      </c>
    </row>
    <row r="1530" spans="1:8" x14ac:dyDescent="0.25">
      <c r="A1530">
        <v>1622</v>
      </c>
      <c r="B1530" t="s">
        <v>1659</v>
      </c>
      <c r="C1530">
        <v>20</v>
      </c>
      <c r="D1530">
        <v>2018</v>
      </c>
      <c r="E1530">
        <v>0.05</v>
      </c>
      <c r="F1530" t="s">
        <v>1345</v>
      </c>
      <c r="G1530" t="s">
        <v>1353</v>
      </c>
      <c r="H1530" s="1">
        <v>43285</v>
      </c>
    </row>
    <row r="1531" spans="1:8" x14ac:dyDescent="0.25">
      <c r="A1531">
        <v>903</v>
      </c>
      <c r="B1531" t="s">
        <v>1659</v>
      </c>
      <c r="C1531">
        <v>20</v>
      </c>
      <c r="D1531">
        <v>2018</v>
      </c>
      <c r="E1531">
        <v>10</v>
      </c>
      <c r="F1531" t="s">
        <v>1345</v>
      </c>
      <c r="G1531" t="s">
        <v>1355</v>
      </c>
      <c r="H1531" s="1">
        <v>43285</v>
      </c>
    </row>
    <row r="1532" spans="1:8" x14ac:dyDescent="0.25">
      <c r="A1532">
        <v>917</v>
      </c>
      <c r="B1532" t="s">
        <v>1659</v>
      </c>
      <c r="C1532">
        <v>20</v>
      </c>
      <c r="D1532">
        <v>2018</v>
      </c>
      <c r="E1532">
        <v>7.0000000000000007E-2</v>
      </c>
      <c r="F1532" t="s">
        <v>1345</v>
      </c>
      <c r="G1532" t="s">
        <v>1351</v>
      </c>
      <c r="H1532" s="1">
        <v>43439</v>
      </c>
    </row>
    <row r="1533" spans="1:8" x14ac:dyDescent="0.25">
      <c r="A1533">
        <v>16913</v>
      </c>
      <c r="B1533" t="s">
        <v>1659</v>
      </c>
      <c r="C1533">
        <v>20</v>
      </c>
      <c r="D1533">
        <v>2018</v>
      </c>
      <c r="E1533" t="s">
        <v>1660</v>
      </c>
      <c r="F1533" t="s">
        <v>1345</v>
      </c>
      <c r="G1533" t="s">
        <v>1352</v>
      </c>
      <c r="H1533" s="1">
        <v>43277</v>
      </c>
    </row>
    <row r="1534" spans="1:8" x14ac:dyDescent="0.25">
      <c r="A1534">
        <v>2680</v>
      </c>
      <c r="B1534" t="s">
        <v>1659</v>
      </c>
      <c r="C1534">
        <v>20</v>
      </c>
      <c r="D1534">
        <v>2018</v>
      </c>
      <c r="E1534">
        <v>0.53</v>
      </c>
      <c r="F1534" t="s">
        <v>1345</v>
      </c>
      <c r="G1534" t="s">
        <v>1351</v>
      </c>
      <c r="H1534" s="1">
        <v>43439</v>
      </c>
    </row>
    <row r="1535" spans="1:8" x14ac:dyDescent="0.25">
      <c r="A1535">
        <v>2417</v>
      </c>
      <c r="B1535" t="s">
        <v>1659</v>
      </c>
      <c r="C1535">
        <v>20</v>
      </c>
      <c r="D1535">
        <v>2019</v>
      </c>
      <c r="E1535">
        <v>0.61</v>
      </c>
      <c r="F1535" t="s">
        <v>1345</v>
      </c>
      <c r="G1535" t="s">
        <v>1353</v>
      </c>
      <c r="H1535" s="1">
        <v>43546</v>
      </c>
    </row>
    <row r="1536" spans="1:8" x14ac:dyDescent="0.25">
      <c r="A1536">
        <v>2417</v>
      </c>
      <c r="B1536" t="s">
        <v>1659</v>
      </c>
      <c r="C1536">
        <v>20</v>
      </c>
      <c r="D1536">
        <v>2018</v>
      </c>
      <c r="E1536">
        <v>0.51</v>
      </c>
      <c r="F1536" t="s">
        <v>1345</v>
      </c>
      <c r="G1536" t="s">
        <v>1353</v>
      </c>
      <c r="H1536" s="1">
        <v>43126</v>
      </c>
    </row>
    <row r="1537" spans="1:8" x14ac:dyDescent="0.25">
      <c r="A1537">
        <v>2613</v>
      </c>
      <c r="B1537" t="s">
        <v>1659</v>
      </c>
      <c r="C1537">
        <v>20</v>
      </c>
      <c r="D1537">
        <v>2018</v>
      </c>
      <c r="E1537">
        <v>0.05</v>
      </c>
      <c r="F1537" t="s">
        <v>1345</v>
      </c>
      <c r="G1537" t="s">
        <v>1344</v>
      </c>
      <c r="H1537" s="1">
        <v>43229</v>
      </c>
    </row>
    <row r="1538" spans="1:8" x14ac:dyDescent="0.25">
      <c r="A1538">
        <v>10187</v>
      </c>
      <c r="B1538" t="s">
        <v>1659</v>
      </c>
      <c r="C1538">
        <v>20</v>
      </c>
      <c r="D1538">
        <v>2017</v>
      </c>
      <c r="E1538">
        <v>3.9</v>
      </c>
      <c r="F1538" t="s">
        <v>1345</v>
      </c>
      <c r="G1538" t="s">
        <v>1344</v>
      </c>
      <c r="H1538" s="1">
        <v>43097</v>
      </c>
    </row>
    <row r="1539" spans="1:8" x14ac:dyDescent="0.25">
      <c r="A1539">
        <v>4921</v>
      </c>
      <c r="B1539" t="s">
        <v>1659</v>
      </c>
      <c r="C1539">
        <v>20</v>
      </c>
      <c r="D1539">
        <v>2017</v>
      </c>
      <c r="E1539">
        <v>0.41</v>
      </c>
      <c r="F1539" t="s">
        <v>1345</v>
      </c>
      <c r="G1539" t="s">
        <v>1351</v>
      </c>
      <c r="H1539" s="1">
        <v>42879</v>
      </c>
    </row>
    <row r="1540" spans="1:8" x14ac:dyDescent="0.25">
      <c r="A1540">
        <v>1240</v>
      </c>
      <c r="B1540" t="s">
        <v>1659</v>
      </c>
      <c r="C1540">
        <v>20</v>
      </c>
      <c r="D1540">
        <v>2018</v>
      </c>
      <c r="E1540">
        <v>12.6</v>
      </c>
      <c r="F1540" t="s">
        <v>1345</v>
      </c>
      <c r="G1540" t="s">
        <v>1344</v>
      </c>
      <c r="H1540" s="1">
        <v>43110</v>
      </c>
    </row>
    <row r="1541" spans="1:8" x14ac:dyDescent="0.25">
      <c r="A1541">
        <v>17202</v>
      </c>
      <c r="B1541" t="s">
        <v>1659</v>
      </c>
      <c r="C1541">
        <v>20</v>
      </c>
      <c r="D1541">
        <v>2018</v>
      </c>
      <c r="E1541">
        <v>0.27</v>
      </c>
      <c r="F1541" t="s">
        <v>1345</v>
      </c>
      <c r="G1541" t="s">
        <v>1351</v>
      </c>
      <c r="H1541" s="1">
        <v>43414</v>
      </c>
    </row>
    <row r="1542" spans="1:8" x14ac:dyDescent="0.25">
      <c r="A1542">
        <v>2346</v>
      </c>
      <c r="B1542" t="s">
        <v>1659</v>
      </c>
      <c r="C1542">
        <v>20</v>
      </c>
      <c r="D1542">
        <v>2018</v>
      </c>
      <c r="E1542">
        <v>0.23</v>
      </c>
      <c r="F1542" t="s">
        <v>1345</v>
      </c>
      <c r="G1542" t="s">
        <v>1353</v>
      </c>
      <c r="H1542" s="1">
        <v>43412</v>
      </c>
    </row>
    <row r="1543" spans="1:8" x14ac:dyDescent="0.25">
      <c r="A1543">
        <v>2207</v>
      </c>
      <c r="B1543" t="s">
        <v>1659</v>
      </c>
      <c r="C1543">
        <v>20</v>
      </c>
      <c r="D1543">
        <v>2018</v>
      </c>
      <c r="E1543">
        <v>11.93</v>
      </c>
      <c r="F1543" t="s">
        <v>1345</v>
      </c>
      <c r="G1543" t="s">
        <v>1351</v>
      </c>
      <c r="H1543" s="1">
        <v>43446</v>
      </c>
    </row>
    <row r="1544" spans="1:8" x14ac:dyDescent="0.25">
      <c r="A1544">
        <v>10949</v>
      </c>
      <c r="B1544" t="s">
        <v>1659</v>
      </c>
      <c r="C1544">
        <v>20</v>
      </c>
      <c r="D1544">
        <v>2018</v>
      </c>
      <c r="E1544">
        <v>0.45</v>
      </c>
      <c r="F1544" t="s">
        <v>1345</v>
      </c>
      <c r="G1544" t="s">
        <v>1344</v>
      </c>
      <c r="H1544" s="1">
        <v>43152</v>
      </c>
    </row>
    <row r="1545" spans="1:8" x14ac:dyDescent="0.25">
      <c r="A1545">
        <v>11678</v>
      </c>
      <c r="B1545" t="s">
        <v>1659</v>
      </c>
      <c r="C1545">
        <v>20</v>
      </c>
      <c r="D1545">
        <v>2018</v>
      </c>
      <c r="E1545">
        <v>0.05</v>
      </c>
      <c r="F1545" t="s">
        <v>1345</v>
      </c>
      <c r="G1545" t="s">
        <v>1352</v>
      </c>
      <c r="H1545" s="1">
        <v>43449</v>
      </c>
    </row>
    <row r="1546" spans="1:8" x14ac:dyDescent="0.25">
      <c r="A1546">
        <v>937</v>
      </c>
      <c r="B1546" t="s">
        <v>1659</v>
      </c>
      <c r="C1546">
        <v>20</v>
      </c>
      <c r="D1546">
        <v>2018</v>
      </c>
      <c r="E1546">
        <v>0.70499999999999996</v>
      </c>
      <c r="F1546" t="s">
        <v>1345</v>
      </c>
      <c r="G1546" t="s">
        <v>1352</v>
      </c>
      <c r="H1546" s="1">
        <v>43465</v>
      </c>
    </row>
    <row r="1547" spans="1:8" x14ac:dyDescent="0.25">
      <c r="A1547">
        <v>15626</v>
      </c>
      <c r="B1547" t="s">
        <v>1659</v>
      </c>
      <c r="C1547">
        <v>20</v>
      </c>
      <c r="D1547">
        <v>2018</v>
      </c>
      <c r="E1547">
        <v>0.57999999999999996</v>
      </c>
      <c r="F1547" t="s">
        <v>1345</v>
      </c>
      <c r="G1547" t="s">
        <v>1344</v>
      </c>
      <c r="H1547" s="1">
        <v>43273</v>
      </c>
    </row>
    <row r="1548" spans="1:8" x14ac:dyDescent="0.25">
      <c r="A1548">
        <v>15626</v>
      </c>
      <c r="B1548" t="s">
        <v>1659</v>
      </c>
      <c r="C1548">
        <v>20</v>
      </c>
      <c r="D1548">
        <v>2017</v>
      </c>
      <c r="E1548">
        <v>0.35</v>
      </c>
      <c r="F1548" t="s">
        <v>1345</v>
      </c>
      <c r="G1548" t="s">
        <v>1344</v>
      </c>
      <c r="H1548" s="1">
        <v>43019</v>
      </c>
    </row>
    <row r="1549" spans="1:8" x14ac:dyDescent="0.25">
      <c r="A1549">
        <v>11678</v>
      </c>
      <c r="B1549" t="s">
        <v>1659</v>
      </c>
      <c r="C1549">
        <v>20</v>
      </c>
      <c r="D1549">
        <v>2017</v>
      </c>
      <c r="E1549" t="s">
        <v>1660</v>
      </c>
      <c r="F1549" t="s">
        <v>1345</v>
      </c>
      <c r="G1549" t="s">
        <v>1352</v>
      </c>
      <c r="H1549" s="1">
        <v>42756</v>
      </c>
    </row>
    <row r="1550" spans="1:8" x14ac:dyDescent="0.25">
      <c r="A1550">
        <v>20420</v>
      </c>
      <c r="B1550" t="s">
        <v>1659</v>
      </c>
      <c r="C1550">
        <v>20</v>
      </c>
      <c r="D1550">
        <v>2017</v>
      </c>
      <c r="E1550">
        <v>0.03</v>
      </c>
      <c r="F1550" t="s">
        <v>1345</v>
      </c>
      <c r="G1550" t="s">
        <v>1353</v>
      </c>
      <c r="H1550" s="1">
        <v>42937</v>
      </c>
    </row>
    <row r="1551" spans="1:8" x14ac:dyDescent="0.25">
      <c r="A1551">
        <v>822</v>
      </c>
      <c r="B1551" t="s">
        <v>1659</v>
      </c>
      <c r="C1551">
        <v>20</v>
      </c>
      <c r="D1551">
        <v>2017</v>
      </c>
      <c r="E1551">
        <v>0.03</v>
      </c>
      <c r="F1551" t="s">
        <v>1345</v>
      </c>
      <c r="G1551" t="s">
        <v>1353</v>
      </c>
      <c r="H1551" s="1">
        <v>42937</v>
      </c>
    </row>
    <row r="1552" spans="1:8" x14ac:dyDescent="0.25">
      <c r="A1552">
        <v>937</v>
      </c>
      <c r="B1552" t="s">
        <v>1659</v>
      </c>
      <c r="C1552">
        <v>20</v>
      </c>
      <c r="D1552">
        <v>2017</v>
      </c>
      <c r="E1552">
        <v>0.155</v>
      </c>
      <c r="F1552" t="s">
        <v>1345</v>
      </c>
      <c r="G1552" t="s">
        <v>1352</v>
      </c>
      <c r="H1552" s="1">
        <v>43100</v>
      </c>
    </row>
    <row r="1553" spans="1:8" x14ac:dyDescent="0.25">
      <c r="A1553">
        <v>16913</v>
      </c>
      <c r="B1553" t="s">
        <v>1659</v>
      </c>
      <c r="C1553">
        <v>20</v>
      </c>
      <c r="D1553">
        <v>2017</v>
      </c>
      <c r="E1553" t="s">
        <v>1550</v>
      </c>
      <c r="F1553" t="s">
        <v>1345</v>
      </c>
      <c r="G1553" t="s">
        <v>1351</v>
      </c>
      <c r="H1553" s="1">
        <v>43077</v>
      </c>
    </row>
    <row r="1554" spans="1:8" x14ac:dyDescent="0.25">
      <c r="A1554">
        <v>17202</v>
      </c>
      <c r="B1554" t="s">
        <v>1659</v>
      </c>
      <c r="C1554">
        <v>20</v>
      </c>
      <c r="D1554">
        <v>2017</v>
      </c>
      <c r="E1554">
        <v>0.37</v>
      </c>
      <c r="F1554" t="s">
        <v>1345</v>
      </c>
      <c r="G1554" t="s">
        <v>1344</v>
      </c>
      <c r="H1554" s="1">
        <v>43035</v>
      </c>
    </row>
    <row r="1555" spans="1:8" x14ac:dyDescent="0.25">
      <c r="A1555">
        <v>22335</v>
      </c>
      <c r="B1555" t="s">
        <v>1659</v>
      </c>
      <c r="C1555">
        <v>20</v>
      </c>
      <c r="D1555">
        <v>2017</v>
      </c>
      <c r="E1555">
        <v>0.05</v>
      </c>
      <c r="F1555" t="s">
        <v>1345</v>
      </c>
      <c r="G1555" t="s">
        <v>1352</v>
      </c>
      <c r="H1555" s="1">
        <v>42738</v>
      </c>
    </row>
    <row r="1556" spans="1:8" x14ac:dyDescent="0.25">
      <c r="A1556">
        <v>2417</v>
      </c>
      <c r="B1556" t="s">
        <v>1659</v>
      </c>
      <c r="C1556">
        <v>20</v>
      </c>
      <c r="D1556">
        <v>2017</v>
      </c>
      <c r="E1556">
        <v>0.51</v>
      </c>
      <c r="F1556" t="s">
        <v>1345</v>
      </c>
      <c r="G1556" t="s">
        <v>1353</v>
      </c>
      <c r="H1556" s="1">
        <v>43111</v>
      </c>
    </row>
    <row r="1557" spans="1:8" x14ac:dyDescent="0.25">
      <c r="A1557">
        <v>917</v>
      </c>
      <c r="B1557" t="s">
        <v>1659</v>
      </c>
      <c r="C1557">
        <v>20</v>
      </c>
      <c r="D1557">
        <v>2017</v>
      </c>
      <c r="E1557" t="s">
        <v>1550</v>
      </c>
      <c r="F1557" t="s">
        <v>1345</v>
      </c>
      <c r="G1557" t="s">
        <v>1351</v>
      </c>
      <c r="H1557" s="1">
        <v>43076</v>
      </c>
    </row>
    <row r="1558" spans="1:8" x14ac:dyDescent="0.25">
      <c r="A1558">
        <v>2346</v>
      </c>
      <c r="B1558" t="s">
        <v>1659</v>
      </c>
      <c r="C1558">
        <v>20</v>
      </c>
      <c r="D1558">
        <v>2017</v>
      </c>
      <c r="E1558">
        <v>2.6669999999999999E-2</v>
      </c>
      <c r="F1558" t="s">
        <v>1345</v>
      </c>
      <c r="G1558" t="s">
        <v>1353</v>
      </c>
      <c r="H1558" s="1">
        <v>43033</v>
      </c>
    </row>
    <row r="1559" spans="1:8" x14ac:dyDescent="0.25">
      <c r="A1559">
        <v>2207</v>
      </c>
      <c r="B1559" t="s">
        <v>1659</v>
      </c>
      <c r="C1559">
        <v>20</v>
      </c>
      <c r="D1559">
        <v>2017</v>
      </c>
      <c r="E1559">
        <v>0.09</v>
      </c>
      <c r="F1559" t="s">
        <v>1345</v>
      </c>
      <c r="G1559" t="s">
        <v>1351</v>
      </c>
      <c r="H1559" s="1">
        <v>42915</v>
      </c>
    </row>
    <row r="1560" spans="1:8" x14ac:dyDescent="0.25">
      <c r="A1560">
        <v>2680</v>
      </c>
      <c r="B1560" t="s">
        <v>1659</v>
      </c>
      <c r="C1560">
        <v>20</v>
      </c>
      <c r="D1560">
        <v>2017</v>
      </c>
      <c r="E1560">
        <v>0.3</v>
      </c>
      <c r="F1560" t="s">
        <v>1345</v>
      </c>
      <c r="G1560" t="s">
        <v>1351</v>
      </c>
      <c r="H1560" s="1">
        <v>42977</v>
      </c>
    </row>
    <row r="1561" spans="1:8" x14ac:dyDescent="0.25">
      <c r="A1561">
        <v>2680</v>
      </c>
      <c r="B1561" t="s">
        <v>1662</v>
      </c>
      <c r="C1561">
        <v>4</v>
      </c>
      <c r="D1561">
        <v>2017</v>
      </c>
      <c r="E1561">
        <v>0</v>
      </c>
      <c r="F1561" t="s">
        <v>1345</v>
      </c>
      <c r="G1561" t="s">
        <v>1351</v>
      </c>
      <c r="H1561" s="1">
        <v>42977</v>
      </c>
    </row>
    <row r="1562" spans="1:8" x14ac:dyDescent="0.25">
      <c r="A1562">
        <v>917</v>
      </c>
      <c r="B1562" t="s">
        <v>1662</v>
      </c>
      <c r="C1562">
        <v>4</v>
      </c>
      <c r="D1562">
        <v>2017</v>
      </c>
      <c r="E1562">
        <v>7.0000000000000007E-2</v>
      </c>
      <c r="F1562" t="s">
        <v>1345</v>
      </c>
      <c r="G1562" t="s">
        <v>1351</v>
      </c>
      <c r="H1562" s="1">
        <v>43076</v>
      </c>
    </row>
    <row r="1563" spans="1:8" x14ac:dyDescent="0.25">
      <c r="A1563">
        <v>17202</v>
      </c>
      <c r="B1563" t="s">
        <v>1662</v>
      </c>
      <c r="C1563">
        <v>4</v>
      </c>
      <c r="D1563">
        <v>2017</v>
      </c>
      <c r="E1563">
        <v>2.5000000000000001E-2</v>
      </c>
      <c r="F1563" t="s">
        <v>1345</v>
      </c>
      <c r="G1563" t="s">
        <v>1344</v>
      </c>
      <c r="H1563" s="1">
        <v>43035</v>
      </c>
    </row>
    <row r="1564" spans="1:8" x14ac:dyDescent="0.25">
      <c r="A1564">
        <v>16913</v>
      </c>
      <c r="B1564" t="s">
        <v>1662</v>
      </c>
      <c r="C1564">
        <v>4</v>
      </c>
      <c r="D1564">
        <v>2017</v>
      </c>
      <c r="E1564">
        <v>0.17</v>
      </c>
      <c r="F1564" t="s">
        <v>1345</v>
      </c>
      <c r="G1564" t="s">
        <v>1351</v>
      </c>
      <c r="H1564" s="1">
        <v>43077</v>
      </c>
    </row>
    <row r="1565" spans="1:8" x14ac:dyDescent="0.25">
      <c r="A1565">
        <v>822</v>
      </c>
      <c r="B1565" t="s">
        <v>1662</v>
      </c>
      <c r="C1565">
        <v>4</v>
      </c>
      <c r="D1565">
        <v>2017</v>
      </c>
      <c r="E1565">
        <v>0.05</v>
      </c>
      <c r="F1565" t="s">
        <v>1345</v>
      </c>
      <c r="G1565" t="s">
        <v>1353</v>
      </c>
      <c r="H1565" s="1">
        <v>42937</v>
      </c>
    </row>
    <row r="1566" spans="1:8" x14ac:dyDescent="0.25">
      <c r="A1566">
        <v>20420</v>
      </c>
      <c r="B1566" t="s">
        <v>1662</v>
      </c>
      <c r="C1566">
        <v>4</v>
      </c>
      <c r="D1566">
        <v>2017</v>
      </c>
      <c r="E1566">
        <v>0.05</v>
      </c>
      <c r="F1566" t="s">
        <v>1345</v>
      </c>
      <c r="G1566" t="s">
        <v>1353</v>
      </c>
      <c r="H1566" s="1">
        <v>42937</v>
      </c>
    </row>
    <row r="1567" spans="1:8" x14ac:dyDescent="0.25">
      <c r="A1567">
        <v>17202</v>
      </c>
      <c r="B1567" t="s">
        <v>1662</v>
      </c>
      <c r="C1567">
        <v>4</v>
      </c>
      <c r="D1567">
        <v>2018</v>
      </c>
      <c r="E1567">
        <v>0</v>
      </c>
      <c r="F1567" t="s">
        <v>1345</v>
      </c>
      <c r="G1567" t="s">
        <v>1351</v>
      </c>
      <c r="H1567" s="1">
        <v>43414</v>
      </c>
    </row>
    <row r="1568" spans="1:8" x14ac:dyDescent="0.25">
      <c r="A1568">
        <v>4921</v>
      </c>
      <c r="B1568" t="s">
        <v>1662</v>
      </c>
      <c r="C1568">
        <v>4</v>
      </c>
      <c r="D1568">
        <v>2017</v>
      </c>
      <c r="E1568">
        <v>2</v>
      </c>
      <c r="F1568" t="s">
        <v>1345</v>
      </c>
      <c r="G1568" t="s">
        <v>1351</v>
      </c>
      <c r="H1568" s="1">
        <v>42879</v>
      </c>
    </row>
    <row r="1569" spans="1:8" x14ac:dyDescent="0.25">
      <c r="A1569">
        <v>10187</v>
      </c>
      <c r="B1569" t="s">
        <v>1662</v>
      </c>
      <c r="C1569">
        <v>4</v>
      </c>
      <c r="D1569">
        <v>2017</v>
      </c>
      <c r="E1569">
        <v>0.2</v>
      </c>
      <c r="F1569" t="s">
        <v>1345</v>
      </c>
      <c r="G1569" t="s">
        <v>1344</v>
      </c>
      <c r="H1569" s="1">
        <v>43097</v>
      </c>
    </row>
    <row r="1570" spans="1:8" x14ac:dyDescent="0.25">
      <c r="A1570">
        <v>2613</v>
      </c>
      <c r="B1570" t="s">
        <v>1662</v>
      </c>
      <c r="C1570">
        <v>4</v>
      </c>
      <c r="D1570">
        <v>2018</v>
      </c>
      <c r="E1570">
        <v>2.5000000000000001E-2</v>
      </c>
      <c r="F1570" t="s">
        <v>1345</v>
      </c>
      <c r="G1570" t="s">
        <v>1344</v>
      </c>
      <c r="H1570" s="1">
        <v>43229</v>
      </c>
    </row>
    <row r="1571" spans="1:8" x14ac:dyDescent="0.25">
      <c r="A1571">
        <v>2680</v>
      </c>
      <c r="B1571" t="s">
        <v>1662</v>
      </c>
      <c r="C1571">
        <v>4</v>
      </c>
      <c r="D1571">
        <v>2018</v>
      </c>
      <c r="E1571">
        <v>0.14000000000000001</v>
      </c>
      <c r="F1571" t="s">
        <v>1345</v>
      </c>
      <c r="G1571" t="s">
        <v>1351</v>
      </c>
      <c r="H1571" s="1">
        <v>43439</v>
      </c>
    </row>
    <row r="1572" spans="1:8" x14ac:dyDescent="0.25">
      <c r="A1572">
        <v>16913</v>
      </c>
      <c r="B1572" t="s">
        <v>1662</v>
      </c>
      <c r="C1572">
        <v>4</v>
      </c>
      <c r="D1572">
        <v>2018</v>
      </c>
      <c r="E1572">
        <v>0.69</v>
      </c>
      <c r="F1572" t="s">
        <v>1345</v>
      </c>
      <c r="G1572" t="s">
        <v>1352</v>
      </c>
      <c r="H1572" s="1">
        <v>43277</v>
      </c>
    </row>
    <row r="1573" spans="1:8" x14ac:dyDescent="0.25">
      <c r="A1573">
        <v>917</v>
      </c>
      <c r="B1573" t="s">
        <v>1662</v>
      </c>
      <c r="C1573">
        <v>4</v>
      </c>
      <c r="D1573">
        <v>2018</v>
      </c>
      <c r="E1573">
        <v>0.06</v>
      </c>
      <c r="F1573" t="s">
        <v>1345</v>
      </c>
      <c r="G1573" t="s">
        <v>1351</v>
      </c>
      <c r="H1573" s="1">
        <v>43439</v>
      </c>
    </row>
    <row r="1574" spans="1:8" x14ac:dyDescent="0.25">
      <c r="A1574">
        <v>19210</v>
      </c>
      <c r="B1574" t="s">
        <v>1662</v>
      </c>
      <c r="C1574">
        <v>4</v>
      </c>
      <c r="D1574">
        <v>2018</v>
      </c>
      <c r="E1574">
        <v>0.2</v>
      </c>
      <c r="F1574" t="s">
        <v>1345</v>
      </c>
      <c r="G1574" t="s">
        <v>1344</v>
      </c>
      <c r="H1574" s="1">
        <v>43449</v>
      </c>
    </row>
    <row r="1575" spans="1:8" x14ac:dyDescent="0.25">
      <c r="A1575">
        <v>907</v>
      </c>
      <c r="B1575" t="s">
        <v>1662</v>
      </c>
      <c r="C1575">
        <v>4</v>
      </c>
      <c r="D1575">
        <v>2018</v>
      </c>
      <c r="E1575">
        <v>0</v>
      </c>
      <c r="F1575" t="s">
        <v>1345</v>
      </c>
      <c r="G1575" t="s">
        <v>1351</v>
      </c>
      <c r="H1575" s="1">
        <v>43461</v>
      </c>
    </row>
    <row r="1576" spans="1:8" x14ac:dyDescent="0.25">
      <c r="A1576">
        <v>5597</v>
      </c>
      <c r="B1576" t="s">
        <v>1662</v>
      </c>
      <c r="C1576">
        <v>4</v>
      </c>
      <c r="D1576">
        <v>2019</v>
      </c>
      <c r="E1576">
        <v>0.08</v>
      </c>
      <c r="F1576" t="s">
        <v>1345</v>
      </c>
      <c r="G1576" t="s">
        <v>1344</v>
      </c>
      <c r="H1576" s="1">
        <v>43613</v>
      </c>
    </row>
    <row r="1577" spans="1:8" x14ac:dyDescent="0.25">
      <c r="A1577">
        <v>17202</v>
      </c>
      <c r="B1577" t="s">
        <v>1662</v>
      </c>
      <c r="C1577">
        <v>4</v>
      </c>
      <c r="D1577">
        <v>2019</v>
      </c>
      <c r="E1577">
        <v>0</v>
      </c>
      <c r="F1577" t="s">
        <v>1345</v>
      </c>
      <c r="G1577" t="s">
        <v>1351</v>
      </c>
      <c r="H1577" s="1">
        <v>43664</v>
      </c>
    </row>
    <row r="1578" spans="1:8" x14ac:dyDescent="0.25">
      <c r="A1578">
        <v>14412</v>
      </c>
      <c r="B1578" t="s">
        <v>1662</v>
      </c>
      <c r="C1578">
        <v>4</v>
      </c>
      <c r="D1578">
        <v>2019</v>
      </c>
      <c r="E1578">
        <v>0.08</v>
      </c>
      <c r="F1578" t="s">
        <v>1345</v>
      </c>
      <c r="G1578" t="s">
        <v>1351</v>
      </c>
      <c r="H1578" s="1">
        <v>43410</v>
      </c>
    </row>
    <row r="1579" spans="1:8" x14ac:dyDescent="0.25">
      <c r="A1579">
        <v>14412</v>
      </c>
      <c r="B1579" t="s">
        <v>1662</v>
      </c>
      <c r="C1579">
        <v>4</v>
      </c>
      <c r="D1579">
        <v>2018</v>
      </c>
      <c r="E1579">
        <v>0.08</v>
      </c>
      <c r="F1579" t="s">
        <v>1345</v>
      </c>
      <c r="G1579" t="s">
        <v>1351</v>
      </c>
      <c r="H1579" s="1">
        <v>43410</v>
      </c>
    </row>
    <row r="1580" spans="1:8" x14ac:dyDescent="0.25">
      <c r="A1580">
        <v>3926</v>
      </c>
      <c r="B1580" t="s">
        <v>1662</v>
      </c>
      <c r="C1580">
        <v>4</v>
      </c>
      <c r="D1580">
        <v>2019</v>
      </c>
      <c r="E1580">
        <v>5.72</v>
      </c>
      <c r="F1580" t="s">
        <v>1345</v>
      </c>
      <c r="G1580" t="s">
        <v>1351</v>
      </c>
      <c r="H1580" s="1">
        <v>43733</v>
      </c>
    </row>
    <row r="1581" spans="1:8" x14ac:dyDescent="0.25">
      <c r="A1581">
        <v>755</v>
      </c>
      <c r="B1581" t="s">
        <v>1662</v>
      </c>
      <c r="C1581">
        <v>4</v>
      </c>
      <c r="D1581">
        <v>2019</v>
      </c>
      <c r="E1581">
        <v>0.01</v>
      </c>
      <c r="F1581" t="s">
        <v>1345</v>
      </c>
      <c r="G1581" t="s">
        <v>1352</v>
      </c>
      <c r="H1581" s="1">
        <v>43789</v>
      </c>
    </row>
    <row r="1582" spans="1:8" x14ac:dyDescent="0.25">
      <c r="A1582">
        <v>2680</v>
      </c>
      <c r="B1582" t="s">
        <v>1662</v>
      </c>
      <c r="C1582">
        <v>4</v>
      </c>
      <c r="D1582">
        <v>2019</v>
      </c>
      <c r="E1582">
        <v>0.03</v>
      </c>
      <c r="F1582" t="s">
        <v>1345</v>
      </c>
      <c r="G1582" t="s">
        <v>1344</v>
      </c>
      <c r="H1582" s="1">
        <v>43648</v>
      </c>
    </row>
    <row r="1583" spans="1:8" x14ac:dyDescent="0.25">
      <c r="A1583">
        <v>2680</v>
      </c>
      <c r="B1583" t="s">
        <v>1663</v>
      </c>
      <c r="C1583">
        <v>0.02</v>
      </c>
      <c r="D1583">
        <v>2019</v>
      </c>
      <c r="E1583">
        <v>5.0000000000000001E-4</v>
      </c>
      <c r="F1583" t="s">
        <v>1345</v>
      </c>
      <c r="G1583" t="s">
        <v>1344</v>
      </c>
      <c r="H1583" s="1">
        <v>43648</v>
      </c>
    </row>
    <row r="1584" spans="1:8" x14ac:dyDescent="0.25">
      <c r="A1584">
        <v>903</v>
      </c>
      <c r="B1584" t="s">
        <v>1663</v>
      </c>
      <c r="C1584">
        <v>0.02</v>
      </c>
      <c r="D1584">
        <v>2019</v>
      </c>
      <c r="E1584">
        <v>1E-3</v>
      </c>
      <c r="F1584" t="s">
        <v>1345</v>
      </c>
      <c r="G1584" t="s">
        <v>1344</v>
      </c>
      <c r="H1584" s="1">
        <v>43732</v>
      </c>
    </row>
    <row r="1585" spans="1:8" x14ac:dyDescent="0.25">
      <c r="A1585">
        <v>10949</v>
      </c>
      <c r="B1585" t="s">
        <v>1663</v>
      </c>
      <c r="C1585">
        <v>0.02</v>
      </c>
      <c r="D1585">
        <v>2019</v>
      </c>
      <c r="E1585">
        <v>1.1999999999999999E-3</v>
      </c>
      <c r="F1585" t="s">
        <v>1345</v>
      </c>
      <c r="G1585" t="s">
        <v>1344</v>
      </c>
      <c r="H1585" s="1">
        <v>43530</v>
      </c>
    </row>
    <row r="1586" spans="1:8" x14ac:dyDescent="0.25">
      <c r="A1586">
        <v>3926</v>
      </c>
      <c r="B1586" t="s">
        <v>1663</v>
      </c>
      <c r="C1586">
        <v>0.02</v>
      </c>
      <c r="D1586">
        <v>2019</v>
      </c>
      <c r="E1586" t="s">
        <v>1571</v>
      </c>
      <c r="F1586" t="s">
        <v>1345</v>
      </c>
      <c r="G1586" t="s">
        <v>1351</v>
      </c>
      <c r="H1586" s="1">
        <v>43733</v>
      </c>
    </row>
    <row r="1587" spans="1:8" x14ac:dyDescent="0.25">
      <c r="A1587">
        <v>11891</v>
      </c>
      <c r="B1587" t="s">
        <v>1663</v>
      </c>
      <c r="C1587">
        <v>0.02</v>
      </c>
      <c r="D1587">
        <v>2019</v>
      </c>
      <c r="E1587">
        <v>1.9999999999999999E-6</v>
      </c>
      <c r="F1587" t="s">
        <v>1345</v>
      </c>
      <c r="G1587" t="s">
        <v>1353</v>
      </c>
      <c r="H1587" s="1">
        <v>43803</v>
      </c>
    </row>
    <row r="1588" spans="1:8" x14ac:dyDescent="0.25">
      <c r="A1588">
        <v>1051</v>
      </c>
      <c r="B1588" t="s">
        <v>1663</v>
      </c>
      <c r="C1588">
        <v>0.02</v>
      </c>
      <c r="D1588">
        <v>2019</v>
      </c>
      <c r="E1588">
        <v>1.9999999999999999E-6</v>
      </c>
      <c r="F1588" t="s">
        <v>1345</v>
      </c>
      <c r="G1588" t="s">
        <v>1353</v>
      </c>
      <c r="H1588" s="1">
        <v>43803</v>
      </c>
    </row>
    <row r="1589" spans="1:8" x14ac:dyDescent="0.25">
      <c r="A1589">
        <v>937</v>
      </c>
      <c r="B1589" t="s">
        <v>1663</v>
      </c>
      <c r="C1589">
        <v>0.02</v>
      </c>
      <c r="D1589">
        <v>2019</v>
      </c>
      <c r="E1589" t="s">
        <v>1664</v>
      </c>
      <c r="F1589" t="s">
        <v>1345</v>
      </c>
      <c r="G1589" t="s">
        <v>1352</v>
      </c>
      <c r="H1589" s="1">
        <v>43830</v>
      </c>
    </row>
    <row r="1590" spans="1:8" x14ac:dyDescent="0.25">
      <c r="A1590">
        <v>1006</v>
      </c>
      <c r="B1590" t="s">
        <v>1663</v>
      </c>
      <c r="C1590">
        <v>0.02</v>
      </c>
      <c r="D1590">
        <v>2019</v>
      </c>
      <c r="E1590">
        <v>0.01</v>
      </c>
      <c r="F1590" t="s">
        <v>1345</v>
      </c>
      <c r="G1590" t="s">
        <v>1353</v>
      </c>
      <c r="H1590" s="1">
        <v>43501</v>
      </c>
    </row>
    <row r="1591" spans="1:8" x14ac:dyDescent="0.25">
      <c r="A1591">
        <v>14412</v>
      </c>
      <c r="B1591" t="s">
        <v>1663</v>
      </c>
      <c r="C1591">
        <v>0.02</v>
      </c>
      <c r="D1591">
        <v>2018</v>
      </c>
      <c r="E1591" t="s">
        <v>1550</v>
      </c>
      <c r="F1591" t="s">
        <v>1345</v>
      </c>
      <c r="G1591" t="s">
        <v>1351</v>
      </c>
      <c r="H1591" s="1">
        <v>43410</v>
      </c>
    </row>
    <row r="1592" spans="1:8" x14ac:dyDescent="0.25">
      <c r="A1592">
        <v>14412</v>
      </c>
      <c r="B1592" t="s">
        <v>1663</v>
      </c>
      <c r="C1592">
        <v>0.02</v>
      </c>
      <c r="D1592">
        <v>2019</v>
      </c>
      <c r="E1592" t="s">
        <v>1550</v>
      </c>
      <c r="F1592" t="s">
        <v>1345</v>
      </c>
      <c r="G1592" t="s">
        <v>1351</v>
      </c>
      <c r="H1592" s="1">
        <v>43410</v>
      </c>
    </row>
    <row r="1593" spans="1:8" x14ac:dyDescent="0.25">
      <c r="A1593">
        <v>1622</v>
      </c>
      <c r="B1593" t="s">
        <v>1663</v>
      </c>
      <c r="C1593">
        <v>0.02</v>
      </c>
      <c r="D1593">
        <v>2018</v>
      </c>
      <c r="E1593">
        <v>2.0000000000000002E-5</v>
      </c>
      <c r="F1593" t="s">
        <v>1345</v>
      </c>
      <c r="G1593" t="s">
        <v>1353</v>
      </c>
      <c r="H1593" s="1">
        <v>43285</v>
      </c>
    </row>
    <row r="1594" spans="1:8" x14ac:dyDescent="0.25">
      <c r="A1594">
        <v>2068</v>
      </c>
      <c r="B1594" t="s">
        <v>1663</v>
      </c>
      <c r="C1594">
        <v>0.02</v>
      </c>
      <c r="D1594">
        <v>2019</v>
      </c>
      <c r="E1594">
        <v>8.9999999999999998E-4</v>
      </c>
      <c r="F1594" t="s">
        <v>1345</v>
      </c>
      <c r="G1594" t="s">
        <v>1344</v>
      </c>
      <c r="H1594" s="1">
        <v>43514</v>
      </c>
    </row>
    <row r="1595" spans="1:8" x14ac:dyDescent="0.25">
      <c r="A1595">
        <v>20634</v>
      </c>
      <c r="B1595" t="s">
        <v>1663</v>
      </c>
      <c r="C1595">
        <v>0.02</v>
      </c>
      <c r="D1595">
        <v>2019</v>
      </c>
      <c r="E1595" t="s">
        <v>1664</v>
      </c>
      <c r="F1595" t="s">
        <v>1345</v>
      </c>
      <c r="G1595" t="s">
        <v>1352</v>
      </c>
      <c r="H1595" s="1">
        <v>43819</v>
      </c>
    </row>
    <row r="1596" spans="1:8" x14ac:dyDescent="0.25">
      <c r="A1596">
        <v>15170</v>
      </c>
      <c r="B1596" t="s">
        <v>1663</v>
      </c>
      <c r="C1596">
        <v>0.02</v>
      </c>
      <c r="D1596">
        <v>2019</v>
      </c>
      <c r="E1596">
        <v>2.3E-3</v>
      </c>
      <c r="F1596" t="s">
        <v>1345</v>
      </c>
      <c r="G1596" t="s">
        <v>1351</v>
      </c>
      <c r="H1596" s="1">
        <v>43818</v>
      </c>
    </row>
    <row r="1597" spans="1:8" x14ac:dyDescent="0.25">
      <c r="A1597">
        <v>979</v>
      </c>
      <c r="B1597" t="s">
        <v>1663</v>
      </c>
      <c r="C1597">
        <v>0.02</v>
      </c>
      <c r="D1597">
        <v>2019</v>
      </c>
      <c r="E1597">
        <v>0.02</v>
      </c>
      <c r="F1597" t="s">
        <v>1345</v>
      </c>
      <c r="G1597" t="s">
        <v>1344</v>
      </c>
      <c r="H1597" s="1">
        <v>43825</v>
      </c>
    </row>
    <row r="1598" spans="1:8" x14ac:dyDescent="0.25">
      <c r="A1598">
        <v>11678</v>
      </c>
      <c r="B1598" t="s">
        <v>1663</v>
      </c>
      <c r="C1598">
        <v>0.02</v>
      </c>
      <c r="D1598">
        <v>2019</v>
      </c>
      <c r="E1598" t="s">
        <v>1664</v>
      </c>
      <c r="F1598" t="s">
        <v>1345</v>
      </c>
      <c r="G1598" t="s">
        <v>1352</v>
      </c>
      <c r="H1598" s="1">
        <v>43689</v>
      </c>
    </row>
    <row r="1599" spans="1:8" x14ac:dyDescent="0.25">
      <c r="A1599">
        <v>15626</v>
      </c>
      <c r="B1599" t="s">
        <v>1663</v>
      </c>
      <c r="C1599">
        <v>0.02</v>
      </c>
      <c r="D1599">
        <v>2019</v>
      </c>
      <c r="E1599">
        <v>3.0000000000000001E-3</v>
      </c>
      <c r="F1599" t="s">
        <v>1345</v>
      </c>
      <c r="G1599" t="s">
        <v>1344</v>
      </c>
      <c r="H1599" s="1">
        <v>43725</v>
      </c>
    </row>
    <row r="1600" spans="1:8" x14ac:dyDescent="0.25">
      <c r="A1600">
        <v>17202</v>
      </c>
      <c r="B1600" t="s">
        <v>1663</v>
      </c>
      <c r="C1600">
        <v>0.02</v>
      </c>
      <c r="D1600">
        <v>2019</v>
      </c>
      <c r="E1600">
        <v>0</v>
      </c>
      <c r="F1600" t="s">
        <v>1345</v>
      </c>
      <c r="G1600" t="s">
        <v>1351</v>
      </c>
      <c r="H1600" s="1">
        <v>43664</v>
      </c>
    </row>
    <row r="1601" spans="1:8" x14ac:dyDescent="0.25">
      <c r="A1601">
        <v>20637</v>
      </c>
      <c r="B1601" t="s">
        <v>1663</v>
      </c>
      <c r="C1601">
        <v>0.02</v>
      </c>
      <c r="D1601">
        <v>2019</v>
      </c>
      <c r="E1601" t="s">
        <v>1620</v>
      </c>
      <c r="F1601" t="s">
        <v>1345</v>
      </c>
      <c r="G1601" t="s">
        <v>1352</v>
      </c>
      <c r="H1601" s="1">
        <v>43819</v>
      </c>
    </row>
    <row r="1602" spans="1:8" x14ac:dyDescent="0.25">
      <c r="A1602">
        <v>1148</v>
      </c>
      <c r="B1602" t="s">
        <v>1663</v>
      </c>
      <c r="C1602">
        <v>0.02</v>
      </c>
      <c r="D1602">
        <v>2019</v>
      </c>
      <c r="E1602" t="s">
        <v>1664</v>
      </c>
      <c r="F1602" t="s">
        <v>1345</v>
      </c>
      <c r="G1602" t="s">
        <v>1352</v>
      </c>
      <c r="H1602" s="1">
        <v>43880</v>
      </c>
    </row>
    <row r="1603" spans="1:8" x14ac:dyDescent="0.25">
      <c r="A1603">
        <v>19256</v>
      </c>
      <c r="B1603" t="s">
        <v>1663</v>
      </c>
      <c r="C1603">
        <v>0.02</v>
      </c>
      <c r="D1603">
        <v>2019</v>
      </c>
      <c r="E1603">
        <v>1E-3</v>
      </c>
      <c r="F1603" t="s">
        <v>1345</v>
      </c>
      <c r="G1603" t="s">
        <v>1352</v>
      </c>
      <c r="H1603" s="1">
        <v>43675</v>
      </c>
    </row>
    <row r="1604" spans="1:8" x14ac:dyDescent="0.25">
      <c r="A1604">
        <v>6088</v>
      </c>
      <c r="B1604" t="s">
        <v>1663</v>
      </c>
      <c r="C1604">
        <v>0.02</v>
      </c>
      <c r="D1604">
        <v>2019</v>
      </c>
      <c r="E1604" t="s">
        <v>1665</v>
      </c>
      <c r="F1604" t="s">
        <v>1345</v>
      </c>
      <c r="G1604" t="s">
        <v>1353</v>
      </c>
      <c r="H1604" s="1">
        <v>43685</v>
      </c>
    </row>
    <row r="1605" spans="1:8" x14ac:dyDescent="0.25">
      <c r="A1605">
        <v>2346</v>
      </c>
      <c r="B1605" t="s">
        <v>1663</v>
      </c>
      <c r="C1605">
        <v>0.02</v>
      </c>
      <c r="D1605">
        <v>2019</v>
      </c>
      <c r="E1605" t="s">
        <v>1666</v>
      </c>
      <c r="F1605" t="s">
        <v>1345</v>
      </c>
      <c r="G1605" t="s">
        <v>1353</v>
      </c>
      <c r="H1605" s="1">
        <v>43749</v>
      </c>
    </row>
    <row r="1606" spans="1:8" x14ac:dyDescent="0.25">
      <c r="A1606">
        <v>17731</v>
      </c>
      <c r="B1606" t="s">
        <v>1663</v>
      </c>
      <c r="C1606">
        <v>0.02</v>
      </c>
      <c r="D1606">
        <v>2019</v>
      </c>
      <c r="E1606">
        <v>1E-3</v>
      </c>
      <c r="F1606" t="s">
        <v>1345</v>
      </c>
      <c r="G1606" t="s">
        <v>1352</v>
      </c>
      <c r="H1606" s="1">
        <v>43724</v>
      </c>
    </row>
    <row r="1607" spans="1:8" x14ac:dyDescent="0.25">
      <c r="A1607">
        <v>907</v>
      </c>
      <c r="B1607" t="s">
        <v>1663</v>
      </c>
      <c r="C1607">
        <v>0.02</v>
      </c>
      <c r="D1607">
        <v>2018</v>
      </c>
      <c r="E1607">
        <v>0</v>
      </c>
      <c r="F1607" t="s">
        <v>1345</v>
      </c>
      <c r="G1607" t="s">
        <v>1351</v>
      </c>
      <c r="H1607" s="1">
        <v>43461</v>
      </c>
    </row>
    <row r="1608" spans="1:8" x14ac:dyDescent="0.25">
      <c r="A1608">
        <v>19210</v>
      </c>
      <c r="B1608" t="s">
        <v>1663</v>
      </c>
      <c r="C1608">
        <v>0.02</v>
      </c>
      <c r="D1608">
        <v>2018</v>
      </c>
      <c r="E1608">
        <v>8.5000000000000006E-3</v>
      </c>
      <c r="F1608" t="s">
        <v>1345</v>
      </c>
      <c r="G1608" t="s">
        <v>1344</v>
      </c>
      <c r="H1608" s="1">
        <v>43449</v>
      </c>
    </row>
    <row r="1609" spans="1:8" x14ac:dyDescent="0.25">
      <c r="A1609">
        <v>22028</v>
      </c>
      <c r="B1609" t="s">
        <v>1663</v>
      </c>
      <c r="C1609">
        <v>0.02</v>
      </c>
      <c r="D1609">
        <v>2018</v>
      </c>
      <c r="E1609">
        <v>1E-3</v>
      </c>
      <c r="F1609" t="s">
        <v>1345</v>
      </c>
      <c r="G1609" t="s">
        <v>1352</v>
      </c>
      <c r="H1609" s="1">
        <v>43397</v>
      </c>
    </row>
    <row r="1610" spans="1:8" x14ac:dyDescent="0.25">
      <c r="A1610">
        <v>716</v>
      </c>
      <c r="B1610" t="s">
        <v>1663</v>
      </c>
      <c r="C1610">
        <v>0.02</v>
      </c>
      <c r="D1610">
        <v>2018</v>
      </c>
      <c r="E1610">
        <v>4.0000000000000001E-3</v>
      </c>
      <c r="F1610" t="s">
        <v>1345</v>
      </c>
      <c r="G1610" t="s">
        <v>1344</v>
      </c>
      <c r="H1610" s="1">
        <v>43432</v>
      </c>
    </row>
    <row r="1611" spans="1:8" x14ac:dyDescent="0.25">
      <c r="A1611">
        <v>1947</v>
      </c>
      <c r="B1611" t="s">
        <v>1663</v>
      </c>
      <c r="C1611">
        <v>0.02</v>
      </c>
      <c r="D1611">
        <v>2018</v>
      </c>
      <c r="E1611">
        <v>3.0000000000000001E-3</v>
      </c>
      <c r="F1611" t="s">
        <v>1345</v>
      </c>
      <c r="G1611" t="s">
        <v>1344</v>
      </c>
      <c r="H1611" s="1">
        <v>43276</v>
      </c>
    </row>
    <row r="1612" spans="1:8" x14ac:dyDescent="0.25">
      <c r="A1612">
        <v>19256</v>
      </c>
      <c r="B1612" t="s">
        <v>1663</v>
      </c>
      <c r="C1612">
        <v>0.02</v>
      </c>
      <c r="D1612">
        <v>2018</v>
      </c>
      <c r="E1612">
        <v>1E-3</v>
      </c>
      <c r="F1612" t="s">
        <v>1345</v>
      </c>
      <c r="G1612" t="s">
        <v>1352</v>
      </c>
      <c r="H1612" s="1">
        <v>43256</v>
      </c>
    </row>
    <row r="1613" spans="1:8" x14ac:dyDescent="0.25">
      <c r="A1613">
        <v>17731</v>
      </c>
      <c r="B1613" t="s">
        <v>1663</v>
      </c>
      <c r="C1613">
        <v>0.02</v>
      </c>
      <c r="D1613">
        <v>2018</v>
      </c>
      <c r="E1613">
        <v>1E-3</v>
      </c>
      <c r="F1613" t="s">
        <v>1345</v>
      </c>
      <c r="G1613" t="s">
        <v>1352</v>
      </c>
      <c r="H1613" s="1">
        <v>43346</v>
      </c>
    </row>
    <row r="1614" spans="1:8" x14ac:dyDescent="0.25">
      <c r="A1614">
        <v>917</v>
      </c>
      <c r="B1614" t="s">
        <v>1663</v>
      </c>
      <c r="C1614">
        <v>0.02</v>
      </c>
      <c r="D1614">
        <v>2018</v>
      </c>
      <c r="E1614" t="s">
        <v>1556</v>
      </c>
      <c r="F1614" t="s">
        <v>1345</v>
      </c>
      <c r="G1614" t="s">
        <v>1351</v>
      </c>
      <c r="H1614" s="1">
        <v>43439</v>
      </c>
    </row>
    <row r="1615" spans="1:8" x14ac:dyDescent="0.25">
      <c r="A1615">
        <v>903</v>
      </c>
      <c r="B1615" t="s">
        <v>1663</v>
      </c>
      <c r="C1615">
        <v>0.02</v>
      </c>
      <c r="D1615">
        <v>2018</v>
      </c>
      <c r="E1615">
        <v>0.01</v>
      </c>
      <c r="F1615" t="s">
        <v>1345</v>
      </c>
      <c r="G1615" t="s">
        <v>1355</v>
      </c>
      <c r="H1615" s="1">
        <v>43285</v>
      </c>
    </row>
    <row r="1616" spans="1:8" x14ac:dyDescent="0.25">
      <c r="A1616">
        <v>18505</v>
      </c>
      <c r="B1616" t="s">
        <v>1663</v>
      </c>
      <c r="C1616">
        <v>0.02</v>
      </c>
      <c r="D1616">
        <v>2018</v>
      </c>
      <c r="E1616">
        <v>0</v>
      </c>
      <c r="F1616" t="s">
        <v>1345</v>
      </c>
      <c r="G1616" t="s">
        <v>1351</v>
      </c>
      <c r="H1616" s="1">
        <v>43521</v>
      </c>
    </row>
    <row r="1617" spans="1:8" x14ac:dyDescent="0.25">
      <c r="A1617">
        <v>16913</v>
      </c>
      <c r="B1617" t="s">
        <v>1663</v>
      </c>
      <c r="C1617">
        <v>0.02</v>
      </c>
      <c r="D1617">
        <v>2018</v>
      </c>
      <c r="E1617" t="s">
        <v>1664</v>
      </c>
      <c r="F1617" t="s">
        <v>1345</v>
      </c>
      <c r="G1617" t="s">
        <v>1352</v>
      </c>
      <c r="H1617" s="1">
        <v>43277</v>
      </c>
    </row>
    <row r="1618" spans="1:8" x14ac:dyDescent="0.25">
      <c r="A1618">
        <v>2680</v>
      </c>
      <c r="B1618" t="s">
        <v>1663</v>
      </c>
      <c r="C1618">
        <v>0.02</v>
      </c>
      <c r="D1618">
        <v>2018</v>
      </c>
      <c r="E1618" t="s">
        <v>1581</v>
      </c>
      <c r="F1618" t="s">
        <v>1345</v>
      </c>
      <c r="G1618" t="s">
        <v>1351</v>
      </c>
      <c r="H1618" s="1">
        <v>43439</v>
      </c>
    </row>
    <row r="1619" spans="1:8" x14ac:dyDescent="0.25">
      <c r="A1619">
        <v>2417</v>
      </c>
      <c r="B1619" t="s">
        <v>1663</v>
      </c>
      <c r="C1619">
        <v>0.02</v>
      </c>
      <c r="D1619">
        <v>2018</v>
      </c>
      <c r="E1619" t="s">
        <v>1667</v>
      </c>
      <c r="F1619" t="s">
        <v>1345</v>
      </c>
      <c r="G1619" t="s">
        <v>1353</v>
      </c>
      <c r="H1619" s="1">
        <v>43126</v>
      </c>
    </row>
    <row r="1620" spans="1:8" x14ac:dyDescent="0.25">
      <c r="A1620">
        <v>2417</v>
      </c>
      <c r="B1620" t="s">
        <v>1663</v>
      </c>
      <c r="C1620">
        <v>0.02</v>
      </c>
      <c r="D1620">
        <v>2019</v>
      </c>
      <c r="E1620" t="s">
        <v>1668</v>
      </c>
      <c r="F1620" t="s">
        <v>1345</v>
      </c>
      <c r="G1620" t="s">
        <v>1353</v>
      </c>
      <c r="H1620" s="1">
        <v>43546</v>
      </c>
    </row>
    <row r="1621" spans="1:8" x14ac:dyDescent="0.25">
      <c r="A1621">
        <v>755</v>
      </c>
      <c r="B1621" t="s">
        <v>1663</v>
      </c>
      <c r="C1621">
        <v>0.02</v>
      </c>
      <c r="D1621">
        <v>2018</v>
      </c>
      <c r="E1621">
        <v>2.96</v>
      </c>
      <c r="F1621" t="s">
        <v>1345</v>
      </c>
      <c r="G1621" t="s">
        <v>1355</v>
      </c>
      <c r="H1621" s="1">
        <v>43378</v>
      </c>
    </row>
    <row r="1622" spans="1:8" x14ac:dyDescent="0.25">
      <c r="A1622">
        <v>2613</v>
      </c>
      <c r="B1622" t="s">
        <v>1663</v>
      </c>
      <c r="C1622">
        <v>0.02</v>
      </c>
      <c r="D1622">
        <v>2018</v>
      </c>
      <c r="E1622">
        <v>5.0000000000000001E-4</v>
      </c>
      <c r="F1622" t="s">
        <v>1345</v>
      </c>
      <c r="G1622" t="s">
        <v>1344</v>
      </c>
      <c r="H1622" s="1">
        <v>43229</v>
      </c>
    </row>
    <row r="1623" spans="1:8" x14ac:dyDescent="0.25">
      <c r="A1623">
        <v>907</v>
      </c>
      <c r="B1623" t="s">
        <v>1663</v>
      </c>
      <c r="C1623">
        <v>0.02</v>
      </c>
      <c r="D1623">
        <v>2017</v>
      </c>
      <c r="E1623">
        <v>0</v>
      </c>
      <c r="F1623" t="s">
        <v>1345</v>
      </c>
      <c r="G1623" t="s">
        <v>1351</v>
      </c>
      <c r="H1623" s="1">
        <v>43250</v>
      </c>
    </row>
    <row r="1624" spans="1:8" x14ac:dyDescent="0.25">
      <c r="A1624">
        <v>10187</v>
      </c>
      <c r="B1624" t="s">
        <v>1663</v>
      </c>
      <c r="C1624">
        <v>0.02</v>
      </c>
      <c r="D1624">
        <v>2017</v>
      </c>
      <c r="E1624">
        <v>7.0000000000000001E-3</v>
      </c>
      <c r="F1624" t="s">
        <v>1345</v>
      </c>
      <c r="G1624" t="s">
        <v>1344</v>
      </c>
      <c r="H1624" s="1">
        <v>43097</v>
      </c>
    </row>
    <row r="1625" spans="1:8" x14ac:dyDescent="0.25">
      <c r="A1625">
        <v>1947</v>
      </c>
      <c r="B1625" t="s">
        <v>1663</v>
      </c>
      <c r="C1625">
        <v>0.02</v>
      </c>
      <c r="D1625">
        <v>2017</v>
      </c>
      <c r="E1625">
        <v>4.0000000000000001E-3</v>
      </c>
      <c r="F1625" t="s">
        <v>1345</v>
      </c>
      <c r="G1625" t="s">
        <v>1344</v>
      </c>
      <c r="H1625" s="1">
        <v>43080</v>
      </c>
    </row>
    <row r="1626" spans="1:8" x14ac:dyDescent="0.25">
      <c r="A1626">
        <v>12593</v>
      </c>
      <c r="B1626" t="s">
        <v>1663</v>
      </c>
      <c r="C1626">
        <v>0.02</v>
      </c>
      <c r="D1626">
        <v>2017</v>
      </c>
      <c r="E1626" t="s">
        <v>1550</v>
      </c>
      <c r="F1626" t="s">
        <v>1345</v>
      </c>
      <c r="G1626" t="s">
        <v>1351</v>
      </c>
      <c r="H1626" s="1">
        <v>42807</v>
      </c>
    </row>
    <row r="1627" spans="1:8" x14ac:dyDescent="0.25">
      <c r="A1627">
        <v>17731</v>
      </c>
      <c r="B1627" t="s">
        <v>1663</v>
      </c>
      <c r="C1627">
        <v>0.02</v>
      </c>
      <c r="D1627">
        <v>2017</v>
      </c>
      <c r="E1627">
        <v>1E-3</v>
      </c>
      <c r="F1627" t="s">
        <v>1345</v>
      </c>
      <c r="G1627" t="s">
        <v>1352</v>
      </c>
      <c r="H1627" s="1">
        <v>42797</v>
      </c>
    </row>
    <row r="1628" spans="1:8" x14ac:dyDescent="0.25">
      <c r="A1628">
        <v>19256</v>
      </c>
      <c r="B1628" t="s">
        <v>1663</v>
      </c>
      <c r="C1628">
        <v>0.02</v>
      </c>
      <c r="D1628">
        <v>2017</v>
      </c>
      <c r="E1628">
        <v>1E-3</v>
      </c>
      <c r="F1628" t="s">
        <v>1345</v>
      </c>
      <c r="G1628" t="s">
        <v>1352</v>
      </c>
      <c r="H1628" s="1">
        <v>43256</v>
      </c>
    </row>
    <row r="1629" spans="1:8" x14ac:dyDescent="0.25">
      <c r="A1629">
        <v>1240</v>
      </c>
      <c r="B1629" t="s">
        <v>1663</v>
      </c>
      <c r="C1629">
        <v>0.02</v>
      </c>
      <c r="D1629">
        <v>2018</v>
      </c>
      <c r="E1629">
        <v>3.0000000000000001E-3</v>
      </c>
      <c r="F1629" t="s">
        <v>1345</v>
      </c>
      <c r="G1629" t="s">
        <v>1344</v>
      </c>
      <c r="H1629" s="1">
        <v>43110</v>
      </c>
    </row>
    <row r="1630" spans="1:8" x14ac:dyDescent="0.25">
      <c r="A1630">
        <v>2346</v>
      </c>
      <c r="B1630" t="s">
        <v>1663</v>
      </c>
      <c r="C1630">
        <v>0.02</v>
      </c>
      <c r="D1630">
        <v>2018</v>
      </c>
      <c r="E1630">
        <v>2.0000000000000002E-5</v>
      </c>
      <c r="F1630" t="s">
        <v>1345</v>
      </c>
      <c r="G1630" t="s">
        <v>1353</v>
      </c>
      <c r="H1630" s="1">
        <v>43412</v>
      </c>
    </row>
    <row r="1631" spans="1:8" x14ac:dyDescent="0.25">
      <c r="A1631">
        <v>937</v>
      </c>
      <c r="B1631" t="s">
        <v>1663</v>
      </c>
      <c r="C1631">
        <v>0.02</v>
      </c>
      <c r="D1631">
        <v>2018</v>
      </c>
      <c r="E1631">
        <v>1E-3</v>
      </c>
      <c r="F1631" t="s">
        <v>1345</v>
      </c>
      <c r="G1631" t="s">
        <v>1352</v>
      </c>
      <c r="H1631" s="1">
        <v>43465</v>
      </c>
    </row>
    <row r="1632" spans="1:8" x14ac:dyDescent="0.25">
      <c r="A1632">
        <v>11678</v>
      </c>
      <c r="B1632" t="s">
        <v>1663</v>
      </c>
      <c r="C1632">
        <v>0.02</v>
      </c>
      <c r="D1632">
        <v>2018</v>
      </c>
      <c r="E1632" t="s">
        <v>1664</v>
      </c>
      <c r="F1632" t="s">
        <v>1345</v>
      </c>
      <c r="G1632" t="s">
        <v>1352</v>
      </c>
      <c r="H1632" s="1">
        <v>43449</v>
      </c>
    </row>
    <row r="1633" spans="1:8" x14ac:dyDescent="0.25">
      <c r="A1633">
        <v>979</v>
      </c>
      <c r="B1633" t="s">
        <v>1663</v>
      </c>
      <c r="C1633">
        <v>0.02</v>
      </c>
      <c r="D1633">
        <v>2017</v>
      </c>
      <c r="E1633">
        <v>0</v>
      </c>
      <c r="F1633" t="s">
        <v>1345</v>
      </c>
      <c r="G1633" t="s">
        <v>1344</v>
      </c>
      <c r="H1633" s="1">
        <v>43098</v>
      </c>
    </row>
    <row r="1634" spans="1:8" x14ac:dyDescent="0.25">
      <c r="A1634">
        <v>10949</v>
      </c>
      <c r="B1634" t="s">
        <v>1663</v>
      </c>
      <c r="C1634">
        <v>0.02</v>
      </c>
      <c r="D1634">
        <v>2018</v>
      </c>
      <c r="E1634">
        <v>2E-3</v>
      </c>
      <c r="F1634" t="s">
        <v>1345</v>
      </c>
      <c r="G1634" t="s">
        <v>1344</v>
      </c>
      <c r="H1634" s="1">
        <v>43152</v>
      </c>
    </row>
    <row r="1635" spans="1:8" x14ac:dyDescent="0.25">
      <c r="A1635">
        <v>979</v>
      </c>
      <c r="B1635" t="s">
        <v>1663</v>
      </c>
      <c r="C1635">
        <v>0.02</v>
      </c>
      <c r="D1635">
        <v>2018</v>
      </c>
      <c r="E1635">
        <v>0.02</v>
      </c>
      <c r="F1635" t="s">
        <v>1345</v>
      </c>
      <c r="G1635" t="s">
        <v>1344</v>
      </c>
      <c r="H1635" s="1">
        <v>43098</v>
      </c>
    </row>
    <row r="1636" spans="1:8" x14ac:dyDescent="0.25">
      <c r="A1636">
        <v>15626</v>
      </c>
      <c r="B1636" t="s">
        <v>1663</v>
      </c>
      <c r="C1636">
        <v>0.02</v>
      </c>
      <c r="D1636">
        <v>2018</v>
      </c>
      <c r="E1636">
        <v>3.0000000000000001E-3</v>
      </c>
      <c r="F1636" t="s">
        <v>1345</v>
      </c>
      <c r="G1636" t="s">
        <v>1344</v>
      </c>
      <c r="H1636" s="1">
        <v>43273</v>
      </c>
    </row>
    <row r="1637" spans="1:8" x14ac:dyDescent="0.25">
      <c r="A1637">
        <v>15170</v>
      </c>
      <c r="B1637" t="s">
        <v>1663</v>
      </c>
      <c r="C1637">
        <v>0.02</v>
      </c>
      <c r="D1637">
        <v>2018</v>
      </c>
      <c r="E1637">
        <v>0</v>
      </c>
      <c r="F1637" t="s">
        <v>1345</v>
      </c>
      <c r="G1637" t="s">
        <v>1351</v>
      </c>
      <c r="H1637" s="1">
        <v>43454</v>
      </c>
    </row>
    <row r="1638" spans="1:8" x14ac:dyDescent="0.25">
      <c r="A1638">
        <v>11678</v>
      </c>
      <c r="B1638" t="s">
        <v>1663</v>
      </c>
      <c r="C1638">
        <v>0.02</v>
      </c>
      <c r="D1638">
        <v>2017</v>
      </c>
      <c r="E1638" t="s">
        <v>1664</v>
      </c>
      <c r="F1638" t="s">
        <v>1345</v>
      </c>
      <c r="G1638" t="s">
        <v>1352</v>
      </c>
      <c r="H1638" s="1">
        <v>42756</v>
      </c>
    </row>
    <row r="1639" spans="1:8" x14ac:dyDescent="0.25">
      <c r="A1639">
        <v>18505</v>
      </c>
      <c r="B1639" t="s">
        <v>1663</v>
      </c>
      <c r="C1639">
        <v>0.02</v>
      </c>
      <c r="D1639">
        <v>2017</v>
      </c>
      <c r="E1639">
        <v>1E-3</v>
      </c>
      <c r="F1639" t="s">
        <v>1345</v>
      </c>
      <c r="G1639" t="s">
        <v>1352</v>
      </c>
      <c r="H1639" s="1">
        <v>42892</v>
      </c>
    </row>
    <row r="1640" spans="1:8" x14ac:dyDescent="0.25">
      <c r="A1640">
        <v>15626</v>
      </c>
      <c r="B1640" t="s">
        <v>1663</v>
      </c>
      <c r="C1640">
        <v>0.02</v>
      </c>
      <c r="D1640">
        <v>2017</v>
      </c>
      <c r="E1640">
        <v>4.0000000000000001E-3</v>
      </c>
      <c r="F1640" t="s">
        <v>1345</v>
      </c>
      <c r="G1640" t="s">
        <v>1344</v>
      </c>
      <c r="H1640" s="1">
        <v>43019</v>
      </c>
    </row>
    <row r="1641" spans="1:8" x14ac:dyDescent="0.25">
      <c r="A1641">
        <v>16913</v>
      </c>
      <c r="B1641" t="s">
        <v>1663</v>
      </c>
      <c r="C1641">
        <v>0.02</v>
      </c>
      <c r="D1641">
        <v>2017</v>
      </c>
      <c r="E1641" t="s">
        <v>1550</v>
      </c>
      <c r="F1641" t="s">
        <v>1345</v>
      </c>
      <c r="G1641" t="s">
        <v>1351</v>
      </c>
      <c r="H1641" s="1">
        <v>43077</v>
      </c>
    </row>
    <row r="1642" spans="1:8" x14ac:dyDescent="0.25">
      <c r="A1642">
        <v>937</v>
      </c>
      <c r="B1642" t="s">
        <v>1663</v>
      </c>
      <c r="C1642">
        <v>0.02</v>
      </c>
      <c r="D1642">
        <v>2017</v>
      </c>
      <c r="E1642">
        <v>1E-3</v>
      </c>
      <c r="F1642" t="s">
        <v>1345</v>
      </c>
      <c r="G1642" t="s">
        <v>1352</v>
      </c>
      <c r="H1642" s="1">
        <v>43100</v>
      </c>
    </row>
    <row r="1643" spans="1:8" x14ac:dyDescent="0.25">
      <c r="A1643">
        <v>17202</v>
      </c>
      <c r="B1643" t="s">
        <v>1663</v>
      </c>
      <c r="C1643">
        <v>0.02</v>
      </c>
      <c r="D1643">
        <v>2017</v>
      </c>
      <c r="E1643">
        <v>5.0000000000000001E-4</v>
      </c>
      <c r="F1643" t="s">
        <v>1345</v>
      </c>
      <c r="G1643" t="s">
        <v>1344</v>
      </c>
      <c r="H1643" s="1">
        <v>43035</v>
      </c>
    </row>
    <row r="1644" spans="1:8" x14ac:dyDescent="0.25">
      <c r="A1644">
        <v>917</v>
      </c>
      <c r="B1644" t="s">
        <v>1663</v>
      </c>
      <c r="C1644">
        <v>0.02</v>
      </c>
      <c r="D1644">
        <v>2017</v>
      </c>
      <c r="E1644" t="s">
        <v>1550</v>
      </c>
      <c r="F1644" t="s">
        <v>1345</v>
      </c>
      <c r="G1644" t="s">
        <v>1351</v>
      </c>
      <c r="H1644" s="1">
        <v>43076</v>
      </c>
    </row>
    <row r="1645" spans="1:8" x14ac:dyDescent="0.25">
      <c r="A1645">
        <v>2346</v>
      </c>
      <c r="B1645" t="s">
        <v>1663</v>
      </c>
      <c r="C1645">
        <v>0.02</v>
      </c>
      <c r="D1645">
        <v>2017</v>
      </c>
      <c r="E1645">
        <v>2.0000000000000002E-5</v>
      </c>
      <c r="F1645" t="s">
        <v>1345</v>
      </c>
      <c r="G1645" t="s">
        <v>1353</v>
      </c>
      <c r="H1645" s="1">
        <v>43033</v>
      </c>
    </row>
    <row r="1646" spans="1:8" x14ac:dyDescent="0.25">
      <c r="A1646">
        <v>2417</v>
      </c>
      <c r="B1646" t="s">
        <v>1663</v>
      </c>
      <c r="C1646">
        <v>0.02</v>
      </c>
      <c r="D1646">
        <v>2017</v>
      </c>
      <c r="E1646" t="s">
        <v>1669</v>
      </c>
      <c r="F1646" t="s">
        <v>1345</v>
      </c>
      <c r="G1646" t="s">
        <v>1353</v>
      </c>
      <c r="H1646" s="1">
        <v>43111</v>
      </c>
    </row>
    <row r="1647" spans="1:8" x14ac:dyDescent="0.25">
      <c r="A1647">
        <v>2680</v>
      </c>
      <c r="B1647" t="s">
        <v>1663</v>
      </c>
      <c r="C1647">
        <v>0.02</v>
      </c>
      <c r="D1647">
        <v>2017</v>
      </c>
      <c r="E1647">
        <v>0</v>
      </c>
      <c r="F1647" t="s">
        <v>1345</v>
      </c>
      <c r="G1647" t="s">
        <v>1351</v>
      </c>
      <c r="H1647" s="1">
        <v>42977</v>
      </c>
    </row>
    <row r="1648" spans="1:8" x14ac:dyDescent="0.25">
      <c r="A1648">
        <v>22335</v>
      </c>
      <c r="B1648" t="s">
        <v>1663</v>
      </c>
      <c r="C1648">
        <v>0.02</v>
      </c>
      <c r="D1648">
        <v>2017</v>
      </c>
      <c r="E1648">
        <v>1E-3</v>
      </c>
      <c r="F1648" t="s">
        <v>1345</v>
      </c>
      <c r="G1648" t="s">
        <v>1352</v>
      </c>
      <c r="H1648" s="1">
        <v>42738</v>
      </c>
    </row>
    <row r="1649" spans="1:8" x14ac:dyDescent="0.25">
      <c r="A1649">
        <v>755</v>
      </c>
      <c r="B1649" t="s">
        <v>1663</v>
      </c>
      <c r="C1649">
        <v>0.02</v>
      </c>
      <c r="D1649">
        <v>2017</v>
      </c>
      <c r="E1649">
        <v>1E-3</v>
      </c>
      <c r="F1649" t="s">
        <v>1345</v>
      </c>
      <c r="G1649" t="s">
        <v>1355</v>
      </c>
      <c r="H1649" s="1">
        <v>42868</v>
      </c>
    </row>
    <row r="1650" spans="1:8" x14ac:dyDescent="0.25">
      <c r="A1650">
        <v>2680</v>
      </c>
      <c r="B1650" t="s">
        <v>1670</v>
      </c>
      <c r="C1650">
        <v>4</v>
      </c>
      <c r="D1650">
        <v>2017</v>
      </c>
      <c r="E1650">
        <v>0</v>
      </c>
      <c r="F1650" t="s">
        <v>1345</v>
      </c>
      <c r="G1650" t="s">
        <v>1351</v>
      </c>
      <c r="H1650" s="1">
        <v>42977</v>
      </c>
    </row>
    <row r="1651" spans="1:8" x14ac:dyDescent="0.25">
      <c r="A1651">
        <v>2680</v>
      </c>
      <c r="B1651" t="s">
        <v>1670</v>
      </c>
      <c r="C1651">
        <v>4</v>
      </c>
      <c r="D1651">
        <v>2018</v>
      </c>
      <c r="E1651" t="s">
        <v>1581</v>
      </c>
      <c r="F1651" t="s">
        <v>1345</v>
      </c>
      <c r="G1651" t="s">
        <v>1351</v>
      </c>
      <c r="H1651" s="1">
        <v>43439</v>
      </c>
    </row>
    <row r="1652" spans="1:8" x14ac:dyDescent="0.25">
      <c r="A1652">
        <v>907</v>
      </c>
      <c r="B1652" t="s">
        <v>1670</v>
      </c>
      <c r="C1652">
        <v>4</v>
      </c>
      <c r="D1652">
        <v>2018</v>
      </c>
      <c r="E1652">
        <v>0</v>
      </c>
      <c r="F1652" t="s">
        <v>1345</v>
      </c>
      <c r="G1652" t="s">
        <v>1351</v>
      </c>
      <c r="H1652" s="1">
        <v>43461</v>
      </c>
    </row>
    <row r="1653" spans="1:8" x14ac:dyDescent="0.25">
      <c r="A1653">
        <v>755</v>
      </c>
      <c r="B1653" t="s">
        <v>1670</v>
      </c>
      <c r="C1653">
        <v>4</v>
      </c>
      <c r="D1653">
        <v>2019</v>
      </c>
      <c r="E1653">
        <v>0.05</v>
      </c>
      <c r="F1653" t="s">
        <v>1345</v>
      </c>
      <c r="G1653" t="s">
        <v>1352</v>
      </c>
      <c r="H1653" s="1">
        <v>43789</v>
      </c>
    </row>
    <row r="1654" spans="1:8" x14ac:dyDescent="0.25">
      <c r="A1654">
        <v>2680</v>
      </c>
      <c r="B1654" t="s">
        <v>1670</v>
      </c>
      <c r="C1654">
        <v>4</v>
      </c>
      <c r="D1654">
        <v>2019</v>
      </c>
      <c r="E1654">
        <v>0.01</v>
      </c>
      <c r="F1654" t="s">
        <v>1345</v>
      </c>
      <c r="G1654" t="s">
        <v>1344</v>
      </c>
      <c r="H1654" s="1">
        <v>43648</v>
      </c>
    </row>
    <row r="1655" spans="1:8" x14ac:dyDescent="0.25">
      <c r="A1655">
        <v>2680</v>
      </c>
      <c r="B1655" t="s">
        <v>1671</v>
      </c>
      <c r="C1655">
        <v>4</v>
      </c>
      <c r="D1655">
        <v>2019</v>
      </c>
      <c r="E1655">
        <v>2.5000000000000001E-3</v>
      </c>
      <c r="F1655" t="s">
        <v>1345</v>
      </c>
      <c r="G1655" t="s">
        <v>1344</v>
      </c>
      <c r="H1655" s="1">
        <v>43648</v>
      </c>
    </row>
    <row r="1656" spans="1:8" x14ac:dyDescent="0.25">
      <c r="A1656">
        <v>755</v>
      </c>
      <c r="B1656" t="s">
        <v>1671</v>
      </c>
      <c r="C1656">
        <v>4</v>
      </c>
      <c r="D1656">
        <v>2019</v>
      </c>
      <c r="E1656">
        <v>0.02</v>
      </c>
      <c r="F1656" t="s">
        <v>1345</v>
      </c>
      <c r="G1656" t="s">
        <v>1352</v>
      </c>
      <c r="H1656" s="1">
        <v>43789</v>
      </c>
    </row>
    <row r="1657" spans="1:8" x14ac:dyDescent="0.25">
      <c r="A1657">
        <v>903</v>
      </c>
      <c r="B1657" t="s">
        <v>1671</v>
      </c>
      <c r="C1657">
        <v>4</v>
      </c>
      <c r="D1657">
        <v>2019</v>
      </c>
      <c r="E1657">
        <v>2.5000000000000001E-3</v>
      </c>
      <c r="F1657" t="s">
        <v>1345</v>
      </c>
      <c r="G1657" t="s">
        <v>1344</v>
      </c>
      <c r="H1657" s="1">
        <v>43732</v>
      </c>
    </row>
    <row r="1658" spans="1:8" x14ac:dyDescent="0.25">
      <c r="A1658">
        <v>1006</v>
      </c>
      <c r="B1658" t="s">
        <v>1671</v>
      </c>
      <c r="C1658">
        <v>4</v>
      </c>
      <c r="D1658">
        <v>2019</v>
      </c>
      <c r="E1658">
        <v>1.4</v>
      </c>
      <c r="F1658" t="s">
        <v>1345</v>
      </c>
      <c r="G1658" t="s">
        <v>1353</v>
      </c>
      <c r="H1658" s="1">
        <v>43501</v>
      </c>
    </row>
    <row r="1659" spans="1:8" x14ac:dyDescent="0.25">
      <c r="A1659">
        <v>1051</v>
      </c>
      <c r="B1659" t="s">
        <v>1671</v>
      </c>
      <c r="C1659">
        <v>4</v>
      </c>
      <c r="D1659">
        <v>2019</v>
      </c>
      <c r="E1659">
        <v>0.02</v>
      </c>
      <c r="F1659" t="s">
        <v>1345</v>
      </c>
      <c r="G1659" t="s">
        <v>1353</v>
      </c>
      <c r="H1659" s="1">
        <v>43803</v>
      </c>
    </row>
    <row r="1660" spans="1:8" x14ac:dyDescent="0.25">
      <c r="A1660">
        <v>3926</v>
      </c>
      <c r="B1660" t="s">
        <v>1671</v>
      </c>
      <c r="C1660">
        <v>4</v>
      </c>
      <c r="D1660">
        <v>2019</v>
      </c>
      <c r="E1660" t="s">
        <v>1571</v>
      </c>
      <c r="F1660" t="s">
        <v>1345</v>
      </c>
      <c r="G1660" t="s">
        <v>1351</v>
      </c>
      <c r="H1660" s="1">
        <v>43733</v>
      </c>
    </row>
    <row r="1661" spans="1:8" x14ac:dyDescent="0.25">
      <c r="A1661">
        <v>3396</v>
      </c>
      <c r="B1661" t="s">
        <v>1671</v>
      </c>
      <c r="C1661">
        <v>4</v>
      </c>
      <c r="D1661">
        <v>2019</v>
      </c>
      <c r="E1661">
        <v>0.27410000000000001</v>
      </c>
      <c r="F1661" t="s">
        <v>1345</v>
      </c>
      <c r="G1661" t="s">
        <v>1351</v>
      </c>
      <c r="H1661" s="1">
        <v>43868</v>
      </c>
    </row>
    <row r="1662" spans="1:8" x14ac:dyDescent="0.25">
      <c r="A1662">
        <v>907</v>
      </c>
      <c r="B1662" t="s">
        <v>1671</v>
      </c>
      <c r="C1662">
        <v>4</v>
      </c>
      <c r="D1662">
        <v>2018</v>
      </c>
      <c r="E1662">
        <v>0.12659999999999999</v>
      </c>
      <c r="F1662" t="s">
        <v>1345</v>
      </c>
      <c r="G1662" t="s">
        <v>1351</v>
      </c>
      <c r="H1662" s="1">
        <v>43461</v>
      </c>
    </row>
    <row r="1663" spans="1:8" x14ac:dyDescent="0.25">
      <c r="A1663">
        <v>19210</v>
      </c>
      <c r="B1663" t="s">
        <v>1671</v>
      </c>
      <c r="C1663">
        <v>4</v>
      </c>
      <c r="D1663">
        <v>2018</v>
      </c>
      <c r="E1663">
        <v>0.14000000000000001</v>
      </c>
      <c r="F1663" t="s">
        <v>1345</v>
      </c>
      <c r="G1663" t="s">
        <v>1344</v>
      </c>
      <c r="H1663" s="1">
        <v>43449</v>
      </c>
    </row>
    <row r="1664" spans="1:8" x14ac:dyDescent="0.25">
      <c r="A1664">
        <v>22028</v>
      </c>
      <c r="B1664" t="s">
        <v>1671</v>
      </c>
      <c r="C1664">
        <v>4</v>
      </c>
      <c r="D1664">
        <v>2018</v>
      </c>
      <c r="E1664">
        <v>0.02</v>
      </c>
      <c r="F1664" t="s">
        <v>1345</v>
      </c>
      <c r="G1664" t="s">
        <v>1352</v>
      </c>
      <c r="H1664" s="1">
        <v>43397</v>
      </c>
    </row>
    <row r="1665" spans="1:8" x14ac:dyDescent="0.25">
      <c r="A1665">
        <v>17731</v>
      </c>
      <c r="B1665" t="s">
        <v>1671</v>
      </c>
      <c r="C1665">
        <v>4</v>
      </c>
      <c r="D1665">
        <v>2018</v>
      </c>
      <c r="E1665">
        <v>0.02</v>
      </c>
      <c r="F1665" t="s">
        <v>1345</v>
      </c>
      <c r="G1665" t="s">
        <v>1352</v>
      </c>
      <c r="H1665" s="1">
        <v>43346</v>
      </c>
    </row>
    <row r="1666" spans="1:8" x14ac:dyDescent="0.25">
      <c r="A1666">
        <v>19256</v>
      </c>
      <c r="B1666" t="s">
        <v>1671</v>
      </c>
      <c r="C1666">
        <v>4</v>
      </c>
      <c r="D1666">
        <v>2018</v>
      </c>
      <c r="E1666">
        <v>0.02</v>
      </c>
      <c r="F1666" t="s">
        <v>1345</v>
      </c>
      <c r="G1666" t="s">
        <v>1352</v>
      </c>
      <c r="H1666" s="1">
        <v>43256</v>
      </c>
    </row>
    <row r="1667" spans="1:8" x14ac:dyDescent="0.25">
      <c r="A1667">
        <v>1947</v>
      </c>
      <c r="B1667" t="s">
        <v>1671</v>
      </c>
      <c r="C1667">
        <v>4</v>
      </c>
      <c r="D1667">
        <v>2018</v>
      </c>
      <c r="E1667">
        <v>3.2</v>
      </c>
      <c r="F1667" t="s">
        <v>1345</v>
      </c>
      <c r="G1667" t="s">
        <v>1344</v>
      </c>
      <c r="H1667" s="1">
        <v>43276</v>
      </c>
    </row>
    <row r="1668" spans="1:8" x14ac:dyDescent="0.25">
      <c r="A1668">
        <v>3396</v>
      </c>
      <c r="B1668" t="s">
        <v>1671</v>
      </c>
      <c r="C1668">
        <v>4</v>
      </c>
      <c r="D1668">
        <v>2018</v>
      </c>
      <c r="E1668">
        <v>2.6844000000000001</v>
      </c>
      <c r="F1668" t="s">
        <v>1345</v>
      </c>
      <c r="G1668" t="s">
        <v>1351</v>
      </c>
      <c r="H1668" s="1">
        <v>43531</v>
      </c>
    </row>
    <row r="1669" spans="1:8" x14ac:dyDescent="0.25">
      <c r="A1669">
        <v>2680</v>
      </c>
      <c r="B1669" t="s">
        <v>1671</v>
      </c>
      <c r="C1669">
        <v>4</v>
      </c>
      <c r="D1669">
        <v>2018</v>
      </c>
      <c r="E1669" t="s">
        <v>1581</v>
      </c>
      <c r="F1669" t="s">
        <v>1345</v>
      </c>
      <c r="G1669" t="s">
        <v>1351</v>
      </c>
      <c r="H1669" s="1">
        <v>43439</v>
      </c>
    </row>
    <row r="1670" spans="1:8" x14ac:dyDescent="0.25">
      <c r="A1670">
        <v>16913</v>
      </c>
      <c r="B1670" t="s">
        <v>1671</v>
      </c>
      <c r="C1670">
        <v>4</v>
      </c>
      <c r="D1670">
        <v>2018</v>
      </c>
      <c r="E1670" t="s">
        <v>1573</v>
      </c>
      <c r="F1670" t="s">
        <v>1345</v>
      </c>
      <c r="G1670" t="s">
        <v>1352</v>
      </c>
      <c r="H1670" s="1">
        <v>43277</v>
      </c>
    </row>
    <row r="1671" spans="1:8" x14ac:dyDescent="0.25">
      <c r="A1671">
        <v>18505</v>
      </c>
      <c r="B1671" t="s">
        <v>1671</v>
      </c>
      <c r="C1671">
        <v>4</v>
      </c>
      <c r="D1671">
        <v>2018</v>
      </c>
      <c r="E1671">
        <v>2.7000000000000001E-3</v>
      </c>
      <c r="F1671" t="s">
        <v>1345</v>
      </c>
      <c r="G1671" t="s">
        <v>1351</v>
      </c>
      <c r="H1671" s="1">
        <v>43521</v>
      </c>
    </row>
    <row r="1672" spans="1:8" x14ac:dyDescent="0.25">
      <c r="A1672">
        <v>903</v>
      </c>
      <c r="B1672" t="s">
        <v>1671</v>
      </c>
      <c r="C1672">
        <v>4</v>
      </c>
      <c r="D1672">
        <v>2018</v>
      </c>
      <c r="E1672">
        <v>0.2</v>
      </c>
      <c r="F1672" t="s">
        <v>1345</v>
      </c>
      <c r="G1672" t="s">
        <v>1355</v>
      </c>
      <c r="H1672" s="1">
        <v>43285</v>
      </c>
    </row>
    <row r="1673" spans="1:8" x14ac:dyDescent="0.25">
      <c r="A1673">
        <v>917</v>
      </c>
      <c r="B1673" t="s">
        <v>1671</v>
      </c>
      <c r="C1673">
        <v>4</v>
      </c>
      <c r="D1673">
        <v>2018</v>
      </c>
      <c r="E1673" t="s">
        <v>1556</v>
      </c>
      <c r="F1673" t="s">
        <v>1345</v>
      </c>
      <c r="G1673" t="s">
        <v>1351</v>
      </c>
      <c r="H1673" s="1">
        <v>43439</v>
      </c>
    </row>
    <row r="1674" spans="1:8" x14ac:dyDescent="0.25">
      <c r="A1674">
        <v>17731</v>
      </c>
      <c r="B1674" t="s">
        <v>1671</v>
      </c>
      <c r="C1674">
        <v>4</v>
      </c>
      <c r="D1674">
        <v>2019</v>
      </c>
      <c r="E1674">
        <v>0.02</v>
      </c>
      <c r="F1674" t="s">
        <v>1345</v>
      </c>
      <c r="G1674" t="s">
        <v>1352</v>
      </c>
      <c r="H1674" s="1">
        <v>43724</v>
      </c>
    </row>
    <row r="1675" spans="1:8" x14ac:dyDescent="0.25">
      <c r="A1675">
        <v>2346</v>
      </c>
      <c r="B1675" t="s">
        <v>1671</v>
      </c>
      <c r="C1675">
        <v>4</v>
      </c>
      <c r="D1675">
        <v>2019</v>
      </c>
      <c r="E1675">
        <v>9.8600000000000007E-3</v>
      </c>
      <c r="F1675" t="s">
        <v>1345</v>
      </c>
      <c r="G1675" t="s">
        <v>1353</v>
      </c>
      <c r="H1675" s="1">
        <v>43761</v>
      </c>
    </row>
    <row r="1676" spans="1:8" x14ac:dyDescent="0.25">
      <c r="A1676">
        <v>6088</v>
      </c>
      <c r="B1676" t="s">
        <v>1671</v>
      </c>
      <c r="C1676">
        <v>4</v>
      </c>
      <c r="D1676">
        <v>2019</v>
      </c>
      <c r="E1676" t="s">
        <v>1672</v>
      </c>
      <c r="F1676" t="s">
        <v>1345</v>
      </c>
      <c r="G1676" t="s">
        <v>1353</v>
      </c>
      <c r="H1676" s="1">
        <v>43679</v>
      </c>
    </row>
    <row r="1677" spans="1:8" x14ac:dyDescent="0.25">
      <c r="A1677">
        <v>19256</v>
      </c>
      <c r="B1677" t="s">
        <v>1671</v>
      </c>
      <c r="C1677">
        <v>4</v>
      </c>
      <c r="D1677">
        <v>2019</v>
      </c>
      <c r="E1677">
        <v>0.02</v>
      </c>
      <c r="F1677" t="s">
        <v>1345</v>
      </c>
      <c r="G1677" t="s">
        <v>1352</v>
      </c>
      <c r="H1677" s="1">
        <v>43675</v>
      </c>
    </row>
    <row r="1678" spans="1:8" x14ac:dyDescent="0.25">
      <c r="A1678">
        <v>5597</v>
      </c>
      <c r="B1678" t="s">
        <v>1671</v>
      </c>
      <c r="C1678">
        <v>4</v>
      </c>
      <c r="D1678">
        <v>2019</v>
      </c>
      <c r="E1678">
        <v>4.0000000000000001E-3</v>
      </c>
      <c r="F1678" t="s">
        <v>1345</v>
      </c>
      <c r="G1678" t="s">
        <v>1344</v>
      </c>
      <c r="H1678" s="1">
        <v>43613</v>
      </c>
    </row>
    <row r="1679" spans="1:8" x14ac:dyDescent="0.25">
      <c r="A1679">
        <v>17202</v>
      </c>
      <c r="B1679" t="s">
        <v>1671</v>
      </c>
      <c r="C1679">
        <v>4</v>
      </c>
      <c r="D1679">
        <v>2019</v>
      </c>
      <c r="E1679">
        <v>0</v>
      </c>
      <c r="F1679" t="s">
        <v>1345</v>
      </c>
      <c r="G1679" t="s">
        <v>1351</v>
      </c>
      <c r="H1679" s="1">
        <v>43664</v>
      </c>
    </row>
    <row r="1680" spans="1:8" x14ac:dyDescent="0.25">
      <c r="A1680">
        <v>319</v>
      </c>
      <c r="B1680" t="s">
        <v>1671</v>
      </c>
      <c r="C1680">
        <v>4</v>
      </c>
      <c r="D1680">
        <v>2019</v>
      </c>
      <c r="E1680">
        <v>1.4</v>
      </c>
      <c r="F1680" t="s">
        <v>1345</v>
      </c>
      <c r="G1680" t="s">
        <v>1344</v>
      </c>
      <c r="H1680" s="1">
        <v>43546</v>
      </c>
    </row>
    <row r="1681" spans="1:8" x14ac:dyDescent="0.25">
      <c r="A1681">
        <v>15170</v>
      </c>
      <c r="B1681" t="s">
        <v>1671</v>
      </c>
      <c r="C1681">
        <v>4</v>
      </c>
      <c r="D1681">
        <v>2019</v>
      </c>
      <c r="E1681">
        <v>0.01</v>
      </c>
      <c r="F1681" t="s">
        <v>1345</v>
      </c>
      <c r="G1681" t="s">
        <v>1351</v>
      </c>
      <c r="H1681" s="1">
        <v>43818</v>
      </c>
    </row>
    <row r="1682" spans="1:8" x14ac:dyDescent="0.25">
      <c r="A1682">
        <v>1622</v>
      </c>
      <c r="B1682" t="s">
        <v>1671</v>
      </c>
      <c r="C1682">
        <v>4</v>
      </c>
      <c r="D1682">
        <v>2018</v>
      </c>
      <c r="E1682">
        <v>3.63E-3</v>
      </c>
      <c r="F1682" t="s">
        <v>1345</v>
      </c>
      <c r="G1682" t="s">
        <v>1353</v>
      </c>
      <c r="H1682" s="1">
        <v>43285</v>
      </c>
    </row>
    <row r="1683" spans="1:8" x14ac:dyDescent="0.25">
      <c r="A1683">
        <v>2680</v>
      </c>
      <c r="B1683" t="s">
        <v>1671</v>
      </c>
      <c r="C1683">
        <v>4</v>
      </c>
      <c r="D1683">
        <v>2017</v>
      </c>
      <c r="E1683">
        <v>0</v>
      </c>
      <c r="F1683" t="s">
        <v>1345</v>
      </c>
      <c r="G1683" t="s">
        <v>1351</v>
      </c>
      <c r="H1683" s="1">
        <v>42977</v>
      </c>
    </row>
    <row r="1684" spans="1:8" x14ac:dyDescent="0.25">
      <c r="A1684">
        <v>2346</v>
      </c>
      <c r="B1684" t="s">
        <v>1671</v>
      </c>
      <c r="C1684">
        <v>4</v>
      </c>
      <c r="D1684">
        <v>2017</v>
      </c>
      <c r="E1684">
        <v>0.01</v>
      </c>
      <c r="F1684" t="s">
        <v>1345</v>
      </c>
      <c r="G1684" t="s">
        <v>1353</v>
      </c>
      <c r="H1684" s="1">
        <v>43033</v>
      </c>
    </row>
    <row r="1685" spans="1:8" x14ac:dyDescent="0.25">
      <c r="A1685">
        <v>917</v>
      </c>
      <c r="B1685" t="s">
        <v>1671</v>
      </c>
      <c r="C1685">
        <v>4</v>
      </c>
      <c r="D1685">
        <v>2017</v>
      </c>
      <c r="E1685" t="s">
        <v>1550</v>
      </c>
      <c r="F1685" t="s">
        <v>1345</v>
      </c>
      <c r="G1685" t="s">
        <v>1351</v>
      </c>
      <c r="H1685" s="1">
        <v>43076</v>
      </c>
    </row>
    <row r="1686" spans="1:8" x14ac:dyDescent="0.25">
      <c r="A1686">
        <v>928</v>
      </c>
      <c r="B1686" t="s">
        <v>1671</v>
      </c>
      <c r="C1686">
        <v>4</v>
      </c>
      <c r="D1686">
        <v>2017</v>
      </c>
      <c r="E1686">
        <v>0.01</v>
      </c>
      <c r="F1686" t="s">
        <v>1345</v>
      </c>
      <c r="G1686" t="s">
        <v>1344</v>
      </c>
      <c r="H1686" s="1">
        <v>42943</v>
      </c>
    </row>
    <row r="1687" spans="1:8" x14ac:dyDescent="0.25">
      <c r="A1687">
        <v>22335</v>
      </c>
      <c r="B1687" t="s">
        <v>1671</v>
      </c>
      <c r="C1687">
        <v>4</v>
      </c>
      <c r="D1687">
        <v>2017</v>
      </c>
      <c r="E1687">
        <v>0.02</v>
      </c>
      <c r="F1687" t="s">
        <v>1345</v>
      </c>
      <c r="G1687" t="s">
        <v>1352</v>
      </c>
      <c r="H1687" s="1">
        <v>42738</v>
      </c>
    </row>
    <row r="1688" spans="1:8" x14ac:dyDescent="0.25">
      <c r="A1688">
        <v>17202</v>
      </c>
      <c r="B1688" t="s">
        <v>1671</v>
      </c>
      <c r="C1688">
        <v>4</v>
      </c>
      <c r="D1688">
        <v>2017</v>
      </c>
      <c r="E1688">
        <v>4.0000000000000001E-3</v>
      </c>
      <c r="F1688" t="s">
        <v>1345</v>
      </c>
      <c r="G1688" t="s">
        <v>1344</v>
      </c>
      <c r="H1688" s="1">
        <v>43035</v>
      </c>
    </row>
    <row r="1689" spans="1:8" x14ac:dyDescent="0.25">
      <c r="A1689">
        <v>16913</v>
      </c>
      <c r="B1689" t="s">
        <v>1671</v>
      </c>
      <c r="C1689">
        <v>4</v>
      </c>
      <c r="D1689">
        <v>2017</v>
      </c>
      <c r="E1689" t="s">
        <v>1550</v>
      </c>
      <c r="F1689" t="s">
        <v>1345</v>
      </c>
      <c r="G1689" t="s">
        <v>1351</v>
      </c>
      <c r="H1689" s="1">
        <v>43077</v>
      </c>
    </row>
    <row r="1690" spans="1:8" x14ac:dyDescent="0.25">
      <c r="A1690">
        <v>18505</v>
      </c>
      <c r="B1690" t="s">
        <v>1671</v>
      </c>
      <c r="C1690">
        <v>4</v>
      </c>
      <c r="D1690">
        <v>2017</v>
      </c>
      <c r="E1690">
        <v>0.2</v>
      </c>
      <c r="F1690" t="s">
        <v>1345</v>
      </c>
      <c r="G1690" t="s">
        <v>1352</v>
      </c>
      <c r="H1690" s="1">
        <v>42892</v>
      </c>
    </row>
    <row r="1691" spans="1:8" x14ac:dyDescent="0.25">
      <c r="A1691">
        <v>15170</v>
      </c>
      <c r="B1691" t="s">
        <v>1671</v>
      </c>
      <c r="C1691">
        <v>4</v>
      </c>
      <c r="D1691">
        <v>2018</v>
      </c>
      <c r="E1691">
        <v>0.18210000000000001</v>
      </c>
      <c r="F1691" t="s">
        <v>1345</v>
      </c>
      <c r="G1691" t="s">
        <v>1351</v>
      </c>
      <c r="H1691" s="1">
        <v>43454</v>
      </c>
    </row>
    <row r="1692" spans="1:8" x14ac:dyDescent="0.25">
      <c r="A1692">
        <v>2346</v>
      </c>
      <c r="B1692" t="s">
        <v>1671</v>
      </c>
      <c r="C1692">
        <v>4</v>
      </c>
      <c r="D1692">
        <v>2018</v>
      </c>
      <c r="E1692" t="s">
        <v>1673</v>
      </c>
      <c r="F1692" t="s">
        <v>1345</v>
      </c>
      <c r="G1692" t="s">
        <v>1353</v>
      </c>
      <c r="H1692" s="1">
        <v>43412</v>
      </c>
    </row>
    <row r="1693" spans="1:8" x14ac:dyDescent="0.25">
      <c r="A1693">
        <v>17202</v>
      </c>
      <c r="B1693" t="s">
        <v>1671</v>
      </c>
      <c r="C1693">
        <v>4</v>
      </c>
      <c r="D1693">
        <v>2018</v>
      </c>
      <c r="E1693">
        <v>0</v>
      </c>
      <c r="F1693" t="s">
        <v>1345</v>
      </c>
      <c r="G1693" t="s">
        <v>1351</v>
      </c>
      <c r="H1693" s="1">
        <v>43414</v>
      </c>
    </row>
    <row r="1694" spans="1:8" x14ac:dyDescent="0.25">
      <c r="A1694">
        <v>1240</v>
      </c>
      <c r="B1694" t="s">
        <v>1671</v>
      </c>
      <c r="C1694">
        <v>4</v>
      </c>
      <c r="D1694">
        <v>2018</v>
      </c>
      <c r="E1694">
        <v>3.0000000000000001E-3</v>
      </c>
      <c r="F1694" t="s">
        <v>1345</v>
      </c>
      <c r="G1694" t="s">
        <v>1344</v>
      </c>
      <c r="H1694" s="1">
        <v>43110</v>
      </c>
    </row>
    <row r="1695" spans="1:8" x14ac:dyDescent="0.25">
      <c r="A1695">
        <v>19256</v>
      </c>
      <c r="B1695" t="s">
        <v>1671</v>
      </c>
      <c r="C1695">
        <v>4</v>
      </c>
      <c r="D1695">
        <v>2017</v>
      </c>
      <c r="E1695">
        <v>0.02</v>
      </c>
      <c r="F1695" t="s">
        <v>1345</v>
      </c>
      <c r="G1695" t="s">
        <v>1352</v>
      </c>
      <c r="H1695" s="1">
        <v>43256</v>
      </c>
    </row>
    <row r="1696" spans="1:8" x14ac:dyDescent="0.25">
      <c r="A1696">
        <v>17731</v>
      </c>
      <c r="B1696" t="s">
        <v>1671</v>
      </c>
      <c r="C1696">
        <v>4</v>
      </c>
      <c r="D1696">
        <v>2017</v>
      </c>
      <c r="E1696">
        <v>0.02</v>
      </c>
      <c r="F1696" t="s">
        <v>1345</v>
      </c>
      <c r="G1696" t="s">
        <v>1352</v>
      </c>
      <c r="H1696" s="1">
        <v>42797</v>
      </c>
    </row>
    <row r="1697" spans="1:8" x14ac:dyDescent="0.25">
      <c r="A1697">
        <v>12593</v>
      </c>
      <c r="B1697" t="s">
        <v>1671</v>
      </c>
      <c r="C1697">
        <v>4</v>
      </c>
      <c r="D1697">
        <v>2017</v>
      </c>
      <c r="E1697">
        <v>3.7000000000000002E-3</v>
      </c>
      <c r="F1697" t="s">
        <v>1345</v>
      </c>
      <c r="G1697" t="s">
        <v>1351</v>
      </c>
      <c r="H1697" s="1">
        <v>42807</v>
      </c>
    </row>
    <row r="1698" spans="1:8" x14ac:dyDescent="0.25">
      <c r="A1698">
        <v>1947</v>
      </c>
      <c r="B1698" t="s">
        <v>1671</v>
      </c>
      <c r="C1698">
        <v>4</v>
      </c>
      <c r="D1698">
        <v>2017</v>
      </c>
      <c r="E1698">
        <v>3.6</v>
      </c>
      <c r="F1698" t="s">
        <v>1345</v>
      </c>
      <c r="G1698" t="s">
        <v>1344</v>
      </c>
      <c r="H1698" s="1">
        <v>43080</v>
      </c>
    </row>
    <row r="1699" spans="1:8" x14ac:dyDescent="0.25">
      <c r="A1699">
        <v>3396</v>
      </c>
      <c r="B1699" t="s">
        <v>1671</v>
      </c>
      <c r="C1699">
        <v>4</v>
      </c>
      <c r="D1699">
        <v>2017</v>
      </c>
      <c r="E1699">
        <v>1.7979000000000001</v>
      </c>
      <c r="F1699" t="s">
        <v>1345</v>
      </c>
      <c r="G1699" t="s">
        <v>1351</v>
      </c>
      <c r="H1699" s="1">
        <v>43137</v>
      </c>
    </row>
    <row r="1700" spans="1:8" x14ac:dyDescent="0.25">
      <c r="A1700">
        <v>10187</v>
      </c>
      <c r="B1700" t="s">
        <v>1671</v>
      </c>
      <c r="C1700">
        <v>4</v>
      </c>
      <c r="D1700">
        <v>2017</v>
      </c>
      <c r="E1700">
        <v>0.19</v>
      </c>
      <c r="F1700" t="s">
        <v>1345</v>
      </c>
      <c r="G1700" t="s">
        <v>1344</v>
      </c>
      <c r="H1700" s="1">
        <v>43097</v>
      </c>
    </row>
    <row r="1701" spans="1:8" x14ac:dyDescent="0.25">
      <c r="A1701">
        <v>2613</v>
      </c>
      <c r="B1701" t="s">
        <v>1671</v>
      </c>
      <c r="C1701">
        <v>4</v>
      </c>
      <c r="D1701">
        <v>2018</v>
      </c>
      <c r="E1701">
        <v>2.5000000000000001E-3</v>
      </c>
      <c r="F1701" t="s">
        <v>1345</v>
      </c>
      <c r="G1701" t="s">
        <v>1344</v>
      </c>
      <c r="H1701" s="1">
        <v>43229</v>
      </c>
    </row>
    <row r="1702" spans="1:8" x14ac:dyDescent="0.25">
      <c r="A1702">
        <v>907</v>
      </c>
      <c r="B1702" t="s">
        <v>1674</v>
      </c>
      <c r="C1702">
        <v>100</v>
      </c>
      <c r="D1702">
        <v>2017</v>
      </c>
      <c r="E1702">
        <v>14.01</v>
      </c>
      <c r="F1702" t="s">
        <v>1345</v>
      </c>
      <c r="G1702" t="s">
        <v>1351</v>
      </c>
      <c r="H1702" s="1">
        <v>43250</v>
      </c>
    </row>
    <row r="1703" spans="1:8" x14ac:dyDescent="0.25">
      <c r="A1703">
        <v>10187</v>
      </c>
      <c r="B1703" t="s">
        <v>1674</v>
      </c>
      <c r="C1703">
        <v>100</v>
      </c>
      <c r="D1703">
        <v>2017</v>
      </c>
      <c r="E1703">
        <v>257</v>
      </c>
      <c r="F1703" t="s">
        <v>1345</v>
      </c>
      <c r="G1703" t="s">
        <v>1344</v>
      </c>
      <c r="H1703" s="1">
        <v>43097</v>
      </c>
    </row>
    <row r="1704" spans="1:8" x14ac:dyDescent="0.25">
      <c r="A1704">
        <v>12593</v>
      </c>
      <c r="B1704" t="s">
        <v>1674</v>
      </c>
      <c r="C1704">
        <v>100</v>
      </c>
      <c r="D1704">
        <v>2017</v>
      </c>
      <c r="E1704">
        <v>0.01</v>
      </c>
      <c r="F1704" t="s">
        <v>1345</v>
      </c>
      <c r="G1704" t="s">
        <v>1351</v>
      </c>
      <c r="H1704" s="1">
        <v>42807</v>
      </c>
    </row>
    <row r="1705" spans="1:8" x14ac:dyDescent="0.25">
      <c r="A1705">
        <v>1240</v>
      </c>
      <c r="B1705" t="s">
        <v>1674</v>
      </c>
      <c r="C1705">
        <v>100</v>
      </c>
      <c r="D1705">
        <v>2018</v>
      </c>
      <c r="E1705">
        <v>5</v>
      </c>
      <c r="F1705" t="s">
        <v>1345</v>
      </c>
      <c r="G1705" t="s">
        <v>1344</v>
      </c>
      <c r="H1705" s="1">
        <v>43110</v>
      </c>
    </row>
    <row r="1706" spans="1:8" x14ac:dyDescent="0.25">
      <c r="A1706">
        <v>17202</v>
      </c>
      <c r="B1706" t="s">
        <v>1674</v>
      </c>
      <c r="C1706">
        <v>100</v>
      </c>
      <c r="D1706">
        <v>2018</v>
      </c>
      <c r="E1706">
        <v>0.56000000000000005</v>
      </c>
      <c r="F1706" t="s">
        <v>1345</v>
      </c>
      <c r="G1706" t="s">
        <v>1353</v>
      </c>
      <c r="H1706" s="1">
        <v>43414</v>
      </c>
    </row>
    <row r="1707" spans="1:8" x14ac:dyDescent="0.25">
      <c r="A1707">
        <v>2346</v>
      </c>
      <c r="B1707" t="s">
        <v>1674</v>
      </c>
      <c r="C1707">
        <v>100</v>
      </c>
      <c r="D1707">
        <v>2018</v>
      </c>
      <c r="E1707">
        <v>3.44</v>
      </c>
      <c r="F1707" t="s">
        <v>1345</v>
      </c>
      <c r="G1707" t="s">
        <v>1353</v>
      </c>
      <c r="H1707" s="1">
        <v>43412</v>
      </c>
    </row>
    <row r="1708" spans="1:8" x14ac:dyDescent="0.25">
      <c r="A1708">
        <v>15170</v>
      </c>
      <c r="B1708" t="s">
        <v>1674</v>
      </c>
      <c r="C1708">
        <v>100</v>
      </c>
      <c r="D1708">
        <v>2018</v>
      </c>
      <c r="E1708">
        <v>16.809999999999999</v>
      </c>
      <c r="F1708" t="s">
        <v>1345</v>
      </c>
      <c r="G1708" t="s">
        <v>1351</v>
      </c>
      <c r="H1708" s="1">
        <v>43454</v>
      </c>
    </row>
    <row r="1709" spans="1:8" x14ac:dyDescent="0.25">
      <c r="A1709">
        <v>12447</v>
      </c>
      <c r="B1709" t="s">
        <v>1674</v>
      </c>
      <c r="C1709">
        <v>100</v>
      </c>
      <c r="D1709">
        <v>2018</v>
      </c>
      <c r="E1709">
        <v>3.81</v>
      </c>
      <c r="F1709" t="s">
        <v>1345</v>
      </c>
      <c r="G1709" t="s">
        <v>1353</v>
      </c>
      <c r="H1709" s="1">
        <v>43376</v>
      </c>
    </row>
    <row r="1710" spans="1:8" x14ac:dyDescent="0.25">
      <c r="A1710">
        <v>11678</v>
      </c>
      <c r="B1710" t="s">
        <v>1674</v>
      </c>
      <c r="C1710">
        <v>100</v>
      </c>
      <c r="D1710">
        <v>2018</v>
      </c>
      <c r="E1710">
        <v>1.6</v>
      </c>
      <c r="F1710" t="s">
        <v>1345</v>
      </c>
      <c r="G1710" t="s">
        <v>1352</v>
      </c>
      <c r="H1710" s="1">
        <v>43449</v>
      </c>
    </row>
    <row r="1711" spans="1:8" x14ac:dyDescent="0.25">
      <c r="A1711">
        <v>937</v>
      </c>
      <c r="B1711" t="s">
        <v>1674</v>
      </c>
      <c r="C1711">
        <v>100</v>
      </c>
      <c r="D1711">
        <v>2018</v>
      </c>
      <c r="E1711">
        <v>10.436999999999999</v>
      </c>
      <c r="F1711" t="s">
        <v>1345</v>
      </c>
      <c r="G1711" t="s">
        <v>1352</v>
      </c>
      <c r="H1711" s="1">
        <v>43465</v>
      </c>
    </row>
    <row r="1712" spans="1:8" x14ac:dyDescent="0.25">
      <c r="A1712">
        <v>11405</v>
      </c>
      <c r="B1712" t="s">
        <v>1674</v>
      </c>
      <c r="C1712">
        <v>100</v>
      </c>
      <c r="D1712">
        <v>2018</v>
      </c>
      <c r="E1712">
        <v>5</v>
      </c>
      <c r="F1712" t="s">
        <v>1345</v>
      </c>
      <c r="G1712" t="s">
        <v>1344</v>
      </c>
      <c r="H1712" s="1">
        <v>43346</v>
      </c>
    </row>
    <row r="1713" spans="1:8" x14ac:dyDescent="0.25">
      <c r="A1713">
        <v>11678</v>
      </c>
      <c r="B1713" t="s">
        <v>1674</v>
      </c>
      <c r="C1713">
        <v>100</v>
      </c>
      <c r="D1713">
        <v>2017</v>
      </c>
      <c r="E1713">
        <v>2</v>
      </c>
      <c r="F1713" t="s">
        <v>1345</v>
      </c>
      <c r="G1713" t="s">
        <v>1352</v>
      </c>
      <c r="H1713" s="1">
        <v>42756</v>
      </c>
    </row>
    <row r="1714" spans="1:8" x14ac:dyDescent="0.25">
      <c r="A1714">
        <v>20420</v>
      </c>
      <c r="B1714" t="s">
        <v>1674</v>
      </c>
      <c r="C1714">
        <v>100</v>
      </c>
      <c r="D1714">
        <v>2017</v>
      </c>
      <c r="E1714">
        <v>0.02</v>
      </c>
      <c r="F1714" t="s">
        <v>1345</v>
      </c>
      <c r="G1714" t="s">
        <v>1353</v>
      </c>
      <c r="H1714" s="1">
        <v>42937</v>
      </c>
    </row>
    <row r="1715" spans="1:8" x14ac:dyDescent="0.25">
      <c r="A1715">
        <v>822</v>
      </c>
      <c r="B1715" t="s">
        <v>1674</v>
      </c>
      <c r="C1715">
        <v>100</v>
      </c>
      <c r="D1715">
        <v>2017</v>
      </c>
      <c r="E1715">
        <v>0.02</v>
      </c>
      <c r="F1715" t="s">
        <v>1345</v>
      </c>
      <c r="G1715" t="s">
        <v>1353</v>
      </c>
      <c r="H1715" s="1">
        <v>42937</v>
      </c>
    </row>
    <row r="1716" spans="1:8" x14ac:dyDescent="0.25">
      <c r="A1716">
        <v>12447</v>
      </c>
      <c r="B1716" t="s">
        <v>1674</v>
      </c>
      <c r="C1716">
        <v>100</v>
      </c>
      <c r="D1716">
        <v>2017</v>
      </c>
      <c r="E1716">
        <v>5.88</v>
      </c>
      <c r="F1716" t="s">
        <v>1345</v>
      </c>
      <c r="G1716" t="s">
        <v>1353</v>
      </c>
      <c r="H1716" s="1">
        <v>43011</v>
      </c>
    </row>
    <row r="1717" spans="1:8" x14ac:dyDescent="0.25">
      <c r="A1717">
        <v>10610</v>
      </c>
      <c r="B1717" t="s">
        <v>1674</v>
      </c>
      <c r="C1717">
        <v>100</v>
      </c>
      <c r="D1717">
        <v>2017</v>
      </c>
      <c r="E1717">
        <v>37</v>
      </c>
      <c r="F1717" t="s">
        <v>1345</v>
      </c>
      <c r="G1717" t="s">
        <v>1352</v>
      </c>
      <c r="H1717" s="1">
        <v>43068</v>
      </c>
    </row>
    <row r="1718" spans="1:8" x14ac:dyDescent="0.25">
      <c r="A1718">
        <v>17202</v>
      </c>
      <c r="B1718" t="s">
        <v>1674</v>
      </c>
      <c r="C1718">
        <v>100</v>
      </c>
      <c r="D1718">
        <v>2017</v>
      </c>
      <c r="E1718">
        <v>5</v>
      </c>
      <c r="F1718" t="s">
        <v>1345</v>
      </c>
      <c r="G1718" t="s">
        <v>1344</v>
      </c>
      <c r="H1718" s="1">
        <v>43035</v>
      </c>
    </row>
    <row r="1719" spans="1:8" x14ac:dyDescent="0.25">
      <c r="A1719">
        <v>937</v>
      </c>
      <c r="B1719" t="s">
        <v>1674</v>
      </c>
      <c r="C1719">
        <v>100</v>
      </c>
      <c r="D1719">
        <v>2017</v>
      </c>
      <c r="E1719">
        <v>10.266999999999999</v>
      </c>
      <c r="F1719" t="s">
        <v>1345</v>
      </c>
      <c r="G1719" t="s">
        <v>1352</v>
      </c>
      <c r="H1719" s="1">
        <v>43100</v>
      </c>
    </row>
    <row r="1720" spans="1:8" x14ac:dyDescent="0.25">
      <c r="A1720">
        <v>16913</v>
      </c>
      <c r="B1720" t="s">
        <v>1674</v>
      </c>
      <c r="C1720">
        <v>100</v>
      </c>
      <c r="D1720">
        <v>2017</v>
      </c>
      <c r="E1720">
        <v>0</v>
      </c>
      <c r="F1720" t="s">
        <v>1345</v>
      </c>
      <c r="G1720" t="s">
        <v>1351</v>
      </c>
      <c r="H1720" s="1">
        <v>43077</v>
      </c>
    </row>
    <row r="1721" spans="1:8" x14ac:dyDescent="0.25">
      <c r="A1721">
        <v>2951</v>
      </c>
      <c r="B1721" t="s">
        <v>1674</v>
      </c>
      <c r="C1721">
        <v>100</v>
      </c>
      <c r="D1721">
        <v>2017</v>
      </c>
      <c r="E1721" t="s">
        <v>1675</v>
      </c>
      <c r="F1721" t="s">
        <v>1345</v>
      </c>
      <c r="G1721" t="s">
        <v>1344</v>
      </c>
      <c r="H1721" s="1">
        <v>42824</v>
      </c>
    </row>
    <row r="1722" spans="1:8" x14ac:dyDescent="0.25">
      <c r="A1722">
        <v>22335</v>
      </c>
      <c r="B1722" t="s">
        <v>1674</v>
      </c>
      <c r="C1722">
        <v>100</v>
      </c>
      <c r="D1722">
        <v>2017</v>
      </c>
      <c r="E1722">
        <v>100</v>
      </c>
      <c r="F1722" t="s">
        <v>1345</v>
      </c>
      <c r="G1722" t="s">
        <v>1352</v>
      </c>
      <c r="H1722" s="1">
        <v>42738</v>
      </c>
    </row>
    <row r="1723" spans="1:8" x14ac:dyDescent="0.25">
      <c r="A1723">
        <v>3021</v>
      </c>
      <c r="B1723" t="s">
        <v>1674</v>
      </c>
      <c r="C1723">
        <v>100</v>
      </c>
      <c r="D1723">
        <v>2017</v>
      </c>
      <c r="E1723">
        <v>25</v>
      </c>
      <c r="F1723" t="s">
        <v>1345</v>
      </c>
      <c r="G1723" t="s">
        <v>1344</v>
      </c>
      <c r="H1723" s="1">
        <v>43021</v>
      </c>
    </row>
    <row r="1724" spans="1:8" x14ac:dyDescent="0.25">
      <c r="A1724">
        <v>917</v>
      </c>
      <c r="B1724" t="s">
        <v>1674</v>
      </c>
      <c r="C1724">
        <v>100</v>
      </c>
      <c r="D1724">
        <v>2017</v>
      </c>
      <c r="E1724">
        <v>0</v>
      </c>
      <c r="F1724" t="s">
        <v>1345</v>
      </c>
      <c r="G1724" t="s">
        <v>1351</v>
      </c>
      <c r="H1724" s="1">
        <v>43076</v>
      </c>
    </row>
    <row r="1725" spans="1:8" x14ac:dyDescent="0.25">
      <c r="A1725">
        <v>2346</v>
      </c>
      <c r="B1725" t="s">
        <v>1674</v>
      </c>
      <c r="C1725">
        <v>100</v>
      </c>
      <c r="D1725">
        <v>2017</v>
      </c>
      <c r="E1725">
        <v>8.25</v>
      </c>
      <c r="F1725" t="s">
        <v>1345</v>
      </c>
      <c r="G1725" t="s">
        <v>1353</v>
      </c>
      <c r="H1725" s="1">
        <v>43033</v>
      </c>
    </row>
    <row r="1726" spans="1:8" x14ac:dyDescent="0.25">
      <c r="A1726">
        <v>2680</v>
      </c>
      <c r="B1726" t="s">
        <v>1674</v>
      </c>
      <c r="C1726">
        <v>100</v>
      </c>
      <c r="D1726">
        <v>2017</v>
      </c>
      <c r="E1726">
        <v>7.84</v>
      </c>
      <c r="F1726" t="s">
        <v>1345</v>
      </c>
      <c r="G1726" t="s">
        <v>1351</v>
      </c>
      <c r="H1726" s="1">
        <v>42977</v>
      </c>
    </row>
    <row r="1727" spans="1:8" x14ac:dyDescent="0.25">
      <c r="A1727">
        <v>1622</v>
      </c>
      <c r="B1727" t="s">
        <v>1674</v>
      </c>
      <c r="C1727">
        <v>100</v>
      </c>
      <c r="D1727">
        <v>2018</v>
      </c>
      <c r="E1727">
        <v>1.04</v>
      </c>
      <c r="F1727" t="s">
        <v>1345</v>
      </c>
      <c r="G1727" t="s">
        <v>1353</v>
      </c>
      <c r="H1727" s="1">
        <v>43285</v>
      </c>
    </row>
    <row r="1728" spans="1:8" x14ac:dyDescent="0.25">
      <c r="A1728">
        <v>20634</v>
      </c>
      <c r="B1728" t="s">
        <v>1674</v>
      </c>
      <c r="C1728">
        <v>100</v>
      </c>
      <c r="D1728">
        <v>2019</v>
      </c>
      <c r="E1728">
        <v>3.907</v>
      </c>
      <c r="F1728" t="s">
        <v>1345</v>
      </c>
      <c r="G1728" t="s">
        <v>1352</v>
      </c>
      <c r="H1728" s="1">
        <v>43819</v>
      </c>
    </row>
    <row r="1729" spans="1:8" x14ac:dyDescent="0.25">
      <c r="A1729">
        <v>2068</v>
      </c>
      <c r="B1729" t="s">
        <v>1674</v>
      </c>
      <c r="C1729">
        <v>100</v>
      </c>
      <c r="D1729">
        <v>2019</v>
      </c>
      <c r="E1729">
        <v>7</v>
      </c>
      <c r="F1729" t="s">
        <v>1345</v>
      </c>
      <c r="G1729" t="s">
        <v>1344</v>
      </c>
      <c r="H1729" s="1">
        <v>43514</v>
      </c>
    </row>
    <row r="1730" spans="1:8" x14ac:dyDescent="0.25">
      <c r="A1730">
        <v>11678</v>
      </c>
      <c r="B1730" t="s">
        <v>1674</v>
      </c>
      <c r="C1730">
        <v>100</v>
      </c>
      <c r="D1730">
        <v>2019</v>
      </c>
      <c r="E1730">
        <v>10.3</v>
      </c>
      <c r="F1730" t="s">
        <v>1345</v>
      </c>
      <c r="G1730" t="s">
        <v>1352</v>
      </c>
      <c r="H1730" s="1">
        <v>43689</v>
      </c>
    </row>
    <row r="1731" spans="1:8" x14ac:dyDescent="0.25">
      <c r="A1731">
        <v>2207</v>
      </c>
      <c r="B1731" t="s">
        <v>1674</v>
      </c>
      <c r="C1731">
        <v>100</v>
      </c>
      <c r="D1731">
        <v>2019</v>
      </c>
      <c r="E1731">
        <v>2.8</v>
      </c>
      <c r="F1731" t="s">
        <v>1345</v>
      </c>
      <c r="G1731" t="s">
        <v>1351</v>
      </c>
      <c r="H1731" s="1">
        <v>43558</v>
      </c>
    </row>
    <row r="1732" spans="1:8" x14ac:dyDescent="0.25">
      <c r="A1732">
        <v>5057</v>
      </c>
      <c r="B1732" t="s">
        <v>1674</v>
      </c>
      <c r="C1732">
        <v>100</v>
      </c>
      <c r="D1732">
        <v>2019</v>
      </c>
      <c r="E1732">
        <v>11.7</v>
      </c>
      <c r="F1732" t="s">
        <v>1345</v>
      </c>
      <c r="G1732" t="s">
        <v>1352</v>
      </c>
      <c r="H1732" s="1">
        <v>43696</v>
      </c>
    </row>
    <row r="1733" spans="1:8" x14ac:dyDescent="0.25">
      <c r="A1733">
        <v>20637</v>
      </c>
      <c r="B1733" t="s">
        <v>1674</v>
      </c>
      <c r="C1733">
        <v>100</v>
      </c>
      <c r="D1733">
        <v>2019</v>
      </c>
      <c r="E1733">
        <v>3.907</v>
      </c>
      <c r="F1733" t="s">
        <v>1345</v>
      </c>
      <c r="G1733" t="s">
        <v>1352</v>
      </c>
      <c r="H1733" s="1">
        <v>43819</v>
      </c>
    </row>
    <row r="1734" spans="1:8" x14ac:dyDescent="0.25">
      <c r="A1734">
        <v>1240</v>
      </c>
      <c r="B1734" t="s">
        <v>1674</v>
      </c>
      <c r="C1734">
        <v>100</v>
      </c>
      <c r="D1734">
        <v>2019</v>
      </c>
      <c r="E1734">
        <v>13</v>
      </c>
      <c r="F1734" t="s">
        <v>1345</v>
      </c>
      <c r="G1734" t="s">
        <v>1344</v>
      </c>
      <c r="H1734" s="1">
        <v>43522</v>
      </c>
    </row>
    <row r="1735" spans="1:8" x14ac:dyDescent="0.25">
      <c r="A1735">
        <v>17202</v>
      </c>
      <c r="B1735" t="s">
        <v>1674</v>
      </c>
      <c r="C1735">
        <v>100</v>
      </c>
      <c r="D1735">
        <v>2019</v>
      </c>
      <c r="E1735">
        <v>8.4</v>
      </c>
      <c r="F1735" t="s">
        <v>1345</v>
      </c>
      <c r="G1735" t="s">
        <v>1351</v>
      </c>
      <c r="H1735" s="1">
        <v>43664</v>
      </c>
    </row>
    <row r="1736" spans="1:8" x14ac:dyDescent="0.25">
      <c r="A1736">
        <v>815</v>
      </c>
      <c r="B1736" t="s">
        <v>1674</v>
      </c>
      <c r="C1736">
        <v>100</v>
      </c>
      <c r="D1736">
        <v>2019</v>
      </c>
      <c r="E1736">
        <v>3.19</v>
      </c>
      <c r="F1736" t="s">
        <v>1345</v>
      </c>
      <c r="G1736" t="s">
        <v>1353</v>
      </c>
      <c r="H1736" s="1">
        <v>43879</v>
      </c>
    </row>
    <row r="1737" spans="1:8" x14ac:dyDescent="0.25">
      <c r="A1737">
        <v>2346</v>
      </c>
      <c r="B1737" t="s">
        <v>1674</v>
      </c>
      <c r="C1737">
        <v>100</v>
      </c>
      <c r="D1737">
        <v>2019</v>
      </c>
      <c r="E1737">
        <v>5.22</v>
      </c>
      <c r="F1737" t="s">
        <v>1345</v>
      </c>
      <c r="G1737" t="s">
        <v>1353</v>
      </c>
      <c r="H1737" s="1">
        <v>43760</v>
      </c>
    </row>
    <row r="1738" spans="1:8" x14ac:dyDescent="0.25">
      <c r="A1738">
        <v>917</v>
      </c>
      <c r="B1738" t="s">
        <v>1674</v>
      </c>
      <c r="C1738">
        <v>100</v>
      </c>
      <c r="D1738">
        <v>2018</v>
      </c>
      <c r="E1738">
        <v>0</v>
      </c>
      <c r="F1738" t="s">
        <v>1345</v>
      </c>
      <c r="G1738" t="s">
        <v>1351</v>
      </c>
      <c r="H1738" s="1">
        <v>43439</v>
      </c>
    </row>
    <row r="1739" spans="1:8" x14ac:dyDescent="0.25">
      <c r="A1739">
        <v>903</v>
      </c>
      <c r="B1739" t="s">
        <v>1674</v>
      </c>
      <c r="C1739">
        <v>100</v>
      </c>
      <c r="D1739">
        <v>2018</v>
      </c>
      <c r="E1739">
        <v>50</v>
      </c>
      <c r="F1739" t="s">
        <v>1345</v>
      </c>
      <c r="G1739" t="s">
        <v>1355</v>
      </c>
      <c r="H1739" s="1">
        <v>43285</v>
      </c>
    </row>
    <row r="1740" spans="1:8" x14ac:dyDescent="0.25">
      <c r="A1740">
        <v>2680</v>
      </c>
      <c r="B1740" t="s">
        <v>1674</v>
      </c>
      <c r="C1740">
        <v>100</v>
      </c>
      <c r="D1740">
        <v>2018</v>
      </c>
      <c r="E1740">
        <v>120.46</v>
      </c>
      <c r="F1740" t="s">
        <v>1345</v>
      </c>
      <c r="G1740" t="s">
        <v>1351</v>
      </c>
      <c r="H1740" s="1">
        <v>43439</v>
      </c>
    </row>
    <row r="1741" spans="1:8" x14ac:dyDescent="0.25">
      <c r="A1741">
        <v>22335</v>
      </c>
      <c r="B1741" t="s">
        <v>1674</v>
      </c>
      <c r="C1741">
        <v>100</v>
      </c>
      <c r="D1741">
        <v>2018</v>
      </c>
      <c r="E1741">
        <v>87</v>
      </c>
      <c r="F1741" t="s">
        <v>1345</v>
      </c>
      <c r="G1741" t="s">
        <v>1352</v>
      </c>
      <c r="H1741" s="1">
        <v>43131</v>
      </c>
    </row>
    <row r="1742" spans="1:8" x14ac:dyDescent="0.25">
      <c r="A1742">
        <v>2951</v>
      </c>
      <c r="B1742" t="s">
        <v>1674</v>
      </c>
      <c r="C1742">
        <v>100</v>
      </c>
      <c r="D1742">
        <v>2018</v>
      </c>
      <c r="E1742" t="s">
        <v>1676</v>
      </c>
      <c r="F1742" t="s">
        <v>1345</v>
      </c>
      <c r="G1742" t="s">
        <v>1344</v>
      </c>
      <c r="H1742" s="1">
        <v>43433</v>
      </c>
    </row>
    <row r="1743" spans="1:8" x14ac:dyDescent="0.25">
      <c r="A1743">
        <v>815</v>
      </c>
      <c r="B1743" t="s">
        <v>1674</v>
      </c>
      <c r="C1743">
        <v>100</v>
      </c>
      <c r="D1743">
        <v>2018</v>
      </c>
      <c r="E1743">
        <v>15.25</v>
      </c>
      <c r="F1743" t="s">
        <v>1345</v>
      </c>
      <c r="G1743" t="s">
        <v>1353</v>
      </c>
      <c r="H1743" s="1">
        <v>43272</v>
      </c>
    </row>
    <row r="1744" spans="1:8" x14ac:dyDescent="0.25">
      <c r="A1744">
        <v>3021</v>
      </c>
      <c r="B1744" t="s">
        <v>1674</v>
      </c>
      <c r="C1744">
        <v>100</v>
      </c>
      <c r="D1744">
        <v>2018</v>
      </c>
      <c r="E1744">
        <v>22</v>
      </c>
      <c r="F1744" t="s">
        <v>1345</v>
      </c>
      <c r="G1744" t="s">
        <v>1344</v>
      </c>
      <c r="H1744" s="1">
        <v>43215</v>
      </c>
    </row>
    <row r="1745" spans="1:8" x14ac:dyDescent="0.25">
      <c r="A1745">
        <v>816</v>
      </c>
      <c r="B1745" t="s">
        <v>1674</v>
      </c>
      <c r="C1745">
        <v>100</v>
      </c>
      <c r="D1745">
        <v>2018</v>
      </c>
      <c r="E1745">
        <v>25.08</v>
      </c>
      <c r="F1745" t="s">
        <v>1345</v>
      </c>
      <c r="G1745" t="s">
        <v>1353</v>
      </c>
      <c r="H1745" s="1">
        <v>43370</v>
      </c>
    </row>
    <row r="1746" spans="1:8" x14ac:dyDescent="0.25">
      <c r="A1746">
        <v>822</v>
      </c>
      <c r="B1746" t="s">
        <v>1674</v>
      </c>
      <c r="C1746">
        <v>100</v>
      </c>
      <c r="D1746">
        <v>2018</v>
      </c>
      <c r="E1746">
        <v>7</v>
      </c>
      <c r="F1746" t="s">
        <v>1345</v>
      </c>
      <c r="G1746" t="s">
        <v>1351</v>
      </c>
      <c r="H1746" s="1">
        <v>43336</v>
      </c>
    </row>
    <row r="1747" spans="1:8" x14ac:dyDescent="0.25">
      <c r="A1747">
        <v>20420</v>
      </c>
      <c r="B1747" t="s">
        <v>1674</v>
      </c>
      <c r="C1747">
        <v>100</v>
      </c>
      <c r="D1747">
        <v>2018</v>
      </c>
      <c r="E1747">
        <v>7</v>
      </c>
      <c r="F1747" t="s">
        <v>1345</v>
      </c>
      <c r="G1747" t="s">
        <v>1351</v>
      </c>
      <c r="H1747" s="1">
        <v>43336</v>
      </c>
    </row>
    <row r="1748" spans="1:8" x14ac:dyDescent="0.25">
      <c r="A1748">
        <v>19210</v>
      </c>
      <c r="B1748" t="s">
        <v>1674</v>
      </c>
      <c r="C1748">
        <v>100</v>
      </c>
      <c r="D1748">
        <v>2018</v>
      </c>
      <c r="E1748">
        <v>525</v>
      </c>
      <c r="F1748" t="s">
        <v>1345</v>
      </c>
      <c r="G1748" t="s">
        <v>1344</v>
      </c>
      <c r="H1748" s="1">
        <v>43449</v>
      </c>
    </row>
    <row r="1749" spans="1:8" x14ac:dyDescent="0.25">
      <c r="A1749">
        <v>964</v>
      </c>
      <c r="B1749" t="s">
        <v>1674</v>
      </c>
      <c r="C1749">
        <v>100</v>
      </c>
      <c r="D1749">
        <v>2018</v>
      </c>
      <c r="E1749">
        <v>63.03</v>
      </c>
      <c r="F1749" t="s">
        <v>1345</v>
      </c>
      <c r="G1749" t="s">
        <v>1351</v>
      </c>
      <c r="H1749" s="1">
        <v>43357</v>
      </c>
    </row>
    <row r="1750" spans="1:8" x14ac:dyDescent="0.25">
      <c r="A1750">
        <v>1824</v>
      </c>
      <c r="B1750" t="s">
        <v>1674</v>
      </c>
      <c r="C1750">
        <v>100</v>
      </c>
      <c r="D1750">
        <v>2019</v>
      </c>
      <c r="E1750">
        <v>133</v>
      </c>
      <c r="F1750" t="s">
        <v>1345</v>
      </c>
      <c r="G1750" t="s">
        <v>1353</v>
      </c>
      <c r="H1750" s="1">
        <v>43873</v>
      </c>
    </row>
    <row r="1751" spans="1:8" x14ac:dyDescent="0.25">
      <c r="A1751">
        <v>1705</v>
      </c>
      <c r="B1751" t="s">
        <v>1674</v>
      </c>
      <c r="C1751">
        <v>100</v>
      </c>
      <c r="D1751">
        <v>2019</v>
      </c>
      <c r="E1751">
        <v>17</v>
      </c>
      <c r="F1751" t="s">
        <v>1345</v>
      </c>
      <c r="G1751" t="s">
        <v>1353</v>
      </c>
      <c r="H1751" s="1">
        <v>43881</v>
      </c>
    </row>
    <row r="1752" spans="1:8" x14ac:dyDescent="0.25">
      <c r="A1752">
        <v>10156</v>
      </c>
      <c r="B1752" t="s">
        <v>1674</v>
      </c>
      <c r="C1752">
        <v>100</v>
      </c>
      <c r="D1752">
        <v>2019</v>
      </c>
      <c r="E1752">
        <v>151</v>
      </c>
      <c r="F1752" t="s">
        <v>1345</v>
      </c>
      <c r="G1752" t="s">
        <v>1353</v>
      </c>
      <c r="H1752" s="1">
        <v>43881</v>
      </c>
    </row>
    <row r="1753" spans="1:8" x14ac:dyDescent="0.25">
      <c r="A1753">
        <v>2747</v>
      </c>
      <c r="B1753" t="s">
        <v>1674</v>
      </c>
      <c r="C1753">
        <v>100</v>
      </c>
      <c r="D1753">
        <v>2019</v>
      </c>
      <c r="E1753">
        <v>277</v>
      </c>
      <c r="F1753" t="s">
        <v>1345</v>
      </c>
      <c r="G1753" t="s">
        <v>1353</v>
      </c>
      <c r="H1753" s="1">
        <v>43881</v>
      </c>
    </row>
    <row r="1754" spans="1:8" x14ac:dyDescent="0.25">
      <c r="A1754">
        <v>1832</v>
      </c>
      <c r="B1754" t="s">
        <v>1674</v>
      </c>
      <c r="C1754">
        <v>100</v>
      </c>
      <c r="D1754">
        <v>2019</v>
      </c>
      <c r="E1754">
        <v>101</v>
      </c>
      <c r="F1754" t="s">
        <v>1345</v>
      </c>
      <c r="G1754" t="s">
        <v>1353</v>
      </c>
      <c r="H1754" s="1">
        <v>43860</v>
      </c>
    </row>
    <row r="1755" spans="1:8" x14ac:dyDescent="0.25">
      <c r="A1755">
        <v>822</v>
      </c>
      <c r="B1755" t="s">
        <v>1674</v>
      </c>
      <c r="C1755">
        <v>100</v>
      </c>
      <c r="D1755">
        <v>2019</v>
      </c>
      <c r="E1755">
        <v>98.05</v>
      </c>
      <c r="F1755" t="s">
        <v>1345</v>
      </c>
      <c r="G1755" t="s">
        <v>1351</v>
      </c>
      <c r="H1755" s="1">
        <v>43784</v>
      </c>
    </row>
    <row r="1756" spans="1:8" x14ac:dyDescent="0.25">
      <c r="A1756">
        <v>1778</v>
      </c>
      <c r="B1756" t="s">
        <v>1674</v>
      </c>
      <c r="C1756">
        <v>100</v>
      </c>
      <c r="D1756">
        <v>2019</v>
      </c>
      <c r="E1756">
        <v>97</v>
      </c>
      <c r="F1756" t="s">
        <v>1345</v>
      </c>
      <c r="G1756" t="s">
        <v>1353</v>
      </c>
      <c r="H1756" s="1">
        <v>43873</v>
      </c>
    </row>
    <row r="1757" spans="1:8" x14ac:dyDescent="0.25">
      <c r="A1757">
        <v>2050</v>
      </c>
      <c r="B1757" t="s">
        <v>1674</v>
      </c>
      <c r="C1757">
        <v>100</v>
      </c>
      <c r="D1757">
        <v>2019</v>
      </c>
      <c r="E1757">
        <v>188</v>
      </c>
      <c r="F1757" t="s">
        <v>1345</v>
      </c>
      <c r="G1757" t="s">
        <v>1353</v>
      </c>
      <c r="H1757" s="1">
        <v>43873</v>
      </c>
    </row>
    <row r="1758" spans="1:8" x14ac:dyDescent="0.25">
      <c r="A1758">
        <v>964</v>
      </c>
      <c r="B1758" t="s">
        <v>1674</v>
      </c>
      <c r="C1758">
        <v>100</v>
      </c>
      <c r="D1758">
        <v>2019</v>
      </c>
      <c r="E1758">
        <v>11.21</v>
      </c>
      <c r="F1758" t="s">
        <v>1345</v>
      </c>
      <c r="G1758" t="s">
        <v>1351</v>
      </c>
      <c r="H1758" s="1">
        <v>43538</v>
      </c>
    </row>
    <row r="1759" spans="1:8" x14ac:dyDescent="0.25">
      <c r="A1759">
        <v>2066</v>
      </c>
      <c r="B1759" t="s">
        <v>1674</v>
      </c>
      <c r="C1759">
        <v>100</v>
      </c>
      <c r="D1759">
        <v>2019</v>
      </c>
      <c r="E1759">
        <v>67</v>
      </c>
      <c r="F1759" t="s">
        <v>1345</v>
      </c>
      <c r="G1759" t="s">
        <v>1344</v>
      </c>
      <c r="H1759" s="1">
        <v>43763</v>
      </c>
    </row>
    <row r="1760" spans="1:8" x14ac:dyDescent="0.25">
      <c r="A1760">
        <v>937</v>
      </c>
      <c r="B1760" t="s">
        <v>1674</v>
      </c>
      <c r="C1760">
        <v>100</v>
      </c>
      <c r="D1760">
        <v>2019</v>
      </c>
      <c r="E1760">
        <v>9.7330000000000005</v>
      </c>
      <c r="F1760" t="s">
        <v>1345</v>
      </c>
      <c r="G1760" t="s">
        <v>1352</v>
      </c>
      <c r="H1760" s="1">
        <v>43830</v>
      </c>
    </row>
    <row r="1761" spans="1:8" x14ac:dyDescent="0.25">
      <c r="A1761">
        <v>9643</v>
      </c>
      <c r="B1761" t="s">
        <v>1674</v>
      </c>
      <c r="C1761">
        <v>100</v>
      </c>
      <c r="D1761">
        <v>2019</v>
      </c>
      <c r="E1761">
        <v>5</v>
      </c>
      <c r="F1761" t="s">
        <v>1345</v>
      </c>
      <c r="G1761" t="s">
        <v>1344</v>
      </c>
      <c r="H1761" s="1">
        <v>43843</v>
      </c>
    </row>
    <row r="1762" spans="1:8" x14ac:dyDescent="0.25">
      <c r="A1762">
        <v>2951</v>
      </c>
      <c r="B1762" t="s">
        <v>1674</v>
      </c>
      <c r="C1762">
        <v>100</v>
      </c>
      <c r="D1762">
        <v>2019</v>
      </c>
      <c r="E1762">
        <v>13</v>
      </c>
      <c r="F1762" t="s">
        <v>1345</v>
      </c>
      <c r="G1762" t="s">
        <v>1344</v>
      </c>
      <c r="H1762" s="1">
        <v>43535</v>
      </c>
    </row>
    <row r="1763" spans="1:8" x14ac:dyDescent="0.25">
      <c r="A1763">
        <v>816</v>
      </c>
      <c r="B1763" t="s">
        <v>1674</v>
      </c>
      <c r="C1763">
        <v>100</v>
      </c>
      <c r="D1763">
        <v>2019</v>
      </c>
      <c r="E1763">
        <v>29</v>
      </c>
      <c r="F1763" t="s">
        <v>1345</v>
      </c>
      <c r="G1763" t="s">
        <v>1353</v>
      </c>
      <c r="H1763" s="1">
        <v>43804</v>
      </c>
    </row>
    <row r="1764" spans="1:8" x14ac:dyDescent="0.25">
      <c r="A1764">
        <v>903</v>
      </c>
      <c r="B1764" t="s">
        <v>1674</v>
      </c>
      <c r="C1764">
        <v>100</v>
      </c>
      <c r="D1764">
        <v>2019</v>
      </c>
      <c r="E1764">
        <v>8.5</v>
      </c>
      <c r="F1764" t="s">
        <v>1345</v>
      </c>
      <c r="G1764" t="s">
        <v>1344</v>
      </c>
      <c r="H1764" s="1">
        <v>43732</v>
      </c>
    </row>
    <row r="1765" spans="1:8" x14ac:dyDescent="0.25">
      <c r="A1765">
        <v>3021</v>
      </c>
      <c r="B1765" t="s">
        <v>1674</v>
      </c>
      <c r="C1765">
        <v>100</v>
      </c>
      <c r="D1765">
        <v>2019</v>
      </c>
      <c r="E1765">
        <v>14</v>
      </c>
      <c r="F1765" t="s">
        <v>1345</v>
      </c>
      <c r="G1765" t="s">
        <v>1344</v>
      </c>
      <c r="H1765" s="1">
        <v>43725</v>
      </c>
    </row>
    <row r="1766" spans="1:8" x14ac:dyDescent="0.25">
      <c r="A1766">
        <v>12447</v>
      </c>
      <c r="B1766" t="s">
        <v>1674</v>
      </c>
      <c r="C1766">
        <v>100</v>
      </c>
      <c r="D1766">
        <v>2019</v>
      </c>
      <c r="E1766">
        <v>9</v>
      </c>
      <c r="F1766" t="s">
        <v>1345</v>
      </c>
      <c r="G1766" t="s">
        <v>1353</v>
      </c>
      <c r="H1766" s="1">
        <v>43811</v>
      </c>
    </row>
    <row r="1767" spans="1:8" x14ac:dyDescent="0.25">
      <c r="A1767">
        <v>19210</v>
      </c>
      <c r="B1767" t="s">
        <v>1544</v>
      </c>
      <c r="C1767">
        <v>0.05</v>
      </c>
      <c r="D1767">
        <v>2018</v>
      </c>
      <c r="E1767">
        <v>0</v>
      </c>
      <c r="F1767" t="s">
        <v>1345</v>
      </c>
      <c r="G1767" t="s">
        <v>1344</v>
      </c>
      <c r="H1767" s="1">
        <v>43449</v>
      </c>
    </row>
    <row r="1768" spans="1:8" x14ac:dyDescent="0.25">
      <c r="A1768">
        <v>20003</v>
      </c>
      <c r="B1768" t="s">
        <v>1544</v>
      </c>
      <c r="C1768">
        <v>0.05</v>
      </c>
      <c r="D1768">
        <v>2019</v>
      </c>
      <c r="E1768" t="s">
        <v>1677</v>
      </c>
      <c r="F1768" t="s">
        <v>1345</v>
      </c>
      <c r="G1768" t="s">
        <v>1344</v>
      </c>
      <c r="H1768" s="1">
        <v>43629</v>
      </c>
    </row>
    <row r="1769" spans="1:8" x14ac:dyDescent="0.25">
      <c r="A1769">
        <v>17903</v>
      </c>
      <c r="B1769" t="s">
        <v>1544</v>
      </c>
      <c r="C1769">
        <v>0.05</v>
      </c>
      <c r="D1769">
        <v>2017</v>
      </c>
      <c r="E1769" t="s">
        <v>1550</v>
      </c>
      <c r="F1769" t="s">
        <v>1345</v>
      </c>
      <c r="G1769" t="s">
        <v>1351</v>
      </c>
      <c r="H1769" s="1">
        <v>43066</v>
      </c>
    </row>
    <row r="1770" spans="1:8" x14ac:dyDescent="0.25">
      <c r="A1770">
        <v>10187</v>
      </c>
      <c r="B1770" t="s">
        <v>1544</v>
      </c>
      <c r="C1770">
        <v>0.05</v>
      </c>
      <c r="D1770">
        <v>2017</v>
      </c>
      <c r="E1770">
        <v>0</v>
      </c>
      <c r="F1770" t="s">
        <v>1345</v>
      </c>
      <c r="G1770" t="s">
        <v>1344</v>
      </c>
      <c r="H1770" s="1">
        <v>43097</v>
      </c>
    </row>
    <row r="1771" spans="1:8" x14ac:dyDescent="0.25">
      <c r="A1771">
        <v>10187</v>
      </c>
      <c r="B1771" t="s">
        <v>1678</v>
      </c>
      <c r="C1771">
        <v>0.25</v>
      </c>
      <c r="D1771">
        <v>2017</v>
      </c>
      <c r="E1771">
        <v>0</v>
      </c>
      <c r="F1771" t="s">
        <v>1345</v>
      </c>
      <c r="G1771" t="s">
        <v>1344</v>
      </c>
      <c r="H1771" s="1">
        <v>43097</v>
      </c>
    </row>
    <row r="1772" spans="1:8" x14ac:dyDescent="0.25">
      <c r="A1772">
        <v>20003</v>
      </c>
      <c r="B1772" t="s">
        <v>1678</v>
      </c>
      <c r="C1772">
        <v>0.25</v>
      </c>
      <c r="D1772">
        <v>2018</v>
      </c>
      <c r="E1772">
        <v>0</v>
      </c>
      <c r="F1772" t="s">
        <v>1345</v>
      </c>
      <c r="G1772" t="s">
        <v>1344</v>
      </c>
      <c r="H1772" s="1">
        <v>43295</v>
      </c>
    </row>
    <row r="1773" spans="1:8" x14ac:dyDescent="0.25">
      <c r="A1773">
        <v>17903</v>
      </c>
      <c r="B1773" t="s">
        <v>1678</v>
      </c>
      <c r="C1773">
        <v>0.25</v>
      </c>
      <c r="D1773">
        <v>2017</v>
      </c>
      <c r="E1773" t="s">
        <v>1550</v>
      </c>
      <c r="F1773" t="s">
        <v>1345</v>
      </c>
      <c r="G1773" t="s">
        <v>1351</v>
      </c>
      <c r="H1773" s="1">
        <v>43066</v>
      </c>
    </row>
    <row r="1774" spans="1:8" x14ac:dyDescent="0.25">
      <c r="A1774">
        <v>20003</v>
      </c>
      <c r="B1774" t="s">
        <v>1678</v>
      </c>
      <c r="C1774">
        <v>0.25</v>
      </c>
      <c r="D1774">
        <v>2019</v>
      </c>
      <c r="E1774" t="s">
        <v>1677</v>
      </c>
      <c r="F1774" t="s">
        <v>1345</v>
      </c>
      <c r="G1774" t="s">
        <v>1344</v>
      </c>
      <c r="H1774" s="1">
        <v>43629</v>
      </c>
    </row>
    <row r="1775" spans="1:8" x14ac:dyDescent="0.25">
      <c r="A1775">
        <v>19210</v>
      </c>
      <c r="B1775" t="s">
        <v>1678</v>
      </c>
      <c r="C1775">
        <v>0.25</v>
      </c>
      <c r="D1775">
        <v>2018</v>
      </c>
      <c r="E1775">
        <v>0</v>
      </c>
      <c r="F1775" t="s">
        <v>1345</v>
      </c>
      <c r="G1775" t="s">
        <v>1344</v>
      </c>
      <c r="H1775" s="1">
        <v>43449</v>
      </c>
    </row>
    <row r="1776" spans="1:8" x14ac:dyDescent="0.25">
      <c r="A1776">
        <v>19210</v>
      </c>
      <c r="B1776" t="s">
        <v>1679</v>
      </c>
      <c r="C1776" t="s">
        <v>1680</v>
      </c>
      <c r="D1776">
        <v>2018</v>
      </c>
      <c r="E1776">
        <v>8.3000000000000007</v>
      </c>
      <c r="F1776" t="s">
        <v>1345</v>
      </c>
      <c r="G1776" t="s">
        <v>1344</v>
      </c>
      <c r="H1776" s="1">
        <v>43449</v>
      </c>
    </row>
    <row r="1777" spans="1:8" x14ac:dyDescent="0.25">
      <c r="A1777">
        <v>1622</v>
      </c>
      <c r="B1777" t="s">
        <v>1679</v>
      </c>
      <c r="C1777" t="s">
        <v>1680</v>
      </c>
      <c r="D1777">
        <v>2018</v>
      </c>
      <c r="E1777">
        <v>7.34</v>
      </c>
      <c r="F1777" t="s">
        <v>1345</v>
      </c>
      <c r="G1777" t="s">
        <v>1353</v>
      </c>
      <c r="H1777" s="1">
        <v>43285</v>
      </c>
    </row>
    <row r="1778" spans="1:8" x14ac:dyDescent="0.25">
      <c r="A1778">
        <v>17273</v>
      </c>
      <c r="B1778" t="s">
        <v>1679</v>
      </c>
      <c r="C1778" t="s">
        <v>1680</v>
      </c>
      <c r="D1778">
        <v>2018</v>
      </c>
      <c r="E1778">
        <v>7.27</v>
      </c>
      <c r="F1778" t="s">
        <v>1345</v>
      </c>
      <c r="G1778" t="s">
        <v>1352</v>
      </c>
      <c r="H1778" s="1">
        <v>43376</v>
      </c>
    </row>
    <row r="1779" spans="1:8" x14ac:dyDescent="0.25">
      <c r="A1779">
        <v>964</v>
      </c>
      <c r="B1779" t="s">
        <v>1679</v>
      </c>
      <c r="C1779" t="s">
        <v>1680</v>
      </c>
      <c r="D1779">
        <v>2018</v>
      </c>
      <c r="E1779">
        <v>8.27</v>
      </c>
      <c r="F1779" t="s">
        <v>1345</v>
      </c>
      <c r="G1779" t="s">
        <v>1351</v>
      </c>
      <c r="H1779" s="1">
        <v>43357</v>
      </c>
    </row>
    <row r="1780" spans="1:8" x14ac:dyDescent="0.25">
      <c r="A1780">
        <v>1839</v>
      </c>
      <c r="B1780" t="s">
        <v>1679</v>
      </c>
      <c r="C1780" t="s">
        <v>1680</v>
      </c>
      <c r="D1780">
        <v>2018</v>
      </c>
      <c r="E1780">
        <v>7.39</v>
      </c>
      <c r="F1780" t="s">
        <v>1345</v>
      </c>
      <c r="G1780" t="s">
        <v>1353</v>
      </c>
      <c r="H1780" s="1">
        <v>43306</v>
      </c>
    </row>
    <row r="1781" spans="1:8" x14ac:dyDescent="0.25">
      <c r="A1781">
        <v>1837</v>
      </c>
      <c r="B1781" t="s">
        <v>1679</v>
      </c>
      <c r="C1781" t="s">
        <v>1680</v>
      </c>
      <c r="D1781">
        <v>2018</v>
      </c>
      <c r="E1781">
        <v>7.06</v>
      </c>
      <c r="F1781" t="s">
        <v>1345</v>
      </c>
      <c r="G1781" t="s">
        <v>1353</v>
      </c>
      <c r="H1781" s="1">
        <v>43460</v>
      </c>
    </row>
    <row r="1782" spans="1:8" x14ac:dyDescent="0.25">
      <c r="A1782">
        <v>907</v>
      </c>
      <c r="B1782" t="s">
        <v>1679</v>
      </c>
      <c r="C1782" t="s">
        <v>1680</v>
      </c>
      <c r="D1782">
        <v>2018</v>
      </c>
      <c r="E1782">
        <v>7.86</v>
      </c>
      <c r="F1782" t="s">
        <v>1345</v>
      </c>
      <c r="G1782" t="s">
        <v>1351</v>
      </c>
      <c r="H1782" s="1">
        <v>43461</v>
      </c>
    </row>
    <row r="1783" spans="1:8" x14ac:dyDescent="0.25">
      <c r="A1783">
        <v>22028</v>
      </c>
      <c r="B1783" t="s">
        <v>1679</v>
      </c>
      <c r="C1783" t="s">
        <v>1680</v>
      </c>
      <c r="D1783">
        <v>2018</v>
      </c>
      <c r="E1783">
        <v>7.53</v>
      </c>
      <c r="F1783" t="s">
        <v>1345</v>
      </c>
      <c r="G1783" t="s">
        <v>1353</v>
      </c>
      <c r="H1783" s="1">
        <v>43292</v>
      </c>
    </row>
    <row r="1784" spans="1:8" x14ac:dyDescent="0.25">
      <c r="A1784">
        <v>5057</v>
      </c>
      <c r="B1784" t="s">
        <v>1679</v>
      </c>
      <c r="C1784" t="s">
        <v>1680</v>
      </c>
      <c r="D1784">
        <v>2018</v>
      </c>
      <c r="E1784">
        <v>8</v>
      </c>
      <c r="F1784" t="s">
        <v>1345</v>
      </c>
      <c r="G1784" t="s">
        <v>1352</v>
      </c>
      <c r="H1784" s="1">
        <v>43258</v>
      </c>
    </row>
    <row r="1785" spans="1:8" x14ac:dyDescent="0.25">
      <c r="A1785">
        <v>2094</v>
      </c>
      <c r="B1785" t="s">
        <v>1679</v>
      </c>
      <c r="C1785" t="s">
        <v>1680</v>
      </c>
      <c r="D1785">
        <v>2018</v>
      </c>
      <c r="E1785">
        <v>9.5</v>
      </c>
      <c r="F1785" t="s">
        <v>1345</v>
      </c>
      <c r="G1785" t="s">
        <v>1344</v>
      </c>
      <c r="H1785" s="1">
        <v>43507</v>
      </c>
    </row>
    <row r="1786" spans="1:8" x14ac:dyDescent="0.25">
      <c r="A1786">
        <v>10615</v>
      </c>
      <c r="B1786" t="s">
        <v>1679</v>
      </c>
      <c r="C1786" t="s">
        <v>1680</v>
      </c>
      <c r="D1786">
        <v>2018</v>
      </c>
      <c r="E1786">
        <v>7.6</v>
      </c>
      <c r="F1786" t="s">
        <v>1345</v>
      </c>
      <c r="G1786" t="s">
        <v>1344</v>
      </c>
      <c r="H1786" s="1">
        <v>43439</v>
      </c>
    </row>
    <row r="1787" spans="1:8" x14ac:dyDescent="0.25">
      <c r="A1787">
        <v>2558</v>
      </c>
      <c r="B1787" t="s">
        <v>1679</v>
      </c>
      <c r="C1787" t="s">
        <v>1680</v>
      </c>
      <c r="D1787">
        <v>2018</v>
      </c>
      <c r="E1787">
        <v>6</v>
      </c>
      <c r="F1787" t="s">
        <v>1345</v>
      </c>
      <c r="G1787" t="s">
        <v>1344</v>
      </c>
      <c r="H1787" s="1">
        <v>43451</v>
      </c>
    </row>
    <row r="1788" spans="1:8" x14ac:dyDescent="0.25">
      <c r="A1788">
        <v>11580</v>
      </c>
      <c r="B1788" t="s">
        <v>1679</v>
      </c>
      <c r="C1788" t="s">
        <v>1680</v>
      </c>
      <c r="D1788">
        <v>2018</v>
      </c>
      <c r="E1788">
        <v>7.1</v>
      </c>
      <c r="F1788" t="s">
        <v>1345</v>
      </c>
      <c r="G1788" t="s">
        <v>1344</v>
      </c>
      <c r="H1788" s="1">
        <v>43229</v>
      </c>
    </row>
    <row r="1789" spans="1:8" x14ac:dyDescent="0.25">
      <c r="A1789">
        <v>2091</v>
      </c>
      <c r="B1789" t="s">
        <v>1679</v>
      </c>
      <c r="C1789" t="s">
        <v>1680</v>
      </c>
      <c r="D1789">
        <v>2018</v>
      </c>
      <c r="E1789">
        <v>7.6</v>
      </c>
      <c r="F1789" t="s">
        <v>1345</v>
      </c>
      <c r="G1789" t="s">
        <v>1344</v>
      </c>
      <c r="H1789" s="1">
        <v>43504</v>
      </c>
    </row>
    <row r="1790" spans="1:8" x14ac:dyDescent="0.25">
      <c r="A1790">
        <v>2002</v>
      </c>
      <c r="B1790" t="s">
        <v>1679</v>
      </c>
      <c r="C1790" t="s">
        <v>1680</v>
      </c>
      <c r="D1790">
        <v>2018</v>
      </c>
      <c r="E1790">
        <v>7.1</v>
      </c>
      <c r="F1790" t="s">
        <v>1345</v>
      </c>
      <c r="G1790" t="s">
        <v>1344</v>
      </c>
      <c r="H1790" s="1">
        <v>43510</v>
      </c>
    </row>
    <row r="1791" spans="1:8" x14ac:dyDescent="0.25">
      <c r="A1791">
        <v>12552</v>
      </c>
      <c r="B1791" t="s">
        <v>1679</v>
      </c>
      <c r="C1791" t="s">
        <v>1680</v>
      </c>
      <c r="D1791">
        <v>2018</v>
      </c>
      <c r="E1791">
        <v>7.6</v>
      </c>
      <c r="F1791" t="s">
        <v>1345</v>
      </c>
      <c r="G1791" t="s">
        <v>1344</v>
      </c>
      <c r="H1791" s="1">
        <v>43279</v>
      </c>
    </row>
    <row r="1792" spans="1:8" x14ac:dyDescent="0.25">
      <c r="A1792">
        <v>22745</v>
      </c>
      <c r="B1792" t="s">
        <v>1679</v>
      </c>
      <c r="C1792" t="s">
        <v>1680</v>
      </c>
      <c r="D1792">
        <v>2017</v>
      </c>
      <c r="E1792">
        <v>5.5</v>
      </c>
      <c r="F1792" t="s">
        <v>1345</v>
      </c>
      <c r="G1792" t="s">
        <v>1344</v>
      </c>
      <c r="H1792" s="1">
        <v>43371</v>
      </c>
    </row>
    <row r="1793" spans="1:8" x14ac:dyDescent="0.25">
      <c r="A1793">
        <v>2098</v>
      </c>
      <c r="B1793" t="s">
        <v>1679</v>
      </c>
      <c r="C1793" t="s">
        <v>1680</v>
      </c>
      <c r="D1793">
        <v>2018</v>
      </c>
      <c r="E1793" t="s">
        <v>1681</v>
      </c>
      <c r="F1793" t="s">
        <v>1345</v>
      </c>
      <c r="G1793" t="s">
        <v>1344</v>
      </c>
      <c r="H1793" s="1">
        <v>43511</v>
      </c>
    </row>
    <row r="1794" spans="1:8" x14ac:dyDescent="0.25">
      <c r="A1794">
        <v>1936</v>
      </c>
      <c r="B1794" t="s">
        <v>1679</v>
      </c>
      <c r="C1794" t="s">
        <v>1680</v>
      </c>
      <c r="D1794">
        <v>2018</v>
      </c>
      <c r="E1794">
        <v>8.6</v>
      </c>
      <c r="F1794" t="s">
        <v>1345</v>
      </c>
      <c r="G1794" t="s">
        <v>1344</v>
      </c>
      <c r="H1794" s="1">
        <v>43510</v>
      </c>
    </row>
    <row r="1795" spans="1:8" x14ac:dyDescent="0.25">
      <c r="A1795">
        <v>9760</v>
      </c>
      <c r="B1795" t="s">
        <v>1679</v>
      </c>
      <c r="C1795" t="s">
        <v>1680</v>
      </c>
      <c r="D1795">
        <v>2018</v>
      </c>
      <c r="E1795">
        <v>7.26</v>
      </c>
      <c r="F1795" t="s">
        <v>1345</v>
      </c>
      <c r="G1795" t="s">
        <v>1352</v>
      </c>
      <c r="H1795" s="1">
        <v>43440</v>
      </c>
    </row>
    <row r="1796" spans="1:8" x14ac:dyDescent="0.25">
      <c r="A1796">
        <v>20420</v>
      </c>
      <c r="B1796" t="s">
        <v>1679</v>
      </c>
      <c r="C1796" t="s">
        <v>1680</v>
      </c>
      <c r="D1796">
        <v>2018</v>
      </c>
      <c r="E1796">
        <v>7.49</v>
      </c>
      <c r="F1796" t="s">
        <v>1345</v>
      </c>
      <c r="G1796" t="s">
        <v>1351</v>
      </c>
      <c r="H1796" s="1">
        <v>43465</v>
      </c>
    </row>
    <row r="1797" spans="1:8" x14ac:dyDescent="0.25">
      <c r="A1797">
        <v>986</v>
      </c>
      <c r="B1797" t="s">
        <v>1679</v>
      </c>
      <c r="C1797" t="s">
        <v>1680</v>
      </c>
      <c r="D1797">
        <v>2018</v>
      </c>
      <c r="E1797">
        <v>7.4</v>
      </c>
      <c r="F1797" t="s">
        <v>1345</v>
      </c>
      <c r="G1797" t="s">
        <v>1351</v>
      </c>
      <c r="H1797" s="1">
        <v>43465</v>
      </c>
    </row>
    <row r="1798" spans="1:8" x14ac:dyDescent="0.25">
      <c r="A1798">
        <v>5597</v>
      </c>
      <c r="B1798" t="s">
        <v>1679</v>
      </c>
      <c r="C1798" t="s">
        <v>1680</v>
      </c>
      <c r="D1798">
        <v>2017</v>
      </c>
      <c r="E1798" t="s">
        <v>1682</v>
      </c>
      <c r="F1798" t="s">
        <v>1345</v>
      </c>
      <c r="G1798" t="s">
        <v>1344</v>
      </c>
      <c r="H1798" s="1">
        <v>42928</v>
      </c>
    </row>
    <row r="1799" spans="1:8" x14ac:dyDescent="0.25">
      <c r="A1799">
        <v>9766</v>
      </c>
      <c r="B1799" t="s">
        <v>1679</v>
      </c>
      <c r="C1799" t="s">
        <v>1680</v>
      </c>
      <c r="D1799">
        <v>2018</v>
      </c>
      <c r="E1799">
        <v>7</v>
      </c>
      <c r="F1799" t="s">
        <v>1345</v>
      </c>
      <c r="G1799" t="s">
        <v>1344</v>
      </c>
      <c r="H1799" s="1">
        <v>43500</v>
      </c>
    </row>
    <row r="1800" spans="1:8" x14ac:dyDescent="0.25">
      <c r="A1800">
        <v>716</v>
      </c>
      <c r="B1800" t="s">
        <v>1679</v>
      </c>
      <c r="C1800" t="s">
        <v>1680</v>
      </c>
      <c r="D1800">
        <v>2018</v>
      </c>
      <c r="E1800">
        <v>6.7</v>
      </c>
      <c r="F1800" t="s">
        <v>1345</v>
      </c>
      <c r="G1800" t="s">
        <v>1344</v>
      </c>
      <c r="H1800" s="1">
        <v>43432</v>
      </c>
    </row>
    <row r="1801" spans="1:8" x14ac:dyDescent="0.25">
      <c r="A1801">
        <v>822</v>
      </c>
      <c r="B1801" t="s">
        <v>1679</v>
      </c>
      <c r="C1801" t="s">
        <v>1680</v>
      </c>
      <c r="D1801">
        <v>2018</v>
      </c>
      <c r="E1801">
        <v>7.49</v>
      </c>
      <c r="F1801" t="s">
        <v>1345</v>
      </c>
      <c r="G1801" t="s">
        <v>1351</v>
      </c>
      <c r="H1801" s="1">
        <v>43465</v>
      </c>
    </row>
    <row r="1802" spans="1:8" x14ac:dyDescent="0.25">
      <c r="A1802">
        <v>1415</v>
      </c>
      <c r="B1802" t="s">
        <v>1679</v>
      </c>
      <c r="C1802" t="s">
        <v>1680</v>
      </c>
      <c r="D1802">
        <v>2018</v>
      </c>
      <c r="E1802">
        <v>10.06</v>
      </c>
      <c r="F1802" t="s">
        <v>1345</v>
      </c>
      <c r="G1802" t="s">
        <v>1352</v>
      </c>
      <c r="H1802" s="1">
        <v>43181</v>
      </c>
    </row>
    <row r="1803" spans="1:8" x14ac:dyDescent="0.25">
      <c r="A1803">
        <v>3396</v>
      </c>
      <c r="B1803" t="s">
        <v>1679</v>
      </c>
      <c r="C1803" t="s">
        <v>1680</v>
      </c>
      <c r="D1803">
        <v>2018</v>
      </c>
      <c r="E1803">
        <v>7.19</v>
      </c>
      <c r="F1803" t="s">
        <v>1345</v>
      </c>
      <c r="G1803" t="s">
        <v>1351</v>
      </c>
      <c r="H1803" s="1">
        <v>43531</v>
      </c>
    </row>
    <row r="1804" spans="1:8" x14ac:dyDescent="0.25">
      <c r="A1804">
        <v>1455</v>
      </c>
      <c r="B1804" t="s">
        <v>1679</v>
      </c>
      <c r="C1804" t="s">
        <v>1680</v>
      </c>
      <c r="D1804">
        <v>2018</v>
      </c>
      <c r="E1804">
        <v>7.63</v>
      </c>
      <c r="F1804" t="s">
        <v>1345</v>
      </c>
      <c r="G1804" t="s">
        <v>1352</v>
      </c>
      <c r="H1804" s="1">
        <v>43469</v>
      </c>
    </row>
    <row r="1805" spans="1:8" x14ac:dyDescent="0.25">
      <c r="A1805">
        <v>1947</v>
      </c>
      <c r="B1805" t="s">
        <v>1679</v>
      </c>
      <c r="C1805" t="s">
        <v>1680</v>
      </c>
      <c r="D1805">
        <v>2018</v>
      </c>
      <c r="E1805" t="s">
        <v>1683</v>
      </c>
      <c r="F1805" t="s">
        <v>1345</v>
      </c>
      <c r="G1805" t="s">
        <v>1344</v>
      </c>
      <c r="H1805" s="1">
        <v>43276</v>
      </c>
    </row>
    <row r="1806" spans="1:8" x14ac:dyDescent="0.25">
      <c r="A1806">
        <v>15795</v>
      </c>
      <c r="B1806" t="s">
        <v>1679</v>
      </c>
      <c r="C1806" t="s">
        <v>1680</v>
      </c>
      <c r="D1806">
        <v>2018</v>
      </c>
      <c r="E1806">
        <v>8.9</v>
      </c>
      <c r="F1806" t="s">
        <v>1345</v>
      </c>
      <c r="G1806" t="s">
        <v>1344</v>
      </c>
      <c r="H1806" s="1">
        <v>43405</v>
      </c>
    </row>
    <row r="1807" spans="1:8" x14ac:dyDescent="0.25">
      <c r="A1807">
        <v>2282</v>
      </c>
      <c r="B1807" t="s">
        <v>1679</v>
      </c>
      <c r="C1807" t="s">
        <v>1680</v>
      </c>
      <c r="D1807">
        <v>2018</v>
      </c>
      <c r="E1807">
        <v>7.78</v>
      </c>
      <c r="F1807" t="s">
        <v>1345</v>
      </c>
      <c r="G1807" t="s">
        <v>1352</v>
      </c>
      <c r="H1807" s="1">
        <v>43445</v>
      </c>
    </row>
    <row r="1808" spans="1:8" x14ac:dyDescent="0.25">
      <c r="A1808">
        <v>15796</v>
      </c>
      <c r="B1808" t="s">
        <v>1679</v>
      </c>
      <c r="C1808" t="s">
        <v>1680</v>
      </c>
      <c r="D1808">
        <v>2018</v>
      </c>
      <c r="E1808">
        <v>8.4</v>
      </c>
      <c r="F1808" t="s">
        <v>1345</v>
      </c>
      <c r="G1808" t="s">
        <v>1344</v>
      </c>
      <c r="H1808" s="1">
        <v>43405</v>
      </c>
    </row>
    <row r="1809" spans="1:8" x14ac:dyDescent="0.25">
      <c r="A1809">
        <v>19256</v>
      </c>
      <c r="B1809" t="s">
        <v>1679</v>
      </c>
      <c r="C1809" t="s">
        <v>1680</v>
      </c>
      <c r="D1809">
        <v>2018</v>
      </c>
      <c r="E1809">
        <v>9</v>
      </c>
      <c r="F1809" t="s">
        <v>1345</v>
      </c>
      <c r="G1809" t="s">
        <v>1352</v>
      </c>
      <c r="H1809" s="1">
        <v>43256</v>
      </c>
    </row>
    <row r="1810" spans="1:8" x14ac:dyDescent="0.25">
      <c r="A1810">
        <v>2696</v>
      </c>
      <c r="B1810" t="s">
        <v>1679</v>
      </c>
      <c r="C1810" t="s">
        <v>1680</v>
      </c>
      <c r="D1810">
        <v>2017</v>
      </c>
      <c r="E1810">
        <v>7.29</v>
      </c>
      <c r="F1810" t="s">
        <v>1345</v>
      </c>
      <c r="G1810" t="s">
        <v>1352</v>
      </c>
      <c r="H1810" s="1">
        <v>42996</v>
      </c>
    </row>
    <row r="1811" spans="1:8" x14ac:dyDescent="0.25">
      <c r="A1811">
        <v>1739</v>
      </c>
      <c r="B1811" t="s">
        <v>1679</v>
      </c>
      <c r="C1811" t="s">
        <v>1680</v>
      </c>
      <c r="D1811">
        <v>2018</v>
      </c>
      <c r="E1811">
        <v>7.75</v>
      </c>
      <c r="F1811" t="s">
        <v>1345</v>
      </c>
      <c r="G1811" t="s">
        <v>1351</v>
      </c>
      <c r="H1811" s="1">
        <v>43432</v>
      </c>
    </row>
    <row r="1812" spans="1:8" x14ac:dyDescent="0.25">
      <c r="A1812">
        <v>894</v>
      </c>
      <c r="B1812" t="s">
        <v>1679</v>
      </c>
      <c r="C1812" t="s">
        <v>1680</v>
      </c>
      <c r="D1812">
        <v>2018</v>
      </c>
      <c r="E1812">
        <v>7.3</v>
      </c>
      <c r="F1812" t="s">
        <v>1345</v>
      </c>
      <c r="G1812" t="s">
        <v>1344</v>
      </c>
      <c r="H1812" s="1">
        <v>43405</v>
      </c>
    </row>
    <row r="1813" spans="1:8" x14ac:dyDescent="0.25">
      <c r="A1813">
        <v>816</v>
      </c>
      <c r="B1813" t="s">
        <v>1679</v>
      </c>
      <c r="C1813" t="s">
        <v>1680</v>
      </c>
      <c r="D1813">
        <v>2018</v>
      </c>
      <c r="E1813">
        <v>7.04</v>
      </c>
      <c r="F1813" t="s">
        <v>1345</v>
      </c>
      <c r="G1813" t="s">
        <v>1353</v>
      </c>
      <c r="H1813" s="1">
        <v>43370</v>
      </c>
    </row>
    <row r="1814" spans="1:8" x14ac:dyDescent="0.25">
      <c r="A1814">
        <v>815</v>
      </c>
      <c r="B1814" t="s">
        <v>1679</v>
      </c>
      <c r="C1814" t="s">
        <v>1680</v>
      </c>
      <c r="D1814">
        <v>2018</v>
      </c>
      <c r="E1814">
        <v>7.57</v>
      </c>
      <c r="F1814" t="s">
        <v>1345</v>
      </c>
      <c r="G1814" t="s">
        <v>1353</v>
      </c>
      <c r="H1814" s="1">
        <v>43272</v>
      </c>
    </row>
    <row r="1815" spans="1:8" x14ac:dyDescent="0.25">
      <c r="A1815">
        <v>11575</v>
      </c>
      <c r="B1815" t="s">
        <v>1679</v>
      </c>
      <c r="C1815" t="s">
        <v>1680</v>
      </c>
      <c r="D1815">
        <v>2018</v>
      </c>
      <c r="E1815">
        <v>6.8</v>
      </c>
      <c r="F1815" t="s">
        <v>1345</v>
      </c>
      <c r="G1815" t="s">
        <v>1344</v>
      </c>
      <c r="H1815" s="1">
        <v>43320</v>
      </c>
    </row>
    <row r="1816" spans="1:8" x14ac:dyDescent="0.25">
      <c r="A1816">
        <v>2417</v>
      </c>
      <c r="B1816" t="s">
        <v>1679</v>
      </c>
      <c r="C1816" t="s">
        <v>1680</v>
      </c>
      <c r="D1816">
        <v>2019</v>
      </c>
      <c r="E1816" t="s">
        <v>1684</v>
      </c>
      <c r="F1816" t="s">
        <v>1345</v>
      </c>
      <c r="G1816" t="s">
        <v>1353</v>
      </c>
      <c r="H1816" s="1">
        <v>43546</v>
      </c>
    </row>
    <row r="1817" spans="1:8" x14ac:dyDescent="0.25">
      <c r="A1817">
        <v>2417</v>
      </c>
      <c r="B1817" t="s">
        <v>1679</v>
      </c>
      <c r="C1817" t="s">
        <v>1680</v>
      </c>
      <c r="D1817">
        <v>2018</v>
      </c>
      <c r="E1817" t="s">
        <v>1685</v>
      </c>
      <c r="F1817" t="s">
        <v>1345</v>
      </c>
      <c r="G1817" t="s">
        <v>1353</v>
      </c>
      <c r="H1817" s="1">
        <v>43126</v>
      </c>
    </row>
    <row r="1818" spans="1:8" x14ac:dyDescent="0.25">
      <c r="A1818">
        <v>755</v>
      </c>
      <c r="B1818" t="s">
        <v>1679</v>
      </c>
      <c r="C1818" t="s">
        <v>1680</v>
      </c>
      <c r="D1818">
        <v>2018</v>
      </c>
      <c r="E1818">
        <v>7.26</v>
      </c>
      <c r="F1818" t="s">
        <v>1345</v>
      </c>
      <c r="G1818" t="s">
        <v>1355</v>
      </c>
      <c r="H1818" s="1">
        <v>43378</v>
      </c>
    </row>
    <row r="1819" spans="1:8" x14ac:dyDescent="0.25">
      <c r="A1819">
        <v>22335</v>
      </c>
      <c r="B1819" t="s">
        <v>1679</v>
      </c>
      <c r="C1819" t="s">
        <v>1680</v>
      </c>
      <c r="D1819">
        <v>2018</v>
      </c>
      <c r="E1819">
        <v>8</v>
      </c>
      <c r="F1819" t="s">
        <v>1345</v>
      </c>
      <c r="G1819" t="s">
        <v>1352</v>
      </c>
      <c r="H1819" s="1">
        <v>43131</v>
      </c>
    </row>
    <row r="1820" spans="1:8" x14ac:dyDescent="0.25">
      <c r="A1820">
        <v>21772</v>
      </c>
      <c r="B1820" t="s">
        <v>1679</v>
      </c>
      <c r="C1820" t="s">
        <v>1680</v>
      </c>
      <c r="D1820">
        <v>2018</v>
      </c>
      <c r="E1820">
        <v>7.87</v>
      </c>
      <c r="F1820" t="s">
        <v>1345</v>
      </c>
      <c r="G1820" t="s">
        <v>1351</v>
      </c>
      <c r="H1820" s="1">
        <v>43258</v>
      </c>
    </row>
    <row r="1821" spans="1:8" x14ac:dyDescent="0.25">
      <c r="A1821">
        <v>2951</v>
      </c>
      <c r="B1821" t="s">
        <v>1679</v>
      </c>
      <c r="C1821" t="s">
        <v>1680</v>
      </c>
      <c r="D1821">
        <v>2018</v>
      </c>
      <c r="E1821">
        <v>6.6</v>
      </c>
      <c r="F1821" t="s">
        <v>1345</v>
      </c>
      <c r="G1821" t="s">
        <v>1344</v>
      </c>
      <c r="H1821" s="1">
        <v>43433</v>
      </c>
    </row>
    <row r="1822" spans="1:8" x14ac:dyDescent="0.25">
      <c r="A1822">
        <v>2680</v>
      </c>
      <c r="B1822" t="s">
        <v>1679</v>
      </c>
      <c r="C1822" t="s">
        <v>1680</v>
      </c>
      <c r="D1822">
        <v>2018</v>
      </c>
      <c r="E1822">
        <v>8.35</v>
      </c>
      <c r="F1822" t="s">
        <v>1345</v>
      </c>
      <c r="G1822" t="s">
        <v>1351</v>
      </c>
      <c r="H1822" s="1">
        <v>43439</v>
      </c>
    </row>
    <row r="1823" spans="1:8" x14ac:dyDescent="0.25">
      <c r="A1823">
        <v>10840</v>
      </c>
      <c r="B1823" t="s">
        <v>1679</v>
      </c>
      <c r="C1823" t="s">
        <v>1680</v>
      </c>
      <c r="D1823">
        <v>2017</v>
      </c>
      <c r="E1823">
        <v>7.3</v>
      </c>
      <c r="F1823" t="s">
        <v>1345</v>
      </c>
      <c r="G1823" t="s">
        <v>1344</v>
      </c>
      <c r="H1823" s="1">
        <v>42972</v>
      </c>
    </row>
    <row r="1824" spans="1:8" x14ac:dyDescent="0.25">
      <c r="A1824">
        <v>21772</v>
      </c>
      <c r="B1824" t="s">
        <v>1679</v>
      </c>
      <c r="C1824" t="s">
        <v>1680</v>
      </c>
      <c r="D1824">
        <v>2017</v>
      </c>
      <c r="E1824">
        <v>7.34</v>
      </c>
      <c r="F1824" t="s">
        <v>1345</v>
      </c>
      <c r="G1824" t="s">
        <v>1351</v>
      </c>
      <c r="H1824" s="1">
        <v>43098</v>
      </c>
    </row>
    <row r="1825" spans="1:8" x14ac:dyDescent="0.25">
      <c r="A1825">
        <v>703</v>
      </c>
      <c r="B1825" t="s">
        <v>1679</v>
      </c>
      <c r="C1825" t="s">
        <v>1680</v>
      </c>
      <c r="D1825">
        <v>2018</v>
      </c>
      <c r="E1825">
        <v>7.61</v>
      </c>
      <c r="F1825" t="s">
        <v>1345</v>
      </c>
      <c r="G1825" t="s">
        <v>1355</v>
      </c>
      <c r="H1825" s="1">
        <v>43454</v>
      </c>
    </row>
    <row r="1826" spans="1:8" x14ac:dyDescent="0.25">
      <c r="A1826">
        <v>1004</v>
      </c>
      <c r="B1826" t="s">
        <v>1679</v>
      </c>
      <c r="C1826" t="s">
        <v>1680</v>
      </c>
      <c r="D1826">
        <v>2018</v>
      </c>
      <c r="E1826">
        <v>8.2899999999999991</v>
      </c>
      <c r="F1826" t="s">
        <v>1345</v>
      </c>
      <c r="G1826" t="s">
        <v>1353</v>
      </c>
      <c r="H1826" s="1">
        <v>43446</v>
      </c>
    </row>
    <row r="1827" spans="1:8" x14ac:dyDescent="0.25">
      <c r="A1827">
        <v>18505</v>
      </c>
      <c r="B1827" t="s">
        <v>1679</v>
      </c>
      <c r="C1827" t="s">
        <v>1680</v>
      </c>
      <c r="D1827">
        <v>2018</v>
      </c>
      <c r="E1827">
        <v>6.76</v>
      </c>
      <c r="F1827" t="s">
        <v>1345</v>
      </c>
      <c r="G1827" t="s">
        <v>1351</v>
      </c>
      <c r="H1827" s="1">
        <v>43521</v>
      </c>
    </row>
    <row r="1828" spans="1:8" x14ac:dyDescent="0.25">
      <c r="A1828">
        <v>6809</v>
      </c>
      <c r="B1828" t="s">
        <v>1679</v>
      </c>
      <c r="C1828" t="s">
        <v>1680</v>
      </c>
      <c r="D1828">
        <v>2018</v>
      </c>
      <c r="E1828">
        <v>7.63</v>
      </c>
      <c r="F1828" t="s">
        <v>1345</v>
      </c>
      <c r="G1828" t="s">
        <v>1352</v>
      </c>
      <c r="H1828" s="1">
        <v>43469</v>
      </c>
    </row>
    <row r="1829" spans="1:8" x14ac:dyDescent="0.25">
      <c r="A1829">
        <v>917</v>
      </c>
      <c r="B1829" t="s">
        <v>1679</v>
      </c>
      <c r="C1829" t="s">
        <v>1680</v>
      </c>
      <c r="D1829">
        <v>2018</v>
      </c>
      <c r="E1829">
        <v>7.57</v>
      </c>
      <c r="F1829" t="s">
        <v>1345</v>
      </c>
      <c r="G1829" t="s">
        <v>1351</v>
      </c>
      <c r="H1829" s="1">
        <v>43439</v>
      </c>
    </row>
    <row r="1830" spans="1:8" x14ac:dyDescent="0.25">
      <c r="A1830">
        <v>16372</v>
      </c>
      <c r="B1830" t="s">
        <v>1679</v>
      </c>
      <c r="C1830" t="s">
        <v>1680</v>
      </c>
      <c r="D1830">
        <v>2018</v>
      </c>
      <c r="E1830">
        <v>7.47</v>
      </c>
      <c r="F1830" t="s">
        <v>1345</v>
      </c>
      <c r="G1830" t="s">
        <v>1353</v>
      </c>
      <c r="H1830" s="1">
        <v>43426</v>
      </c>
    </row>
    <row r="1831" spans="1:8" x14ac:dyDescent="0.25">
      <c r="A1831">
        <v>18682</v>
      </c>
      <c r="B1831" t="s">
        <v>1679</v>
      </c>
      <c r="C1831" t="s">
        <v>1680</v>
      </c>
      <c r="D1831">
        <v>2018</v>
      </c>
      <c r="E1831">
        <v>7.2</v>
      </c>
      <c r="F1831" t="s">
        <v>1345</v>
      </c>
      <c r="G1831" t="s">
        <v>1344</v>
      </c>
      <c r="H1831" s="1">
        <v>43439</v>
      </c>
    </row>
    <row r="1832" spans="1:8" x14ac:dyDescent="0.25">
      <c r="A1832">
        <v>2608</v>
      </c>
      <c r="B1832" t="s">
        <v>1679</v>
      </c>
      <c r="C1832" t="s">
        <v>1680</v>
      </c>
      <c r="D1832">
        <v>2018</v>
      </c>
      <c r="E1832">
        <v>7.9</v>
      </c>
      <c r="F1832" t="s">
        <v>1345</v>
      </c>
      <c r="G1832" t="s">
        <v>1344</v>
      </c>
      <c r="H1832" s="1">
        <v>43437</v>
      </c>
    </row>
    <row r="1833" spans="1:8" x14ac:dyDescent="0.25">
      <c r="A1833">
        <v>15646</v>
      </c>
      <c r="B1833" t="s">
        <v>1679</v>
      </c>
      <c r="C1833" t="s">
        <v>1680</v>
      </c>
      <c r="D1833">
        <v>2018</v>
      </c>
      <c r="E1833">
        <v>6.9</v>
      </c>
      <c r="F1833" t="s">
        <v>1345</v>
      </c>
      <c r="G1833" t="s">
        <v>1344</v>
      </c>
      <c r="H1833" s="1">
        <v>43131</v>
      </c>
    </row>
    <row r="1834" spans="1:8" x14ac:dyDescent="0.25">
      <c r="A1834">
        <v>1625</v>
      </c>
      <c r="B1834" t="s">
        <v>1679</v>
      </c>
      <c r="C1834" t="s">
        <v>1680</v>
      </c>
      <c r="D1834">
        <v>2018</v>
      </c>
      <c r="E1834" t="s">
        <v>1686</v>
      </c>
      <c r="F1834" t="s">
        <v>1345</v>
      </c>
      <c r="G1834" t="s">
        <v>1353</v>
      </c>
      <c r="H1834" s="1">
        <v>43452</v>
      </c>
    </row>
    <row r="1835" spans="1:8" x14ac:dyDescent="0.25">
      <c r="A1835">
        <v>22445</v>
      </c>
      <c r="B1835" t="s">
        <v>1679</v>
      </c>
      <c r="C1835" t="s">
        <v>1680</v>
      </c>
      <c r="D1835">
        <v>2018</v>
      </c>
      <c r="E1835">
        <v>5.68</v>
      </c>
      <c r="F1835" t="s">
        <v>1345</v>
      </c>
      <c r="G1835" t="s">
        <v>1352</v>
      </c>
      <c r="H1835" s="1">
        <v>43539</v>
      </c>
    </row>
    <row r="1836" spans="1:8" x14ac:dyDescent="0.25">
      <c r="A1836">
        <v>4305</v>
      </c>
      <c r="B1836" t="s">
        <v>1679</v>
      </c>
      <c r="C1836" t="s">
        <v>1680</v>
      </c>
      <c r="D1836">
        <v>2018</v>
      </c>
      <c r="E1836">
        <v>5.4</v>
      </c>
      <c r="F1836" t="s">
        <v>1345</v>
      </c>
      <c r="G1836" t="s">
        <v>1344</v>
      </c>
      <c r="H1836" s="1">
        <v>43452</v>
      </c>
    </row>
    <row r="1837" spans="1:8" x14ac:dyDescent="0.25">
      <c r="A1837">
        <v>20857</v>
      </c>
      <c r="B1837" t="s">
        <v>1679</v>
      </c>
      <c r="C1837" t="s">
        <v>1680</v>
      </c>
      <c r="D1837">
        <v>2018</v>
      </c>
      <c r="E1837">
        <v>6.6</v>
      </c>
      <c r="F1837" t="s">
        <v>1345</v>
      </c>
      <c r="G1837" t="s">
        <v>1352</v>
      </c>
      <c r="H1837" s="1">
        <v>43328</v>
      </c>
    </row>
    <row r="1838" spans="1:8" x14ac:dyDescent="0.25">
      <c r="A1838">
        <v>9831</v>
      </c>
      <c r="B1838" t="s">
        <v>1679</v>
      </c>
      <c r="C1838" t="s">
        <v>1680</v>
      </c>
      <c r="D1838">
        <v>2018</v>
      </c>
      <c r="E1838">
        <v>7.5</v>
      </c>
      <c r="F1838" t="s">
        <v>1345</v>
      </c>
      <c r="G1838" t="s">
        <v>1352</v>
      </c>
      <c r="H1838" s="1">
        <v>43722</v>
      </c>
    </row>
    <row r="1839" spans="1:8" x14ac:dyDescent="0.25">
      <c r="A1839">
        <v>11572</v>
      </c>
      <c r="B1839" t="s">
        <v>1679</v>
      </c>
      <c r="C1839" t="s">
        <v>1680</v>
      </c>
      <c r="D1839">
        <v>2018</v>
      </c>
      <c r="E1839">
        <v>7.1</v>
      </c>
      <c r="F1839" t="s">
        <v>1345</v>
      </c>
      <c r="G1839" t="s">
        <v>1344</v>
      </c>
      <c r="H1839" s="1">
        <v>43439</v>
      </c>
    </row>
    <row r="1840" spans="1:8" x14ac:dyDescent="0.25">
      <c r="A1840">
        <v>20003</v>
      </c>
      <c r="B1840" t="s">
        <v>1679</v>
      </c>
      <c r="C1840" t="s">
        <v>1680</v>
      </c>
      <c r="D1840">
        <v>2019</v>
      </c>
      <c r="E1840">
        <v>9</v>
      </c>
      <c r="F1840" t="s">
        <v>1345</v>
      </c>
      <c r="G1840" t="s">
        <v>1344</v>
      </c>
      <c r="H1840" s="1">
        <v>43509</v>
      </c>
    </row>
    <row r="1841" spans="1:8" x14ac:dyDescent="0.25">
      <c r="A1841">
        <v>15626</v>
      </c>
      <c r="B1841" t="s">
        <v>1679</v>
      </c>
      <c r="C1841" t="s">
        <v>1680</v>
      </c>
      <c r="D1841">
        <v>2019</v>
      </c>
      <c r="E1841">
        <v>7.9</v>
      </c>
      <c r="F1841" t="s">
        <v>1345</v>
      </c>
      <c r="G1841" t="s">
        <v>1344</v>
      </c>
      <c r="H1841" s="1">
        <v>43725</v>
      </c>
    </row>
    <row r="1842" spans="1:8" x14ac:dyDescent="0.25">
      <c r="A1842">
        <v>2267</v>
      </c>
      <c r="B1842" t="s">
        <v>1679</v>
      </c>
      <c r="C1842" t="s">
        <v>1680</v>
      </c>
      <c r="D1842">
        <v>2019</v>
      </c>
      <c r="E1842">
        <v>7.49</v>
      </c>
      <c r="F1842" t="s">
        <v>1345</v>
      </c>
      <c r="G1842" t="s">
        <v>1353</v>
      </c>
      <c r="H1842" s="1">
        <v>43817</v>
      </c>
    </row>
    <row r="1843" spans="1:8" x14ac:dyDescent="0.25">
      <c r="A1843">
        <v>15916</v>
      </c>
      <c r="B1843" t="s">
        <v>1679</v>
      </c>
      <c r="C1843" t="s">
        <v>1680</v>
      </c>
      <c r="D1843">
        <v>2019</v>
      </c>
      <c r="E1843">
        <v>7.69</v>
      </c>
      <c r="F1843" t="s">
        <v>1345</v>
      </c>
      <c r="G1843" t="s">
        <v>1352</v>
      </c>
      <c r="H1843" s="1">
        <v>43805</v>
      </c>
    </row>
    <row r="1844" spans="1:8" x14ac:dyDescent="0.25">
      <c r="A1844">
        <v>584</v>
      </c>
      <c r="B1844" t="s">
        <v>1679</v>
      </c>
      <c r="C1844" t="s">
        <v>1680</v>
      </c>
      <c r="D1844">
        <v>2019</v>
      </c>
      <c r="E1844">
        <v>7.47</v>
      </c>
      <c r="F1844" t="s">
        <v>1345</v>
      </c>
      <c r="G1844" t="s">
        <v>1353</v>
      </c>
      <c r="H1844" s="1">
        <v>43580</v>
      </c>
    </row>
    <row r="1845" spans="1:8" x14ac:dyDescent="0.25">
      <c r="A1845">
        <v>11678</v>
      </c>
      <c r="B1845" t="s">
        <v>1679</v>
      </c>
      <c r="C1845" t="s">
        <v>1680</v>
      </c>
      <c r="D1845">
        <v>2019</v>
      </c>
      <c r="E1845">
        <v>7.41</v>
      </c>
      <c r="F1845" t="s">
        <v>1345</v>
      </c>
      <c r="G1845" t="s">
        <v>1352</v>
      </c>
      <c r="H1845" s="1">
        <v>43778</v>
      </c>
    </row>
    <row r="1846" spans="1:8" x14ac:dyDescent="0.25">
      <c r="A1846">
        <v>5594</v>
      </c>
      <c r="B1846" t="s">
        <v>1679</v>
      </c>
      <c r="C1846" t="s">
        <v>1680</v>
      </c>
      <c r="D1846">
        <v>2019</v>
      </c>
      <c r="E1846">
        <v>7.72</v>
      </c>
      <c r="F1846" t="s">
        <v>1345</v>
      </c>
      <c r="G1846" t="s">
        <v>1353</v>
      </c>
      <c r="H1846" s="1">
        <v>43769</v>
      </c>
    </row>
    <row r="1847" spans="1:8" x14ac:dyDescent="0.25">
      <c r="A1847">
        <v>18256</v>
      </c>
      <c r="B1847" t="s">
        <v>1679</v>
      </c>
      <c r="C1847" t="s">
        <v>1680</v>
      </c>
      <c r="D1847">
        <v>2019</v>
      </c>
      <c r="E1847">
        <v>5.3</v>
      </c>
      <c r="F1847" t="s">
        <v>1345</v>
      </c>
      <c r="G1847" t="s">
        <v>1353</v>
      </c>
      <c r="H1847" s="1">
        <v>43792</v>
      </c>
    </row>
    <row r="1848" spans="1:8" x14ac:dyDescent="0.25">
      <c r="A1848">
        <v>2000</v>
      </c>
      <c r="B1848" t="s">
        <v>1679</v>
      </c>
      <c r="C1848" t="s">
        <v>1680</v>
      </c>
      <c r="D1848">
        <v>2019</v>
      </c>
      <c r="E1848">
        <v>7.8</v>
      </c>
      <c r="F1848" t="s">
        <v>1345</v>
      </c>
      <c r="G1848" t="s">
        <v>1352</v>
      </c>
      <c r="H1848" s="1">
        <v>43808</v>
      </c>
    </row>
    <row r="1849" spans="1:8" x14ac:dyDescent="0.25">
      <c r="A1849">
        <v>2207</v>
      </c>
      <c r="B1849" t="s">
        <v>1679</v>
      </c>
      <c r="C1849" t="s">
        <v>1680</v>
      </c>
      <c r="D1849">
        <v>2019</v>
      </c>
      <c r="E1849">
        <v>7.93</v>
      </c>
      <c r="F1849" t="s">
        <v>1345</v>
      </c>
      <c r="G1849" t="s">
        <v>1351</v>
      </c>
      <c r="H1849" s="1">
        <v>43558</v>
      </c>
    </row>
    <row r="1850" spans="1:8" x14ac:dyDescent="0.25">
      <c r="A1850">
        <v>2216</v>
      </c>
      <c r="B1850" t="s">
        <v>1679</v>
      </c>
      <c r="C1850" t="s">
        <v>1680</v>
      </c>
      <c r="D1850">
        <v>2019</v>
      </c>
      <c r="E1850">
        <v>7.47</v>
      </c>
      <c r="F1850" t="s">
        <v>1345</v>
      </c>
      <c r="G1850" t="s">
        <v>1353</v>
      </c>
      <c r="H1850" s="1">
        <v>43852</v>
      </c>
    </row>
    <row r="1851" spans="1:8" x14ac:dyDescent="0.25">
      <c r="A1851">
        <v>979</v>
      </c>
      <c r="B1851" t="s">
        <v>1679</v>
      </c>
      <c r="C1851" t="s">
        <v>1680</v>
      </c>
      <c r="D1851">
        <v>2019</v>
      </c>
      <c r="E1851">
        <v>7.2</v>
      </c>
      <c r="F1851" t="s">
        <v>1345</v>
      </c>
      <c r="G1851" t="s">
        <v>1344</v>
      </c>
      <c r="H1851" s="1">
        <v>43825</v>
      </c>
    </row>
    <row r="1852" spans="1:8" x14ac:dyDescent="0.25">
      <c r="A1852">
        <v>1918</v>
      </c>
      <c r="B1852" t="s">
        <v>1679</v>
      </c>
      <c r="C1852" t="s">
        <v>1680</v>
      </c>
      <c r="D1852">
        <v>2019</v>
      </c>
      <c r="E1852">
        <v>7.7</v>
      </c>
      <c r="F1852" t="s">
        <v>1345</v>
      </c>
      <c r="G1852" t="s">
        <v>1344</v>
      </c>
      <c r="H1852" s="1">
        <v>43770</v>
      </c>
    </row>
    <row r="1853" spans="1:8" x14ac:dyDescent="0.25">
      <c r="A1853">
        <v>3015</v>
      </c>
      <c r="B1853" t="s">
        <v>1679</v>
      </c>
      <c r="C1853" t="s">
        <v>1680</v>
      </c>
      <c r="D1853">
        <v>2019</v>
      </c>
      <c r="E1853">
        <v>7.39</v>
      </c>
      <c r="F1853" t="s">
        <v>1345</v>
      </c>
      <c r="G1853" t="s">
        <v>1353</v>
      </c>
      <c r="H1853" s="1">
        <v>43607</v>
      </c>
    </row>
    <row r="1854" spans="1:8" x14ac:dyDescent="0.25">
      <c r="A1854">
        <v>11405</v>
      </c>
      <c r="B1854" t="s">
        <v>1679</v>
      </c>
      <c r="C1854" t="s">
        <v>1680</v>
      </c>
      <c r="D1854">
        <v>2019</v>
      </c>
      <c r="E1854">
        <v>6.9</v>
      </c>
      <c r="F1854" t="s">
        <v>1345</v>
      </c>
      <c r="G1854" t="s">
        <v>1344</v>
      </c>
      <c r="H1854" s="1">
        <v>43619</v>
      </c>
    </row>
    <row r="1855" spans="1:8" x14ac:dyDescent="0.25">
      <c r="A1855">
        <v>2675</v>
      </c>
      <c r="B1855" t="s">
        <v>1679</v>
      </c>
      <c r="C1855" t="s">
        <v>1680</v>
      </c>
      <c r="D1855">
        <v>2019</v>
      </c>
      <c r="E1855">
        <v>6.5</v>
      </c>
      <c r="F1855" t="s">
        <v>1345</v>
      </c>
      <c r="G1855" t="s">
        <v>1344</v>
      </c>
      <c r="H1855" s="1">
        <v>43753</v>
      </c>
    </row>
    <row r="1856" spans="1:8" x14ac:dyDescent="0.25">
      <c r="A1856">
        <v>2068</v>
      </c>
      <c r="B1856" t="s">
        <v>1679</v>
      </c>
      <c r="C1856" t="s">
        <v>1680</v>
      </c>
      <c r="D1856">
        <v>2019</v>
      </c>
      <c r="E1856">
        <v>6.8</v>
      </c>
      <c r="F1856" t="s">
        <v>1345</v>
      </c>
      <c r="G1856" t="s">
        <v>1344</v>
      </c>
      <c r="H1856" s="1">
        <v>43514</v>
      </c>
    </row>
    <row r="1857" spans="1:8" x14ac:dyDescent="0.25">
      <c r="A1857">
        <v>5150</v>
      </c>
      <c r="B1857" t="s">
        <v>1679</v>
      </c>
      <c r="C1857" t="s">
        <v>1680</v>
      </c>
      <c r="D1857">
        <v>2019</v>
      </c>
      <c r="E1857">
        <v>7.42</v>
      </c>
      <c r="F1857" t="s">
        <v>1345</v>
      </c>
      <c r="G1857" t="s">
        <v>1353</v>
      </c>
      <c r="H1857" s="1">
        <v>43817</v>
      </c>
    </row>
    <row r="1858" spans="1:8" x14ac:dyDescent="0.25">
      <c r="A1858">
        <v>3347</v>
      </c>
      <c r="B1858" t="s">
        <v>1679</v>
      </c>
      <c r="C1858" t="s">
        <v>1680</v>
      </c>
      <c r="D1858">
        <v>2019</v>
      </c>
      <c r="E1858">
        <v>7.28</v>
      </c>
      <c r="F1858" t="s">
        <v>1345</v>
      </c>
      <c r="G1858" t="s">
        <v>1353</v>
      </c>
      <c r="H1858" s="1">
        <v>43560</v>
      </c>
    </row>
    <row r="1859" spans="1:8" x14ac:dyDescent="0.25">
      <c r="A1859">
        <v>20919</v>
      </c>
      <c r="B1859" t="s">
        <v>1679</v>
      </c>
      <c r="C1859" t="s">
        <v>1680</v>
      </c>
      <c r="D1859">
        <v>2019</v>
      </c>
      <c r="E1859">
        <v>7.02</v>
      </c>
      <c r="F1859" t="s">
        <v>1345</v>
      </c>
      <c r="G1859" t="s">
        <v>1352</v>
      </c>
      <c r="H1859" s="1">
        <v>43811</v>
      </c>
    </row>
    <row r="1860" spans="1:8" x14ac:dyDescent="0.25">
      <c r="A1860">
        <v>20634</v>
      </c>
      <c r="B1860" t="s">
        <v>1679</v>
      </c>
      <c r="C1860" t="s">
        <v>1680</v>
      </c>
      <c r="D1860">
        <v>2019</v>
      </c>
      <c r="E1860">
        <v>7.17</v>
      </c>
      <c r="F1860" t="s">
        <v>1345</v>
      </c>
      <c r="G1860" t="s">
        <v>1352</v>
      </c>
      <c r="H1860" s="1">
        <v>43819</v>
      </c>
    </row>
    <row r="1861" spans="1:8" x14ac:dyDescent="0.25">
      <c r="A1861">
        <v>1157</v>
      </c>
      <c r="B1861" t="s">
        <v>1679</v>
      </c>
      <c r="C1861" t="s">
        <v>1680</v>
      </c>
      <c r="D1861">
        <v>2019</v>
      </c>
      <c r="E1861">
        <v>7.79</v>
      </c>
      <c r="F1861" t="s">
        <v>1345</v>
      </c>
      <c r="G1861" t="s">
        <v>1353</v>
      </c>
      <c r="H1861" s="1">
        <v>43850</v>
      </c>
    </row>
    <row r="1862" spans="1:8" x14ac:dyDescent="0.25">
      <c r="A1862">
        <v>15170</v>
      </c>
      <c r="B1862" t="s">
        <v>1679</v>
      </c>
      <c r="C1862" t="s">
        <v>1680</v>
      </c>
      <c r="D1862">
        <v>2019</v>
      </c>
      <c r="E1862">
        <v>7.8710000000000004</v>
      </c>
      <c r="F1862" t="s">
        <v>1345</v>
      </c>
      <c r="G1862" t="s">
        <v>1351</v>
      </c>
      <c r="H1862" s="1">
        <v>43818</v>
      </c>
    </row>
    <row r="1863" spans="1:8" x14ac:dyDescent="0.25">
      <c r="A1863">
        <v>2215</v>
      </c>
      <c r="B1863" t="s">
        <v>1679</v>
      </c>
      <c r="C1863" t="s">
        <v>1680</v>
      </c>
      <c r="D1863">
        <v>2019</v>
      </c>
      <c r="E1863">
        <v>7.36</v>
      </c>
      <c r="F1863" t="s">
        <v>1345</v>
      </c>
      <c r="G1863" t="s">
        <v>1353</v>
      </c>
      <c r="H1863" s="1">
        <v>43852</v>
      </c>
    </row>
    <row r="1864" spans="1:8" x14ac:dyDescent="0.25">
      <c r="A1864">
        <v>18926</v>
      </c>
      <c r="B1864" t="s">
        <v>1679</v>
      </c>
      <c r="C1864" t="s">
        <v>1680</v>
      </c>
      <c r="D1864">
        <v>2019</v>
      </c>
      <c r="E1864">
        <v>7.6</v>
      </c>
      <c r="F1864" t="s">
        <v>1345</v>
      </c>
      <c r="G1864" t="s">
        <v>1351</v>
      </c>
      <c r="H1864" s="1">
        <v>43671</v>
      </c>
    </row>
    <row r="1865" spans="1:8" x14ac:dyDescent="0.25">
      <c r="A1865">
        <v>1840</v>
      </c>
      <c r="B1865" t="s">
        <v>1679</v>
      </c>
      <c r="C1865" t="s">
        <v>1680</v>
      </c>
      <c r="D1865">
        <v>2018</v>
      </c>
      <c r="E1865">
        <v>7.26</v>
      </c>
      <c r="F1865" t="s">
        <v>1345</v>
      </c>
      <c r="G1865" t="s">
        <v>1353</v>
      </c>
      <c r="H1865" s="1">
        <v>43306</v>
      </c>
    </row>
    <row r="1866" spans="1:8" x14ac:dyDescent="0.25">
      <c r="A1866">
        <v>2223</v>
      </c>
      <c r="B1866" t="s">
        <v>1679</v>
      </c>
      <c r="C1866" t="s">
        <v>1680</v>
      </c>
      <c r="D1866">
        <v>2019</v>
      </c>
      <c r="E1866">
        <v>7.3</v>
      </c>
      <c r="F1866" t="s">
        <v>1345</v>
      </c>
      <c r="G1866" t="s">
        <v>1353</v>
      </c>
      <c r="H1866" s="1">
        <v>43796</v>
      </c>
    </row>
    <row r="1867" spans="1:8" x14ac:dyDescent="0.25">
      <c r="A1867">
        <v>1996</v>
      </c>
      <c r="B1867" t="s">
        <v>1679</v>
      </c>
      <c r="C1867" t="s">
        <v>1680</v>
      </c>
      <c r="D1867">
        <v>2019</v>
      </c>
      <c r="E1867">
        <v>7.64</v>
      </c>
      <c r="F1867" t="s">
        <v>1345</v>
      </c>
      <c r="G1867" t="s">
        <v>1353</v>
      </c>
      <c r="H1867" s="1">
        <v>43803</v>
      </c>
    </row>
    <row r="1868" spans="1:8" x14ac:dyDescent="0.25">
      <c r="A1868">
        <v>2255</v>
      </c>
      <c r="B1868" t="s">
        <v>1679</v>
      </c>
      <c r="C1868" t="s">
        <v>1680</v>
      </c>
      <c r="D1868">
        <v>2019</v>
      </c>
      <c r="E1868">
        <v>6.51</v>
      </c>
      <c r="F1868" t="s">
        <v>1345</v>
      </c>
      <c r="G1868" t="s">
        <v>1353</v>
      </c>
      <c r="H1868" s="1">
        <v>43817</v>
      </c>
    </row>
    <row r="1869" spans="1:8" x14ac:dyDescent="0.25">
      <c r="A1869">
        <v>14412</v>
      </c>
      <c r="B1869" t="s">
        <v>1679</v>
      </c>
      <c r="C1869" t="s">
        <v>1680</v>
      </c>
      <c r="D1869">
        <v>2019</v>
      </c>
      <c r="E1869">
        <v>8.56</v>
      </c>
      <c r="F1869" t="s">
        <v>1345</v>
      </c>
      <c r="G1869" t="s">
        <v>1351</v>
      </c>
      <c r="H1869" s="1">
        <v>43410</v>
      </c>
    </row>
    <row r="1870" spans="1:8" x14ac:dyDescent="0.25">
      <c r="A1870">
        <v>14412</v>
      </c>
      <c r="B1870" t="s">
        <v>1679</v>
      </c>
      <c r="C1870" t="s">
        <v>1680</v>
      </c>
      <c r="D1870">
        <v>2018</v>
      </c>
      <c r="E1870">
        <v>8.56</v>
      </c>
      <c r="F1870" t="s">
        <v>1345</v>
      </c>
      <c r="G1870" t="s">
        <v>1351</v>
      </c>
      <c r="H1870" s="1">
        <v>43410</v>
      </c>
    </row>
    <row r="1871" spans="1:8" x14ac:dyDescent="0.25">
      <c r="A1871">
        <v>2218</v>
      </c>
      <c r="B1871" t="s">
        <v>1679</v>
      </c>
      <c r="C1871" t="s">
        <v>1680</v>
      </c>
      <c r="D1871">
        <v>2019</v>
      </c>
      <c r="E1871">
        <v>7.53</v>
      </c>
      <c r="F1871" t="s">
        <v>1345</v>
      </c>
      <c r="G1871" t="s">
        <v>1353</v>
      </c>
      <c r="H1871" s="1">
        <v>43815</v>
      </c>
    </row>
    <row r="1872" spans="1:8" x14ac:dyDescent="0.25">
      <c r="A1872">
        <v>2346</v>
      </c>
      <c r="B1872" t="s">
        <v>1679</v>
      </c>
      <c r="C1872" t="s">
        <v>1680</v>
      </c>
      <c r="D1872">
        <v>2019</v>
      </c>
      <c r="E1872">
        <v>7.33</v>
      </c>
      <c r="F1872" t="s">
        <v>1345</v>
      </c>
      <c r="G1872" t="s">
        <v>1353</v>
      </c>
      <c r="H1872" s="1">
        <v>43750</v>
      </c>
    </row>
    <row r="1873" spans="1:8" x14ac:dyDescent="0.25">
      <c r="A1873">
        <v>22034</v>
      </c>
      <c r="B1873" t="s">
        <v>1679</v>
      </c>
      <c r="C1873" t="s">
        <v>1680</v>
      </c>
      <c r="D1873">
        <v>2019</v>
      </c>
      <c r="E1873">
        <v>7.22</v>
      </c>
      <c r="F1873" t="s">
        <v>1345</v>
      </c>
      <c r="G1873" t="s">
        <v>1352</v>
      </c>
      <c r="H1873" s="1">
        <v>43866</v>
      </c>
    </row>
    <row r="1874" spans="1:8" x14ac:dyDescent="0.25">
      <c r="A1874">
        <v>4436</v>
      </c>
      <c r="B1874" t="s">
        <v>1679</v>
      </c>
      <c r="C1874" t="s">
        <v>1680</v>
      </c>
      <c r="D1874">
        <v>2019</v>
      </c>
      <c r="E1874">
        <v>6.1</v>
      </c>
      <c r="F1874" t="s">
        <v>1345</v>
      </c>
      <c r="G1874" t="s">
        <v>1344</v>
      </c>
      <c r="H1874" s="1">
        <v>43801</v>
      </c>
    </row>
    <row r="1875" spans="1:8" x14ac:dyDescent="0.25">
      <c r="A1875">
        <v>18222</v>
      </c>
      <c r="B1875" t="s">
        <v>1679</v>
      </c>
      <c r="C1875" t="s">
        <v>1680</v>
      </c>
      <c r="D1875">
        <v>2019</v>
      </c>
      <c r="E1875">
        <v>6.58</v>
      </c>
      <c r="F1875" t="s">
        <v>1345</v>
      </c>
      <c r="G1875" t="s">
        <v>1352</v>
      </c>
      <c r="H1875" s="1">
        <v>43719</v>
      </c>
    </row>
    <row r="1876" spans="1:8" x14ac:dyDescent="0.25">
      <c r="A1876">
        <v>4490</v>
      </c>
      <c r="B1876" t="s">
        <v>1679</v>
      </c>
      <c r="C1876" t="s">
        <v>1680</v>
      </c>
      <c r="D1876">
        <v>2019</v>
      </c>
      <c r="E1876">
        <v>8.27</v>
      </c>
      <c r="F1876" t="s">
        <v>1345</v>
      </c>
      <c r="G1876" t="s">
        <v>1352</v>
      </c>
      <c r="H1876" s="1">
        <v>43826</v>
      </c>
    </row>
    <row r="1877" spans="1:8" x14ac:dyDescent="0.25">
      <c r="A1877">
        <v>1927</v>
      </c>
      <c r="B1877" t="s">
        <v>1679</v>
      </c>
      <c r="C1877" t="s">
        <v>1680</v>
      </c>
      <c r="D1877">
        <v>2019</v>
      </c>
      <c r="E1877">
        <v>6.62</v>
      </c>
      <c r="F1877" t="s">
        <v>1345</v>
      </c>
      <c r="G1877" t="s">
        <v>1352</v>
      </c>
      <c r="H1877" s="1">
        <v>42139</v>
      </c>
    </row>
    <row r="1878" spans="1:8" x14ac:dyDescent="0.25">
      <c r="A1878">
        <v>16945</v>
      </c>
      <c r="B1878" t="s">
        <v>1679</v>
      </c>
      <c r="C1878" t="s">
        <v>1680</v>
      </c>
      <c r="D1878">
        <v>2019</v>
      </c>
      <c r="E1878">
        <v>7.52</v>
      </c>
      <c r="F1878" t="s">
        <v>1345</v>
      </c>
      <c r="G1878" t="s">
        <v>1352</v>
      </c>
      <c r="H1878" s="1">
        <v>43659</v>
      </c>
    </row>
    <row r="1879" spans="1:8" x14ac:dyDescent="0.25">
      <c r="A1879">
        <v>17543</v>
      </c>
      <c r="B1879" t="s">
        <v>1679</v>
      </c>
      <c r="C1879" t="s">
        <v>1680</v>
      </c>
      <c r="D1879">
        <v>2019</v>
      </c>
      <c r="E1879">
        <v>7.3</v>
      </c>
      <c r="F1879" t="s">
        <v>1345</v>
      </c>
      <c r="G1879" t="s">
        <v>1344</v>
      </c>
      <c r="H1879" s="1">
        <v>43516</v>
      </c>
    </row>
    <row r="1880" spans="1:8" x14ac:dyDescent="0.25">
      <c r="A1880">
        <v>15646</v>
      </c>
      <c r="B1880" t="s">
        <v>1679</v>
      </c>
      <c r="C1880" t="s">
        <v>1680</v>
      </c>
      <c r="D1880">
        <v>2019</v>
      </c>
      <c r="E1880">
        <v>7.3</v>
      </c>
      <c r="F1880" t="s">
        <v>1345</v>
      </c>
      <c r="G1880" t="s">
        <v>1344</v>
      </c>
      <c r="H1880" s="1">
        <v>43763</v>
      </c>
    </row>
    <row r="1881" spans="1:8" x14ac:dyDescent="0.25">
      <c r="A1881">
        <v>3326</v>
      </c>
      <c r="B1881" t="s">
        <v>1679</v>
      </c>
      <c r="C1881" t="s">
        <v>1680</v>
      </c>
      <c r="D1881">
        <v>2019</v>
      </c>
      <c r="E1881">
        <v>7.69</v>
      </c>
      <c r="F1881" t="s">
        <v>1345</v>
      </c>
      <c r="G1881" t="s">
        <v>1352</v>
      </c>
      <c r="H1881" s="1">
        <v>43805</v>
      </c>
    </row>
    <row r="1882" spans="1:8" x14ac:dyDescent="0.25">
      <c r="A1882">
        <v>815</v>
      </c>
      <c r="B1882" t="s">
        <v>1679</v>
      </c>
      <c r="C1882" t="s">
        <v>1680</v>
      </c>
      <c r="D1882">
        <v>2019</v>
      </c>
      <c r="E1882">
        <v>6.82</v>
      </c>
      <c r="F1882" t="s">
        <v>1345</v>
      </c>
      <c r="G1882" t="s">
        <v>1353</v>
      </c>
      <c r="H1882" s="1">
        <v>43852</v>
      </c>
    </row>
    <row r="1883" spans="1:8" x14ac:dyDescent="0.25">
      <c r="A1883">
        <v>18399</v>
      </c>
      <c r="B1883" t="s">
        <v>1679</v>
      </c>
      <c r="C1883" t="s">
        <v>1680</v>
      </c>
      <c r="D1883">
        <v>2019</v>
      </c>
      <c r="E1883">
        <v>7.4</v>
      </c>
      <c r="F1883" t="s">
        <v>1345</v>
      </c>
      <c r="G1883" t="s">
        <v>1344</v>
      </c>
      <c r="H1883" s="1">
        <v>43642</v>
      </c>
    </row>
    <row r="1884" spans="1:8" x14ac:dyDescent="0.25">
      <c r="A1884">
        <v>2608</v>
      </c>
      <c r="B1884" t="s">
        <v>1679</v>
      </c>
      <c r="C1884" t="s">
        <v>1680</v>
      </c>
      <c r="D1884">
        <v>2019</v>
      </c>
      <c r="E1884">
        <v>8.4</v>
      </c>
      <c r="F1884" t="s">
        <v>1345</v>
      </c>
      <c r="G1884" t="s">
        <v>1352</v>
      </c>
      <c r="H1884" s="1">
        <v>43636</v>
      </c>
    </row>
    <row r="1885" spans="1:8" x14ac:dyDescent="0.25">
      <c r="A1885">
        <v>19256</v>
      </c>
      <c r="B1885" t="s">
        <v>1679</v>
      </c>
      <c r="C1885" t="s">
        <v>1680</v>
      </c>
      <c r="D1885">
        <v>2019</v>
      </c>
      <c r="E1885">
        <v>8</v>
      </c>
      <c r="F1885" t="s">
        <v>1345</v>
      </c>
      <c r="G1885" t="s">
        <v>1352</v>
      </c>
      <c r="H1885" s="1">
        <v>43675</v>
      </c>
    </row>
    <row r="1886" spans="1:8" x14ac:dyDescent="0.25">
      <c r="A1886">
        <v>6088</v>
      </c>
      <c r="B1886" t="s">
        <v>1679</v>
      </c>
      <c r="C1886" t="s">
        <v>1680</v>
      </c>
      <c r="D1886">
        <v>2019</v>
      </c>
      <c r="E1886">
        <v>9.01</v>
      </c>
      <c r="F1886" t="s">
        <v>1345</v>
      </c>
      <c r="G1886" t="s">
        <v>1353</v>
      </c>
      <c r="H1886" s="1">
        <v>43673</v>
      </c>
    </row>
    <row r="1887" spans="1:8" x14ac:dyDescent="0.25">
      <c r="A1887">
        <v>10615</v>
      </c>
      <c r="B1887" t="s">
        <v>1679</v>
      </c>
      <c r="C1887" t="s">
        <v>1680</v>
      </c>
      <c r="D1887">
        <v>2019</v>
      </c>
      <c r="E1887">
        <v>7.5</v>
      </c>
      <c r="F1887" t="s">
        <v>1345</v>
      </c>
      <c r="G1887" t="s">
        <v>1344</v>
      </c>
      <c r="H1887" s="1">
        <v>43822</v>
      </c>
    </row>
    <row r="1888" spans="1:8" x14ac:dyDescent="0.25">
      <c r="A1888">
        <v>1148</v>
      </c>
      <c r="B1888" t="s">
        <v>1679</v>
      </c>
      <c r="C1888" t="s">
        <v>1680</v>
      </c>
      <c r="D1888">
        <v>2019</v>
      </c>
      <c r="E1888">
        <v>7.43</v>
      </c>
      <c r="F1888" t="s">
        <v>1345</v>
      </c>
      <c r="G1888" t="s">
        <v>1352</v>
      </c>
      <c r="H1888" s="1">
        <v>43880</v>
      </c>
    </row>
    <row r="1889" spans="1:8" x14ac:dyDescent="0.25">
      <c r="A1889">
        <v>1240</v>
      </c>
      <c r="B1889" t="s">
        <v>1679</v>
      </c>
      <c r="C1889" t="s">
        <v>1680</v>
      </c>
      <c r="D1889">
        <v>2019</v>
      </c>
      <c r="E1889">
        <v>5.0999999999999996</v>
      </c>
      <c r="F1889" t="s">
        <v>1345</v>
      </c>
      <c r="G1889" t="s">
        <v>1344</v>
      </c>
      <c r="H1889" s="1">
        <v>43522</v>
      </c>
    </row>
    <row r="1890" spans="1:8" x14ac:dyDescent="0.25">
      <c r="A1890">
        <v>10680</v>
      </c>
      <c r="B1890" t="s">
        <v>1679</v>
      </c>
      <c r="C1890" t="s">
        <v>1680</v>
      </c>
      <c r="D1890">
        <v>2019</v>
      </c>
      <c r="E1890">
        <v>7.6</v>
      </c>
      <c r="F1890" t="s">
        <v>1345</v>
      </c>
      <c r="G1890" t="s">
        <v>1344</v>
      </c>
      <c r="H1890" s="1">
        <v>43550</v>
      </c>
    </row>
    <row r="1891" spans="1:8" x14ac:dyDescent="0.25">
      <c r="A1891">
        <v>910</v>
      </c>
      <c r="B1891" t="s">
        <v>1679</v>
      </c>
      <c r="C1891" t="s">
        <v>1680</v>
      </c>
      <c r="D1891">
        <v>2019</v>
      </c>
      <c r="E1891">
        <v>7.55</v>
      </c>
      <c r="F1891" t="s">
        <v>1345</v>
      </c>
      <c r="G1891" t="s">
        <v>1352</v>
      </c>
      <c r="H1891" s="1">
        <v>43798</v>
      </c>
    </row>
    <row r="1892" spans="1:8" x14ac:dyDescent="0.25">
      <c r="A1892">
        <v>5597</v>
      </c>
      <c r="B1892" t="s">
        <v>1679</v>
      </c>
      <c r="C1892" t="s">
        <v>1680</v>
      </c>
      <c r="D1892">
        <v>2019</v>
      </c>
      <c r="E1892">
        <v>8.8000000000000007</v>
      </c>
      <c r="F1892" t="s">
        <v>1345</v>
      </c>
      <c r="G1892" t="s">
        <v>1344</v>
      </c>
      <c r="H1892" s="1">
        <v>43767</v>
      </c>
    </row>
    <row r="1893" spans="1:8" x14ac:dyDescent="0.25">
      <c r="A1893">
        <v>2775</v>
      </c>
      <c r="B1893" t="s">
        <v>1679</v>
      </c>
      <c r="C1893" t="s">
        <v>1680</v>
      </c>
      <c r="D1893">
        <v>2019</v>
      </c>
      <c r="E1893">
        <v>7.34</v>
      </c>
      <c r="F1893" t="s">
        <v>1345</v>
      </c>
      <c r="G1893" t="s">
        <v>1352</v>
      </c>
      <c r="H1893" s="1">
        <v>43664</v>
      </c>
    </row>
    <row r="1894" spans="1:8" x14ac:dyDescent="0.25">
      <c r="A1894">
        <v>20637</v>
      </c>
      <c r="B1894" t="s">
        <v>1679</v>
      </c>
      <c r="C1894" t="s">
        <v>1680</v>
      </c>
      <c r="D1894">
        <v>2019</v>
      </c>
      <c r="E1894">
        <v>7.17</v>
      </c>
      <c r="F1894" t="s">
        <v>1345</v>
      </c>
      <c r="G1894" t="s">
        <v>1352</v>
      </c>
      <c r="H1894" s="1">
        <v>43819</v>
      </c>
    </row>
    <row r="1895" spans="1:8" x14ac:dyDescent="0.25">
      <c r="A1895">
        <v>17202</v>
      </c>
      <c r="B1895" t="s">
        <v>1679</v>
      </c>
      <c r="C1895" t="s">
        <v>1680</v>
      </c>
      <c r="D1895">
        <v>2019</v>
      </c>
      <c r="E1895">
        <v>7.47</v>
      </c>
      <c r="F1895" t="s">
        <v>1345</v>
      </c>
      <c r="G1895" t="s">
        <v>1351</v>
      </c>
      <c r="H1895" s="1">
        <v>43664</v>
      </c>
    </row>
    <row r="1896" spans="1:8" x14ac:dyDescent="0.25">
      <c r="A1896">
        <v>5057</v>
      </c>
      <c r="B1896" t="s">
        <v>1679</v>
      </c>
      <c r="C1896" t="s">
        <v>1680</v>
      </c>
      <c r="D1896">
        <v>2019</v>
      </c>
      <c r="E1896">
        <v>8.11</v>
      </c>
      <c r="F1896" t="s">
        <v>1345</v>
      </c>
      <c r="G1896" t="s">
        <v>1352</v>
      </c>
      <c r="H1896" s="1">
        <v>43696</v>
      </c>
    </row>
    <row r="1897" spans="1:8" x14ac:dyDescent="0.25">
      <c r="A1897">
        <v>22335</v>
      </c>
      <c r="B1897" t="s">
        <v>1679</v>
      </c>
      <c r="C1897" t="s">
        <v>1680</v>
      </c>
      <c r="D1897">
        <v>2019</v>
      </c>
      <c r="E1897">
        <v>7.84</v>
      </c>
      <c r="F1897" t="s">
        <v>1345</v>
      </c>
      <c r="G1897" t="s">
        <v>1352</v>
      </c>
      <c r="H1897" s="1">
        <v>43784</v>
      </c>
    </row>
    <row r="1898" spans="1:8" x14ac:dyDescent="0.25">
      <c r="A1898">
        <v>1739</v>
      </c>
      <c r="B1898" t="s">
        <v>1679</v>
      </c>
      <c r="C1898" t="s">
        <v>1680</v>
      </c>
      <c r="D1898">
        <v>2019</v>
      </c>
      <c r="E1898">
        <v>8.8000000000000007</v>
      </c>
      <c r="F1898" t="s">
        <v>1345</v>
      </c>
      <c r="G1898" t="s">
        <v>1351</v>
      </c>
      <c r="H1898" s="1">
        <v>43522</v>
      </c>
    </row>
    <row r="1899" spans="1:8" x14ac:dyDescent="0.25">
      <c r="A1899">
        <v>17903</v>
      </c>
      <c r="B1899" t="s">
        <v>1679</v>
      </c>
      <c r="C1899" t="s">
        <v>1680</v>
      </c>
      <c r="D1899">
        <v>2019</v>
      </c>
      <c r="E1899">
        <v>6.52</v>
      </c>
      <c r="F1899" t="s">
        <v>1345</v>
      </c>
      <c r="G1899" t="s">
        <v>1352</v>
      </c>
      <c r="H1899" s="1">
        <v>43616</v>
      </c>
    </row>
    <row r="1900" spans="1:8" x14ac:dyDescent="0.25">
      <c r="A1900">
        <v>9766</v>
      </c>
      <c r="B1900" t="s">
        <v>1679</v>
      </c>
      <c r="C1900" t="s">
        <v>1680</v>
      </c>
      <c r="D1900">
        <v>2019</v>
      </c>
      <c r="E1900">
        <v>7.01</v>
      </c>
      <c r="F1900" t="s">
        <v>1345</v>
      </c>
      <c r="G1900" t="s">
        <v>1351</v>
      </c>
      <c r="H1900" s="1">
        <v>43581</v>
      </c>
    </row>
    <row r="1901" spans="1:8" x14ac:dyDescent="0.25">
      <c r="A1901">
        <v>912</v>
      </c>
      <c r="B1901" t="s">
        <v>1679</v>
      </c>
      <c r="C1901" t="s">
        <v>1680</v>
      </c>
      <c r="D1901">
        <v>2019</v>
      </c>
      <c r="E1901">
        <v>8.4</v>
      </c>
      <c r="F1901" t="s">
        <v>1345</v>
      </c>
      <c r="G1901" t="s">
        <v>1344</v>
      </c>
      <c r="H1901" s="1">
        <v>43552</v>
      </c>
    </row>
    <row r="1902" spans="1:8" x14ac:dyDescent="0.25">
      <c r="A1902">
        <v>18682</v>
      </c>
      <c r="B1902" t="s">
        <v>1679</v>
      </c>
      <c r="C1902" t="s">
        <v>1680</v>
      </c>
      <c r="D1902">
        <v>2019</v>
      </c>
      <c r="E1902">
        <v>7.3</v>
      </c>
      <c r="F1902" t="s">
        <v>1345</v>
      </c>
      <c r="G1902" t="s">
        <v>1344</v>
      </c>
      <c r="H1902" s="1">
        <v>43822</v>
      </c>
    </row>
    <row r="1903" spans="1:8" x14ac:dyDescent="0.25">
      <c r="A1903">
        <v>11572</v>
      </c>
      <c r="B1903" t="s">
        <v>1679</v>
      </c>
      <c r="C1903" t="s">
        <v>1680</v>
      </c>
      <c r="D1903">
        <v>2019</v>
      </c>
      <c r="E1903">
        <v>7.1</v>
      </c>
      <c r="F1903" t="s">
        <v>1345</v>
      </c>
      <c r="G1903" t="s">
        <v>1344</v>
      </c>
      <c r="H1903" s="1">
        <v>43822</v>
      </c>
    </row>
    <row r="1904" spans="1:8" x14ac:dyDescent="0.25">
      <c r="A1904">
        <v>11478</v>
      </c>
      <c r="B1904" t="s">
        <v>1679</v>
      </c>
      <c r="C1904" t="s">
        <v>1680</v>
      </c>
      <c r="D1904">
        <v>2019</v>
      </c>
      <c r="E1904">
        <v>5.4</v>
      </c>
      <c r="F1904" t="s">
        <v>1345</v>
      </c>
      <c r="G1904" t="s">
        <v>1344</v>
      </c>
      <c r="H1904" s="1">
        <v>43592</v>
      </c>
    </row>
    <row r="1905" spans="1:8" x14ac:dyDescent="0.25">
      <c r="A1905">
        <v>12552</v>
      </c>
      <c r="B1905" t="s">
        <v>1679</v>
      </c>
      <c r="C1905" t="s">
        <v>1680</v>
      </c>
      <c r="D1905">
        <v>2019</v>
      </c>
      <c r="E1905">
        <v>7.1</v>
      </c>
      <c r="F1905" t="s">
        <v>1345</v>
      </c>
      <c r="G1905" t="s">
        <v>1352</v>
      </c>
      <c r="H1905" s="1">
        <v>43684</v>
      </c>
    </row>
    <row r="1906" spans="1:8" x14ac:dyDescent="0.25">
      <c r="A1906">
        <v>3129</v>
      </c>
      <c r="B1906" t="s">
        <v>1679</v>
      </c>
      <c r="C1906" t="s">
        <v>1680</v>
      </c>
      <c r="D1906">
        <v>2019</v>
      </c>
      <c r="E1906">
        <v>7.39</v>
      </c>
      <c r="F1906" t="s">
        <v>1345</v>
      </c>
      <c r="G1906" t="s">
        <v>1353</v>
      </c>
      <c r="H1906" s="1">
        <v>43524</v>
      </c>
    </row>
    <row r="1907" spans="1:8" x14ac:dyDescent="0.25">
      <c r="A1907">
        <v>17903</v>
      </c>
      <c r="B1907" t="s">
        <v>1679</v>
      </c>
      <c r="C1907" t="s">
        <v>1680</v>
      </c>
      <c r="D1907">
        <v>2017</v>
      </c>
      <c r="E1907" t="s">
        <v>1687</v>
      </c>
      <c r="F1907" t="s">
        <v>1345</v>
      </c>
      <c r="G1907" t="s">
        <v>1351</v>
      </c>
      <c r="H1907" s="1">
        <v>43066</v>
      </c>
    </row>
    <row r="1908" spans="1:8" x14ac:dyDescent="0.25">
      <c r="A1908">
        <v>15646</v>
      </c>
      <c r="B1908" t="s">
        <v>1679</v>
      </c>
      <c r="C1908" t="s">
        <v>1680</v>
      </c>
      <c r="D1908">
        <v>2017</v>
      </c>
      <c r="E1908">
        <v>6.9</v>
      </c>
      <c r="F1908" t="s">
        <v>1345</v>
      </c>
      <c r="G1908" t="s">
        <v>1344</v>
      </c>
      <c r="H1908" s="1">
        <v>42766</v>
      </c>
    </row>
    <row r="1909" spans="1:8" x14ac:dyDescent="0.25">
      <c r="A1909">
        <v>15626</v>
      </c>
      <c r="B1909" t="s">
        <v>1679</v>
      </c>
      <c r="C1909" t="s">
        <v>1680</v>
      </c>
      <c r="D1909">
        <v>2017</v>
      </c>
      <c r="E1909">
        <v>7.6</v>
      </c>
      <c r="F1909" t="s">
        <v>1345</v>
      </c>
      <c r="G1909" t="s">
        <v>1344</v>
      </c>
      <c r="H1909" s="1">
        <v>43019</v>
      </c>
    </row>
    <row r="1910" spans="1:8" x14ac:dyDescent="0.25">
      <c r="A1910">
        <v>18505</v>
      </c>
      <c r="B1910" t="s">
        <v>1679</v>
      </c>
      <c r="C1910" t="s">
        <v>1680</v>
      </c>
      <c r="D1910">
        <v>2017</v>
      </c>
      <c r="E1910">
        <v>7</v>
      </c>
      <c r="F1910" t="s">
        <v>1345</v>
      </c>
      <c r="G1910" t="s">
        <v>1352</v>
      </c>
      <c r="H1910" s="1">
        <v>42892</v>
      </c>
    </row>
    <row r="1911" spans="1:8" x14ac:dyDescent="0.25">
      <c r="A1911">
        <v>18347</v>
      </c>
      <c r="B1911" t="s">
        <v>1679</v>
      </c>
      <c r="C1911" t="s">
        <v>1680</v>
      </c>
      <c r="D1911">
        <v>2017</v>
      </c>
      <c r="E1911">
        <v>5.7</v>
      </c>
      <c r="F1911" t="s">
        <v>1345</v>
      </c>
      <c r="G1911" t="s">
        <v>1344</v>
      </c>
      <c r="H1911" s="1">
        <v>42984</v>
      </c>
    </row>
    <row r="1912" spans="1:8" x14ac:dyDescent="0.25">
      <c r="A1912">
        <v>20024</v>
      </c>
      <c r="B1912" t="s">
        <v>1679</v>
      </c>
      <c r="C1912" t="s">
        <v>1680</v>
      </c>
      <c r="D1912">
        <v>2017</v>
      </c>
      <c r="E1912">
        <v>7.08</v>
      </c>
      <c r="F1912" t="s">
        <v>1345</v>
      </c>
      <c r="G1912" t="s">
        <v>1353</v>
      </c>
      <c r="H1912" s="1">
        <v>42886</v>
      </c>
    </row>
    <row r="1913" spans="1:8" x14ac:dyDescent="0.25">
      <c r="A1913">
        <v>822</v>
      </c>
      <c r="B1913" t="s">
        <v>1679</v>
      </c>
      <c r="C1913" t="s">
        <v>1680</v>
      </c>
      <c r="D1913">
        <v>2017</v>
      </c>
      <c r="E1913">
        <v>7.66</v>
      </c>
      <c r="F1913" t="s">
        <v>1345</v>
      </c>
      <c r="G1913" t="s">
        <v>1351</v>
      </c>
      <c r="H1913" s="1">
        <v>43100</v>
      </c>
    </row>
    <row r="1914" spans="1:8" x14ac:dyDescent="0.25">
      <c r="A1914">
        <v>20420</v>
      </c>
      <c r="B1914" t="s">
        <v>1679</v>
      </c>
      <c r="C1914" t="s">
        <v>1680</v>
      </c>
      <c r="D1914">
        <v>2017</v>
      </c>
      <c r="E1914">
        <v>7.66</v>
      </c>
      <c r="F1914" t="s">
        <v>1345</v>
      </c>
      <c r="G1914" t="s">
        <v>1351</v>
      </c>
      <c r="H1914" s="1">
        <v>43100</v>
      </c>
    </row>
    <row r="1915" spans="1:8" x14ac:dyDescent="0.25">
      <c r="A1915">
        <v>11678</v>
      </c>
      <c r="B1915" t="s">
        <v>1679</v>
      </c>
      <c r="C1915" t="s">
        <v>1680</v>
      </c>
      <c r="D1915">
        <v>2017</v>
      </c>
      <c r="E1915">
        <v>6.64</v>
      </c>
      <c r="F1915" t="s">
        <v>1345</v>
      </c>
      <c r="G1915" t="s">
        <v>1352</v>
      </c>
      <c r="H1915" s="1">
        <v>42756</v>
      </c>
    </row>
    <row r="1916" spans="1:8" x14ac:dyDescent="0.25">
      <c r="A1916">
        <v>10610</v>
      </c>
      <c r="B1916" t="s">
        <v>1679</v>
      </c>
      <c r="C1916" t="s">
        <v>1680</v>
      </c>
      <c r="D1916">
        <v>2017</v>
      </c>
      <c r="E1916">
        <v>7.96</v>
      </c>
      <c r="F1916" t="s">
        <v>1345</v>
      </c>
      <c r="G1916" t="s">
        <v>1352</v>
      </c>
      <c r="H1916" s="1">
        <v>43068</v>
      </c>
    </row>
    <row r="1917" spans="1:8" x14ac:dyDescent="0.25">
      <c r="A1917">
        <v>17305</v>
      </c>
      <c r="B1917" t="s">
        <v>1679</v>
      </c>
      <c r="C1917" t="s">
        <v>1680</v>
      </c>
      <c r="D1917">
        <v>2017</v>
      </c>
      <c r="E1917">
        <v>6.78</v>
      </c>
      <c r="F1917" t="s">
        <v>1345</v>
      </c>
      <c r="G1917" t="s">
        <v>1352</v>
      </c>
      <c r="H1917" s="1">
        <v>42971</v>
      </c>
    </row>
    <row r="1918" spans="1:8" x14ac:dyDescent="0.25">
      <c r="A1918">
        <v>12447</v>
      </c>
      <c r="B1918" t="s">
        <v>1679</v>
      </c>
      <c r="C1918" t="s">
        <v>1680</v>
      </c>
      <c r="D1918">
        <v>2017</v>
      </c>
      <c r="E1918">
        <v>7.41</v>
      </c>
      <c r="F1918" t="s">
        <v>1345</v>
      </c>
      <c r="G1918" t="s">
        <v>1353</v>
      </c>
      <c r="H1918" s="1">
        <v>43011</v>
      </c>
    </row>
    <row r="1919" spans="1:8" x14ac:dyDescent="0.25">
      <c r="A1919">
        <v>3347</v>
      </c>
      <c r="B1919" t="s">
        <v>1679</v>
      </c>
      <c r="C1919" t="s">
        <v>1680</v>
      </c>
      <c r="D1919">
        <v>2017</v>
      </c>
      <c r="E1919">
        <v>7.4</v>
      </c>
      <c r="F1919" t="s">
        <v>1345</v>
      </c>
      <c r="G1919" t="s">
        <v>1353</v>
      </c>
      <c r="H1919" s="1">
        <v>42747</v>
      </c>
    </row>
    <row r="1920" spans="1:8" x14ac:dyDescent="0.25">
      <c r="A1920">
        <v>20003</v>
      </c>
      <c r="B1920" t="s">
        <v>1679</v>
      </c>
      <c r="C1920" t="s">
        <v>1680</v>
      </c>
      <c r="D1920">
        <v>2017</v>
      </c>
      <c r="E1920">
        <v>7.8</v>
      </c>
      <c r="F1920" t="s">
        <v>1345</v>
      </c>
      <c r="G1920" t="s">
        <v>1344</v>
      </c>
      <c r="H1920" s="1">
        <v>42762</v>
      </c>
    </row>
    <row r="1921" spans="1:8" x14ac:dyDescent="0.25">
      <c r="A1921">
        <v>20919</v>
      </c>
      <c r="B1921" t="s">
        <v>1679</v>
      </c>
      <c r="C1921" t="s">
        <v>1680</v>
      </c>
      <c r="D1921">
        <v>2017</v>
      </c>
      <c r="E1921">
        <v>6.69</v>
      </c>
      <c r="F1921" t="s">
        <v>1345</v>
      </c>
      <c r="G1921" t="s">
        <v>1352</v>
      </c>
      <c r="H1921" s="1">
        <v>43097</v>
      </c>
    </row>
    <row r="1922" spans="1:8" x14ac:dyDescent="0.25">
      <c r="A1922">
        <v>986</v>
      </c>
      <c r="B1922" t="s">
        <v>1679</v>
      </c>
      <c r="C1922" t="s">
        <v>1680</v>
      </c>
      <c r="D1922">
        <v>2017</v>
      </c>
      <c r="E1922">
        <v>6.85</v>
      </c>
      <c r="F1922" t="s">
        <v>1345</v>
      </c>
      <c r="G1922" t="s">
        <v>1351</v>
      </c>
      <c r="H1922" s="1">
        <v>42851</v>
      </c>
    </row>
    <row r="1923" spans="1:8" x14ac:dyDescent="0.25">
      <c r="A1923">
        <v>18256</v>
      </c>
      <c r="B1923" t="s">
        <v>1679</v>
      </c>
      <c r="C1923" t="s">
        <v>1680</v>
      </c>
      <c r="D1923">
        <v>2017</v>
      </c>
      <c r="E1923">
        <v>6.22</v>
      </c>
      <c r="F1923" t="s">
        <v>1345</v>
      </c>
      <c r="G1923" t="s">
        <v>1353</v>
      </c>
      <c r="H1923" s="1">
        <v>43013</v>
      </c>
    </row>
    <row r="1924" spans="1:8" x14ac:dyDescent="0.25">
      <c r="A1924">
        <v>17543</v>
      </c>
      <c r="B1924" t="s">
        <v>1679</v>
      </c>
      <c r="C1924" t="s">
        <v>1680</v>
      </c>
      <c r="D1924">
        <v>2017</v>
      </c>
      <c r="E1924">
        <v>7.1</v>
      </c>
      <c r="F1924" t="s">
        <v>1345</v>
      </c>
      <c r="G1924" t="s">
        <v>1344</v>
      </c>
      <c r="H1924" s="1">
        <v>43005</v>
      </c>
    </row>
    <row r="1925" spans="1:8" x14ac:dyDescent="0.25">
      <c r="A1925">
        <v>3326</v>
      </c>
      <c r="B1925" t="s">
        <v>1679</v>
      </c>
      <c r="C1925" t="s">
        <v>1680</v>
      </c>
      <c r="D1925">
        <v>2017</v>
      </c>
      <c r="E1925">
        <v>6.9</v>
      </c>
      <c r="F1925" t="s">
        <v>1345</v>
      </c>
      <c r="G1925" t="s">
        <v>1344</v>
      </c>
      <c r="H1925" s="1">
        <v>43084</v>
      </c>
    </row>
    <row r="1926" spans="1:8" x14ac:dyDescent="0.25">
      <c r="A1926">
        <v>11478</v>
      </c>
      <c r="B1926" t="s">
        <v>1679</v>
      </c>
      <c r="C1926" t="s">
        <v>1680</v>
      </c>
      <c r="D1926">
        <v>2017</v>
      </c>
      <c r="E1926">
        <v>7.45</v>
      </c>
      <c r="F1926" t="s">
        <v>1345</v>
      </c>
      <c r="G1926" t="s">
        <v>1344</v>
      </c>
      <c r="H1926" s="1">
        <v>43076</v>
      </c>
    </row>
    <row r="1927" spans="1:8" x14ac:dyDescent="0.25">
      <c r="A1927">
        <v>2951</v>
      </c>
      <c r="B1927" t="s">
        <v>1679</v>
      </c>
      <c r="C1927" t="s">
        <v>1680</v>
      </c>
      <c r="D1927">
        <v>2017</v>
      </c>
      <c r="E1927">
        <v>5.9</v>
      </c>
      <c r="F1927" t="s">
        <v>1345</v>
      </c>
      <c r="G1927" t="s">
        <v>1344</v>
      </c>
      <c r="H1927" s="1">
        <v>42824</v>
      </c>
    </row>
    <row r="1928" spans="1:8" x14ac:dyDescent="0.25">
      <c r="A1928">
        <v>10680</v>
      </c>
      <c r="B1928" t="s">
        <v>1679</v>
      </c>
      <c r="C1928" t="s">
        <v>1680</v>
      </c>
      <c r="D1928">
        <v>2017</v>
      </c>
      <c r="E1928">
        <v>7.3</v>
      </c>
      <c r="F1928" t="s">
        <v>1345</v>
      </c>
      <c r="G1928" t="s">
        <v>1344</v>
      </c>
      <c r="H1928" s="1">
        <v>42823</v>
      </c>
    </row>
    <row r="1929" spans="1:8" x14ac:dyDescent="0.25">
      <c r="A1929">
        <v>22213</v>
      </c>
      <c r="B1929" t="s">
        <v>1679</v>
      </c>
      <c r="C1929" t="s">
        <v>1680</v>
      </c>
      <c r="D1929">
        <v>2017</v>
      </c>
      <c r="E1929">
        <v>8.27</v>
      </c>
      <c r="F1929" t="s">
        <v>1345</v>
      </c>
      <c r="G1929" t="s">
        <v>1355</v>
      </c>
      <c r="H1929" s="1">
        <v>43066</v>
      </c>
    </row>
    <row r="1930" spans="1:8" x14ac:dyDescent="0.25">
      <c r="A1930">
        <v>1004</v>
      </c>
      <c r="B1930" t="s">
        <v>1679</v>
      </c>
      <c r="C1930" t="s">
        <v>1680</v>
      </c>
      <c r="D1930">
        <v>2017</v>
      </c>
      <c r="E1930">
        <v>12.4</v>
      </c>
      <c r="F1930" t="s">
        <v>1345</v>
      </c>
      <c r="G1930" t="s">
        <v>1355</v>
      </c>
      <c r="H1930" s="1">
        <v>42831</v>
      </c>
    </row>
    <row r="1931" spans="1:8" x14ac:dyDescent="0.25">
      <c r="A1931">
        <v>16913</v>
      </c>
      <c r="B1931" t="s">
        <v>1679</v>
      </c>
      <c r="C1931" t="s">
        <v>1680</v>
      </c>
      <c r="D1931">
        <v>2017</v>
      </c>
      <c r="E1931">
        <v>7.45</v>
      </c>
      <c r="F1931" t="s">
        <v>1345</v>
      </c>
      <c r="G1931" t="s">
        <v>1351</v>
      </c>
      <c r="H1931" s="1">
        <v>43077</v>
      </c>
    </row>
    <row r="1932" spans="1:8" x14ac:dyDescent="0.25">
      <c r="A1932">
        <v>21668</v>
      </c>
      <c r="B1932" t="s">
        <v>1679</v>
      </c>
      <c r="C1932" t="s">
        <v>1680</v>
      </c>
      <c r="D1932">
        <v>2017</v>
      </c>
      <c r="E1932">
        <v>6.81</v>
      </c>
      <c r="F1932" t="s">
        <v>1345</v>
      </c>
      <c r="G1932" t="s">
        <v>1352</v>
      </c>
      <c r="H1932" s="1">
        <v>42933</v>
      </c>
    </row>
    <row r="1933" spans="1:8" x14ac:dyDescent="0.25">
      <c r="A1933">
        <v>937</v>
      </c>
      <c r="B1933" t="s">
        <v>1679</v>
      </c>
      <c r="C1933" t="s">
        <v>1680</v>
      </c>
      <c r="D1933">
        <v>2017</v>
      </c>
      <c r="E1933">
        <v>6.1580000000000004</v>
      </c>
      <c r="F1933" t="s">
        <v>1345</v>
      </c>
      <c r="G1933" t="s">
        <v>1352</v>
      </c>
      <c r="H1933" s="1">
        <v>43100</v>
      </c>
    </row>
    <row r="1934" spans="1:8" x14ac:dyDescent="0.25">
      <c r="A1934">
        <v>17202</v>
      </c>
      <c r="B1934" t="s">
        <v>1679</v>
      </c>
      <c r="C1934" t="s">
        <v>1680</v>
      </c>
      <c r="D1934">
        <v>2017</v>
      </c>
      <c r="E1934">
        <v>7.6</v>
      </c>
      <c r="F1934" t="s">
        <v>1345</v>
      </c>
      <c r="G1934" t="s">
        <v>1344</v>
      </c>
      <c r="H1934" s="1">
        <v>43035</v>
      </c>
    </row>
    <row r="1935" spans="1:8" x14ac:dyDescent="0.25">
      <c r="A1935">
        <v>3222</v>
      </c>
      <c r="B1935" t="s">
        <v>1679</v>
      </c>
      <c r="C1935" t="s">
        <v>1680</v>
      </c>
      <c r="D1935">
        <v>2017</v>
      </c>
      <c r="E1935">
        <v>6.98</v>
      </c>
      <c r="F1935" t="s">
        <v>1345</v>
      </c>
      <c r="G1935" t="s">
        <v>1353</v>
      </c>
      <c r="H1935" s="1">
        <v>43084</v>
      </c>
    </row>
    <row r="1936" spans="1:8" x14ac:dyDescent="0.25">
      <c r="A1936">
        <v>2680</v>
      </c>
      <c r="B1936" t="s">
        <v>1679</v>
      </c>
      <c r="C1936" t="s">
        <v>1680</v>
      </c>
      <c r="D1936">
        <v>2017</v>
      </c>
      <c r="E1936">
        <v>8.2899999999999991</v>
      </c>
      <c r="F1936" t="s">
        <v>1345</v>
      </c>
      <c r="G1936" t="s">
        <v>1351</v>
      </c>
      <c r="H1936" s="1">
        <v>42977</v>
      </c>
    </row>
    <row r="1937" spans="1:8" x14ac:dyDescent="0.25">
      <c r="A1937">
        <v>15795</v>
      </c>
      <c r="B1937" t="s">
        <v>1679</v>
      </c>
      <c r="C1937" t="s">
        <v>1680</v>
      </c>
      <c r="D1937">
        <v>2017</v>
      </c>
      <c r="E1937">
        <v>6.7</v>
      </c>
      <c r="F1937" t="s">
        <v>1345</v>
      </c>
      <c r="G1937" t="s">
        <v>1351</v>
      </c>
      <c r="H1937" s="1">
        <v>43089</v>
      </c>
    </row>
    <row r="1938" spans="1:8" x14ac:dyDescent="0.25">
      <c r="A1938">
        <v>815</v>
      </c>
      <c r="B1938" t="s">
        <v>1679</v>
      </c>
      <c r="C1938" t="s">
        <v>1680</v>
      </c>
      <c r="D1938">
        <v>2017</v>
      </c>
      <c r="E1938">
        <v>7.27</v>
      </c>
      <c r="F1938" t="s">
        <v>1345</v>
      </c>
      <c r="G1938" t="s">
        <v>1353</v>
      </c>
      <c r="H1938" s="1">
        <v>43035</v>
      </c>
    </row>
    <row r="1939" spans="1:8" x14ac:dyDescent="0.25">
      <c r="A1939">
        <v>3150</v>
      </c>
      <c r="B1939" t="s">
        <v>1679</v>
      </c>
      <c r="C1939" t="s">
        <v>1680</v>
      </c>
      <c r="D1939">
        <v>2017</v>
      </c>
      <c r="E1939">
        <v>6.02</v>
      </c>
      <c r="F1939" t="s">
        <v>1345</v>
      </c>
      <c r="G1939" t="s">
        <v>1351</v>
      </c>
      <c r="H1939" s="1">
        <v>42823</v>
      </c>
    </row>
    <row r="1940" spans="1:8" x14ac:dyDescent="0.25">
      <c r="A1940">
        <v>5594</v>
      </c>
      <c r="B1940" t="s">
        <v>1679</v>
      </c>
      <c r="C1940" t="s">
        <v>1680</v>
      </c>
      <c r="D1940">
        <v>2017</v>
      </c>
      <c r="E1940" t="s">
        <v>1688</v>
      </c>
      <c r="F1940" t="s">
        <v>1345</v>
      </c>
      <c r="G1940" t="s">
        <v>1353</v>
      </c>
      <c r="H1940" s="1">
        <v>42985</v>
      </c>
    </row>
    <row r="1941" spans="1:8" x14ac:dyDescent="0.25">
      <c r="A1941">
        <v>9831</v>
      </c>
      <c r="B1941" t="s">
        <v>1679</v>
      </c>
      <c r="C1941" t="s">
        <v>1680</v>
      </c>
      <c r="D1941">
        <v>2017</v>
      </c>
      <c r="E1941">
        <v>10</v>
      </c>
      <c r="F1941" t="s">
        <v>1345</v>
      </c>
      <c r="G1941" t="s">
        <v>1352</v>
      </c>
      <c r="H1941" s="1">
        <v>42844</v>
      </c>
    </row>
    <row r="1942" spans="1:8" x14ac:dyDescent="0.25">
      <c r="A1942">
        <v>2207</v>
      </c>
      <c r="B1942" t="s">
        <v>1679</v>
      </c>
      <c r="C1942" t="s">
        <v>1680</v>
      </c>
      <c r="D1942">
        <v>2017</v>
      </c>
      <c r="E1942">
        <v>7.49</v>
      </c>
      <c r="F1942" t="s">
        <v>1345</v>
      </c>
      <c r="G1942" t="s">
        <v>1351</v>
      </c>
      <c r="H1942" s="1">
        <v>42915</v>
      </c>
    </row>
    <row r="1943" spans="1:8" x14ac:dyDescent="0.25">
      <c r="A1943">
        <v>16945</v>
      </c>
      <c r="B1943" t="s">
        <v>1679</v>
      </c>
      <c r="C1943" t="s">
        <v>1680</v>
      </c>
      <c r="D1943">
        <v>2017</v>
      </c>
      <c r="E1943">
        <v>5.27</v>
      </c>
      <c r="F1943" t="s">
        <v>1345</v>
      </c>
      <c r="G1943" t="s">
        <v>1352</v>
      </c>
      <c r="H1943" s="1">
        <v>43038</v>
      </c>
    </row>
    <row r="1944" spans="1:8" x14ac:dyDescent="0.25">
      <c r="A1944">
        <v>22119</v>
      </c>
      <c r="B1944" t="s">
        <v>1679</v>
      </c>
      <c r="C1944" t="s">
        <v>1680</v>
      </c>
      <c r="D1944">
        <v>2017</v>
      </c>
      <c r="E1944">
        <v>6.87</v>
      </c>
      <c r="F1944" t="s">
        <v>1345</v>
      </c>
      <c r="G1944" t="s">
        <v>1352</v>
      </c>
      <c r="H1944" s="1">
        <v>43158</v>
      </c>
    </row>
    <row r="1945" spans="1:8" x14ac:dyDescent="0.25">
      <c r="A1945">
        <v>1927</v>
      </c>
      <c r="B1945" t="s">
        <v>1679</v>
      </c>
      <c r="C1945" t="s">
        <v>1680</v>
      </c>
      <c r="D1945">
        <v>2017</v>
      </c>
      <c r="E1945">
        <v>4.71</v>
      </c>
      <c r="F1945" t="s">
        <v>1345</v>
      </c>
      <c r="G1945" t="s">
        <v>1352</v>
      </c>
      <c r="H1945" s="1">
        <v>43048</v>
      </c>
    </row>
    <row r="1946" spans="1:8" x14ac:dyDescent="0.25">
      <c r="A1946">
        <v>15796</v>
      </c>
      <c r="B1946" t="s">
        <v>1679</v>
      </c>
      <c r="C1946" t="s">
        <v>1680</v>
      </c>
      <c r="D1946">
        <v>2017</v>
      </c>
      <c r="E1946">
        <v>7.1</v>
      </c>
      <c r="F1946" t="s">
        <v>1345</v>
      </c>
      <c r="G1946" t="s">
        <v>1344</v>
      </c>
      <c r="H1946" s="1">
        <v>43054</v>
      </c>
    </row>
    <row r="1947" spans="1:8" x14ac:dyDescent="0.25">
      <c r="A1947">
        <v>894</v>
      </c>
      <c r="B1947" t="s">
        <v>1679</v>
      </c>
      <c r="C1947" t="s">
        <v>1680</v>
      </c>
      <c r="D1947">
        <v>2017</v>
      </c>
      <c r="E1947">
        <v>7.1</v>
      </c>
      <c r="F1947" t="s">
        <v>1345</v>
      </c>
      <c r="G1947" t="s">
        <v>1344</v>
      </c>
      <c r="H1947" s="1">
        <v>43084</v>
      </c>
    </row>
    <row r="1948" spans="1:8" x14ac:dyDescent="0.25">
      <c r="A1948">
        <v>2346</v>
      </c>
      <c r="B1948" t="s">
        <v>1679</v>
      </c>
      <c r="C1948" t="s">
        <v>1680</v>
      </c>
      <c r="D1948">
        <v>2017</v>
      </c>
      <c r="E1948">
        <v>7.15</v>
      </c>
      <c r="F1948" t="s">
        <v>1345</v>
      </c>
      <c r="G1948" t="s">
        <v>1353</v>
      </c>
      <c r="H1948" s="1">
        <v>43033</v>
      </c>
    </row>
    <row r="1949" spans="1:8" x14ac:dyDescent="0.25">
      <c r="A1949">
        <v>917</v>
      </c>
      <c r="B1949" t="s">
        <v>1679</v>
      </c>
      <c r="C1949" t="s">
        <v>1680</v>
      </c>
      <c r="D1949">
        <v>2017</v>
      </c>
      <c r="E1949">
        <v>8.7200000000000006</v>
      </c>
      <c r="F1949" t="s">
        <v>1345</v>
      </c>
      <c r="G1949" t="s">
        <v>1351</v>
      </c>
      <c r="H1949" s="1">
        <v>43076</v>
      </c>
    </row>
    <row r="1950" spans="1:8" x14ac:dyDescent="0.25">
      <c r="A1950">
        <v>2417</v>
      </c>
      <c r="B1950" t="s">
        <v>1679</v>
      </c>
      <c r="C1950" t="s">
        <v>1680</v>
      </c>
      <c r="D1950">
        <v>2017</v>
      </c>
      <c r="E1950">
        <v>7.56</v>
      </c>
      <c r="F1950" t="s">
        <v>1345</v>
      </c>
      <c r="G1950" t="s">
        <v>1353</v>
      </c>
      <c r="H1950" s="1">
        <v>43111</v>
      </c>
    </row>
    <row r="1951" spans="1:8" x14ac:dyDescent="0.25">
      <c r="A1951">
        <v>16372</v>
      </c>
      <c r="B1951" t="s">
        <v>1679</v>
      </c>
      <c r="C1951" t="s">
        <v>1680</v>
      </c>
      <c r="D1951">
        <v>2017</v>
      </c>
      <c r="E1951" t="s">
        <v>1689</v>
      </c>
      <c r="F1951" t="s">
        <v>1345</v>
      </c>
      <c r="G1951" t="s">
        <v>1353</v>
      </c>
      <c r="H1951" s="1">
        <v>42943</v>
      </c>
    </row>
    <row r="1952" spans="1:8" x14ac:dyDescent="0.25">
      <c r="A1952">
        <v>13264</v>
      </c>
      <c r="B1952" t="s">
        <v>1679</v>
      </c>
      <c r="C1952" t="s">
        <v>1680</v>
      </c>
      <c r="D1952">
        <v>2017</v>
      </c>
      <c r="E1952">
        <v>6.5</v>
      </c>
      <c r="F1952" t="s">
        <v>1345</v>
      </c>
      <c r="G1952" t="s">
        <v>1352</v>
      </c>
      <c r="H1952" s="1">
        <v>43061</v>
      </c>
    </row>
    <row r="1953" spans="1:8" x14ac:dyDescent="0.25">
      <c r="A1953">
        <v>20874</v>
      </c>
      <c r="B1953" t="s">
        <v>1679</v>
      </c>
      <c r="C1953" t="s">
        <v>1680</v>
      </c>
      <c r="D1953">
        <v>2017</v>
      </c>
      <c r="E1953">
        <v>7.3</v>
      </c>
      <c r="F1953" t="s">
        <v>1345</v>
      </c>
      <c r="G1953" t="s">
        <v>1351</v>
      </c>
      <c r="H1953" s="1">
        <v>42282</v>
      </c>
    </row>
    <row r="1954" spans="1:8" x14ac:dyDescent="0.25">
      <c r="A1954">
        <v>1918</v>
      </c>
      <c r="B1954" t="s">
        <v>1679</v>
      </c>
      <c r="C1954" t="s">
        <v>1680</v>
      </c>
      <c r="D1954">
        <v>2017</v>
      </c>
      <c r="E1954">
        <v>6.1</v>
      </c>
      <c r="F1954" t="s">
        <v>1345</v>
      </c>
      <c r="G1954" t="s">
        <v>1355</v>
      </c>
      <c r="H1954" s="1">
        <v>42900</v>
      </c>
    </row>
    <row r="1955" spans="1:8" x14ac:dyDescent="0.25">
      <c r="A1955">
        <v>22335</v>
      </c>
      <c r="B1955" t="s">
        <v>1679</v>
      </c>
      <c r="C1955" t="s">
        <v>1680</v>
      </c>
      <c r="D1955">
        <v>2017</v>
      </c>
      <c r="E1955">
        <v>6.64</v>
      </c>
      <c r="F1955" t="s">
        <v>1345</v>
      </c>
      <c r="G1955" t="s">
        <v>1352</v>
      </c>
      <c r="H1955" s="1">
        <v>42738</v>
      </c>
    </row>
    <row r="1956" spans="1:8" x14ac:dyDescent="0.25">
      <c r="A1956">
        <v>11572</v>
      </c>
      <c r="B1956" t="s">
        <v>1679</v>
      </c>
      <c r="C1956" t="s">
        <v>1680</v>
      </c>
      <c r="D1956">
        <v>2017</v>
      </c>
      <c r="E1956">
        <v>7.2</v>
      </c>
      <c r="F1956" t="s">
        <v>1345</v>
      </c>
      <c r="G1956" t="s">
        <v>1344</v>
      </c>
      <c r="H1956" s="1">
        <v>42867</v>
      </c>
    </row>
    <row r="1957" spans="1:8" x14ac:dyDescent="0.25">
      <c r="A1957">
        <v>755</v>
      </c>
      <c r="B1957" t="s">
        <v>1679</v>
      </c>
      <c r="C1957" t="s">
        <v>1680</v>
      </c>
      <c r="D1957">
        <v>2017</v>
      </c>
      <c r="E1957">
        <v>7.4</v>
      </c>
      <c r="F1957" t="s">
        <v>1345</v>
      </c>
      <c r="G1957" t="s">
        <v>1355</v>
      </c>
      <c r="H1957" s="1">
        <v>42868</v>
      </c>
    </row>
    <row r="1958" spans="1:8" x14ac:dyDescent="0.25">
      <c r="A1958">
        <v>928</v>
      </c>
      <c r="B1958" t="s">
        <v>1679</v>
      </c>
      <c r="C1958" t="s">
        <v>1680</v>
      </c>
      <c r="D1958">
        <v>2017</v>
      </c>
      <c r="E1958">
        <v>7.8</v>
      </c>
      <c r="F1958" t="s">
        <v>1345</v>
      </c>
      <c r="G1958" t="s">
        <v>1344</v>
      </c>
      <c r="H1958" s="1">
        <v>42943</v>
      </c>
    </row>
    <row r="1959" spans="1:8" x14ac:dyDescent="0.25">
      <c r="A1959">
        <v>9766</v>
      </c>
      <c r="B1959" t="s">
        <v>1679</v>
      </c>
      <c r="C1959" t="s">
        <v>1680</v>
      </c>
      <c r="D1959">
        <v>2017</v>
      </c>
      <c r="E1959">
        <v>7.2</v>
      </c>
      <c r="F1959" t="s">
        <v>1345</v>
      </c>
      <c r="G1959" t="s">
        <v>1344</v>
      </c>
      <c r="H1959" s="1">
        <v>43062</v>
      </c>
    </row>
    <row r="1960" spans="1:8" x14ac:dyDescent="0.25">
      <c r="A1960">
        <v>22590</v>
      </c>
      <c r="B1960" t="s">
        <v>1679</v>
      </c>
      <c r="C1960" t="s">
        <v>1680</v>
      </c>
      <c r="D1960">
        <v>2017</v>
      </c>
      <c r="E1960">
        <v>6.87</v>
      </c>
      <c r="F1960" t="s">
        <v>1345</v>
      </c>
      <c r="G1960" t="s">
        <v>1352</v>
      </c>
      <c r="H1960" s="1">
        <v>43110</v>
      </c>
    </row>
    <row r="1961" spans="1:8" x14ac:dyDescent="0.25">
      <c r="A1961">
        <v>21950</v>
      </c>
      <c r="B1961" t="s">
        <v>1679</v>
      </c>
      <c r="C1961" t="s">
        <v>1680</v>
      </c>
      <c r="D1961">
        <v>2017</v>
      </c>
      <c r="E1961">
        <v>7.65</v>
      </c>
      <c r="F1961" t="s">
        <v>1345</v>
      </c>
      <c r="G1961" t="s">
        <v>1352</v>
      </c>
      <c r="H1961" s="1">
        <v>43110</v>
      </c>
    </row>
    <row r="1962" spans="1:8" x14ac:dyDescent="0.25">
      <c r="A1962">
        <v>18399</v>
      </c>
      <c r="B1962" t="s">
        <v>1679</v>
      </c>
      <c r="C1962" t="s">
        <v>1680</v>
      </c>
      <c r="D1962">
        <v>2017</v>
      </c>
      <c r="E1962">
        <v>9.4</v>
      </c>
      <c r="F1962" t="s">
        <v>1345</v>
      </c>
      <c r="G1962" t="s">
        <v>1344</v>
      </c>
      <c r="H1962" s="1">
        <v>42954</v>
      </c>
    </row>
    <row r="1963" spans="1:8" x14ac:dyDescent="0.25">
      <c r="A1963">
        <v>3129</v>
      </c>
      <c r="B1963" t="s">
        <v>1679</v>
      </c>
      <c r="C1963" t="s">
        <v>1680</v>
      </c>
      <c r="D1963">
        <v>2017</v>
      </c>
      <c r="E1963">
        <v>7.83</v>
      </c>
      <c r="F1963" t="s">
        <v>1345</v>
      </c>
      <c r="G1963" t="s">
        <v>1353</v>
      </c>
      <c r="H1963" s="1">
        <v>42737</v>
      </c>
    </row>
    <row r="1964" spans="1:8" x14ac:dyDescent="0.25">
      <c r="A1964">
        <v>883</v>
      </c>
      <c r="B1964" t="s">
        <v>1679</v>
      </c>
      <c r="C1964" t="s">
        <v>1680</v>
      </c>
      <c r="D1964">
        <v>2017</v>
      </c>
      <c r="E1964">
        <v>7.1</v>
      </c>
      <c r="F1964" t="s">
        <v>1345</v>
      </c>
      <c r="G1964" t="s">
        <v>1351</v>
      </c>
      <c r="H1964" s="1">
        <v>42762</v>
      </c>
    </row>
    <row r="1965" spans="1:8" x14ac:dyDescent="0.25">
      <c r="A1965">
        <v>18682</v>
      </c>
      <c r="B1965" t="s">
        <v>1679</v>
      </c>
      <c r="C1965" t="s">
        <v>1680</v>
      </c>
      <c r="D1965">
        <v>2017</v>
      </c>
      <c r="E1965">
        <v>7.4</v>
      </c>
      <c r="F1965" t="s">
        <v>1345</v>
      </c>
      <c r="G1965" t="s">
        <v>1355</v>
      </c>
      <c r="H1965" s="1">
        <v>42290</v>
      </c>
    </row>
    <row r="1966" spans="1:8" x14ac:dyDescent="0.25">
      <c r="A1966">
        <v>4350</v>
      </c>
      <c r="B1966" t="s">
        <v>1679</v>
      </c>
      <c r="C1966" t="s">
        <v>1680</v>
      </c>
      <c r="D1966">
        <v>2017</v>
      </c>
      <c r="E1966">
        <v>7.6</v>
      </c>
      <c r="F1966" t="s">
        <v>1345</v>
      </c>
      <c r="G1966" t="s">
        <v>1344</v>
      </c>
      <c r="H1966" s="1">
        <v>42959</v>
      </c>
    </row>
    <row r="1967" spans="1:8" x14ac:dyDescent="0.25">
      <c r="A1967">
        <v>11405</v>
      </c>
      <c r="B1967" t="s">
        <v>1679</v>
      </c>
      <c r="C1967" t="s">
        <v>1680</v>
      </c>
      <c r="D1967">
        <v>2017</v>
      </c>
      <c r="E1967">
        <v>6.8</v>
      </c>
      <c r="F1967" t="s">
        <v>1345</v>
      </c>
      <c r="G1967" t="s">
        <v>1344</v>
      </c>
      <c r="H1967" s="1">
        <v>43075</v>
      </c>
    </row>
    <row r="1968" spans="1:8" x14ac:dyDescent="0.25">
      <c r="A1968">
        <v>20089</v>
      </c>
      <c r="B1968" t="s">
        <v>1679</v>
      </c>
      <c r="C1968" t="s">
        <v>1680</v>
      </c>
      <c r="D1968">
        <v>2017</v>
      </c>
      <c r="E1968">
        <v>7</v>
      </c>
      <c r="F1968" t="s">
        <v>1345</v>
      </c>
      <c r="G1968" t="s">
        <v>1352</v>
      </c>
      <c r="H1968" s="1">
        <v>43193</v>
      </c>
    </row>
    <row r="1969" spans="1:8" x14ac:dyDescent="0.25">
      <c r="A1969">
        <v>584</v>
      </c>
      <c r="B1969" t="s">
        <v>1679</v>
      </c>
      <c r="C1969" t="s">
        <v>1680</v>
      </c>
      <c r="D1969">
        <v>2017</v>
      </c>
      <c r="E1969">
        <v>6.82</v>
      </c>
      <c r="F1969" t="s">
        <v>1345</v>
      </c>
      <c r="G1969" t="s">
        <v>1353</v>
      </c>
      <c r="H1969" s="1">
        <v>42923</v>
      </c>
    </row>
    <row r="1970" spans="1:8" x14ac:dyDescent="0.25">
      <c r="A1970">
        <v>4436</v>
      </c>
      <c r="B1970" t="s">
        <v>1679</v>
      </c>
      <c r="C1970" t="s">
        <v>1680</v>
      </c>
      <c r="D1970">
        <v>2017</v>
      </c>
      <c r="E1970">
        <v>5.8</v>
      </c>
      <c r="F1970" t="s">
        <v>1345</v>
      </c>
      <c r="G1970" t="s">
        <v>1344</v>
      </c>
      <c r="H1970" s="1">
        <v>43075</v>
      </c>
    </row>
    <row r="1971" spans="1:8" x14ac:dyDescent="0.25">
      <c r="A1971">
        <v>20003</v>
      </c>
      <c r="B1971" t="s">
        <v>1679</v>
      </c>
      <c r="C1971" t="s">
        <v>1680</v>
      </c>
      <c r="D1971">
        <v>2018</v>
      </c>
      <c r="E1971">
        <v>7.4</v>
      </c>
      <c r="F1971" t="s">
        <v>1345</v>
      </c>
      <c r="G1971" t="s">
        <v>1344</v>
      </c>
      <c r="H1971" s="1">
        <v>43131</v>
      </c>
    </row>
    <row r="1972" spans="1:8" x14ac:dyDescent="0.25">
      <c r="A1972">
        <v>17543</v>
      </c>
      <c r="B1972" t="s">
        <v>1679</v>
      </c>
      <c r="C1972" t="s">
        <v>1680</v>
      </c>
      <c r="D1972">
        <v>2018</v>
      </c>
      <c r="E1972">
        <v>6.7</v>
      </c>
      <c r="F1972" t="s">
        <v>1345</v>
      </c>
      <c r="G1972" t="s">
        <v>1344</v>
      </c>
      <c r="H1972" s="1">
        <v>43220</v>
      </c>
    </row>
    <row r="1973" spans="1:8" x14ac:dyDescent="0.25">
      <c r="A1973">
        <v>20874</v>
      </c>
      <c r="B1973" t="s">
        <v>1679</v>
      </c>
      <c r="C1973" t="s">
        <v>1680</v>
      </c>
      <c r="D1973">
        <v>2018</v>
      </c>
      <c r="E1973">
        <v>8.24</v>
      </c>
      <c r="F1973" t="s">
        <v>1345</v>
      </c>
      <c r="G1973" t="s">
        <v>1351</v>
      </c>
      <c r="H1973" s="1">
        <v>43245</v>
      </c>
    </row>
    <row r="1974" spans="1:8" x14ac:dyDescent="0.25">
      <c r="A1974">
        <v>2346</v>
      </c>
      <c r="B1974" t="s">
        <v>1679</v>
      </c>
      <c r="C1974" t="s">
        <v>1680</v>
      </c>
      <c r="D1974">
        <v>2018</v>
      </c>
      <c r="E1974">
        <v>7.17</v>
      </c>
      <c r="F1974" t="s">
        <v>1345</v>
      </c>
      <c r="G1974" t="s">
        <v>1353</v>
      </c>
      <c r="H1974" s="1">
        <v>43412</v>
      </c>
    </row>
    <row r="1975" spans="1:8" x14ac:dyDescent="0.25">
      <c r="A1975">
        <v>18926</v>
      </c>
      <c r="B1975" t="s">
        <v>1679</v>
      </c>
      <c r="C1975" t="s">
        <v>1680</v>
      </c>
      <c r="D1975">
        <v>2018</v>
      </c>
      <c r="E1975">
        <v>7.83</v>
      </c>
      <c r="F1975" t="s">
        <v>1345</v>
      </c>
      <c r="G1975" t="s">
        <v>1351</v>
      </c>
      <c r="H1975" s="1">
        <v>43245</v>
      </c>
    </row>
    <row r="1976" spans="1:8" x14ac:dyDescent="0.25">
      <c r="A1976">
        <v>883</v>
      </c>
      <c r="B1976" t="s">
        <v>1679</v>
      </c>
      <c r="C1976" t="s">
        <v>1680</v>
      </c>
      <c r="D1976">
        <v>2018</v>
      </c>
      <c r="E1976">
        <v>7.89</v>
      </c>
      <c r="F1976" t="s">
        <v>1345</v>
      </c>
      <c r="G1976" t="s">
        <v>1351</v>
      </c>
      <c r="H1976" s="1">
        <v>43405</v>
      </c>
    </row>
    <row r="1977" spans="1:8" x14ac:dyDescent="0.25">
      <c r="A1977">
        <v>17780</v>
      </c>
      <c r="B1977" t="s">
        <v>1679</v>
      </c>
      <c r="C1977" t="s">
        <v>1680</v>
      </c>
      <c r="D1977">
        <v>2018</v>
      </c>
      <c r="E1977">
        <v>6.6</v>
      </c>
      <c r="F1977" t="s">
        <v>1345</v>
      </c>
      <c r="G1977" t="s">
        <v>1344</v>
      </c>
      <c r="H1977" s="1">
        <v>43145</v>
      </c>
    </row>
    <row r="1978" spans="1:8" x14ac:dyDescent="0.25">
      <c r="A1978">
        <v>18256</v>
      </c>
      <c r="B1978" t="s">
        <v>1679</v>
      </c>
      <c r="C1978" t="s">
        <v>1680</v>
      </c>
      <c r="D1978">
        <v>2018</v>
      </c>
      <c r="E1978">
        <v>6.47</v>
      </c>
      <c r="F1978" t="s">
        <v>1345</v>
      </c>
      <c r="G1978" t="s">
        <v>1353</v>
      </c>
      <c r="H1978" s="1">
        <v>43441</v>
      </c>
    </row>
    <row r="1979" spans="1:8" x14ac:dyDescent="0.25">
      <c r="A1979">
        <v>2675</v>
      </c>
      <c r="B1979" t="s">
        <v>1679</v>
      </c>
      <c r="C1979" t="s">
        <v>1680</v>
      </c>
      <c r="D1979">
        <v>2018</v>
      </c>
      <c r="E1979">
        <v>7.3</v>
      </c>
      <c r="F1979" t="s">
        <v>1345</v>
      </c>
      <c r="G1979" t="s">
        <v>1344</v>
      </c>
      <c r="H1979" s="1">
        <v>43395</v>
      </c>
    </row>
    <row r="1980" spans="1:8" x14ac:dyDescent="0.25">
      <c r="A1980">
        <v>17202</v>
      </c>
      <c r="B1980" t="s">
        <v>1679</v>
      </c>
      <c r="C1980" t="s">
        <v>1680</v>
      </c>
      <c r="D1980">
        <v>2018</v>
      </c>
      <c r="E1980">
        <v>5.5</v>
      </c>
      <c r="F1980" t="s">
        <v>1345</v>
      </c>
      <c r="G1980" t="s">
        <v>1351</v>
      </c>
      <c r="H1980" s="1">
        <v>43414</v>
      </c>
    </row>
    <row r="1981" spans="1:8" x14ac:dyDescent="0.25">
      <c r="A1981">
        <v>1625</v>
      </c>
      <c r="B1981" t="s">
        <v>1679</v>
      </c>
      <c r="C1981" t="s">
        <v>1680</v>
      </c>
      <c r="D1981">
        <v>2017</v>
      </c>
      <c r="E1981" t="s">
        <v>1690</v>
      </c>
      <c r="F1981" t="s">
        <v>1345</v>
      </c>
      <c r="G1981" t="s">
        <v>1353</v>
      </c>
      <c r="H1981" s="1">
        <v>42716</v>
      </c>
    </row>
    <row r="1982" spans="1:8" x14ac:dyDescent="0.25">
      <c r="A1982">
        <v>584</v>
      </c>
      <c r="B1982" t="s">
        <v>1679</v>
      </c>
      <c r="C1982" t="s">
        <v>1680</v>
      </c>
      <c r="D1982">
        <v>2018</v>
      </c>
      <c r="E1982">
        <v>7.53</v>
      </c>
      <c r="F1982" t="s">
        <v>1345</v>
      </c>
      <c r="G1982" t="s">
        <v>1353</v>
      </c>
      <c r="H1982" s="1">
        <v>43293</v>
      </c>
    </row>
    <row r="1983" spans="1:8" x14ac:dyDescent="0.25">
      <c r="A1983">
        <v>6223</v>
      </c>
      <c r="B1983" t="s">
        <v>1679</v>
      </c>
      <c r="C1983" t="s">
        <v>1680</v>
      </c>
      <c r="D1983">
        <v>2018</v>
      </c>
      <c r="E1983">
        <v>6.51</v>
      </c>
      <c r="F1983" t="s">
        <v>1345</v>
      </c>
      <c r="G1983" t="s">
        <v>1353</v>
      </c>
      <c r="H1983" s="1">
        <v>43259</v>
      </c>
    </row>
    <row r="1984" spans="1:8" x14ac:dyDescent="0.25">
      <c r="A1984">
        <v>1240</v>
      </c>
      <c r="B1984" t="s">
        <v>1679</v>
      </c>
      <c r="C1984" t="s">
        <v>1680</v>
      </c>
      <c r="D1984">
        <v>2018</v>
      </c>
      <c r="E1984">
        <v>5.0999999999999996</v>
      </c>
      <c r="F1984" t="s">
        <v>1345</v>
      </c>
      <c r="G1984" t="s">
        <v>1344</v>
      </c>
      <c r="H1984" s="1">
        <v>43110</v>
      </c>
    </row>
    <row r="1985" spans="1:8" x14ac:dyDescent="0.25">
      <c r="A1985">
        <v>10680</v>
      </c>
      <c r="B1985" t="s">
        <v>1679</v>
      </c>
      <c r="C1985" t="s">
        <v>1680</v>
      </c>
      <c r="D1985">
        <v>2018</v>
      </c>
      <c r="E1985">
        <v>7.4</v>
      </c>
      <c r="F1985" t="s">
        <v>1345</v>
      </c>
      <c r="G1985" t="s">
        <v>1344</v>
      </c>
      <c r="H1985" s="1">
        <v>43455</v>
      </c>
    </row>
    <row r="1986" spans="1:8" x14ac:dyDescent="0.25">
      <c r="A1986">
        <v>10840</v>
      </c>
      <c r="B1986" t="s">
        <v>1679</v>
      </c>
      <c r="C1986" t="s">
        <v>1680</v>
      </c>
      <c r="D1986">
        <v>2018</v>
      </c>
      <c r="E1986">
        <v>7</v>
      </c>
      <c r="F1986" t="s">
        <v>1345</v>
      </c>
      <c r="G1986" t="s">
        <v>1344</v>
      </c>
      <c r="H1986" s="1">
        <v>43426</v>
      </c>
    </row>
    <row r="1987" spans="1:8" x14ac:dyDescent="0.25">
      <c r="A1987">
        <v>3347</v>
      </c>
      <c r="B1987" t="s">
        <v>1679</v>
      </c>
      <c r="C1987" t="s">
        <v>1680</v>
      </c>
      <c r="D1987">
        <v>2018</v>
      </c>
      <c r="E1987">
        <v>7.85</v>
      </c>
      <c r="F1987" t="s">
        <v>1345</v>
      </c>
      <c r="G1987" t="s">
        <v>1353</v>
      </c>
      <c r="H1987" s="1">
        <v>43168</v>
      </c>
    </row>
    <row r="1988" spans="1:8" x14ac:dyDescent="0.25">
      <c r="A1988">
        <v>3222</v>
      </c>
      <c r="B1988" t="s">
        <v>1679</v>
      </c>
      <c r="C1988" t="s">
        <v>1680</v>
      </c>
      <c r="D1988">
        <v>2018</v>
      </c>
      <c r="E1988">
        <v>6.2</v>
      </c>
      <c r="F1988" t="s">
        <v>1345</v>
      </c>
      <c r="G1988" t="s">
        <v>1353</v>
      </c>
      <c r="H1988" s="1">
        <v>43440</v>
      </c>
    </row>
    <row r="1989" spans="1:8" x14ac:dyDescent="0.25">
      <c r="A1989">
        <v>11405</v>
      </c>
      <c r="B1989" t="s">
        <v>1679</v>
      </c>
      <c r="C1989" t="s">
        <v>1680</v>
      </c>
      <c r="D1989">
        <v>2018</v>
      </c>
      <c r="E1989">
        <v>7.2</v>
      </c>
      <c r="F1989" t="s">
        <v>1345</v>
      </c>
      <c r="G1989" t="s">
        <v>1344</v>
      </c>
      <c r="H1989" s="1">
        <v>43346</v>
      </c>
    </row>
    <row r="1990" spans="1:8" x14ac:dyDescent="0.25">
      <c r="A1990">
        <v>937</v>
      </c>
      <c r="B1990" t="s">
        <v>1679</v>
      </c>
      <c r="C1990" t="s">
        <v>1680</v>
      </c>
      <c r="D1990">
        <v>2018</v>
      </c>
      <c r="E1990">
        <v>6.9180000000000001</v>
      </c>
      <c r="F1990" t="s">
        <v>1345</v>
      </c>
      <c r="G1990" t="s">
        <v>1352</v>
      </c>
      <c r="H1990" s="1">
        <v>43465</v>
      </c>
    </row>
    <row r="1991" spans="1:8" x14ac:dyDescent="0.25">
      <c r="A1991">
        <v>4921</v>
      </c>
      <c r="B1991" t="s">
        <v>1679</v>
      </c>
      <c r="C1991" t="s">
        <v>1680</v>
      </c>
      <c r="D1991">
        <v>2018</v>
      </c>
      <c r="E1991">
        <v>7.88</v>
      </c>
      <c r="F1991" t="s">
        <v>1345</v>
      </c>
      <c r="G1991" t="s">
        <v>1351</v>
      </c>
      <c r="H1991" s="1">
        <v>43418</v>
      </c>
    </row>
    <row r="1992" spans="1:8" x14ac:dyDescent="0.25">
      <c r="A1992">
        <v>11678</v>
      </c>
      <c r="B1992" t="s">
        <v>1679</v>
      </c>
      <c r="C1992" t="s">
        <v>1680</v>
      </c>
      <c r="D1992">
        <v>2018</v>
      </c>
      <c r="E1992">
        <v>7.51</v>
      </c>
      <c r="F1992" t="s">
        <v>1345</v>
      </c>
      <c r="G1992" t="s">
        <v>1352</v>
      </c>
      <c r="H1992" s="1">
        <v>43449</v>
      </c>
    </row>
    <row r="1993" spans="1:8" x14ac:dyDescent="0.25">
      <c r="A1993">
        <v>17903</v>
      </c>
      <c r="B1993" t="s">
        <v>1679</v>
      </c>
      <c r="C1993" t="s">
        <v>1680</v>
      </c>
      <c r="D1993">
        <v>2018</v>
      </c>
      <c r="E1993">
        <v>6.56</v>
      </c>
      <c r="F1993" t="s">
        <v>1345</v>
      </c>
      <c r="G1993" t="s">
        <v>1352</v>
      </c>
      <c r="H1993" s="1">
        <v>43445</v>
      </c>
    </row>
    <row r="1994" spans="1:8" x14ac:dyDescent="0.25">
      <c r="A1994">
        <v>979</v>
      </c>
      <c r="B1994" t="s">
        <v>1679</v>
      </c>
      <c r="C1994" t="s">
        <v>1680</v>
      </c>
      <c r="D1994">
        <v>2018</v>
      </c>
      <c r="E1994">
        <v>7.2</v>
      </c>
      <c r="F1994" t="s">
        <v>1345</v>
      </c>
      <c r="G1994" t="s">
        <v>1344</v>
      </c>
      <c r="H1994" s="1">
        <v>43369</v>
      </c>
    </row>
    <row r="1995" spans="1:8" x14ac:dyDescent="0.25">
      <c r="A1995">
        <v>10949</v>
      </c>
      <c r="B1995" t="s">
        <v>1679</v>
      </c>
      <c r="C1995" t="s">
        <v>1680</v>
      </c>
      <c r="D1995">
        <v>2018</v>
      </c>
      <c r="E1995">
        <v>6.6</v>
      </c>
      <c r="F1995" t="s">
        <v>1345</v>
      </c>
      <c r="G1995" t="s">
        <v>1344</v>
      </c>
      <c r="H1995" s="1">
        <v>43152</v>
      </c>
    </row>
    <row r="1996" spans="1:8" x14ac:dyDescent="0.25">
      <c r="A1996">
        <v>1927</v>
      </c>
      <c r="B1996" t="s">
        <v>1679</v>
      </c>
      <c r="C1996" t="s">
        <v>1680</v>
      </c>
      <c r="D1996">
        <v>2018</v>
      </c>
      <c r="E1996">
        <v>6.5</v>
      </c>
      <c r="F1996" t="s">
        <v>1345</v>
      </c>
      <c r="G1996" t="s">
        <v>1352</v>
      </c>
      <c r="H1996" s="1">
        <v>43426</v>
      </c>
    </row>
    <row r="1997" spans="1:8" x14ac:dyDescent="0.25">
      <c r="A1997">
        <v>18399</v>
      </c>
      <c r="B1997" t="s">
        <v>1679</v>
      </c>
      <c r="C1997" t="s">
        <v>1680</v>
      </c>
      <c r="D1997">
        <v>2018</v>
      </c>
      <c r="E1997">
        <v>7.8</v>
      </c>
      <c r="F1997" t="s">
        <v>1345</v>
      </c>
      <c r="G1997" t="s">
        <v>1344</v>
      </c>
      <c r="H1997" s="1">
        <v>43278</v>
      </c>
    </row>
    <row r="1998" spans="1:8" x14ac:dyDescent="0.25">
      <c r="A1998">
        <v>17305</v>
      </c>
      <c r="B1998" t="s">
        <v>1679</v>
      </c>
      <c r="C1998" t="s">
        <v>1680</v>
      </c>
      <c r="D1998">
        <v>2018</v>
      </c>
      <c r="E1998">
        <v>7.57</v>
      </c>
      <c r="F1998" t="s">
        <v>1345</v>
      </c>
      <c r="G1998" t="s">
        <v>1352</v>
      </c>
      <c r="H1998" s="1">
        <v>43356</v>
      </c>
    </row>
    <row r="1999" spans="1:8" x14ac:dyDescent="0.25">
      <c r="A1999">
        <v>2215</v>
      </c>
      <c r="B1999" t="s">
        <v>1679</v>
      </c>
      <c r="C1999" t="s">
        <v>1680</v>
      </c>
      <c r="D1999">
        <v>2018</v>
      </c>
      <c r="E1999">
        <v>7.31</v>
      </c>
      <c r="F1999" t="s">
        <v>1345</v>
      </c>
      <c r="G1999" t="s">
        <v>1351</v>
      </c>
      <c r="H1999" s="1">
        <v>43452</v>
      </c>
    </row>
    <row r="2000" spans="1:8" x14ac:dyDescent="0.25">
      <c r="A2000">
        <v>20089</v>
      </c>
      <c r="B2000" t="s">
        <v>1679</v>
      </c>
      <c r="C2000" t="s">
        <v>1680</v>
      </c>
      <c r="D2000">
        <v>2018</v>
      </c>
      <c r="E2000">
        <v>7.2</v>
      </c>
      <c r="F2000" t="s">
        <v>1345</v>
      </c>
      <c r="G2000" t="s">
        <v>1352</v>
      </c>
      <c r="H2000" s="1">
        <v>43474</v>
      </c>
    </row>
    <row r="2001" spans="1:8" x14ac:dyDescent="0.25">
      <c r="A2001">
        <v>1157</v>
      </c>
      <c r="B2001" t="s">
        <v>1679</v>
      </c>
      <c r="C2001" t="s">
        <v>1680</v>
      </c>
      <c r="D2001">
        <v>2018</v>
      </c>
      <c r="E2001">
        <v>7.39</v>
      </c>
      <c r="F2001" t="s">
        <v>1345</v>
      </c>
      <c r="G2001" t="s">
        <v>1351</v>
      </c>
      <c r="H2001" s="1">
        <v>43452</v>
      </c>
    </row>
    <row r="2002" spans="1:8" x14ac:dyDescent="0.25">
      <c r="A2002">
        <v>15170</v>
      </c>
      <c r="B2002" t="s">
        <v>1679</v>
      </c>
      <c r="C2002" t="s">
        <v>1680</v>
      </c>
      <c r="D2002">
        <v>2018</v>
      </c>
      <c r="E2002">
        <v>7.93</v>
      </c>
      <c r="F2002" t="s">
        <v>1345</v>
      </c>
      <c r="G2002" t="s">
        <v>1351</v>
      </c>
      <c r="H2002" s="1">
        <v>43454</v>
      </c>
    </row>
    <row r="2003" spans="1:8" x14ac:dyDescent="0.25">
      <c r="A2003">
        <v>2775</v>
      </c>
      <c r="B2003" t="s">
        <v>1679</v>
      </c>
      <c r="C2003" t="s">
        <v>1680</v>
      </c>
      <c r="D2003">
        <v>2018</v>
      </c>
      <c r="E2003">
        <v>8.92</v>
      </c>
      <c r="F2003" t="s">
        <v>1345</v>
      </c>
      <c r="G2003" t="s">
        <v>1352</v>
      </c>
      <c r="H2003" s="1">
        <v>43475</v>
      </c>
    </row>
    <row r="2004" spans="1:8" x14ac:dyDescent="0.25">
      <c r="A2004">
        <v>15626</v>
      </c>
      <c r="B2004" t="s">
        <v>1679</v>
      </c>
      <c r="C2004" t="s">
        <v>1680</v>
      </c>
      <c r="D2004">
        <v>2018</v>
      </c>
      <c r="E2004">
        <v>7.7</v>
      </c>
      <c r="F2004" t="s">
        <v>1345</v>
      </c>
      <c r="G2004" t="s">
        <v>1344</v>
      </c>
      <c r="H2004" s="1">
        <v>43273</v>
      </c>
    </row>
    <row r="2005" spans="1:8" x14ac:dyDescent="0.25">
      <c r="A2005">
        <v>2207</v>
      </c>
      <c r="B2005" t="s">
        <v>1679</v>
      </c>
      <c r="C2005" t="s">
        <v>1680</v>
      </c>
      <c r="D2005">
        <v>2018</v>
      </c>
      <c r="E2005">
        <v>8.23</v>
      </c>
      <c r="F2005" t="s">
        <v>1345</v>
      </c>
      <c r="G2005" t="s">
        <v>1351</v>
      </c>
      <c r="H2005" s="1">
        <v>43271</v>
      </c>
    </row>
    <row r="2006" spans="1:8" x14ac:dyDescent="0.25">
      <c r="A2006">
        <v>10187</v>
      </c>
      <c r="B2006" t="s">
        <v>1679</v>
      </c>
      <c r="C2006" t="s">
        <v>1680</v>
      </c>
      <c r="D2006">
        <v>2017</v>
      </c>
      <c r="E2006">
        <v>8.6999999999999993</v>
      </c>
      <c r="F2006" t="s">
        <v>1345</v>
      </c>
      <c r="G2006" t="s">
        <v>1344</v>
      </c>
      <c r="H2006" s="1">
        <v>43097</v>
      </c>
    </row>
    <row r="2007" spans="1:8" x14ac:dyDescent="0.25">
      <c r="A2007">
        <v>17780</v>
      </c>
      <c r="B2007" t="s">
        <v>1679</v>
      </c>
      <c r="C2007" t="s">
        <v>1680</v>
      </c>
      <c r="D2007">
        <v>2017</v>
      </c>
      <c r="E2007">
        <v>7.8</v>
      </c>
      <c r="F2007" t="s">
        <v>1345</v>
      </c>
      <c r="G2007" t="s">
        <v>1344</v>
      </c>
      <c r="H2007" s="1">
        <v>42940</v>
      </c>
    </row>
    <row r="2008" spans="1:8" x14ac:dyDescent="0.25">
      <c r="A2008">
        <v>1415</v>
      </c>
      <c r="B2008" t="s">
        <v>1679</v>
      </c>
      <c r="C2008" t="s">
        <v>1680</v>
      </c>
      <c r="D2008">
        <v>2017</v>
      </c>
      <c r="E2008">
        <v>6.23</v>
      </c>
      <c r="F2008" t="s">
        <v>1345</v>
      </c>
      <c r="G2008" t="s">
        <v>1352</v>
      </c>
      <c r="H2008" s="1">
        <v>43084</v>
      </c>
    </row>
    <row r="2009" spans="1:8" x14ac:dyDescent="0.25">
      <c r="A2009">
        <v>1739</v>
      </c>
      <c r="B2009" t="s">
        <v>1679</v>
      </c>
      <c r="C2009" t="s">
        <v>1680</v>
      </c>
      <c r="D2009">
        <v>2017</v>
      </c>
      <c r="E2009">
        <v>7.94</v>
      </c>
      <c r="F2009" t="s">
        <v>1345</v>
      </c>
      <c r="G2009" t="s">
        <v>1351</v>
      </c>
      <c r="H2009" s="1">
        <v>42794</v>
      </c>
    </row>
    <row r="2010" spans="1:8" x14ac:dyDescent="0.25">
      <c r="A2010">
        <v>3706</v>
      </c>
      <c r="B2010" t="s">
        <v>1679</v>
      </c>
      <c r="C2010" t="s">
        <v>1680</v>
      </c>
      <c r="D2010">
        <v>2017</v>
      </c>
      <c r="E2010">
        <v>6.9</v>
      </c>
      <c r="F2010" t="s">
        <v>1345</v>
      </c>
      <c r="G2010" t="s">
        <v>1344</v>
      </c>
      <c r="H2010" s="1">
        <v>43040</v>
      </c>
    </row>
    <row r="2011" spans="1:8" x14ac:dyDescent="0.25">
      <c r="A2011">
        <v>907</v>
      </c>
      <c r="B2011" t="s">
        <v>1679</v>
      </c>
      <c r="C2011" t="s">
        <v>1680</v>
      </c>
      <c r="D2011">
        <v>2017</v>
      </c>
      <c r="E2011">
        <v>7.45</v>
      </c>
      <c r="F2011" t="s">
        <v>1345</v>
      </c>
      <c r="G2011" t="s">
        <v>1351</v>
      </c>
      <c r="H2011" s="1">
        <v>43250</v>
      </c>
    </row>
    <row r="2012" spans="1:8" x14ac:dyDescent="0.25">
      <c r="A2012">
        <v>18222</v>
      </c>
      <c r="B2012" t="s">
        <v>1679</v>
      </c>
      <c r="C2012" t="s">
        <v>1680</v>
      </c>
      <c r="D2012">
        <v>2017</v>
      </c>
      <c r="E2012">
        <v>6.91</v>
      </c>
      <c r="F2012" t="s">
        <v>1345</v>
      </c>
      <c r="G2012" t="s">
        <v>1352</v>
      </c>
      <c r="H2012" s="1">
        <v>42874</v>
      </c>
    </row>
    <row r="2013" spans="1:8" x14ac:dyDescent="0.25">
      <c r="A2013">
        <v>1240</v>
      </c>
      <c r="B2013" t="s">
        <v>1679</v>
      </c>
      <c r="C2013" t="s">
        <v>1680</v>
      </c>
      <c r="D2013">
        <v>2017</v>
      </c>
      <c r="E2013">
        <v>8.8000000000000007</v>
      </c>
      <c r="F2013" t="s">
        <v>1345</v>
      </c>
      <c r="G2013" t="s">
        <v>1344</v>
      </c>
      <c r="H2013" s="1">
        <v>42779</v>
      </c>
    </row>
    <row r="2014" spans="1:8" x14ac:dyDescent="0.25">
      <c r="A2014">
        <v>1013</v>
      </c>
      <c r="B2014" t="s">
        <v>1679</v>
      </c>
      <c r="C2014" t="s">
        <v>1680</v>
      </c>
      <c r="D2014">
        <v>2017</v>
      </c>
      <c r="E2014" t="s">
        <v>1691</v>
      </c>
      <c r="F2014" t="s">
        <v>1345</v>
      </c>
      <c r="G2014" t="s">
        <v>1351</v>
      </c>
      <c r="H2014" s="1">
        <v>42804</v>
      </c>
    </row>
    <row r="2015" spans="1:8" x14ac:dyDescent="0.25">
      <c r="A2015">
        <v>12593</v>
      </c>
      <c r="B2015" t="s">
        <v>1679</v>
      </c>
      <c r="C2015" t="s">
        <v>1680</v>
      </c>
      <c r="D2015">
        <v>2017</v>
      </c>
      <c r="E2015">
        <v>7.77</v>
      </c>
      <c r="F2015" t="s">
        <v>1345</v>
      </c>
      <c r="G2015" t="s">
        <v>1351</v>
      </c>
      <c r="H2015" s="1">
        <v>42807</v>
      </c>
    </row>
    <row r="2016" spans="1:8" x14ac:dyDescent="0.25">
      <c r="A2016">
        <v>1947</v>
      </c>
      <c r="B2016" t="s">
        <v>1679</v>
      </c>
      <c r="C2016" t="s">
        <v>1680</v>
      </c>
      <c r="D2016">
        <v>2017</v>
      </c>
      <c r="E2016">
        <v>3.9</v>
      </c>
      <c r="F2016" t="s">
        <v>1345</v>
      </c>
      <c r="G2016" t="s">
        <v>1344</v>
      </c>
      <c r="H2016" s="1">
        <v>43080</v>
      </c>
    </row>
    <row r="2017" spans="1:8" x14ac:dyDescent="0.25">
      <c r="A2017">
        <v>3396</v>
      </c>
      <c r="B2017" t="s">
        <v>1679</v>
      </c>
      <c r="C2017" t="s">
        <v>1680</v>
      </c>
      <c r="D2017">
        <v>2017</v>
      </c>
      <c r="E2017">
        <v>8.35</v>
      </c>
      <c r="F2017" t="s">
        <v>1345</v>
      </c>
      <c r="G2017" t="s">
        <v>1351</v>
      </c>
      <c r="H2017" s="1">
        <v>43137</v>
      </c>
    </row>
    <row r="2018" spans="1:8" x14ac:dyDescent="0.25">
      <c r="A2018">
        <v>4921</v>
      </c>
      <c r="B2018" t="s">
        <v>1679</v>
      </c>
      <c r="C2018" t="s">
        <v>1680</v>
      </c>
      <c r="D2018">
        <v>2017</v>
      </c>
      <c r="E2018">
        <v>6.45</v>
      </c>
      <c r="F2018" t="s">
        <v>1345</v>
      </c>
      <c r="G2018" t="s">
        <v>1351</v>
      </c>
      <c r="H2018" s="1">
        <v>42879</v>
      </c>
    </row>
    <row r="2019" spans="1:8" x14ac:dyDescent="0.25">
      <c r="A2019">
        <v>17731</v>
      </c>
      <c r="B2019" t="s">
        <v>1679</v>
      </c>
      <c r="C2019" t="s">
        <v>1680</v>
      </c>
      <c r="D2019">
        <v>2017</v>
      </c>
      <c r="E2019">
        <v>6.46</v>
      </c>
      <c r="F2019" t="s">
        <v>1345</v>
      </c>
      <c r="G2019" t="s">
        <v>1352</v>
      </c>
      <c r="H2019" s="1">
        <v>43376</v>
      </c>
    </row>
    <row r="2020" spans="1:8" x14ac:dyDescent="0.25">
      <c r="A2020">
        <v>19256</v>
      </c>
      <c r="B2020" t="s">
        <v>1679</v>
      </c>
      <c r="C2020" t="s">
        <v>1680</v>
      </c>
      <c r="D2020">
        <v>2017</v>
      </c>
      <c r="E2020">
        <v>9</v>
      </c>
      <c r="F2020" t="s">
        <v>1345</v>
      </c>
      <c r="G2020" t="s">
        <v>1352</v>
      </c>
      <c r="H2020" s="1">
        <v>43256</v>
      </c>
    </row>
    <row r="2021" spans="1:8" x14ac:dyDescent="0.25">
      <c r="A2021">
        <v>11575</v>
      </c>
      <c r="B2021" t="s">
        <v>1679</v>
      </c>
      <c r="C2021" t="s">
        <v>1680</v>
      </c>
      <c r="D2021">
        <v>2017</v>
      </c>
      <c r="E2021">
        <v>6.8</v>
      </c>
      <c r="F2021" t="s">
        <v>1345</v>
      </c>
      <c r="G2021" t="s">
        <v>1344</v>
      </c>
      <c r="H2021" s="1">
        <v>43299</v>
      </c>
    </row>
    <row r="2022" spans="1:8" x14ac:dyDescent="0.25">
      <c r="A2022">
        <v>2418</v>
      </c>
      <c r="B2022" t="s">
        <v>1679</v>
      </c>
      <c r="C2022" t="s">
        <v>1680</v>
      </c>
      <c r="D2022">
        <v>2018</v>
      </c>
      <c r="E2022">
        <v>7.26</v>
      </c>
      <c r="F2022" t="s">
        <v>1345</v>
      </c>
      <c r="G2022" t="s">
        <v>1352</v>
      </c>
      <c r="H2022" s="1">
        <v>43456</v>
      </c>
    </row>
    <row r="2023" spans="1:8" x14ac:dyDescent="0.25">
      <c r="A2023">
        <v>1918</v>
      </c>
      <c r="B2023" t="s">
        <v>1679</v>
      </c>
      <c r="C2023" t="s">
        <v>1680</v>
      </c>
      <c r="D2023">
        <v>2018</v>
      </c>
      <c r="E2023">
        <v>5.7</v>
      </c>
      <c r="F2023" t="s">
        <v>1345</v>
      </c>
      <c r="G2023" t="s">
        <v>1344</v>
      </c>
      <c r="H2023" s="1">
        <v>43396</v>
      </c>
    </row>
    <row r="2024" spans="1:8" x14ac:dyDescent="0.25">
      <c r="A2024">
        <v>355</v>
      </c>
      <c r="B2024" t="s">
        <v>1679</v>
      </c>
      <c r="C2024" t="s">
        <v>1680</v>
      </c>
      <c r="D2024">
        <v>2018</v>
      </c>
      <c r="E2024">
        <v>7.26</v>
      </c>
      <c r="F2024" t="s">
        <v>1345</v>
      </c>
      <c r="G2024" t="s">
        <v>1352</v>
      </c>
      <c r="H2024" s="1">
        <v>43455</v>
      </c>
    </row>
    <row r="2025" spans="1:8" x14ac:dyDescent="0.25">
      <c r="A2025">
        <v>979</v>
      </c>
      <c r="B2025" t="s">
        <v>1679</v>
      </c>
      <c r="C2025" t="s">
        <v>1680</v>
      </c>
      <c r="D2025">
        <v>2017</v>
      </c>
      <c r="E2025">
        <v>7.2</v>
      </c>
      <c r="F2025" t="s">
        <v>1345</v>
      </c>
      <c r="G2025" t="s">
        <v>1344</v>
      </c>
      <c r="H2025" s="1">
        <v>43383</v>
      </c>
    </row>
    <row r="2026" spans="1:8" x14ac:dyDescent="0.25">
      <c r="A2026">
        <v>2227</v>
      </c>
      <c r="B2026" t="s">
        <v>1679</v>
      </c>
      <c r="C2026" t="s">
        <v>1680</v>
      </c>
      <c r="D2026">
        <v>2018</v>
      </c>
      <c r="E2026">
        <v>7.44</v>
      </c>
      <c r="F2026" t="s">
        <v>1345</v>
      </c>
      <c r="G2026" t="s">
        <v>1352</v>
      </c>
      <c r="H2026" s="1">
        <v>43455</v>
      </c>
    </row>
    <row r="2027" spans="1:8" x14ac:dyDescent="0.25">
      <c r="A2027">
        <v>1996</v>
      </c>
      <c r="B2027" t="s">
        <v>1679</v>
      </c>
      <c r="C2027" t="s">
        <v>1680</v>
      </c>
      <c r="D2027">
        <v>2018</v>
      </c>
      <c r="E2027">
        <v>7.8</v>
      </c>
      <c r="F2027" t="s">
        <v>1345</v>
      </c>
      <c r="G2027" t="s">
        <v>1352</v>
      </c>
      <c r="H2027" s="1">
        <v>43461</v>
      </c>
    </row>
    <row r="2028" spans="1:8" x14ac:dyDescent="0.25">
      <c r="A2028">
        <v>2223</v>
      </c>
      <c r="B2028" t="s">
        <v>1679</v>
      </c>
      <c r="C2028" t="s">
        <v>1680</v>
      </c>
      <c r="D2028">
        <v>2018</v>
      </c>
      <c r="E2028">
        <v>7.55</v>
      </c>
      <c r="F2028" t="s">
        <v>1345</v>
      </c>
      <c r="G2028" t="s">
        <v>1353</v>
      </c>
      <c r="H2028" s="1">
        <v>43462</v>
      </c>
    </row>
    <row r="2029" spans="1:8" x14ac:dyDescent="0.25">
      <c r="A2029">
        <v>20743</v>
      </c>
      <c r="B2029" t="s">
        <v>1679</v>
      </c>
      <c r="C2029" t="s">
        <v>1680</v>
      </c>
      <c r="D2029">
        <v>2018</v>
      </c>
      <c r="E2029">
        <v>7.8</v>
      </c>
      <c r="F2029" t="s">
        <v>1345</v>
      </c>
      <c r="G2029" t="s">
        <v>1353</v>
      </c>
      <c r="H2029" s="1">
        <v>43073</v>
      </c>
    </row>
    <row r="2030" spans="1:8" x14ac:dyDescent="0.25">
      <c r="A2030">
        <v>2613</v>
      </c>
      <c r="B2030" t="s">
        <v>1679</v>
      </c>
      <c r="C2030" t="s">
        <v>1680</v>
      </c>
      <c r="D2030">
        <v>2018</v>
      </c>
      <c r="E2030">
        <v>7.2</v>
      </c>
      <c r="F2030" t="s">
        <v>1345</v>
      </c>
      <c r="G2030" t="s">
        <v>1344</v>
      </c>
      <c r="H2030" s="1">
        <v>43229</v>
      </c>
    </row>
    <row r="2031" spans="1:8" x14ac:dyDescent="0.25">
      <c r="A2031">
        <v>5614</v>
      </c>
      <c r="B2031" t="s">
        <v>1679</v>
      </c>
      <c r="C2031" t="s">
        <v>1680</v>
      </c>
      <c r="D2031">
        <v>2018</v>
      </c>
      <c r="E2031">
        <v>7.77</v>
      </c>
      <c r="F2031" t="s">
        <v>1345</v>
      </c>
      <c r="G2031" t="s">
        <v>1352</v>
      </c>
      <c r="H2031" s="1">
        <v>43441</v>
      </c>
    </row>
    <row r="2032" spans="1:8" x14ac:dyDescent="0.25">
      <c r="A2032">
        <v>20919</v>
      </c>
      <c r="B2032" t="s">
        <v>1679</v>
      </c>
      <c r="C2032" t="s">
        <v>1680</v>
      </c>
      <c r="D2032">
        <v>2018</v>
      </c>
      <c r="E2032">
        <v>7.8</v>
      </c>
      <c r="F2032" t="s">
        <v>1345</v>
      </c>
      <c r="G2032" t="s">
        <v>1352</v>
      </c>
      <c r="H2032" s="1">
        <v>43438</v>
      </c>
    </row>
    <row r="2033" spans="1:8" x14ac:dyDescent="0.25">
      <c r="A2033">
        <v>5594</v>
      </c>
      <c r="B2033" t="s">
        <v>1679</v>
      </c>
      <c r="C2033" t="s">
        <v>1680</v>
      </c>
      <c r="D2033">
        <v>2018</v>
      </c>
      <c r="E2033">
        <v>7.6</v>
      </c>
      <c r="F2033" t="s">
        <v>1345</v>
      </c>
      <c r="G2033" t="s">
        <v>1353</v>
      </c>
      <c r="H2033" s="1">
        <v>43210</v>
      </c>
    </row>
    <row r="2034" spans="1:8" x14ac:dyDescent="0.25">
      <c r="A2034">
        <v>10610</v>
      </c>
      <c r="B2034" t="s">
        <v>1679</v>
      </c>
      <c r="C2034" t="s">
        <v>1680</v>
      </c>
      <c r="D2034">
        <v>2018</v>
      </c>
      <c r="E2034">
        <v>8.07</v>
      </c>
      <c r="F2034" t="s">
        <v>1345</v>
      </c>
      <c r="G2034" t="s">
        <v>1352</v>
      </c>
      <c r="H2034" s="1">
        <v>43441</v>
      </c>
    </row>
    <row r="2035" spans="1:8" x14ac:dyDescent="0.25">
      <c r="A2035">
        <v>2267</v>
      </c>
      <c r="B2035" t="s">
        <v>1679</v>
      </c>
      <c r="C2035" t="s">
        <v>1680</v>
      </c>
      <c r="D2035">
        <v>2018</v>
      </c>
      <c r="E2035">
        <v>7.1</v>
      </c>
      <c r="F2035" t="s">
        <v>1345</v>
      </c>
      <c r="G2035" t="s">
        <v>1353</v>
      </c>
      <c r="H2035" s="1">
        <v>43462</v>
      </c>
    </row>
    <row r="2036" spans="1:8" x14ac:dyDescent="0.25">
      <c r="A2036">
        <v>12447</v>
      </c>
      <c r="B2036" t="s">
        <v>1679</v>
      </c>
      <c r="C2036" t="s">
        <v>1680</v>
      </c>
      <c r="D2036">
        <v>2018</v>
      </c>
      <c r="E2036">
        <v>8.51</v>
      </c>
      <c r="F2036" t="s">
        <v>1345</v>
      </c>
      <c r="G2036" t="s">
        <v>1353</v>
      </c>
      <c r="H2036" s="1">
        <v>43376</v>
      </c>
    </row>
    <row r="2037" spans="1:8" x14ac:dyDescent="0.25">
      <c r="A2037">
        <v>20743</v>
      </c>
      <c r="B2037" t="s">
        <v>1679</v>
      </c>
      <c r="C2037" t="s">
        <v>1680</v>
      </c>
      <c r="D2037">
        <v>2017</v>
      </c>
      <c r="E2037">
        <v>7.8</v>
      </c>
      <c r="F2037" t="s">
        <v>1345</v>
      </c>
      <c r="G2037" t="s">
        <v>1353</v>
      </c>
      <c r="H2037" s="1">
        <v>43070</v>
      </c>
    </row>
    <row r="2038" spans="1:8" x14ac:dyDescent="0.25">
      <c r="A2038">
        <v>910</v>
      </c>
      <c r="B2038" t="s">
        <v>1679</v>
      </c>
      <c r="C2038" t="s">
        <v>1680</v>
      </c>
      <c r="D2038">
        <v>2018</v>
      </c>
      <c r="E2038">
        <v>7.38</v>
      </c>
      <c r="F2038" t="s">
        <v>1345</v>
      </c>
      <c r="G2038" t="s">
        <v>1352</v>
      </c>
      <c r="H2038" s="1">
        <v>43438</v>
      </c>
    </row>
    <row r="2039" spans="1:8" x14ac:dyDescent="0.25">
      <c r="A2039">
        <v>18222</v>
      </c>
      <c r="B2039" t="s">
        <v>1679</v>
      </c>
      <c r="C2039" t="s">
        <v>1680</v>
      </c>
      <c r="D2039">
        <v>2018</v>
      </c>
      <c r="E2039">
        <v>7.65</v>
      </c>
      <c r="F2039" t="s">
        <v>1345</v>
      </c>
      <c r="G2039" t="s">
        <v>1352</v>
      </c>
      <c r="H2039" s="1">
        <v>43288</v>
      </c>
    </row>
    <row r="2040" spans="1:8" x14ac:dyDescent="0.25">
      <c r="A2040">
        <v>2255</v>
      </c>
      <c r="B2040" t="s">
        <v>1679</v>
      </c>
      <c r="C2040" t="s">
        <v>1680</v>
      </c>
      <c r="D2040">
        <v>2018</v>
      </c>
      <c r="E2040">
        <v>7.35</v>
      </c>
      <c r="F2040" t="s">
        <v>1345</v>
      </c>
      <c r="G2040" t="s">
        <v>1353</v>
      </c>
      <c r="H2040" s="1">
        <v>43462</v>
      </c>
    </row>
    <row r="2041" spans="1:8" x14ac:dyDescent="0.25">
      <c r="A2041">
        <v>12447</v>
      </c>
      <c r="B2041" t="s">
        <v>1679</v>
      </c>
      <c r="C2041" t="s">
        <v>1680</v>
      </c>
      <c r="D2041">
        <v>2019</v>
      </c>
      <c r="E2041">
        <v>7.73</v>
      </c>
      <c r="F2041" t="s">
        <v>1345</v>
      </c>
      <c r="G2041" t="s">
        <v>1353</v>
      </c>
      <c r="H2041" s="1">
        <v>43811</v>
      </c>
    </row>
    <row r="2042" spans="1:8" x14ac:dyDescent="0.25">
      <c r="A2042">
        <v>17780</v>
      </c>
      <c r="B2042" t="s">
        <v>1679</v>
      </c>
      <c r="C2042" t="s">
        <v>1680</v>
      </c>
      <c r="D2042">
        <v>2019</v>
      </c>
      <c r="E2042">
        <v>7.6</v>
      </c>
      <c r="F2042" t="s">
        <v>1345</v>
      </c>
      <c r="G2042" t="s">
        <v>1344</v>
      </c>
      <c r="H2042" s="1">
        <v>43515</v>
      </c>
    </row>
    <row r="2043" spans="1:8" x14ac:dyDescent="0.25">
      <c r="A2043">
        <v>6223</v>
      </c>
      <c r="B2043" t="s">
        <v>1679</v>
      </c>
      <c r="C2043" t="s">
        <v>1680</v>
      </c>
      <c r="D2043">
        <v>2019</v>
      </c>
      <c r="E2043">
        <v>9.32</v>
      </c>
      <c r="F2043" t="s">
        <v>1345</v>
      </c>
      <c r="G2043" t="s">
        <v>1353</v>
      </c>
      <c r="H2043" s="1">
        <v>43873</v>
      </c>
    </row>
    <row r="2044" spans="1:8" x14ac:dyDescent="0.25">
      <c r="A2044">
        <v>20857</v>
      </c>
      <c r="B2044" t="s">
        <v>1679</v>
      </c>
      <c r="C2044" t="s">
        <v>1680</v>
      </c>
      <c r="D2044">
        <v>2019</v>
      </c>
      <c r="E2044">
        <v>6.5</v>
      </c>
      <c r="F2044" t="s">
        <v>1345</v>
      </c>
      <c r="G2044" t="s">
        <v>1352</v>
      </c>
      <c r="H2044" s="1">
        <v>43657</v>
      </c>
    </row>
    <row r="2045" spans="1:8" x14ac:dyDescent="0.25">
      <c r="A2045">
        <v>5614</v>
      </c>
      <c r="B2045" t="s">
        <v>1679</v>
      </c>
      <c r="C2045" t="s">
        <v>1680</v>
      </c>
      <c r="D2045">
        <v>2019</v>
      </c>
      <c r="E2045" t="s">
        <v>1692</v>
      </c>
      <c r="F2045" t="s">
        <v>1345</v>
      </c>
      <c r="G2045" t="s">
        <v>1352</v>
      </c>
      <c r="H2045" s="1">
        <v>43791</v>
      </c>
    </row>
    <row r="2046" spans="1:8" x14ac:dyDescent="0.25">
      <c r="A2046">
        <v>2054</v>
      </c>
      <c r="B2046" t="s">
        <v>1679</v>
      </c>
      <c r="C2046" t="s">
        <v>1680</v>
      </c>
      <c r="D2046">
        <v>2019</v>
      </c>
      <c r="E2046">
        <v>4</v>
      </c>
      <c r="F2046" t="s">
        <v>1345</v>
      </c>
      <c r="G2046" t="s">
        <v>1353</v>
      </c>
      <c r="H2046" s="1">
        <v>43860</v>
      </c>
    </row>
    <row r="2047" spans="1:8" x14ac:dyDescent="0.25">
      <c r="A2047">
        <v>755</v>
      </c>
      <c r="B2047" t="s">
        <v>1679</v>
      </c>
      <c r="C2047" t="s">
        <v>1680</v>
      </c>
      <c r="D2047">
        <v>2019</v>
      </c>
      <c r="E2047">
        <v>7.2</v>
      </c>
      <c r="F2047" t="s">
        <v>1345</v>
      </c>
      <c r="G2047" t="s">
        <v>1352</v>
      </c>
      <c r="H2047" s="1">
        <v>43789</v>
      </c>
    </row>
    <row r="2048" spans="1:8" x14ac:dyDescent="0.25">
      <c r="A2048">
        <v>3205</v>
      </c>
      <c r="B2048" t="s">
        <v>1679</v>
      </c>
      <c r="C2048" t="s">
        <v>1680</v>
      </c>
      <c r="D2048">
        <v>2019</v>
      </c>
      <c r="E2048">
        <v>8.1</v>
      </c>
      <c r="F2048" t="s">
        <v>1345</v>
      </c>
      <c r="G2048" t="s">
        <v>1344</v>
      </c>
      <c r="H2048" s="1">
        <v>43690</v>
      </c>
    </row>
    <row r="2049" spans="1:8" x14ac:dyDescent="0.25">
      <c r="A2049">
        <v>883</v>
      </c>
      <c r="B2049" t="s">
        <v>1679</v>
      </c>
      <c r="C2049" t="s">
        <v>1680</v>
      </c>
      <c r="D2049">
        <v>2019</v>
      </c>
      <c r="E2049">
        <v>6.1</v>
      </c>
      <c r="F2049" t="s">
        <v>1345</v>
      </c>
      <c r="G2049" t="s">
        <v>1351</v>
      </c>
      <c r="H2049" s="1">
        <v>43532</v>
      </c>
    </row>
    <row r="2050" spans="1:8" x14ac:dyDescent="0.25">
      <c r="A2050">
        <v>2002</v>
      </c>
      <c r="B2050" t="s">
        <v>1679</v>
      </c>
      <c r="C2050" t="s">
        <v>1680</v>
      </c>
      <c r="D2050">
        <v>2019</v>
      </c>
      <c r="E2050">
        <v>7.1</v>
      </c>
      <c r="F2050" t="s">
        <v>1345</v>
      </c>
      <c r="G2050" t="s">
        <v>1344</v>
      </c>
      <c r="H2050" s="1">
        <v>43510</v>
      </c>
    </row>
    <row r="2051" spans="1:8" x14ac:dyDescent="0.25">
      <c r="A2051">
        <v>21510</v>
      </c>
      <c r="B2051" t="s">
        <v>1679</v>
      </c>
      <c r="C2051" t="s">
        <v>1680</v>
      </c>
      <c r="D2051">
        <v>2018</v>
      </c>
      <c r="E2051">
        <v>6.6</v>
      </c>
      <c r="F2051" t="s">
        <v>1345</v>
      </c>
      <c r="G2051" t="s">
        <v>1344</v>
      </c>
      <c r="H2051" s="1">
        <v>43300</v>
      </c>
    </row>
    <row r="2052" spans="1:8" x14ac:dyDescent="0.25">
      <c r="A2052">
        <v>2680</v>
      </c>
      <c r="B2052" t="s">
        <v>1679</v>
      </c>
      <c r="C2052" t="s">
        <v>1680</v>
      </c>
      <c r="D2052">
        <v>2019</v>
      </c>
      <c r="E2052">
        <v>7</v>
      </c>
      <c r="F2052" t="s">
        <v>1345</v>
      </c>
      <c r="G2052" t="s">
        <v>1344</v>
      </c>
      <c r="H2052" s="1">
        <v>43648</v>
      </c>
    </row>
    <row r="2053" spans="1:8" x14ac:dyDescent="0.25">
      <c r="A2053">
        <v>903</v>
      </c>
      <c r="B2053" t="s">
        <v>1679</v>
      </c>
      <c r="C2053" t="s">
        <v>1680</v>
      </c>
      <c r="D2053">
        <v>2019</v>
      </c>
      <c r="E2053">
        <v>6.5</v>
      </c>
      <c r="F2053" t="s">
        <v>1345</v>
      </c>
      <c r="G2053" t="s">
        <v>1344</v>
      </c>
      <c r="H2053" s="1">
        <v>43732</v>
      </c>
    </row>
    <row r="2054" spans="1:8" x14ac:dyDescent="0.25">
      <c r="A2054">
        <v>10949</v>
      </c>
      <c r="B2054" t="s">
        <v>1679</v>
      </c>
      <c r="C2054" t="s">
        <v>1680</v>
      </c>
      <c r="D2054">
        <v>2019</v>
      </c>
      <c r="E2054">
        <v>6.3</v>
      </c>
      <c r="F2054" t="s">
        <v>1345</v>
      </c>
      <c r="G2054" t="s">
        <v>1344</v>
      </c>
      <c r="H2054" s="1">
        <v>43530</v>
      </c>
    </row>
    <row r="2055" spans="1:8" x14ac:dyDescent="0.25">
      <c r="A2055">
        <v>894</v>
      </c>
      <c r="B2055" t="s">
        <v>1679</v>
      </c>
      <c r="C2055" t="s">
        <v>1680</v>
      </c>
      <c r="D2055">
        <v>2019</v>
      </c>
      <c r="E2055">
        <v>8.1300000000000008</v>
      </c>
      <c r="F2055" t="s">
        <v>1345</v>
      </c>
      <c r="G2055" t="s">
        <v>1344</v>
      </c>
      <c r="H2055" s="1">
        <v>43791</v>
      </c>
    </row>
    <row r="2056" spans="1:8" x14ac:dyDescent="0.25">
      <c r="A2056">
        <v>2951</v>
      </c>
      <c r="B2056" t="s">
        <v>1679</v>
      </c>
      <c r="C2056" t="s">
        <v>1680</v>
      </c>
      <c r="D2056">
        <v>2019</v>
      </c>
      <c r="E2056">
        <v>9</v>
      </c>
      <c r="F2056" t="s">
        <v>1345</v>
      </c>
      <c r="G2056" t="s">
        <v>1344</v>
      </c>
      <c r="H2056" s="1">
        <v>43654</v>
      </c>
    </row>
    <row r="2057" spans="1:8" x14ac:dyDescent="0.25">
      <c r="A2057">
        <v>17612</v>
      </c>
      <c r="B2057" t="s">
        <v>1679</v>
      </c>
      <c r="C2057" t="s">
        <v>1680</v>
      </c>
      <c r="D2057">
        <v>2019</v>
      </c>
      <c r="E2057">
        <v>7.3</v>
      </c>
      <c r="F2057" t="s">
        <v>1345</v>
      </c>
      <c r="G2057" t="s">
        <v>1353</v>
      </c>
      <c r="H2057" s="1">
        <v>43796</v>
      </c>
    </row>
    <row r="2058" spans="1:8" x14ac:dyDescent="0.25">
      <c r="A2058">
        <v>22545</v>
      </c>
      <c r="B2058" t="s">
        <v>1679</v>
      </c>
      <c r="C2058" t="s">
        <v>1680</v>
      </c>
      <c r="D2058">
        <v>2019</v>
      </c>
      <c r="E2058">
        <v>7.71</v>
      </c>
      <c r="F2058" t="s">
        <v>1345</v>
      </c>
      <c r="G2058" t="s">
        <v>1352</v>
      </c>
      <c r="H2058" s="1">
        <v>43721</v>
      </c>
    </row>
    <row r="2059" spans="1:8" x14ac:dyDescent="0.25">
      <c r="A2059">
        <v>9831</v>
      </c>
      <c r="B2059" t="s">
        <v>1679</v>
      </c>
      <c r="C2059" t="s">
        <v>1680</v>
      </c>
      <c r="D2059">
        <v>2019</v>
      </c>
      <c r="E2059">
        <v>7.71</v>
      </c>
      <c r="F2059" t="s">
        <v>1345</v>
      </c>
      <c r="G2059" t="s">
        <v>1352</v>
      </c>
      <c r="H2059" s="1">
        <v>43721</v>
      </c>
    </row>
    <row r="2060" spans="1:8" x14ac:dyDescent="0.25">
      <c r="A2060">
        <v>3083</v>
      </c>
      <c r="B2060" t="s">
        <v>1679</v>
      </c>
      <c r="C2060" t="s">
        <v>1680</v>
      </c>
      <c r="D2060">
        <v>2019</v>
      </c>
      <c r="E2060">
        <v>6</v>
      </c>
      <c r="F2060" t="s">
        <v>1345</v>
      </c>
      <c r="G2060" t="s">
        <v>1352</v>
      </c>
      <c r="H2060" s="1">
        <v>43735</v>
      </c>
    </row>
    <row r="2061" spans="1:8" x14ac:dyDescent="0.25">
      <c r="A2061">
        <v>9643</v>
      </c>
      <c r="B2061" t="s">
        <v>1679</v>
      </c>
      <c r="C2061" t="s">
        <v>1680</v>
      </c>
      <c r="D2061">
        <v>2019</v>
      </c>
      <c r="E2061">
        <v>7.1</v>
      </c>
      <c r="F2061" t="s">
        <v>1345</v>
      </c>
      <c r="G2061" t="s">
        <v>1344</v>
      </c>
      <c r="H2061" s="1">
        <v>43908</v>
      </c>
    </row>
    <row r="2062" spans="1:8" x14ac:dyDescent="0.25">
      <c r="A2062">
        <v>15795</v>
      </c>
      <c r="B2062" t="s">
        <v>1679</v>
      </c>
      <c r="C2062" t="s">
        <v>1680</v>
      </c>
      <c r="D2062">
        <v>2019</v>
      </c>
      <c r="E2062">
        <v>6.3</v>
      </c>
      <c r="F2062" t="s">
        <v>1345</v>
      </c>
      <c r="G2062" t="s">
        <v>1344</v>
      </c>
      <c r="H2062" s="1">
        <v>43791</v>
      </c>
    </row>
    <row r="2063" spans="1:8" x14ac:dyDescent="0.25">
      <c r="A2063">
        <v>937</v>
      </c>
      <c r="B2063" t="s">
        <v>1679</v>
      </c>
      <c r="C2063" t="s">
        <v>1680</v>
      </c>
      <c r="D2063">
        <v>2019</v>
      </c>
      <c r="E2063">
        <v>7.37</v>
      </c>
      <c r="F2063" t="s">
        <v>1345</v>
      </c>
      <c r="G2063" t="s">
        <v>1352</v>
      </c>
      <c r="H2063" s="1">
        <v>43830</v>
      </c>
    </row>
    <row r="2064" spans="1:8" x14ac:dyDescent="0.25">
      <c r="A2064">
        <v>816</v>
      </c>
      <c r="B2064" t="s">
        <v>1679</v>
      </c>
      <c r="C2064" t="s">
        <v>1680</v>
      </c>
      <c r="D2064">
        <v>2019</v>
      </c>
      <c r="E2064">
        <v>7.44</v>
      </c>
      <c r="F2064" t="s">
        <v>1345</v>
      </c>
      <c r="G2064" t="s">
        <v>1353</v>
      </c>
      <c r="H2064" s="1">
        <v>43804</v>
      </c>
    </row>
    <row r="2065" spans="1:8" x14ac:dyDescent="0.25">
      <c r="A2065">
        <v>2066</v>
      </c>
      <c r="B2065" t="s">
        <v>1679</v>
      </c>
      <c r="C2065" t="s">
        <v>1680</v>
      </c>
      <c r="D2065">
        <v>2019</v>
      </c>
      <c r="E2065">
        <v>5.01</v>
      </c>
      <c r="F2065" t="s">
        <v>1345</v>
      </c>
      <c r="G2065" t="s">
        <v>1352</v>
      </c>
      <c r="H2065" s="1">
        <v>43808</v>
      </c>
    </row>
    <row r="2066" spans="1:8" x14ac:dyDescent="0.25">
      <c r="A2066">
        <v>20089</v>
      </c>
      <c r="B2066" t="s">
        <v>1679</v>
      </c>
      <c r="C2066" t="s">
        <v>1680</v>
      </c>
      <c r="D2066">
        <v>2019</v>
      </c>
      <c r="E2066">
        <v>7.2</v>
      </c>
      <c r="F2066" t="s">
        <v>1345</v>
      </c>
      <c r="G2066" t="s">
        <v>1352</v>
      </c>
      <c r="H2066" s="1">
        <v>43474</v>
      </c>
    </row>
    <row r="2067" spans="1:8" x14ac:dyDescent="0.25">
      <c r="A2067">
        <v>23187</v>
      </c>
      <c r="B2067" t="s">
        <v>1679</v>
      </c>
      <c r="C2067" t="s">
        <v>1680</v>
      </c>
      <c r="D2067">
        <v>2019</v>
      </c>
      <c r="E2067">
        <v>7.12</v>
      </c>
      <c r="F2067" t="s">
        <v>1345</v>
      </c>
      <c r="G2067" t="s">
        <v>1352</v>
      </c>
      <c r="H2067" s="1">
        <v>43712</v>
      </c>
    </row>
    <row r="2068" spans="1:8" x14ac:dyDescent="0.25">
      <c r="A2068">
        <v>1004</v>
      </c>
      <c r="B2068" t="s">
        <v>1679</v>
      </c>
      <c r="C2068" t="s">
        <v>1680</v>
      </c>
      <c r="D2068">
        <v>2019</v>
      </c>
      <c r="E2068">
        <v>5.62</v>
      </c>
      <c r="F2068" t="s">
        <v>1345</v>
      </c>
      <c r="G2068" t="s">
        <v>1353</v>
      </c>
      <c r="H2068" s="1">
        <v>43852</v>
      </c>
    </row>
    <row r="2069" spans="1:8" x14ac:dyDescent="0.25">
      <c r="A2069">
        <v>4921</v>
      </c>
      <c r="B2069" t="s">
        <v>1679</v>
      </c>
      <c r="C2069" t="s">
        <v>1680</v>
      </c>
      <c r="D2069">
        <v>2019</v>
      </c>
      <c r="E2069">
        <v>6.75</v>
      </c>
      <c r="F2069" t="s">
        <v>1345</v>
      </c>
      <c r="G2069" t="s">
        <v>1351</v>
      </c>
      <c r="H2069" s="1">
        <v>43642</v>
      </c>
    </row>
    <row r="2070" spans="1:8" x14ac:dyDescent="0.25">
      <c r="A2070">
        <v>964</v>
      </c>
      <c r="B2070" t="s">
        <v>1679</v>
      </c>
      <c r="C2070" t="s">
        <v>1680</v>
      </c>
      <c r="D2070">
        <v>2019</v>
      </c>
      <c r="E2070">
        <v>7.68</v>
      </c>
      <c r="F2070" t="s">
        <v>1345</v>
      </c>
      <c r="G2070" t="s">
        <v>1351</v>
      </c>
      <c r="H2070" s="1">
        <v>43538</v>
      </c>
    </row>
    <row r="2071" spans="1:8" x14ac:dyDescent="0.25">
      <c r="A2071">
        <v>1625</v>
      </c>
      <c r="B2071" t="s">
        <v>1679</v>
      </c>
      <c r="C2071" t="s">
        <v>1680</v>
      </c>
      <c r="D2071">
        <v>2019</v>
      </c>
      <c r="E2071">
        <v>8.89</v>
      </c>
      <c r="F2071" t="s">
        <v>1345</v>
      </c>
      <c r="G2071" t="s">
        <v>1353</v>
      </c>
      <c r="H2071" s="1">
        <v>43809</v>
      </c>
    </row>
    <row r="2072" spans="1:8" x14ac:dyDescent="0.25">
      <c r="A2072">
        <v>3926</v>
      </c>
      <c r="B2072" t="s">
        <v>1679</v>
      </c>
      <c r="C2072" t="s">
        <v>1680</v>
      </c>
      <c r="D2072">
        <v>2019</v>
      </c>
      <c r="E2072">
        <v>6.47</v>
      </c>
      <c r="F2072" t="s">
        <v>1345</v>
      </c>
      <c r="G2072" t="s">
        <v>1351</v>
      </c>
      <c r="H2072" s="1">
        <v>43733</v>
      </c>
    </row>
    <row r="2073" spans="1:8" x14ac:dyDescent="0.25">
      <c r="A2073">
        <v>2050</v>
      </c>
      <c r="B2073" t="s">
        <v>1679</v>
      </c>
      <c r="C2073" t="s">
        <v>1680</v>
      </c>
      <c r="D2073">
        <v>2019</v>
      </c>
      <c r="E2073">
        <v>5.31</v>
      </c>
      <c r="F2073" t="s">
        <v>1345</v>
      </c>
      <c r="G2073" t="s">
        <v>1353</v>
      </c>
      <c r="H2073" s="1">
        <v>43873</v>
      </c>
    </row>
    <row r="2074" spans="1:8" x14ac:dyDescent="0.25">
      <c r="A2074">
        <v>1778</v>
      </c>
      <c r="B2074" t="s">
        <v>1679</v>
      </c>
      <c r="C2074" t="s">
        <v>1680</v>
      </c>
      <c r="D2074">
        <v>2019</v>
      </c>
      <c r="E2074">
        <v>4.25</v>
      </c>
      <c r="F2074" t="s">
        <v>1345</v>
      </c>
      <c r="G2074" t="s">
        <v>1353</v>
      </c>
      <c r="H2074" s="1">
        <v>43873</v>
      </c>
    </row>
    <row r="2075" spans="1:8" x14ac:dyDescent="0.25">
      <c r="A2075">
        <v>1069</v>
      </c>
      <c r="B2075" t="s">
        <v>1679</v>
      </c>
      <c r="C2075" t="s">
        <v>1680</v>
      </c>
      <c r="D2075">
        <v>2019</v>
      </c>
      <c r="E2075">
        <v>5.0599999999999996</v>
      </c>
      <c r="F2075" t="s">
        <v>1345</v>
      </c>
      <c r="G2075" t="s">
        <v>1353</v>
      </c>
      <c r="H2075" s="1">
        <v>43873</v>
      </c>
    </row>
    <row r="2076" spans="1:8" x14ac:dyDescent="0.25">
      <c r="A2076">
        <v>1936</v>
      </c>
      <c r="B2076" t="s">
        <v>1679</v>
      </c>
      <c r="C2076" t="s">
        <v>1680</v>
      </c>
      <c r="D2076">
        <v>2019</v>
      </c>
      <c r="E2076">
        <v>8.6</v>
      </c>
      <c r="F2076" t="s">
        <v>1345</v>
      </c>
      <c r="G2076" t="s">
        <v>1344</v>
      </c>
      <c r="H2076" s="1">
        <v>43510</v>
      </c>
    </row>
    <row r="2077" spans="1:8" x14ac:dyDescent="0.25">
      <c r="A2077">
        <v>1060</v>
      </c>
      <c r="B2077" t="s">
        <v>1679</v>
      </c>
      <c r="C2077" t="s">
        <v>1680</v>
      </c>
      <c r="D2077">
        <v>2019</v>
      </c>
      <c r="E2077">
        <v>5.0199999999999996</v>
      </c>
      <c r="F2077" t="s">
        <v>1345</v>
      </c>
      <c r="G2077" t="s">
        <v>1353</v>
      </c>
      <c r="H2077" s="1">
        <v>43860</v>
      </c>
    </row>
    <row r="2078" spans="1:8" x14ac:dyDescent="0.25">
      <c r="A2078">
        <v>13246</v>
      </c>
      <c r="B2078" t="s">
        <v>1679</v>
      </c>
      <c r="C2078" t="s">
        <v>1680</v>
      </c>
      <c r="D2078">
        <v>2019</v>
      </c>
      <c r="E2078">
        <v>4.74</v>
      </c>
      <c r="F2078" t="s">
        <v>1345</v>
      </c>
      <c r="G2078" t="s">
        <v>1353</v>
      </c>
      <c r="H2078" s="1">
        <v>43881</v>
      </c>
    </row>
    <row r="2079" spans="1:8" x14ac:dyDescent="0.25">
      <c r="A2079">
        <v>2098</v>
      </c>
      <c r="B2079" t="s">
        <v>1679</v>
      </c>
      <c r="C2079" t="s">
        <v>1680</v>
      </c>
      <c r="D2079">
        <v>2019</v>
      </c>
      <c r="E2079">
        <v>7.1</v>
      </c>
      <c r="F2079" t="s">
        <v>1345</v>
      </c>
      <c r="G2079" t="s">
        <v>1344</v>
      </c>
      <c r="H2079" s="1">
        <v>43511</v>
      </c>
    </row>
    <row r="2080" spans="1:8" x14ac:dyDescent="0.25">
      <c r="A2080">
        <v>2091</v>
      </c>
      <c r="B2080" t="s">
        <v>1679</v>
      </c>
      <c r="C2080" t="s">
        <v>1680</v>
      </c>
      <c r="D2080">
        <v>2019</v>
      </c>
      <c r="E2080">
        <v>7.8</v>
      </c>
      <c r="F2080" t="s">
        <v>1345</v>
      </c>
      <c r="G2080" t="s">
        <v>1344</v>
      </c>
      <c r="H2080" s="1">
        <v>43504</v>
      </c>
    </row>
    <row r="2081" spans="1:8" x14ac:dyDescent="0.25">
      <c r="A2081">
        <v>1400</v>
      </c>
      <c r="B2081" t="s">
        <v>1679</v>
      </c>
      <c r="C2081" t="s">
        <v>1680</v>
      </c>
      <c r="D2081">
        <v>2019</v>
      </c>
      <c r="E2081">
        <v>7.21</v>
      </c>
      <c r="F2081" t="s">
        <v>1345</v>
      </c>
      <c r="G2081" t="s">
        <v>1353</v>
      </c>
      <c r="H2081" s="1">
        <v>43762</v>
      </c>
    </row>
    <row r="2082" spans="1:8" x14ac:dyDescent="0.25">
      <c r="A2082">
        <v>2094</v>
      </c>
      <c r="B2082" t="s">
        <v>1679</v>
      </c>
      <c r="C2082" t="s">
        <v>1680</v>
      </c>
      <c r="D2082">
        <v>2019</v>
      </c>
      <c r="E2082">
        <v>9.5</v>
      </c>
      <c r="F2082" t="s">
        <v>1345</v>
      </c>
      <c r="G2082" t="s">
        <v>1344</v>
      </c>
      <c r="H2082" s="1">
        <v>43508</v>
      </c>
    </row>
    <row r="2083" spans="1:8" x14ac:dyDescent="0.25">
      <c r="A2083">
        <v>822</v>
      </c>
      <c r="B2083" t="s">
        <v>1679</v>
      </c>
      <c r="C2083" t="s">
        <v>1680</v>
      </c>
      <c r="D2083">
        <v>2019</v>
      </c>
      <c r="E2083">
        <v>8.01</v>
      </c>
      <c r="F2083" t="s">
        <v>1345</v>
      </c>
      <c r="G2083" t="s">
        <v>1351</v>
      </c>
      <c r="H2083" s="1">
        <v>43784</v>
      </c>
    </row>
    <row r="2084" spans="1:8" x14ac:dyDescent="0.25">
      <c r="A2084">
        <v>1832</v>
      </c>
      <c r="B2084" t="s">
        <v>1679</v>
      </c>
      <c r="C2084" t="s">
        <v>1680</v>
      </c>
      <c r="D2084">
        <v>2019</v>
      </c>
      <c r="E2084">
        <v>4.07</v>
      </c>
      <c r="F2084" t="s">
        <v>1345</v>
      </c>
      <c r="G2084" t="s">
        <v>1353</v>
      </c>
      <c r="H2084" s="1">
        <v>43860</v>
      </c>
    </row>
    <row r="2085" spans="1:8" x14ac:dyDescent="0.25">
      <c r="A2085">
        <v>2747</v>
      </c>
      <c r="B2085" t="s">
        <v>1679</v>
      </c>
      <c r="C2085" t="s">
        <v>1680</v>
      </c>
      <c r="D2085">
        <v>2019</v>
      </c>
      <c r="E2085">
        <v>4.84</v>
      </c>
      <c r="F2085" t="s">
        <v>1345</v>
      </c>
      <c r="G2085" t="s">
        <v>1353</v>
      </c>
      <c r="H2085" s="1">
        <v>43881</v>
      </c>
    </row>
    <row r="2086" spans="1:8" x14ac:dyDescent="0.25">
      <c r="A2086">
        <v>925</v>
      </c>
      <c r="B2086" t="s">
        <v>1679</v>
      </c>
      <c r="C2086" t="s">
        <v>1680</v>
      </c>
      <c r="D2086">
        <v>2019</v>
      </c>
      <c r="E2086">
        <v>7.65</v>
      </c>
      <c r="F2086" t="s">
        <v>1345</v>
      </c>
      <c r="G2086" t="s">
        <v>1344</v>
      </c>
      <c r="H2086" s="1">
        <v>43545</v>
      </c>
    </row>
    <row r="2087" spans="1:8" x14ac:dyDescent="0.25">
      <c r="A2087">
        <v>986</v>
      </c>
      <c r="B2087" t="s">
        <v>1679</v>
      </c>
      <c r="C2087" t="s">
        <v>1680</v>
      </c>
      <c r="D2087">
        <v>2019</v>
      </c>
      <c r="E2087">
        <v>7.89</v>
      </c>
      <c r="F2087" t="s">
        <v>1345</v>
      </c>
      <c r="G2087" t="s">
        <v>1351</v>
      </c>
      <c r="H2087" s="1">
        <v>43830</v>
      </c>
    </row>
    <row r="2088" spans="1:8" x14ac:dyDescent="0.25">
      <c r="A2088">
        <v>10156</v>
      </c>
      <c r="B2088" t="s">
        <v>1679</v>
      </c>
      <c r="C2088" t="s">
        <v>1680</v>
      </c>
      <c r="D2088">
        <v>2019</v>
      </c>
      <c r="E2088">
        <v>3.46</v>
      </c>
      <c r="F2088" t="s">
        <v>1345</v>
      </c>
      <c r="G2088" t="s">
        <v>1353</v>
      </c>
      <c r="H2088" s="1">
        <v>43881</v>
      </c>
    </row>
    <row r="2089" spans="1:8" x14ac:dyDescent="0.25">
      <c r="A2089">
        <v>1705</v>
      </c>
      <c r="B2089" t="s">
        <v>1679</v>
      </c>
      <c r="C2089" t="s">
        <v>1680</v>
      </c>
      <c r="D2089">
        <v>2019</v>
      </c>
      <c r="E2089">
        <v>4.97</v>
      </c>
      <c r="F2089" t="s">
        <v>1345</v>
      </c>
      <c r="G2089" t="s">
        <v>1353</v>
      </c>
      <c r="H2089" s="1">
        <v>43881</v>
      </c>
    </row>
    <row r="2090" spans="1:8" x14ac:dyDescent="0.25">
      <c r="A2090">
        <v>1824</v>
      </c>
      <c r="B2090" t="s">
        <v>1679</v>
      </c>
      <c r="C2090" t="s">
        <v>1680</v>
      </c>
      <c r="D2090">
        <v>2019</v>
      </c>
      <c r="E2090">
        <v>7.52</v>
      </c>
      <c r="F2090" t="s">
        <v>1345</v>
      </c>
      <c r="G2090" t="s">
        <v>1353</v>
      </c>
      <c r="H2090" s="1">
        <v>43873</v>
      </c>
    </row>
    <row r="2091" spans="1:8" x14ac:dyDescent="0.25">
      <c r="A2091">
        <v>3396</v>
      </c>
      <c r="B2091" t="s">
        <v>1679</v>
      </c>
      <c r="C2091" t="s">
        <v>1680</v>
      </c>
      <c r="D2091">
        <v>2019</v>
      </c>
      <c r="E2091">
        <v>3.38</v>
      </c>
      <c r="F2091" t="s">
        <v>1345</v>
      </c>
      <c r="G2091" t="s">
        <v>1351</v>
      </c>
      <c r="H2091" s="1">
        <v>43868</v>
      </c>
    </row>
    <row r="2092" spans="1:8" x14ac:dyDescent="0.25">
      <c r="A2092">
        <v>1951</v>
      </c>
      <c r="B2092" t="s">
        <v>1679</v>
      </c>
      <c r="C2092" t="s">
        <v>1680</v>
      </c>
      <c r="D2092">
        <v>2019</v>
      </c>
      <c r="E2092">
        <v>6.8</v>
      </c>
      <c r="F2092" t="s">
        <v>1345</v>
      </c>
      <c r="G2092" t="s">
        <v>1344</v>
      </c>
      <c r="H2092" s="1">
        <v>43700</v>
      </c>
    </row>
    <row r="2093" spans="1:8" x14ac:dyDescent="0.25">
      <c r="A2093">
        <v>3396</v>
      </c>
      <c r="B2093" t="s">
        <v>1693</v>
      </c>
      <c r="C2093">
        <v>3</v>
      </c>
      <c r="D2093">
        <v>2019</v>
      </c>
      <c r="E2093" t="s">
        <v>1569</v>
      </c>
      <c r="F2093" t="s">
        <v>1345</v>
      </c>
      <c r="G2093" t="s">
        <v>1351</v>
      </c>
      <c r="H2093" s="1">
        <v>43868</v>
      </c>
    </row>
    <row r="2094" spans="1:8" x14ac:dyDescent="0.25">
      <c r="A2094">
        <v>755</v>
      </c>
      <c r="B2094" t="s">
        <v>1693</v>
      </c>
      <c r="C2094">
        <v>3</v>
      </c>
      <c r="D2094">
        <v>2019</v>
      </c>
      <c r="E2094">
        <v>0.05</v>
      </c>
      <c r="F2094" t="s">
        <v>1345</v>
      </c>
      <c r="G2094" t="s">
        <v>1352</v>
      </c>
      <c r="H2094" s="1">
        <v>43789</v>
      </c>
    </row>
    <row r="2095" spans="1:8" x14ac:dyDescent="0.25">
      <c r="A2095">
        <v>2680</v>
      </c>
      <c r="B2095" t="s">
        <v>1693</v>
      </c>
      <c r="C2095">
        <v>3</v>
      </c>
      <c r="D2095">
        <v>2019</v>
      </c>
      <c r="E2095">
        <v>5.0000000000000001E-3</v>
      </c>
      <c r="F2095" t="s">
        <v>1345</v>
      </c>
      <c r="G2095" t="s">
        <v>1344</v>
      </c>
      <c r="H2095" s="1">
        <v>43648</v>
      </c>
    </row>
    <row r="2096" spans="1:8" x14ac:dyDescent="0.25">
      <c r="A2096">
        <v>20743</v>
      </c>
      <c r="B2096" t="s">
        <v>1693</v>
      </c>
      <c r="C2096">
        <v>3</v>
      </c>
      <c r="D2096">
        <v>2017</v>
      </c>
      <c r="E2096" t="s">
        <v>1694</v>
      </c>
      <c r="F2096" t="s">
        <v>1345</v>
      </c>
      <c r="G2096" t="s">
        <v>1353</v>
      </c>
      <c r="H2096" s="1">
        <v>43070</v>
      </c>
    </row>
    <row r="2097" spans="1:8" x14ac:dyDescent="0.25">
      <c r="A2097">
        <v>20743</v>
      </c>
      <c r="B2097" t="s">
        <v>1693</v>
      </c>
      <c r="C2097">
        <v>3</v>
      </c>
      <c r="D2097">
        <v>2018</v>
      </c>
      <c r="E2097" t="s">
        <v>1695</v>
      </c>
      <c r="F2097" t="s">
        <v>1345</v>
      </c>
      <c r="G2097" t="s">
        <v>1353</v>
      </c>
      <c r="H2097" s="1">
        <v>43073</v>
      </c>
    </row>
    <row r="2098" spans="1:8" x14ac:dyDescent="0.25">
      <c r="A2098">
        <v>5594</v>
      </c>
      <c r="B2098" t="s">
        <v>1693</v>
      </c>
      <c r="C2098">
        <v>3</v>
      </c>
      <c r="D2098">
        <v>2018</v>
      </c>
      <c r="E2098" t="s">
        <v>1696</v>
      </c>
      <c r="F2098" t="s">
        <v>1345</v>
      </c>
      <c r="G2098" t="s">
        <v>1353</v>
      </c>
      <c r="H2098" s="1">
        <v>43426</v>
      </c>
    </row>
    <row r="2099" spans="1:8" x14ac:dyDescent="0.25">
      <c r="A2099">
        <v>17780</v>
      </c>
      <c r="B2099" t="s">
        <v>1693</v>
      </c>
      <c r="C2099">
        <v>3</v>
      </c>
      <c r="D2099">
        <v>2017</v>
      </c>
      <c r="E2099">
        <v>1.8227</v>
      </c>
      <c r="F2099" t="s">
        <v>1345</v>
      </c>
      <c r="G2099" t="s">
        <v>1351</v>
      </c>
      <c r="H2099" s="1">
        <v>42808</v>
      </c>
    </row>
    <row r="2100" spans="1:8" x14ac:dyDescent="0.25">
      <c r="A2100">
        <v>3396</v>
      </c>
      <c r="B2100" t="s">
        <v>1693</v>
      </c>
      <c r="C2100">
        <v>3</v>
      </c>
      <c r="D2100">
        <v>2017</v>
      </c>
      <c r="E2100" t="s">
        <v>1569</v>
      </c>
      <c r="F2100" t="s">
        <v>1345</v>
      </c>
      <c r="G2100" t="s">
        <v>1351</v>
      </c>
      <c r="H2100" s="1">
        <v>43137</v>
      </c>
    </row>
    <row r="2101" spans="1:8" x14ac:dyDescent="0.25">
      <c r="A2101">
        <v>1947</v>
      </c>
      <c r="B2101" t="s">
        <v>1693</v>
      </c>
      <c r="C2101">
        <v>3</v>
      </c>
      <c r="D2101">
        <v>2017</v>
      </c>
      <c r="E2101">
        <v>1.6E-2</v>
      </c>
      <c r="F2101" t="s">
        <v>1345</v>
      </c>
      <c r="G2101" t="s">
        <v>1344</v>
      </c>
      <c r="H2101" s="1">
        <v>43080</v>
      </c>
    </row>
    <row r="2102" spans="1:8" x14ac:dyDescent="0.25">
      <c r="A2102">
        <v>10187</v>
      </c>
      <c r="B2102" t="s">
        <v>1693</v>
      </c>
      <c r="C2102">
        <v>3</v>
      </c>
      <c r="D2102">
        <v>2017</v>
      </c>
      <c r="E2102">
        <v>8.9999999999999993E-3</v>
      </c>
      <c r="F2102" t="s">
        <v>1345</v>
      </c>
      <c r="G2102" t="s">
        <v>1344</v>
      </c>
      <c r="H2102" s="1">
        <v>43097</v>
      </c>
    </row>
    <row r="2103" spans="1:8" x14ac:dyDescent="0.25">
      <c r="A2103">
        <v>15626</v>
      </c>
      <c r="B2103" t="s">
        <v>1693</v>
      </c>
      <c r="C2103">
        <v>3</v>
      </c>
      <c r="D2103">
        <v>2018</v>
      </c>
      <c r="E2103">
        <v>5.0000000000000001E-3</v>
      </c>
      <c r="F2103" t="s">
        <v>1345</v>
      </c>
      <c r="G2103" t="s">
        <v>1344</v>
      </c>
      <c r="H2103" s="1">
        <v>43273</v>
      </c>
    </row>
    <row r="2104" spans="1:8" x14ac:dyDescent="0.25">
      <c r="A2104">
        <v>18399</v>
      </c>
      <c r="B2104" t="s">
        <v>1693</v>
      </c>
      <c r="C2104">
        <v>3</v>
      </c>
      <c r="D2104">
        <v>2018</v>
      </c>
      <c r="E2104">
        <v>0.02</v>
      </c>
      <c r="F2104" t="s">
        <v>1345</v>
      </c>
      <c r="G2104" t="s">
        <v>1344</v>
      </c>
      <c r="H2104" s="1">
        <v>43278</v>
      </c>
    </row>
    <row r="2105" spans="1:8" x14ac:dyDescent="0.25">
      <c r="A2105">
        <v>10680</v>
      </c>
      <c r="B2105" t="s">
        <v>1693</v>
      </c>
      <c r="C2105">
        <v>3</v>
      </c>
      <c r="D2105">
        <v>2018</v>
      </c>
      <c r="E2105">
        <v>5.0000000000000001E-3</v>
      </c>
      <c r="F2105" t="s">
        <v>1345</v>
      </c>
      <c r="G2105" t="s">
        <v>1344</v>
      </c>
      <c r="H2105" s="1">
        <v>43192</v>
      </c>
    </row>
    <row r="2106" spans="1:8" x14ac:dyDescent="0.25">
      <c r="A2106">
        <v>17780</v>
      </c>
      <c r="B2106" t="s">
        <v>1693</v>
      </c>
      <c r="C2106">
        <v>3</v>
      </c>
      <c r="D2106">
        <v>2018</v>
      </c>
      <c r="E2106">
        <v>7.3899999999999993E-2</v>
      </c>
      <c r="F2106" t="s">
        <v>1345</v>
      </c>
      <c r="G2106" t="s">
        <v>1351</v>
      </c>
      <c r="H2106" s="1">
        <v>43209</v>
      </c>
    </row>
    <row r="2107" spans="1:8" x14ac:dyDescent="0.25">
      <c r="A2107">
        <v>18399</v>
      </c>
      <c r="B2107" t="s">
        <v>1693</v>
      </c>
      <c r="C2107">
        <v>3</v>
      </c>
      <c r="D2107">
        <v>2017</v>
      </c>
      <c r="E2107">
        <v>5.2999999999999999E-2</v>
      </c>
      <c r="F2107" t="s">
        <v>1345</v>
      </c>
      <c r="G2107" t="s">
        <v>1344</v>
      </c>
      <c r="H2107" s="1">
        <v>42954</v>
      </c>
    </row>
    <row r="2108" spans="1:8" x14ac:dyDescent="0.25">
      <c r="A2108">
        <v>13264</v>
      </c>
      <c r="B2108" t="s">
        <v>1693</v>
      </c>
      <c r="C2108">
        <v>3</v>
      </c>
      <c r="D2108">
        <v>2017</v>
      </c>
      <c r="E2108">
        <v>0.25</v>
      </c>
      <c r="F2108" t="s">
        <v>1345</v>
      </c>
      <c r="G2108" t="s">
        <v>1352</v>
      </c>
      <c r="H2108" s="1">
        <v>43061</v>
      </c>
    </row>
    <row r="2109" spans="1:8" x14ac:dyDescent="0.25">
      <c r="A2109">
        <v>917</v>
      </c>
      <c r="B2109" t="s">
        <v>1693</v>
      </c>
      <c r="C2109">
        <v>3</v>
      </c>
      <c r="D2109">
        <v>2017</v>
      </c>
      <c r="E2109" t="s">
        <v>1550</v>
      </c>
      <c r="F2109" t="s">
        <v>1345</v>
      </c>
      <c r="G2109" t="s">
        <v>1351</v>
      </c>
      <c r="H2109" s="1">
        <v>43076</v>
      </c>
    </row>
    <row r="2110" spans="1:8" x14ac:dyDescent="0.25">
      <c r="A2110">
        <v>2680</v>
      </c>
      <c r="B2110" t="s">
        <v>1693</v>
      </c>
      <c r="C2110">
        <v>3</v>
      </c>
      <c r="D2110">
        <v>2017</v>
      </c>
      <c r="E2110">
        <v>0</v>
      </c>
      <c r="F2110" t="s">
        <v>1345</v>
      </c>
      <c r="G2110" t="s">
        <v>1351</v>
      </c>
      <c r="H2110" s="1">
        <v>42977</v>
      </c>
    </row>
    <row r="2111" spans="1:8" x14ac:dyDescent="0.25">
      <c r="A2111">
        <v>10680</v>
      </c>
      <c r="B2111" t="s">
        <v>1693</v>
      </c>
      <c r="C2111">
        <v>3</v>
      </c>
      <c r="D2111">
        <v>2017</v>
      </c>
      <c r="E2111">
        <v>5.0000000000000001E-3</v>
      </c>
      <c r="F2111" t="s">
        <v>1345</v>
      </c>
      <c r="G2111" t="s">
        <v>1344</v>
      </c>
      <c r="H2111" s="1">
        <v>42940</v>
      </c>
    </row>
    <row r="2112" spans="1:8" x14ac:dyDescent="0.25">
      <c r="A2112">
        <v>5594</v>
      </c>
      <c r="B2112" t="s">
        <v>1693</v>
      </c>
      <c r="C2112">
        <v>3</v>
      </c>
      <c r="D2112">
        <v>2017</v>
      </c>
      <c r="E2112" t="s">
        <v>1697</v>
      </c>
      <c r="F2112" t="s">
        <v>1345</v>
      </c>
      <c r="G2112" t="s">
        <v>1353</v>
      </c>
      <c r="H2112" s="1">
        <v>42985</v>
      </c>
    </row>
    <row r="2113" spans="1:8" x14ac:dyDescent="0.25">
      <c r="A2113">
        <v>11478</v>
      </c>
      <c r="B2113" t="s">
        <v>1693</v>
      </c>
      <c r="C2113">
        <v>3</v>
      </c>
      <c r="D2113">
        <v>2017</v>
      </c>
      <c r="E2113">
        <v>0.18959999999999999</v>
      </c>
      <c r="F2113" t="s">
        <v>1345</v>
      </c>
      <c r="G2113" t="s">
        <v>1351</v>
      </c>
      <c r="H2113" s="1">
        <v>43165</v>
      </c>
    </row>
    <row r="2114" spans="1:8" x14ac:dyDescent="0.25">
      <c r="A2114">
        <v>15626</v>
      </c>
      <c r="B2114" t="s">
        <v>1693</v>
      </c>
      <c r="C2114">
        <v>3</v>
      </c>
      <c r="D2114">
        <v>2017</v>
      </c>
      <c r="E2114">
        <v>7.0000000000000001E-3</v>
      </c>
      <c r="F2114" t="s">
        <v>1345</v>
      </c>
      <c r="G2114" t="s">
        <v>1344</v>
      </c>
      <c r="H2114" s="1">
        <v>43019</v>
      </c>
    </row>
    <row r="2115" spans="1:8" x14ac:dyDescent="0.25">
      <c r="A2115">
        <v>18505</v>
      </c>
      <c r="B2115" t="s">
        <v>1693</v>
      </c>
      <c r="C2115">
        <v>3</v>
      </c>
      <c r="D2115">
        <v>2017</v>
      </c>
      <c r="E2115">
        <v>0.25</v>
      </c>
      <c r="F2115" t="s">
        <v>1345</v>
      </c>
      <c r="G2115" t="s">
        <v>1352</v>
      </c>
      <c r="H2115" s="1">
        <v>42892</v>
      </c>
    </row>
    <row r="2116" spans="1:8" x14ac:dyDescent="0.25">
      <c r="A2116">
        <v>4350</v>
      </c>
      <c r="B2116" t="s">
        <v>1693</v>
      </c>
      <c r="C2116">
        <v>3</v>
      </c>
      <c r="D2116">
        <v>2019</v>
      </c>
      <c r="E2116">
        <v>5.0000000000000001E-3</v>
      </c>
      <c r="F2116" t="s">
        <v>1345</v>
      </c>
      <c r="G2116" t="s">
        <v>1344</v>
      </c>
      <c r="H2116" s="1">
        <v>43518</v>
      </c>
    </row>
    <row r="2117" spans="1:8" x14ac:dyDescent="0.25">
      <c r="A2117">
        <v>5594</v>
      </c>
      <c r="B2117" t="s">
        <v>1693</v>
      </c>
      <c r="C2117">
        <v>3</v>
      </c>
      <c r="D2117">
        <v>2019</v>
      </c>
      <c r="E2117" t="s">
        <v>1698</v>
      </c>
      <c r="F2117" t="s">
        <v>1345</v>
      </c>
      <c r="G2117" t="s">
        <v>1353</v>
      </c>
      <c r="H2117" s="1">
        <v>43787</v>
      </c>
    </row>
    <row r="2118" spans="1:8" x14ac:dyDescent="0.25">
      <c r="A2118">
        <v>10680</v>
      </c>
      <c r="B2118" t="s">
        <v>1693</v>
      </c>
      <c r="C2118">
        <v>3</v>
      </c>
      <c r="D2118">
        <v>2019</v>
      </c>
      <c r="E2118">
        <v>7.0000000000000001E-3</v>
      </c>
      <c r="F2118" t="s">
        <v>1345</v>
      </c>
      <c r="G2118" t="s">
        <v>1344</v>
      </c>
      <c r="H2118" s="1">
        <v>43528</v>
      </c>
    </row>
    <row r="2119" spans="1:8" x14ac:dyDescent="0.25">
      <c r="A2119">
        <v>5597</v>
      </c>
      <c r="B2119" t="s">
        <v>1693</v>
      </c>
      <c r="C2119">
        <v>3</v>
      </c>
      <c r="D2119">
        <v>2019</v>
      </c>
      <c r="E2119">
        <v>5.0000000000000001E-3</v>
      </c>
      <c r="F2119" t="s">
        <v>1345</v>
      </c>
      <c r="G2119" t="s">
        <v>1344</v>
      </c>
      <c r="H2119" s="1">
        <v>43613</v>
      </c>
    </row>
    <row r="2120" spans="1:8" x14ac:dyDescent="0.25">
      <c r="A2120">
        <v>18399</v>
      </c>
      <c r="B2120" t="s">
        <v>1693</v>
      </c>
      <c r="C2120">
        <v>3</v>
      </c>
      <c r="D2120">
        <v>2019</v>
      </c>
      <c r="E2120">
        <v>6.2E-2</v>
      </c>
      <c r="F2120" t="s">
        <v>1345</v>
      </c>
      <c r="G2120" t="s">
        <v>1344</v>
      </c>
      <c r="H2120" s="1">
        <v>43642</v>
      </c>
    </row>
    <row r="2121" spans="1:8" x14ac:dyDescent="0.25">
      <c r="A2121">
        <v>14412</v>
      </c>
      <c r="B2121" t="s">
        <v>1693</v>
      </c>
      <c r="C2121">
        <v>3</v>
      </c>
      <c r="D2121">
        <v>2018</v>
      </c>
      <c r="E2121">
        <v>2.5399999999999999E-2</v>
      </c>
      <c r="F2121" t="s">
        <v>1345</v>
      </c>
      <c r="G2121" t="s">
        <v>1351</v>
      </c>
      <c r="H2121" s="1">
        <v>43410</v>
      </c>
    </row>
    <row r="2122" spans="1:8" x14ac:dyDescent="0.25">
      <c r="A2122">
        <v>14412</v>
      </c>
      <c r="B2122" t="s">
        <v>1693</v>
      </c>
      <c r="C2122">
        <v>3</v>
      </c>
      <c r="D2122">
        <v>2019</v>
      </c>
      <c r="E2122">
        <v>2.5100000000000001E-2</v>
      </c>
      <c r="F2122" t="s">
        <v>1345</v>
      </c>
      <c r="G2122" t="s">
        <v>1351</v>
      </c>
      <c r="H2122" s="1">
        <v>43410</v>
      </c>
    </row>
    <row r="2123" spans="1:8" x14ac:dyDescent="0.25">
      <c r="A2123">
        <v>15626</v>
      </c>
      <c r="B2123" t="s">
        <v>1693</v>
      </c>
      <c r="C2123">
        <v>3</v>
      </c>
      <c r="D2123">
        <v>2019</v>
      </c>
      <c r="E2123" t="s">
        <v>1699</v>
      </c>
      <c r="F2123" t="s">
        <v>1345</v>
      </c>
      <c r="G2123" t="s">
        <v>1344</v>
      </c>
      <c r="H2123" s="1">
        <v>43725</v>
      </c>
    </row>
    <row r="2124" spans="1:8" x14ac:dyDescent="0.25">
      <c r="A2124">
        <v>917</v>
      </c>
      <c r="B2124" t="s">
        <v>1693</v>
      </c>
      <c r="C2124">
        <v>3</v>
      </c>
      <c r="D2124">
        <v>2018</v>
      </c>
      <c r="E2124" t="s">
        <v>1556</v>
      </c>
      <c r="F2124" t="s">
        <v>1345</v>
      </c>
      <c r="G2124" t="s">
        <v>1351</v>
      </c>
      <c r="H2124" s="1">
        <v>43439</v>
      </c>
    </row>
    <row r="2125" spans="1:8" x14ac:dyDescent="0.25">
      <c r="A2125">
        <v>18505</v>
      </c>
      <c r="B2125" t="s">
        <v>1693</v>
      </c>
      <c r="C2125">
        <v>3</v>
      </c>
      <c r="D2125">
        <v>2018</v>
      </c>
      <c r="E2125">
        <v>0</v>
      </c>
      <c r="F2125" t="s">
        <v>1345</v>
      </c>
      <c r="G2125" t="s">
        <v>1351</v>
      </c>
      <c r="H2125" s="1">
        <v>43521</v>
      </c>
    </row>
    <row r="2126" spans="1:8" x14ac:dyDescent="0.25">
      <c r="A2126">
        <v>2680</v>
      </c>
      <c r="B2126" t="s">
        <v>1693</v>
      </c>
      <c r="C2126">
        <v>3</v>
      </c>
      <c r="D2126">
        <v>2018</v>
      </c>
      <c r="E2126" t="s">
        <v>1581</v>
      </c>
      <c r="F2126" t="s">
        <v>1345</v>
      </c>
      <c r="G2126" t="s">
        <v>1351</v>
      </c>
      <c r="H2126" s="1">
        <v>43439</v>
      </c>
    </row>
    <row r="2127" spans="1:8" x14ac:dyDescent="0.25">
      <c r="A2127">
        <v>1947</v>
      </c>
      <c r="B2127" t="s">
        <v>1693</v>
      </c>
      <c r="C2127">
        <v>3</v>
      </c>
      <c r="D2127">
        <v>2018</v>
      </c>
      <c r="E2127">
        <v>7.0000000000000001E-3</v>
      </c>
      <c r="F2127" t="s">
        <v>1345</v>
      </c>
      <c r="G2127" t="s">
        <v>1344</v>
      </c>
      <c r="H2127" s="1">
        <v>43276</v>
      </c>
    </row>
    <row r="2128" spans="1:8" x14ac:dyDescent="0.25">
      <c r="A2128">
        <v>3396</v>
      </c>
      <c r="B2128" t="s">
        <v>1693</v>
      </c>
      <c r="C2128">
        <v>3</v>
      </c>
      <c r="D2128">
        <v>2018</v>
      </c>
      <c r="E2128">
        <v>0</v>
      </c>
      <c r="F2128" t="s">
        <v>1345</v>
      </c>
      <c r="G2128" t="s">
        <v>1351</v>
      </c>
      <c r="H2128" s="1">
        <v>43531</v>
      </c>
    </row>
    <row r="2129" spans="1:8" x14ac:dyDescent="0.25">
      <c r="A2129">
        <v>3896</v>
      </c>
      <c r="B2129" t="s">
        <v>1693</v>
      </c>
      <c r="C2129">
        <v>3</v>
      </c>
      <c r="D2129">
        <v>2018</v>
      </c>
      <c r="E2129" t="s">
        <v>1700</v>
      </c>
      <c r="F2129" t="s">
        <v>1345</v>
      </c>
      <c r="G2129" t="s">
        <v>1344</v>
      </c>
      <c r="H2129" s="1">
        <v>43244</v>
      </c>
    </row>
    <row r="2130" spans="1:8" x14ac:dyDescent="0.25">
      <c r="A2130">
        <v>12552</v>
      </c>
      <c r="B2130" t="s">
        <v>1693</v>
      </c>
      <c r="C2130">
        <v>3</v>
      </c>
      <c r="D2130">
        <v>2018</v>
      </c>
      <c r="E2130">
        <v>5.0000000000000001E-3</v>
      </c>
      <c r="F2130" t="s">
        <v>1345</v>
      </c>
      <c r="G2130" t="s">
        <v>1344</v>
      </c>
      <c r="H2130" s="1">
        <v>43279</v>
      </c>
    </row>
    <row r="2131" spans="1:8" x14ac:dyDescent="0.25">
      <c r="A2131">
        <v>907</v>
      </c>
      <c r="B2131" t="s">
        <v>1693</v>
      </c>
      <c r="C2131">
        <v>3</v>
      </c>
      <c r="D2131">
        <v>2018</v>
      </c>
      <c r="E2131">
        <v>5.1999999999999998E-3</v>
      </c>
      <c r="F2131" t="s">
        <v>1345</v>
      </c>
      <c r="G2131" t="s">
        <v>1351</v>
      </c>
      <c r="H2131" s="1">
        <v>43461</v>
      </c>
    </row>
    <row r="2132" spans="1:8" x14ac:dyDescent="0.25">
      <c r="A2132">
        <v>19210</v>
      </c>
      <c r="B2132" t="s">
        <v>1693</v>
      </c>
      <c r="C2132">
        <v>3</v>
      </c>
      <c r="D2132">
        <v>2018</v>
      </c>
      <c r="E2132">
        <v>8.9999999999999993E-3</v>
      </c>
      <c r="F2132" t="s">
        <v>1345</v>
      </c>
      <c r="G2132" t="s">
        <v>1344</v>
      </c>
      <c r="H2132" s="1">
        <v>43449</v>
      </c>
    </row>
    <row r="2133" spans="1:8" x14ac:dyDescent="0.25">
      <c r="A2133">
        <v>19210</v>
      </c>
      <c r="B2133" t="s">
        <v>1701</v>
      </c>
      <c r="C2133">
        <v>1</v>
      </c>
      <c r="D2133">
        <v>2018</v>
      </c>
      <c r="E2133">
        <v>5.0000000000000001E-3</v>
      </c>
      <c r="F2133" t="s">
        <v>1345</v>
      </c>
      <c r="G2133" t="s">
        <v>1344</v>
      </c>
      <c r="H2133" s="1">
        <v>43449</v>
      </c>
    </row>
    <row r="2134" spans="1:8" x14ac:dyDescent="0.25">
      <c r="A2134">
        <v>1622</v>
      </c>
      <c r="B2134" t="s">
        <v>1701</v>
      </c>
      <c r="C2134">
        <v>1</v>
      </c>
      <c r="D2134">
        <v>2018</v>
      </c>
      <c r="E2134">
        <v>3.2000000000000003E-4</v>
      </c>
      <c r="F2134" t="s">
        <v>1345</v>
      </c>
      <c r="G2134" t="s">
        <v>1353</v>
      </c>
      <c r="H2134" s="1">
        <v>43285</v>
      </c>
    </row>
    <row r="2135" spans="1:8" x14ac:dyDescent="0.25">
      <c r="A2135">
        <v>964</v>
      </c>
      <c r="B2135" t="s">
        <v>1701</v>
      </c>
      <c r="C2135">
        <v>1</v>
      </c>
      <c r="D2135">
        <v>2018</v>
      </c>
      <c r="E2135">
        <v>4.0000000000000001E-3</v>
      </c>
      <c r="F2135" t="s">
        <v>1345</v>
      </c>
      <c r="G2135" t="s">
        <v>1351</v>
      </c>
      <c r="H2135" s="1">
        <v>43357</v>
      </c>
    </row>
    <row r="2136" spans="1:8" x14ac:dyDescent="0.25">
      <c r="A2136">
        <v>22028</v>
      </c>
      <c r="B2136" t="s">
        <v>1701</v>
      </c>
      <c r="C2136">
        <v>1</v>
      </c>
      <c r="D2136">
        <v>2018</v>
      </c>
      <c r="E2136">
        <v>2E-3</v>
      </c>
      <c r="F2136" t="s">
        <v>1345</v>
      </c>
      <c r="G2136" t="s">
        <v>1352</v>
      </c>
      <c r="H2136" s="1">
        <v>43397</v>
      </c>
    </row>
    <row r="2137" spans="1:8" x14ac:dyDescent="0.25">
      <c r="A2137">
        <v>716</v>
      </c>
      <c r="B2137" t="s">
        <v>1701</v>
      </c>
      <c r="C2137">
        <v>1</v>
      </c>
      <c r="D2137">
        <v>2018</v>
      </c>
      <c r="E2137">
        <v>5.0000000000000001E-3</v>
      </c>
      <c r="F2137" t="s">
        <v>1345</v>
      </c>
      <c r="G2137" t="s">
        <v>1344</v>
      </c>
      <c r="H2137" s="1">
        <v>43432</v>
      </c>
    </row>
    <row r="2138" spans="1:8" x14ac:dyDescent="0.25">
      <c r="A2138">
        <v>1455</v>
      </c>
      <c r="B2138" t="s">
        <v>1701</v>
      </c>
      <c r="C2138">
        <v>1</v>
      </c>
      <c r="D2138">
        <v>2018</v>
      </c>
      <c r="E2138">
        <v>2E-3</v>
      </c>
      <c r="F2138" t="s">
        <v>1345</v>
      </c>
      <c r="G2138" t="s">
        <v>1352</v>
      </c>
      <c r="H2138" s="1">
        <v>43469</v>
      </c>
    </row>
    <row r="2139" spans="1:8" x14ac:dyDescent="0.25">
      <c r="A2139">
        <v>1739</v>
      </c>
      <c r="B2139" t="s">
        <v>1701</v>
      </c>
      <c r="C2139">
        <v>1</v>
      </c>
      <c r="D2139">
        <v>2018</v>
      </c>
      <c r="E2139" t="s">
        <v>1550</v>
      </c>
      <c r="F2139" t="s">
        <v>1345</v>
      </c>
      <c r="G2139" t="s">
        <v>1351</v>
      </c>
      <c r="H2139" s="1">
        <v>43432</v>
      </c>
    </row>
    <row r="2140" spans="1:8" x14ac:dyDescent="0.25">
      <c r="A2140">
        <v>19256</v>
      </c>
      <c r="B2140" t="s">
        <v>1701</v>
      </c>
      <c r="C2140">
        <v>1</v>
      </c>
      <c r="D2140">
        <v>2018</v>
      </c>
      <c r="E2140">
        <v>2E-3</v>
      </c>
      <c r="F2140" t="s">
        <v>1345</v>
      </c>
      <c r="G2140" t="s">
        <v>1352</v>
      </c>
      <c r="H2140" s="1">
        <v>43256</v>
      </c>
    </row>
    <row r="2141" spans="1:8" x14ac:dyDescent="0.25">
      <c r="A2141">
        <v>2680</v>
      </c>
      <c r="B2141" t="s">
        <v>1701</v>
      </c>
      <c r="C2141">
        <v>1</v>
      </c>
      <c r="D2141">
        <v>2018</v>
      </c>
      <c r="E2141">
        <v>6.5500000000000003E-2</v>
      </c>
      <c r="F2141" t="s">
        <v>1345</v>
      </c>
      <c r="G2141" t="s">
        <v>1351</v>
      </c>
      <c r="H2141" s="1">
        <v>43439</v>
      </c>
    </row>
    <row r="2142" spans="1:8" x14ac:dyDescent="0.25">
      <c r="A2142">
        <v>755</v>
      </c>
      <c r="B2142" t="s">
        <v>1701</v>
      </c>
      <c r="C2142">
        <v>1</v>
      </c>
      <c r="D2142">
        <v>2018</v>
      </c>
      <c r="E2142" t="s">
        <v>1702</v>
      </c>
      <c r="F2142" t="s">
        <v>1345</v>
      </c>
      <c r="G2142" t="s">
        <v>1355</v>
      </c>
      <c r="H2142" s="1">
        <v>43378</v>
      </c>
    </row>
    <row r="2143" spans="1:8" x14ac:dyDescent="0.25">
      <c r="A2143">
        <v>3021</v>
      </c>
      <c r="B2143" t="s">
        <v>1701</v>
      </c>
      <c r="C2143">
        <v>1</v>
      </c>
      <c r="D2143">
        <v>2018</v>
      </c>
      <c r="E2143">
        <v>7.0000000000000001E-3</v>
      </c>
      <c r="F2143" t="s">
        <v>1345</v>
      </c>
      <c r="G2143" t="s">
        <v>1344</v>
      </c>
      <c r="H2143" s="1">
        <v>43215</v>
      </c>
    </row>
    <row r="2144" spans="1:8" x14ac:dyDescent="0.25">
      <c r="A2144">
        <v>18505</v>
      </c>
      <c r="B2144" t="s">
        <v>1701</v>
      </c>
      <c r="C2144">
        <v>1</v>
      </c>
      <c r="D2144">
        <v>2018</v>
      </c>
      <c r="E2144">
        <v>0</v>
      </c>
      <c r="F2144" t="s">
        <v>1345</v>
      </c>
      <c r="G2144" t="s">
        <v>1351</v>
      </c>
      <c r="H2144" s="1">
        <v>43521</v>
      </c>
    </row>
    <row r="2145" spans="1:8" x14ac:dyDescent="0.25">
      <c r="A2145">
        <v>6809</v>
      </c>
      <c r="B2145" t="s">
        <v>1701</v>
      </c>
      <c r="C2145">
        <v>1</v>
      </c>
      <c r="D2145">
        <v>2018</v>
      </c>
      <c r="E2145">
        <v>2E-3</v>
      </c>
      <c r="F2145" t="s">
        <v>1345</v>
      </c>
      <c r="G2145" t="s">
        <v>1352</v>
      </c>
      <c r="H2145" s="1">
        <v>43469</v>
      </c>
    </row>
    <row r="2146" spans="1:8" x14ac:dyDescent="0.25">
      <c r="A2146">
        <v>903</v>
      </c>
      <c r="B2146" t="s">
        <v>1701</v>
      </c>
      <c r="C2146">
        <v>1</v>
      </c>
      <c r="D2146">
        <v>2018</v>
      </c>
      <c r="E2146">
        <v>0.4</v>
      </c>
      <c r="F2146" t="s">
        <v>1345</v>
      </c>
      <c r="G2146" t="s">
        <v>1355</v>
      </c>
      <c r="H2146" s="1">
        <v>43285</v>
      </c>
    </row>
    <row r="2147" spans="1:8" x14ac:dyDescent="0.25">
      <c r="A2147">
        <v>917</v>
      </c>
      <c r="B2147" t="s">
        <v>1701</v>
      </c>
      <c r="C2147">
        <v>1</v>
      </c>
      <c r="D2147">
        <v>2018</v>
      </c>
      <c r="E2147" t="s">
        <v>1556</v>
      </c>
      <c r="F2147" t="s">
        <v>1345</v>
      </c>
      <c r="G2147" t="s">
        <v>1351</v>
      </c>
      <c r="H2147" s="1">
        <v>43439</v>
      </c>
    </row>
    <row r="2148" spans="1:8" x14ac:dyDescent="0.25">
      <c r="A2148">
        <v>1625</v>
      </c>
      <c r="B2148" t="s">
        <v>1701</v>
      </c>
      <c r="C2148">
        <v>1</v>
      </c>
      <c r="D2148">
        <v>2018</v>
      </c>
      <c r="E2148" t="s">
        <v>1703</v>
      </c>
      <c r="F2148" t="s">
        <v>1345</v>
      </c>
      <c r="G2148" t="s">
        <v>1353</v>
      </c>
      <c r="H2148" s="1">
        <v>43452</v>
      </c>
    </row>
    <row r="2149" spans="1:8" x14ac:dyDescent="0.25">
      <c r="A2149">
        <v>16913</v>
      </c>
      <c r="B2149" t="s">
        <v>1701</v>
      </c>
      <c r="C2149">
        <v>1</v>
      </c>
      <c r="D2149">
        <v>2018</v>
      </c>
      <c r="E2149" t="s">
        <v>1584</v>
      </c>
      <c r="F2149" t="s">
        <v>1345</v>
      </c>
      <c r="G2149" t="s">
        <v>1352</v>
      </c>
      <c r="H2149" s="1">
        <v>43277</v>
      </c>
    </row>
    <row r="2150" spans="1:8" x14ac:dyDescent="0.25">
      <c r="A2150">
        <v>15626</v>
      </c>
      <c r="B2150" t="s">
        <v>1701</v>
      </c>
      <c r="C2150">
        <v>1</v>
      </c>
      <c r="D2150">
        <v>2019</v>
      </c>
      <c r="E2150" t="s">
        <v>1699</v>
      </c>
      <c r="F2150" t="s">
        <v>1345</v>
      </c>
      <c r="G2150" t="s">
        <v>1344</v>
      </c>
      <c r="H2150" s="1">
        <v>43725</v>
      </c>
    </row>
    <row r="2151" spans="1:8" x14ac:dyDescent="0.25">
      <c r="A2151">
        <v>11678</v>
      </c>
      <c r="B2151" t="s">
        <v>1701</v>
      </c>
      <c r="C2151">
        <v>1</v>
      </c>
      <c r="D2151">
        <v>2019</v>
      </c>
      <c r="E2151" t="s">
        <v>1584</v>
      </c>
      <c r="F2151" t="s">
        <v>1345</v>
      </c>
      <c r="G2151" t="s">
        <v>1352</v>
      </c>
      <c r="H2151" s="1">
        <v>43689</v>
      </c>
    </row>
    <row r="2152" spans="1:8" x14ac:dyDescent="0.25">
      <c r="A2152">
        <v>2613</v>
      </c>
      <c r="B2152" t="s">
        <v>1701</v>
      </c>
      <c r="C2152">
        <v>1</v>
      </c>
      <c r="D2152">
        <v>2019</v>
      </c>
      <c r="E2152">
        <v>6.0000000000000001E-3</v>
      </c>
      <c r="F2152" t="s">
        <v>1345</v>
      </c>
      <c r="G2152" t="s">
        <v>1344</v>
      </c>
      <c r="H2152" s="1">
        <v>43712</v>
      </c>
    </row>
    <row r="2153" spans="1:8" x14ac:dyDescent="0.25">
      <c r="A2153">
        <v>20634</v>
      </c>
      <c r="B2153" t="s">
        <v>1701</v>
      </c>
      <c r="C2153">
        <v>1</v>
      </c>
      <c r="D2153">
        <v>2019</v>
      </c>
      <c r="E2153" t="s">
        <v>1573</v>
      </c>
      <c r="F2153" t="s">
        <v>1345</v>
      </c>
      <c r="G2153" t="s">
        <v>1352</v>
      </c>
      <c r="H2153" s="1">
        <v>43819</v>
      </c>
    </row>
    <row r="2154" spans="1:8" x14ac:dyDescent="0.25">
      <c r="A2154">
        <v>979</v>
      </c>
      <c r="B2154" t="s">
        <v>1701</v>
      </c>
      <c r="C2154">
        <v>1</v>
      </c>
      <c r="D2154">
        <v>2019</v>
      </c>
      <c r="E2154">
        <v>0.05</v>
      </c>
      <c r="F2154" t="s">
        <v>1345</v>
      </c>
      <c r="G2154" t="s">
        <v>1344</v>
      </c>
      <c r="H2154" s="1">
        <v>43825</v>
      </c>
    </row>
    <row r="2155" spans="1:8" x14ac:dyDescent="0.25">
      <c r="A2155">
        <v>14412</v>
      </c>
      <c r="B2155" t="s">
        <v>1701</v>
      </c>
      <c r="C2155">
        <v>1</v>
      </c>
      <c r="D2155">
        <v>2019</v>
      </c>
      <c r="E2155" t="s">
        <v>1550</v>
      </c>
      <c r="F2155" t="s">
        <v>1345</v>
      </c>
      <c r="G2155" t="s">
        <v>1351</v>
      </c>
      <c r="H2155" s="1">
        <v>43410</v>
      </c>
    </row>
    <row r="2156" spans="1:8" x14ac:dyDescent="0.25">
      <c r="A2156">
        <v>14412</v>
      </c>
      <c r="B2156" t="s">
        <v>1701</v>
      </c>
      <c r="C2156">
        <v>1</v>
      </c>
      <c r="D2156">
        <v>2018</v>
      </c>
      <c r="E2156" t="s">
        <v>1550</v>
      </c>
      <c r="F2156" t="s">
        <v>1345</v>
      </c>
      <c r="G2156" t="s">
        <v>1351</v>
      </c>
      <c r="H2156" s="1">
        <v>43410</v>
      </c>
    </row>
    <row r="2157" spans="1:8" x14ac:dyDescent="0.25">
      <c r="A2157">
        <v>15170</v>
      </c>
      <c r="B2157" t="s">
        <v>1701</v>
      </c>
      <c r="C2157">
        <v>1</v>
      </c>
      <c r="D2157">
        <v>2019</v>
      </c>
      <c r="E2157">
        <v>4.1000000000000003E-3</v>
      </c>
      <c r="F2157" t="s">
        <v>1345</v>
      </c>
      <c r="G2157" t="s">
        <v>1351</v>
      </c>
      <c r="H2157" s="1">
        <v>43818</v>
      </c>
    </row>
    <row r="2158" spans="1:8" x14ac:dyDescent="0.25">
      <c r="A2158">
        <v>2068</v>
      </c>
      <c r="B2158" t="s">
        <v>1701</v>
      </c>
      <c r="C2158">
        <v>1</v>
      </c>
      <c r="D2158">
        <v>2019</v>
      </c>
      <c r="E2158">
        <v>5.0000000000000001E-3</v>
      </c>
      <c r="F2158" t="s">
        <v>1345</v>
      </c>
      <c r="G2158" t="s">
        <v>1344</v>
      </c>
      <c r="H2158" s="1">
        <v>43514</v>
      </c>
    </row>
    <row r="2159" spans="1:8" x14ac:dyDescent="0.25">
      <c r="A2159">
        <v>19256</v>
      </c>
      <c r="B2159" t="s">
        <v>1701</v>
      </c>
      <c r="C2159">
        <v>1</v>
      </c>
      <c r="D2159">
        <v>2019</v>
      </c>
      <c r="E2159">
        <v>2E-3</v>
      </c>
      <c r="F2159" t="s">
        <v>1345</v>
      </c>
      <c r="G2159" t="s">
        <v>1352</v>
      </c>
      <c r="H2159" s="1">
        <v>43675</v>
      </c>
    </row>
    <row r="2160" spans="1:8" x14ac:dyDescent="0.25">
      <c r="A2160">
        <v>5597</v>
      </c>
      <c r="B2160" t="s">
        <v>1701</v>
      </c>
      <c r="C2160">
        <v>1</v>
      </c>
      <c r="D2160">
        <v>2019</v>
      </c>
      <c r="E2160">
        <v>5.0000000000000001E-3</v>
      </c>
      <c r="F2160" t="s">
        <v>1345</v>
      </c>
      <c r="G2160" t="s">
        <v>1344</v>
      </c>
      <c r="H2160" s="1">
        <v>43613</v>
      </c>
    </row>
    <row r="2161" spans="1:8" x14ac:dyDescent="0.25">
      <c r="A2161">
        <v>1148</v>
      </c>
      <c r="B2161" t="s">
        <v>1701</v>
      </c>
      <c r="C2161">
        <v>1</v>
      </c>
      <c r="D2161">
        <v>2019</v>
      </c>
      <c r="E2161" t="s">
        <v>1584</v>
      </c>
      <c r="F2161" t="s">
        <v>1345</v>
      </c>
      <c r="G2161" t="s">
        <v>1352</v>
      </c>
      <c r="H2161" s="1">
        <v>43880</v>
      </c>
    </row>
    <row r="2162" spans="1:8" x14ac:dyDescent="0.25">
      <c r="A2162">
        <v>17731</v>
      </c>
      <c r="B2162" t="s">
        <v>1701</v>
      </c>
      <c r="C2162">
        <v>1</v>
      </c>
      <c r="D2162">
        <v>2019</v>
      </c>
      <c r="E2162">
        <v>4.0000000000000001E-3</v>
      </c>
      <c r="F2162" t="s">
        <v>1345</v>
      </c>
      <c r="G2162" t="s">
        <v>1352</v>
      </c>
      <c r="H2162" s="1">
        <v>43724</v>
      </c>
    </row>
    <row r="2163" spans="1:8" x14ac:dyDescent="0.25">
      <c r="A2163">
        <v>2346</v>
      </c>
      <c r="B2163" t="s">
        <v>1701</v>
      </c>
      <c r="C2163">
        <v>1</v>
      </c>
      <c r="D2163">
        <v>2019</v>
      </c>
      <c r="E2163">
        <v>3.5000000000000001E-3</v>
      </c>
      <c r="F2163" t="s">
        <v>1345</v>
      </c>
      <c r="G2163" t="s">
        <v>1353</v>
      </c>
      <c r="H2163" s="1">
        <v>43766</v>
      </c>
    </row>
    <row r="2164" spans="1:8" x14ac:dyDescent="0.25">
      <c r="A2164">
        <v>17202</v>
      </c>
      <c r="B2164" t="s">
        <v>1701</v>
      </c>
      <c r="C2164">
        <v>1</v>
      </c>
      <c r="D2164">
        <v>2019</v>
      </c>
      <c r="E2164">
        <v>0</v>
      </c>
      <c r="F2164" t="s">
        <v>1345</v>
      </c>
      <c r="G2164" t="s">
        <v>1351</v>
      </c>
      <c r="H2164" s="1">
        <v>43664</v>
      </c>
    </row>
    <row r="2165" spans="1:8" x14ac:dyDescent="0.25">
      <c r="A2165">
        <v>20637</v>
      </c>
      <c r="B2165" t="s">
        <v>1701</v>
      </c>
      <c r="C2165">
        <v>1</v>
      </c>
      <c r="D2165">
        <v>2019</v>
      </c>
      <c r="E2165" t="s">
        <v>1584</v>
      </c>
      <c r="F2165" t="s">
        <v>1345</v>
      </c>
      <c r="G2165" t="s">
        <v>1352</v>
      </c>
      <c r="H2165" s="1">
        <v>43819</v>
      </c>
    </row>
    <row r="2166" spans="1:8" x14ac:dyDescent="0.25">
      <c r="A2166">
        <v>319</v>
      </c>
      <c r="B2166" t="s">
        <v>1701</v>
      </c>
      <c r="C2166">
        <v>1</v>
      </c>
      <c r="D2166">
        <v>2019</v>
      </c>
      <c r="E2166">
        <v>1.1000000000000001</v>
      </c>
      <c r="F2166" t="s">
        <v>1345</v>
      </c>
      <c r="G2166" t="s">
        <v>1344</v>
      </c>
      <c r="H2166" s="1">
        <v>43546</v>
      </c>
    </row>
    <row r="2167" spans="1:8" x14ac:dyDescent="0.25">
      <c r="A2167">
        <v>1739</v>
      </c>
      <c r="B2167" t="s">
        <v>1701</v>
      </c>
      <c r="C2167">
        <v>1</v>
      </c>
      <c r="D2167">
        <v>2019</v>
      </c>
      <c r="E2167" t="s">
        <v>1571</v>
      </c>
      <c r="F2167" t="s">
        <v>1345</v>
      </c>
      <c r="G2167" t="s">
        <v>1351</v>
      </c>
      <c r="H2167" s="1">
        <v>43522</v>
      </c>
    </row>
    <row r="2168" spans="1:8" x14ac:dyDescent="0.25">
      <c r="A2168">
        <v>11678</v>
      </c>
      <c r="B2168" t="s">
        <v>1701</v>
      </c>
      <c r="C2168">
        <v>1</v>
      </c>
      <c r="D2168">
        <v>2017</v>
      </c>
      <c r="E2168" t="s">
        <v>1584</v>
      </c>
      <c r="F2168" t="s">
        <v>1345</v>
      </c>
      <c r="G2168" t="s">
        <v>1352</v>
      </c>
      <c r="H2168" s="1">
        <v>42756</v>
      </c>
    </row>
    <row r="2169" spans="1:8" x14ac:dyDescent="0.25">
      <c r="A2169">
        <v>18505</v>
      </c>
      <c r="B2169" t="s">
        <v>1701</v>
      </c>
      <c r="C2169">
        <v>1</v>
      </c>
      <c r="D2169">
        <v>2017</v>
      </c>
      <c r="E2169">
        <v>2E-3</v>
      </c>
      <c r="F2169" t="s">
        <v>1345</v>
      </c>
      <c r="G2169" t="s">
        <v>1352</v>
      </c>
      <c r="H2169" s="1">
        <v>42892</v>
      </c>
    </row>
    <row r="2170" spans="1:8" x14ac:dyDescent="0.25">
      <c r="A2170">
        <v>15626</v>
      </c>
      <c r="B2170" t="s">
        <v>1701</v>
      </c>
      <c r="C2170">
        <v>1</v>
      </c>
      <c r="D2170">
        <v>2017</v>
      </c>
      <c r="E2170">
        <v>5.0000000000000001E-3</v>
      </c>
      <c r="F2170" t="s">
        <v>1345</v>
      </c>
      <c r="G2170" t="s">
        <v>1344</v>
      </c>
      <c r="H2170" s="1">
        <v>43019</v>
      </c>
    </row>
    <row r="2171" spans="1:8" x14ac:dyDescent="0.25">
      <c r="A2171">
        <v>16913</v>
      </c>
      <c r="B2171" t="s">
        <v>1701</v>
      </c>
      <c r="C2171">
        <v>1</v>
      </c>
      <c r="D2171">
        <v>2017</v>
      </c>
      <c r="E2171" t="s">
        <v>1550</v>
      </c>
      <c r="F2171" t="s">
        <v>1345</v>
      </c>
      <c r="G2171" t="s">
        <v>1351</v>
      </c>
      <c r="H2171" s="1">
        <v>43077</v>
      </c>
    </row>
    <row r="2172" spans="1:8" x14ac:dyDescent="0.25">
      <c r="A2172">
        <v>17202</v>
      </c>
      <c r="B2172" t="s">
        <v>1701</v>
      </c>
      <c r="C2172">
        <v>1</v>
      </c>
      <c r="D2172">
        <v>2017</v>
      </c>
      <c r="E2172">
        <v>5.0000000000000001E-3</v>
      </c>
      <c r="F2172" t="s">
        <v>1345</v>
      </c>
      <c r="G2172" t="s">
        <v>1344</v>
      </c>
      <c r="H2172" s="1">
        <v>43035</v>
      </c>
    </row>
    <row r="2173" spans="1:8" x14ac:dyDescent="0.25">
      <c r="A2173">
        <v>937</v>
      </c>
      <c r="B2173" t="s">
        <v>1701</v>
      </c>
      <c r="C2173">
        <v>1</v>
      </c>
      <c r="D2173">
        <v>2017</v>
      </c>
      <c r="E2173">
        <v>2E-3</v>
      </c>
      <c r="F2173" t="s">
        <v>1345</v>
      </c>
      <c r="G2173" t="s">
        <v>1352</v>
      </c>
      <c r="H2173" s="1">
        <v>43100</v>
      </c>
    </row>
    <row r="2174" spans="1:8" x14ac:dyDescent="0.25">
      <c r="A2174">
        <v>2680</v>
      </c>
      <c r="B2174" t="s">
        <v>1701</v>
      </c>
      <c r="C2174">
        <v>1</v>
      </c>
      <c r="D2174">
        <v>2017</v>
      </c>
      <c r="E2174">
        <v>0</v>
      </c>
      <c r="F2174" t="s">
        <v>1345</v>
      </c>
      <c r="G2174" t="s">
        <v>1351</v>
      </c>
      <c r="H2174" s="1">
        <v>42977</v>
      </c>
    </row>
    <row r="2175" spans="1:8" x14ac:dyDescent="0.25">
      <c r="A2175">
        <v>917</v>
      </c>
      <c r="B2175" t="s">
        <v>1701</v>
      </c>
      <c r="C2175">
        <v>1</v>
      </c>
      <c r="D2175">
        <v>2017</v>
      </c>
      <c r="E2175" t="s">
        <v>1550</v>
      </c>
      <c r="F2175" t="s">
        <v>1345</v>
      </c>
      <c r="G2175" t="s">
        <v>1351</v>
      </c>
      <c r="H2175" s="1">
        <v>43076</v>
      </c>
    </row>
    <row r="2176" spans="1:8" x14ac:dyDescent="0.25">
      <c r="A2176">
        <v>2346</v>
      </c>
      <c r="B2176" t="s">
        <v>1701</v>
      </c>
      <c r="C2176">
        <v>1</v>
      </c>
      <c r="D2176">
        <v>2017</v>
      </c>
      <c r="E2176">
        <v>3.2000000000000003E-4</v>
      </c>
      <c r="F2176" t="s">
        <v>1345</v>
      </c>
      <c r="G2176" t="s">
        <v>1353</v>
      </c>
      <c r="H2176" s="1">
        <v>43033</v>
      </c>
    </row>
    <row r="2177" spans="1:8" x14ac:dyDescent="0.25">
      <c r="A2177">
        <v>2417</v>
      </c>
      <c r="B2177" t="s">
        <v>1701</v>
      </c>
      <c r="C2177">
        <v>1</v>
      </c>
      <c r="D2177">
        <v>2017</v>
      </c>
      <c r="E2177">
        <v>0.01</v>
      </c>
      <c r="F2177" t="s">
        <v>1345</v>
      </c>
      <c r="G2177" t="s">
        <v>1353</v>
      </c>
      <c r="H2177" s="1">
        <v>43111</v>
      </c>
    </row>
    <row r="2178" spans="1:8" x14ac:dyDescent="0.25">
      <c r="A2178">
        <v>2000</v>
      </c>
      <c r="B2178" t="s">
        <v>1701</v>
      </c>
      <c r="C2178">
        <v>1</v>
      </c>
      <c r="D2178">
        <v>2017</v>
      </c>
      <c r="E2178">
        <v>0</v>
      </c>
      <c r="F2178" t="s">
        <v>1345</v>
      </c>
      <c r="G2178" t="s">
        <v>1352</v>
      </c>
      <c r="H2178" s="1">
        <v>43081</v>
      </c>
    </row>
    <row r="2179" spans="1:8" x14ac:dyDescent="0.25">
      <c r="A2179">
        <v>3129</v>
      </c>
      <c r="B2179" t="s">
        <v>1701</v>
      </c>
      <c r="C2179">
        <v>1</v>
      </c>
      <c r="D2179">
        <v>2017</v>
      </c>
      <c r="E2179">
        <v>6.4000000000000003E-3</v>
      </c>
      <c r="F2179" t="s">
        <v>1345</v>
      </c>
      <c r="G2179" t="s">
        <v>1353</v>
      </c>
      <c r="H2179" s="1">
        <v>42737</v>
      </c>
    </row>
    <row r="2180" spans="1:8" x14ac:dyDescent="0.25">
      <c r="A2180">
        <v>755</v>
      </c>
      <c r="B2180" t="s">
        <v>1701</v>
      </c>
      <c r="C2180">
        <v>1</v>
      </c>
      <c r="D2180">
        <v>2017</v>
      </c>
      <c r="E2180">
        <v>2E-3</v>
      </c>
      <c r="F2180" t="s">
        <v>1345</v>
      </c>
      <c r="G2180" t="s">
        <v>1355</v>
      </c>
      <c r="H2180" s="1">
        <v>42868</v>
      </c>
    </row>
    <row r="2181" spans="1:8" x14ac:dyDescent="0.25">
      <c r="A2181">
        <v>928</v>
      </c>
      <c r="B2181" t="s">
        <v>1701</v>
      </c>
      <c r="C2181">
        <v>1</v>
      </c>
      <c r="D2181">
        <v>2017</v>
      </c>
      <c r="E2181">
        <v>5.0000000000000001E-3</v>
      </c>
      <c r="F2181" t="s">
        <v>1345</v>
      </c>
      <c r="G2181" t="s">
        <v>1344</v>
      </c>
      <c r="H2181" s="1">
        <v>42943</v>
      </c>
    </row>
    <row r="2182" spans="1:8" x14ac:dyDescent="0.25">
      <c r="A2182">
        <v>22335</v>
      </c>
      <c r="B2182" t="s">
        <v>1701</v>
      </c>
      <c r="C2182">
        <v>1</v>
      </c>
      <c r="D2182">
        <v>2017</v>
      </c>
      <c r="E2182">
        <v>2E-3</v>
      </c>
      <c r="F2182" t="s">
        <v>1345</v>
      </c>
      <c r="G2182" t="s">
        <v>1352</v>
      </c>
      <c r="H2182" s="1">
        <v>42738</v>
      </c>
    </row>
    <row r="2183" spans="1:8" x14ac:dyDescent="0.25">
      <c r="A2183">
        <v>3021</v>
      </c>
      <c r="B2183" t="s">
        <v>1701</v>
      </c>
      <c r="C2183">
        <v>1</v>
      </c>
      <c r="D2183">
        <v>2017</v>
      </c>
      <c r="E2183">
        <v>5.0000000000000001E-3</v>
      </c>
      <c r="F2183" t="s">
        <v>1345</v>
      </c>
      <c r="G2183" t="s">
        <v>1344</v>
      </c>
      <c r="H2183" s="1">
        <v>43021</v>
      </c>
    </row>
    <row r="2184" spans="1:8" x14ac:dyDescent="0.25">
      <c r="A2184">
        <v>2346</v>
      </c>
      <c r="B2184" t="s">
        <v>1701</v>
      </c>
      <c r="C2184">
        <v>1</v>
      </c>
      <c r="D2184">
        <v>2018</v>
      </c>
      <c r="E2184">
        <v>3.2000000000000003E-4</v>
      </c>
      <c r="F2184" t="s">
        <v>1345</v>
      </c>
      <c r="G2184" t="s">
        <v>1353</v>
      </c>
      <c r="H2184" s="1">
        <v>43412</v>
      </c>
    </row>
    <row r="2185" spans="1:8" x14ac:dyDescent="0.25">
      <c r="A2185">
        <v>1625</v>
      </c>
      <c r="B2185" t="s">
        <v>1701</v>
      </c>
      <c r="C2185">
        <v>1</v>
      </c>
      <c r="D2185">
        <v>2017</v>
      </c>
      <c r="E2185" t="s">
        <v>1704</v>
      </c>
      <c r="F2185" t="s">
        <v>1345</v>
      </c>
      <c r="G2185" t="s">
        <v>1353</v>
      </c>
      <c r="H2185" s="1">
        <v>42716</v>
      </c>
    </row>
    <row r="2186" spans="1:8" x14ac:dyDescent="0.25">
      <c r="A2186">
        <v>17202</v>
      </c>
      <c r="B2186" t="s">
        <v>1701</v>
      </c>
      <c r="C2186">
        <v>1</v>
      </c>
      <c r="D2186">
        <v>2018</v>
      </c>
      <c r="E2186">
        <v>0</v>
      </c>
      <c r="F2186" t="s">
        <v>1345</v>
      </c>
      <c r="G2186" t="s">
        <v>1353</v>
      </c>
      <c r="H2186" s="1">
        <v>43369</v>
      </c>
    </row>
    <row r="2187" spans="1:8" x14ac:dyDescent="0.25">
      <c r="A2187">
        <v>15626</v>
      </c>
      <c r="B2187" t="s">
        <v>1701</v>
      </c>
      <c r="C2187">
        <v>1</v>
      </c>
      <c r="D2187">
        <v>2018</v>
      </c>
      <c r="E2187">
        <v>5.0000000000000001E-3</v>
      </c>
      <c r="F2187" t="s">
        <v>1345</v>
      </c>
      <c r="G2187" t="s">
        <v>1344</v>
      </c>
      <c r="H2187" s="1">
        <v>43273</v>
      </c>
    </row>
    <row r="2188" spans="1:8" x14ac:dyDescent="0.25">
      <c r="A2188">
        <v>15170</v>
      </c>
      <c r="B2188" t="s">
        <v>1701</v>
      </c>
      <c r="C2188">
        <v>1</v>
      </c>
      <c r="D2188">
        <v>2018</v>
      </c>
      <c r="E2188">
        <v>0.106</v>
      </c>
      <c r="F2188" t="s">
        <v>1345</v>
      </c>
      <c r="G2188" t="s">
        <v>1351</v>
      </c>
      <c r="H2188" s="1">
        <v>43454</v>
      </c>
    </row>
    <row r="2189" spans="1:8" x14ac:dyDescent="0.25">
      <c r="A2189">
        <v>10949</v>
      </c>
      <c r="B2189" t="s">
        <v>1701</v>
      </c>
      <c r="C2189">
        <v>1</v>
      </c>
      <c r="D2189">
        <v>2018</v>
      </c>
      <c r="E2189">
        <v>5.0000000000000001E-3</v>
      </c>
      <c r="F2189" t="s">
        <v>1345</v>
      </c>
      <c r="G2189" t="s">
        <v>1344</v>
      </c>
      <c r="H2189" s="1">
        <v>43152</v>
      </c>
    </row>
    <row r="2190" spans="1:8" x14ac:dyDescent="0.25">
      <c r="A2190">
        <v>979</v>
      </c>
      <c r="B2190" t="s">
        <v>1701</v>
      </c>
      <c r="C2190">
        <v>1</v>
      </c>
      <c r="D2190">
        <v>2018</v>
      </c>
      <c r="E2190">
        <v>5.0000000000000001E-3</v>
      </c>
      <c r="F2190" t="s">
        <v>1345</v>
      </c>
      <c r="G2190" t="s">
        <v>1344</v>
      </c>
      <c r="H2190" s="1">
        <v>43369</v>
      </c>
    </row>
    <row r="2191" spans="1:8" x14ac:dyDescent="0.25">
      <c r="A2191">
        <v>11678</v>
      </c>
      <c r="B2191" t="s">
        <v>1701</v>
      </c>
      <c r="C2191">
        <v>1</v>
      </c>
      <c r="D2191">
        <v>2018</v>
      </c>
      <c r="E2191" t="s">
        <v>1584</v>
      </c>
      <c r="F2191" t="s">
        <v>1345</v>
      </c>
      <c r="G2191" t="s">
        <v>1352</v>
      </c>
      <c r="H2191" s="1">
        <v>43449</v>
      </c>
    </row>
    <row r="2192" spans="1:8" x14ac:dyDescent="0.25">
      <c r="A2192">
        <v>937</v>
      </c>
      <c r="B2192" t="s">
        <v>1701</v>
      </c>
      <c r="C2192">
        <v>1</v>
      </c>
      <c r="D2192">
        <v>2018</v>
      </c>
      <c r="E2192">
        <v>2E-3</v>
      </c>
      <c r="F2192" t="s">
        <v>1345</v>
      </c>
      <c r="G2192" t="s">
        <v>1352</v>
      </c>
      <c r="H2192" s="1">
        <v>43465</v>
      </c>
    </row>
    <row r="2193" spans="1:8" x14ac:dyDescent="0.25">
      <c r="A2193">
        <v>10187</v>
      </c>
      <c r="B2193" t="s">
        <v>1701</v>
      </c>
      <c r="C2193">
        <v>1</v>
      </c>
      <c r="D2193">
        <v>2017</v>
      </c>
      <c r="E2193">
        <v>5.0000000000000001E-3</v>
      </c>
      <c r="F2193" t="s">
        <v>1345</v>
      </c>
      <c r="G2193" t="s">
        <v>1344</v>
      </c>
      <c r="H2193" s="1">
        <v>43097</v>
      </c>
    </row>
    <row r="2194" spans="1:8" x14ac:dyDescent="0.25">
      <c r="A2194">
        <v>1739</v>
      </c>
      <c r="B2194" t="s">
        <v>1701</v>
      </c>
      <c r="C2194">
        <v>1</v>
      </c>
      <c r="D2194">
        <v>2017</v>
      </c>
      <c r="E2194" t="s">
        <v>1556</v>
      </c>
      <c r="F2194" t="s">
        <v>1345</v>
      </c>
      <c r="G2194" t="s">
        <v>1351</v>
      </c>
      <c r="H2194" s="1">
        <v>42794</v>
      </c>
    </row>
    <row r="2195" spans="1:8" x14ac:dyDescent="0.25">
      <c r="A2195">
        <v>12593</v>
      </c>
      <c r="B2195" t="s">
        <v>1701</v>
      </c>
      <c r="C2195">
        <v>1</v>
      </c>
      <c r="D2195">
        <v>2017</v>
      </c>
      <c r="E2195" t="s">
        <v>1550</v>
      </c>
      <c r="F2195" t="s">
        <v>1345</v>
      </c>
      <c r="G2195" t="s">
        <v>1351</v>
      </c>
      <c r="H2195" s="1">
        <v>42807</v>
      </c>
    </row>
    <row r="2196" spans="1:8" x14ac:dyDescent="0.25">
      <c r="A2196">
        <v>17731</v>
      </c>
      <c r="B2196" t="s">
        <v>1701</v>
      </c>
      <c r="C2196">
        <v>1</v>
      </c>
      <c r="D2196">
        <v>2017</v>
      </c>
      <c r="E2196">
        <v>2E-3</v>
      </c>
      <c r="F2196" t="s">
        <v>1345</v>
      </c>
      <c r="G2196" t="s">
        <v>1352</v>
      </c>
      <c r="H2196" s="1">
        <v>42797</v>
      </c>
    </row>
    <row r="2197" spans="1:8" x14ac:dyDescent="0.25">
      <c r="A2197">
        <v>19256</v>
      </c>
      <c r="B2197" t="s">
        <v>1701</v>
      </c>
      <c r="C2197">
        <v>1</v>
      </c>
      <c r="D2197">
        <v>2017</v>
      </c>
      <c r="E2197">
        <v>2E-3</v>
      </c>
      <c r="F2197" t="s">
        <v>1345</v>
      </c>
      <c r="G2197" t="s">
        <v>1352</v>
      </c>
      <c r="H2197" s="1">
        <v>43256</v>
      </c>
    </row>
    <row r="2198" spans="1:8" x14ac:dyDescent="0.25">
      <c r="A2198">
        <v>979</v>
      </c>
      <c r="B2198" t="s">
        <v>1701</v>
      </c>
      <c r="C2198">
        <v>1</v>
      </c>
      <c r="D2198">
        <v>2017</v>
      </c>
      <c r="E2198">
        <v>5.0000000000000001E-3</v>
      </c>
      <c r="F2198" t="s">
        <v>1345</v>
      </c>
      <c r="G2198" t="s">
        <v>1344</v>
      </c>
      <c r="H2198" s="1">
        <v>43383</v>
      </c>
    </row>
    <row r="2199" spans="1:8" x14ac:dyDescent="0.25">
      <c r="A2199">
        <v>907</v>
      </c>
      <c r="B2199" t="s">
        <v>1701</v>
      </c>
      <c r="C2199">
        <v>1</v>
      </c>
      <c r="D2199">
        <v>2017</v>
      </c>
      <c r="E2199">
        <v>0</v>
      </c>
      <c r="F2199" t="s">
        <v>1345</v>
      </c>
      <c r="G2199" t="s">
        <v>1351</v>
      </c>
      <c r="H2199" s="1">
        <v>43250</v>
      </c>
    </row>
    <row r="2200" spans="1:8" x14ac:dyDescent="0.25">
      <c r="A2200">
        <v>2613</v>
      </c>
      <c r="B2200" t="s">
        <v>1701</v>
      </c>
      <c r="C2200">
        <v>1</v>
      </c>
      <c r="D2200">
        <v>2018</v>
      </c>
      <c r="E2200">
        <v>5.0000000000000001E-3</v>
      </c>
      <c r="F2200" t="s">
        <v>1345</v>
      </c>
      <c r="G2200" t="s">
        <v>1344</v>
      </c>
      <c r="H2200" s="1">
        <v>43229</v>
      </c>
    </row>
    <row r="2201" spans="1:8" x14ac:dyDescent="0.25">
      <c r="A2201">
        <v>2680</v>
      </c>
      <c r="B2201" t="s">
        <v>1701</v>
      </c>
      <c r="C2201">
        <v>1</v>
      </c>
      <c r="D2201">
        <v>2019</v>
      </c>
      <c r="E2201">
        <v>5.0000000000000001E-3</v>
      </c>
      <c r="F2201" t="s">
        <v>1345</v>
      </c>
      <c r="G2201" t="s">
        <v>1344</v>
      </c>
      <c r="H2201" s="1">
        <v>43648</v>
      </c>
    </row>
    <row r="2202" spans="1:8" x14ac:dyDescent="0.25">
      <c r="A2202">
        <v>3021</v>
      </c>
      <c r="B2202" t="s">
        <v>1701</v>
      </c>
      <c r="C2202">
        <v>1</v>
      </c>
      <c r="D2202">
        <v>2019</v>
      </c>
      <c r="E2202" t="s">
        <v>1705</v>
      </c>
      <c r="F2202" t="s">
        <v>1345</v>
      </c>
      <c r="G2202" t="s">
        <v>1344</v>
      </c>
      <c r="H2202" s="1">
        <v>43725</v>
      </c>
    </row>
    <row r="2203" spans="1:8" x14ac:dyDescent="0.25">
      <c r="A2203">
        <v>755</v>
      </c>
      <c r="B2203" t="s">
        <v>1701</v>
      </c>
      <c r="C2203">
        <v>1</v>
      </c>
      <c r="D2203">
        <v>2019</v>
      </c>
      <c r="E2203">
        <v>2E-3</v>
      </c>
      <c r="F2203" t="s">
        <v>1345</v>
      </c>
      <c r="G2203" t="s">
        <v>1352</v>
      </c>
      <c r="H2203" s="1">
        <v>43789</v>
      </c>
    </row>
    <row r="2204" spans="1:8" x14ac:dyDescent="0.25">
      <c r="A2204">
        <v>903</v>
      </c>
      <c r="B2204" t="s">
        <v>1701</v>
      </c>
      <c r="C2204">
        <v>1</v>
      </c>
      <c r="D2204">
        <v>2019</v>
      </c>
      <c r="E2204">
        <v>5.0000000000000001E-3</v>
      </c>
      <c r="F2204" t="s">
        <v>1345</v>
      </c>
      <c r="G2204" t="s">
        <v>1344</v>
      </c>
      <c r="H2204" s="1">
        <v>43732</v>
      </c>
    </row>
    <row r="2205" spans="1:8" x14ac:dyDescent="0.25">
      <c r="A2205">
        <v>10949</v>
      </c>
      <c r="B2205" t="s">
        <v>1701</v>
      </c>
      <c r="C2205">
        <v>1</v>
      </c>
      <c r="D2205">
        <v>2019</v>
      </c>
      <c r="E2205">
        <v>5.0000000000000001E-3</v>
      </c>
      <c r="F2205" t="s">
        <v>1345</v>
      </c>
      <c r="G2205" t="s">
        <v>1344</v>
      </c>
      <c r="H2205" s="1">
        <v>43530</v>
      </c>
    </row>
    <row r="2206" spans="1:8" x14ac:dyDescent="0.25">
      <c r="A2206">
        <v>937</v>
      </c>
      <c r="B2206" t="s">
        <v>1701</v>
      </c>
      <c r="C2206">
        <v>1</v>
      </c>
      <c r="D2206">
        <v>2019</v>
      </c>
      <c r="E2206" t="s">
        <v>1584</v>
      </c>
      <c r="F2206" t="s">
        <v>1345</v>
      </c>
      <c r="G2206" t="s">
        <v>1352</v>
      </c>
      <c r="H2206" s="1">
        <v>43830</v>
      </c>
    </row>
    <row r="2207" spans="1:8" x14ac:dyDescent="0.25">
      <c r="A2207">
        <v>3926</v>
      </c>
      <c r="B2207" t="s">
        <v>1701</v>
      </c>
      <c r="C2207">
        <v>1</v>
      </c>
      <c r="D2207">
        <v>2019</v>
      </c>
      <c r="E2207" t="s">
        <v>1571</v>
      </c>
      <c r="F2207" t="s">
        <v>1345</v>
      </c>
      <c r="G2207" t="s">
        <v>1351</v>
      </c>
      <c r="H2207" s="1">
        <v>43733</v>
      </c>
    </row>
    <row r="2208" spans="1:8" x14ac:dyDescent="0.25">
      <c r="A2208">
        <v>1625</v>
      </c>
      <c r="B2208" t="s">
        <v>1701</v>
      </c>
      <c r="C2208">
        <v>1</v>
      </c>
      <c r="D2208">
        <v>2019</v>
      </c>
      <c r="E2208" t="s">
        <v>1706</v>
      </c>
      <c r="F2208" t="s">
        <v>1345</v>
      </c>
      <c r="G2208" t="s">
        <v>1353</v>
      </c>
      <c r="H2208" s="1">
        <v>43809</v>
      </c>
    </row>
    <row r="2209" spans="1:8" x14ac:dyDescent="0.25">
      <c r="A2209">
        <v>1006</v>
      </c>
      <c r="B2209" t="s">
        <v>1701</v>
      </c>
      <c r="C2209">
        <v>1</v>
      </c>
      <c r="D2209">
        <v>2019</v>
      </c>
      <c r="E2209">
        <v>1.9</v>
      </c>
      <c r="F2209" t="s">
        <v>1345</v>
      </c>
      <c r="G2209" t="s">
        <v>1353</v>
      </c>
      <c r="H2209" s="1">
        <v>43501</v>
      </c>
    </row>
    <row r="2210" spans="1:8" x14ac:dyDescent="0.25">
      <c r="A2210">
        <v>3926</v>
      </c>
      <c r="B2210" t="s">
        <v>1707</v>
      </c>
      <c r="C2210">
        <v>0.15</v>
      </c>
      <c r="D2210">
        <v>2019</v>
      </c>
      <c r="E2210" t="s">
        <v>1571</v>
      </c>
      <c r="F2210" t="s">
        <v>1345</v>
      </c>
      <c r="G2210" t="s">
        <v>1351</v>
      </c>
      <c r="H2210" s="1">
        <v>43733</v>
      </c>
    </row>
    <row r="2211" spans="1:8" x14ac:dyDescent="0.25">
      <c r="A2211">
        <v>755</v>
      </c>
      <c r="B2211" t="s">
        <v>1707</v>
      </c>
      <c r="C2211">
        <v>0.15</v>
      </c>
      <c r="D2211">
        <v>2019</v>
      </c>
      <c r="E2211">
        <v>1E-3</v>
      </c>
      <c r="F2211" t="s">
        <v>1345</v>
      </c>
      <c r="G2211" t="s">
        <v>1352</v>
      </c>
      <c r="H2211" s="1">
        <v>43789</v>
      </c>
    </row>
    <row r="2212" spans="1:8" x14ac:dyDescent="0.25">
      <c r="A2212">
        <v>2680</v>
      </c>
      <c r="B2212" t="s">
        <v>1707</v>
      </c>
      <c r="C2212">
        <v>0.15</v>
      </c>
      <c r="D2212">
        <v>2019</v>
      </c>
      <c r="E2212">
        <v>5.0000000000000001E-3</v>
      </c>
      <c r="F2212" t="s">
        <v>1345</v>
      </c>
      <c r="G2212" t="s">
        <v>1344</v>
      </c>
      <c r="H2212" s="1">
        <v>43648</v>
      </c>
    </row>
    <row r="2213" spans="1:8" x14ac:dyDescent="0.25">
      <c r="A2213">
        <v>2613</v>
      </c>
      <c r="B2213" t="s">
        <v>1707</v>
      </c>
      <c r="C2213">
        <v>0.15</v>
      </c>
      <c r="D2213">
        <v>2018</v>
      </c>
      <c r="E2213">
        <v>5.0000000000000001E-3</v>
      </c>
      <c r="F2213" t="s">
        <v>1345</v>
      </c>
      <c r="G2213" t="s">
        <v>1344</v>
      </c>
      <c r="H2213" s="1">
        <v>43229</v>
      </c>
    </row>
    <row r="2214" spans="1:8" x14ac:dyDescent="0.25">
      <c r="A2214">
        <v>10187</v>
      </c>
      <c r="B2214" t="s">
        <v>1707</v>
      </c>
      <c r="C2214">
        <v>0.15</v>
      </c>
      <c r="D2214">
        <v>2017</v>
      </c>
      <c r="E2214">
        <v>5.0000000000000001E-3</v>
      </c>
      <c r="F2214" t="s">
        <v>1345</v>
      </c>
      <c r="G2214" t="s">
        <v>1344</v>
      </c>
      <c r="H2214" s="1">
        <v>43098</v>
      </c>
    </row>
    <row r="2215" spans="1:8" x14ac:dyDescent="0.25">
      <c r="A2215">
        <v>917</v>
      </c>
      <c r="B2215" t="s">
        <v>1707</v>
      </c>
      <c r="C2215">
        <v>0.15</v>
      </c>
      <c r="D2215">
        <v>2017</v>
      </c>
      <c r="E2215" t="s">
        <v>1550</v>
      </c>
      <c r="F2215" t="s">
        <v>1345</v>
      </c>
      <c r="G2215" t="s">
        <v>1351</v>
      </c>
      <c r="H2215" s="1">
        <v>43076</v>
      </c>
    </row>
    <row r="2216" spans="1:8" x14ac:dyDescent="0.25">
      <c r="A2216">
        <v>2680</v>
      </c>
      <c r="B2216" t="s">
        <v>1707</v>
      </c>
      <c r="C2216">
        <v>0.15</v>
      </c>
      <c r="D2216">
        <v>2017</v>
      </c>
      <c r="E2216">
        <v>0</v>
      </c>
      <c r="F2216" t="s">
        <v>1345</v>
      </c>
      <c r="G2216" t="s">
        <v>1351</v>
      </c>
      <c r="H2216" s="1">
        <v>42977</v>
      </c>
    </row>
    <row r="2217" spans="1:8" x14ac:dyDescent="0.25">
      <c r="A2217">
        <v>2613</v>
      </c>
      <c r="B2217" t="s">
        <v>1707</v>
      </c>
      <c r="C2217">
        <v>0.15</v>
      </c>
      <c r="D2217">
        <v>2019</v>
      </c>
      <c r="E2217" t="s">
        <v>1705</v>
      </c>
      <c r="F2217" t="s">
        <v>1345</v>
      </c>
      <c r="G2217" t="s">
        <v>1344</v>
      </c>
      <c r="H2217" s="1">
        <v>43712</v>
      </c>
    </row>
    <row r="2218" spans="1:8" x14ac:dyDescent="0.25">
      <c r="A2218">
        <v>16913</v>
      </c>
      <c r="B2218" t="s">
        <v>1707</v>
      </c>
      <c r="C2218">
        <v>0.15</v>
      </c>
      <c r="D2218">
        <v>2018</v>
      </c>
      <c r="E2218" t="s">
        <v>1664</v>
      </c>
      <c r="F2218" t="s">
        <v>1345</v>
      </c>
      <c r="G2218" t="s">
        <v>1352</v>
      </c>
      <c r="H2218" s="1">
        <v>43277</v>
      </c>
    </row>
    <row r="2219" spans="1:8" x14ac:dyDescent="0.25">
      <c r="A2219">
        <v>917</v>
      </c>
      <c r="B2219" t="s">
        <v>1707</v>
      </c>
      <c r="C2219">
        <v>0.15</v>
      </c>
      <c r="D2219">
        <v>2018</v>
      </c>
      <c r="E2219" t="s">
        <v>1556</v>
      </c>
      <c r="F2219" t="s">
        <v>1345</v>
      </c>
      <c r="G2219" t="s">
        <v>1351</v>
      </c>
      <c r="H2219" s="1">
        <v>43439</v>
      </c>
    </row>
    <row r="2220" spans="1:8" x14ac:dyDescent="0.25">
      <c r="A2220">
        <v>2680</v>
      </c>
      <c r="B2220" t="s">
        <v>1707</v>
      </c>
      <c r="C2220">
        <v>0.15</v>
      </c>
      <c r="D2220">
        <v>2018</v>
      </c>
      <c r="E2220" t="s">
        <v>1581</v>
      </c>
      <c r="F2220" t="s">
        <v>1345</v>
      </c>
      <c r="G2220" t="s">
        <v>1351</v>
      </c>
      <c r="H2220" s="1">
        <v>43439</v>
      </c>
    </row>
    <row r="2221" spans="1:8" x14ac:dyDescent="0.25">
      <c r="A2221">
        <v>907</v>
      </c>
      <c r="B2221" t="s">
        <v>1707</v>
      </c>
      <c r="C2221">
        <v>0.15</v>
      </c>
      <c r="D2221">
        <v>2018</v>
      </c>
      <c r="E2221">
        <v>2.9399999999999999E-2</v>
      </c>
      <c r="F2221" t="s">
        <v>1345</v>
      </c>
      <c r="G2221" t="s">
        <v>1351</v>
      </c>
      <c r="H2221" s="1">
        <v>43461</v>
      </c>
    </row>
    <row r="2222" spans="1:8" x14ac:dyDescent="0.25">
      <c r="A2222">
        <v>19210</v>
      </c>
      <c r="B2222" t="s">
        <v>1707</v>
      </c>
      <c r="C2222">
        <v>0.15</v>
      </c>
      <c r="D2222">
        <v>2018</v>
      </c>
      <c r="E2222">
        <v>5.0000000000000001E-3</v>
      </c>
      <c r="F2222" t="s">
        <v>1345</v>
      </c>
      <c r="G2222" t="s">
        <v>1344</v>
      </c>
      <c r="H2222" s="1">
        <v>43449</v>
      </c>
    </row>
    <row r="2223" spans="1:8" x14ac:dyDescent="0.25">
      <c r="A2223">
        <v>19210</v>
      </c>
      <c r="B2223" t="s">
        <v>1708</v>
      </c>
      <c r="C2223">
        <v>20</v>
      </c>
      <c r="D2223">
        <v>2018</v>
      </c>
      <c r="E2223">
        <v>0.1</v>
      </c>
      <c r="F2223" t="s">
        <v>1345</v>
      </c>
      <c r="G2223" t="s">
        <v>1344</v>
      </c>
      <c r="H2223" s="1">
        <v>43449</v>
      </c>
    </row>
    <row r="2224" spans="1:8" x14ac:dyDescent="0.25">
      <c r="A2224">
        <v>1622</v>
      </c>
      <c r="B2224" t="s">
        <v>1708</v>
      </c>
      <c r="C2224">
        <v>20</v>
      </c>
      <c r="D2224">
        <v>2018</v>
      </c>
      <c r="E2224">
        <v>0.1</v>
      </c>
      <c r="F2224" t="s">
        <v>1345</v>
      </c>
      <c r="G2224" t="s">
        <v>1353</v>
      </c>
      <c r="H2224" s="1">
        <v>43285</v>
      </c>
    </row>
    <row r="2225" spans="1:8" x14ac:dyDescent="0.25">
      <c r="A2225">
        <v>17273</v>
      </c>
      <c r="B2225" t="s">
        <v>1708</v>
      </c>
      <c r="C2225">
        <v>20</v>
      </c>
      <c r="D2225">
        <v>2018</v>
      </c>
      <c r="E2225">
        <v>2</v>
      </c>
      <c r="F2225" t="s">
        <v>1345</v>
      </c>
      <c r="G2225" t="s">
        <v>1352</v>
      </c>
      <c r="H2225" s="1">
        <v>43376</v>
      </c>
    </row>
    <row r="2226" spans="1:8" x14ac:dyDescent="0.25">
      <c r="A2226">
        <v>964</v>
      </c>
      <c r="B2226" t="s">
        <v>1708</v>
      </c>
      <c r="C2226">
        <v>20</v>
      </c>
      <c r="D2226">
        <v>2018</v>
      </c>
      <c r="E2226">
        <v>0.1</v>
      </c>
      <c r="F2226" t="s">
        <v>1345</v>
      </c>
      <c r="G2226" t="s">
        <v>1351</v>
      </c>
      <c r="H2226" s="1">
        <v>43357</v>
      </c>
    </row>
    <row r="2227" spans="1:8" x14ac:dyDescent="0.25">
      <c r="A2227">
        <v>1837</v>
      </c>
      <c r="B2227" t="s">
        <v>1708</v>
      </c>
      <c r="C2227">
        <v>20</v>
      </c>
      <c r="D2227">
        <v>2018</v>
      </c>
      <c r="E2227">
        <v>0.1</v>
      </c>
      <c r="F2227" t="s">
        <v>1345</v>
      </c>
      <c r="G2227" t="s">
        <v>1353</v>
      </c>
      <c r="H2227" s="1">
        <v>43460</v>
      </c>
    </row>
    <row r="2228" spans="1:8" x14ac:dyDescent="0.25">
      <c r="A2228">
        <v>1839</v>
      </c>
      <c r="B2228" t="s">
        <v>1708</v>
      </c>
      <c r="C2228">
        <v>20</v>
      </c>
      <c r="D2228">
        <v>2018</v>
      </c>
      <c r="E2228">
        <v>0.1</v>
      </c>
      <c r="F2228" t="s">
        <v>1345</v>
      </c>
      <c r="G2228" t="s">
        <v>1353</v>
      </c>
      <c r="H2228" s="1">
        <v>43306</v>
      </c>
    </row>
    <row r="2229" spans="1:8" x14ac:dyDescent="0.25">
      <c r="A2229">
        <v>22028</v>
      </c>
      <c r="B2229" t="s">
        <v>1708</v>
      </c>
      <c r="C2229">
        <v>20</v>
      </c>
      <c r="D2229">
        <v>2018</v>
      </c>
      <c r="E2229">
        <v>0.2</v>
      </c>
      <c r="F2229" t="s">
        <v>1345</v>
      </c>
      <c r="G2229" t="s">
        <v>1353</v>
      </c>
      <c r="H2229" s="1">
        <v>43292</v>
      </c>
    </row>
    <row r="2230" spans="1:8" x14ac:dyDescent="0.25">
      <c r="A2230">
        <v>5057</v>
      </c>
      <c r="B2230" t="s">
        <v>1708</v>
      </c>
      <c r="C2230">
        <v>20</v>
      </c>
      <c r="D2230">
        <v>2018</v>
      </c>
      <c r="E2230">
        <v>0.1</v>
      </c>
      <c r="F2230" t="s">
        <v>1345</v>
      </c>
      <c r="G2230" t="s">
        <v>1352</v>
      </c>
      <c r="H2230" s="1">
        <v>43258</v>
      </c>
    </row>
    <row r="2231" spans="1:8" x14ac:dyDescent="0.25">
      <c r="A2231">
        <v>11580</v>
      </c>
      <c r="B2231" t="s">
        <v>1708</v>
      </c>
      <c r="C2231">
        <v>20</v>
      </c>
      <c r="D2231">
        <v>2018</v>
      </c>
      <c r="E2231">
        <v>0.1</v>
      </c>
      <c r="F2231" t="s">
        <v>1345</v>
      </c>
      <c r="G2231" t="s">
        <v>1344</v>
      </c>
      <c r="H2231" s="1">
        <v>43229</v>
      </c>
    </row>
    <row r="2232" spans="1:8" x14ac:dyDescent="0.25">
      <c r="A2232">
        <v>2558</v>
      </c>
      <c r="B2232" t="s">
        <v>1708</v>
      </c>
      <c r="C2232">
        <v>20</v>
      </c>
      <c r="D2232">
        <v>2018</v>
      </c>
      <c r="E2232">
        <v>-0.1</v>
      </c>
      <c r="F2232" t="s">
        <v>1345</v>
      </c>
      <c r="G2232" t="s">
        <v>1344</v>
      </c>
      <c r="H2232" s="1">
        <v>43451</v>
      </c>
    </row>
    <row r="2233" spans="1:8" x14ac:dyDescent="0.25">
      <c r="A2233">
        <v>10615</v>
      </c>
      <c r="B2233" t="s">
        <v>1708</v>
      </c>
      <c r="C2233">
        <v>20</v>
      </c>
      <c r="D2233">
        <v>2018</v>
      </c>
      <c r="E2233">
        <v>0.1</v>
      </c>
      <c r="F2233" t="s">
        <v>1345</v>
      </c>
      <c r="G2233" t="s">
        <v>1344</v>
      </c>
      <c r="H2233" s="1">
        <v>43439</v>
      </c>
    </row>
    <row r="2234" spans="1:8" x14ac:dyDescent="0.25">
      <c r="A2234">
        <v>2094</v>
      </c>
      <c r="B2234" t="s">
        <v>1708</v>
      </c>
      <c r="C2234">
        <v>20</v>
      </c>
      <c r="D2234">
        <v>2018</v>
      </c>
      <c r="E2234">
        <v>2.5</v>
      </c>
      <c r="F2234" t="s">
        <v>1345</v>
      </c>
      <c r="G2234" t="s">
        <v>1344</v>
      </c>
      <c r="H2234" s="1">
        <v>43509</v>
      </c>
    </row>
    <row r="2235" spans="1:8" x14ac:dyDescent="0.25">
      <c r="A2235">
        <v>22745</v>
      </c>
      <c r="B2235" t="s">
        <v>1708</v>
      </c>
      <c r="C2235">
        <v>20</v>
      </c>
      <c r="D2235">
        <v>2017</v>
      </c>
      <c r="E2235">
        <v>0.4</v>
      </c>
      <c r="F2235" t="s">
        <v>1345</v>
      </c>
      <c r="G2235" t="s">
        <v>1344</v>
      </c>
      <c r="H2235" s="1">
        <v>43371</v>
      </c>
    </row>
    <row r="2236" spans="1:8" x14ac:dyDescent="0.25">
      <c r="A2236">
        <v>12552</v>
      </c>
      <c r="B2236" t="s">
        <v>1708</v>
      </c>
      <c r="C2236">
        <v>20</v>
      </c>
      <c r="D2236">
        <v>2018</v>
      </c>
      <c r="E2236">
        <v>3.5</v>
      </c>
      <c r="F2236" t="s">
        <v>1345</v>
      </c>
      <c r="G2236" t="s">
        <v>1344</v>
      </c>
      <c r="H2236" s="1">
        <v>43279</v>
      </c>
    </row>
    <row r="2237" spans="1:8" x14ac:dyDescent="0.25">
      <c r="A2237">
        <v>2002</v>
      </c>
      <c r="B2237" t="s">
        <v>1708</v>
      </c>
      <c r="C2237">
        <v>20</v>
      </c>
      <c r="D2237">
        <v>2018</v>
      </c>
      <c r="E2237">
        <v>0.5</v>
      </c>
      <c r="F2237" t="s">
        <v>1345</v>
      </c>
      <c r="G2237" t="s">
        <v>1344</v>
      </c>
      <c r="H2237" s="1">
        <v>43509</v>
      </c>
    </row>
    <row r="2238" spans="1:8" x14ac:dyDescent="0.25">
      <c r="A2238">
        <v>2091</v>
      </c>
      <c r="B2238" t="s">
        <v>1708</v>
      </c>
      <c r="C2238">
        <v>20</v>
      </c>
      <c r="D2238">
        <v>2018</v>
      </c>
      <c r="E2238">
        <v>0.1</v>
      </c>
      <c r="F2238" t="s">
        <v>1345</v>
      </c>
      <c r="G2238" t="s">
        <v>1344</v>
      </c>
      <c r="H2238" s="1">
        <v>43504</v>
      </c>
    </row>
    <row r="2239" spans="1:8" x14ac:dyDescent="0.25">
      <c r="A2239">
        <v>9760</v>
      </c>
      <c r="B2239" t="s">
        <v>1708</v>
      </c>
      <c r="C2239">
        <v>20</v>
      </c>
      <c r="D2239">
        <v>2018</v>
      </c>
      <c r="E2239">
        <v>0.1</v>
      </c>
      <c r="F2239" t="s">
        <v>1345</v>
      </c>
      <c r="G2239" t="s">
        <v>1352</v>
      </c>
      <c r="H2239" s="1">
        <v>43440</v>
      </c>
    </row>
    <row r="2240" spans="1:8" x14ac:dyDescent="0.25">
      <c r="A2240">
        <v>1936</v>
      </c>
      <c r="B2240" t="s">
        <v>1708</v>
      </c>
      <c r="C2240">
        <v>20</v>
      </c>
      <c r="D2240">
        <v>2018</v>
      </c>
      <c r="E2240">
        <v>0.8</v>
      </c>
      <c r="F2240" t="s">
        <v>1345</v>
      </c>
      <c r="G2240" t="s">
        <v>1344</v>
      </c>
      <c r="H2240" s="1">
        <v>43511</v>
      </c>
    </row>
    <row r="2241" spans="1:8" x14ac:dyDescent="0.25">
      <c r="A2241">
        <v>2098</v>
      </c>
      <c r="B2241" t="s">
        <v>1708</v>
      </c>
      <c r="C2241">
        <v>20</v>
      </c>
      <c r="D2241">
        <v>2018</v>
      </c>
      <c r="E2241">
        <v>0.2</v>
      </c>
      <c r="F2241" t="s">
        <v>1345</v>
      </c>
      <c r="G2241" t="s">
        <v>1344</v>
      </c>
      <c r="H2241" s="1">
        <v>43514</v>
      </c>
    </row>
    <row r="2242" spans="1:8" x14ac:dyDescent="0.25">
      <c r="A2242">
        <v>19256</v>
      </c>
      <c r="B2242" t="s">
        <v>1708</v>
      </c>
      <c r="C2242">
        <v>20</v>
      </c>
      <c r="D2242">
        <v>2018</v>
      </c>
      <c r="E2242">
        <v>0.1</v>
      </c>
      <c r="F2242" t="s">
        <v>1345</v>
      </c>
      <c r="G2242" t="s">
        <v>1352</v>
      </c>
      <c r="H2242" s="1">
        <v>43256</v>
      </c>
    </row>
    <row r="2243" spans="1:8" x14ac:dyDescent="0.25">
      <c r="A2243">
        <v>2696</v>
      </c>
      <c r="B2243" t="s">
        <v>1708</v>
      </c>
      <c r="C2243">
        <v>20</v>
      </c>
      <c r="D2243">
        <v>2017</v>
      </c>
      <c r="E2243" t="s">
        <v>1709</v>
      </c>
      <c r="F2243" t="s">
        <v>1345</v>
      </c>
      <c r="G2243" t="s">
        <v>1352</v>
      </c>
      <c r="H2243" s="1">
        <v>42996</v>
      </c>
    </row>
    <row r="2244" spans="1:8" x14ac:dyDescent="0.25">
      <c r="A2244">
        <v>755</v>
      </c>
      <c r="B2244" t="s">
        <v>1708</v>
      </c>
      <c r="C2244">
        <v>20</v>
      </c>
      <c r="D2244">
        <v>2018</v>
      </c>
      <c r="E2244">
        <v>0.1</v>
      </c>
      <c r="F2244" t="s">
        <v>1345</v>
      </c>
      <c r="G2244" t="s">
        <v>1355</v>
      </c>
      <c r="H2244" s="1">
        <v>43378</v>
      </c>
    </row>
    <row r="2245" spans="1:8" x14ac:dyDescent="0.25">
      <c r="A2245">
        <v>894</v>
      </c>
      <c r="B2245" t="s">
        <v>1708</v>
      </c>
      <c r="C2245">
        <v>20</v>
      </c>
      <c r="D2245">
        <v>2018</v>
      </c>
      <c r="E2245">
        <v>1.5</v>
      </c>
      <c r="F2245" t="s">
        <v>1345</v>
      </c>
      <c r="G2245" t="s">
        <v>1344</v>
      </c>
      <c r="H2245" s="1">
        <v>43405</v>
      </c>
    </row>
    <row r="2246" spans="1:8" x14ac:dyDescent="0.25">
      <c r="A2246">
        <v>1739</v>
      </c>
      <c r="B2246" t="s">
        <v>1708</v>
      </c>
      <c r="C2246">
        <v>20</v>
      </c>
      <c r="D2246">
        <v>2018</v>
      </c>
      <c r="E2246">
        <v>0.3</v>
      </c>
      <c r="F2246" t="s">
        <v>1345</v>
      </c>
      <c r="G2246" t="s">
        <v>1351</v>
      </c>
      <c r="H2246" s="1">
        <v>43432</v>
      </c>
    </row>
    <row r="2247" spans="1:8" x14ac:dyDescent="0.25">
      <c r="A2247">
        <v>15796</v>
      </c>
      <c r="B2247" t="s">
        <v>1708</v>
      </c>
      <c r="C2247">
        <v>20</v>
      </c>
      <c r="D2247">
        <v>2018</v>
      </c>
      <c r="E2247">
        <v>0.1</v>
      </c>
      <c r="F2247" t="s">
        <v>1345</v>
      </c>
      <c r="G2247" t="s">
        <v>1344</v>
      </c>
      <c r="H2247" s="1">
        <v>43405</v>
      </c>
    </row>
    <row r="2248" spans="1:8" x14ac:dyDescent="0.25">
      <c r="A2248">
        <v>2282</v>
      </c>
      <c r="B2248" t="s">
        <v>1708</v>
      </c>
      <c r="C2248">
        <v>20</v>
      </c>
      <c r="D2248">
        <v>2018</v>
      </c>
      <c r="E2248">
        <v>2</v>
      </c>
      <c r="F2248" t="s">
        <v>1345</v>
      </c>
      <c r="G2248" t="s">
        <v>1352</v>
      </c>
      <c r="H2248" s="1">
        <v>43445</v>
      </c>
    </row>
    <row r="2249" spans="1:8" x14ac:dyDescent="0.25">
      <c r="A2249">
        <v>1947</v>
      </c>
      <c r="B2249" t="s">
        <v>1708</v>
      </c>
      <c r="C2249">
        <v>20</v>
      </c>
      <c r="D2249">
        <v>2018</v>
      </c>
      <c r="E2249" t="s">
        <v>1710</v>
      </c>
      <c r="F2249" t="s">
        <v>1345</v>
      </c>
      <c r="G2249" t="s">
        <v>1344</v>
      </c>
      <c r="H2249" s="1">
        <v>43276</v>
      </c>
    </row>
    <row r="2250" spans="1:8" x14ac:dyDescent="0.25">
      <c r="A2250">
        <v>15795</v>
      </c>
      <c r="B2250" t="s">
        <v>1708</v>
      </c>
      <c r="C2250">
        <v>20</v>
      </c>
      <c r="D2250">
        <v>2018</v>
      </c>
      <c r="E2250">
        <v>0.5</v>
      </c>
      <c r="F2250" t="s">
        <v>1345</v>
      </c>
      <c r="G2250" t="s">
        <v>1344</v>
      </c>
      <c r="H2250" s="1">
        <v>43405</v>
      </c>
    </row>
    <row r="2251" spans="1:8" x14ac:dyDescent="0.25">
      <c r="A2251">
        <v>3396</v>
      </c>
      <c r="B2251" t="s">
        <v>1708</v>
      </c>
      <c r="C2251">
        <v>20</v>
      </c>
      <c r="D2251">
        <v>2018</v>
      </c>
      <c r="E2251">
        <v>0</v>
      </c>
      <c r="F2251" t="s">
        <v>1345</v>
      </c>
      <c r="G2251" t="s">
        <v>1351</v>
      </c>
      <c r="H2251" s="1">
        <v>43531</v>
      </c>
    </row>
    <row r="2252" spans="1:8" x14ac:dyDescent="0.25">
      <c r="A2252">
        <v>1415</v>
      </c>
      <c r="B2252" t="s">
        <v>1708</v>
      </c>
      <c r="C2252">
        <v>20</v>
      </c>
      <c r="D2252">
        <v>2018</v>
      </c>
      <c r="E2252">
        <v>0.1</v>
      </c>
      <c r="F2252" t="s">
        <v>1345</v>
      </c>
      <c r="G2252" t="s">
        <v>1352</v>
      </c>
      <c r="H2252" s="1">
        <v>43181</v>
      </c>
    </row>
    <row r="2253" spans="1:8" x14ac:dyDescent="0.25">
      <c r="A2253">
        <v>716</v>
      </c>
      <c r="B2253" t="s">
        <v>1708</v>
      </c>
      <c r="C2253">
        <v>20</v>
      </c>
      <c r="D2253">
        <v>2018</v>
      </c>
      <c r="E2253">
        <v>0.1</v>
      </c>
      <c r="F2253" t="s">
        <v>1345</v>
      </c>
      <c r="G2253" t="s">
        <v>1344</v>
      </c>
      <c r="H2253" s="1">
        <v>43432</v>
      </c>
    </row>
    <row r="2254" spans="1:8" x14ac:dyDescent="0.25">
      <c r="A2254">
        <v>986</v>
      </c>
      <c r="B2254" t="s">
        <v>1708</v>
      </c>
      <c r="C2254">
        <v>20</v>
      </c>
      <c r="D2254">
        <v>2018</v>
      </c>
      <c r="E2254">
        <v>0.25</v>
      </c>
      <c r="F2254" t="s">
        <v>1345</v>
      </c>
      <c r="G2254" t="s">
        <v>1351</v>
      </c>
      <c r="H2254" s="1">
        <v>43465</v>
      </c>
    </row>
    <row r="2255" spans="1:8" x14ac:dyDescent="0.25">
      <c r="A2255">
        <v>20420</v>
      </c>
      <c r="B2255" t="s">
        <v>1708</v>
      </c>
      <c r="C2255">
        <v>20</v>
      </c>
      <c r="D2255">
        <v>2018</v>
      </c>
      <c r="E2255" t="s">
        <v>1550</v>
      </c>
      <c r="F2255" t="s">
        <v>1345</v>
      </c>
      <c r="G2255" t="s">
        <v>1351</v>
      </c>
      <c r="H2255" s="1">
        <v>43465</v>
      </c>
    </row>
    <row r="2256" spans="1:8" x14ac:dyDescent="0.25">
      <c r="A2256">
        <v>2680</v>
      </c>
      <c r="B2256" t="s">
        <v>1708</v>
      </c>
      <c r="C2256">
        <v>20</v>
      </c>
      <c r="D2256">
        <v>2018</v>
      </c>
      <c r="E2256">
        <v>375</v>
      </c>
      <c r="F2256" t="s">
        <v>1345</v>
      </c>
      <c r="G2256" t="s">
        <v>1351</v>
      </c>
      <c r="H2256" s="1">
        <v>43439</v>
      </c>
    </row>
    <row r="2257" spans="1:8" x14ac:dyDescent="0.25">
      <c r="A2257">
        <v>21772</v>
      </c>
      <c r="B2257" t="s">
        <v>1708</v>
      </c>
      <c r="C2257">
        <v>20</v>
      </c>
      <c r="D2257">
        <v>2017</v>
      </c>
      <c r="E2257" t="s">
        <v>1571</v>
      </c>
      <c r="F2257" t="s">
        <v>1345</v>
      </c>
      <c r="G2257" t="s">
        <v>1351</v>
      </c>
      <c r="H2257" s="1">
        <v>43098</v>
      </c>
    </row>
    <row r="2258" spans="1:8" x14ac:dyDescent="0.25">
      <c r="A2258">
        <v>10840</v>
      </c>
      <c r="B2258" t="s">
        <v>1708</v>
      </c>
      <c r="C2258">
        <v>20</v>
      </c>
      <c r="D2258">
        <v>2017</v>
      </c>
      <c r="E2258">
        <v>3.5</v>
      </c>
      <c r="F2258" t="s">
        <v>1345</v>
      </c>
      <c r="G2258" t="s">
        <v>1344</v>
      </c>
      <c r="H2258" s="1">
        <v>42972</v>
      </c>
    </row>
    <row r="2259" spans="1:8" x14ac:dyDescent="0.25">
      <c r="A2259">
        <v>2951</v>
      </c>
      <c r="B2259" t="s">
        <v>1708</v>
      </c>
      <c r="C2259">
        <v>20</v>
      </c>
      <c r="D2259">
        <v>2018</v>
      </c>
      <c r="E2259">
        <v>0.1</v>
      </c>
      <c r="F2259" t="s">
        <v>1345</v>
      </c>
      <c r="G2259" t="s">
        <v>1344</v>
      </c>
      <c r="H2259" s="1">
        <v>43433</v>
      </c>
    </row>
    <row r="2260" spans="1:8" x14ac:dyDescent="0.25">
      <c r="A2260">
        <v>21772</v>
      </c>
      <c r="B2260" t="s">
        <v>1708</v>
      </c>
      <c r="C2260">
        <v>20</v>
      </c>
      <c r="D2260">
        <v>2018</v>
      </c>
      <c r="E2260">
        <v>0.2</v>
      </c>
      <c r="F2260" t="s">
        <v>1345</v>
      </c>
      <c r="G2260" t="s">
        <v>1351</v>
      </c>
      <c r="H2260" s="1">
        <v>43258</v>
      </c>
    </row>
    <row r="2261" spans="1:8" x14ac:dyDescent="0.25">
      <c r="A2261">
        <v>22335</v>
      </c>
      <c r="B2261" t="s">
        <v>1708</v>
      </c>
      <c r="C2261">
        <v>20</v>
      </c>
      <c r="D2261">
        <v>2018</v>
      </c>
      <c r="E2261">
        <v>0.1</v>
      </c>
      <c r="F2261" t="s">
        <v>1345</v>
      </c>
      <c r="G2261" t="s">
        <v>1352</v>
      </c>
      <c r="H2261" s="1">
        <v>43131</v>
      </c>
    </row>
    <row r="2262" spans="1:8" x14ac:dyDescent="0.25">
      <c r="A2262">
        <v>3021</v>
      </c>
      <c r="B2262" t="s">
        <v>1708</v>
      </c>
      <c r="C2262">
        <v>20</v>
      </c>
      <c r="D2262">
        <v>2018</v>
      </c>
      <c r="E2262">
        <v>0.3</v>
      </c>
      <c r="F2262" t="s">
        <v>1345</v>
      </c>
      <c r="G2262" t="s">
        <v>1344</v>
      </c>
      <c r="H2262" s="1">
        <v>43215</v>
      </c>
    </row>
    <row r="2263" spans="1:8" x14ac:dyDescent="0.25">
      <c r="A2263">
        <v>816</v>
      </c>
      <c r="B2263" t="s">
        <v>1708</v>
      </c>
      <c r="C2263">
        <v>20</v>
      </c>
      <c r="D2263">
        <v>2018</v>
      </c>
      <c r="E2263">
        <v>0.9</v>
      </c>
      <c r="F2263" t="s">
        <v>1345</v>
      </c>
      <c r="G2263" t="s">
        <v>1353</v>
      </c>
      <c r="H2263" s="1">
        <v>43370</v>
      </c>
    </row>
    <row r="2264" spans="1:8" x14ac:dyDescent="0.25">
      <c r="A2264">
        <v>815</v>
      </c>
      <c r="B2264" t="s">
        <v>1708</v>
      </c>
      <c r="C2264">
        <v>20</v>
      </c>
      <c r="D2264">
        <v>2018</v>
      </c>
      <c r="E2264">
        <v>0.9</v>
      </c>
      <c r="F2264" t="s">
        <v>1345</v>
      </c>
      <c r="G2264" t="s">
        <v>1353</v>
      </c>
      <c r="H2264" s="1">
        <v>43272</v>
      </c>
    </row>
    <row r="2265" spans="1:8" x14ac:dyDescent="0.25">
      <c r="A2265">
        <v>11575</v>
      </c>
      <c r="B2265" t="s">
        <v>1708</v>
      </c>
      <c r="C2265">
        <v>20</v>
      </c>
      <c r="D2265">
        <v>2018</v>
      </c>
      <c r="E2265">
        <v>0.1</v>
      </c>
      <c r="F2265" t="s">
        <v>1345</v>
      </c>
      <c r="G2265" t="s">
        <v>1344</v>
      </c>
      <c r="H2265" s="1">
        <v>43320</v>
      </c>
    </row>
    <row r="2266" spans="1:8" x14ac:dyDescent="0.25">
      <c r="A2266">
        <v>2417</v>
      </c>
      <c r="B2266" t="s">
        <v>1708</v>
      </c>
      <c r="C2266">
        <v>20</v>
      </c>
      <c r="D2266">
        <v>2018</v>
      </c>
      <c r="E2266">
        <v>0.5</v>
      </c>
      <c r="F2266" t="s">
        <v>1345</v>
      </c>
      <c r="G2266" t="s">
        <v>1353</v>
      </c>
      <c r="H2266" s="1">
        <v>43126</v>
      </c>
    </row>
    <row r="2267" spans="1:8" x14ac:dyDescent="0.25">
      <c r="A2267">
        <v>2417</v>
      </c>
      <c r="B2267" t="s">
        <v>1708</v>
      </c>
      <c r="C2267">
        <v>20</v>
      </c>
      <c r="D2267">
        <v>2019</v>
      </c>
      <c r="E2267">
        <v>1.5</v>
      </c>
      <c r="F2267" t="s">
        <v>1345</v>
      </c>
      <c r="G2267" t="s">
        <v>1353</v>
      </c>
      <c r="H2267" s="1">
        <v>43546</v>
      </c>
    </row>
    <row r="2268" spans="1:8" x14ac:dyDescent="0.25">
      <c r="A2268">
        <v>917</v>
      </c>
      <c r="B2268" t="s">
        <v>1708</v>
      </c>
      <c r="C2268">
        <v>20</v>
      </c>
      <c r="D2268">
        <v>2018</v>
      </c>
      <c r="E2268" t="s">
        <v>1556</v>
      </c>
      <c r="F2268" t="s">
        <v>1345</v>
      </c>
      <c r="G2268" t="s">
        <v>1351</v>
      </c>
      <c r="H2268" s="1">
        <v>43439</v>
      </c>
    </row>
    <row r="2269" spans="1:8" x14ac:dyDescent="0.25">
      <c r="A2269">
        <v>16372</v>
      </c>
      <c r="B2269" t="s">
        <v>1708</v>
      </c>
      <c r="C2269">
        <v>20</v>
      </c>
      <c r="D2269">
        <v>2018</v>
      </c>
      <c r="E2269">
        <v>0.5</v>
      </c>
      <c r="F2269" t="s">
        <v>1345</v>
      </c>
      <c r="G2269" t="s">
        <v>1353</v>
      </c>
      <c r="H2269" s="1">
        <v>43426</v>
      </c>
    </row>
    <row r="2270" spans="1:8" x14ac:dyDescent="0.25">
      <c r="A2270">
        <v>18682</v>
      </c>
      <c r="B2270" t="s">
        <v>1708</v>
      </c>
      <c r="C2270">
        <v>20</v>
      </c>
      <c r="D2270">
        <v>2018</v>
      </c>
      <c r="E2270">
        <v>1.5</v>
      </c>
      <c r="F2270" t="s">
        <v>1345</v>
      </c>
      <c r="G2270" t="s">
        <v>1344</v>
      </c>
      <c r="H2270" s="1">
        <v>43439</v>
      </c>
    </row>
    <row r="2271" spans="1:8" x14ac:dyDescent="0.25">
      <c r="A2271">
        <v>903</v>
      </c>
      <c r="B2271" t="s">
        <v>1708</v>
      </c>
      <c r="C2271">
        <v>20</v>
      </c>
      <c r="D2271">
        <v>2018</v>
      </c>
      <c r="E2271">
        <v>15</v>
      </c>
      <c r="F2271" t="s">
        <v>1345</v>
      </c>
      <c r="G2271" t="s">
        <v>1355</v>
      </c>
      <c r="H2271" s="1">
        <v>43285</v>
      </c>
    </row>
    <row r="2272" spans="1:8" x14ac:dyDescent="0.25">
      <c r="A2272">
        <v>18505</v>
      </c>
      <c r="B2272" t="s">
        <v>1708</v>
      </c>
      <c r="C2272">
        <v>20</v>
      </c>
      <c r="D2272">
        <v>2018</v>
      </c>
      <c r="E2272">
        <v>0</v>
      </c>
      <c r="F2272" t="s">
        <v>1345</v>
      </c>
      <c r="G2272" t="s">
        <v>1351</v>
      </c>
      <c r="H2272" s="1">
        <v>43521</v>
      </c>
    </row>
    <row r="2273" spans="1:8" x14ac:dyDescent="0.25">
      <c r="A2273">
        <v>15646</v>
      </c>
      <c r="B2273" t="s">
        <v>1708</v>
      </c>
      <c r="C2273">
        <v>20</v>
      </c>
      <c r="D2273">
        <v>2018</v>
      </c>
      <c r="E2273">
        <v>0.3</v>
      </c>
      <c r="F2273" t="s">
        <v>1345</v>
      </c>
      <c r="G2273" t="s">
        <v>1344</v>
      </c>
      <c r="H2273" s="1">
        <v>43131</v>
      </c>
    </row>
    <row r="2274" spans="1:8" x14ac:dyDescent="0.25">
      <c r="A2274">
        <v>2608</v>
      </c>
      <c r="B2274" t="s">
        <v>1708</v>
      </c>
      <c r="C2274">
        <v>20</v>
      </c>
      <c r="D2274">
        <v>2018</v>
      </c>
      <c r="E2274">
        <v>0.1</v>
      </c>
      <c r="F2274" t="s">
        <v>1345</v>
      </c>
      <c r="G2274" t="s">
        <v>1344</v>
      </c>
      <c r="H2274" s="1">
        <v>43437</v>
      </c>
    </row>
    <row r="2275" spans="1:8" x14ac:dyDescent="0.25">
      <c r="A2275">
        <v>4305</v>
      </c>
      <c r="B2275" t="s">
        <v>1708</v>
      </c>
      <c r="C2275">
        <v>20</v>
      </c>
      <c r="D2275">
        <v>2018</v>
      </c>
      <c r="E2275" t="s">
        <v>1711</v>
      </c>
      <c r="F2275" t="s">
        <v>1345</v>
      </c>
      <c r="G2275" t="s">
        <v>1344</v>
      </c>
      <c r="H2275" s="1">
        <v>43452</v>
      </c>
    </row>
    <row r="2276" spans="1:8" x14ac:dyDescent="0.25">
      <c r="A2276">
        <v>22445</v>
      </c>
      <c r="B2276" t="s">
        <v>1708</v>
      </c>
      <c r="C2276">
        <v>20</v>
      </c>
      <c r="D2276">
        <v>2018</v>
      </c>
      <c r="E2276" t="s">
        <v>1603</v>
      </c>
      <c r="F2276" t="s">
        <v>1345</v>
      </c>
      <c r="G2276" t="s">
        <v>1352</v>
      </c>
      <c r="H2276" s="1">
        <v>43539</v>
      </c>
    </row>
    <row r="2277" spans="1:8" x14ac:dyDescent="0.25">
      <c r="A2277">
        <v>11572</v>
      </c>
      <c r="B2277" t="s">
        <v>1708</v>
      </c>
      <c r="C2277">
        <v>20</v>
      </c>
      <c r="D2277">
        <v>2018</v>
      </c>
      <c r="E2277">
        <v>0.1</v>
      </c>
      <c r="F2277" t="s">
        <v>1345</v>
      </c>
      <c r="G2277" t="s">
        <v>1344</v>
      </c>
      <c r="H2277" s="1">
        <v>43439</v>
      </c>
    </row>
    <row r="2278" spans="1:8" x14ac:dyDescent="0.25">
      <c r="A2278">
        <v>1004</v>
      </c>
      <c r="B2278" t="s">
        <v>1708</v>
      </c>
      <c r="C2278">
        <v>20</v>
      </c>
      <c r="D2278">
        <v>2018</v>
      </c>
      <c r="E2278" t="s">
        <v>1603</v>
      </c>
      <c r="F2278" t="s">
        <v>1345</v>
      </c>
      <c r="G2278" t="s">
        <v>1353</v>
      </c>
      <c r="H2278" s="1">
        <v>43446</v>
      </c>
    </row>
    <row r="2279" spans="1:8" x14ac:dyDescent="0.25">
      <c r="A2279">
        <v>9831</v>
      </c>
      <c r="B2279" t="s">
        <v>1708</v>
      </c>
      <c r="C2279">
        <v>20</v>
      </c>
      <c r="D2279">
        <v>2018</v>
      </c>
      <c r="E2279">
        <v>0.1</v>
      </c>
      <c r="F2279" t="s">
        <v>1345</v>
      </c>
      <c r="G2279" t="s">
        <v>1352</v>
      </c>
      <c r="H2279" s="1">
        <v>43357</v>
      </c>
    </row>
    <row r="2280" spans="1:8" x14ac:dyDescent="0.25">
      <c r="A2280">
        <v>20857</v>
      </c>
      <c r="B2280" t="s">
        <v>1708</v>
      </c>
      <c r="C2280">
        <v>20</v>
      </c>
      <c r="D2280">
        <v>2018</v>
      </c>
      <c r="E2280">
        <v>4</v>
      </c>
      <c r="F2280" t="s">
        <v>1345</v>
      </c>
      <c r="G2280" t="s">
        <v>1352</v>
      </c>
      <c r="H2280" s="1">
        <v>43328</v>
      </c>
    </row>
    <row r="2281" spans="1:8" x14ac:dyDescent="0.25">
      <c r="A2281">
        <v>4436</v>
      </c>
      <c r="B2281" t="s">
        <v>1708</v>
      </c>
      <c r="C2281">
        <v>20</v>
      </c>
      <c r="D2281">
        <v>2018</v>
      </c>
      <c r="E2281" t="s">
        <v>1712</v>
      </c>
      <c r="F2281" t="s">
        <v>1345</v>
      </c>
      <c r="G2281" t="s">
        <v>1344</v>
      </c>
      <c r="H2281" s="1">
        <v>43420</v>
      </c>
    </row>
    <row r="2282" spans="1:8" x14ac:dyDescent="0.25">
      <c r="A2282">
        <v>2613</v>
      </c>
      <c r="B2282" t="s">
        <v>1708</v>
      </c>
      <c r="C2282">
        <v>20</v>
      </c>
      <c r="D2282">
        <v>2019</v>
      </c>
      <c r="E2282" t="s">
        <v>1710</v>
      </c>
      <c r="F2282" t="s">
        <v>1345</v>
      </c>
      <c r="G2282" t="s">
        <v>1344</v>
      </c>
      <c r="H2282" s="1">
        <v>43712</v>
      </c>
    </row>
    <row r="2283" spans="1:8" x14ac:dyDescent="0.25">
      <c r="A2283">
        <v>1157</v>
      </c>
      <c r="B2283" t="s">
        <v>1708</v>
      </c>
      <c r="C2283">
        <v>20</v>
      </c>
      <c r="D2283">
        <v>2019</v>
      </c>
      <c r="E2283">
        <v>0.1</v>
      </c>
      <c r="F2283" t="s">
        <v>1345</v>
      </c>
      <c r="G2283" t="s">
        <v>1353</v>
      </c>
      <c r="H2283" s="1">
        <v>43850</v>
      </c>
    </row>
    <row r="2284" spans="1:8" x14ac:dyDescent="0.25">
      <c r="A2284">
        <v>11405</v>
      </c>
      <c r="B2284" t="s">
        <v>1708</v>
      </c>
      <c r="C2284">
        <v>20</v>
      </c>
      <c r="D2284">
        <v>2019</v>
      </c>
      <c r="E2284">
        <v>0.5</v>
      </c>
      <c r="F2284" t="s">
        <v>1345</v>
      </c>
      <c r="G2284" t="s">
        <v>1344</v>
      </c>
      <c r="H2284" s="1">
        <v>43619</v>
      </c>
    </row>
    <row r="2285" spans="1:8" x14ac:dyDescent="0.25">
      <c r="A2285">
        <v>15626</v>
      </c>
      <c r="B2285" t="s">
        <v>1708</v>
      </c>
      <c r="C2285">
        <v>20</v>
      </c>
      <c r="D2285">
        <v>2019</v>
      </c>
      <c r="E2285">
        <v>120</v>
      </c>
      <c r="F2285" t="s">
        <v>1345</v>
      </c>
      <c r="G2285" t="s">
        <v>1344</v>
      </c>
      <c r="H2285" s="1">
        <v>43725</v>
      </c>
    </row>
    <row r="2286" spans="1:8" x14ac:dyDescent="0.25">
      <c r="A2286">
        <v>979</v>
      </c>
      <c r="B2286" t="s">
        <v>1708</v>
      </c>
      <c r="C2286">
        <v>20</v>
      </c>
      <c r="D2286">
        <v>2019</v>
      </c>
      <c r="E2286">
        <v>6</v>
      </c>
      <c r="F2286" t="s">
        <v>1345</v>
      </c>
      <c r="G2286" t="s">
        <v>1344</v>
      </c>
      <c r="H2286" s="1">
        <v>43825</v>
      </c>
    </row>
    <row r="2287" spans="1:8" x14ac:dyDescent="0.25">
      <c r="A2287">
        <v>1918</v>
      </c>
      <c r="B2287" t="s">
        <v>1708</v>
      </c>
      <c r="C2287">
        <v>20</v>
      </c>
      <c r="D2287">
        <v>2019</v>
      </c>
      <c r="E2287">
        <v>0.4</v>
      </c>
      <c r="F2287" t="s">
        <v>1345</v>
      </c>
      <c r="G2287" t="s">
        <v>1344</v>
      </c>
      <c r="H2287" s="1">
        <v>43770</v>
      </c>
    </row>
    <row r="2288" spans="1:8" x14ac:dyDescent="0.25">
      <c r="A2288">
        <v>2216</v>
      </c>
      <c r="B2288" t="s">
        <v>1708</v>
      </c>
      <c r="C2288">
        <v>20</v>
      </c>
      <c r="D2288">
        <v>2019</v>
      </c>
      <c r="E2288">
        <v>0.2</v>
      </c>
      <c r="F2288" t="s">
        <v>1345</v>
      </c>
      <c r="G2288" t="s">
        <v>1353</v>
      </c>
      <c r="H2288" s="1">
        <v>43852</v>
      </c>
    </row>
    <row r="2289" spans="1:8" x14ac:dyDescent="0.25">
      <c r="A2289">
        <v>2207</v>
      </c>
      <c r="B2289" t="s">
        <v>1708</v>
      </c>
      <c r="C2289">
        <v>20</v>
      </c>
      <c r="D2289">
        <v>2019</v>
      </c>
      <c r="E2289">
        <v>0</v>
      </c>
      <c r="F2289" t="s">
        <v>1345</v>
      </c>
      <c r="G2289" t="s">
        <v>1351</v>
      </c>
      <c r="H2289" s="1">
        <v>43558</v>
      </c>
    </row>
    <row r="2290" spans="1:8" x14ac:dyDescent="0.25">
      <c r="A2290">
        <v>11678</v>
      </c>
      <c r="B2290" t="s">
        <v>1708</v>
      </c>
      <c r="C2290">
        <v>20</v>
      </c>
      <c r="D2290">
        <v>2019</v>
      </c>
      <c r="E2290" t="s">
        <v>1603</v>
      </c>
      <c r="F2290" t="s">
        <v>1345</v>
      </c>
      <c r="G2290" t="s">
        <v>1352</v>
      </c>
      <c r="H2290" s="1">
        <v>43778</v>
      </c>
    </row>
    <row r="2291" spans="1:8" x14ac:dyDescent="0.25">
      <c r="A2291">
        <v>5594</v>
      </c>
      <c r="B2291" t="s">
        <v>1708</v>
      </c>
      <c r="C2291">
        <v>20</v>
      </c>
      <c r="D2291">
        <v>2019</v>
      </c>
      <c r="E2291">
        <v>1.5</v>
      </c>
      <c r="F2291" t="s">
        <v>1345</v>
      </c>
      <c r="G2291" t="s">
        <v>1353</v>
      </c>
      <c r="H2291" s="1">
        <v>43781</v>
      </c>
    </row>
    <row r="2292" spans="1:8" x14ac:dyDescent="0.25">
      <c r="A2292">
        <v>2000</v>
      </c>
      <c r="B2292" t="s">
        <v>1708</v>
      </c>
      <c r="C2292">
        <v>20</v>
      </c>
      <c r="D2292">
        <v>2019</v>
      </c>
      <c r="E2292">
        <v>0.2</v>
      </c>
      <c r="F2292" t="s">
        <v>1345</v>
      </c>
      <c r="G2292" t="s">
        <v>1352</v>
      </c>
      <c r="H2292" s="1">
        <v>43808</v>
      </c>
    </row>
    <row r="2293" spans="1:8" x14ac:dyDescent="0.25">
      <c r="A2293">
        <v>18256</v>
      </c>
      <c r="B2293" t="s">
        <v>1708</v>
      </c>
      <c r="C2293">
        <v>20</v>
      </c>
      <c r="D2293">
        <v>2019</v>
      </c>
      <c r="E2293">
        <v>0.1</v>
      </c>
      <c r="F2293" t="s">
        <v>1345</v>
      </c>
      <c r="G2293" t="s">
        <v>1353</v>
      </c>
      <c r="H2293" s="1">
        <v>43792</v>
      </c>
    </row>
    <row r="2294" spans="1:8" x14ac:dyDescent="0.25">
      <c r="A2294">
        <v>2267</v>
      </c>
      <c r="B2294" t="s">
        <v>1708</v>
      </c>
      <c r="C2294">
        <v>20</v>
      </c>
      <c r="D2294">
        <v>2019</v>
      </c>
      <c r="E2294">
        <v>0.1</v>
      </c>
      <c r="F2294" t="s">
        <v>1345</v>
      </c>
      <c r="G2294" t="s">
        <v>1353</v>
      </c>
      <c r="H2294" s="1">
        <v>43817</v>
      </c>
    </row>
    <row r="2295" spans="1:8" x14ac:dyDescent="0.25">
      <c r="A2295">
        <v>20003</v>
      </c>
      <c r="B2295" t="s">
        <v>1708</v>
      </c>
      <c r="C2295">
        <v>20</v>
      </c>
      <c r="D2295">
        <v>2019</v>
      </c>
      <c r="E2295">
        <v>5</v>
      </c>
      <c r="F2295" t="s">
        <v>1345</v>
      </c>
      <c r="G2295" t="s">
        <v>1344</v>
      </c>
      <c r="H2295" s="1">
        <v>43629</v>
      </c>
    </row>
    <row r="2296" spans="1:8" x14ac:dyDescent="0.25">
      <c r="A2296">
        <v>2675</v>
      </c>
      <c r="B2296" t="s">
        <v>1708</v>
      </c>
      <c r="C2296">
        <v>20</v>
      </c>
      <c r="D2296">
        <v>2019</v>
      </c>
      <c r="E2296" t="s">
        <v>1603</v>
      </c>
      <c r="F2296" t="s">
        <v>1345</v>
      </c>
      <c r="G2296" t="s">
        <v>1344</v>
      </c>
      <c r="H2296" s="1">
        <v>43753</v>
      </c>
    </row>
    <row r="2297" spans="1:8" x14ac:dyDescent="0.25">
      <c r="A2297">
        <v>20919</v>
      </c>
      <c r="B2297" t="s">
        <v>1708</v>
      </c>
      <c r="C2297">
        <v>20</v>
      </c>
      <c r="D2297">
        <v>2019</v>
      </c>
      <c r="E2297">
        <v>-0.1</v>
      </c>
      <c r="F2297" t="s">
        <v>1345</v>
      </c>
      <c r="G2297" t="s">
        <v>1352</v>
      </c>
      <c r="H2297" s="1">
        <v>43811</v>
      </c>
    </row>
    <row r="2298" spans="1:8" x14ac:dyDescent="0.25">
      <c r="A2298">
        <v>3347</v>
      </c>
      <c r="B2298" t="s">
        <v>1708</v>
      </c>
      <c r="C2298">
        <v>20</v>
      </c>
      <c r="D2298">
        <v>2019</v>
      </c>
      <c r="E2298">
        <v>0.1</v>
      </c>
      <c r="F2298" t="s">
        <v>1345</v>
      </c>
      <c r="G2298" t="s">
        <v>1353</v>
      </c>
      <c r="H2298" s="1">
        <v>43560</v>
      </c>
    </row>
    <row r="2299" spans="1:8" x14ac:dyDescent="0.25">
      <c r="A2299">
        <v>5150</v>
      </c>
      <c r="B2299" t="s">
        <v>1708</v>
      </c>
      <c r="C2299">
        <v>20</v>
      </c>
      <c r="D2299">
        <v>2019</v>
      </c>
      <c r="E2299">
        <v>0.1</v>
      </c>
      <c r="F2299" t="s">
        <v>1345</v>
      </c>
      <c r="G2299" t="s">
        <v>1353</v>
      </c>
      <c r="H2299" s="1">
        <v>43817</v>
      </c>
    </row>
    <row r="2300" spans="1:8" x14ac:dyDescent="0.25">
      <c r="A2300">
        <v>2215</v>
      </c>
      <c r="B2300" t="s">
        <v>1708</v>
      </c>
      <c r="C2300">
        <v>20</v>
      </c>
      <c r="D2300">
        <v>2019</v>
      </c>
      <c r="E2300">
        <v>0.2</v>
      </c>
      <c r="F2300" t="s">
        <v>1345</v>
      </c>
      <c r="G2300" t="s">
        <v>1353</v>
      </c>
      <c r="H2300" s="1">
        <v>43852</v>
      </c>
    </row>
    <row r="2301" spans="1:8" x14ac:dyDescent="0.25">
      <c r="A2301">
        <v>3015</v>
      </c>
      <c r="B2301" t="s">
        <v>1708</v>
      </c>
      <c r="C2301">
        <v>20</v>
      </c>
      <c r="D2301">
        <v>2019</v>
      </c>
      <c r="E2301">
        <v>0.1</v>
      </c>
      <c r="F2301" t="s">
        <v>1345</v>
      </c>
      <c r="G2301" t="s">
        <v>1353</v>
      </c>
      <c r="H2301" s="1">
        <v>43607</v>
      </c>
    </row>
    <row r="2302" spans="1:8" x14ac:dyDescent="0.25">
      <c r="A2302">
        <v>2218</v>
      </c>
      <c r="B2302" t="s">
        <v>1708</v>
      </c>
      <c r="C2302">
        <v>20</v>
      </c>
      <c r="D2302">
        <v>2019</v>
      </c>
      <c r="E2302">
        <v>0.1</v>
      </c>
      <c r="F2302" t="s">
        <v>1345</v>
      </c>
      <c r="G2302" t="s">
        <v>1353</v>
      </c>
      <c r="H2302" s="1">
        <v>43815</v>
      </c>
    </row>
    <row r="2303" spans="1:8" x14ac:dyDescent="0.25">
      <c r="A2303">
        <v>2255</v>
      </c>
      <c r="B2303" t="s">
        <v>1708</v>
      </c>
      <c r="C2303">
        <v>20</v>
      </c>
      <c r="D2303">
        <v>2019</v>
      </c>
      <c r="E2303">
        <v>0.1</v>
      </c>
      <c r="F2303" t="s">
        <v>1345</v>
      </c>
      <c r="G2303" t="s">
        <v>1353</v>
      </c>
      <c r="H2303" s="1">
        <v>43817</v>
      </c>
    </row>
    <row r="2304" spans="1:8" x14ac:dyDescent="0.25">
      <c r="A2304">
        <v>1840</v>
      </c>
      <c r="B2304" t="s">
        <v>1708</v>
      </c>
      <c r="C2304">
        <v>20</v>
      </c>
      <c r="D2304">
        <v>2018</v>
      </c>
      <c r="E2304">
        <v>0.1</v>
      </c>
      <c r="F2304" t="s">
        <v>1345</v>
      </c>
      <c r="G2304" t="s">
        <v>1353</v>
      </c>
      <c r="H2304" s="1">
        <v>43306</v>
      </c>
    </row>
    <row r="2305" spans="1:8" x14ac:dyDescent="0.25">
      <c r="A2305">
        <v>2223</v>
      </c>
      <c r="B2305" t="s">
        <v>1708</v>
      </c>
      <c r="C2305">
        <v>20</v>
      </c>
      <c r="D2305">
        <v>2019</v>
      </c>
      <c r="E2305">
        <v>0.1</v>
      </c>
      <c r="F2305" t="s">
        <v>1345</v>
      </c>
      <c r="G2305" t="s">
        <v>1353</v>
      </c>
      <c r="H2305" s="1">
        <v>43796</v>
      </c>
    </row>
    <row r="2306" spans="1:8" x14ac:dyDescent="0.25">
      <c r="A2306">
        <v>1739</v>
      </c>
      <c r="B2306" t="s">
        <v>1708</v>
      </c>
      <c r="C2306">
        <v>20</v>
      </c>
      <c r="D2306">
        <v>2019</v>
      </c>
      <c r="E2306" t="s">
        <v>1571</v>
      </c>
      <c r="F2306" t="s">
        <v>1345</v>
      </c>
      <c r="G2306" t="s">
        <v>1351</v>
      </c>
      <c r="H2306" s="1">
        <v>43522</v>
      </c>
    </row>
    <row r="2307" spans="1:8" x14ac:dyDescent="0.25">
      <c r="A2307">
        <v>17903</v>
      </c>
      <c r="B2307" t="s">
        <v>1708</v>
      </c>
      <c r="C2307">
        <v>20</v>
      </c>
      <c r="D2307">
        <v>2019</v>
      </c>
      <c r="E2307">
        <v>0.1</v>
      </c>
      <c r="F2307" t="s">
        <v>1345</v>
      </c>
      <c r="G2307" t="s">
        <v>1352</v>
      </c>
      <c r="H2307" s="1">
        <v>43616</v>
      </c>
    </row>
    <row r="2308" spans="1:8" x14ac:dyDescent="0.25">
      <c r="A2308">
        <v>22335</v>
      </c>
      <c r="B2308" t="s">
        <v>1708</v>
      </c>
      <c r="C2308">
        <v>20</v>
      </c>
      <c r="D2308">
        <v>2019</v>
      </c>
      <c r="E2308">
        <v>0.1</v>
      </c>
      <c r="F2308" t="s">
        <v>1345</v>
      </c>
      <c r="G2308" t="s">
        <v>1352</v>
      </c>
      <c r="H2308" s="1">
        <v>43784</v>
      </c>
    </row>
    <row r="2309" spans="1:8" x14ac:dyDescent="0.25">
      <c r="A2309">
        <v>5057</v>
      </c>
      <c r="B2309" t="s">
        <v>1708</v>
      </c>
      <c r="C2309">
        <v>20</v>
      </c>
      <c r="D2309">
        <v>2019</v>
      </c>
      <c r="E2309">
        <v>0.1</v>
      </c>
      <c r="F2309" t="s">
        <v>1345</v>
      </c>
      <c r="G2309" t="s">
        <v>1352</v>
      </c>
      <c r="H2309" s="1">
        <v>43696</v>
      </c>
    </row>
    <row r="2310" spans="1:8" x14ac:dyDescent="0.25">
      <c r="A2310">
        <v>912</v>
      </c>
      <c r="B2310" t="s">
        <v>1708</v>
      </c>
      <c r="C2310">
        <v>20</v>
      </c>
      <c r="D2310">
        <v>2019</v>
      </c>
      <c r="E2310">
        <v>0.1</v>
      </c>
      <c r="F2310" t="s">
        <v>1345</v>
      </c>
      <c r="G2310" t="s">
        <v>1344</v>
      </c>
      <c r="H2310" s="1">
        <v>43552</v>
      </c>
    </row>
    <row r="2311" spans="1:8" x14ac:dyDescent="0.25">
      <c r="A2311">
        <v>11572</v>
      </c>
      <c r="B2311" t="s">
        <v>1708</v>
      </c>
      <c r="C2311">
        <v>20</v>
      </c>
      <c r="D2311">
        <v>2019</v>
      </c>
      <c r="E2311">
        <v>0.1</v>
      </c>
      <c r="F2311" t="s">
        <v>1345</v>
      </c>
      <c r="G2311" t="s">
        <v>1344</v>
      </c>
      <c r="H2311" s="1">
        <v>43822</v>
      </c>
    </row>
    <row r="2312" spans="1:8" x14ac:dyDescent="0.25">
      <c r="A2312">
        <v>18682</v>
      </c>
      <c r="B2312" t="s">
        <v>1708</v>
      </c>
      <c r="C2312">
        <v>20</v>
      </c>
      <c r="D2312">
        <v>2019</v>
      </c>
      <c r="E2312">
        <v>0.1</v>
      </c>
      <c r="F2312" t="s">
        <v>1345</v>
      </c>
      <c r="G2312" t="s">
        <v>1344</v>
      </c>
      <c r="H2312" s="1">
        <v>43822</v>
      </c>
    </row>
    <row r="2313" spans="1:8" x14ac:dyDescent="0.25">
      <c r="A2313">
        <v>3129</v>
      </c>
      <c r="B2313" t="s">
        <v>1708</v>
      </c>
      <c r="C2313">
        <v>20</v>
      </c>
      <c r="D2313">
        <v>2019</v>
      </c>
      <c r="E2313">
        <v>0.1</v>
      </c>
      <c r="F2313" t="s">
        <v>1345</v>
      </c>
      <c r="G2313" t="s">
        <v>1353</v>
      </c>
      <c r="H2313" s="1">
        <v>43524</v>
      </c>
    </row>
    <row r="2314" spans="1:8" x14ac:dyDescent="0.25">
      <c r="A2314">
        <v>12552</v>
      </c>
      <c r="B2314" t="s">
        <v>1708</v>
      </c>
      <c r="C2314">
        <v>20</v>
      </c>
      <c r="D2314">
        <v>2019</v>
      </c>
      <c r="E2314">
        <v>0.5</v>
      </c>
      <c r="F2314" t="s">
        <v>1345</v>
      </c>
      <c r="G2314" t="s">
        <v>1352</v>
      </c>
      <c r="H2314" s="1">
        <v>43684</v>
      </c>
    </row>
    <row r="2315" spans="1:8" x14ac:dyDescent="0.25">
      <c r="A2315">
        <v>11478</v>
      </c>
      <c r="B2315" t="s">
        <v>1708</v>
      </c>
      <c r="C2315">
        <v>20</v>
      </c>
      <c r="D2315">
        <v>2019</v>
      </c>
      <c r="E2315">
        <v>0.1</v>
      </c>
      <c r="F2315" t="s">
        <v>1345</v>
      </c>
      <c r="G2315" t="s">
        <v>1344</v>
      </c>
      <c r="H2315" s="1">
        <v>43598</v>
      </c>
    </row>
    <row r="2316" spans="1:8" x14ac:dyDescent="0.25">
      <c r="A2316">
        <v>10680</v>
      </c>
      <c r="B2316" t="s">
        <v>1708</v>
      </c>
      <c r="C2316">
        <v>20</v>
      </c>
      <c r="D2316">
        <v>2019</v>
      </c>
      <c r="E2316">
        <v>1</v>
      </c>
      <c r="F2316" t="s">
        <v>1345</v>
      </c>
      <c r="G2316" t="s">
        <v>1344</v>
      </c>
      <c r="H2316" s="1">
        <v>43525</v>
      </c>
    </row>
    <row r="2317" spans="1:8" x14ac:dyDescent="0.25">
      <c r="A2317">
        <v>1240</v>
      </c>
      <c r="B2317" t="s">
        <v>1708</v>
      </c>
      <c r="C2317">
        <v>20</v>
      </c>
      <c r="D2317">
        <v>2019</v>
      </c>
      <c r="E2317">
        <v>0.3</v>
      </c>
      <c r="F2317" t="s">
        <v>1345</v>
      </c>
      <c r="G2317" t="s">
        <v>1344</v>
      </c>
      <c r="H2317" s="1">
        <v>43522</v>
      </c>
    </row>
    <row r="2318" spans="1:8" x14ac:dyDescent="0.25">
      <c r="A2318">
        <v>2775</v>
      </c>
      <c r="B2318" t="s">
        <v>1708</v>
      </c>
      <c r="C2318">
        <v>20</v>
      </c>
      <c r="D2318">
        <v>2019</v>
      </c>
      <c r="E2318">
        <v>1.5</v>
      </c>
      <c r="F2318" t="s">
        <v>1345</v>
      </c>
      <c r="G2318" t="s">
        <v>1352</v>
      </c>
      <c r="H2318" s="1">
        <v>43664</v>
      </c>
    </row>
    <row r="2319" spans="1:8" x14ac:dyDescent="0.25">
      <c r="A2319">
        <v>910</v>
      </c>
      <c r="B2319" t="s">
        <v>1708</v>
      </c>
      <c r="C2319">
        <v>20</v>
      </c>
      <c r="D2319">
        <v>2019</v>
      </c>
      <c r="E2319">
        <v>0.3</v>
      </c>
      <c r="F2319" t="s">
        <v>1345</v>
      </c>
      <c r="G2319" t="s">
        <v>1352</v>
      </c>
      <c r="H2319" s="1">
        <v>43798</v>
      </c>
    </row>
    <row r="2320" spans="1:8" x14ac:dyDescent="0.25">
      <c r="A2320">
        <v>815</v>
      </c>
      <c r="B2320" t="s">
        <v>1708</v>
      </c>
      <c r="C2320">
        <v>20</v>
      </c>
      <c r="D2320">
        <v>2019</v>
      </c>
      <c r="E2320">
        <v>0.1</v>
      </c>
      <c r="F2320" t="s">
        <v>1345</v>
      </c>
      <c r="G2320" t="s">
        <v>1353</v>
      </c>
      <c r="H2320" s="1">
        <v>43859</v>
      </c>
    </row>
    <row r="2321" spans="1:8" x14ac:dyDescent="0.25">
      <c r="A2321">
        <v>22034</v>
      </c>
      <c r="B2321" t="s">
        <v>1708</v>
      </c>
      <c r="C2321">
        <v>20</v>
      </c>
      <c r="D2321">
        <v>2019</v>
      </c>
      <c r="E2321" t="s">
        <v>1603</v>
      </c>
      <c r="F2321" t="s">
        <v>1345</v>
      </c>
      <c r="G2321" t="s">
        <v>1352</v>
      </c>
      <c r="H2321" s="1">
        <v>43866</v>
      </c>
    </row>
    <row r="2322" spans="1:8" x14ac:dyDescent="0.25">
      <c r="A2322">
        <v>18222</v>
      </c>
      <c r="B2322" t="s">
        <v>1708</v>
      </c>
      <c r="C2322">
        <v>20</v>
      </c>
      <c r="D2322">
        <v>2019</v>
      </c>
      <c r="E2322">
        <v>0.1</v>
      </c>
      <c r="F2322" t="s">
        <v>1345</v>
      </c>
      <c r="G2322" t="s">
        <v>1352</v>
      </c>
      <c r="H2322" s="1">
        <v>43719</v>
      </c>
    </row>
    <row r="2323" spans="1:8" x14ac:dyDescent="0.25">
      <c r="A2323">
        <v>4436</v>
      </c>
      <c r="B2323" t="s">
        <v>1708</v>
      </c>
      <c r="C2323">
        <v>20</v>
      </c>
      <c r="D2323">
        <v>2019</v>
      </c>
      <c r="E2323">
        <v>0.1</v>
      </c>
      <c r="F2323" t="s">
        <v>1345</v>
      </c>
      <c r="G2323" t="s">
        <v>1344</v>
      </c>
      <c r="H2323" s="1">
        <v>43801</v>
      </c>
    </row>
    <row r="2324" spans="1:8" x14ac:dyDescent="0.25">
      <c r="A2324">
        <v>2346</v>
      </c>
      <c r="B2324" t="s">
        <v>1708</v>
      </c>
      <c r="C2324">
        <v>20</v>
      </c>
      <c r="D2324">
        <v>2019</v>
      </c>
      <c r="E2324" t="s">
        <v>1713</v>
      </c>
      <c r="F2324" t="s">
        <v>1345</v>
      </c>
      <c r="G2324" t="s">
        <v>1353</v>
      </c>
      <c r="H2324" s="1">
        <v>43754</v>
      </c>
    </row>
    <row r="2325" spans="1:8" x14ac:dyDescent="0.25">
      <c r="A2325">
        <v>16945</v>
      </c>
      <c r="B2325" t="s">
        <v>1708</v>
      </c>
      <c r="C2325">
        <v>20</v>
      </c>
      <c r="D2325">
        <v>2019</v>
      </c>
      <c r="E2325" t="s">
        <v>1603</v>
      </c>
      <c r="F2325" t="s">
        <v>1345</v>
      </c>
      <c r="G2325" t="s">
        <v>1352</v>
      </c>
      <c r="H2325" s="1">
        <v>43659</v>
      </c>
    </row>
    <row r="2326" spans="1:8" x14ac:dyDescent="0.25">
      <c r="A2326">
        <v>1927</v>
      </c>
      <c r="B2326" t="s">
        <v>1708</v>
      </c>
      <c r="C2326">
        <v>20</v>
      </c>
      <c r="D2326">
        <v>2019</v>
      </c>
      <c r="E2326" t="s">
        <v>1603</v>
      </c>
      <c r="F2326" t="s">
        <v>1345</v>
      </c>
      <c r="G2326" t="s">
        <v>1352</v>
      </c>
      <c r="H2326" s="1">
        <v>43600</v>
      </c>
    </row>
    <row r="2327" spans="1:8" x14ac:dyDescent="0.25">
      <c r="A2327">
        <v>15646</v>
      </c>
      <c r="B2327" t="s">
        <v>1708</v>
      </c>
      <c r="C2327">
        <v>20</v>
      </c>
      <c r="D2327">
        <v>2019</v>
      </c>
      <c r="E2327">
        <v>0.1</v>
      </c>
      <c r="F2327" t="s">
        <v>1345</v>
      </c>
      <c r="G2327" t="s">
        <v>1344</v>
      </c>
      <c r="H2327" s="1">
        <v>43764</v>
      </c>
    </row>
    <row r="2328" spans="1:8" x14ac:dyDescent="0.25">
      <c r="A2328">
        <v>17543</v>
      </c>
      <c r="B2328" t="s">
        <v>1708</v>
      </c>
      <c r="C2328">
        <v>20</v>
      </c>
      <c r="D2328">
        <v>2019</v>
      </c>
      <c r="E2328">
        <v>0.1</v>
      </c>
      <c r="F2328" t="s">
        <v>1345</v>
      </c>
      <c r="G2328" t="s">
        <v>1344</v>
      </c>
      <c r="H2328" s="1">
        <v>43516</v>
      </c>
    </row>
    <row r="2329" spans="1:8" x14ac:dyDescent="0.25">
      <c r="A2329">
        <v>1148</v>
      </c>
      <c r="B2329" t="s">
        <v>1708</v>
      </c>
      <c r="C2329">
        <v>20</v>
      </c>
      <c r="D2329">
        <v>2019</v>
      </c>
      <c r="E2329" t="s">
        <v>1603</v>
      </c>
      <c r="F2329" t="s">
        <v>1345</v>
      </c>
      <c r="G2329" t="s">
        <v>1352</v>
      </c>
      <c r="H2329" s="1">
        <v>43880</v>
      </c>
    </row>
    <row r="2330" spans="1:8" x14ac:dyDescent="0.25">
      <c r="A2330">
        <v>17202</v>
      </c>
      <c r="B2330" t="s">
        <v>1708</v>
      </c>
      <c r="C2330">
        <v>20</v>
      </c>
      <c r="D2330">
        <v>2019</v>
      </c>
      <c r="E2330">
        <v>0</v>
      </c>
      <c r="F2330" t="s">
        <v>1345</v>
      </c>
      <c r="G2330" t="s">
        <v>1351</v>
      </c>
      <c r="H2330" s="1">
        <v>43664</v>
      </c>
    </row>
    <row r="2331" spans="1:8" x14ac:dyDescent="0.25">
      <c r="A2331">
        <v>5597</v>
      </c>
      <c r="B2331" t="s">
        <v>1708</v>
      </c>
      <c r="C2331">
        <v>20</v>
      </c>
      <c r="D2331">
        <v>2019</v>
      </c>
      <c r="E2331">
        <v>2.5</v>
      </c>
      <c r="F2331" t="s">
        <v>1345</v>
      </c>
      <c r="G2331" t="s">
        <v>1344</v>
      </c>
      <c r="H2331" s="1">
        <v>43767</v>
      </c>
    </row>
    <row r="2332" spans="1:8" x14ac:dyDescent="0.25">
      <c r="A2332">
        <v>19256</v>
      </c>
      <c r="B2332" t="s">
        <v>1708</v>
      </c>
      <c r="C2332">
        <v>20</v>
      </c>
      <c r="D2332">
        <v>2019</v>
      </c>
      <c r="E2332">
        <v>0.1</v>
      </c>
      <c r="F2332" t="s">
        <v>1345</v>
      </c>
      <c r="G2332" t="s">
        <v>1352</v>
      </c>
      <c r="H2332" s="1">
        <v>43675</v>
      </c>
    </row>
    <row r="2333" spans="1:8" x14ac:dyDescent="0.25">
      <c r="A2333">
        <v>10615</v>
      </c>
      <c r="B2333" t="s">
        <v>1708</v>
      </c>
      <c r="C2333">
        <v>20</v>
      </c>
      <c r="D2333">
        <v>2019</v>
      </c>
      <c r="E2333">
        <v>0.1</v>
      </c>
      <c r="F2333" t="s">
        <v>1345</v>
      </c>
      <c r="G2333" t="s">
        <v>1344</v>
      </c>
      <c r="H2333" s="1">
        <v>43822</v>
      </c>
    </row>
    <row r="2334" spans="1:8" x14ac:dyDescent="0.25">
      <c r="A2334">
        <v>2608</v>
      </c>
      <c r="B2334" t="s">
        <v>1708</v>
      </c>
      <c r="C2334">
        <v>20</v>
      </c>
      <c r="D2334">
        <v>2019</v>
      </c>
      <c r="E2334">
        <v>0.1</v>
      </c>
      <c r="F2334" t="s">
        <v>1345</v>
      </c>
      <c r="G2334" t="s">
        <v>1352</v>
      </c>
      <c r="H2334" s="1">
        <v>43636</v>
      </c>
    </row>
    <row r="2335" spans="1:8" x14ac:dyDescent="0.25">
      <c r="A2335">
        <v>2680</v>
      </c>
      <c r="B2335" t="s">
        <v>1708</v>
      </c>
      <c r="C2335">
        <v>20</v>
      </c>
      <c r="D2335">
        <v>2017</v>
      </c>
      <c r="E2335">
        <v>200</v>
      </c>
      <c r="F2335" t="s">
        <v>1345</v>
      </c>
      <c r="G2335" t="s">
        <v>1351</v>
      </c>
      <c r="H2335" s="1">
        <v>42977</v>
      </c>
    </row>
    <row r="2336" spans="1:8" x14ac:dyDescent="0.25">
      <c r="A2336">
        <v>3150</v>
      </c>
      <c r="B2336" t="s">
        <v>1708</v>
      </c>
      <c r="C2336">
        <v>20</v>
      </c>
      <c r="D2336">
        <v>2017</v>
      </c>
      <c r="E2336" t="s">
        <v>1550</v>
      </c>
      <c r="F2336" t="s">
        <v>1345</v>
      </c>
      <c r="G2336" t="s">
        <v>1351</v>
      </c>
      <c r="H2336" s="1">
        <v>42823</v>
      </c>
    </row>
    <row r="2337" spans="1:8" x14ac:dyDescent="0.25">
      <c r="A2337">
        <v>815</v>
      </c>
      <c r="B2337" t="s">
        <v>1708</v>
      </c>
      <c r="C2337">
        <v>20</v>
      </c>
      <c r="D2337">
        <v>2017</v>
      </c>
      <c r="E2337">
        <v>11</v>
      </c>
      <c r="F2337" t="s">
        <v>1345</v>
      </c>
      <c r="G2337" t="s">
        <v>1353</v>
      </c>
      <c r="H2337" s="1">
        <v>43035</v>
      </c>
    </row>
    <row r="2338" spans="1:8" x14ac:dyDescent="0.25">
      <c r="A2338">
        <v>894</v>
      </c>
      <c r="B2338" t="s">
        <v>1708</v>
      </c>
      <c r="C2338">
        <v>20</v>
      </c>
      <c r="D2338">
        <v>2017</v>
      </c>
      <c r="E2338">
        <v>0.6</v>
      </c>
      <c r="F2338" t="s">
        <v>1345</v>
      </c>
      <c r="G2338" t="s">
        <v>1344</v>
      </c>
      <c r="H2338" s="1">
        <v>43084</v>
      </c>
    </row>
    <row r="2339" spans="1:8" x14ac:dyDescent="0.25">
      <c r="A2339">
        <v>15796</v>
      </c>
      <c r="B2339" t="s">
        <v>1708</v>
      </c>
      <c r="C2339">
        <v>20</v>
      </c>
      <c r="D2339">
        <v>2017</v>
      </c>
      <c r="E2339">
        <v>0.6</v>
      </c>
      <c r="F2339" t="s">
        <v>1345</v>
      </c>
      <c r="G2339" t="s">
        <v>1344</v>
      </c>
      <c r="H2339" s="1">
        <v>43054</v>
      </c>
    </row>
    <row r="2340" spans="1:8" x14ac:dyDescent="0.25">
      <c r="A2340">
        <v>1927</v>
      </c>
      <c r="B2340" t="s">
        <v>1708</v>
      </c>
      <c r="C2340">
        <v>20</v>
      </c>
      <c r="D2340">
        <v>2017</v>
      </c>
      <c r="E2340" t="s">
        <v>1603</v>
      </c>
      <c r="F2340" t="s">
        <v>1345</v>
      </c>
      <c r="G2340" t="s">
        <v>1352</v>
      </c>
      <c r="H2340" s="1">
        <v>43048</v>
      </c>
    </row>
    <row r="2341" spans="1:8" x14ac:dyDescent="0.25">
      <c r="A2341">
        <v>16945</v>
      </c>
      <c r="B2341" t="s">
        <v>1708</v>
      </c>
      <c r="C2341">
        <v>20</v>
      </c>
      <c r="D2341">
        <v>2017</v>
      </c>
      <c r="E2341">
        <v>6</v>
      </c>
      <c r="F2341" t="s">
        <v>1345</v>
      </c>
      <c r="G2341" t="s">
        <v>1352</v>
      </c>
      <c r="H2341" s="1">
        <v>43038</v>
      </c>
    </row>
    <row r="2342" spans="1:8" x14ac:dyDescent="0.25">
      <c r="A2342">
        <v>22119</v>
      </c>
      <c r="B2342" t="s">
        <v>1708</v>
      </c>
      <c r="C2342">
        <v>20</v>
      </c>
      <c r="D2342">
        <v>2017</v>
      </c>
      <c r="E2342">
        <v>5</v>
      </c>
      <c r="F2342" t="s">
        <v>1345</v>
      </c>
      <c r="G2342" t="s">
        <v>1352</v>
      </c>
      <c r="H2342" s="1">
        <v>43158</v>
      </c>
    </row>
    <row r="2343" spans="1:8" x14ac:dyDescent="0.25">
      <c r="A2343">
        <v>917</v>
      </c>
      <c r="B2343" t="s">
        <v>1708</v>
      </c>
      <c r="C2343">
        <v>20</v>
      </c>
      <c r="D2343">
        <v>2017</v>
      </c>
      <c r="E2343" t="s">
        <v>1550</v>
      </c>
      <c r="F2343" t="s">
        <v>1345</v>
      </c>
      <c r="G2343" t="s">
        <v>1351</v>
      </c>
      <c r="H2343" s="1">
        <v>43076</v>
      </c>
    </row>
    <row r="2344" spans="1:8" x14ac:dyDescent="0.25">
      <c r="A2344">
        <v>2346</v>
      </c>
      <c r="B2344" t="s">
        <v>1708</v>
      </c>
      <c r="C2344">
        <v>20</v>
      </c>
      <c r="D2344">
        <v>2017</v>
      </c>
      <c r="E2344">
        <v>0.1</v>
      </c>
      <c r="F2344" t="s">
        <v>1345</v>
      </c>
      <c r="G2344" t="s">
        <v>1353</v>
      </c>
      <c r="H2344" s="1">
        <v>43033</v>
      </c>
    </row>
    <row r="2345" spans="1:8" x14ac:dyDescent="0.25">
      <c r="A2345">
        <v>2417</v>
      </c>
      <c r="B2345" t="s">
        <v>1708</v>
      </c>
      <c r="C2345">
        <v>20</v>
      </c>
      <c r="D2345">
        <v>2017</v>
      </c>
      <c r="E2345">
        <v>0.5</v>
      </c>
      <c r="F2345" t="s">
        <v>1345</v>
      </c>
      <c r="G2345" t="s">
        <v>1353</v>
      </c>
      <c r="H2345" s="1">
        <v>43111</v>
      </c>
    </row>
    <row r="2346" spans="1:8" x14ac:dyDescent="0.25">
      <c r="A2346">
        <v>13264</v>
      </c>
      <c r="B2346" t="s">
        <v>1708</v>
      </c>
      <c r="C2346">
        <v>20</v>
      </c>
      <c r="D2346">
        <v>2017</v>
      </c>
      <c r="E2346">
        <v>2</v>
      </c>
      <c r="F2346" t="s">
        <v>1345</v>
      </c>
      <c r="G2346" t="s">
        <v>1352</v>
      </c>
      <c r="H2346" s="1">
        <v>43061</v>
      </c>
    </row>
    <row r="2347" spans="1:8" x14ac:dyDescent="0.25">
      <c r="A2347">
        <v>16372</v>
      </c>
      <c r="B2347" t="s">
        <v>1708</v>
      </c>
      <c r="C2347">
        <v>20</v>
      </c>
      <c r="D2347">
        <v>2017</v>
      </c>
      <c r="E2347">
        <v>0.2</v>
      </c>
      <c r="F2347" t="s">
        <v>1345</v>
      </c>
      <c r="G2347" t="s">
        <v>1353</v>
      </c>
      <c r="H2347" s="1">
        <v>42943</v>
      </c>
    </row>
    <row r="2348" spans="1:8" x14ac:dyDescent="0.25">
      <c r="A2348">
        <v>22590</v>
      </c>
      <c r="B2348" t="s">
        <v>1708</v>
      </c>
      <c r="C2348">
        <v>20</v>
      </c>
      <c r="D2348">
        <v>2017</v>
      </c>
      <c r="E2348">
        <v>5</v>
      </c>
      <c r="F2348" t="s">
        <v>1345</v>
      </c>
      <c r="G2348" t="s">
        <v>1352</v>
      </c>
      <c r="H2348" s="1">
        <v>43110</v>
      </c>
    </row>
    <row r="2349" spans="1:8" x14ac:dyDescent="0.25">
      <c r="A2349">
        <v>3021</v>
      </c>
      <c r="B2349" t="s">
        <v>1708</v>
      </c>
      <c r="C2349">
        <v>20</v>
      </c>
      <c r="D2349">
        <v>2017</v>
      </c>
      <c r="E2349">
        <v>0.1</v>
      </c>
      <c r="F2349" t="s">
        <v>1345</v>
      </c>
      <c r="G2349" t="s">
        <v>1344</v>
      </c>
      <c r="H2349" s="1">
        <v>43021</v>
      </c>
    </row>
    <row r="2350" spans="1:8" x14ac:dyDescent="0.25">
      <c r="A2350">
        <v>1918</v>
      </c>
      <c r="B2350" t="s">
        <v>1708</v>
      </c>
      <c r="C2350">
        <v>20</v>
      </c>
      <c r="D2350">
        <v>2017</v>
      </c>
      <c r="E2350">
        <v>0.1</v>
      </c>
      <c r="F2350" t="s">
        <v>1345</v>
      </c>
      <c r="G2350" t="s">
        <v>1355</v>
      </c>
      <c r="H2350" s="1">
        <v>42900</v>
      </c>
    </row>
    <row r="2351" spans="1:8" x14ac:dyDescent="0.25">
      <c r="A2351">
        <v>22335</v>
      </c>
      <c r="B2351" t="s">
        <v>1708</v>
      </c>
      <c r="C2351">
        <v>20</v>
      </c>
      <c r="D2351">
        <v>2017</v>
      </c>
      <c r="E2351">
        <v>0.8</v>
      </c>
      <c r="F2351" t="s">
        <v>1345</v>
      </c>
      <c r="G2351" t="s">
        <v>1352</v>
      </c>
      <c r="H2351" s="1">
        <v>42738</v>
      </c>
    </row>
    <row r="2352" spans="1:8" x14ac:dyDescent="0.25">
      <c r="A2352">
        <v>11572</v>
      </c>
      <c r="B2352" t="s">
        <v>1708</v>
      </c>
      <c r="C2352">
        <v>20</v>
      </c>
      <c r="D2352">
        <v>2017</v>
      </c>
      <c r="E2352">
        <v>36</v>
      </c>
      <c r="F2352" t="s">
        <v>1345</v>
      </c>
      <c r="G2352" t="s">
        <v>1344</v>
      </c>
      <c r="H2352" s="1">
        <v>42867</v>
      </c>
    </row>
    <row r="2353" spans="1:8" x14ac:dyDescent="0.25">
      <c r="A2353">
        <v>755</v>
      </c>
      <c r="B2353" t="s">
        <v>1708</v>
      </c>
      <c r="C2353">
        <v>20</v>
      </c>
      <c r="D2353">
        <v>2017</v>
      </c>
      <c r="E2353">
        <v>0.3</v>
      </c>
      <c r="F2353" t="s">
        <v>1345</v>
      </c>
      <c r="G2353" t="s">
        <v>1355</v>
      </c>
      <c r="H2353" s="1">
        <v>42868</v>
      </c>
    </row>
    <row r="2354" spans="1:8" x14ac:dyDescent="0.25">
      <c r="A2354">
        <v>928</v>
      </c>
      <c r="B2354" t="s">
        <v>1708</v>
      </c>
      <c r="C2354">
        <v>20</v>
      </c>
      <c r="D2354">
        <v>2017</v>
      </c>
      <c r="E2354">
        <v>0.1</v>
      </c>
      <c r="F2354" t="s">
        <v>1345</v>
      </c>
      <c r="G2354" t="s">
        <v>1344</v>
      </c>
      <c r="H2354" s="1">
        <v>42943</v>
      </c>
    </row>
    <row r="2355" spans="1:8" x14ac:dyDescent="0.25">
      <c r="A2355">
        <v>11405</v>
      </c>
      <c r="B2355" t="s">
        <v>1708</v>
      </c>
      <c r="C2355">
        <v>20</v>
      </c>
      <c r="D2355">
        <v>2017</v>
      </c>
      <c r="E2355">
        <v>0.6</v>
      </c>
      <c r="F2355" t="s">
        <v>1345</v>
      </c>
      <c r="G2355" t="s">
        <v>1344</v>
      </c>
      <c r="H2355" s="1">
        <v>43075</v>
      </c>
    </row>
    <row r="2356" spans="1:8" x14ac:dyDescent="0.25">
      <c r="A2356">
        <v>4350</v>
      </c>
      <c r="B2356" t="s">
        <v>1708</v>
      </c>
      <c r="C2356">
        <v>20</v>
      </c>
      <c r="D2356">
        <v>2017</v>
      </c>
      <c r="E2356">
        <v>0.6</v>
      </c>
      <c r="F2356" t="s">
        <v>1345</v>
      </c>
      <c r="G2356" t="s">
        <v>1344</v>
      </c>
      <c r="H2356" s="1">
        <v>42962</v>
      </c>
    </row>
    <row r="2357" spans="1:8" x14ac:dyDescent="0.25">
      <c r="A2357">
        <v>4436</v>
      </c>
      <c r="B2357" t="s">
        <v>1708</v>
      </c>
      <c r="C2357">
        <v>20</v>
      </c>
      <c r="D2357">
        <v>2017</v>
      </c>
      <c r="E2357">
        <v>0.1</v>
      </c>
      <c r="F2357" t="s">
        <v>1345</v>
      </c>
      <c r="G2357" t="s">
        <v>1344</v>
      </c>
      <c r="H2357" s="1">
        <v>43075</v>
      </c>
    </row>
    <row r="2358" spans="1:8" x14ac:dyDescent="0.25">
      <c r="A2358">
        <v>20089</v>
      </c>
      <c r="B2358" t="s">
        <v>1708</v>
      </c>
      <c r="C2358">
        <v>20</v>
      </c>
      <c r="D2358">
        <v>2017</v>
      </c>
      <c r="E2358">
        <v>0.1</v>
      </c>
      <c r="F2358" t="s">
        <v>1345</v>
      </c>
      <c r="G2358" t="s">
        <v>1352</v>
      </c>
      <c r="H2358" s="1">
        <v>43193</v>
      </c>
    </row>
    <row r="2359" spans="1:8" x14ac:dyDescent="0.25">
      <c r="A2359">
        <v>883</v>
      </c>
      <c r="B2359" t="s">
        <v>1708</v>
      </c>
      <c r="C2359">
        <v>20</v>
      </c>
      <c r="D2359">
        <v>2017</v>
      </c>
      <c r="E2359">
        <v>0.7</v>
      </c>
      <c r="F2359" t="s">
        <v>1345</v>
      </c>
      <c r="G2359" t="s">
        <v>1351</v>
      </c>
      <c r="H2359" s="1">
        <v>42762</v>
      </c>
    </row>
    <row r="2360" spans="1:8" x14ac:dyDescent="0.25">
      <c r="A2360">
        <v>3129</v>
      </c>
      <c r="B2360" t="s">
        <v>1708</v>
      </c>
      <c r="C2360">
        <v>20</v>
      </c>
      <c r="D2360">
        <v>2017</v>
      </c>
      <c r="E2360">
        <v>0.1</v>
      </c>
      <c r="F2360" t="s">
        <v>1345</v>
      </c>
      <c r="G2360" t="s">
        <v>1353</v>
      </c>
      <c r="H2360" s="1">
        <v>42737</v>
      </c>
    </row>
    <row r="2361" spans="1:8" x14ac:dyDescent="0.25">
      <c r="A2361">
        <v>18682</v>
      </c>
      <c r="B2361" t="s">
        <v>1708</v>
      </c>
      <c r="C2361">
        <v>20</v>
      </c>
      <c r="D2361">
        <v>2017</v>
      </c>
      <c r="E2361" t="s">
        <v>1603</v>
      </c>
      <c r="F2361" t="s">
        <v>1345</v>
      </c>
      <c r="G2361" t="s">
        <v>1355</v>
      </c>
      <c r="H2361" s="1">
        <v>42290</v>
      </c>
    </row>
    <row r="2362" spans="1:8" x14ac:dyDescent="0.25">
      <c r="A2362">
        <v>21950</v>
      </c>
      <c r="B2362" t="s">
        <v>1708</v>
      </c>
      <c r="C2362">
        <v>20</v>
      </c>
      <c r="D2362">
        <v>2017</v>
      </c>
      <c r="E2362">
        <v>1</v>
      </c>
      <c r="F2362" t="s">
        <v>1345</v>
      </c>
      <c r="G2362" t="s">
        <v>1352</v>
      </c>
      <c r="H2362" s="1">
        <v>43110</v>
      </c>
    </row>
    <row r="2363" spans="1:8" x14ac:dyDescent="0.25">
      <c r="A2363">
        <v>937</v>
      </c>
      <c r="B2363" t="s">
        <v>1708</v>
      </c>
      <c r="C2363">
        <v>20</v>
      </c>
      <c r="D2363">
        <v>2017</v>
      </c>
      <c r="E2363">
        <v>10</v>
      </c>
      <c r="F2363" t="s">
        <v>1345</v>
      </c>
      <c r="G2363" t="s">
        <v>1352</v>
      </c>
      <c r="H2363" s="1">
        <v>43100</v>
      </c>
    </row>
    <row r="2364" spans="1:8" x14ac:dyDescent="0.25">
      <c r="A2364">
        <v>16913</v>
      </c>
      <c r="B2364" t="s">
        <v>1708</v>
      </c>
      <c r="C2364">
        <v>20</v>
      </c>
      <c r="D2364">
        <v>2017</v>
      </c>
      <c r="E2364" t="s">
        <v>1550</v>
      </c>
      <c r="F2364" t="s">
        <v>1345</v>
      </c>
      <c r="G2364" t="s">
        <v>1351</v>
      </c>
      <c r="H2364" s="1">
        <v>43077</v>
      </c>
    </row>
    <row r="2365" spans="1:8" x14ac:dyDescent="0.25">
      <c r="A2365">
        <v>17202</v>
      </c>
      <c r="B2365" t="s">
        <v>1708</v>
      </c>
      <c r="C2365">
        <v>20</v>
      </c>
      <c r="D2365">
        <v>2017</v>
      </c>
      <c r="E2365">
        <v>0.1</v>
      </c>
      <c r="F2365" t="s">
        <v>1345</v>
      </c>
      <c r="G2365" t="s">
        <v>1344</v>
      </c>
      <c r="H2365" s="1">
        <v>43035</v>
      </c>
    </row>
    <row r="2366" spans="1:8" x14ac:dyDescent="0.25">
      <c r="A2366">
        <v>3222</v>
      </c>
      <c r="B2366" t="s">
        <v>1708</v>
      </c>
      <c r="C2366">
        <v>20</v>
      </c>
      <c r="D2366">
        <v>2017</v>
      </c>
      <c r="E2366">
        <v>11</v>
      </c>
      <c r="F2366" t="s">
        <v>1345</v>
      </c>
      <c r="G2366" t="s">
        <v>1353</v>
      </c>
      <c r="H2366" s="1">
        <v>43084</v>
      </c>
    </row>
    <row r="2367" spans="1:8" x14ac:dyDescent="0.25">
      <c r="A2367">
        <v>5594</v>
      </c>
      <c r="B2367" t="s">
        <v>1708</v>
      </c>
      <c r="C2367">
        <v>20</v>
      </c>
      <c r="D2367">
        <v>2017</v>
      </c>
      <c r="E2367" t="s">
        <v>1714</v>
      </c>
      <c r="F2367" t="s">
        <v>1345</v>
      </c>
      <c r="G2367" t="s">
        <v>1353</v>
      </c>
      <c r="H2367" s="1">
        <v>42985</v>
      </c>
    </row>
    <row r="2368" spans="1:8" x14ac:dyDescent="0.25">
      <c r="A2368">
        <v>9831</v>
      </c>
      <c r="B2368" t="s">
        <v>1708</v>
      </c>
      <c r="C2368">
        <v>20</v>
      </c>
      <c r="D2368">
        <v>2017</v>
      </c>
      <c r="E2368">
        <v>5.5</v>
      </c>
      <c r="F2368" t="s">
        <v>1345</v>
      </c>
      <c r="G2368" t="s">
        <v>1352</v>
      </c>
      <c r="H2368" s="1">
        <v>42844</v>
      </c>
    </row>
    <row r="2369" spans="1:8" x14ac:dyDescent="0.25">
      <c r="A2369">
        <v>2951</v>
      </c>
      <c r="B2369" t="s">
        <v>1708</v>
      </c>
      <c r="C2369">
        <v>20</v>
      </c>
      <c r="D2369">
        <v>2017</v>
      </c>
      <c r="E2369">
        <v>0.8</v>
      </c>
      <c r="F2369" t="s">
        <v>1345</v>
      </c>
      <c r="G2369" t="s">
        <v>1353</v>
      </c>
      <c r="H2369" s="1">
        <v>42824</v>
      </c>
    </row>
    <row r="2370" spans="1:8" x14ac:dyDescent="0.25">
      <c r="A2370">
        <v>11478</v>
      </c>
      <c r="B2370" t="s">
        <v>1708</v>
      </c>
      <c r="C2370">
        <v>20</v>
      </c>
      <c r="D2370">
        <v>2017</v>
      </c>
      <c r="E2370">
        <v>22</v>
      </c>
      <c r="F2370" t="s">
        <v>1345</v>
      </c>
      <c r="G2370" t="s">
        <v>1344</v>
      </c>
      <c r="H2370" s="1">
        <v>43076</v>
      </c>
    </row>
    <row r="2371" spans="1:8" x14ac:dyDescent="0.25">
      <c r="A2371">
        <v>1004</v>
      </c>
      <c r="B2371" t="s">
        <v>1708</v>
      </c>
      <c r="C2371">
        <v>20</v>
      </c>
      <c r="D2371">
        <v>2017</v>
      </c>
      <c r="E2371">
        <v>48</v>
      </c>
      <c r="F2371" t="s">
        <v>1345</v>
      </c>
      <c r="G2371" t="s">
        <v>1355</v>
      </c>
      <c r="H2371" s="1">
        <v>42831</v>
      </c>
    </row>
    <row r="2372" spans="1:8" x14ac:dyDescent="0.25">
      <c r="A2372">
        <v>3326</v>
      </c>
      <c r="B2372" t="s">
        <v>1708</v>
      </c>
      <c r="C2372">
        <v>20</v>
      </c>
      <c r="D2372">
        <v>2017</v>
      </c>
      <c r="E2372">
        <v>0.1</v>
      </c>
      <c r="F2372" t="s">
        <v>1345</v>
      </c>
      <c r="G2372" t="s">
        <v>1344</v>
      </c>
      <c r="H2372" s="1">
        <v>43090</v>
      </c>
    </row>
    <row r="2373" spans="1:8" x14ac:dyDescent="0.25">
      <c r="A2373">
        <v>20885</v>
      </c>
      <c r="B2373" t="s">
        <v>1708</v>
      </c>
      <c r="C2373">
        <v>20</v>
      </c>
      <c r="D2373">
        <v>2017</v>
      </c>
      <c r="E2373">
        <v>0.2</v>
      </c>
      <c r="F2373" t="s">
        <v>1345</v>
      </c>
      <c r="G2373" t="s">
        <v>1353</v>
      </c>
      <c r="H2373" s="1">
        <v>43147</v>
      </c>
    </row>
    <row r="2374" spans="1:8" x14ac:dyDescent="0.25">
      <c r="A2374">
        <v>910</v>
      </c>
      <c r="B2374" t="s">
        <v>1708</v>
      </c>
      <c r="C2374">
        <v>20</v>
      </c>
      <c r="D2374">
        <v>2017</v>
      </c>
      <c r="E2374">
        <v>0.2</v>
      </c>
      <c r="F2374" t="s">
        <v>1345</v>
      </c>
      <c r="G2374" t="s">
        <v>1352</v>
      </c>
      <c r="H2374" s="1">
        <v>42928</v>
      </c>
    </row>
    <row r="2375" spans="1:8" x14ac:dyDescent="0.25">
      <c r="A2375">
        <v>22213</v>
      </c>
      <c r="B2375" t="s">
        <v>1708</v>
      </c>
      <c r="C2375">
        <v>20</v>
      </c>
      <c r="D2375">
        <v>2017</v>
      </c>
      <c r="E2375" t="s">
        <v>1603</v>
      </c>
      <c r="F2375" t="s">
        <v>1345</v>
      </c>
      <c r="G2375" t="s">
        <v>1355</v>
      </c>
      <c r="H2375" s="1">
        <v>43066</v>
      </c>
    </row>
    <row r="2376" spans="1:8" x14ac:dyDescent="0.25">
      <c r="A2376">
        <v>10680</v>
      </c>
      <c r="B2376" t="s">
        <v>1708</v>
      </c>
      <c r="C2376">
        <v>20</v>
      </c>
      <c r="D2376">
        <v>2017</v>
      </c>
      <c r="E2376">
        <v>1.5</v>
      </c>
      <c r="F2376" t="s">
        <v>1345</v>
      </c>
      <c r="G2376" t="s">
        <v>1344</v>
      </c>
      <c r="H2376" s="1">
        <v>42823</v>
      </c>
    </row>
    <row r="2377" spans="1:8" x14ac:dyDescent="0.25">
      <c r="A2377">
        <v>15626</v>
      </c>
      <c r="B2377" t="s">
        <v>1708</v>
      </c>
      <c r="C2377">
        <v>20</v>
      </c>
      <c r="D2377">
        <v>2017</v>
      </c>
      <c r="E2377">
        <v>0.1</v>
      </c>
      <c r="F2377" t="s">
        <v>1345</v>
      </c>
      <c r="G2377" t="s">
        <v>1344</v>
      </c>
      <c r="H2377" s="1">
        <v>43019</v>
      </c>
    </row>
    <row r="2378" spans="1:8" x14ac:dyDescent="0.25">
      <c r="A2378">
        <v>17543</v>
      </c>
      <c r="B2378" t="s">
        <v>1708</v>
      </c>
      <c r="C2378">
        <v>20</v>
      </c>
      <c r="D2378">
        <v>2017</v>
      </c>
      <c r="E2378">
        <v>0.3</v>
      </c>
      <c r="F2378" t="s">
        <v>1345</v>
      </c>
      <c r="G2378" t="s">
        <v>1344</v>
      </c>
      <c r="H2378" s="1">
        <v>43005</v>
      </c>
    </row>
    <row r="2379" spans="1:8" x14ac:dyDescent="0.25">
      <c r="A2379">
        <v>18256</v>
      </c>
      <c r="B2379" t="s">
        <v>1708</v>
      </c>
      <c r="C2379">
        <v>20</v>
      </c>
      <c r="D2379">
        <v>2017</v>
      </c>
      <c r="E2379">
        <v>0.3</v>
      </c>
      <c r="F2379" t="s">
        <v>1345</v>
      </c>
      <c r="G2379" t="s">
        <v>1353</v>
      </c>
      <c r="H2379" s="1">
        <v>43013</v>
      </c>
    </row>
    <row r="2380" spans="1:8" x14ac:dyDescent="0.25">
      <c r="A2380">
        <v>986</v>
      </c>
      <c r="B2380" t="s">
        <v>1708</v>
      </c>
      <c r="C2380">
        <v>20</v>
      </c>
      <c r="D2380">
        <v>2017</v>
      </c>
      <c r="E2380">
        <v>0.2</v>
      </c>
      <c r="F2380" t="s">
        <v>1345</v>
      </c>
      <c r="G2380" t="s">
        <v>1351</v>
      </c>
      <c r="H2380" s="1">
        <v>42851</v>
      </c>
    </row>
    <row r="2381" spans="1:8" x14ac:dyDescent="0.25">
      <c r="A2381">
        <v>20919</v>
      </c>
      <c r="B2381" t="s">
        <v>1708</v>
      </c>
      <c r="C2381">
        <v>20</v>
      </c>
      <c r="D2381">
        <v>2017</v>
      </c>
      <c r="E2381" t="s">
        <v>1603</v>
      </c>
      <c r="F2381" t="s">
        <v>1345</v>
      </c>
      <c r="G2381" t="s">
        <v>1352</v>
      </c>
      <c r="H2381" s="1">
        <v>43097</v>
      </c>
    </row>
    <row r="2382" spans="1:8" x14ac:dyDescent="0.25">
      <c r="A2382">
        <v>12447</v>
      </c>
      <c r="B2382" t="s">
        <v>1708</v>
      </c>
      <c r="C2382">
        <v>20</v>
      </c>
      <c r="D2382">
        <v>2017</v>
      </c>
      <c r="E2382">
        <v>0.1</v>
      </c>
      <c r="F2382" t="s">
        <v>1345</v>
      </c>
      <c r="G2382" t="s">
        <v>1353</v>
      </c>
      <c r="H2382" s="1">
        <v>43011</v>
      </c>
    </row>
    <row r="2383" spans="1:8" x14ac:dyDescent="0.25">
      <c r="A2383">
        <v>20003</v>
      </c>
      <c r="B2383" t="s">
        <v>1708</v>
      </c>
      <c r="C2383">
        <v>20</v>
      </c>
      <c r="D2383">
        <v>2017</v>
      </c>
      <c r="E2383">
        <v>0.4</v>
      </c>
      <c r="F2383" t="s">
        <v>1345</v>
      </c>
      <c r="G2383" t="s">
        <v>1344</v>
      </c>
      <c r="H2383" s="1">
        <v>42762</v>
      </c>
    </row>
    <row r="2384" spans="1:8" x14ac:dyDescent="0.25">
      <c r="A2384">
        <v>3347</v>
      </c>
      <c r="B2384" t="s">
        <v>1708</v>
      </c>
      <c r="C2384">
        <v>20</v>
      </c>
      <c r="D2384">
        <v>2017</v>
      </c>
      <c r="E2384" t="s">
        <v>1603</v>
      </c>
      <c r="F2384" t="s">
        <v>1345</v>
      </c>
      <c r="G2384" t="s">
        <v>1353</v>
      </c>
      <c r="H2384" s="1">
        <v>42747</v>
      </c>
    </row>
    <row r="2385" spans="1:8" x14ac:dyDescent="0.25">
      <c r="A2385">
        <v>18505</v>
      </c>
      <c r="B2385" t="s">
        <v>1708</v>
      </c>
      <c r="C2385">
        <v>20</v>
      </c>
      <c r="D2385">
        <v>2017</v>
      </c>
      <c r="E2385">
        <v>0.1</v>
      </c>
      <c r="F2385" t="s">
        <v>1345</v>
      </c>
      <c r="G2385" t="s">
        <v>1352</v>
      </c>
      <c r="H2385" s="1">
        <v>42892</v>
      </c>
    </row>
    <row r="2386" spans="1:8" x14ac:dyDescent="0.25">
      <c r="A2386">
        <v>18347</v>
      </c>
      <c r="B2386" t="s">
        <v>1708</v>
      </c>
      <c r="C2386">
        <v>20</v>
      </c>
      <c r="D2386">
        <v>2017</v>
      </c>
      <c r="E2386" t="s">
        <v>1710</v>
      </c>
      <c r="F2386" t="s">
        <v>1345</v>
      </c>
      <c r="G2386" t="s">
        <v>1344</v>
      </c>
      <c r="H2386" s="1">
        <v>42984</v>
      </c>
    </row>
    <row r="2387" spans="1:8" x14ac:dyDescent="0.25">
      <c r="A2387">
        <v>20024</v>
      </c>
      <c r="B2387" t="s">
        <v>1708</v>
      </c>
      <c r="C2387">
        <v>20</v>
      </c>
      <c r="D2387">
        <v>2017</v>
      </c>
      <c r="E2387">
        <v>1</v>
      </c>
      <c r="F2387" t="s">
        <v>1345</v>
      </c>
      <c r="G2387" t="s">
        <v>1353</v>
      </c>
      <c r="H2387" s="1">
        <v>42886</v>
      </c>
    </row>
    <row r="2388" spans="1:8" x14ac:dyDescent="0.25">
      <c r="A2388">
        <v>15646</v>
      </c>
      <c r="B2388" t="s">
        <v>1708</v>
      </c>
      <c r="C2388">
        <v>20</v>
      </c>
      <c r="D2388">
        <v>2017</v>
      </c>
      <c r="E2388">
        <v>0.5</v>
      </c>
      <c r="F2388" t="s">
        <v>1345</v>
      </c>
      <c r="G2388" t="s">
        <v>1344</v>
      </c>
      <c r="H2388" s="1">
        <v>42774</v>
      </c>
    </row>
    <row r="2389" spans="1:8" x14ac:dyDescent="0.25">
      <c r="A2389">
        <v>17903</v>
      </c>
      <c r="B2389" t="s">
        <v>1708</v>
      </c>
      <c r="C2389">
        <v>20</v>
      </c>
      <c r="D2389">
        <v>2017</v>
      </c>
      <c r="E2389" t="s">
        <v>1550</v>
      </c>
      <c r="F2389" t="s">
        <v>1345</v>
      </c>
      <c r="G2389" t="s">
        <v>1351</v>
      </c>
      <c r="H2389" s="1">
        <v>43066</v>
      </c>
    </row>
    <row r="2390" spans="1:8" x14ac:dyDescent="0.25">
      <c r="A2390">
        <v>11678</v>
      </c>
      <c r="B2390" t="s">
        <v>1708</v>
      </c>
      <c r="C2390">
        <v>20</v>
      </c>
      <c r="D2390">
        <v>2017</v>
      </c>
      <c r="E2390" t="s">
        <v>1603</v>
      </c>
      <c r="F2390" t="s">
        <v>1345</v>
      </c>
      <c r="G2390" t="s">
        <v>1352</v>
      </c>
      <c r="H2390" s="1">
        <v>42756</v>
      </c>
    </row>
    <row r="2391" spans="1:8" x14ac:dyDescent="0.25">
      <c r="A2391">
        <v>10610</v>
      </c>
      <c r="B2391" t="s">
        <v>1708</v>
      </c>
      <c r="C2391">
        <v>20</v>
      </c>
      <c r="D2391">
        <v>2017</v>
      </c>
      <c r="E2391" t="s">
        <v>1603</v>
      </c>
      <c r="F2391" t="s">
        <v>1345</v>
      </c>
      <c r="G2391" t="s">
        <v>1352</v>
      </c>
      <c r="H2391" s="1">
        <v>43068</v>
      </c>
    </row>
    <row r="2392" spans="1:8" x14ac:dyDescent="0.25">
      <c r="A2392">
        <v>20420</v>
      </c>
      <c r="B2392" t="s">
        <v>1708</v>
      </c>
      <c r="C2392">
        <v>20</v>
      </c>
      <c r="D2392">
        <v>2017</v>
      </c>
      <c r="E2392">
        <v>1</v>
      </c>
      <c r="F2392" t="s">
        <v>1345</v>
      </c>
      <c r="G2392" t="s">
        <v>1351</v>
      </c>
      <c r="H2392" s="1">
        <v>43100</v>
      </c>
    </row>
    <row r="2393" spans="1:8" x14ac:dyDescent="0.25">
      <c r="A2393">
        <v>822</v>
      </c>
      <c r="B2393" t="s">
        <v>1708</v>
      </c>
      <c r="C2393">
        <v>20</v>
      </c>
      <c r="D2393">
        <v>2017</v>
      </c>
      <c r="E2393">
        <v>1</v>
      </c>
      <c r="F2393" t="s">
        <v>1345</v>
      </c>
      <c r="G2393" t="s">
        <v>1351</v>
      </c>
      <c r="H2393" s="1">
        <v>43100</v>
      </c>
    </row>
    <row r="2394" spans="1:8" x14ac:dyDescent="0.25">
      <c r="A2394">
        <v>10187</v>
      </c>
      <c r="B2394" t="s">
        <v>1708</v>
      </c>
      <c r="C2394">
        <v>20</v>
      </c>
      <c r="D2394">
        <v>2017</v>
      </c>
      <c r="E2394">
        <v>0.5</v>
      </c>
      <c r="F2394" t="s">
        <v>1345</v>
      </c>
      <c r="G2394" t="s">
        <v>1344</v>
      </c>
      <c r="H2394" s="1">
        <v>42944</v>
      </c>
    </row>
    <row r="2395" spans="1:8" x14ac:dyDescent="0.25">
      <c r="A2395">
        <v>1739</v>
      </c>
      <c r="B2395" t="s">
        <v>1708</v>
      </c>
      <c r="C2395">
        <v>20</v>
      </c>
      <c r="D2395">
        <v>2017</v>
      </c>
      <c r="E2395" t="s">
        <v>1556</v>
      </c>
      <c r="F2395" t="s">
        <v>1345</v>
      </c>
      <c r="G2395" t="s">
        <v>1351</v>
      </c>
      <c r="H2395" s="1">
        <v>42794</v>
      </c>
    </row>
    <row r="2396" spans="1:8" x14ac:dyDescent="0.25">
      <c r="A2396">
        <v>17780</v>
      </c>
      <c r="B2396" t="s">
        <v>1708</v>
      </c>
      <c r="C2396">
        <v>20</v>
      </c>
      <c r="D2396">
        <v>2017</v>
      </c>
      <c r="E2396">
        <v>2.5</v>
      </c>
      <c r="F2396" t="s">
        <v>1345</v>
      </c>
      <c r="G2396" t="s">
        <v>1344</v>
      </c>
      <c r="H2396" s="1">
        <v>42940</v>
      </c>
    </row>
    <row r="2397" spans="1:8" x14ac:dyDescent="0.25">
      <c r="A2397">
        <v>1013</v>
      </c>
      <c r="B2397" t="s">
        <v>1708</v>
      </c>
      <c r="C2397">
        <v>20</v>
      </c>
      <c r="D2397">
        <v>2017</v>
      </c>
      <c r="E2397">
        <v>3</v>
      </c>
      <c r="F2397" t="s">
        <v>1345</v>
      </c>
      <c r="G2397" t="s">
        <v>1351</v>
      </c>
      <c r="H2397" s="1">
        <v>42804</v>
      </c>
    </row>
    <row r="2398" spans="1:8" x14ac:dyDescent="0.25">
      <c r="A2398">
        <v>1240</v>
      </c>
      <c r="B2398" t="s">
        <v>1708</v>
      </c>
      <c r="C2398">
        <v>20</v>
      </c>
      <c r="D2398">
        <v>2017</v>
      </c>
      <c r="E2398">
        <v>0.1</v>
      </c>
      <c r="F2398" t="s">
        <v>1345</v>
      </c>
      <c r="G2398" t="s">
        <v>1344</v>
      </c>
      <c r="H2398" s="1">
        <v>42779</v>
      </c>
    </row>
    <row r="2399" spans="1:8" x14ac:dyDescent="0.25">
      <c r="A2399">
        <v>18222</v>
      </c>
      <c r="B2399" t="s">
        <v>1708</v>
      </c>
      <c r="C2399">
        <v>20</v>
      </c>
      <c r="D2399">
        <v>2017</v>
      </c>
      <c r="E2399" t="s">
        <v>1603</v>
      </c>
      <c r="F2399" t="s">
        <v>1345</v>
      </c>
      <c r="G2399" t="s">
        <v>1352</v>
      </c>
      <c r="H2399" s="1">
        <v>42874</v>
      </c>
    </row>
    <row r="2400" spans="1:8" x14ac:dyDescent="0.25">
      <c r="A2400">
        <v>907</v>
      </c>
      <c r="B2400" t="s">
        <v>1708</v>
      </c>
      <c r="C2400">
        <v>20</v>
      </c>
      <c r="D2400">
        <v>2017</v>
      </c>
      <c r="E2400">
        <v>0</v>
      </c>
      <c r="F2400" t="s">
        <v>1345</v>
      </c>
      <c r="G2400" t="s">
        <v>1351</v>
      </c>
      <c r="H2400" s="1">
        <v>43250</v>
      </c>
    </row>
    <row r="2401" spans="1:8" x14ac:dyDescent="0.25">
      <c r="A2401">
        <v>3706</v>
      </c>
      <c r="B2401" t="s">
        <v>1708</v>
      </c>
      <c r="C2401">
        <v>20</v>
      </c>
      <c r="D2401">
        <v>2017</v>
      </c>
      <c r="E2401">
        <v>5</v>
      </c>
      <c r="F2401" t="s">
        <v>1345</v>
      </c>
      <c r="G2401" t="s">
        <v>1344</v>
      </c>
      <c r="H2401" s="1">
        <v>43040</v>
      </c>
    </row>
    <row r="2402" spans="1:8" x14ac:dyDescent="0.25">
      <c r="A2402">
        <v>11575</v>
      </c>
      <c r="B2402" t="s">
        <v>1708</v>
      </c>
      <c r="C2402">
        <v>20</v>
      </c>
      <c r="D2402">
        <v>2017</v>
      </c>
      <c r="E2402">
        <v>0.1</v>
      </c>
      <c r="F2402" t="s">
        <v>1345</v>
      </c>
      <c r="G2402" t="s">
        <v>1344</v>
      </c>
      <c r="H2402" s="1">
        <v>43299</v>
      </c>
    </row>
    <row r="2403" spans="1:8" x14ac:dyDescent="0.25">
      <c r="A2403">
        <v>19256</v>
      </c>
      <c r="B2403" t="s">
        <v>1708</v>
      </c>
      <c r="C2403">
        <v>20</v>
      </c>
      <c r="D2403">
        <v>2017</v>
      </c>
      <c r="E2403">
        <v>0.1</v>
      </c>
      <c r="F2403" t="s">
        <v>1345</v>
      </c>
      <c r="G2403" t="s">
        <v>1352</v>
      </c>
      <c r="H2403" s="1">
        <v>43256</v>
      </c>
    </row>
    <row r="2404" spans="1:8" x14ac:dyDescent="0.25">
      <c r="A2404">
        <v>17731</v>
      </c>
      <c r="B2404" t="s">
        <v>1708</v>
      </c>
      <c r="C2404">
        <v>20</v>
      </c>
      <c r="D2404">
        <v>2017</v>
      </c>
      <c r="E2404">
        <v>0.2</v>
      </c>
      <c r="F2404" t="s">
        <v>1345</v>
      </c>
      <c r="G2404" t="s">
        <v>1352</v>
      </c>
      <c r="H2404" s="1">
        <v>43284</v>
      </c>
    </row>
    <row r="2405" spans="1:8" x14ac:dyDescent="0.25">
      <c r="A2405">
        <v>12593</v>
      </c>
      <c r="B2405" t="s">
        <v>1708</v>
      </c>
      <c r="C2405">
        <v>20</v>
      </c>
      <c r="D2405">
        <v>2017</v>
      </c>
      <c r="E2405">
        <v>1</v>
      </c>
      <c r="F2405" t="s">
        <v>1345</v>
      </c>
      <c r="G2405" t="s">
        <v>1351</v>
      </c>
      <c r="H2405" s="1">
        <v>42807</v>
      </c>
    </row>
    <row r="2406" spans="1:8" x14ac:dyDescent="0.25">
      <c r="A2406">
        <v>1947</v>
      </c>
      <c r="B2406" t="s">
        <v>1708</v>
      </c>
      <c r="C2406">
        <v>20</v>
      </c>
      <c r="D2406">
        <v>2017</v>
      </c>
      <c r="E2406">
        <v>150</v>
      </c>
      <c r="F2406" t="s">
        <v>1345</v>
      </c>
      <c r="G2406" t="s">
        <v>1344</v>
      </c>
      <c r="H2406" s="1">
        <v>43080</v>
      </c>
    </row>
    <row r="2407" spans="1:8" x14ac:dyDescent="0.25">
      <c r="A2407">
        <v>3396</v>
      </c>
      <c r="B2407" t="s">
        <v>1708</v>
      </c>
      <c r="C2407">
        <v>20</v>
      </c>
      <c r="D2407">
        <v>2017</v>
      </c>
      <c r="E2407" t="s">
        <v>1569</v>
      </c>
      <c r="F2407" t="s">
        <v>1345</v>
      </c>
      <c r="G2407" t="s">
        <v>1351</v>
      </c>
      <c r="H2407" s="1">
        <v>43137</v>
      </c>
    </row>
    <row r="2408" spans="1:8" x14ac:dyDescent="0.25">
      <c r="A2408">
        <v>10610</v>
      </c>
      <c r="B2408" t="s">
        <v>1708</v>
      </c>
      <c r="C2408">
        <v>20</v>
      </c>
      <c r="D2408">
        <v>2018</v>
      </c>
      <c r="E2408" t="s">
        <v>1603</v>
      </c>
      <c r="F2408" t="s">
        <v>1345</v>
      </c>
      <c r="G2408" t="s">
        <v>1352</v>
      </c>
      <c r="H2408" s="1">
        <v>43441</v>
      </c>
    </row>
    <row r="2409" spans="1:8" x14ac:dyDescent="0.25">
      <c r="A2409">
        <v>5614</v>
      </c>
      <c r="B2409" t="s">
        <v>1708</v>
      </c>
      <c r="C2409">
        <v>20</v>
      </c>
      <c r="D2409">
        <v>2018</v>
      </c>
      <c r="E2409">
        <v>1</v>
      </c>
      <c r="F2409" t="s">
        <v>1345</v>
      </c>
      <c r="G2409" t="s">
        <v>1352</v>
      </c>
      <c r="H2409" s="1">
        <v>43441</v>
      </c>
    </row>
    <row r="2410" spans="1:8" x14ac:dyDescent="0.25">
      <c r="A2410">
        <v>20743</v>
      </c>
      <c r="B2410" t="s">
        <v>1708</v>
      </c>
      <c r="C2410">
        <v>20</v>
      </c>
      <c r="D2410">
        <v>2017</v>
      </c>
      <c r="E2410">
        <v>0.5</v>
      </c>
      <c r="F2410" t="s">
        <v>1345</v>
      </c>
      <c r="G2410" t="s">
        <v>1353</v>
      </c>
      <c r="H2410" s="1">
        <v>43070</v>
      </c>
    </row>
    <row r="2411" spans="1:8" x14ac:dyDescent="0.25">
      <c r="A2411">
        <v>2267</v>
      </c>
      <c r="B2411" t="s">
        <v>1708</v>
      </c>
      <c r="C2411">
        <v>20</v>
      </c>
      <c r="D2411">
        <v>2018</v>
      </c>
      <c r="E2411">
        <v>0.1</v>
      </c>
      <c r="F2411" t="s">
        <v>1345</v>
      </c>
      <c r="G2411" t="s">
        <v>1353</v>
      </c>
      <c r="H2411" s="1">
        <v>43462</v>
      </c>
    </row>
    <row r="2412" spans="1:8" x14ac:dyDescent="0.25">
      <c r="A2412">
        <v>2255</v>
      </c>
      <c r="B2412" t="s">
        <v>1708</v>
      </c>
      <c r="C2412">
        <v>20</v>
      </c>
      <c r="D2412">
        <v>2018</v>
      </c>
      <c r="E2412">
        <v>0.4</v>
      </c>
      <c r="F2412" t="s">
        <v>1345</v>
      </c>
      <c r="G2412" t="s">
        <v>1353</v>
      </c>
      <c r="H2412" s="1">
        <v>43462</v>
      </c>
    </row>
    <row r="2413" spans="1:8" x14ac:dyDescent="0.25">
      <c r="A2413">
        <v>18222</v>
      </c>
      <c r="B2413" t="s">
        <v>1708</v>
      </c>
      <c r="C2413">
        <v>20</v>
      </c>
      <c r="D2413">
        <v>2018</v>
      </c>
      <c r="E2413" t="s">
        <v>1603</v>
      </c>
      <c r="F2413" t="s">
        <v>1345</v>
      </c>
      <c r="G2413" t="s">
        <v>1352</v>
      </c>
      <c r="H2413" s="1">
        <v>43227</v>
      </c>
    </row>
    <row r="2414" spans="1:8" x14ac:dyDescent="0.25">
      <c r="A2414">
        <v>910</v>
      </c>
      <c r="B2414" t="s">
        <v>1708</v>
      </c>
      <c r="C2414">
        <v>20</v>
      </c>
      <c r="D2414">
        <v>2018</v>
      </c>
      <c r="E2414">
        <v>4</v>
      </c>
      <c r="F2414" t="s">
        <v>1345</v>
      </c>
      <c r="G2414" t="s">
        <v>1352</v>
      </c>
      <c r="H2414" s="1">
        <v>43438</v>
      </c>
    </row>
    <row r="2415" spans="1:8" x14ac:dyDescent="0.25">
      <c r="A2415">
        <v>5597</v>
      </c>
      <c r="B2415" t="s">
        <v>1708</v>
      </c>
      <c r="C2415">
        <v>20</v>
      </c>
      <c r="D2415">
        <v>2017</v>
      </c>
      <c r="E2415">
        <v>0.9</v>
      </c>
      <c r="F2415" t="s">
        <v>1345</v>
      </c>
      <c r="G2415" t="s">
        <v>1344</v>
      </c>
      <c r="H2415" s="1">
        <v>42928</v>
      </c>
    </row>
    <row r="2416" spans="1:8" x14ac:dyDescent="0.25">
      <c r="A2416">
        <v>1918</v>
      </c>
      <c r="B2416" t="s">
        <v>1708</v>
      </c>
      <c r="C2416">
        <v>20</v>
      </c>
      <c r="D2416">
        <v>2018</v>
      </c>
      <c r="E2416" t="s">
        <v>1715</v>
      </c>
      <c r="F2416" t="s">
        <v>1345</v>
      </c>
      <c r="G2416" t="s">
        <v>1344</v>
      </c>
      <c r="H2416" s="1">
        <v>43396</v>
      </c>
    </row>
    <row r="2417" spans="1:8" x14ac:dyDescent="0.25">
      <c r="A2417">
        <v>2227</v>
      </c>
      <c r="B2417" t="s">
        <v>1708</v>
      </c>
      <c r="C2417">
        <v>20</v>
      </c>
      <c r="D2417">
        <v>2018</v>
      </c>
      <c r="E2417" t="s">
        <v>1603</v>
      </c>
      <c r="F2417" t="s">
        <v>1345</v>
      </c>
      <c r="G2417" t="s">
        <v>1352</v>
      </c>
      <c r="H2417" s="1">
        <v>43455</v>
      </c>
    </row>
    <row r="2418" spans="1:8" x14ac:dyDescent="0.25">
      <c r="A2418">
        <v>355</v>
      </c>
      <c r="B2418" t="s">
        <v>1708</v>
      </c>
      <c r="C2418">
        <v>20</v>
      </c>
      <c r="D2418">
        <v>2018</v>
      </c>
      <c r="E2418" t="s">
        <v>1603</v>
      </c>
      <c r="F2418" t="s">
        <v>1345</v>
      </c>
      <c r="G2418" t="s">
        <v>1352</v>
      </c>
      <c r="H2418" s="1">
        <v>43455</v>
      </c>
    </row>
    <row r="2419" spans="1:8" x14ac:dyDescent="0.25">
      <c r="A2419">
        <v>979</v>
      </c>
      <c r="B2419" t="s">
        <v>1708</v>
      </c>
      <c r="C2419">
        <v>20</v>
      </c>
      <c r="D2419">
        <v>2017</v>
      </c>
      <c r="E2419">
        <v>6</v>
      </c>
      <c r="F2419" t="s">
        <v>1345</v>
      </c>
      <c r="G2419" t="s">
        <v>1344</v>
      </c>
      <c r="H2419" s="1">
        <v>43383</v>
      </c>
    </row>
    <row r="2420" spans="1:8" x14ac:dyDescent="0.25">
      <c r="A2420">
        <v>5594</v>
      </c>
      <c r="B2420" t="s">
        <v>1708</v>
      </c>
      <c r="C2420">
        <v>20</v>
      </c>
      <c r="D2420">
        <v>2018</v>
      </c>
      <c r="E2420">
        <v>0.1</v>
      </c>
      <c r="F2420" t="s">
        <v>1345</v>
      </c>
      <c r="G2420" t="s">
        <v>1353</v>
      </c>
      <c r="H2420" s="1">
        <v>43426</v>
      </c>
    </row>
    <row r="2421" spans="1:8" x14ac:dyDescent="0.25">
      <c r="A2421">
        <v>20743</v>
      </c>
      <c r="B2421" t="s">
        <v>1708</v>
      </c>
      <c r="C2421">
        <v>20</v>
      </c>
      <c r="D2421">
        <v>2018</v>
      </c>
      <c r="E2421">
        <v>0.5</v>
      </c>
      <c r="F2421" t="s">
        <v>1345</v>
      </c>
      <c r="G2421" t="s">
        <v>1353</v>
      </c>
      <c r="H2421" s="1">
        <v>43803</v>
      </c>
    </row>
    <row r="2422" spans="1:8" x14ac:dyDescent="0.25">
      <c r="A2422">
        <v>2223</v>
      </c>
      <c r="B2422" t="s">
        <v>1708</v>
      </c>
      <c r="C2422">
        <v>20</v>
      </c>
      <c r="D2422">
        <v>2018</v>
      </c>
      <c r="E2422">
        <v>0.3</v>
      </c>
      <c r="F2422" t="s">
        <v>1345</v>
      </c>
      <c r="G2422" t="s">
        <v>1356</v>
      </c>
      <c r="H2422" s="1">
        <v>43462</v>
      </c>
    </row>
    <row r="2423" spans="1:8" x14ac:dyDescent="0.25">
      <c r="A2423">
        <v>1996</v>
      </c>
      <c r="B2423" t="s">
        <v>1708</v>
      </c>
      <c r="C2423">
        <v>20</v>
      </c>
      <c r="D2423">
        <v>2018</v>
      </c>
      <c r="E2423" t="s">
        <v>1603</v>
      </c>
      <c r="F2423" t="s">
        <v>1345</v>
      </c>
      <c r="G2423" t="s">
        <v>1352</v>
      </c>
      <c r="H2423" s="1">
        <v>43461</v>
      </c>
    </row>
    <row r="2424" spans="1:8" x14ac:dyDescent="0.25">
      <c r="A2424">
        <v>937</v>
      </c>
      <c r="B2424" t="s">
        <v>1708</v>
      </c>
      <c r="C2424">
        <v>20</v>
      </c>
      <c r="D2424">
        <v>2018</v>
      </c>
      <c r="E2424">
        <v>0.1</v>
      </c>
      <c r="F2424" t="s">
        <v>1345</v>
      </c>
      <c r="G2424" t="s">
        <v>1352</v>
      </c>
      <c r="H2424" s="1">
        <v>43465</v>
      </c>
    </row>
    <row r="2425" spans="1:8" x14ac:dyDescent="0.25">
      <c r="A2425">
        <v>4921</v>
      </c>
      <c r="B2425" t="s">
        <v>1708</v>
      </c>
      <c r="C2425">
        <v>20</v>
      </c>
      <c r="D2425">
        <v>2018</v>
      </c>
      <c r="E2425">
        <v>0</v>
      </c>
      <c r="F2425" t="s">
        <v>1345</v>
      </c>
      <c r="G2425" t="s">
        <v>1351</v>
      </c>
      <c r="H2425" s="1">
        <v>43418</v>
      </c>
    </row>
    <row r="2426" spans="1:8" x14ac:dyDescent="0.25">
      <c r="A2426">
        <v>11405</v>
      </c>
      <c r="B2426" t="s">
        <v>1708</v>
      </c>
      <c r="C2426">
        <v>20</v>
      </c>
      <c r="D2426">
        <v>2018</v>
      </c>
      <c r="E2426">
        <v>0.1</v>
      </c>
      <c r="F2426" t="s">
        <v>1345</v>
      </c>
      <c r="G2426" t="s">
        <v>1344</v>
      </c>
      <c r="H2426" s="1">
        <v>43346</v>
      </c>
    </row>
    <row r="2427" spans="1:8" x14ac:dyDescent="0.25">
      <c r="A2427">
        <v>11678</v>
      </c>
      <c r="B2427" t="s">
        <v>1708</v>
      </c>
      <c r="C2427">
        <v>20</v>
      </c>
      <c r="D2427">
        <v>2018</v>
      </c>
      <c r="E2427" t="s">
        <v>1603</v>
      </c>
      <c r="F2427" t="s">
        <v>1345</v>
      </c>
      <c r="G2427" t="s">
        <v>1352</v>
      </c>
      <c r="H2427" s="1">
        <v>43449</v>
      </c>
    </row>
    <row r="2428" spans="1:8" x14ac:dyDescent="0.25">
      <c r="A2428">
        <v>17903</v>
      </c>
      <c r="B2428" t="s">
        <v>1708</v>
      </c>
      <c r="C2428">
        <v>20</v>
      </c>
      <c r="D2428">
        <v>2018</v>
      </c>
      <c r="E2428">
        <v>0.1</v>
      </c>
      <c r="F2428" t="s">
        <v>1345</v>
      </c>
      <c r="G2428" t="s">
        <v>1352</v>
      </c>
      <c r="H2428" s="1">
        <v>43445</v>
      </c>
    </row>
    <row r="2429" spans="1:8" x14ac:dyDescent="0.25">
      <c r="A2429">
        <v>979</v>
      </c>
      <c r="B2429" t="s">
        <v>1708</v>
      </c>
      <c r="C2429">
        <v>20</v>
      </c>
      <c r="D2429">
        <v>2018</v>
      </c>
      <c r="E2429">
        <v>6</v>
      </c>
      <c r="F2429" t="s">
        <v>1345</v>
      </c>
      <c r="G2429" t="s">
        <v>1344</v>
      </c>
      <c r="H2429" s="1">
        <v>43369</v>
      </c>
    </row>
    <row r="2430" spans="1:8" x14ac:dyDescent="0.25">
      <c r="A2430">
        <v>2775</v>
      </c>
      <c r="B2430" t="s">
        <v>1708</v>
      </c>
      <c r="C2430">
        <v>20</v>
      </c>
      <c r="D2430">
        <v>2018</v>
      </c>
      <c r="E2430">
        <v>2.5</v>
      </c>
      <c r="F2430" t="s">
        <v>1345</v>
      </c>
      <c r="G2430" t="s">
        <v>1352</v>
      </c>
      <c r="H2430" s="1">
        <v>43475</v>
      </c>
    </row>
    <row r="2431" spans="1:8" x14ac:dyDescent="0.25">
      <c r="A2431">
        <v>15626</v>
      </c>
      <c r="B2431" t="s">
        <v>1708</v>
      </c>
      <c r="C2431">
        <v>20</v>
      </c>
      <c r="D2431">
        <v>2018</v>
      </c>
      <c r="E2431">
        <v>0.1</v>
      </c>
      <c r="F2431" t="s">
        <v>1345</v>
      </c>
      <c r="G2431" t="s">
        <v>1344</v>
      </c>
      <c r="H2431" s="1">
        <v>43273</v>
      </c>
    </row>
    <row r="2432" spans="1:8" x14ac:dyDescent="0.25">
      <c r="A2432">
        <v>1927</v>
      </c>
      <c r="B2432" t="s">
        <v>1708</v>
      </c>
      <c r="C2432">
        <v>20</v>
      </c>
      <c r="D2432">
        <v>2018</v>
      </c>
      <c r="E2432" t="s">
        <v>1603</v>
      </c>
      <c r="F2432" t="s">
        <v>1345</v>
      </c>
      <c r="G2432" t="s">
        <v>1352</v>
      </c>
      <c r="H2432" s="1">
        <v>43426</v>
      </c>
    </row>
    <row r="2433" spans="1:8" x14ac:dyDescent="0.25">
      <c r="A2433">
        <v>12447</v>
      </c>
      <c r="B2433" t="s">
        <v>1708</v>
      </c>
      <c r="C2433">
        <v>20</v>
      </c>
      <c r="D2433">
        <v>2018</v>
      </c>
      <c r="E2433" t="s">
        <v>1716</v>
      </c>
      <c r="F2433" t="s">
        <v>1345</v>
      </c>
      <c r="G2433" t="s">
        <v>1353</v>
      </c>
      <c r="H2433" s="1">
        <v>43376</v>
      </c>
    </row>
    <row r="2434" spans="1:8" x14ac:dyDescent="0.25">
      <c r="A2434">
        <v>1157</v>
      </c>
      <c r="B2434" t="s">
        <v>1708</v>
      </c>
      <c r="C2434">
        <v>20</v>
      </c>
      <c r="D2434">
        <v>2018</v>
      </c>
      <c r="E2434">
        <v>0.1</v>
      </c>
      <c r="F2434" t="s">
        <v>1345</v>
      </c>
      <c r="G2434" t="s">
        <v>1351</v>
      </c>
      <c r="H2434" s="1">
        <v>43452</v>
      </c>
    </row>
    <row r="2435" spans="1:8" x14ac:dyDescent="0.25">
      <c r="A2435">
        <v>20089</v>
      </c>
      <c r="B2435" t="s">
        <v>1708</v>
      </c>
      <c r="C2435">
        <v>20</v>
      </c>
      <c r="D2435">
        <v>2018</v>
      </c>
      <c r="E2435" t="s">
        <v>1603</v>
      </c>
      <c r="F2435" t="s">
        <v>1345</v>
      </c>
      <c r="G2435" t="s">
        <v>1352</v>
      </c>
      <c r="H2435" s="1">
        <v>43474</v>
      </c>
    </row>
    <row r="2436" spans="1:8" x14ac:dyDescent="0.25">
      <c r="A2436">
        <v>2215</v>
      </c>
      <c r="B2436" t="s">
        <v>1708</v>
      </c>
      <c r="C2436">
        <v>20</v>
      </c>
      <c r="D2436">
        <v>2018</v>
      </c>
      <c r="E2436">
        <v>0.6</v>
      </c>
      <c r="F2436" t="s">
        <v>1345</v>
      </c>
      <c r="G2436" t="s">
        <v>1351</v>
      </c>
      <c r="H2436" s="1">
        <v>43452</v>
      </c>
    </row>
    <row r="2437" spans="1:8" x14ac:dyDescent="0.25">
      <c r="A2437">
        <v>17202</v>
      </c>
      <c r="B2437" t="s">
        <v>1708</v>
      </c>
      <c r="C2437">
        <v>20</v>
      </c>
      <c r="D2437">
        <v>2018</v>
      </c>
      <c r="E2437">
        <v>0</v>
      </c>
      <c r="F2437" t="s">
        <v>1345</v>
      </c>
      <c r="G2437" t="s">
        <v>1351</v>
      </c>
      <c r="H2437" s="1">
        <v>43414</v>
      </c>
    </row>
    <row r="2438" spans="1:8" x14ac:dyDescent="0.25">
      <c r="A2438">
        <v>6223</v>
      </c>
      <c r="B2438" t="s">
        <v>1708</v>
      </c>
      <c r="C2438">
        <v>20</v>
      </c>
      <c r="D2438">
        <v>2018</v>
      </c>
      <c r="E2438">
        <v>0.1</v>
      </c>
      <c r="F2438" t="s">
        <v>1345</v>
      </c>
      <c r="G2438" t="s">
        <v>1353</v>
      </c>
      <c r="H2438" s="1">
        <v>43259</v>
      </c>
    </row>
    <row r="2439" spans="1:8" x14ac:dyDescent="0.25">
      <c r="A2439">
        <v>10680</v>
      </c>
      <c r="B2439" t="s">
        <v>1708</v>
      </c>
      <c r="C2439">
        <v>20</v>
      </c>
      <c r="D2439">
        <v>2018</v>
      </c>
      <c r="E2439">
        <v>0.6</v>
      </c>
      <c r="F2439" t="s">
        <v>1345</v>
      </c>
      <c r="G2439" t="s">
        <v>1344</v>
      </c>
      <c r="H2439" s="1">
        <v>43460</v>
      </c>
    </row>
    <row r="2440" spans="1:8" x14ac:dyDescent="0.25">
      <c r="A2440">
        <v>3222</v>
      </c>
      <c r="B2440" t="s">
        <v>1708</v>
      </c>
      <c r="C2440">
        <v>20</v>
      </c>
      <c r="D2440">
        <v>2018</v>
      </c>
      <c r="E2440">
        <v>0.1</v>
      </c>
      <c r="F2440" t="s">
        <v>1345</v>
      </c>
      <c r="G2440" t="s">
        <v>1353</v>
      </c>
      <c r="H2440" s="1">
        <v>43440</v>
      </c>
    </row>
    <row r="2441" spans="1:8" x14ac:dyDescent="0.25">
      <c r="A2441">
        <v>3347</v>
      </c>
      <c r="B2441" t="s">
        <v>1708</v>
      </c>
      <c r="C2441">
        <v>20</v>
      </c>
      <c r="D2441">
        <v>2018</v>
      </c>
      <c r="E2441">
        <v>0.1</v>
      </c>
      <c r="F2441" t="s">
        <v>1345</v>
      </c>
      <c r="G2441" t="s">
        <v>1353</v>
      </c>
      <c r="H2441" s="1">
        <v>43168</v>
      </c>
    </row>
    <row r="2442" spans="1:8" x14ac:dyDescent="0.25">
      <c r="A2442">
        <v>10840</v>
      </c>
      <c r="B2442" t="s">
        <v>1708</v>
      </c>
      <c r="C2442">
        <v>20</v>
      </c>
      <c r="D2442">
        <v>2018</v>
      </c>
      <c r="E2442">
        <v>2</v>
      </c>
      <c r="F2442" t="s">
        <v>1345</v>
      </c>
      <c r="G2442" t="s">
        <v>1344</v>
      </c>
      <c r="H2442" s="1">
        <v>43426</v>
      </c>
    </row>
    <row r="2443" spans="1:8" x14ac:dyDescent="0.25">
      <c r="A2443">
        <v>2346</v>
      </c>
      <c r="B2443" t="s">
        <v>1708</v>
      </c>
      <c r="C2443">
        <v>20</v>
      </c>
      <c r="D2443">
        <v>2018</v>
      </c>
      <c r="E2443">
        <v>0.1</v>
      </c>
      <c r="F2443" t="s">
        <v>1345</v>
      </c>
      <c r="G2443" t="s">
        <v>1353</v>
      </c>
      <c r="H2443" s="1">
        <v>43412</v>
      </c>
    </row>
    <row r="2444" spans="1:8" x14ac:dyDescent="0.25">
      <c r="A2444">
        <v>20874</v>
      </c>
      <c r="B2444" t="s">
        <v>1708</v>
      </c>
      <c r="C2444">
        <v>20</v>
      </c>
      <c r="D2444">
        <v>2018</v>
      </c>
      <c r="E2444">
        <v>1</v>
      </c>
      <c r="F2444" t="s">
        <v>1345</v>
      </c>
      <c r="G2444" t="s">
        <v>1351</v>
      </c>
      <c r="H2444" s="1">
        <v>43245</v>
      </c>
    </row>
    <row r="2445" spans="1:8" x14ac:dyDescent="0.25">
      <c r="A2445">
        <v>17543</v>
      </c>
      <c r="B2445" t="s">
        <v>1708</v>
      </c>
      <c r="C2445">
        <v>20</v>
      </c>
      <c r="D2445">
        <v>2018</v>
      </c>
      <c r="E2445">
        <v>2.5</v>
      </c>
      <c r="F2445" t="s">
        <v>1345</v>
      </c>
      <c r="G2445" t="s">
        <v>1344</v>
      </c>
      <c r="H2445" s="1">
        <v>43220</v>
      </c>
    </row>
    <row r="2446" spans="1:8" x14ac:dyDescent="0.25">
      <c r="A2446">
        <v>20003</v>
      </c>
      <c r="B2446" t="s">
        <v>1708</v>
      </c>
      <c r="C2446">
        <v>20</v>
      </c>
      <c r="D2446">
        <v>2018</v>
      </c>
      <c r="E2446">
        <v>1</v>
      </c>
      <c r="F2446" t="s">
        <v>1345</v>
      </c>
      <c r="G2446" t="s">
        <v>1344</v>
      </c>
      <c r="H2446" s="1">
        <v>43131</v>
      </c>
    </row>
    <row r="2447" spans="1:8" x14ac:dyDescent="0.25">
      <c r="A2447">
        <v>17780</v>
      </c>
      <c r="B2447" t="s">
        <v>1708</v>
      </c>
      <c r="C2447">
        <v>20</v>
      </c>
      <c r="D2447">
        <v>2018</v>
      </c>
      <c r="E2447">
        <v>1.5</v>
      </c>
      <c r="F2447" t="s">
        <v>1345</v>
      </c>
      <c r="G2447" t="s">
        <v>1344</v>
      </c>
      <c r="H2447" s="1">
        <v>43145</v>
      </c>
    </row>
    <row r="2448" spans="1:8" x14ac:dyDescent="0.25">
      <c r="A2448">
        <v>2675</v>
      </c>
      <c r="B2448" t="s">
        <v>1708</v>
      </c>
      <c r="C2448">
        <v>20</v>
      </c>
      <c r="D2448">
        <v>2018</v>
      </c>
      <c r="E2448">
        <v>0.2</v>
      </c>
      <c r="F2448" t="s">
        <v>1345</v>
      </c>
      <c r="G2448" t="s">
        <v>1344</v>
      </c>
      <c r="H2448" s="1">
        <v>43395</v>
      </c>
    </row>
    <row r="2449" spans="1:8" x14ac:dyDescent="0.25">
      <c r="A2449">
        <v>18256</v>
      </c>
      <c r="B2449" t="s">
        <v>1708</v>
      </c>
      <c r="C2449">
        <v>20</v>
      </c>
      <c r="D2449">
        <v>2018</v>
      </c>
      <c r="E2449" t="s">
        <v>1713</v>
      </c>
      <c r="F2449" t="s">
        <v>1345</v>
      </c>
      <c r="G2449" t="s">
        <v>1353</v>
      </c>
      <c r="H2449" s="1">
        <v>43441</v>
      </c>
    </row>
    <row r="2450" spans="1:8" x14ac:dyDescent="0.25">
      <c r="A2450">
        <v>883</v>
      </c>
      <c r="B2450" t="s">
        <v>1708</v>
      </c>
      <c r="C2450">
        <v>20</v>
      </c>
      <c r="D2450">
        <v>2018</v>
      </c>
      <c r="E2450">
        <v>0.4</v>
      </c>
      <c r="F2450" t="s">
        <v>1345</v>
      </c>
      <c r="G2450" t="s">
        <v>1351</v>
      </c>
      <c r="H2450" s="1">
        <v>43405</v>
      </c>
    </row>
    <row r="2451" spans="1:8" x14ac:dyDescent="0.25">
      <c r="A2451">
        <v>18926</v>
      </c>
      <c r="B2451" t="s">
        <v>1708</v>
      </c>
      <c r="C2451">
        <v>20</v>
      </c>
      <c r="D2451">
        <v>2018</v>
      </c>
      <c r="E2451">
        <v>0.4</v>
      </c>
      <c r="F2451" t="s">
        <v>1345</v>
      </c>
      <c r="G2451" t="s">
        <v>1351</v>
      </c>
      <c r="H2451" s="1">
        <v>43245</v>
      </c>
    </row>
    <row r="2452" spans="1:8" x14ac:dyDescent="0.25">
      <c r="A2452">
        <v>5613</v>
      </c>
      <c r="B2452" t="s">
        <v>1708</v>
      </c>
      <c r="C2452">
        <v>20</v>
      </c>
      <c r="D2452">
        <v>2018</v>
      </c>
      <c r="E2452">
        <v>0.1</v>
      </c>
      <c r="F2452" t="s">
        <v>1345</v>
      </c>
      <c r="G2452" t="s">
        <v>1344</v>
      </c>
      <c r="H2452" s="1">
        <v>43433</v>
      </c>
    </row>
    <row r="2453" spans="1:8" x14ac:dyDescent="0.25">
      <c r="A2453">
        <v>3021</v>
      </c>
      <c r="B2453" t="s">
        <v>1708</v>
      </c>
      <c r="C2453">
        <v>20</v>
      </c>
      <c r="D2453">
        <v>2019</v>
      </c>
      <c r="E2453">
        <v>0.2</v>
      </c>
      <c r="F2453" t="s">
        <v>1345</v>
      </c>
      <c r="G2453" t="s">
        <v>1344</v>
      </c>
      <c r="H2453" s="1">
        <v>43725</v>
      </c>
    </row>
    <row r="2454" spans="1:8" x14ac:dyDescent="0.25">
      <c r="A2454">
        <v>21510</v>
      </c>
      <c r="B2454" t="s">
        <v>1708</v>
      </c>
      <c r="C2454">
        <v>20</v>
      </c>
      <c r="D2454">
        <v>2018</v>
      </c>
      <c r="E2454">
        <v>0.1</v>
      </c>
      <c r="F2454" t="s">
        <v>1345</v>
      </c>
      <c r="G2454" t="s">
        <v>1344</v>
      </c>
      <c r="H2454" s="1">
        <v>43300</v>
      </c>
    </row>
    <row r="2455" spans="1:8" x14ac:dyDescent="0.25">
      <c r="A2455">
        <v>903</v>
      </c>
      <c r="B2455" t="s">
        <v>1708</v>
      </c>
      <c r="C2455">
        <v>20</v>
      </c>
      <c r="D2455">
        <v>2019</v>
      </c>
      <c r="E2455">
        <v>3</v>
      </c>
      <c r="F2455" t="s">
        <v>1345</v>
      </c>
      <c r="G2455" t="s">
        <v>1344</v>
      </c>
      <c r="H2455" s="1">
        <v>43732</v>
      </c>
    </row>
    <row r="2456" spans="1:8" x14ac:dyDescent="0.25">
      <c r="A2456">
        <v>6223</v>
      </c>
      <c r="B2456" t="s">
        <v>1708</v>
      </c>
      <c r="C2456">
        <v>20</v>
      </c>
      <c r="D2456">
        <v>2019</v>
      </c>
      <c r="E2456">
        <v>0.1</v>
      </c>
      <c r="F2456" t="s">
        <v>1345</v>
      </c>
      <c r="G2456" t="s">
        <v>1353</v>
      </c>
      <c r="H2456" s="1">
        <v>43873</v>
      </c>
    </row>
    <row r="2457" spans="1:8" x14ac:dyDescent="0.25">
      <c r="A2457">
        <v>17780</v>
      </c>
      <c r="B2457" t="s">
        <v>1708</v>
      </c>
      <c r="C2457">
        <v>20</v>
      </c>
      <c r="D2457">
        <v>2019</v>
      </c>
      <c r="E2457">
        <v>2</v>
      </c>
      <c r="F2457" t="s">
        <v>1345</v>
      </c>
      <c r="G2457" t="s">
        <v>1344</v>
      </c>
      <c r="H2457" s="1">
        <v>43517</v>
      </c>
    </row>
    <row r="2458" spans="1:8" x14ac:dyDescent="0.25">
      <c r="A2458">
        <v>5614</v>
      </c>
      <c r="B2458" t="s">
        <v>1708</v>
      </c>
      <c r="C2458">
        <v>20</v>
      </c>
      <c r="D2458">
        <v>2019</v>
      </c>
      <c r="E2458" t="s">
        <v>1717</v>
      </c>
      <c r="F2458" t="s">
        <v>1345</v>
      </c>
      <c r="G2458" t="s">
        <v>1352</v>
      </c>
      <c r="H2458" s="1">
        <v>43791</v>
      </c>
    </row>
    <row r="2459" spans="1:8" x14ac:dyDescent="0.25">
      <c r="A2459">
        <v>20857</v>
      </c>
      <c r="B2459" t="s">
        <v>1708</v>
      </c>
      <c r="C2459">
        <v>20</v>
      </c>
      <c r="D2459">
        <v>2019</v>
      </c>
      <c r="E2459">
        <v>7</v>
      </c>
      <c r="F2459" t="s">
        <v>1345</v>
      </c>
      <c r="G2459" t="s">
        <v>1352</v>
      </c>
      <c r="H2459" s="1">
        <v>43657</v>
      </c>
    </row>
    <row r="2460" spans="1:8" x14ac:dyDescent="0.25">
      <c r="A2460">
        <v>15796</v>
      </c>
      <c r="B2460" t="s">
        <v>1708</v>
      </c>
      <c r="C2460">
        <v>20</v>
      </c>
      <c r="D2460">
        <v>2019</v>
      </c>
      <c r="E2460">
        <v>0.1</v>
      </c>
      <c r="F2460" t="s">
        <v>1345</v>
      </c>
      <c r="G2460" t="s">
        <v>1344</v>
      </c>
      <c r="H2460" s="1">
        <v>43774</v>
      </c>
    </row>
    <row r="2461" spans="1:8" x14ac:dyDescent="0.25">
      <c r="A2461">
        <v>883</v>
      </c>
      <c r="B2461" t="s">
        <v>1708</v>
      </c>
      <c r="C2461">
        <v>20</v>
      </c>
      <c r="D2461">
        <v>2019</v>
      </c>
      <c r="E2461">
        <v>0.5</v>
      </c>
      <c r="F2461" t="s">
        <v>1345</v>
      </c>
      <c r="G2461" t="s">
        <v>1351</v>
      </c>
      <c r="H2461" s="1">
        <v>43532</v>
      </c>
    </row>
    <row r="2462" spans="1:8" x14ac:dyDescent="0.25">
      <c r="A2462">
        <v>3205</v>
      </c>
      <c r="B2462" t="s">
        <v>1708</v>
      </c>
      <c r="C2462">
        <v>20</v>
      </c>
      <c r="D2462">
        <v>2019</v>
      </c>
      <c r="E2462">
        <v>0.1</v>
      </c>
      <c r="F2462" t="s">
        <v>1345</v>
      </c>
      <c r="G2462" t="s">
        <v>1344</v>
      </c>
      <c r="H2462" s="1">
        <v>43690</v>
      </c>
    </row>
    <row r="2463" spans="1:8" x14ac:dyDescent="0.25">
      <c r="A2463">
        <v>17731</v>
      </c>
      <c r="B2463" t="s">
        <v>1708</v>
      </c>
      <c r="C2463">
        <v>20</v>
      </c>
      <c r="D2463">
        <v>2019</v>
      </c>
      <c r="E2463">
        <v>3</v>
      </c>
      <c r="F2463" t="s">
        <v>1345</v>
      </c>
      <c r="G2463" t="s">
        <v>1352</v>
      </c>
      <c r="H2463" s="1">
        <v>43724</v>
      </c>
    </row>
    <row r="2464" spans="1:8" x14ac:dyDescent="0.25">
      <c r="A2464">
        <v>964</v>
      </c>
      <c r="B2464" t="s">
        <v>1708</v>
      </c>
      <c r="C2464">
        <v>20</v>
      </c>
      <c r="D2464">
        <v>2019</v>
      </c>
      <c r="E2464">
        <v>0.8</v>
      </c>
      <c r="F2464" t="s">
        <v>1345</v>
      </c>
      <c r="G2464" t="s">
        <v>1351</v>
      </c>
      <c r="H2464" s="1">
        <v>43538</v>
      </c>
    </row>
    <row r="2465" spans="1:8" x14ac:dyDescent="0.25">
      <c r="A2465">
        <v>23187</v>
      </c>
      <c r="B2465" t="s">
        <v>1708</v>
      </c>
      <c r="C2465">
        <v>20</v>
      </c>
      <c r="D2465">
        <v>2019</v>
      </c>
      <c r="E2465">
        <v>0.1</v>
      </c>
      <c r="F2465" t="s">
        <v>1345</v>
      </c>
      <c r="G2465" t="s">
        <v>1352</v>
      </c>
      <c r="H2465" s="1">
        <v>43712</v>
      </c>
    </row>
    <row r="2466" spans="1:8" x14ac:dyDescent="0.25">
      <c r="A2466">
        <v>4921</v>
      </c>
      <c r="B2466" t="s">
        <v>1708</v>
      </c>
      <c r="C2466">
        <v>20</v>
      </c>
      <c r="D2466">
        <v>2019</v>
      </c>
      <c r="E2466" t="s">
        <v>1569</v>
      </c>
      <c r="F2466" t="s">
        <v>1345</v>
      </c>
      <c r="G2466" t="s">
        <v>1351</v>
      </c>
      <c r="H2466" s="1">
        <v>43642</v>
      </c>
    </row>
    <row r="2467" spans="1:8" x14ac:dyDescent="0.25">
      <c r="A2467">
        <v>20089</v>
      </c>
      <c r="B2467" t="s">
        <v>1708</v>
      </c>
      <c r="C2467">
        <v>20</v>
      </c>
      <c r="D2467">
        <v>2019</v>
      </c>
      <c r="E2467">
        <v>0.1</v>
      </c>
      <c r="F2467" t="s">
        <v>1345</v>
      </c>
      <c r="G2467" t="s">
        <v>1352</v>
      </c>
      <c r="H2467" s="1">
        <v>43474</v>
      </c>
    </row>
    <row r="2468" spans="1:8" x14ac:dyDescent="0.25">
      <c r="A2468">
        <v>2066</v>
      </c>
      <c r="B2468" t="s">
        <v>1708</v>
      </c>
      <c r="C2468">
        <v>20</v>
      </c>
      <c r="D2468">
        <v>2019</v>
      </c>
      <c r="E2468">
        <v>-0.1</v>
      </c>
      <c r="F2468" t="s">
        <v>1345</v>
      </c>
      <c r="G2468" t="s">
        <v>1352</v>
      </c>
      <c r="H2468" s="1">
        <v>43808</v>
      </c>
    </row>
    <row r="2469" spans="1:8" x14ac:dyDescent="0.25">
      <c r="A2469">
        <v>937</v>
      </c>
      <c r="B2469" t="s">
        <v>1708</v>
      </c>
      <c r="C2469">
        <v>20</v>
      </c>
      <c r="D2469">
        <v>2019</v>
      </c>
      <c r="E2469">
        <v>0.1</v>
      </c>
      <c r="F2469" t="s">
        <v>1345</v>
      </c>
      <c r="G2469" t="s">
        <v>1352</v>
      </c>
      <c r="H2469" s="1">
        <v>43830</v>
      </c>
    </row>
    <row r="2470" spans="1:8" x14ac:dyDescent="0.25">
      <c r="A2470">
        <v>15795</v>
      </c>
      <c r="B2470" t="s">
        <v>1708</v>
      </c>
      <c r="C2470">
        <v>20</v>
      </c>
      <c r="D2470">
        <v>2019</v>
      </c>
      <c r="E2470">
        <v>0.1</v>
      </c>
      <c r="F2470" t="s">
        <v>1345</v>
      </c>
      <c r="G2470" t="s">
        <v>1344</v>
      </c>
      <c r="H2470" s="1">
        <v>43791</v>
      </c>
    </row>
    <row r="2471" spans="1:8" x14ac:dyDescent="0.25">
      <c r="A2471">
        <v>9643</v>
      </c>
      <c r="B2471" t="s">
        <v>1708</v>
      </c>
      <c r="C2471">
        <v>20</v>
      </c>
      <c r="D2471">
        <v>2019</v>
      </c>
      <c r="E2471">
        <v>0.1</v>
      </c>
      <c r="F2471" t="s">
        <v>1345</v>
      </c>
      <c r="G2471" t="s">
        <v>1344</v>
      </c>
      <c r="H2471" s="1">
        <v>43908</v>
      </c>
    </row>
    <row r="2472" spans="1:8" x14ac:dyDescent="0.25">
      <c r="A2472">
        <v>3083</v>
      </c>
      <c r="B2472" t="s">
        <v>1708</v>
      </c>
      <c r="C2472">
        <v>20</v>
      </c>
      <c r="D2472">
        <v>2019</v>
      </c>
      <c r="E2472">
        <v>0.1</v>
      </c>
      <c r="F2472" t="s">
        <v>1345</v>
      </c>
      <c r="G2472" t="s">
        <v>1352</v>
      </c>
      <c r="H2472" s="1">
        <v>43735</v>
      </c>
    </row>
    <row r="2473" spans="1:8" x14ac:dyDescent="0.25">
      <c r="A2473">
        <v>9831</v>
      </c>
      <c r="B2473" t="s">
        <v>1708</v>
      </c>
      <c r="C2473">
        <v>20</v>
      </c>
      <c r="D2473">
        <v>2019</v>
      </c>
      <c r="E2473">
        <v>0.1</v>
      </c>
      <c r="F2473" t="s">
        <v>1345</v>
      </c>
      <c r="G2473" t="s">
        <v>1352</v>
      </c>
      <c r="H2473" s="1">
        <v>43721</v>
      </c>
    </row>
    <row r="2474" spans="1:8" x14ac:dyDescent="0.25">
      <c r="A2474">
        <v>22545</v>
      </c>
      <c r="B2474" t="s">
        <v>1708</v>
      </c>
      <c r="C2474">
        <v>20</v>
      </c>
      <c r="D2474">
        <v>2019</v>
      </c>
      <c r="E2474">
        <v>0.1</v>
      </c>
      <c r="F2474" t="s">
        <v>1345</v>
      </c>
      <c r="G2474" t="s">
        <v>1352</v>
      </c>
      <c r="H2474" s="1">
        <v>43721</v>
      </c>
    </row>
    <row r="2475" spans="1:8" x14ac:dyDescent="0.25">
      <c r="A2475">
        <v>17612</v>
      </c>
      <c r="B2475" t="s">
        <v>1708</v>
      </c>
      <c r="C2475">
        <v>20</v>
      </c>
      <c r="D2475">
        <v>2019</v>
      </c>
      <c r="E2475">
        <v>0.1</v>
      </c>
      <c r="F2475" t="s">
        <v>1345</v>
      </c>
      <c r="G2475" t="s">
        <v>1353</v>
      </c>
      <c r="H2475" s="1">
        <v>43796</v>
      </c>
    </row>
    <row r="2476" spans="1:8" x14ac:dyDescent="0.25">
      <c r="A2476">
        <v>2951</v>
      </c>
      <c r="B2476" t="s">
        <v>1708</v>
      </c>
      <c r="C2476">
        <v>20</v>
      </c>
      <c r="D2476">
        <v>2019</v>
      </c>
      <c r="E2476">
        <v>0.7</v>
      </c>
      <c r="F2476" t="s">
        <v>1345</v>
      </c>
      <c r="G2476" t="s">
        <v>1344</v>
      </c>
      <c r="H2476" s="1">
        <v>43654</v>
      </c>
    </row>
    <row r="2477" spans="1:8" x14ac:dyDescent="0.25">
      <c r="A2477">
        <v>894</v>
      </c>
      <c r="B2477" t="s">
        <v>1708</v>
      </c>
      <c r="C2477">
        <v>20</v>
      </c>
      <c r="D2477">
        <v>2019</v>
      </c>
      <c r="E2477">
        <v>0.7</v>
      </c>
      <c r="F2477" t="s">
        <v>1345</v>
      </c>
      <c r="G2477" t="s">
        <v>1344</v>
      </c>
      <c r="H2477" s="1">
        <v>43791</v>
      </c>
    </row>
    <row r="2478" spans="1:8" x14ac:dyDescent="0.25">
      <c r="A2478">
        <v>816</v>
      </c>
      <c r="B2478" t="s">
        <v>1708</v>
      </c>
      <c r="C2478">
        <v>20</v>
      </c>
      <c r="D2478">
        <v>2019</v>
      </c>
      <c r="E2478">
        <v>9.9000000000000005E-2</v>
      </c>
      <c r="F2478" t="s">
        <v>1345</v>
      </c>
      <c r="G2478" t="s">
        <v>1353</v>
      </c>
      <c r="H2478" s="1">
        <v>43804</v>
      </c>
    </row>
    <row r="2479" spans="1:8" x14ac:dyDescent="0.25">
      <c r="A2479">
        <v>3396</v>
      </c>
      <c r="B2479" t="s">
        <v>1708</v>
      </c>
      <c r="C2479">
        <v>20</v>
      </c>
      <c r="D2479">
        <v>2019</v>
      </c>
      <c r="E2479" t="s">
        <v>1569</v>
      </c>
      <c r="F2479" t="s">
        <v>1345</v>
      </c>
      <c r="G2479" t="s">
        <v>1351</v>
      </c>
      <c r="H2479" s="1">
        <v>43868</v>
      </c>
    </row>
    <row r="2480" spans="1:8" x14ac:dyDescent="0.25">
      <c r="A2480">
        <v>986</v>
      </c>
      <c r="B2480" t="s">
        <v>1708</v>
      </c>
      <c r="C2480">
        <v>20</v>
      </c>
      <c r="D2480">
        <v>2019</v>
      </c>
      <c r="E2480">
        <v>0.48509999999999998</v>
      </c>
      <c r="F2480" t="s">
        <v>1345</v>
      </c>
      <c r="G2480" t="s">
        <v>1351</v>
      </c>
      <c r="H2480" s="1">
        <v>43830</v>
      </c>
    </row>
    <row r="2481" spans="1:8" x14ac:dyDescent="0.25">
      <c r="A2481">
        <v>925</v>
      </c>
      <c r="B2481" t="s">
        <v>1708</v>
      </c>
      <c r="C2481">
        <v>20</v>
      </c>
      <c r="D2481">
        <v>2019</v>
      </c>
      <c r="E2481" t="s">
        <v>1603</v>
      </c>
      <c r="F2481" t="s">
        <v>1345</v>
      </c>
      <c r="G2481" t="s">
        <v>1344</v>
      </c>
      <c r="H2481" s="1">
        <v>43545</v>
      </c>
    </row>
    <row r="2482" spans="1:8" x14ac:dyDescent="0.25">
      <c r="A2482">
        <v>2094</v>
      </c>
      <c r="B2482" t="s">
        <v>1708</v>
      </c>
      <c r="C2482">
        <v>20</v>
      </c>
      <c r="D2482">
        <v>2019</v>
      </c>
      <c r="E2482">
        <v>2.5</v>
      </c>
      <c r="F2482" t="s">
        <v>1345</v>
      </c>
      <c r="G2482" t="s">
        <v>1344</v>
      </c>
      <c r="H2482" s="1">
        <v>43511</v>
      </c>
    </row>
    <row r="2483" spans="1:8" x14ac:dyDescent="0.25">
      <c r="A2483">
        <v>2002</v>
      </c>
      <c r="B2483" t="s">
        <v>1708</v>
      </c>
      <c r="C2483">
        <v>20</v>
      </c>
      <c r="D2483">
        <v>2019</v>
      </c>
      <c r="E2483">
        <v>0.5</v>
      </c>
      <c r="F2483" t="s">
        <v>1345</v>
      </c>
      <c r="G2483" t="s">
        <v>1344</v>
      </c>
      <c r="H2483" s="1">
        <v>43509</v>
      </c>
    </row>
    <row r="2484" spans="1:8" x14ac:dyDescent="0.25">
      <c r="A2484">
        <v>2091</v>
      </c>
      <c r="B2484" t="s">
        <v>1708</v>
      </c>
      <c r="C2484">
        <v>20</v>
      </c>
      <c r="D2484">
        <v>2019</v>
      </c>
      <c r="E2484">
        <v>0.1</v>
      </c>
      <c r="F2484" t="s">
        <v>1345</v>
      </c>
      <c r="G2484" t="s">
        <v>1344</v>
      </c>
      <c r="H2484" s="1">
        <v>43504</v>
      </c>
    </row>
    <row r="2485" spans="1:8" x14ac:dyDescent="0.25">
      <c r="A2485">
        <v>2098</v>
      </c>
      <c r="B2485" t="s">
        <v>1708</v>
      </c>
      <c r="C2485">
        <v>20</v>
      </c>
      <c r="D2485">
        <v>2019</v>
      </c>
      <c r="E2485">
        <v>0.2</v>
      </c>
      <c r="F2485" t="s">
        <v>1345</v>
      </c>
      <c r="G2485" t="s">
        <v>1344</v>
      </c>
      <c r="H2485" s="1">
        <v>43514</v>
      </c>
    </row>
    <row r="2486" spans="1:8" x14ac:dyDescent="0.25">
      <c r="A2486">
        <v>1936</v>
      </c>
      <c r="B2486" t="s">
        <v>1708</v>
      </c>
      <c r="C2486">
        <v>20</v>
      </c>
      <c r="D2486">
        <v>2019</v>
      </c>
      <c r="E2486">
        <v>0.8</v>
      </c>
      <c r="F2486" t="s">
        <v>1345</v>
      </c>
      <c r="G2486" t="s">
        <v>1344</v>
      </c>
      <c r="H2486" s="1">
        <v>43511</v>
      </c>
    </row>
    <row r="2487" spans="1:8" x14ac:dyDescent="0.25">
      <c r="A2487">
        <v>1951</v>
      </c>
      <c r="B2487" t="s">
        <v>1708</v>
      </c>
      <c r="C2487">
        <v>20</v>
      </c>
      <c r="D2487">
        <v>2019</v>
      </c>
      <c r="E2487">
        <v>0.1</v>
      </c>
      <c r="F2487" t="s">
        <v>1345</v>
      </c>
      <c r="G2487" t="s">
        <v>1344</v>
      </c>
      <c r="H2487" s="1">
        <v>43700</v>
      </c>
    </row>
    <row r="2488" spans="1:8" x14ac:dyDescent="0.25">
      <c r="A2488">
        <v>1951</v>
      </c>
      <c r="B2488" t="s">
        <v>1718</v>
      </c>
      <c r="C2488">
        <v>450</v>
      </c>
      <c r="D2488">
        <v>2019</v>
      </c>
      <c r="E2488">
        <v>4</v>
      </c>
      <c r="F2488" t="s">
        <v>1345</v>
      </c>
      <c r="G2488" t="s">
        <v>1344</v>
      </c>
      <c r="H2488" s="1">
        <v>43700</v>
      </c>
    </row>
    <row r="2489" spans="1:8" x14ac:dyDescent="0.25">
      <c r="A2489">
        <v>1936</v>
      </c>
      <c r="B2489" t="s">
        <v>1718</v>
      </c>
      <c r="C2489">
        <v>450</v>
      </c>
      <c r="D2489">
        <v>2019</v>
      </c>
      <c r="E2489">
        <v>176</v>
      </c>
      <c r="F2489" t="s">
        <v>1345</v>
      </c>
      <c r="G2489" t="s">
        <v>1344</v>
      </c>
      <c r="H2489" s="1">
        <v>43511</v>
      </c>
    </row>
    <row r="2490" spans="1:8" x14ac:dyDescent="0.25">
      <c r="A2490">
        <v>2098</v>
      </c>
      <c r="B2490" t="s">
        <v>1718</v>
      </c>
      <c r="C2490">
        <v>450</v>
      </c>
      <c r="D2490">
        <v>2019</v>
      </c>
      <c r="E2490">
        <v>64</v>
      </c>
      <c r="F2490" t="s">
        <v>1345</v>
      </c>
      <c r="G2490" t="s">
        <v>1344</v>
      </c>
      <c r="H2490" s="1">
        <v>43511</v>
      </c>
    </row>
    <row r="2491" spans="1:8" x14ac:dyDescent="0.25">
      <c r="A2491">
        <v>2091</v>
      </c>
      <c r="B2491" t="s">
        <v>1718</v>
      </c>
      <c r="C2491">
        <v>450</v>
      </c>
      <c r="D2491">
        <v>2019</v>
      </c>
      <c r="E2491">
        <v>16</v>
      </c>
      <c r="F2491" t="s">
        <v>1345</v>
      </c>
      <c r="G2491" t="s">
        <v>1344</v>
      </c>
      <c r="H2491" s="1">
        <v>43507</v>
      </c>
    </row>
    <row r="2492" spans="1:8" x14ac:dyDescent="0.25">
      <c r="A2492">
        <v>2094</v>
      </c>
      <c r="B2492" t="s">
        <v>1718</v>
      </c>
      <c r="C2492">
        <v>450</v>
      </c>
      <c r="D2492">
        <v>2019</v>
      </c>
      <c r="E2492">
        <v>1957.1</v>
      </c>
      <c r="F2492" t="s">
        <v>1345</v>
      </c>
      <c r="G2492" t="s">
        <v>1344</v>
      </c>
      <c r="H2492" s="1">
        <v>43511</v>
      </c>
    </row>
    <row r="2493" spans="1:8" x14ac:dyDescent="0.25">
      <c r="A2493">
        <v>925</v>
      </c>
      <c r="B2493" t="s">
        <v>1718</v>
      </c>
      <c r="C2493">
        <v>450</v>
      </c>
      <c r="D2493">
        <v>2019</v>
      </c>
      <c r="E2493" t="s">
        <v>1719</v>
      </c>
      <c r="F2493" t="s">
        <v>1345</v>
      </c>
      <c r="G2493" t="s">
        <v>1344</v>
      </c>
      <c r="H2493" s="1">
        <v>43545</v>
      </c>
    </row>
    <row r="2494" spans="1:8" x14ac:dyDescent="0.25">
      <c r="A2494">
        <v>986</v>
      </c>
      <c r="B2494" t="s">
        <v>1718</v>
      </c>
      <c r="C2494">
        <v>450</v>
      </c>
      <c r="D2494">
        <v>2019</v>
      </c>
      <c r="E2494">
        <v>25</v>
      </c>
      <c r="F2494" t="s">
        <v>1345</v>
      </c>
      <c r="G2494" t="s">
        <v>1351</v>
      </c>
      <c r="H2494" s="1">
        <v>43830</v>
      </c>
    </row>
    <row r="2495" spans="1:8" x14ac:dyDescent="0.25">
      <c r="A2495">
        <v>822</v>
      </c>
      <c r="B2495" t="s">
        <v>1718</v>
      </c>
      <c r="C2495">
        <v>450</v>
      </c>
      <c r="D2495">
        <v>2019</v>
      </c>
      <c r="E2495">
        <v>59</v>
      </c>
      <c r="F2495" t="s">
        <v>1345</v>
      </c>
      <c r="G2495" t="s">
        <v>1351</v>
      </c>
      <c r="H2495" s="1">
        <v>43784</v>
      </c>
    </row>
    <row r="2496" spans="1:8" x14ac:dyDescent="0.25">
      <c r="A2496">
        <v>816</v>
      </c>
      <c r="B2496" t="s">
        <v>1718</v>
      </c>
      <c r="C2496">
        <v>450</v>
      </c>
      <c r="D2496">
        <v>2019</v>
      </c>
      <c r="E2496">
        <v>36</v>
      </c>
      <c r="F2496" t="s">
        <v>1345</v>
      </c>
      <c r="G2496" t="s">
        <v>1353</v>
      </c>
      <c r="H2496" s="1">
        <v>43804</v>
      </c>
    </row>
    <row r="2497" spans="1:8" x14ac:dyDescent="0.25">
      <c r="A2497">
        <v>894</v>
      </c>
      <c r="B2497" t="s">
        <v>1718</v>
      </c>
      <c r="C2497">
        <v>450</v>
      </c>
      <c r="D2497">
        <v>2019</v>
      </c>
      <c r="E2497">
        <v>536</v>
      </c>
      <c r="F2497" t="s">
        <v>1345</v>
      </c>
      <c r="G2497" t="s">
        <v>1344</v>
      </c>
      <c r="H2497" s="1">
        <v>43791</v>
      </c>
    </row>
    <row r="2498" spans="1:8" x14ac:dyDescent="0.25">
      <c r="A2498">
        <v>17612</v>
      </c>
      <c r="B2498" t="s">
        <v>1718</v>
      </c>
      <c r="C2498">
        <v>450</v>
      </c>
      <c r="D2498">
        <v>2019</v>
      </c>
      <c r="E2498">
        <v>39</v>
      </c>
      <c r="F2498" t="s">
        <v>1345</v>
      </c>
      <c r="G2498" t="s">
        <v>1353</v>
      </c>
      <c r="H2498" s="1">
        <v>43796</v>
      </c>
    </row>
    <row r="2499" spans="1:8" x14ac:dyDescent="0.25">
      <c r="A2499">
        <v>22545</v>
      </c>
      <c r="B2499" t="s">
        <v>1718</v>
      </c>
      <c r="C2499">
        <v>450</v>
      </c>
      <c r="D2499">
        <v>2019</v>
      </c>
      <c r="E2499">
        <v>48</v>
      </c>
      <c r="F2499" t="s">
        <v>1345</v>
      </c>
      <c r="G2499" t="s">
        <v>1352</v>
      </c>
      <c r="H2499" s="1">
        <v>43721</v>
      </c>
    </row>
    <row r="2500" spans="1:8" x14ac:dyDescent="0.25">
      <c r="A2500">
        <v>9831</v>
      </c>
      <c r="B2500" t="s">
        <v>1718</v>
      </c>
      <c r="C2500">
        <v>450</v>
      </c>
      <c r="D2500">
        <v>2019</v>
      </c>
      <c r="E2500">
        <v>48</v>
      </c>
      <c r="F2500" t="s">
        <v>1345</v>
      </c>
      <c r="G2500" t="s">
        <v>1352</v>
      </c>
      <c r="H2500" s="1">
        <v>43721</v>
      </c>
    </row>
    <row r="2501" spans="1:8" x14ac:dyDescent="0.25">
      <c r="A2501">
        <v>3083</v>
      </c>
      <c r="B2501" t="s">
        <v>1718</v>
      </c>
      <c r="C2501">
        <v>450</v>
      </c>
      <c r="D2501">
        <v>2019</v>
      </c>
      <c r="E2501">
        <v>145</v>
      </c>
      <c r="F2501" t="s">
        <v>1345</v>
      </c>
      <c r="G2501" t="s">
        <v>1352</v>
      </c>
      <c r="H2501" s="1">
        <v>43735</v>
      </c>
    </row>
    <row r="2502" spans="1:8" x14ac:dyDescent="0.25">
      <c r="A2502">
        <v>9643</v>
      </c>
      <c r="B2502" t="s">
        <v>1718</v>
      </c>
      <c r="C2502">
        <v>450</v>
      </c>
      <c r="D2502">
        <v>2019</v>
      </c>
      <c r="E2502">
        <v>24</v>
      </c>
      <c r="F2502" t="s">
        <v>1345</v>
      </c>
      <c r="G2502" t="s">
        <v>1344</v>
      </c>
      <c r="H2502" s="1">
        <v>43908</v>
      </c>
    </row>
    <row r="2503" spans="1:8" x14ac:dyDescent="0.25">
      <c r="A2503">
        <v>15795</v>
      </c>
      <c r="B2503" t="s">
        <v>1718</v>
      </c>
      <c r="C2503">
        <v>450</v>
      </c>
      <c r="D2503">
        <v>2019</v>
      </c>
      <c r="E2503">
        <v>48</v>
      </c>
      <c r="F2503" t="s">
        <v>1345</v>
      </c>
      <c r="G2503" t="s">
        <v>1344</v>
      </c>
      <c r="H2503" s="1">
        <v>43791</v>
      </c>
    </row>
    <row r="2504" spans="1:8" x14ac:dyDescent="0.25">
      <c r="A2504">
        <v>2066</v>
      </c>
      <c r="B2504" t="s">
        <v>1718</v>
      </c>
      <c r="C2504">
        <v>450</v>
      </c>
      <c r="D2504">
        <v>2019</v>
      </c>
      <c r="E2504">
        <v>40</v>
      </c>
      <c r="F2504" t="s">
        <v>1345</v>
      </c>
      <c r="G2504" t="s">
        <v>1344</v>
      </c>
      <c r="H2504" s="1">
        <v>43808</v>
      </c>
    </row>
    <row r="2505" spans="1:8" x14ac:dyDescent="0.25">
      <c r="A2505">
        <v>20089</v>
      </c>
      <c r="B2505" t="s">
        <v>1718</v>
      </c>
      <c r="C2505">
        <v>450</v>
      </c>
      <c r="D2505">
        <v>2019</v>
      </c>
      <c r="E2505">
        <v>7</v>
      </c>
      <c r="F2505" t="s">
        <v>1345</v>
      </c>
      <c r="G2505" t="s">
        <v>1352</v>
      </c>
      <c r="H2505" s="1">
        <v>43474</v>
      </c>
    </row>
    <row r="2506" spans="1:8" x14ac:dyDescent="0.25">
      <c r="A2506">
        <v>4921</v>
      </c>
      <c r="B2506" t="s">
        <v>1718</v>
      </c>
      <c r="C2506">
        <v>450</v>
      </c>
      <c r="D2506">
        <v>2019</v>
      </c>
      <c r="E2506" t="s">
        <v>1569</v>
      </c>
      <c r="F2506" t="s">
        <v>1345</v>
      </c>
      <c r="G2506" t="s">
        <v>1351</v>
      </c>
      <c r="H2506" s="1">
        <v>43642</v>
      </c>
    </row>
    <row r="2507" spans="1:8" x14ac:dyDescent="0.25">
      <c r="A2507">
        <v>23187</v>
      </c>
      <c r="B2507" t="s">
        <v>1718</v>
      </c>
      <c r="C2507">
        <v>450</v>
      </c>
      <c r="D2507">
        <v>2019</v>
      </c>
      <c r="E2507">
        <v>8</v>
      </c>
      <c r="F2507" t="s">
        <v>1345</v>
      </c>
      <c r="G2507" t="s">
        <v>1352</v>
      </c>
      <c r="H2507" s="1">
        <v>43712</v>
      </c>
    </row>
    <row r="2508" spans="1:8" x14ac:dyDescent="0.25">
      <c r="A2508">
        <v>964</v>
      </c>
      <c r="B2508" t="s">
        <v>1718</v>
      </c>
      <c r="C2508">
        <v>450</v>
      </c>
      <c r="D2508">
        <v>2019</v>
      </c>
      <c r="E2508">
        <v>120</v>
      </c>
      <c r="F2508" t="s">
        <v>1345</v>
      </c>
      <c r="G2508" t="s">
        <v>1351</v>
      </c>
      <c r="H2508" s="1">
        <v>43538</v>
      </c>
    </row>
    <row r="2509" spans="1:8" x14ac:dyDescent="0.25">
      <c r="A2509">
        <v>17731</v>
      </c>
      <c r="B2509" t="s">
        <v>1718</v>
      </c>
      <c r="C2509">
        <v>450</v>
      </c>
      <c r="D2509">
        <v>2019</v>
      </c>
      <c r="E2509">
        <v>72</v>
      </c>
      <c r="F2509" t="s">
        <v>1345</v>
      </c>
      <c r="G2509" t="s">
        <v>1352</v>
      </c>
      <c r="H2509" s="1">
        <v>43724</v>
      </c>
    </row>
    <row r="2510" spans="1:8" x14ac:dyDescent="0.25">
      <c r="A2510">
        <v>3205</v>
      </c>
      <c r="B2510" t="s">
        <v>1718</v>
      </c>
      <c r="C2510">
        <v>450</v>
      </c>
      <c r="D2510">
        <v>2019</v>
      </c>
      <c r="E2510">
        <v>8</v>
      </c>
      <c r="F2510" t="s">
        <v>1345</v>
      </c>
      <c r="G2510" t="s">
        <v>1344</v>
      </c>
      <c r="H2510" s="1">
        <v>43690</v>
      </c>
    </row>
    <row r="2511" spans="1:8" x14ac:dyDescent="0.25">
      <c r="A2511">
        <v>883</v>
      </c>
      <c r="B2511" t="s">
        <v>1718</v>
      </c>
      <c r="C2511">
        <v>450</v>
      </c>
      <c r="D2511">
        <v>2019</v>
      </c>
      <c r="E2511">
        <v>96</v>
      </c>
      <c r="F2511" t="s">
        <v>1345</v>
      </c>
      <c r="G2511" t="s">
        <v>1351</v>
      </c>
      <c r="H2511" s="1">
        <v>43532</v>
      </c>
    </row>
    <row r="2512" spans="1:8" x14ac:dyDescent="0.25">
      <c r="A2512">
        <v>15796</v>
      </c>
      <c r="B2512" t="s">
        <v>1718</v>
      </c>
      <c r="C2512">
        <v>450</v>
      </c>
      <c r="D2512">
        <v>2019</v>
      </c>
      <c r="E2512">
        <v>24</v>
      </c>
      <c r="F2512" t="s">
        <v>1345</v>
      </c>
      <c r="G2512" t="s">
        <v>1344</v>
      </c>
      <c r="H2512" s="1">
        <v>43774</v>
      </c>
    </row>
    <row r="2513" spans="1:8" x14ac:dyDescent="0.25">
      <c r="A2513">
        <v>20857</v>
      </c>
      <c r="B2513" t="s">
        <v>1718</v>
      </c>
      <c r="C2513">
        <v>450</v>
      </c>
      <c r="D2513">
        <v>2019</v>
      </c>
      <c r="E2513">
        <v>58</v>
      </c>
      <c r="F2513" t="s">
        <v>1345</v>
      </c>
      <c r="G2513" t="s">
        <v>1352</v>
      </c>
      <c r="H2513" s="1">
        <v>43657</v>
      </c>
    </row>
    <row r="2514" spans="1:8" x14ac:dyDescent="0.25">
      <c r="A2514">
        <v>5614</v>
      </c>
      <c r="B2514" t="s">
        <v>1718</v>
      </c>
      <c r="C2514">
        <v>450</v>
      </c>
      <c r="D2514">
        <v>2019</v>
      </c>
      <c r="E2514">
        <v>14</v>
      </c>
      <c r="F2514" t="s">
        <v>1345</v>
      </c>
      <c r="G2514" t="s">
        <v>1352</v>
      </c>
      <c r="H2514" s="1">
        <v>43791</v>
      </c>
    </row>
    <row r="2515" spans="1:8" x14ac:dyDescent="0.25">
      <c r="A2515">
        <v>17780</v>
      </c>
      <c r="B2515" t="s">
        <v>1718</v>
      </c>
      <c r="C2515">
        <v>450</v>
      </c>
      <c r="D2515">
        <v>2019</v>
      </c>
      <c r="E2515">
        <v>64</v>
      </c>
      <c r="F2515" t="s">
        <v>1345</v>
      </c>
      <c r="G2515" t="s">
        <v>1344</v>
      </c>
      <c r="H2515" s="1">
        <v>43517</v>
      </c>
    </row>
    <row r="2516" spans="1:8" x14ac:dyDescent="0.25">
      <c r="A2516">
        <v>12447</v>
      </c>
      <c r="B2516" t="s">
        <v>1718</v>
      </c>
      <c r="C2516">
        <v>450</v>
      </c>
      <c r="D2516">
        <v>2019</v>
      </c>
      <c r="E2516">
        <v>54</v>
      </c>
      <c r="F2516" t="s">
        <v>1345</v>
      </c>
      <c r="G2516" t="s">
        <v>1353</v>
      </c>
      <c r="H2516" s="1">
        <v>43811</v>
      </c>
    </row>
    <row r="2517" spans="1:8" x14ac:dyDescent="0.25">
      <c r="A2517">
        <v>6223</v>
      </c>
      <c r="B2517" t="s">
        <v>1718</v>
      </c>
      <c r="C2517">
        <v>450</v>
      </c>
      <c r="D2517">
        <v>2019</v>
      </c>
      <c r="E2517">
        <v>17</v>
      </c>
      <c r="F2517" t="s">
        <v>1345</v>
      </c>
      <c r="G2517" t="s">
        <v>1353</v>
      </c>
      <c r="H2517" s="1">
        <v>43873</v>
      </c>
    </row>
    <row r="2518" spans="1:8" x14ac:dyDescent="0.25">
      <c r="A2518">
        <v>937</v>
      </c>
      <c r="B2518" t="s">
        <v>1718</v>
      </c>
      <c r="C2518">
        <v>450</v>
      </c>
      <c r="D2518">
        <v>2019</v>
      </c>
      <c r="E2518">
        <v>21.75</v>
      </c>
      <c r="F2518" t="s">
        <v>1345</v>
      </c>
      <c r="G2518" t="s">
        <v>1352</v>
      </c>
      <c r="H2518" s="1">
        <v>43830</v>
      </c>
    </row>
    <row r="2519" spans="1:8" x14ac:dyDescent="0.25">
      <c r="A2519">
        <v>903</v>
      </c>
      <c r="B2519" t="s">
        <v>1718</v>
      </c>
      <c r="C2519">
        <v>450</v>
      </c>
      <c r="D2519">
        <v>2019</v>
      </c>
      <c r="E2519">
        <v>20</v>
      </c>
      <c r="F2519" t="s">
        <v>1345</v>
      </c>
      <c r="G2519" t="s">
        <v>1344</v>
      </c>
      <c r="H2519" s="1">
        <v>43732</v>
      </c>
    </row>
    <row r="2520" spans="1:8" x14ac:dyDescent="0.25">
      <c r="A2520">
        <v>21510</v>
      </c>
      <c r="B2520" t="s">
        <v>1718</v>
      </c>
      <c r="C2520">
        <v>450</v>
      </c>
      <c r="D2520">
        <v>2018</v>
      </c>
      <c r="E2520">
        <v>36</v>
      </c>
      <c r="F2520" t="s">
        <v>1345</v>
      </c>
      <c r="G2520" t="s">
        <v>1344</v>
      </c>
      <c r="H2520" s="1">
        <v>43300</v>
      </c>
    </row>
    <row r="2521" spans="1:8" x14ac:dyDescent="0.25">
      <c r="A2521">
        <v>2002</v>
      </c>
      <c r="B2521" t="s">
        <v>1718</v>
      </c>
      <c r="C2521">
        <v>450</v>
      </c>
      <c r="D2521">
        <v>2019</v>
      </c>
      <c r="E2521">
        <v>414</v>
      </c>
      <c r="F2521" t="s">
        <v>1345</v>
      </c>
      <c r="G2521" t="s">
        <v>1344</v>
      </c>
      <c r="H2521" s="1">
        <v>43515</v>
      </c>
    </row>
    <row r="2522" spans="1:8" x14ac:dyDescent="0.25">
      <c r="A2522">
        <v>3021</v>
      </c>
      <c r="B2522" t="s">
        <v>1718</v>
      </c>
      <c r="C2522">
        <v>450</v>
      </c>
      <c r="D2522">
        <v>2019</v>
      </c>
      <c r="E2522">
        <v>88</v>
      </c>
      <c r="F2522" t="s">
        <v>1345</v>
      </c>
      <c r="G2522" t="s">
        <v>1344</v>
      </c>
      <c r="H2522" s="1">
        <v>43725</v>
      </c>
    </row>
    <row r="2523" spans="1:8" x14ac:dyDescent="0.25">
      <c r="A2523">
        <v>18926</v>
      </c>
      <c r="B2523" t="s">
        <v>1718</v>
      </c>
      <c r="C2523">
        <v>450</v>
      </c>
      <c r="D2523">
        <v>2018</v>
      </c>
      <c r="E2523">
        <v>62</v>
      </c>
      <c r="F2523" t="s">
        <v>1345</v>
      </c>
      <c r="G2523" t="s">
        <v>1351</v>
      </c>
      <c r="H2523" s="1">
        <v>43245</v>
      </c>
    </row>
    <row r="2524" spans="1:8" x14ac:dyDescent="0.25">
      <c r="A2524">
        <v>883</v>
      </c>
      <c r="B2524" t="s">
        <v>1718</v>
      </c>
      <c r="C2524">
        <v>450</v>
      </c>
      <c r="D2524">
        <v>2018</v>
      </c>
      <c r="E2524">
        <v>80</v>
      </c>
      <c r="F2524" t="s">
        <v>1345</v>
      </c>
      <c r="G2524" t="s">
        <v>1351</v>
      </c>
      <c r="H2524" s="1">
        <v>43405</v>
      </c>
    </row>
    <row r="2525" spans="1:8" x14ac:dyDescent="0.25">
      <c r="A2525">
        <v>18256</v>
      </c>
      <c r="B2525" t="s">
        <v>1718</v>
      </c>
      <c r="C2525">
        <v>450</v>
      </c>
      <c r="D2525">
        <v>2018</v>
      </c>
      <c r="E2525">
        <v>12</v>
      </c>
      <c r="F2525" t="s">
        <v>1345</v>
      </c>
      <c r="G2525" t="s">
        <v>1353</v>
      </c>
      <c r="H2525" s="1">
        <v>43441</v>
      </c>
    </row>
    <row r="2526" spans="1:8" x14ac:dyDescent="0.25">
      <c r="A2526">
        <v>2675</v>
      </c>
      <c r="B2526" t="s">
        <v>1718</v>
      </c>
      <c r="C2526">
        <v>450</v>
      </c>
      <c r="D2526">
        <v>2018</v>
      </c>
      <c r="E2526">
        <v>32</v>
      </c>
      <c r="F2526" t="s">
        <v>1345</v>
      </c>
      <c r="G2526" t="s">
        <v>1344</v>
      </c>
      <c r="H2526" s="1">
        <v>43395</v>
      </c>
    </row>
    <row r="2527" spans="1:8" x14ac:dyDescent="0.25">
      <c r="A2527">
        <v>17780</v>
      </c>
      <c r="B2527" t="s">
        <v>1718</v>
      </c>
      <c r="C2527">
        <v>450</v>
      </c>
      <c r="D2527">
        <v>2018</v>
      </c>
      <c r="E2527">
        <v>224</v>
      </c>
      <c r="F2527" t="s">
        <v>1345</v>
      </c>
      <c r="G2527" t="s">
        <v>1344</v>
      </c>
      <c r="H2527" s="1">
        <v>43145</v>
      </c>
    </row>
    <row r="2528" spans="1:8" x14ac:dyDescent="0.25">
      <c r="A2528">
        <v>20003</v>
      </c>
      <c r="B2528" t="s">
        <v>1718</v>
      </c>
      <c r="C2528">
        <v>450</v>
      </c>
      <c r="D2528">
        <v>2018</v>
      </c>
      <c r="E2528">
        <v>52</v>
      </c>
      <c r="F2528" t="s">
        <v>1345</v>
      </c>
      <c r="G2528" t="s">
        <v>1344</v>
      </c>
      <c r="H2528" s="1">
        <v>43131</v>
      </c>
    </row>
    <row r="2529" spans="1:8" x14ac:dyDescent="0.25">
      <c r="A2529">
        <v>17543</v>
      </c>
      <c r="B2529" t="s">
        <v>1718</v>
      </c>
      <c r="C2529">
        <v>450</v>
      </c>
      <c r="D2529">
        <v>2018</v>
      </c>
      <c r="E2529">
        <v>256</v>
      </c>
      <c r="F2529" t="s">
        <v>1345</v>
      </c>
      <c r="G2529" t="s">
        <v>1344</v>
      </c>
      <c r="H2529" s="1">
        <v>43220</v>
      </c>
    </row>
    <row r="2530" spans="1:8" x14ac:dyDescent="0.25">
      <c r="A2530">
        <v>20874</v>
      </c>
      <c r="B2530" t="s">
        <v>1718</v>
      </c>
      <c r="C2530">
        <v>450</v>
      </c>
      <c r="D2530">
        <v>2018</v>
      </c>
      <c r="E2530">
        <v>22</v>
      </c>
      <c r="F2530" t="s">
        <v>1345</v>
      </c>
      <c r="G2530" t="s">
        <v>1351</v>
      </c>
      <c r="H2530" s="1">
        <v>43245</v>
      </c>
    </row>
    <row r="2531" spans="1:8" x14ac:dyDescent="0.25">
      <c r="A2531">
        <v>2346</v>
      </c>
      <c r="B2531" t="s">
        <v>1718</v>
      </c>
      <c r="C2531">
        <v>450</v>
      </c>
      <c r="D2531">
        <v>2018</v>
      </c>
      <c r="E2531">
        <v>22</v>
      </c>
      <c r="F2531" t="s">
        <v>1345</v>
      </c>
      <c r="G2531" t="s">
        <v>1353</v>
      </c>
      <c r="H2531" s="1">
        <v>43412</v>
      </c>
    </row>
    <row r="2532" spans="1:8" x14ac:dyDescent="0.25">
      <c r="A2532">
        <v>10840</v>
      </c>
      <c r="B2532" t="s">
        <v>1718</v>
      </c>
      <c r="C2532">
        <v>450</v>
      </c>
      <c r="D2532">
        <v>2018</v>
      </c>
      <c r="E2532">
        <v>92</v>
      </c>
      <c r="F2532" t="s">
        <v>1345</v>
      </c>
      <c r="G2532" t="s">
        <v>1344</v>
      </c>
      <c r="H2532" s="1">
        <v>43426</v>
      </c>
    </row>
    <row r="2533" spans="1:8" x14ac:dyDescent="0.25">
      <c r="A2533">
        <v>3347</v>
      </c>
      <c r="B2533" t="s">
        <v>1718</v>
      </c>
      <c r="C2533">
        <v>450</v>
      </c>
      <c r="D2533">
        <v>2018</v>
      </c>
      <c r="E2533">
        <v>44.5</v>
      </c>
      <c r="F2533" t="s">
        <v>1345</v>
      </c>
      <c r="G2533" t="s">
        <v>1353</v>
      </c>
      <c r="H2533" s="1">
        <v>43168</v>
      </c>
    </row>
    <row r="2534" spans="1:8" x14ac:dyDescent="0.25">
      <c r="A2534">
        <v>3222</v>
      </c>
      <c r="B2534" t="s">
        <v>1718</v>
      </c>
      <c r="C2534">
        <v>450</v>
      </c>
      <c r="D2534">
        <v>2018</v>
      </c>
      <c r="E2534">
        <v>78.400000000000006</v>
      </c>
      <c r="F2534" t="s">
        <v>1345</v>
      </c>
      <c r="G2534" t="s">
        <v>1353</v>
      </c>
      <c r="H2534" s="1">
        <v>43440</v>
      </c>
    </row>
    <row r="2535" spans="1:8" x14ac:dyDescent="0.25">
      <c r="A2535">
        <v>10680</v>
      </c>
      <c r="B2535" t="s">
        <v>1718</v>
      </c>
      <c r="C2535">
        <v>450</v>
      </c>
      <c r="D2535">
        <v>2018</v>
      </c>
      <c r="E2535">
        <v>52</v>
      </c>
      <c r="F2535" t="s">
        <v>1345</v>
      </c>
      <c r="G2535" t="s">
        <v>1344</v>
      </c>
      <c r="H2535" s="1">
        <v>43462</v>
      </c>
    </row>
    <row r="2536" spans="1:8" x14ac:dyDescent="0.25">
      <c r="A2536">
        <v>1240</v>
      </c>
      <c r="B2536" t="s">
        <v>1718</v>
      </c>
      <c r="C2536">
        <v>450</v>
      </c>
      <c r="D2536">
        <v>2018</v>
      </c>
      <c r="E2536">
        <v>68</v>
      </c>
      <c r="F2536" t="s">
        <v>1345</v>
      </c>
      <c r="G2536" t="s">
        <v>1344</v>
      </c>
      <c r="H2536" s="1">
        <v>43110</v>
      </c>
    </row>
    <row r="2537" spans="1:8" x14ac:dyDescent="0.25">
      <c r="A2537">
        <v>6223</v>
      </c>
      <c r="B2537" t="s">
        <v>1718</v>
      </c>
      <c r="C2537">
        <v>450</v>
      </c>
      <c r="D2537">
        <v>2018</v>
      </c>
      <c r="E2537">
        <v>5</v>
      </c>
      <c r="F2537" t="s">
        <v>1345</v>
      </c>
      <c r="G2537" t="s">
        <v>1353</v>
      </c>
      <c r="H2537" s="1">
        <v>43259</v>
      </c>
    </row>
    <row r="2538" spans="1:8" x14ac:dyDescent="0.25">
      <c r="A2538">
        <v>5613</v>
      </c>
      <c r="B2538" t="s">
        <v>1718</v>
      </c>
      <c r="C2538">
        <v>450</v>
      </c>
      <c r="D2538">
        <v>2018</v>
      </c>
      <c r="E2538">
        <v>20</v>
      </c>
      <c r="F2538" t="s">
        <v>1345</v>
      </c>
      <c r="G2538" t="s">
        <v>1344</v>
      </c>
      <c r="H2538" s="1">
        <v>43433</v>
      </c>
    </row>
    <row r="2539" spans="1:8" x14ac:dyDescent="0.25">
      <c r="A2539">
        <v>1625</v>
      </c>
      <c r="B2539" t="s">
        <v>1718</v>
      </c>
      <c r="C2539">
        <v>450</v>
      </c>
      <c r="D2539">
        <v>2017</v>
      </c>
      <c r="E2539" t="s">
        <v>1720</v>
      </c>
      <c r="F2539" t="s">
        <v>1345</v>
      </c>
      <c r="G2539" t="s">
        <v>1353</v>
      </c>
      <c r="H2539" s="1">
        <v>42716</v>
      </c>
    </row>
    <row r="2540" spans="1:8" x14ac:dyDescent="0.25">
      <c r="A2540">
        <v>17202</v>
      </c>
      <c r="B2540" t="s">
        <v>1718</v>
      </c>
      <c r="C2540">
        <v>450</v>
      </c>
      <c r="D2540">
        <v>2018</v>
      </c>
      <c r="E2540">
        <v>0</v>
      </c>
      <c r="F2540" t="s">
        <v>1345</v>
      </c>
      <c r="G2540" t="s">
        <v>1351</v>
      </c>
      <c r="H2540" s="1">
        <v>43414</v>
      </c>
    </row>
    <row r="2541" spans="1:8" x14ac:dyDescent="0.25">
      <c r="A2541">
        <v>2215</v>
      </c>
      <c r="B2541" t="s">
        <v>1718</v>
      </c>
      <c r="C2541">
        <v>450</v>
      </c>
      <c r="D2541">
        <v>2018</v>
      </c>
      <c r="E2541">
        <v>72</v>
      </c>
      <c r="F2541" t="s">
        <v>1345</v>
      </c>
      <c r="G2541" t="s">
        <v>1351</v>
      </c>
      <c r="H2541" s="1">
        <v>43452</v>
      </c>
    </row>
    <row r="2542" spans="1:8" x14ac:dyDescent="0.25">
      <c r="A2542">
        <v>20089</v>
      </c>
      <c r="B2542" t="s">
        <v>1718</v>
      </c>
      <c r="C2542">
        <v>450</v>
      </c>
      <c r="D2542">
        <v>2018</v>
      </c>
      <c r="E2542">
        <v>7</v>
      </c>
      <c r="F2542" t="s">
        <v>1345</v>
      </c>
      <c r="G2542" t="s">
        <v>1352</v>
      </c>
      <c r="H2542" s="1">
        <v>43474</v>
      </c>
    </row>
    <row r="2543" spans="1:8" x14ac:dyDescent="0.25">
      <c r="A2543">
        <v>1157</v>
      </c>
      <c r="B2543" t="s">
        <v>1718</v>
      </c>
      <c r="C2543">
        <v>450</v>
      </c>
      <c r="D2543">
        <v>2018</v>
      </c>
      <c r="E2543">
        <v>96</v>
      </c>
      <c r="F2543" t="s">
        <v>1345</v>
      </c>
      <c r="G2543" t="s">
        <v>1351</v>
      </c>
      <c r="H2543" s="1">
        <v>43452</v>
      </c>
    </row>
    <row r="2544" spans="1:8" x14ac:dyDescent="0.25">
      <c r="A2544">
        <v>12447</v>
      </c>
      <c r="B2544" t="s">
        <v>1718</v>
      </c>
      <c r="C2544">
        <v>450</v>
      </c>
      <c r="D2544">
        <v>2018</v>
      </c>
      <c r="E2544">
        <v>13.5</v>
      </c>
      <c r="F2544" t="s">
        <v>1345</v>
      </c>
      <c r="G2544" t="s">
        <v>1353</v>
      </c>
      <c r="H2544" s="1">
        <v>43376</v>
      </c>
    </row>
    <row r="2545" spans="1:8" x14ac:dyDescent="0.25">
      <c r="A2545">
        <v>1927</v>
      </c>
      <c r="B2545" t="s">
        <v>1718</v>
      </c>
      <c r="C2545">
        <v>450</v>
      </c>
      <c r="D2545">
        <v>2018</v>
      </c>
      <c r="E2545">
        <v>52</v>
      </c>
      <c r="F2545" t="s">
        <v>1345</v>
      </c>
      <c r="G2545" t="s">
        <v>1352</v>
      </c>
      <c r="H2545" s="1">
        <v>43426</v>
      </c>
    </row>
    <row r="2546" spans="1:8" x14ac:dyDescent="0.25">
      <c r="A2546">
        <v>18399</v>
      </c>
      <c r="B2546" t="s">
        <v>1718</v>
      </c>
      <c r="C2546">
        <v>450</v>
      </c>
      <c r="D2546">
        <v>2018</v>
      </c>
      <c r="E2546">
        <v>96</v>
      </c>
      <c r="F2546" t="s">
        <v>1345</v>
      </c>
      <c r="G2546" t="s">
        <v>1344</v>
      </c>
      <c r="H2546" s="1">
        <v>43278</v>
      </c>
    </row>
    <row r="2547" spans="1:8" x14ac:dyDescent="0.25">
      <c r="A2547">
        <v>15626</v>
      </c>
      <c r="B2547" t="s">
        <v>1718</v>
      </c>
      <c r="C2547">
        <v>450</v>
      </c>
      <c r="D2547">
        <v>2018</v>
      </c>
      <c r="E2547">
        <v>16</v>
      </c>
      <c r="F2547" t="s">
        <v>1345</v>
      </c>
      <c r="G2547" t="s">
        <v>1344</v>
      </c>
      <c r="H2547" s="1">
        <v>43273</v>
      </c>
    </row>
    <row r="2548" spans="1:8" x14ac:dyDescent="0.25">
      <c r="A2548">
        <v>2775</v>
      </c>
      <c r="B2548" t="s">
        <v>1718</v>
      </c>
      <c r="C2548">
        <v>450</v>
      </c>
      <c r="D2548">
        <v>2018</v>
      </c>
      <c r="E2548">
        <v>148</v>
      </c>
      <c r="F2548" t="s">
        <v>1345</v>
      </c>
      <c r="G2548" t="s">
        <v>1352</v>
      </c>
      <c r="H2548" s="1">
        <v>43475</v>
      </c>
    </row>
    <row r="2549" spans="1:8" x14ac:dyDescent="0.25">
      <c r="A2549">
        <v>15170</v>
      </c>
      <c r="B2549" t="s">
        <v>1718</v>
      </c>
      <c r="C2549">
        <v>450</v>
      </c>
      <c r="D2549">
        <v>2018</v>
      </c>
      <c r="E2549">
        <v>130</v>
      </c>
      <c r="F2549" t="s">
        <v>1345</v>
      </c>
      <c r="G2549" t="s">
        <v>1351</v>
      </c>
      <c r="H2549" s="1">
        <v>43454</v>
      </c>
    </row>
    <row r="2550" spans="1:8" x14ac:dyDescent="0.25">
      <c r="A2550">
        <v>979</v>
      </c>
      <c r="B2550" t="s">
        <v>1718</v>
      </c>
      <c r="C2550">
        <v>450</v>
      </c>
      <c r="D2550">
        <v>2018</v>
      </c>
      <c r="E2550">
        <v>54.8</v>
      </c>
      <c r="F2550" t="s">
        <v>1345</v>
      </c>
      <c r="G2550" t="s">
        <v>1344</v>
      </c>
      <c r="H2550" s="1">
        <v>43369</v>
      </c>
    </row>
    <row r="2551" spans="1:8" x14ac:dyDescent="0.25">
      <c r="A2551">
        <v>17903</v>
      </c>
      <c r="B2551" t="s">
        <v>1718</v>
      </c>
      <c r="C2551">
        <v>450</v>
      </c>
      <c r="D2551">
        <v>2018</v>
      </c>
      <c r="E2551">
        <v>5</v>
      </c>
      <c r="F2551" t="s">
        <v>1345</v>
      </c>
      <c r="G2551" t="s">
        <v>1352</v>
      </c>
      <c r="H2551" s="1">
        <v>43810</v>
      </c>
    </row>
    <row r="2552" spans="1:8" x14ac:dyDescent="0.25">
      <c r="A2552">
        <v>11678</v>
      </c>
      <c r="B2552" t="s">
        <v>1718</v>
      </c>
      <c r="C2552">
        <v>450</v>
      </c>
      <c r="D2552">
        <v>2018</v>
      </c>
      <c r="E2552">
        <v>3</v>
      </c>
      <c r="F2552" t="s">
        <v>1345</v>
      </c>
      <c r="G2552" t="s">
        <v>1352</v>
      </c>
      <c r="H2552" s="1">
        <v>43449</v>
      </c>
    </row>
    <row r="2553" spans="1:8" x14ac:dyDescent="0.25">
      <c r="A2553">
        <v>11405</v>
      </c>
      <c r="B2553" t="s">
        <v>1718</v>
      </c>
      <c r="C2553">
        <v>450</v>
      </c>
      <c r="D2553">
        <v>2018</v>
      </c>
      <c r="E2553">
        <v>184</v>
      </c>
      <c r="F2553" t="s">
        <v>1345</v>
      </c>
      <c r="G2553" t="s">
        <v>1344</v>
      </c>
      <c r="H2553" s="1">
        <v>43346</v>
      </c>
    </row>
    <row r="2554" spans="1:8" x14ac:dyDescent="0.25">
      <c r="A2554">
        <v>4921</v>
      </c>
      <c r="B2554" t="s">
        <v>1718</v>
      </c>
      <c r="C2554">
        <v>450</v>
      </c>
      <c r="D2554">
        <v>2018</v>
      </c>
      <c r="E2554">
        <v>24</v>
      </c>
      <c r="F2554" t="s">
        <v>1345</v>
      </c>
      <c r="G2554" t="s">
        <v>1351</v>
      </c>
      <c r="H2554" s="1">
        <v>43418</v>
      </c>
    </row>
    <row r="2555" spans="1:8" x14ac:dyDescent="0.25">
      <c r="A2555">
        <v>937</v>
      </c>
      <c r="B2555" t="s">
        <v>1718</v>
      </c>
      <c r="C2555">
        <v>450</v>
      </c>
      <c r="D2555">
        <v>2018</v>
      </c>
      <c r="E2555">
        <v>23</v>
      </c>
      <c r="F2555" t="s">
        <v>1345</v>
      </c>
      <c r="G2555" t="s">
        <v>1352</v>
      </c>
      <c r="H2555" s="1">
        <v>43465</v>
      </c>
    </row>
    <row r="2556" spans="1:8" x14ac:dyDescent="0.25">
      <c r="A2556">
        <v>1996</v>
      </c>
      <c r="B2556" t="s">
        <v>1718</v>
      </c>
      <c r="C2556">
        <v>450</v>
      </c>
      <c r="D2556">
        <v>2018</v>
      </c>
      <c r="E2556">
        <v>10</v>
      </c>
      <c r="F2556" t="s">
        <v>1345</v>
      </c>
      <c r="G2556" t="s">
        <v>1352</v>
      </c>
      <c r="H2556" s="1">
        <v>43461</v>
      </c>
    </row>
    <row r="2557" spans="1:8" x14ac:dyDescent="0.25">
      <c r="A2557">
        <v>2223</v>
      </c>
      <c r="B2557" t="s">
        <v>1718</v>
      </c>
      <c r="C2557">
        <v>450</v>
      </c>
      <c r="D2557">
        <v>2018</v>
      </c>
      <c r="E2557">
        <v>24.5</v>
      </c>
      <c r="F2557" t="s">
        <v>1345</v>
      </c>
      <c r="G2557" t="s">
        <v>1353</v>
      </c>
      <c r="H2557" s="1">
        <v>43462</v>
      </c>
    </row>
    <row r="2558" spans="1:8" x14ac:dyDescent="0.25">
      <c r="A2558">
        <v>5594</v>
      </c>
      <c r="B2558" t="s">
        <v>1718</v>
      </c>
      <c r="C2558">
        <v>450</v>
      </c>
      <c r="D2558">
        <v>2018</v>
      </c>
      <c r="E2558">
        <v>61.86</v>
      </c>
      <c r="F2558" t="s">
        <v>1345</v>
      </c>
      <c r="G2558" t="s">
        <v>1353</v>
      </c>
      <c r="H2558" s="1">
        <v>43426</v>
      </c>
    </row>
    <row r="2559" spans="1:8" x14ac:dyDescent="0.25">
      <c r="A2559">
        <v>979</v>
      </c>
      <c r="B2559" t="s">
        <v>1718</v>
      </c>
      <c r="C2559">
        <v>450</v>
      </c>
      <c r="D2559">
        <v>2017</v>
      </c>
      <c r="E2559">
        <v>54.8</v>
      </c>
      <c r="F2559" t="s">
        <v>1345</v>
      </c>
      <c r="G2559" t="s">
        <v>1344</v>
      </c>
      <c r="H2559" s="1">
        <v>43383</v>
      </c>
    </row>
    <row r="2560" spans="1:8" x14ac:dyDescent="0.25">
      <c r="A2560">
        <v>355</v>
      </c>
      <c r="B2560" t="s">
        <v>1718</v>
      </c>
      <c r="C2560">
        <v>450</v>
      </c>
      <c r="D2560">
        <v>2018</v>
      </c>
      <c r="E2560">
        <v>3</v>
      </c>
      <c r="F2560" t="s">
        <v>1345</v>
      </c>
      <c r="G2560" t="s">
        <v>1352</v>
      </c>
      <c r="H2560" s="1">
        <v>43455</v>
      </c>
    </row>
    <row r="2561" spans="1:8" x14ac:dyDescent="0.25">
      <c r="A2561">
        <v>2227</v>
      </c>
      <c r="B2561" t="s">
        <v>1718</v>
      </c>
      <c r="C2561">
        <v>450</v>
      </c>
      <c r="D2561">
        <v>2018</v>
      </c>
      <c r="E2561">
        <v>7</v>
      </c>
      <c r="F2561" t="s">
        <v>1345</v>
      </c>
      <c r="G2561" t="s">
        <v>1352</v>
      </c>
      <c r="H2561" s="1">
        <v>43455</v>
      </c>
    </row>
    <row r="2562" spans="1:8" x14ac:dyDescent="0.25">
      <c r="A2562">
        <v>1918</v>
      </c>
      <c r="B2562" t="s">
        <v>1718</v>
      </c>
      <c r="C2562">
        <v>450</v>
      </c>
      <c r="D2562">
        <v>2018</v>
      </c>
      <c r="E2562" t="s">
        <v>1721</v>
      </c>
      <c r="F2562" t="s">
        <v>1345</v>
      </c>
      <c r="G2562" t="s">
        <v>1344</v>
      </c>
      <c r="H2562" s="1">
        <v>43396</v>
      </c>
    </row>
    <row r="2563" spans="1:8" x14ac:dyDescent="0.25">
      <c r="A2563">
        <v>2418</v>
      </c>
      <c r="B2563" t="s">
        <v>1718</v>
      </c>
      <c r="C2563">
        <v>450</v>
      </c>
      <c r="D2563">
        <v>2018</v>
      </c>
      <c r="E2563">
        <v>3</v>
      </c>
      <c r="F2563" t="s">
        <v>1345</v>
      </c>
      <c r="G2563" t="s">
        <v>1352</v>
      </c>
      <c r="H2563" s="1">
        <v>43456</v>
      </c>
    </row>
    <row r="2564" spans="1:8" x14ac:dyDescent="0.25">
      <c r="A2564">
        <v>5597</v>
      </c>
      <c r="B2564" t="s">
        <v>1718</v>
      </c>
      <c r="C2564">
        <v>450</v>
      </c>
      <c r="D2564">
        <v>2017</v>
      </c>
      <c r="E2564">
        <v>100</v>
      </c>
      <c r="F2564" t="s">
        <v>1345</v>
      </c>
      <c r="G2564" t="s">
        <v>1344</v>
      </c>
      <c r="H2564" s="1">
        <v>42928</v>
      </c>
    </row>
    <row r="2565" spans="1:8" x14ac:dyDescent="0.25">
      <c r="A2565">
        <v>910</v>
      </c>
      <c r="B2565" t="s">
        <v>1718</v>
      </c>
      <c r="C2565">
        <v>450</v>
      </c>
      <c r="D2565">
        <v>2018</v>
      </c>
      <c r="E2565">
        <v>200</v>
      </c>
      <c r="F2565" t="s">
        <v>1345</v>
      </c>
      <c r="G2565" t="s">
        <v>1352</v>
      </c>
      <c r="H2565" s="1">
        <v>43438</v>
      </c>
    </row>
    <row r="2566" spans="1:8" x14ac:dyDescent="0.25">
      <c r="A2566">
        <v>18222</v>
      </c>
      <c r="B2566" t="s">
        <v>1718</v>
      </c>
      <c r="C2566">
        <v>450</v>
      </c>
      <c r="D2566">
        <v>2018</v>
      </c>
      <c r="E2566">
        <v>21</v>
      </c>
      <c r="F2566" t="s">
        <v>1345</v>
      </c>
      <c r="G2566" t="s">
        <v>1352</v>
      </c>
      <c r="H2566" s="1">
        <v>43227</v>
      </c>
    </row>
    <row r="2567" spans="1:8" x14ac:dyDescent="0.25">
      <c r="A2567">
        <v>2255</v>
      </c>
      <c r="B2567" t="s">
        <v>1718</v>
      </c>
      <c r="C2567">
        <v>450</v>
      </c>
      <c r="D2567">
        <v>2018</v>
      </c>
      <c r="E2567">
        <v>53.5</v>
      </c>
      <c r="F2567" t="s">
        <v>1345</v>
      </c>
      <c r="G2567" t="s">
        <v>1353</v>
      </c>
      <c r="H2567" s="1">
        <v>43462</v>
      </c>
    </row>
    <row r="2568" spans="1:8" x14ac:dyDescent="0.25">
      <c r="A2568">
        <v>2267</v>
      </c>
      <c r="B2568" t="s">
        <v>1718</v>
      </c>
      <c r="C2568">
        <v>450</v>
      </c>
      <c r="D2568">
        <v>2018</v>
      </c>
      <c r="E2568">
        <v>14.5</v>
      </c>
      <c r="F2568" t="s">
        <v>1345</v>
      </c>
      <c r="G2568" t="s">
        <v>1353</v>
      </c>
      <c r="H2568" s="1">
        <v>43462</v>
      </c>
    </row>
    <row r="2569" spans="1:8" x14ac:dyDescent="0.25">
      <c r="A2569">
        <v>20743</v>
      </c>
      <c r="B2569" t="s">
        <v>1718</v>
      </c>
      <c r="C2569">
        <v>450</v>
      </c>
      <c r="D2569">
        <v>2017</v>
      </c>
      <c r="E2569">
        <v>66.5</v>
      </c>
      <c r="F2569" t="s">
        <v>1345</v>
      </c>
      <c r="G2569" t="s">
        <v>1353</v>
      </c>
      <c r="H2569" s="1">
        <v>43070</v>
      </c>
    </row>
    <row r="2570" spans="1:8" x14ac:dyDescent="0.25">
      <c r="A2570">
        <v>5614</v>
      </c>
      <c r="B2570" t="s">
        <v>1718</v>
      </c>
      <c r="C2570">
        <v>450</v>
      </c>
      <c r="D2570">
        <v>2018</v>
      </c>
      <c r="E2570">
        <v>18</v>
      </c>
      <c r="F2570" t="s">
        <v>1345</v>
      </c>
      <c r="G2570" t="s">
        <v>1352</v>
      </c>
      <c r="H2570" s="1">
        <v>43441</v>
      </c>
    </row>
    <row r="2571" spans="1:8" x14ac:dyDescent="0.25">
      <c r="A2571">
        <v>10610</v>
      </c>
      <c r="B2571" t="s">
        <v>1718</v>
      </c>
      <c r="C2571">
        <v>450</v>
      </c>
      <c r="D2571">
        <v>2018</v>
      </c>
      <c r="E2571">
        <v>10</v>
      </c>
      <c r="F2571" t="s">
        <v>1345</v>
      </c>
      <c r="G2571" t="s">
        <v>1352</v>
      </c>
      <c r="H2571" s="1">
        <v>43441</v>
      </c>
    </row>
    <row r="2572" spans="1:8" x14ac:dyDescent="0.25">
      <c r="A2572">
        <v>3396</v>
      </c>
      <c r="B2572" t="s">
        <v>1718</v>
      </c>
      <c r="C2572">
        <v>450</v>
      </c>
      <c r="D2572">
        <v>2017</v>
      </c>
      <c r="E2572">
        <v>76</v>
      </c>
      <c r="F2572" t="s">
        <v>1345</v>
      </c>
      <c r="G2572" t="s">
        <v>1351</v>
      </c>
      <c r="H2572" s="1">
        <v>43137</v>
      </c>
    </row>
    <row r="2573" spans="1:8" x14ac:dyDescent="0.25">
      <c r="A2573">
        <v>1947</v>
      </c>
      <c r="B2573" t="s">
        <v>1718</v>
      </c>
      <c r="C2573">
        <v>450</v>
      </c>
      <c r="D2573">
        <v>2017</v>
      </c>
      <c r="E2573">
        <v>1700</v>
      </c>
      <c r="F2573" t="s">
        <v>1345</v>
      </c>
      <c r="G2573" t="s">
        <v>1344</v>
      </c>
      <c r="H2573" s="1">
        <v>43080</v>
      </c>
    </row>
    <row r="2574" spans="1:8" x14ac:dyDescent="0.25">
      <c r="A2574">
        <v>12593</v>
      </c>
      <c r="B2574" t="s">
        <v>1718</v>
      </c>
      <c r="C2574">
        <v>450</v>
      </c>
      <c r="D2574">
        <v>2017</v>
      </c>
      <c r="E2574">
        <v>68</v>
      </c>
      <c r="F2574" t="s">
        <v>1345</v>
      </c>
      <c r="G2574" t="s">
        <v>1351</v>
      </c>
      <c r="H2574" s="1">
        <v>42807</v>
      </c>
    </row>
    <row r="2575" spans="1:8" x14ac:dyDescent="0.25">
      <c r="A2575">
        <v>17731</v>
      </c>
      <c r="B2575" t="s">
        <v>1718</v>
      </c>
      <c r="C2575">
        <v>450</v>
      </c>
      <c r="D2575">
        <v>2017</v>
      </c>
      <c r="E2575">
        <v>8</v>
      </c>
      <c r="F2575" t="s">
        <v>1345</v>
      </c>
      <c r="G2575" t="s">
        <v>1352</v>
      </c>
      <c r="H2575" s="1">
        <v>42797</v>
      </c>
    </row>
    <row r="2576" spans="1:8" x14ac:dyDescent="0.25">
      <c r="A2576">
        <v>4921</v>
      </c>
      <c r="B2576" t="s">
        <v>1718</v>
      </c>
      <c r="C2576">
        <v>450</v>
      </c>
      <c r="D2576">
        <v>2017</v>
      </c>
      <c r="E2576">
        <v>115</v>
      </c>
      <c r="F2576" t="s">
        <v>1345</v>
      </c>
      <c r="G2576" t="s">
        <v>1351</v>
      </c>
      <c r="H2576" s="1">
        <v>42879</v>
      </c>
    </row>
    <row r="2577" spans="1:8" x14ac:dyDescent="0.25">
      <c r="A2577">
        <v>19256</v>
      </c>
      <c r="B2577" t="s">
        <v>1718</v>
      </c>
      <c r="C2577">
        <v>450</v>
      </c>
      <c r="D2577">
        <v>2017</v>
      </c>
      <c r="E2577">
        <v>4</v>
      </c>
      <c r="F2577" t="s">
        <v>1345</v>
      </c>
      <c r="G2577" t="s">
        <v>1352</v>
      </c>
      <c r="H2577" s="1">
        <v>43256</v>
      </c>
    </row>
    <row r="2578" spans="1:8" x14ac:dyDescent="0.25">
      <c r="A2578">
        <v>11575</v>
      </c>
      <c r="B2578" t="s">
        <v>1718</v>
      </c>
      <c r="C2578">
        <v>450</v>
      </c>
      <c r="D2578">
        <v>2017</v>
      </c>
      <c r="E2578">
        <v>16</v>
      </c>
      <c r="F2578" t="s">
        <v>1345</v>
      </c>
      <c r="G2578" t="s">
        <v>1344</v>
      </c>
      <c r="H2578" s="1">
        <v>43299</v>
      </c>
    </row>
    <row r="2579" spans="1:8" x14ac:dyDescent="0.25">
      <c r="A2579">
        <v>3706</v>
      </c>
      <c r="B2579" t="s">
        <v>1718</v>
      </c>
      <c r="C2579">
        <v>450</v>
      </c>
      <c r="D2579">
        <v>2017</v>
      </c>
      <c r="E2579">
        <v>128</v>
      </c>
      <c r="F2579" t="s">
        <v>1345</v>
      </c>
      <c r="G2579" t="s">
        <v>1344</v>
      </c>
      <c r="H2579" s="1">
        <v>43040</v>
      </c>
    </row>
    <row r="2580" spans="1:8" x14ac:dyDescent="0.25">
      <c r="A2580">
        <v>907</v>
      </c>
      <c r="B2580" t="s">
        <v>1718</v>
      </c>
      <c r="C2580">
        <v>450</v>
      </c>
      <c r="D2580">
        <v>2017</v>
      </c>
      <c r="E2580">
        <v>25</v>
      </c>
      <c r="F2580" t="s">
        <v>1345</v>
      </c>
      <c r="G2580" t="s">
        <v>1351</v>
      </c>
      <c r="H2580" s="1">
        <v>43250</v>
      </c>
    </row>
    <row r="2581" spans="1:8" x14ac:dyDescent="0.25">
      <c r="A2581">
        <v>18222</v>
      </c>
      <c r="B2581" t="s">
        <v>1718</v>
      </c>
      <c r="C2581">
        <v>450</v>
      </c>
      <c r="D2581">
        <v>2017</v>
      </c>
      <c r="E2581">
        <v>17</v>
      </c>
      <c r="F2581" t="s">
        <v>1345</v>
      </c>
      <c r="G2581" t="s">
        <v>1352</v>
      </c>
      <c r="H2581" s="1">
        <v>42874</v>
      </c>
    </row>
    <row r="2582" spans="1:8" x14ac:dyDescent="0.25">
      <c r="A2582">
        <v>1240</v>
      </c>
      <c r="B2582" t="s">
        <v>1718</v>
      </c>
      <c r="C2582">
        <v>450</v>
      </c>
      <c r="D2582">
        <v>2017</v>
      </c>
      <c r="E2582">
        <v>124</v>
      </c>
      <c r="F2582" t="s">
        <v>1345</v>
      </c>
      <c r="G2582" t="s">
        <v>1344</v>
      </c>
      <c r="H2582" s="1">
        <v>42779</v>
      </c>
    </row>
    <row r="2583" spans="1:8" x14ac:dyDescent="0.25">
      <c r="A2583">
        <v>1013</v>
      </c>
      <c r="B2583" t="s">
        <v>1718</v>
      </c>
      <c r="C2583">
        <v>450</v>
      </c>
      <c r="D2583">
        <v>2017</v>
      </c>
      <c r="E2583">
        <v>92</v>
      </c>
      <c r="F2583" t="s">
        <v>1345</v>
      </c>
      <c r="G2583" t="s">
        <v>1351</v>
      </c>
      <c r="H2583" s="1">
        <v>42804</v>
      </c>
    </row>
    <row r="2584" spans="1:8" x14ac:dyDescent="0.25">
      <c r="A2584">
        <v>17780</v>
      </c>
      <c r="B2584" t="s">
        <v>1718</v>
      </c>
      <c r="C2584">
        <v>450</v>
      </c>
      <c r="D2584">
        <v>2017</v>
      </c>
      <c r="E2584">
        <v>124</v>
      </c>
      <c r="F2584" t="s">
        <v>1345</v>
      </c>
      <c r="G2584" t="s">
        <v>1344</v>
      </c>
      <c r="H2584" s="1">
        <v>42940</v>
      </c>
    </row>
    <row r="2585" spans="1:8" x14ac:dyDescent="0.25">
      <c r="A2585">
        <v>1739</v>
      </c>
      <c r="B2585" t="s">
        <v>1718</v>
      </c>
      <c r="C2585">
        <v>450</v>
      </c>
      <c r="D2585">
        <v>2017</v>
      </c>
      <c r="E2585">
        <v>16.5</v>
      </c>
      <c r="F2585" t="s">
        <v>1345</v>
      </c>
      <c r="G2585" t="s">
        <v>1351</v>
      </c>
      <c r="H2585" s="1">
        <v>42794</v>
      </c>
    </row>
    <row r="2586" spans="1:8" x14ac:dyDescent="0.25">
      <c r="A2586">
        <v>10187</v>
      </c>
      <c r="B2586" t="s">
        <v>1718</v>
      </c>
      <c r="C2586">
        <v>450</v>
      </c>
      <c r="D2586">
        <v>2017</v>
      </c>
      <c r="E2586">
        <v>194</v>
      </c>
      <c r="F2586" t="s">
        <v>1345</v>
      </c>
      <c r="G2586" t="s">
        <v>1344</v>
      </c>
      <c r="H2586" s="1">
        <v>43097</v>
      </c>
    </row>
    <row r="2587" spans="1:8" x14ac:dyDescent="0.25">
      <c r="A2587">
        <v>822</v>
      </c>
      <c r="B2587" t="s">
        <v>1718</v>
      </c>
      <c r="C2587">
        <v>450</v>
      </c>
      <c r="D2587">
        <v>2017</v>
      </c>
      <c r="E2587">
        <v>31.33</v>
      </c>
      <c r="F2587" t="s">
        <v>1345</v>
      </c>
      <c r="G2587" t="s">
        <v>1351</v>
      </c>
      <c r="H2587" s="1">
        <v>43100</v>
      </c>
    </row>
    <row r="2588" spans="1:8" x14ac:dyDescent="0.25">
      <c r="A2588">
        <v>20420</v>
      </c>
      <c r="B2588" t="s">
        <v>1718</v>
      </c>
      <c r="C2588">
        <v>450</v>
      </c>
      <c r="D2588">
        <v>2017</v>
      </c>
      <c r="E2588">
        <v>31.33</v>
      </c>
      <c r="F2588" t="s">
        <v>1345</v>
      </c>
      <c r="G2588" t="s">
        <v>1351</v>
      </c>
      <c r="H2588" s="1">
        <v>43100</v>
      </c>
    </row>
    <row r="2589" spans="1:8" x14ac:dyDescent="0.25">
      <c r="A2589">
        <v>10610</v>
      </c>
      <c r="B2589" t="s">
        <v>1718</v>
      </c>
      <c r="C2589">
        <v>450</v>
      </c>
      <c r="D2589">
        <v>2017</v>
      </c>
      <c r="E2589">
        <v>28</v>
      </c>
      <c r="F2589" t="s">
        <v>1345</v>
      </c>
      <c r="G2589" t="s">
        <v>1352</v>
      </c>
      <c r="H2589" s="1">
        <v>43068</v>
      </c>
    </row>
    <row r="2590" spans="1:8" x14ac:dyDescent="0.25">
      <c r="A2590">
        <v>11678</v>
      </c>
      <c r="B2590" t="s">
        <v>1718</v>
      </c>
      <c r="C2590">
        <v>450</v>
      </c>
      <c r="D2590">
        <v>2017</v>
      </c>
      <c r="E2590">
        <v>3</v>
      </c>
      <c r="F2590" t="s">
        <v>1345</v>
      </c>
      <c r="G2590" t="s">
        <v>1352</v>
      </c>
      <c r="H2590" s="1">
        <v>42756</v>
      </c>
    </row>
    <row r="2591" spans="1:8" x14ac:dyDescent="0.25">
      <c r="A2591">
        <v>17903</v>
      </c>
      <c r="B2591" t="s">
        <v>1718</v>
      </c>
      <c r="C2591">
        <v>450</v>
      </c>
      <c r="D2591">
        <v>2017</v>
      </c>
      <c r="E2591">
        <v>2.5</v>
      </c>
      <c r="F2591" t="s">
        <v>1345</v>
      </c>
      <c r="G2591" t="s">
        <v>1351</v>
      </c>
      <c r="H2591" s="1">
        <v>43066</v>
      </c>
    </row>
    <row r="2592" spans="1:8" x14ac:dyDescent="0.25">
      <c r="A2592">
        <v>15646</v>
      </c>
      <c r="B2592" t="s">
        <v>1718</v>
      </c>
      <c r="C2592">
        <v>450</v>
      </c>
      <c r="D2592">
        <v>2017</v>
      </c>
      <c r="E2592">
        <v>592</v>
      </c>
      <c r="F2592" t="s">
        <v>1345</v>
      </c>
      <c r="G2592" t="s">
        <v>1344</v>
      </c>
      <c r="H2592" s="1">
        <v>42774</v>
      </c>
    </row>
    <row r="2593" spans="1:8" x14ac:dyDescent="0.25">
      <c r="A2593">
        <v>20024</v>
      </c>
      <c r="B2593" t="s">
        <v>1718</v>
      </c>
      <c r="C2593">
        <v>450</v>
      </c>
      <c r="D2593">
        <v>2017</v>
      </c>
      <c r="E2593">
        <v>401</v>
      </c>
      <c r="F2593" t="s">
        <v>1345</v>
      </c>
      <c r="G2593" t="s">
        <v>1353</v>
      </c>
      <c r="H2593" s="1">
        <v>42886</v>
      </c>
    </row>
    <row r="2594" spans="1:8" x14ac:dyDescent="0.25">
      <c r="A2594">
        <v>18347</v>
      </c>
      <c r="B2594" t="s">
        <v>1718</v>
      </c>
      <c r="C2594">
        <v>450</v>
      </c>
      <c r="D2594">
        <v>2017</v>
      </c>
      <c r="E2594">
        <v>104</v>
      </c>
      <c r="F2594" t="s">
        <v>1345</v>
      </c>
      <c r="G2594" t="s">
        <v>1344</v>
      </c>
      <c r="H2594" s="1">
        <v>42984</v>
      </c>
    </row>
    <row r="2595" spans="1:8" x14ac:dyDescent="0.25">
      <c r="A2595">
        <v>18505</v>
      </c>
      <c r="B2595" t="s">
        <v>1718</v>
      </c>
      <c r="C2595">
        <v>450</v>
      </c>
      <c r="D2595">
        <v>2017</v>
      </c>
      <c r="E2595">
        <v>28</v>
      </c>
      <c r="F2595" t="s">
        <v>1345</v>
      </c>
      <c r="G2595" t="s">
        <v>1352</v>
      </c>
      <c r="H2595" s="1">
        <v>42892</v>
      </c>
    </row>
    <row r="2596" spans="1:8" x14ac:dyDescent="0.25">
      <c r="A2596">
        <v>3347</v>
      </c>
      <c r="B2596" t="s">
        <v>1718</v>
      </c>
      <c r="C2596">
        <v>450</v>
      </c>
      <c r="D2596">
        <v>2017</v>
      </c>
      <c r="E2596">
        <v>72.5</v>
      </c>
      <c r="F2596" t="s">
        <v>1345</v>
      </c>
      <c r="G2596" t="s">
        <v>1353</v>
      </c>
      <c r="H2596" s="1">
        <v>42747</v>
      </c>
    </row>
    <row r="2597" spans="1:8" x14ac:dyDescent="0.25">
      <c r="A2597">
        <v>12447</v>
      </c>
      <c r="B2597" t="s">
        <v>1718</v>
      </c>
      <c r="C2597">
        <v>450</v>
      </c>
      <c r="D2597">
        <v>2017</v>
      </c>
      <c r="E2597">
        <v>45.5</v>
      </c>
      <c r="F2597" t="s">
        <v>1345</v>
      </c>
      <c r="G2597" t="s">
        <v>1353</v>
      </c>
      <c r="H2597" s="1">
        <v>43011</v>
      </c>
    </row>
    <row r="2598" spans="1:8" x14ac:dyDescent="0.25">
      <c r="A2598">
        <v>20003</v>
      </c>
      <c r="B2598" t="s">
        <v>1718</v>
      </c>
      <c r="C2598">
        <v>450</v>
      </c>
      <c r="D2598">
        <v>2017</v>
      </c>
      <c r="E2598">
        <v>92</v>
      </c>
      <c r="F2598" t="s">
        <v>1345</v>
      </c>
      <c r="G2598" t="s">
        <v>1344</v>
      </c>
      <c r="H2598" s="1">
        <v>42762</v>
      </c>
    </row>
    <row r="2599" spans="1:8" x14ac:dyDescent="0.25">
      <c r="A2599">
        <v>20919</v>
      </c>
      <c r="B2599" t="s">
        <v>1718</v>
      </c>
      <c r="C2599">
        <v>450</v>
      </c>
      <c r="D2599">
        <v>2017</v>
      </c>
      <c r="E2599">
        <v>40</v>
      </c>
      <c r="F2599" t="s">
        <v>1345</v>
      </c>
      <c r="G2599" t="s">
        <v>1352</v>
      </c>
      <c r="H2599" s="1">
        <v>43097</v>
      </c>
    </row>
    <row r="2600" spans="1:8" x14ac:dyDescent="0.25">
      <c r="A2600">
        <v>986</v>
      </c>
      <c r="B2600" t="s">
        <v>1718</v>
      </c>
      <c r="C2600">
        <v>450</v>
      </c>
      <c r="D2600">
        <v>2017</v>
      </c>
      <c r="E2600">
        <v>15</v>
      </c>
      <c r="F2600" t="s">
        <v>1345</v>
      </c>
      <c r="G2600" t="s">
        <v>1351</v>
      </c>
      <c r="H2600" s="1">
        <v>42851</v>
      </c>
    </row>
    <row r="2601" spans="1:8" x14ac:dyDescent="0.25">
      <c r="A2601">
        <v>18256</v>
      </c>
      <c r="B2601" t="s">
        <v>1718</v>
      </c>
      <c r="C2601">
        <v>450</v>
      </c>
      <c r="D2601">
        <v>2017</v>
      </c>
      <c r="E2601">
        <v>17</v>
      </c>
      <c r="F2601" t="s">
        <v>1345</v>
      </c>
      <c r="G2601" t="s">
        <v>1353</v>
      </c>
      <c r="H2601" s="1">
        <v>43013</v>
      </c>
    </row>
    <row r="2602" spans="1:8" x14ac:dyDescent="0.25">
      <c r="A2602">
        <v>17543</v>
      </c>
      <c r="B2602" t="s">
        <v>1718</v>
      </c>
      <c r="C2602">
        <v>450</v>
      </c>
      <c r="D2602">
        <v>2017</v>
      </c>
      <c r="E2602">
        <v>140</v>
      </c>
      <c r="F2602" t="s">
        <v>1345</v>
      </c>
      <c r="G2602" t="s">
        <v>1344</v>
      </c>
      <c r="H2602" s="1">
        <v>43005</v>
      </c>
    </row>
    <row r="2603" spans="1:8" x14ac:dyDescent="0.25">
      <c r="A2603">
        <v>15626</v>
      </c>
      <c r="B2603" t="s">
        <v>1718</v>
      </c>
      <c r="C2603">
        <v>450</v>
      </c>
      <c r="D2603">
        <v>2017</v>
      </c>
      <c r="E2603">
        <v>40</v>
      </c>
      <c r="F2603" t="s">
        <v>1345</v>
      </c>
      <c r="G2603" t="s">
        <v>1344</v>
      </c>
      <c r="H2603" s="1">
        <v>43019</v>
      </c>
    </row>
    <row r="2604" spans="1:8" x14ac:dyDescent="0.25">
      <c r="A2604">
        <v>10680</v>
      </c>
      <c r="B2604" t="s">
        <v>1718</v>
      </c>
      <c r="C2604">
        <v>450</v>
      </c>
      <c r="D2604">
        <v>2017</v>
      </c>
      <c r="E2604">
        <v>146</v>
      </c>
      <c r="F2604" t="s">
        <v>1345</v>
      </c>
      <c r="G2604" t="s">
        <v>1344</v>
      </c>
      <c r="H2604" s="1">
        <v>42823</v>
      </c>
    </row>
    <row r="2605" spans="1:8" x14ac:dyDescent="0.25">
      <c r="A2605">
        <v>22213</v>
      </c>
      <c r="B2605" t="s">
        <v>1718</v>
      </c>
      <c r="C2605">
        <v>450</v>
      </c>
      <c r="D2605">
        <v>2017</v>
      </c>
      <c r="E2605">
        <v>107</v>
      </c>
      <c r="F2605" t="s">
        <v>1345</v>
      </c>
      <c r="G2605" t="s">
        <v>1355</v>
      </c>
      <c r="H2605" s="1">
        <v>43066</v>
      </c>
    </row>
    <row r="2606" spans="1:8" x14ac:dyDescent="0.25">
      <c r="A2606">
        <v>910</v>
      </c>
      <c r="B2606" t="s">
        <v>1718</v>
      </c>
      <c r="C2606">
        <v>450</v>
      </c>
      <c r="D2606">
        <v>2017</v>
      </c>
      <c r="E2606">
        <v>35</v>
      </c>
      <c r="F2606" t="s">
        <v>1345</v>
      </c>
      <c r="G2606" t="s">
        <v>1352</v>
      </c>
      <c r="H2606" s="1">
        <v>42928</v>
      </c>
    </row>
    <row r="2607" spans="1:8" x14ac:dyDescent="0.25">
      <c r="A2607">
        <v>20885</v>
      </c>
      <c r="B2607" t="s">
        <v>1718</v>
      </c>
      <c r="C2607">
        <v>450</v>
      </c>
      <c r="D2607">
        <v>2017</v>
      </c>
      <c r="E2607">
        <v>257</v>
      </c>
      <c r="F2607" t="s">
        <v>1345</v>
      </c>
      <c r="G2607" t="s">
        <v>1353</v>
      </c>
      <c r="H2607" s="1">
        <v>43147</v>
      </c>
    </row>
    <row r="2608" spans="1:8" x14ac:dyDescent="0.25">
      <c r="A2608">
        <v>3326</v>
      </c>
      <c r="B2608" t="s">
        <v>1718</v>
      </c>
      <c r="C2608">
        <v>450</v>
      </c>
      <c r="D2608">
        <v>2017</v>
      </c>
      <c r="E2608">
        <v>16</v>
      </c>
      <c r="F2608" t="s">
        <v>1345</v>
      </c>
      <c r="G2608" t="s">
        <v>1344</v>
      </c>
      <c r="H2608" s="1">
        <v>43092</v>
      </c>
    </row>
    <row r="2609" spans="1:8" x14ac:dyDescent="0.25">
      <c r="A2609">
        <v>1004</v>
      </c>
      <c r="B2609" t="s">
        <v>1718</v>
      </c>
      <c r="C2609">
        <v>450</v>
      </c>
      <c r="D2609">
        <v>2017</v>
      </c>
      <c r="E2609">
        <v>198</v>
      </c>
      <c r="F2609" t="s">
        <v>1345</v>
      </c>
      <c r="G2609" t="s">
        <v>1355</v>
      </c>
      <c r="H2609" s="1">
        <v>42831</v>
      </c>
    </row>
    <row r="2610" spans="1:8" x14ac:dyDescent="0.25">
      <c r="A2610">
        <v>11478</v>
      </c>
      <c r="B2610" t="s">
        <v>1718</v>
      </c>
      <c r="C2610">
        <v>450</v>
      </c>
      <c r="D2610">
        <v>2017</v>
      </c>
      <c r="E2610">
        <v>428</v>
      </c>
      <c r="F2610" t="s">
        <v>1345</v>
      </c>
      <c r="G2610" t="s">
        <v>1344</v>
      </c>
      <c r="H2610" s="1">
        <v>43076</v>
      </c>
    </row>
    <row r="2611" spans="1:8" x14ac:dyDescent="0.25">
      <c r="A2611">
        <v>2951</v>
      </c>
      <c r="B2611" t="s">
        <v>1718</v>
      </c>
      <c r="C2611">
        <v>450</v>
      </c>
      <c r="D2611">
        <v>2017</v>
      </c>
      <c r="E2611">
        <v>8</v>
      </c>
      <c r="F2611" t="s">
        <v>1345</v>
      </c>
      <c r="G2611" t="s">
        <v>1344</v>
      </c>
      <c r="H2611" s="1">
        <v>42824</v>
      </c>
    </row>
    <row r="2612" spans="1:8" x14ac:dyDescent="0.25">
      <c r="A2612">
        <v>5594</v>
      </c>
      <c r="B2612" t="s">
        <v>1718</v>
      </c>
      <c r="C2612">
        <v>450</v>
      </c>
      <c r="D2612">
        <v>2017</v>
      </c>
      <c r="E2612" t="s">
        <v>1722</v>
      </c>
      <c r="F2612" t="s">
        <v>1345</v>
      </c>
      <c r="G2612" t="s">
        <v>1353</v>
      </c>
      <c r="H2612" s="1">
        <v>42985</v>
      </c>
    </row>
    <row r="2613" spans="1:8" x14ac:dyDescent="0.25">
      <c r="A2613">
        <v>9831</v>
      </c>
      <c r="B2613" t="s">
        <v>1718</v>
      </c>
      <c r="C2613">
        <v>450</v>
      </c>
      <c r="D2613">
        <v>2017</v>
      </c>
      <c r="E2613">
        <v>41</v>
      </c>
      <c r="F2613" t="s">
        <v>1345</v>
      </c>
      <c r="G2613" t="s">
        <v>1352</v>
      </c>
      <c r="H2613" s="1">
        <v>42844</v>
      </c>
    </row>
    <row r="2614" spans="1:8" x14ac:dyDescent="0.25">
      <c r="A2614">
        <v>3222</v>
      </c>
      <c r="B2614" t="s">
        <v>1718</v>
      </c>
      <c r="C2614">
        <v>450</v>
      </c>
      <c r="D2614">
        <v>2017</v>
      </c>
      <c r="E2614">
        <v>384.36</v>
      </c>
      <c r="F2614" t="s">
        <v>1345</v>
      </c>
      <c r="G2614" t="s">
        <v>1353</v>
      </c>
      <c r="H2614" s="1">
        <v>43084</v>
      </c>
    </row>
    <row r="2615" spans="1:8" x14ac:dyDescent="0.25">
      <c r="A2615">
        <v>17202</v>
      </c>
      <c r="B2615" t="s">
        <v>1718</v>
      </c>
      <c r="C2615">
        <v>450</v>
      </c>
      <c r="D2615">
        <v>2017</v>
      </c>
      <c r="E2615">
        <v>4</v>
      </c>
      <c r="F2615" t="s">
        <v>1345</v>
      </c>
      <c r="G2615" t="s">
        <v>1344</v>
      </c>
      <c r="H2615" s="1">
        <v>43035</v>
      </c>
    </row>
    <row r="2616" spans="1:8" x14ac:dyDescent="0.25">
      <c r="A2616">
        <v>16913</v>
      </c>
      <c r="B2616" t="s">
        <v>1718</v>
      </c>
      <c r="C2616">
        <v>450</v>
      </c>
      <c r="D2616">
        <v>2017</v>
      </c>
      <c r="E2616">
        <v>8</v>
      </c>
      <c r="F2616" t="s">
        <v>1345</v>
      </c>
      <c r="G2616" t="s">
        <v>1351</v>
      </c>
      <c r="H2616" s="1">
        <v>43077</v>
      </c>
    </row>
    <row r="2617" spans="1:8" x14ac:dyDescent="0.25">
      <c r="A2617">
        <v>937</v>
      </c>
      <c r="B2617" t="s">
        <v>1718</v>
      </c>
      <c r="C2617">
        <v>450</v>
      </c>
      <c r="D2617">
        <v>2017</v>
      </c>
      <c r="E2617">
        <v>256</v>
      </c>
      <c r="F2617" t="s">
        <v>1345</v>
      </c>
      <c r="G2617" t="s">
        <v>1352</v>
      </c>
      <c r="H2617" s="1">
        <v>43100</v>
      </c>
    </row>
    <row r="2618" spans="1:8" x14ac:dyDescent="0.25">
      <c r="A2618">
        <v>21950</v>
      </c>
      <c r="B2618" t="s">
        <v>1718</v>
      </c>
      <c r="C2618">
        <v>450</v>
      </c>
      <c r="D2618">
        <v>2017</v>
      </c>
      <c r="E2618">
        <v>59</v>
      </c>
      <c r="F2618" t="s">
        <v>1345</v>
      </c>
      <c r="G2618" t="s">
        <v>1352</v>
      </c>
      <c r="H2618" s="1">
        <v>43110</v>
      </c>
    </row>
    <row r="2619" spans="1:8" x14ac:dyDescent="0.25">
      <c r="A2619">
        <v>18399</v>
      </c>
      <c r="B2619" t="s">
        <v>1718</v>
      </c>
      <c r="C2619">
        <v>450</v>
      </c>
      <c r="D2619">
        <v>2017</v>
      </c>
      <c r="E2619">
        <v>284</v>
      </c>
      <c r="F2619" t="s">
        <v>1345</v>
      </c>
      <c r="G2619" t="s">
        <v>1344</v>
      </c>
      <c r="H2619" s="1">
        <v>42954</v>
      </c>
    </row>
    <row r="2620" spans="1:8" x14ac:dyDescent="0.25">
      <c r="A2620">
        <v>18682</v>
      </c>
      <c r="B2620" t="s">
        <v>1718</v>
      </c>
      <c r="C2620">
        <v>450</v>
      </c>
      <c r="D2620">
        <v>2017</v>
      </c>
      <c r="E2620">
        <v>11</v>
      </c>
      <c r="F2620" t="s">
        <v>1345</v>
      </c>
      <c r="G2620" t="s">
        <v>1355</v>
      </c>
      <c r="H2620" s="1">
        <v>42290</v>
      </c>
    </row>
    <row r="2621" spans="1:8" x14ac:dyDescent="0.25">
      <c r="A2621">
        <v>3129</v>
      </c>
      <c r="B2621" t="s">
        <v>1718</v>
      </c>
      <c r="C2621">
        <v>450</v>
      </c>
      <c r="D2621">
        <v>2017</v>
      </c>
      <c r="E2621">
        <v>11</v>
      </c>
      <c r="F2621" t="s">
        <v>1345</v>
      </c>
      <c r="G2621" t="s">
        <v>1353</v>
      </c>
      <c r="H2621" s="1">
        <v>42737</v>
      </c>
    </row>
    <row r="2622" spans="1:8" x14ac:dyDescent="0.25">
      <c r="A2622">
        <v>883</v>
      </c>
      <c r="B2622" t="s">
        <v>1718</v>
      </c>
      <c r="C2622">
        <v>450</v>
      </c>
      <c r="D2622">
        <v>2017</v>
      </c>
      <c r="E2622">
        <v>205</v>
      </c>
      <c r="F2622" t="s">
        <v>1345</v>
      </c>
      <c r="G2622" t="s">
        <v>1351</v>
      </c>
      <c r="H2622" s="1">
        <v>42762</v>
      </c>
    </row>
    <row r="2623" spans="1:8" x14ac:dyDescent="0.25">
      <c r="A2623">
        <v>20089</v>
      </c>
      <c r="B2623" t="s">
        <v>1718</v>
      </c>
      <c r="C2623">
        <v>450</v>
      </c>
      <c r="D2623">
        <v>2017</v>
      </c>
      <c r="E2623">
        <v>2</v>
      </c>
      <c r="F2623" t="s">
        <v>1345</v>
      </c>
      <c r="G2623" t="s">
        <v>1352</v>
      </c>
      <c r="H2623" s="1">
        <v>43193</v>
      </c>
    </row>
    <row r="2624" spans="1:8" x14ac:dyDescent="0.25">
      <c r="A2624">
        <v>4436</v>
      </c>
      <c r="B2624" t="s">
        <v>1718</v>
      </c>
      <c r="C2624">
        <v>450</v>
      </c>
      <c r="D2624">
        <v>2017</v>
      </c>
      <c r="E2624">
        <v>8</v>
      </c>
      <c r="F2624" t="s">
        <v>1345</v>
      </c>
      <c r="G2624" t="s">
        <v>1344</v>
      </c>
      <c r="H2624" s="1">
        <v>43075</v>
      </c>
    </row>
    <row r="2625" spans="1:8" x14ac:dyDescent="0.25">
      <c r="A2625">
        <v>4350</v>
      </c>
      <c r="B2625" t="s">
        <v>1718</v>
      </c>
      <c r="C2625">
        <v>450</v>
      </c>
      <c r="D2625">
        <v>2017</v>
      </c>
      <c r="E2625">
        <v>64</v>
      </c>
      <c r="F2625" t="s">
        <v>1345</v>
      </c>
      <c r="G2625" t="s">
        <v>1344</v>
      </c>
      <c r="H2625" s="1">
        <v>42963</v>
      </c>
    </row>
    <row r="2626" spans="1:8" x14ac:dyDescent="0.25">
      <c r="A2626">
        <v>11405</v>
      </c>
      <c r="B2626" t="s">
        <v>1718</v>
      </c>
      <c r="C2626">
        <v>450</v>
      </c>
      <c r="D2626">
        <v>2017</v>
      </c>
      <c r="E2626">
        <v>180</v>
      </c>
      <c r="F2626" t="s">
        <v>1345</v>
      </c>
      <c r="G2626" t="s">
        <v>1344</v>
      </c>
      <c r="H2626" s="1">
        <v>43075</v>
      </c>
    </row>
    <row r="2627" spans="1:8" x14ac:dyDescent="0.25">
      <c r="A2627">
        <v>928</v>
      </c>
      <c r="B2627" t="s">
        <v>1718</v>
      </c>
      <c r="C2627">
        <v>450</v>
      </c>
      <c r="D2627">
        <v>2017</v>
      </c>
      <c r="E2627">
        <v>108</v>
      </c>
      <c r="F2627" t="s">
        <v>1345</v>
      </c>
      <c r="G2627" t="s">
        <v>1344</v>
      </c>
      <c r="H2627" s="1">
        <v>42943</v>
      </c>
    </row>
    <row r="2628" spans="1:8" x14ac:dyDescent="0.25">
      <c r="A2628">
        <v>755</v>
      </c>
      <c r="B2628" t="s">
        <v>1718</v>
      </c>
      <c r="C2628">
        <v>450</v>
      </c>
      <c r="D2628">
        <v>2017</v>
      </c>
      <c r="E2628">
        <v>91</v>
      </c>
      <c r="F2628" t="s">
        <v>1345</v>
      </c>
      <c r="G2628" t="s">
        <v>1355</v>
      </c>
      <c r="H2628" s="1">
        <v>42868</v>
      </c>
    </row>
    <row r="2629" spans="1:8" x14ac:dyDescent="0.25">
      <c r="A2629">
        <v>11572</v>
      </c>
      <c r="B2629" t="s">
        <v>1718</v>
      </c>
      <c r="C2629">
        <v>450</v>
      </c>
      <c r="D2629">
        <v>2017</v>
      </c>
      <c r="E2629">
        <v>60</v>
      </c>
      <c r="F2629" t="s">
        <v>1345</v>
      </c>
      <c r="G2629" t="s">
        <v>1344</v>
      </c>
      <c r="H2629" s="1">
        <v>42867</v>
      </c>
    </row>
    <row r="2630" spans="1:8" x14ac:dyDescent="0.25">
      <c r="A2630">
        <v>22335</v>
      </c>
      <c r="B2630" t="s">
        <v>1718</v>
      </c>
      <c r="C2630">
        <v>450</v>
      </c>
      <c r="D2630">
        <v>2017</v>
      </c>
      <c r="E2630">
        <v>164</v>
      </c>
      <c r="F2630" t="s">
        <v>1345</v>
      </c>
      <c r="G2630" t="s">
        <v>1352</v>
      </c>
      <c r="H2630" s="1">
        <v>42768</v>
      </c>
    </row>
    <row r="2631" spans="1:8" x14ac:dyDescent="0.25">
      <c r="A2631">
        <v>1918</v>
      </c>
      <c r="B2631" t="s">
        <v>1718</v>
      </c>
      <c r="C2631">
        <v>450</v>
      </c>
      <c r="D2631">
        <v>2017</v>
      </c>
      <c r="E2631">
        <v>4</v>
      </c>
      <c r="F2631" t="s">
        <v>1345</v>
      </c>
      <c r="G2631" t="s">
        <v>1355</v>
      </c>
      <c r="H2631" s="1">
        <v>42900</v>
      </c>
    </row>
    <row r="2632" spans="1:8" x14ac:dyDescent="0.25">
      <c r="A2632">
        <v>3021</v>
      </c>
      <c r="B2632" t="s">
        <v>1718</v>
      </c>
      <c r="C2632">
        <v>450</v>
      </c>
      <c r="D2632">
        <v>2017</v>
      </c>
      <c r="E2632">
        <v>236</v>
      </c>
      <c r="F2632" t="s">
        <v>1345</v>
      </c>
      <c r="G2632" t="s">
        <v>1344</v>
      </c>
      <c r="H2632" s="1">
        <v>43021</v>
      </c>
    </row>
    <row r="2633" spans="1:8" x14ac:dyDescent="0.25">
      <c r="A2633">
        <v>22590</v>
      </c>
      <c r="B2633" t="s">
        <v>1718</v>
      </c>
      <c r="C2633">
        <v>450</v>
      </c>
      <c r="D2633">
        <v>2017</v>
      </c>
      <c r="E2633">
        <v>59</v>
      </c>
      <c r="F2633" t="s">
        <v>1345</v>
      </c>
      <c r="G2633" t="s">
        <v>1352</v>
      </c>
      <c r="H2633" s="1">
        <v>43110</v>
      </c>
    </row>
    <row r="2634" spans="1:8" x14ac:dyDescent="0.25">
      <c r="A2634">
        <v>16372</v>
      </c>
      <c r="B2634" t="s">
        <v>1718</v>
      </c>
      <c r="C2634">
        <v>450</v>
      </c>
      <c r="D2634">
        <v>2017</v>
      </c>
      <c r="E2634">
        <v>44</v>
      </c>
      <c r="F2634" t="s">
        <v>1345</v>
      </c>
      <c r="G2634" t="s">
        <v>1353</v>
      </c>
      <c r="H2634" s="1">
        <v>42943</v>
      </c>
    </row>
    <row r="2635" spans="1:8" x14ac:dyDescent="0.25">
      <c r="A2635">
        <v>13264</v>
      </c>
      <c r="B2635" t="s">
        <v>1718</v>
      </c>
      <c r="C2635">
        <v>450</v>
      </c>
      <c r="D2635">
        <v>2017</v>
      </c>
      <c r="E2635">
        <v>58</v>
      </c>
      <c r="F2635" t="s">
        <v>1345</v>
      </c>
      <c r="G2635" t="s">
        <v>1352</v>
      </c>
      <c r="H2635" s="1">
        <v>43061</v>
      </c>
    </row>
    <row r="2636" spans="1:8" x14ac:dyDescent="0.25">
      <c r="A2636">
        <v>2417</v>
      </c>
      <c r="B2636" t="s">
        <v>1718</v>
      </c>
      <c r="C2636">
        <v>450</v>
      </c>
      <c r="D2636">
        <v>2017</v>
      </c>
      <c r="E2636">
        <v>338.5</v>
      </c>
      <c r="F2636" t="s">
        <v>1345</v>
      </c>
      <c r="G2636" t="s">
        <v>1353</v>
      </c>
      <c r="H2636" s="1">
        <v>43111</v>
      </c>
    </row>
    <row r="2637" spans="1:8" x14ac:dyDescent="0.25">
      <c r="A2637">
        <v>2346</v>
      </c>
      <c r="B2637" t="s">
        <v>1718</v>
      </c>
      <c r="C2637">
        <v>450</v>
      </c>
      <c r="D2637">
        <v>2017</v>
      </c>
      <c r="E2637">
        <v>4</v>
      </c>
      <c r="F2637" t="s">
        <v>1345</v>
      </c>
      <c r="G2637" t="s">
        <v>1353</v>
      </c>
      <c r="H2637" s="1">
        <v>43033</v>
      </c>
    </row>
    <row r="2638" spans="1:8" x14ac:dyDescent="0.25">
      <c r="A2638">
        <v>917</v>
      </c>
      <c r="B2638" t="s">
        <v>1718</v>
      </c>
      <c r="C2638">
        <v>450</v>
      </c>
      <c r="D2638">
        <v>2017</v>
      </c>
      <c r="E2638">
        <v>5</v>
      </c>
      <c r="F2638" t="s">
        <v>1345</v>
      </c>
      <c r="G2638" t="s">
        <v>1351</v>
      </c>
      <c r="H2638" s="1">
        <v>43076</v>
      </c>
    </row>
    <row r="2639" spans="1:8" x14ac:dyDescent="0.25">
      <c r="A2639">
        <v>22119</v>
      </c>
      <c r="B2639" t="s">
        <v>1718</v>
      </c>
      <c r="C2639">
        <v>450</v>
      </c>
      <c r="D2639">
        <v>2017</v>
      </c>
      <c r="E2639">
        <v>59</v>
      </c>
      <c r="F2639" t="s">
        <v>1345</v>
      </c>
      <c r="G2639" t="s">
        <v>1352</v>
      </c>
      <c r="H2639" s="1">
        <v>43141</v>
      </c>
    </row>
    <row r="2640" spans="1:8" x14ac:dyDescent="0.25">
      <c r="A2640">
        <v>16945</v>
      </c>
      <c r="B2640" t="s">
        <v>1718</v>
      </c>
      <c r="C2640">
        <v>450</v>
      </c>
      <c r="D2640">
        <v>2017</v>
      </c>
      <c r="E2640">
        <v>515</v>
      </c>
      <c r="F2640" t="s">
        <v>1345</v>
      </c>
      <c r="G2640" t="s">
        <v>1352</v>
      </c>
      <c r="H2640" s="1">
        <v>43038</v>
      </c>
    </row>
    <row r="2641" spans="1:8" x14ac:dyDescent="0.25">
      <c r="A2641">
        <v>1927</v>
      </c>
      <c r="B2641" t="s">
        <v>1718</v>
      </c>
      <c r="C2641">
        <v>450</v>
      </c>
      <c r="D2641">
        <v>2017</v>
      </c>
      <c r="E2641">
        <v>335</v>
      </c>
      <c r="F2641" t="s">
        <v>1345</v>
      </c>
      <c r="G2641" t="s">
        <v>1352</v>
      </c>
      <c r="H2641" s="1">
        <v>43048</v>
      </c>
    </row>
    <row r="2642" spans="1:8" x14ac:dyDescent="0.25">
      <c r="A2642">
        <v>15796</v>
      </c>
      <c r="B2642" t="s">
        <v>1718</v>
      </c>
      <c r="C2642">
        <v>450</v>
      </c>
      <c r="D2642">
        <v>2017</v>
      </c>
      <c r="E2642">
        <v>160</v>
      </c>
      <c r="F2642" t="s">
        <v>1345</v>
      </c>
      <c r="G2642" t="s">
        <v>1344</v>
      </c>
      <c r="H2642" s="1">
        <v>43054</v>
      </c>
    </row>
    <row r="2643" spans="1:8" x14ac:dyDescent="0.25">
      <c r="A2643">
        <v>894</v>
      </c>
      <c r="B2643" t="s">
        <v>1718</v>
      </c>
      <c r="C2643">
        <v>450</v>
      </c>
      <c r="D2643">
        <v>2017</v>
      </c>
      <c r="E2643">
        <v>160</v>
      </c>
      <c r="F2643" t="s">
        <v>1345</v>
      </c>
      <c r="G2643" t="s">
        <v>1344</v>
      </c>
      <c r="H2643" s="1">
        <v>43084</v>
      </c>
    </row>
    <row r="2644" spans="1:8" x14ac:dyDescent="0.25">
      <c r="A2644">
        <v>815</v>
      </c>
      <c r="B2644" t="s">
        <v>1718</v>
      </c>
      <c r="C2644">
        <v>450</v>
      </c>
      <c r="D2644">
        <v>2017</v>
      </c>
      <c r="E2644">
        <v>556.91999999999996</v>
      </c>
      <c r="F2644" t="s">
        <v>1345</v>
      </c>
      <c r="G2644" t="s">
        <v>1353</v>
      </c>
      <c r="H2644" s="1">
        <v>43035</v>
      </c>
    </row>
    <row r="2645" spans="1:8" x14ac:dyDescent="0.25">
      <c r="A2645">
        <v>3150</v>
      </c>
      <c r="B2645" t="s">
        <v>1718</v>
      </c>
      <c r="C2645">
        <v>450</v>
      </c>
      <c r="D2645">
        <v>2017</v>
      </c>
      <c r="E2645">
        <v>44.5</v>
      </c>
      <c r="F2645" t="s">
        <v>1345</v>
      </c>
      <c r="G2645" t="s">
        <v>1351</v>
      </c>
      <c r="H2645" s="1">
        <v>42823</v>
      </c>
    </row>
    <row r="2646" spans="1:8" x14ac:dyDescent="0.25">
      <c r="A2646">
        <v>2680</v>
      </c>
      <c r="B2646" t="s">
        <v>1718</v>
      </c>
      <c r="C2646">
        <v>450</v>
      </c>
      <c r="D2646">
        <v>2017</v>
      </c>
      <c r="E2646">
        <v>1120</v>
      </c>
      <c r="F2646" t="s">
        <v>1345</v>
      </c>
      <c r="G2646" t="s">
        <v>1351</v>
      </c>
      <c r="H2646" s="1">
        <v>42977</v>
      </c>
    </row>
    <row r="2647" spans="1:8" x14ac:dyDescent="0.25">
      <c r="A2647">
        <v>2608</v>
      </c>
      <c r="B2647" t="s">
        <v>1718</v>
      </c>
      <c r="C2647">
        <v>450</v>
      </c>
      <c r="D2647">
        <v>2019</v>
      </c>
      <c r="E2647">
        <v>24</v>
      </c>
      <c r="F2647" t="s">
        <v>1345</v>
      </c>
      <c r="G2647" t="s">
        <v>1352</v>
      </c>
      <c r="H2647" s="1">
        <v>43636</v>
      </c>
    </row>
    <row r="2648" spans="1:8" x14ac:dyDescent="0.25">
      <c r="A2648">
        <v>18399</v>
      </c>
      <c r="B2648" t="s">
        <v>1718</v>
      </c>
      <c r="C2648">
        <v>450</v>
      </c>
      <c r="D2648">
        <v>2019</v>
      </c>
      <c r="E2648">
        <v>24</v>
      </c>
      <c r="F2648" t="s">
        <v>1345</v>
      </c>
      <c r="G2648" t="s">
        <v>1344</v>
      </c>
      <c r="H2648" s="1">
        <v>43642</v>
      </c>
    </row>
    <row r="2649" spans="1:8" x14ac:dyDescent="0.25">
      <c r="A2649">
        <v>815</v>
      </c>
      <c r="B2649" t="s">
        <v>1718</v>
      </c>
      <c r="C2649">
        <v>450</v>
      </c>
      <c r="D2649">
        <v>2019</v>
      </c>
      <c r="E2649">
        <v>11</v>
      </c>
      <c r="F2649" t="s">
        <v>1345</v>
      </c>
      <c r="G2649" t="s">
        <v>1353</v>
      </c>
      <c r="H2649" s="1">
        <v>43854</v>
      </c>
    </row>
    <row r="2650" spans="1:8" x14ac:dyDescent="0.25">
      <c r="A2650">
        <v>10615</v>
      </c>
      <c r="B2650" t="s">
        <v>1718</v>
      </c>
      <c r="C2650">
        <v>450</v>
      </c>
      <c r="D2650">
        <v>2019</v>
      </c>
      <c r="E2650">
        <v>32</v>
      </c>
      <c r="F2650" t="s">
        <v>1345</v>
      </c>
      <c r="G2650" t="s">
        <v>1344</v>
      </c>
      <c r="H2650" s="1">
        <v>43822</v>
      </c>
    </row>
    <row r="2651" spans="1:8" x14ac:dyDescent="0.25">
      <c r="A2651">
        <v>6088</v>
      </c>
      <c r="B2651" t="s">
        <v>1718</v>
      </c>
      <c r="C2651">
        <v>450</v>
      </c>
      <c r="D2651">
        <v>2019</v>
      </c>
      <c r="E2651">
        <v>5891</v>
      </c>
      <c r="F2651" t="s">
        <v>1345</v>
      </c>
      <c r="G2651" t="s">
        <v>1353</v>
      </c>
      <c r="H2651" s="1">
        <v>43679</v>
      </c>
    </row>
    <row r="2652" spans="1:8" x14ac:dyDescent="0.25">
      <c r="A2652">
        <v>19256</v>
      </c>
      <c r="B2652" t="s">
        <v>1718</v>
      </c>
      <c r="C2652">
        <v>450</v>
      </c>
      <c r="D2652">
        <v>2019</v>
      </c>
      <c r="E2652">
        <v>2</v>
      </c>
      <c r="F2652" t="s">
        <v>1345</v>
      </c>
      <c r="G2652" t="s">
        <v>1352</v>
      </c>
      <c r="H2652" s="1">
        <v>43675</v>
      </c>
    </row>
    <row r="2653" spans="1:8" x14ac:dyDescent="0.25">
      <c r="A2653">
        <v>5597</v>
      </c>
      <c r="B2653" t="s">
        <v>1718</v>
      </c>
      <c r="C2653">
        <v>450</v>
      </c>
      <c r="D2653">
        <v>2019</v>
      </c>
      <c r="E2653" t="s">
        <v>1723</v>
      </c>
      <c r="F2653" t="s">
        <v>1345</v>
      </c>
      <c r="G2653" t="s">
        <v>1344</v>
      </c>
      <c r="H2653" s="1">
        <v>43767</v>
      </c>
    </row>
    <row r="2654" spans="1:8" x14ac:dyDescent="0.25">
      <c r="A2654">
        <v>1148</v>
      </c>
      <c r="B2654" t="s">
        <v>1718</v>
      </c>
      <c r="C2654">
        <v>450</v>
      </c>
      <c r="D2654">
        <v>2019</v>
      </c>
      <c r="E2654">
        <v>100</v>
      </c>
      <c r="F2654" t="s">
        <v>1345</v>
      </c>
      <c r="G2654" t="s">
        <v>1352</v>
      </c>
      <c r="H2654" s="1">
        <v>43880</v>
      </c>
    </row>
    <row r="2655" spans="1:8" x14ac:dyDescent="0.25">
      <c r="A2655">
        <v>17543</v>
      </c>
      <c r="B2655" t="s">
        <v>1718</v>
      </c>
      <c r="C2655">
        <v>450</v>
      </c>
      <c r="D2655">
        <v>2019</v>
      </c>
      <c r="E2655">
        <v>12</v>
      </c>
      <c r="F2655" t="s">
        <v>1345</v>
      </c>
      <c r="G2655" t="s">
        <v>1344</v>
      </c>
      <c r="H2655" s="1">
        <v>43516</v>
      </c>
    </row>
    <row r="2656" spans="1:8" x14ac:dyDescent="0.25">
      <c r="A2656">
        <v>15646</v>
      </c>
      <c r="B2656" t="s">
        <v>1718</v>
      </c>
      <c r="C2656">
        <v>450</v>
      </c>
      <c r="D2656">
        <v>2019</v>
      </c>
      <c r="E2656">
        <v>4</v>
      </c>
      <c r="F2656" t="s">
        <v>1345</v>
      </c>
      <c r="G2656" t="s">
        <v>1344</v>
      </c>
      <c r="H2656" s="1">
        <v>43764</v>
      </c>
    </row>
    <row r="2657" spans="1:8" x14ac:dyDescent="0.25">
      <c r="A2657">
        <v>1927</v>
      </c>
      <c r="B2657" t="s">
        <v>1718</v>
      </c>
      <c r="C2657">
        <v>450</v>
      </c>
      <c r="D2657">
        <v>2019</v>
      </c>
      <c r="E2657">
        <v>30</v>
      </c>
      <c r="F2657" t="s">
        <v>1345</v>
      </c>
      <c r="G2657" t="s">
        <v>1352</v>
      </c>
      <c r="H2657" s="1">
        <v>43600</v>
      </c>
    </row>
    <row r="2658" spans="1:8" x14ac:dyDescent="0.25">
      <c r="A2658">
        <v>16945</v>
      </c>
      <c r="B2658" t="s">
        <v>1718</v>
      </c>
      <c r="C2658">
        <v>450</v>
      </c>
      <c r="D2658">
        <v>2019</v>
      </c>
      <c r="E2658">
        <v>138</v>
      </c>
      <c r="F2658" t="s">
        <v>1345</v>
      </c>
      <c r="G2658" t="s">
        <v>1352</v>
      </c>
      <c r="H2658" s="1">
        <v>43659</v>
      </c>
    </row>
    <row r="2659" spans="1:8" x14ac:dyDescent="0.25">
      <c r="A2659">
        <v>2346</v>
      </c>
      <c r="B2659" t="s">
        <v>1718</v>
      </c>
      <c r="C2659">
        <v>450</v>
      </c>
      <c r="D2659">
        <v>2019</v>
      </c>
      <c r="E2659">
        <v>7</v>
      </c>
      <c r="F2659" t="s">
        <v>1345</v>
      </c>
      <c r="G2659" t="s">
        <v>1353</v>
      </c>
      <c r="H2659" s="1">
        <v>43754</v>
      </c>
    </row>
    <row r="2660" spans="1:8" x14ac:dyDescent="0.25">
      <c r="A2660">
        <v>4436</v>
      </c>
      <c r="B2660" t="s">
        <v>1718</v>
      </c>
      <c r="C2660">
        <v>450</v>
      </c>
      <c r="D2660">
        <v>2019</v>
      </c>
      <c r="E2660">
        <v>36</v>
      </c>
      <c r="F2660" t="s">
        <v>1345</v>
      </c>
      <c r="G2660" t="s">
        <v>1344</v>
      </c>
      <c r="H2660" s="1">
        <v>43801</v>
      </c>
    </row>
    <row r="2661" spans="1:8" x14ac:dyDescent="0.25">
      <c r="A2661">
        <v>18222</v>
      </c>
      <c r="B2661" t="s">
        <v>1718</v>
      </c>
      <c r="C2661">
        <v>450</v>
      </c>
      <c r="D2661">
        <v>2019</v>
      </c>
      <c r="E2661">
        <v>28</v>
      </c>
      <c r="F2661" t="s">
        <v>1345</v>
      </c>
      <c r="G2661" t="s">
        <v>1352</v>
      </c>
      <c r="H2661" s="1">
        <v>43719</v>
      </c>
    </row>
    <row r="2662" spans="1:8" x14ac:dyDescent="0.25">
      <c r="A2662">
        <v>22034</v>
      </c>
      <c r="B2662" t="s">
        <v>1718</v>
      </c>
      <c r="C2662">
        <v>450</v>
      </c>
      <c r="D2662">
        <v>2019</v>
      </c>
      <c r="E2662">
        <v>78</v>
      </c>
      <c r="F2662" t="s">
        <v>1345</v>
      </c>
      <c r="G2662" t="s">
        <v>1352</v>
      </c>
      <c r="H2662" s="1">
        <v>43866</v>
      </c>
    </row>
    <row r="2663" spans="1:8" x14ac:dyDescent="0.25">
      <c r="A2663">
        <v>910</v>
      </c>
      <c r="B2663" t="s">
        <v>1718</v>
      </c>
      <c r="C2663">
        <v>450</v>
      </c>
      <c r="D2663">
        <v>2019</v>
      </c>
      <c r="E2663">
        <v>30</v>
      </c>
      <c r="F2663" t="s">
        <v>1345</v>
      </c>
      <c r="G2663" t="s">
        <v>1352</v>
      </c>
      <c r="H2663" s="1">
        <v>43798</v>
      </c>
    </row>
    <row r="2664" spans="1:8" x14ac:dyDescent="0.25">
      <c r="A2664">
        <v>2775</v>
      </c>
      <c r="B2664" t="s">
        <v>1718</v>
      </c>
      <c r="C2664">
        <v>450</v>
      </c>
      <c r="D2664">
        <v>2019</v>
      </c>
      <c r="E2664">
        <v>48</v>
      </c>
      <c r="F2664" t="s">
        <v>1345</v>
      </c>
      <c r="G2664" t="s">
        <v>1352</v>
      </c>
      <c r="H2664" s="1">
        <v>43664</v>
      </c>
    </row>
    <row r="2665" spans="1:8" x14ac:dyDescent="0.25">
      <c r="A2665">
        <v>1240</v>
      </c>
      <c r="B2665" t="s">
        <v>1718</v>
      </c>
      <c r="C2665">
        <v>450</v>
      </c>
      <c r="D2665">
        <v>2019</v>
      </c>
      <c r="E2665">
        <v>84</v>
      </c>
      <c r="F2665" t="s">
        <v>1345</v>
      </c>
      <c r="G2665" t="s">
        <v>1344</v>
      </c>
      <c r="H2665" s="1">
        <v>43522</v>
      </c>
    </row>
    <row r="2666" spans="1:8" x14ac:dyDescent="0.25">
      <c r="A2666">
        <v>10680</v>
      </c>
      <c r="B2666" t="s">
        <v>1718</v>
      </c>
      <c r="C2666">
        <v>450</v>
      </c>
      <c r="D2666">
        <v>2019</v>
      </c>
      <c r="E2666">
        <v>44</v>
      </c>
      <c r="F2666" t="s">
        <v>1345</v>
      </c>
      <c r="G2666" t="s">
        <v>1344</v>
      </c>
      <c r="H2666" s="1">
        <v>43525</v>
      </c>
    </row>
    <row r="2667" spans="1:8" x14ac:dyDescent="0.25">
      <c r="A2667">
        <v>926</v>
      </c>
      <c r="B2667" t="s">
        <v>1718</v>
      </c>
      <c r="C2667">
        <v>450</v>
      </c>
      <c r="D2667">
        <v>2019</v>
      </c>
      <c r="E2667">
        <v>8</v>
      </c>
      <c r="F2667" t="s">
        <v>1345</v>
      </c>
      <c r="G2667" t="s">
        <v>1351</v>
      </c>
      <c r="H2667" s="1">
        <v>43446</v>
      </c>
    </row>
    <row r="2668" spans="1:8" x14ac:dyDescent="0.25">
      <c r="A2668">
        <v>20637</v>
      </c>
      <c r="B2668" t="s">
        <v>1718</v>
      </c>
      <c r="C2668">
        <v>450</v>
      </c>
      <c r="D2668">
        <v>2019</v>
      </c>
      <c r="E2668">
        <v>2</v>
      </c>
      <c r="F2668" t="s">
        <v>1345</v>
      </c>
      <c r="G2668" t="s">
        <v>1352</v>
      </c>
      <c r="H2668" s="1">
        <v>43819</v>
      </c>
    </row>
    <row r="2669" spans="1:8" x14ac:dyDescent="0.25">
      <c r="A2669">
        <v>17202</v>
      </c>
      <c r="B2669" t="s">
        <v>1718</v>
      </c>
      <c r="C2669">
        <v>450</v>
      </c>
      <c r="D2669">
        <v>2019</v>
      </c>
      <c r="E2669">
        <v>0</v>
      </c>
      <c r="F2669" t="s">
        <v>1345</v>
      </c>
      <c r="G2669" t="s">
        <v>1351</v>
      </c>
      <c r="H2669" s="1">
        <v>43664</v>
      </c>
    </row>
    <row r="2670" spans="1:8" x14ac:dyDescent="0.25">
      <c r="A2670">
        <v>12552</v>
      </c>
      <c r="B2670" t="s">
        <v>1718</v>
      </c>
      <c r="C2670">
        <v>450</v>
      </c>
      <c r="D2670">
        <v>2019</v>
      </c>
      <c r="E2670">
        <v>74</v>
      </c>
      <c r="F2670" t="s">
        <v>1345</v>
      </c>
      <c r="G2670" t="s">
        <v>1352</v>
      </c>
      <c r="H2670" s="1">
        <v>43684</v>
      </c>
    </row>
    <row r="2671" spans="1:8" x14ac:dyDescent="0.25">
      <c r="A2671">
        <v>3129</v>
      </c>
      <c r="B2671" t="s">
        <v>1718</v>
      </c>
      <c r="C2671">
        <v>450</v>
      </c>
      <c r="D2671">
        <v>2019</v>
      </c>
      <c r="E2671">
        <v>14.5</v>
      </c>
      <c r="F2671" t="s">
        <v>1345</v>
      </c>
      <c r="G2671" t="s">
        <v>1353</v>
      </c>
      <c r="H2671" s="1">
        <v>43524</v>
      </c>
    </row>
    <row r="2672" spans="1:8" x14ac:dyDescent="0.25">
      <c r="A2672">
        <v>11478</v>
      </c>
      <c r="B2672" t="s">
        <v>1718</v>
      </c>
      <c r="C2672">
        <v>450</v>
      </c>
      <c r="D2672">
        <v>2019</v>
      </c>
      <c r="E2672">
        <v>172</v>
      </c>
      <c r="F2672" t="s">
        <v>1345</v>
      </c>
      <c r="G2672" t="s">
        <v>1344</v>
      </c>
      <c r="H2672" s="1">
        <v>43598</v>
      </c>
    </row>
    <row r="2673" spans="1:8" x14ac:dyDescent="0.25">
      <c r="A2673">
        <v>18682</v>
      </c>
      <c r="B2673" t="s">
        <v>1718</v>
      </c>
      <c r="C2673">
        <v>450</v>
      </c>
      <c r="D2673">
        <v>2019</v>
      </c>
      <c r="E2673">
        <v>24</v>
      </c>
      <c r="F2673" t="s">
        <v>1345</v>
      </c>
      <c r="G2673" t="s">
        <v>1344</v>
      </c>
      <c r="H2673" s="1">
        <v>43822</v>
      </c>
    </row>
    <row r="2674" spans="1:8" x14ac:dyDescent="0.25">
      <c r="A2674">
        <v>11572</v>
      </c>
      <c r="B2674" t="s">
        <v>1718</v>
      </c>
      <c r="C2674">
        <v>450</v>
      </c>
      <c r="D2674">
        <v>2019</v>
      </c>
      <c r="E2674">
        <v>60</v>
      </c>
      <c r="F2674" t="s">
        <v>1345</v>
      </c>
      <c r="G2674" t="s">
        <v>1344</v>
      </c>
      <c r="H2674" s="1">
        <v>43822</v>
      </c>
    </row>
    <row r="2675" spans="1:8" x14ac:dyDescent="0.25">
      <c r="A2675">
        <v>912</v>
      </c>
      <c r="B2675" t="s">
        <v>1718</v>
      </c>
      <c r="C2675">
        <v>450</v>
      </c>
      <c r="D2675">
        <v>2019</v>
      </c>
      <c r="E2675">
        <v>52</v>
      </c>
      <c r="F2675" t="s">
        <v>1345</v>
      </c>
      <c r="G2675" t="s">
        <v>1344</v>
      </c>
      <c r="H2675" s="1">
        <v>43552</v>
      </c>
    </row>
    <row r="2676" spans="1:8" x14ac:dyDescent="0.25">
      <c r="A2676">
        <v>5057</v>
      </c>
      <c r="B2676" t="s">
        <v>1718</v>
      </c>
      <c r="C2676">
        <v>450</v>
      </c>
      <c r="D2676">
        <v>2019</v>
      </c>
      <c r="E2676">
        <v>120</v>
      </c>
      <c r="F2676" t="s">
        <v>1345</v>
      </c>
      <c r="G2676" t="s">
        <v>1352</v>
      </c>
      <c r="H2676" s="1">
        <v>43696</v>
      </c>
    </row>
    <row r="2677" spans="1:8" x14ac:dyDescent="0.25">
      <c r="A2677">
        <v>22335</v>
      </c>
      <c r="B2677" t="s">
        <v>1718</v>
      </c>
      <c r="C2677">
        <v>450</v>
      </c>
      <c r="D2677">
        <v>2019</v>
      </c>
      <c r="E2677">
        <v>187</v>
      </c>
      <c r="F2677" t="s">
        <v>1345</v>
      </c>
      <c r="G2677" t="s">
        <v>1352</v>
      </c>
      <c r="H2677" s="1">
        <v>43784</v>
      </c>
    </row>
    <row r="2678" spans="1:8" x14ac:dyDescent="0.25">
      <c r="A2678">
        <v>17903</v>
      </c>
      <c r="B2678" t="s">
        <v>1718</v>
      </c>
      <c r="C2678">
        <v>450</v>
      </c>
      <c r="D2678">
        <v>2019</v>
      </c>
      <c r="E2678">
        <v>0.1</v>
      </c>
      <c r="F2678" t="s">
        <v>1345</v>
      </c>
      <c r="G2678" t="s">
        <v>1352</v>
      </c>
      <c r="H2678" s="1">
        <v>43616</v>
      </c>
    </row>
    <row r="2679" spans="1:8" x14ac:dyDescent="0.25">
      <c r="A2679">
        <v>1739</v>
      </c>
      <c r="B2679" t="s">
        <v>1718</v>
      </c>
      <c r="C2679">
        <v>450</v>
      </c>
      <c r="D2679">
        <v>2019</v>
      </c>
      <c r="E2679">
        <v>20</v>
      </c>
      <c r="F2679" t="s">
        <v>1345</v>
      </c>
      <c r="G2679" t="s">
        <v>1351</v>
      </c>
      <c r="H2679" s="1">
        <v>43522</v>
      </c>
    </row>
    <row r="2680" spans="1:8" x14ac:dyDescent="0.25">
      <c r="A2680">
        <v>2223</v>
      </c>
      <c r="B2680" t="s">
        <v>1718</v>
      </c>
      <c r="C2680">
        <v>450</v>
      </c>
      <c r="D2680">
        <v>2019</v>
      </c>
      <c r="E2680">
        <v>39</v>
      </c>
      <c r="F2680" t="s">
        <v>1345</v>
      </c>
      <c r="G2680" t="s">
        <v>1353</v>
      </c>
      <c r="H2680" s="1">
        <v>43796</v>
      </c>
    </row>
    <row r="2681" spans="1:8" x14ac:dyDescent="0.25">
      <c r="A2681">
        <v>1840</v>
      </c>
      <c r="B2681" t="s">
        <v>1718</v>
      </c>
      <c r="C2681">
        <v>450</v>
      </c>
      <c r="D2681">
        <v>2018</v>
      </c>
      <c r="E2681">
        <v>26.5</v>
      </c>
      <c r="F2681" t="s">
        <v>1345</v>
      </c>
      <c r="G2681" t="s">
        <v>1353</v>
      </c>
      <c r="H2681" s="1">
        <v>43306</v>
      </c>
    </row>
    <row r="2682" spans="1:8" x14ac:dyDescent="0.25">
      <c r="A2682">
        <v>2255</v>
      </c>
      <c r="B2682" t="s">
        <v>1718</v>
      </c>
      <c r="C2682">
        <v>450</v>
      </c>
      <c r="D2682">
        <v>2019</v>
      </c>
      <c r="E2682">
        <v>15</v>
      </c>
      <c r="F2682" t="s">
        <v>1345</v>
      </c>
      <c r="G2682" t="s">
        <v>1353</v>
      </c>
      <c r="H2682" s="1">
        <v>43817</v>
      </c>
    </row>
    <row r="2683" spans="1:8" x14ac:dyDescent="0.25">
      <c r="A2683">
        <v>18926</v>
      </c>
      <c r="B2683" t="s">
        <v>1718</v>
      </c>
      <c r="C2683">
        <v>450</v>
      </c>
      <c r="D2683">
        <v>2019</v>
      </c>
      <c r="E2683">
        <v>92</v>
      </c>
      <c r="F2683" t="s">
        <v>1345</v>
      </c>
      <c r="G2683" t="s">
        <v>1351</v>
      </c>
      <c r="H2683" s="1">
        <v>43671</v>
      </c>
    </row>
    <row r="2684" spans="1:8" x14ac:dyDescent="0.25">
      <c r="A2684">
        <v>14412</v>
      </c>
      <c r="B2684" t="s">
        <v>1718</v>
      </c>
      <c r="C2684">
        <v>450</v>
      </c>
      <c r="D2684">
        <v>2019</v>
      </c>
      <c r="E2684">
        <v>8</v>
      </c>
      <c r="F2684" t="s">
        <v>1345</v>
      </c>
      <c r="G2684" t="s">
        <v>1351</v>
      </c>
      <c r="H2684" s="1">
        <v>43410</v>
      </c>
    </row>
    <row r="2685" spans="1:8" x14ac:dyDescent="0.25">
      <c r="A2685">
        <v>2218</v>
      </c>
      <c r="B2685" t="s">
        <v>1718</v>
      </c>
      <c r="C2685">
        <v>450</v>
      </c>
      <c r="D2685">
        <v>2019</v>
      </c>
      <c r="E2685">
        <v>13</v>
      </c>
      <c r="F2685" t="s">
        <v>1345</v>
      </c>
      <c r="G2685" t="s">
        <v>1353</v>
      </c>
      <c r="H2685" s="1">
        <v>43815</v>
      </c>
    </row>
    <row r="2686" spans="1:8" x14ac:dyDescent="0.25">
      <c r="A2686">
        <v>14412</v>
      </c>
      <c r="B2686" t="s">
        <v>1718</v>
      </c>
      <c r="C2686">
        <v>450</v>
      </c>
      <c r="D2686">
        <v>2018</v>
      </c>
      <c r="E2686">
        <v>8</v>
      </c>
      <c r="F2686" t="s">
        <v>1345</v>
      </c>
      <c r="G2686" t="s">
        <v>1351</v>
      </c>
      <c r="H2686" s="1">
        <v>43410</v>
      </c>
    </row>
    <row r="2687" spans="1:8" x14ac:dyDescent="0.25">
      <c r="A2687">
        <v>3015</v>
      </c>
      <c r="B2687" t="s">
        <v>1718</v>
      </c>
      <c r="C2687">
        <v>450</v>
      </c>
      <c r="D2687">
        <v>2019</v>
      </c>
      <c r="E2687">
        <v>24</v>
      </c>
      <c r="F2687" t="s">
        <v>1345</v>
      </c>
      <c r="G2687" t="s">
        <v>1353</v>
      </c>
      <c r="H2687" s="1">
        <v>43607</v>
      </c>
    </row>
    <row r="2688" spans="1:8" x14ac:dyDescent="0.25">
      <c r="A2688">
        <v>1157</v>
      </c>
      <c r="B2688" t="s">
        <v>1718</v>
      </c>
      <c r="C2688">
        <v>450</v>
      </c>
      <c r="D2688">
        <v>2019</v>
      </c>
      <c r="E2688">
        <v>18</v>
      </c>
      <c r="F2688" t="s">
        <v>1345</v>
      </c>
      <c r="G2688" t="s">
        <v>1353</v>
      </c>
      <c r="H2688" s="1">
        <v>43850</v>
      </c>
    </row>
    <row r="2689" spans="1:8" x14ac:dyDescent="0.25">
      <c r="A2689">
        <v>2215</v>
      </c>
      <c r="B2689" t="s">
        <v>1718</v>
      </c>
      <c r="C2689">
        <v>450</v>
      </c>
      <c r="D2689">
        <v>2019</v>
      </c>
      <c r="E2689">
        <v>23</v>
      </c>
      <c r="F2689" t="s">
        <v>1345</v>
      </c>
      <c r="G2689" t="s">
        <v>1353</v>
      </c>
      <c r="H2689" s="1">
        <v>43852</v>
      </c>
    </row>
    <row r="2690" spans="1:8" x14ac:dyDescent="0.25">
      <c r="A2690">
        <v>15170</v>
      </c>
      <c r="B2690" t="s">
        <v>1718</v>
      </c>
      <c r="C2690">
        <v>450</v>
      </c>
      <c r="D2690">
        <v>2019</v>
      </c>
      <c r="E2690">
        <v>153</v>
      </c>
      <c r="F2690" t="s">
        <v>1345</v>
      </c>
      <c r="G2690" t="s">
        <v>1351</v>
      </c>
      <c r="H2690" s="1">
        <v>43818</v>
      </c>
    </row>
    <row r="2691" spans="1:8" x14ac:dyDescent="0.25">
      <c r="A2691">
        <v>5150</v>
      </c>
      <c r="B2691" t="s">
        <v>1718</v>
      </c>
      <c r="C2691">
        <v>450</v>
      </c>
      <c r="D2691">
        <v>2019</v>
      </c>
      <c r="E2691">
        <v>11</v>
      </c>
      <c r="F2691" t="s">
        <v>1345</v>
      </c>
      <c r="G2691" t="s">
        <v>1353</v>
      </c>
      <c r="H2691" s="1">
        <v>43817</v>
      </c>
    </row>
    <row r="2692" spans="1:8" x14ac:dyDescent="0.25">
      <c r="A2692">
        <v>3347</v>
      </c>
      <c r="B2692" t="s">
        <v>1718</v>
      </c>
      <c r="C2692">
        <v>450</v>
      </c>
      <c r="D2692">
        <v>2019</v>
      </c>
      <c r="E2692">
        <v>37</v>
      </c>
      <c r="F2692" t="s">
        <v>1345</v>
      </c>
      <c r="G2692" t="s">
        <v>1353</v>
      </c>
      <c r="H2692" s="1">
        <v>43560</v>
      </c>
    </row>
    <row r="2693" spans="1:8" x14ac:dyDescent="0.25">
      <c r="A2693">
        <v>20919</v>
      </c>
      <c r="B2693" t="s">
        <v>1718</v>
      </c>
      <c r="C2693">
        <v>450</v>
      </c>
      <c r="D2693">
        <v>2019</v>
      </c>
      <c r="E2693">
        <v>80</v>
      </c>
      <c r="F2693" t="s">
        <v>1345</v>
      </c>
      <c r="G2693" t="s">
        <v>1352</v>
      </c>
      <c r="H2693" s="1">
        <v>43811</v>
      </c>
    </row>
    <row r="2694" spans="1:8" x14ac:dyDescent="0.25">
      <c r="A2694">
        <v>2068</v>
      </c>
      <c r="B2694" t="s">
        <v>1718</v>
      </c>
      <c r="C2694">
        <v>450</v>
      </c>
      <c r="D2694">
        <v>2019</v>
      </c>
      <c r="E2694">
        <v>56</v>
      </c>
      <c r="F2694" t="s">
        <v>1345</v>
      </c>
      <c r="G2694" t="s">
        <v>1344</v>
      </c>
      <c r="H2694" s="1">
        <v>43514</v>
      </c>
    </row>
    <row r="2695" spans="1:8" x14ac:dyDescent="0.25">
      <c r="A2695">
        <v>2675</v>
      </c>
      <c r="B2695" t="s">
        <v>1718</v>
      </c>
      <c r="C2695">
        <v>450</v>
      </c>
      <c r="D2695">
        <v>2019</v>
      </c>
      <c r="E2695">
        <v>8</v>
      </c>
      <c r="F2695" t="s">
        <v>1345</v>
      </c>
      <c r="G2695" t="s">
        <v>1344</v>
      </c>
      <c r="H2695" s="1">
        <v>43753</v>
      </c>
    </row>
    <row r="2696" spans="1:8" x14ac:dyDescent="0.25">
      <c r="A2696">
        <v>20003</v>
      </c>
      <c r="B2696" t="s">
        <v>1718</v>
      </c>
      <c r="C2696">
        <v>450</v>
      </c>
      <c r="D2696">
        <v>2019</v>
      </c>
      <c r="E2696">
        <v>208</v>
      </c>
      <c r="F2696" t="s">
        <v>1345</v>
      </c>
      <c r="G2696" t="s">
        <v>1344</v>
      </c>
      <c r="H2696" s="1">
        <v>43629</v>
      </c>
    </row>
    <row r="2697" spans="1:8" x14ac:dyDescent="0.25">
      <c r="A2697">
        <v>2267</v>
      </c>
      <c r="B2697" t="s">
        <v>1718</v>
      </c>
      <c r="C2697">
        <v>450</v>
      </c>
      <c r="D2697">
        <v>2019</v>
      </c>
      <c r="E2697">
        <v>7</v>
      </c>
      <c r="F2697" t="s">
        <v>1345</v>
      </c>
      <c r="G2697" t="s">
        <v>1353</v>
      </c>
      <c r="H2697" s="1">
        <v>43817</v>
      </c>
    </row>
    <row r="2698" spans="1:8" x14ac:dyDescent="0.25">
      <c r="A2698">
        <v>18256</v>
      </c>
      <c r="B2698" t="s">
        <v>1718</v>
      </c>
      <c r="C2698">
        <v>450</v>
      </c>
      <c r="D2698">
        <v>2019</v>
      </c>
      <c r="E2698">
        <v>24</v>
      </c>
      <c r="F2698" t="s">
        <v>1345</v>
      </c>
      <c r="G2698" t="s">
        <v>1353</v>
      </c>
      <c r="H2698" s="1">
        <v>43792</v>
      </c>
    </row>
    <row r="2699" spans="1:8" x14ac:dyDescent="0.25">
      <c r="A2699">
        <v>2000</v>
      </c>
      <c r="B2699" t="s">
        <v>1718</v>
      </c>
      <c r="C2699">
        <v>450</v>
      </c>
      <c r="D2699">
        <v>2019</v>
      </c>
      <c r="E2699">
        <v>24</v>
      </c>
      <c r="F2699" t="s">
        <v>1345</v>
      </c>
      <c r="G2699" t="s">
        <v>1352</v>
      </c>
      <c r="H2699" s="1">
        <v>43808</v>
      </c>
    </row>
    <row r="2700" spans="1:8" x14ac:dyDescent="0.25">
      <c r="A2700">
        <v>5594</v>
      </c>
      <c r="B2700" t="s">
        <v>1718</v>
      </c>
      <c r="C2700">
        <v>450</v>
      </c>
      <c r="D2700">
        <v>2019</v>
      </c>
      <c r="E2700">
        <v>138</v>
      </c>
      <c r="F2700" t="s">
        <v>1345</v>
      </c>
      <c r="G2700" t="s">
        <v>1353</v>
      </c>
      <c r="H2700" s="1">
        <v>43778</v>
      </c>
    </row>
    <row r="2701" spans="1:8" x14ac:dyDescent="0.25">
      <c r="A2701">
        <v>11678</v>
      </c>
      <c r="B2701" t="s">
        <v>1718</v>
      </c>
      <c r="C2701">
        <v>450</v>
      </c>
      <c r="D2701">
        <v>2019</v>
      </c>
      <c r="E2701" t="s">
        <v>1719</v>
      </c>
      <c r="F2701" t="s">
        <v>1345</v>
      </c>
      <c r="G2701" t="s">
        <v>1352</v>
      </c>
      <c r="H2701" s="1">
        <v>43778</v>
      </c>
    </row>
    <row r="2702" spans="1:8" x14ac:dyDescent="0.25">
      <c r="A2702">
        <v>2207</v>
      </c>
      <c r="B2702" t="s">
        <v>1718</v>
      </c>
      <c r="C2702">
        <v>450</v>
      </c>
      <c r="D2702">
        <v>2019</v>
      </c>
      <c r="E2702">
        <v>0</v>
      </c>
      <c r="F2702" t="s">
        <v>1345</v>
      </c>
      <c r="G2702" t="s">
        <v>1351</v>
      </c>
      <c r="H2702" s="1">
        <v>43558</v>
      </c>
    </row>
    <row r="2703" spans="1:8" x14ac:dyDescent="0.25">
      <c r="A2703">
        <v>2216</v>
      </c>
      <c r="B2703" t="s">
        <v>1718</v>
      </c>
      <c r="C2703">
        <v>450</v>
      </c>
      <c r="D2703">
        <v>2019</v>
      </c>
      <c r="E2703">
        <v>47</v>
      </c>
      <c r="F2703" t="s">
        <v>1345</v>
      </c>
      <c r="G2703" t="s">
        <v>1353</v>
      </c>
      <c r="H2703" s="1">
        <v>43852</v>
      </c>
    </row>
    <row r="2704" spans="1:8" x14ac:dyDescent="0.25">
      <c r="A2704">
        <v>1918</v>
      </c>
      <c r="B2704" t="s">
        <v>1718</v>
      </c>
      <c r="C2704">
        <v>450</v>
      </c>
      <c r="D2704">
        <v>2019</v>
      </c>
      <c r="E2704">
        <v>4</v>
      </c>
      <c r="F2704" t="s">
        <v>1345</v>
      </c>
      <c r="G2704" t="s">
        <v>1344</v>
      </c>
      <c r="H2704" s="1">
        <v>43770</v>
      </c>
    </row>
    <row r="2705" spans="1:8" x14ac:dyDescent="0.25">
      <c r="A2705">
        <v>20634</v>
      </c>
      <c r="B2705" t="s">
        <v>1718</v>
      </c>
      <c r="C2705">
        <v>450</v>
      </c>
      <c r="D2705">
        <v>2019</v>
      </c>
      <c r="E2705">
        <v>2</v>
      </c>
      <c r="F2705" t="s">
        <v>1345</v>
      </c>
      <c r="G2705" t="s">
        <v>1352</v>
      </c>
      <c r="H2705" s="1">
        <v>43819</v>
      </c>
    </row>
    <row r="2706" spans="1:8" x14ac:dyDescent="0.25">
      <c r="A2706">
        <v>979</v>
      </c>
      <c r="B2706" t="s">
        <v>1718</v>
      </c>
      <c r="C2706">
        <v>450</v>
      </c>
      <c r="D2706">
        <v>2019</v>
      </c>
      <c r="E2706">
        <v>54.8</v>
      </c>
      <c r="F2706" t="s">
        <v>1345</v>
      </c>
      <c r="G2706" t="s">
        <v>1344</v>
      </c>
      <c r="H2706" s="1">
        <v>43825</v>
      </c>
    </row>
    <row r="2707" spans="1:8" x14ac:dyDescent="0.25">
      <c r="A2707">
        <v>15626</v>
      </c>
      <c r="B2707" t="s">
        <v>1718</v>
      </c>
      <c r="C2707">
        <v>450</v>
      </c>
      <c r="D2707">
        <v>2019</v>
      </c>
      <c r="E2707">
        <v>1170</v>
      </c>
      <c r="F2707" t="s">
        <v>1345</v>
      </c>
      <c r="G2707" t="s">
        <v>1344</v>
      </c>
      <c r="H2707" s="1">
        <v>43725</v>
      </c>
    </row>
    <row r="2708" spans="1:8" x14ac:dyDescent="0.25">
      <c r="A2708">
        <v>11405</v>
      </c>
      <c r="B2708" t="s">
        <v>1718</v>
      </c>
      <c r="C2708">
        <v>450</v>
      </c>
      <c r="D2708">
        <v>2019</v>
      </c>
      <c r="E2708">
        <v>48</v>
      </c>
      <c r="F2708" t="s">
        <v>1345</v>
      </c>
      <c r="G2708" t="s">
        <v>1344</v>
      </c>
      <c r="H2708" s="1">
        <v>43619</v>
      </c>
    </row>
    <row r="2709" spans="1:8" x14ac:dyDescent="0.25">
      <c r="A2709">
        <v>2613</v>
      </c>
      <c r="B2709" t="s">
        <v>1718</v>
      </c>
      <c r="C2709">
        <v>450</v>
      </c>
      <c r="D2709">
        <v>2019</v>
      </c>
      <c r="E2709">
        <v>16</v>
      </c>
      <c r="F2709" t="s">
        <v>1345</v>
      </c>
      <c r="G2709" t="s">
        <v>1344</v>
      </c>
      <c r="H2709" s="1">
        <v>43712</v>
      </c>
    </row>
    <row r="2710" spans="1:8" x14ac:dyDescent="0.25">
      <c r="A2710">
        <v>4436</v>
      </c>
      <c r="B2710" t="s">
        <v>1718</v>
      </c>
      <c r="C2710">
        <v>450</v>
      </c>
      <c r="D2710">
        <v>2018</v>
      </c>
      <c r="E2710">
        <v>12</v>
      </c>
      <c r="F2710" t="s">
        <v>1345</v>
      </c>
      <c r="G2710" t="s">
        <v>1344</v>
      </c>
      <c r="H2710" s="1">
        <v>43420</v>
      </c>
    </row>
    <row r="2711" spans="1:8" x14ac:dyDescent="0.25">
      <c r="A2711">
        <v>20857</v>
      </c>
      <c r="B2711" t="s">
        <v>1718</v>
      </c>
      <c r="C2711">
        <v>450</v>
      </c>
      <c r="D2711">
        <v>2018</v>
      </c>
      <c r="E2711">
        <v>51</v>
      </c>
      <c r="F2711" t="s">
        <v>1345</v>
      </c>
      <c r="G2711" t="s">
        <v>1352</v>
      </c>
      <c r="H2711" s="1">
        <v>43328</v>
      </c>
    </row>
    <row r="2712" spans="1:8" x14ac:dyDescent="0.25">
      <c r="A2712">
        <v>9831</v>
      </c>
      <c r="B2712" t="s">
        <v>1718</v>
      </c>
      <c r="C2712">
        <v>450</v>
      </c>
      <c r="D2712">
        <v>2018</v>
      </c>
      <c r="E2712">
        <v>30</v>
      </c>
      <c r="F2712" t="s">
        <v>1345</v>
      </c>
      <c r="G2712" t="s">
        <v>1352</v>
      </c>
      <c r="H2712" s="1">
        <v>43357</v>
      </c>
    </row>
    <row r="2713" spans="1:8" x14ac:dyDescent="0.25">
      <c r="A2713">
        <v>1004</v>
      </c>
      <c r="B2713" t="s">
        <v>1718</v>
      </c>
      <c r="C2713">
        <v>450</v>
      </c>
      <c r="D2713">
        <v>2018</v>
      </c>
      <c r="E2713">
        <v>70.5</v>
      </c>
      <c r="F2713" t="s">
        <v>1345</v>
      </c>
      <c r="G2713" t="s">
        <v>1353</v>
      </c>
      <c r="H2713" s="1">
        <v>43446</v>
      </c>
    </row>
    <row r="2714" spans="1:8" x14ac:dyDescent="0.25">
      <c r="A2714">
        <v>11572</v>
      </c>
      <c r="B2714" t="s">
        <v>1718</v>
      </c>
      <c r="C2714">
        <v>450</v>
      </c>
      <c r="D2714">
        <v>2018</v>
      </c>
      <c r="E2714">
        <v>32</v>
      </c>
      <c r="F2714" t="s">
        <v>1345</v>
      </c>
      <c r="G2714" t="s">
        <v>1344</v>
      </c>
      <c r="H2714" s="1">
        <v>43439</v>
      </c>
    </row>
    <row r="2715" spans="1:8" x14ac:dyDescent="0.25">
      <c r="A2715">
        <v>22445</v>
      </c>
      <c r="B2715" t="s">
        <v>1718</v>
      </c>
      <c r="C2715">
        <v>450</v>
      </c>
      <c r="D2715">
        <v>2018</v>
      </c>
      <c r="E2715">
        <v>126</v>
      </c>
      <c r="F2715" t="s">
        <v>1345</v>
      </c>
      <c r="G2715" t="s">
        <v>1352</v>
      </c>
      <c r="H2715" s="1">
        <v>43539</v>
      </c>
    </row>
    <row r="2716" spans="1:8" x14ac:dyDescent="0.25">
      <c r="A2716">
        <v>4305</v>
      </c>
      <c r="B2716" t="s">
        <v>1718</v>
      </c>
      <c r="C2716">
        <v>450</v>
      </c>
      <c r="D2716">
        <v>2018</v>
      </c>
      <c r="E2716">
        <v>28.8</v>
      </c>
      <c r="F2716" t="s">
        <v>1345</v>
      </c>
      <c r="G2716" t="s">
        <v>1344</v>
      </c>
      <c r="H2716" s="1">
        <v>43452</v>
      </c>
    </row>
    <row r="2717" spans="1:8" x14ac:dyDescent="0.25">
      <c r="A2717">
        <v>1625</v>
      </c>
      <c r="B2717" t="s">
        <v>1718</v>
      </c>
      <c r="C2717">
        <v>450</v>
      </c>
      <c r="D2717">
        <v>2018</v>
      </c>
      <c r="E2717" t="s">
        <v>1724</v>
      </c>
      <c r="F2717" t="s">
        <v>1345</v>
      </c>
      <c r="G2717" t="s">
        <v>1353</v>
      </c>
      <c r="H2717" s="1">
        <v>43452</v>
      </c>
    </row>
    <row r="2718" spans="1:8" x14ac:dyDescent="0.25">
      <c r="A2718">
        <v>2608</v>
      </c>
      <c r="B2718" t="s">
        <v>1718</v>
      </c>
      <c r="C2718">
        <v>450</v>
      </c>
      <c r="D2718">
        <v>2018</v>
      </c>
      <c r="E2718">
        <v>12</v>
      </c>
      <c r="F2718" t="s">
        <v>1345</v>
      </c>
      <c r="G2718" t="s">
        <v>1344</v>
      </c>
      <c r="H2718" s="1">
        <v>43442</v>
      </c>
    </row>
    <row r="2719" spans="1:8" x14ac:dyDescent="0.25">
      <c r="A2719">
        <v>15646</v>
      </c>
      <c r="B2719" t="s">
        <v>1718</v>
      </c>
      <c r="C2719">
        <v>450</v>
      </c>
      <c r="D2719">
        <v>2018</v>
      </c>
      <c r="E2719">
        <v>172</v>
      </c>
      <c r="F2719" t="s">
        <v>1345</v>
      </c>
      <c r="G2719" t="s">
        <v>1344</v>
      </c>
      <c r="H2719" s="1">
        <v>43131</v>
      </c>
    </row>
    <row r="2720" spans="1:8" x14ac:dyDescent="0.25">
      <c r="A2720">
        <v>18505</v>
      </c>
      <c r="B2720" t="s">
        <v>1718</v>
      </c>
      <c r="C2720">
        <v>450</v>
      </c>
      <c r="D2720">
        <v>2018</v>
      </c>
      <c r="E2720">
        <v>0</v>
      </c>
      <c r="F2720" t="s">
        <v>1345</v>
      </c>
      <c r="G2720" t="s">
        <v>1351</v>
      </c>
      <c r="H2720" s="1">
        <v>43521</v>
      </c>
    </row>
    <row r="2721" spans="1:8" x14ac:dyDescent="0.25">
      <c r="A2721">
        <v>903</v>
      </c>
      <c r="B2721" t="s">
        <v>1718</v>
      </c>
      <c r="C2721">
        <v>450</v>
      </c>
      <c r="D2721">
        <v>2018</v>
      </c>
      <c r="E2721">
        <v>33</v>
      </c>
      <c r="F2721" t="s">
        <v>1345</v>
      </c>
      <c r="G2721" t="s">
        <v>1355</v>
      </c>
      <c r="H2721" s="1">
        <v>43285</v>
      </c>
    </row>
    <row r="2722" spans="1:8" x14ac:dyDescent="0.25">
      <c r="A2722">
        <v>18682</v>
      </c>
      <c r="B2722" t="s">
        <v>1718</v>
      </c>
      <c r="C2722">
        <v>450</v>
      </c>
      <c r="D2722">
        <v>2018</v>
      </c>
      <c r="E2722">
        <v>140</v>
      </c>
      <c r="F2722" t="s">
        <v>1345</v>
      </c>
      <c r="G2722" t="s">
        <v>1344</v>
      </c>
      <c r="H2722" s="1">
        <v>43439</v>
      </c>
    </row>
    <row r="2723" spans="1:8" x14ac:dyDescent="0.25">
      <c r="A2723">
        <v>16372</v>
      </c>
      <c r="B2723" t="s">
        <v>1718</v>
      </c>
      <c r="C2723">
        <v>450</v>
      </c>
      <c r="D2723">
        <v>2018</v>
      </c>
      <c r="E2723">
        <v>93</v>
      </c>
      <c r="F2723" t="s">
        <v>1345</v>
      </c>
      <c r="G2723" t="s">
        <v>1353</v>
      </c>
      <c r="H2723" s="1">
        <v>43426</v>
      </c>
    </row>
    <row r="2724" spans="1:8" x14ac:dyDescent="0.25">
      <c r="A2724">
        <v>917</v>
      </c>
      <c r="B2724" t="s">
        <v>1718</v>
      </c>
      <c r="C2724">
        <v>450</v>
      </c>
      <c r="D2724">
        <v>2018</v>
      </c>
      <c r="E2724">
        <v>160</v>
      </c>
      <c r="F2724" t="s">
        <v>1345</v>
      </c>
      <c r="G2724" t="s">
        <v>1351</v>
      </c>
      <c r="H2724" s="1">
        <v>43439</v>
      </c>
    </row>
    <row r="2725" spans="1:8" x14ac:dyDescent="0.25">
      <c r="A2725">
        <v>2417</v>
      </c>
      <c r="B2725" t="s">
        <v>1718</v>
      </c>
      <c r="C2725">
        <v>450</v>
      </c>
      <c r="D2725">
        <v>2019</v>
      </c>
      <c r="E2725">
        <v>209.5</v>
      </c>
      <c r="F2725" t="s">
        <v>1345</v>
      </c>
      <c r="G2725" t="s">
        <v>1353</v>
      </c>
      <c r="H2725" s="1">
        <v>43546</v>
      </c>
    </row>
    <row r="2726" spans="1:8" x14ac:dyDescent="0.25">
      <c r="A2726">
        <v>2417</v>
      </c>
      <c r="B2726" t="s">
        <v>1718</v>
      </c>
      <c r="C2726">
        <v>450</v>
      </c>
      <c r="D2726">
        <v>2018</v>
      </c>
      <c r="E2726">
        <v>338.5</v>
      </c>
      <c r="F2726" t="s">
        <v>1345</v>
      </c>
      <c r="G2726" t="s">
        <v>1353</v>
      </c>
      <c r="H2726" s="1">
        <v>43126</v>
      </c>
    </row>
    <row r="2727" spans="1:8" x14ac:dyDescent="0.25">
      <c r="A2727">
        <v>815</v>
      </c>
      <c r="B2727" t="s">
        <v>1718</v>
      </c>
      <c r="C2727">
        <v>450</v>
      </c>
      <c r="D2727">
        <v>2018</v>
      </c>
      <c r="E2727">
        <v>7</v>
      </c>
      <c r="F2727" t="s">
        <v>1345</v>
      </c>
      <c r="G2727" t="s">
        <v>1353</v>
      </c>
      <c r="H2727" s="1">
        <v>43272</v>
      </c>
    </row>
    <row r="2728" spans="1:8" x14ac:dyDescent="0.25">
      <c r="A2728">
        <v>816</v>
      </c>
      <c r="B2728" t="s">
        <v>1718</v>
      </c>
      <c r="C2728">
        <v>450</v>
      </c>
      <c r="D2728">
        <v>2018</v>
      </c>
      <c r="E2728">
        <v>44</v>
      </c>
      <c r="F2728" t="s">
        <v>1345</v>
      </c>
      <c r="G2728" t="s">
        <v>1353</v>
      </c>
      <c r="H2728" s="1">
        <v>43370</v>
      </c>
    </row>
    <row r="2729" spans="1:8" x14ac:dyDescent="0.25">
      <c r="A2729">
        <v>3021</v>
      </c>
      <c r="B2729" t="s">
        <v>1718</v>
      </c>
      <c r="C2729">
        <v>450</v>
      </c>
      <c r="D2729">
        <v>2018</v>
      </c>
      <c r="E2729">
        <v>236</v>
      </c>
      <c r="F2729" t="s">
        <v>1345</v>
      </c>
      <c r="G2729" t="s">
        <v>1344</v>
      </c>
      <c r="H2729" s="1">
        <v>43215</v>
      </c>
    </row>
    <row r="2730" spans="1:8" x14ac:dyDescent="0.25">
      <c r="A2730">
        <v>22335</v>
      </c>
      <c r="B2730" t="s">
        <v>1718</v>
      </c>
      <c r="C2730">
        <v>450</v>
      </c>
      <c r="D2730">
        <v>2018</v>
      </c>
      <c r="E2730">
        <v>31</v>
      </c>
      <c r="F2730" t="s">
        <v>1345</v>
      </c>
      <c r="G2730" t="s">
        <v>1352</v>
      </c>
      <c r="H2730" s="1">
        <v>43131</v>
      </c>
    </row>
    <row r="2731" spans="1:8" x14ac:dyDescent="0.25">
      <c r="A2731">
        <v>755</v>
      </c>
      <c r="B2731" t="s">
        <v>1718</v>
      </c>
      <c r="C2731">
        <v>450</v>
      </c>
      <c r="D2731">
        <v>2018</v>
      </c>
      <c r="E2731">
        <v>50</v>
      </c>
      <c r="F2731" t="s">
        <v>1345</v>
      </c>
      <c r="G2731" t="s">
        <v>1355</v>
      </c>
      <c r="H2731" s="1">
        <v>43378</v>
      </c>
    </row>
    <row r="2732" spans="1:8" x14ac:dyDescent="0.25">
      <c r="A2732">
        <v>21772</v>
      </c>
      <c r="B2732" t="s">
        <v>1718</v>
      </c>
      <c r="C2732">
        <v>450</v>
      </c>
      <c r="D2732">
        <v>2018</v>
      </c>
      <c r="E2732">
        <v>12</v>
      </c>
      <c r="F2732" t="s">
        <v>1345</v>
      </c>
      <c r="G2732" t="s">
        <v>1351</v>
      </c>
      <c r="H2732" s="1">
        <v>43258</v>
      </c>
    </row>
    <row r="2733" spans="1:8" x14ac:dyDescent="0.25">
      <c r="A2733">
        <v>2951</v>
      </c>
      <c r="B2733" t="s">
        <v>1718</v>
      </c>
      <c r="C2733">
        <v>450</v>
      </c>
      <c r="D2733">
        <v>2018</v>
      </c>
      <c r="E2733">
        <v>8</v>
      </c>
      <c r="F2733" t="s">
        <v>1345</v>
      </c>
      <c r="G2733" t="s">
        <v>1344</v>
      </c>
      <c r="H2733" s="1">
        <v>43433</v>
      </c>
    </row>
    <row r="2734" spans="1:8" x14ac:dyDescent="0.25">
      <c r="A2734">
        <v>10840</v>
      </c>
      <c r="B2734" t="s">
        <v>1718</v>
      </c>
      <c r="C2734">
        <v>450</v>
      </c>
      <c r="D2734">
        <v>2017</v>
      </c>
      <c r="E2734">
        <v>92</v>
      </c>
      <c r="F2734" t="s">
        <v>1345</v>
      </c>
      <c r="G2734" t="s">
        <v>1344</v>
      </c>
      <c r="H2734" s="1">
        <v>42972</v>
      </c>
    </row>
    <row r="2735" spans="1:8" x14ac:dyDescent="0.25">
      <c r="A2735">
        <v>21772</v>
      </c>
      <c r="B2735" t="s">
        <v>1718</v>
      </c>
      <c r="C2735">
        <v>450</v>
      </c>
      <c r="D2735">
        <v>2017</v>
      </c>
      <c r="E2735">
        <v>92</v>
      </c>
      <c r="F2735" t="s">
        <v>1345</v>
      </c>
      <c r="G2735" t="s">
        <v>1351</v>
      </c>
      <c r="H2735" s="1">
        <v>43098</v>
      </c>
    </row>
    <row r="2736" spans="1:8" x14ac:dyDescent="0.25">
      <c r="A2736">
        <v>2680</v>
      </c>
      <c r="B2736" t="s">
        <v>1718</v>
      </c>
      <c r="C2736">
        <v>450</v>
      </c>
      <c r="D2736">
        <v>2018</v>
      </c>
      <c r="E2736">
        <v>3312</v>
      </c>
      <c r="F2736" t="s">
        <v>1345</v>
      </c>
      <c r="G2736" t="s">
        <v>1351</v>
      </c>
      <c r="H2736" s="1">
        <v>43439</v>
      </c>
    </row>
    <row r="2737" spans="1:8" x14ac:dyDescent="0.25">
      <c r="A2737">
        <v>3896</v>
      </c>
      <c r="B2737" t="s">
        <v>1718</v>
      </c>
      <c r="C2737">
        <v>450</v>
      </c>
      <c r="D2737">
        <v>2018</v>
      </c>
      <c r="E2737" t="s">
        <v>1725</v>
      </c>
      <c r="F2737" t="s">
        <v>1345</v>
      </c>
      <c r="G2737" t="s">
        <v>1344</v>
      </c>
      <c r="H2737" s="1">
        <v>43244</v>
      </c>
    </row>
    <row r="2738" spans="1:8" x14ac:dyDescent="0.25">
      <c r="A2738">
        <v>986</v>
      </c>
      <c r="B2738" t="s">
        <v>1718</v>
      </c>
      <c r="C2738">
        <v>450</v>
      </c>
      <c r="D2738">
        <v>2018</v>
      </c>
      <c r="E2738">
        <v>30</v>
      </c>
      <c r="F2738" t="s">
        <v>1345</v>
      </c>
      <c r="G2738" t="s">
        <v>1351</v>
      </c>
      <c r="H2738" s="1">
        <v>43465</v>
      </c>
    </row>
    <row r="2739" spans="1:8" x14ac:dyDescent="0.25">
      <c r="A2739">
        <v>716</v>
      </c>
      <c r="B2739" t="s">
        <v>1718</v>
      </c>
      <c r="C2739">
        <v>450</v>
      </c>
      <c r="D2739">
        <v>2018</v>
      </c>
      <c r="E2739">
        <v>252</v>
      </c>
      <c r="F2739" t="s">
        <v>1345</v>
      </c>
      <c r="G2739" t="s">
        <v>1344</v>
      </c>
      <c r="H2739" s="1">
        <v>43432</v>
      </c>
    </row>
    <row r="2740" spans="1:8" x14ac:dyDescent="0.25">
      <c r="A2740">
        <v>1415</v>
      </c>
      <c r="B2740" t="s">
        <v>1718</v>
      </c>
      <c r="C2740">
        <v>450</v>
      </c>
      <c r="D2740">
        <v>2018</v>
      </c>
      <c r="E2740">
        <v>9</v>
      </c>
      <c r="F2740" t="s">
        <v>1345</v>
      </c>
      <c r="G2740" t="s">
        <v>1352</v>
      </c>
      <c r="H2740" s="1">
        <v>43181</v>
      </c>
    </row>
    <row r="2741" spans="1:8" x14ac:dyDescent="0.25">
      <c r="A2741">
        <v>822</v>
      </c>
      <c r="B2741" t="s">
        <v>1718</v>
      </c>
      <c r="C2741">
        <v>450</v>
      </c>
      <c r="D2741">
        <v>2018</v>
      </c>
      <c r="E2741">
        <v>7.33</v>
      </c>
      <c r="F2741" t="s">
        <v>1345</v>
      </c>
      <c r="G2741" t="s">
        <v>1351</v>
      </c>
      <c r="H2741" s="1">
        <v>43465</v>
      </c>
    </row>
    <row r="2742" spans="1:8" x14ac:dyDescent="0.25">
      <c r="A2742">
        <v>3396</v>
      </c>
      <c r="B2742" t="s">
        <v>1718</v>
      </c>
      <c r="C2742">
        <v>450</v>
      </c>
      <c r="D2742">
        <v>2018</v>
      </c>
      <c r="E2742">
        <v>9</v>
      </c>
      <c r="F2742" t="s">
        <v>1345</v>
      </c>
      <c r="G2742" t="s">
        <v>1351</v>
      </c>
      <c r="H2742" s="1">
        <v>43531</v>
      </c>
    </row>
    <row r="2743" spans="1:8" x14ac:dyDescent="0.25">
      <c r="A2743">
        <v>20420</v>
      </c>
      <c r="B2743" t="s">
        <v>1718</v>
      </c>
      <c r="C2743">
        <v>450</v>
      </c>
      <c r="D2743">
        <v>2018</v>
      </c>
      <c r="E2743">
        <v>7.33</v>
      </c>
      <c r="F2743" t="s">
        <v>1345</v>
      </c>
      <c r="G2743" t="s">
        <v>1351</v>
      </c>
      <c r="H2743" s="1">
        <v>43465</v>
      </c>
    </row>
    <row r="2744" spans="1:8" x14ac:dyDescent="0.25">
      <c r="A2744">
        <v>15795</v>
      </c>
      <c r="B2744" t="s">
        <v>1718</v>
      </c>
      <c r="C2744">
        <v>450</v>
      </c>
      <c r="D2744">
        <v>2018</v>
      </c>
      <c r="E2744">
        <v>204</v>
      </c>
      <c r="F2744" t="s">
        <v>1345</v>
      </c>
      <c r="G2744" t="s">
        <v>1344</v>
      </c>
      <c r="H2744" s="1">
        <v>43405</v>
      </c>
    </row>
    <row r="2745" spans="1:8" x14ac:dyDescent="0.25">
      <c r="A2745">
        <v>1947</v>
      </c>
      <c r="B2745" t="s">
        <v>1718</v>
      </c>
      <c r="C2745">
        <v>450</v>
      </c>
      <c r="D2745">
        <v>2018</v>
      </c>
      <c r="E2745">
        <v>12</v>
      </c>
      <c r="F2745" t="s">
        <v>1345</v>
      </c>
      <c r="G2745" t="s">
        <v>1344</v>
      </c>
      <c r="H2745" s="1">
        <v>43276</v>
      </c>
    </row>
    <row r="2746" spans="1:8" x14ac:dyDescent="0.25">
      <c r="A2746">
        <v>2282</v>
      </c>
      <c r="B2746" t="s">
        <v>1718</v>
      </c>
      <c r="C2746">
        <v>450</v>
      </c>
      <c r="D2746">
        <v>2018</v>
      </c>
      <c r="E2746">
        <v>40</v>
      </c>
      <c r="F2746" t="s">
        <v>1345</v>
      </c>
      <c r="G2746" t="s">
        <v>1352</v>
      </c>
      <c r="H2746" s="1">
        <v>43445</v>
      </c>
    </row>
    <row r="2747" spans="1:8" x14ac:dyDescent="0.25">
      <c r="A2747">
        <v>15796</v>
      </c>
      <c r="B2747" t="s">
        <v>1718</v>
      </c>
      <c r="C2747">
        <v>450</v>
      </c>
      <c r="D2747">
        <v>2018</v>
      </c>
      <c r="E2747">
        <v>32</v>
      </c>
      <c r="F2747" t="s">
        <v>1345</v>
      </c>
      <c r="G2747" t="s">
        <v>1344</v>
      </c>
      <c r="H2747" s="1">
        <v>43405</v>
      </c>
    </row>
    <row r="2748" spans="1:8" x14ac:dyDescent="0.25">
      <c r="A2748">
        <v>17731</v>
      </c>
      <c r="B2748" t="s">
        <v>1718</v>
      </c>
      <c r="C2748">
        <v>450</v>
      </c>
      <c r="D2748">
        <v>2018</v>
      </c>
      <c r="E2748">
        <v>4</v>
      </c>
      <c r="F2748" t="s">
        <v>1345</v>
      </c>
      <c r="G2748" t="s">
        <v>1352</v>
      </c>
      <c r="H2748" s="1">
        <v>43346</v>
      </c>
    </row>
    <row r="2749" spans="1:8" x14ac:dyDescent="0.25">
      <c r="A2749">
        <v>894</v>
      </c>
      <c r="B2749" t="s">
        <v>1718</v>
      </c>
      <c r="C2749">
        <v>450</v>
      </c>
      <c r="D2749">
        <v>2018</v>
      </c>
      <c r="E2749">
        <v>536</v>
      </c>
      <c r="F2749" t="s">
        <v>1345</v>
      </c>
      <c r="G2749" t="s">
        <v>1344</v>
      </c>
      <c r="H2749" s="1">
        <v>43405</v>
      </c>
    </row>
    <row r="2750" spans="1:8" x14ac:dyDescent="0.25">
      <c r="A2750">
        <v>1739</v>
      </c>
      <c r="B2750" t="s">
        <v>1718</v>
      </c>
      <c r="C2750">
        <v>450</v>
      </c>
      <c r="D2750">
        <v>2018</v>
      </c>
      <c r="E2750">
        <v>35</v>
      </c>
      <c r="F2750" t="s">
        <v>1345</v>
      </c>
      <c r="G2750" t="s">
        <v>1351</v>
      </c>
      <c r="H2750" s="1">
        <v>43432</v>
      </c>
    </row>
    <row r="2751" spans="1:8" x14ac:dyDescent="0.25">
      <c r="A2751">
        <v>11575</v>
      </c>
      <c r="B2751" t="s">
        <v>1718</v>
      </c>
      <c r="C2751">
        <v>450</v>
      </c>
      <c r="D2751">
        <v>2018</v>
      </c>
      <c r="E2751">
        <v>16</v>
      </c>
      <c r="F2751" t="s">
        <v>1345</v>
      </c>
      <c r="G2751" t="s">
        <v>1344</v>
      </c>
      <c r="H2751" s="1">
        <v>43320</v>
      </c>
    </row>
    <row r="2752" spans="1:8" x14ac:dyDescent="0.25">
      <c r="A2752">
        <v>2696</v>
      </c>
      <c r="B2752" t="s">
        <v>1718</v>
      </c>
      <c r="C2752">
        <v>450</v>
      </c>
      <c r="D2752">
        <v>2017</v>
      </c>
      <c r="E2752">
        <v>15</v>
      </c>
      <c r="F2752" t="s">
        <v>1345</v>
      </c>
      <c r="G2752" t="s">
        <v>1352</v>
      </c>
      <c r="H2752" s="1">
        <v>42996</v>
      </c>
    </row>
    <row r="2753" spans="1:8" x14ac:dyDescent="0.25">
      <c r="A2753">
        <v>19256</v>
      </c>
      <c r="B2753" t="s">
        <v>1718</v>
      </c>
      <c r="C2753">
        <v>450</v>
      </c>
      <c r="D2753">
        <v>2018</v>
      </c>
      <c r="E2753">
        <v>4</v>
      </c>
      <c r="F2753" t="s">
        <v>1345</v>
      </c>
      <c r="G2753" t="s">
        <v>1352</v>
      </c>
      <c r="H2753" s="1">
        <v>43256</v>
      </c>
    </row>
    <row r="2754" spans="1:8" x14ac:dyDescent="0.25">
      <c r="A2754">
        <v>2098</v>
      </c>
      <c r="B2754" t="s">
        <v>1718</v>
      </c>
      <c r="C2754">
        <v>450</v>
      </c>
      <c r="D2754">
        <v>2018</v>
      </c>
      <c r="E2754">
        <v>64</v>
      </c>
      <c r="F2754" t="s">
        <v>1345</v>
      </c>
      <c r="G2754" t="s">
        <v>1344</v>
      </c>
      <c r="H2754" s="1">
        <v>43511</v>
      </c>
    </row>
    <row r="2755" spans="1:8" x14ac:dyDescent="0.25">
      <c r="A2755">
        <v>1936</v>
      </c>
      <c r="B2755" t="s">
        <v>1718</v>
      </c>
      <c r="C2755">
        <v>450</v>
      </c>
      <c r="D2755">
        <v>2018</v>
      </c>
      <c r="E2755">
        <v>176</v>
      </c>
      <c r="F2755" t="s">
        <v>1345</v>
      </c>
      <c r="G2755" t="s">
        <v>1344</v>
      </c>
      <c r="H2755" s="1">
        <v>43511</v>
      </c>
    </row>
    <row r="2756" spans="1:8" x14ac:dyDescent="0.25">
      <c r="A2756">
        <v>9760</v>
      </c>
      <c r="B2756" t="s">
        <v>1718</v>
      </c>
      <c r="C2756">
        <v>450</v>
      </c>
      <c r="D2756">
        <v>2018</v>
      </c>
      <c r="E2756">
        <v>5</v>
      </c>
      <c r="F2756" t="s">
        <v>1345</v>
      </c>
      <c r="G2756" t="s">
        <v>1352</v>
      </c>
      <c r="H2756" s="1">
        <v>43440</v>
      </c>
    </row>
    <row r="2757" spans="1:8" x14ac:dyDescent="0.25">
      <c r="A2757">
        <v>2091</v>
      </c>
      <c r="B2757" t="s">
        <v>1718</v>
      </c>
      <c r="C2757">
        <v>450</v>
      </c>
      <c r="D2757">
        <v>2018</v>
      </c>
      <c r="E2757">
        <v>16</v>
      </c>
      <c r="F2757" t="s">
        <v>1345</v>
      </c>
      <c r="G2757" t="s">
        <v>1344</v>
      </c>
      <c r="H2757" s="1">
        <v>43507</v>
      </c>
    </row>
    <row r="2758" spans="1:8" x14ac:dyDescent="0.25">
      <c r="A2758">
        <v>2002</v>
      </c>
      <c r="B2758" t="s">
        <v>1718</v>
      </c>
      <c r="C2758">
        <v>450</v>
      </c>
      <c r="D2758">
        <v>2018</v>
      </c>
      <c r="E2758">
        <v>414</v>
      </c>
      <c r="F2758" t="s">
        <v>1345</v>
      </c>
      <c r="G2758" t="s">
        <v>1344</v>
      </c>
      <c r="H2758" s="1">
        <v>43515</v>
      </c>
    </row>
    <row r="2759" spans="1:8" x14ac:dyDescent="0.25">
      <c r="A2759">
        <v>12552</v>
      </c>
      <c r="B2759" t="s">
        <v>1718</v>
      </c>
      <c r="C2759">
        <v>450</v>
      </c>
      <c r="D2759">
        <v>2018</v>
      </c>
      <c r="E2759">
        <v>84</v>
      </c>
      <c r="F2759" t="s">
        <v>1345</v>
      </c>
      <c r="G2759" t="s">
        <v>1344</v>
      </c>
      <c r="H2759" s="1">
        <v>43279</v>
      </c>
    </row>
    <row r="2760" spans="1:8" x14ac:dyDescent="0.25">
      <c r="A2760">
        <v>2094</v>
      </c>
      <c r="B2760" t="s">
        <v>1718</v>
      </c>
      <c r="C2760">
        <v>450</v>
      </c>
      <c r="D2760">
        <v>2018</v>
      </c>
      <c r="E2760">
        <v>1957</v>
      </c>
      <c r="F2760" t="s">
        <v>1345</v>
      </c>
      <c r="G2760" t="s">
        <v>1344</v>
      </c>
      <c r="H2760" s="1">
        <v>43511</v>
      </c>
    </row>
    <row r="2761" spans="1:8" x14ac:dyDescent="0.25">
      <c r="A2761">
        <v>10615</v>
      </c>
      <c r="B2761" t="s">
        <v>1718</v>
      </c>
      <c r="C2761">
        <v>450</v>
      </c>
      <c r="D2761">
        <v>2018</v>
      </c>
      <c r="E2761">
        <v>56</v>
      </c>
      <c r="F2761" t="s">
        <v>1345</v>
      </c>
      <c r="G2761" t="s">
        <v>1344</v>
      </c>
      <c r="H2761" s="1">
        <v>43439</v>
      </c>
    </row>
    <row r="2762" spans="1:8" x14ac:dyDescent="0.25">
      <c r="A2762">
        <v>2558</v>
      </c>
      <c r="B2762" t="s">
        <v>1718</v>
      </c>
      <c r="C2762">
        <v>450</v>
      </c>
      <c r="D2762">
        <v>2018</v>
      </c>
      <c r="E2762">
        <v>44</v>
      </c>
      <c r="F2762" t="s">
        <v>1345</v>
      </c>
      <c r="G2762" t="s">
        <v>1344</v>
      </c>
      <c r="H2762" s="1">
        <v>43451</v>
      </c>
    </row>
    <row r="2763" spans="1:8" x14ac:dyDescent="0.25">
      <c r="A2763">
        <v>11580</v>
      </c>
      <c r="B2763" t="s">
        <v>1718</v>
      </c>
      <c r="C2763">
        <v>450</v>
      </c>
      <c r="D2763">
        <v>2018</v>
      </c>
      <c r="E2763">
        <v>72</v>
      </c>
      <c r="F2763" t="s">
        <v>1345</v>
      </c>
      <c r="G2763" t="s">
        <v>1344</v>
      </c>
      <c r="H2763" s="1">
        <v>43229</v>
      </c>
    </row>
    <row r="2764" spans="1:8" x14ac:dyDescent="0.25">
      <c r="A2764">
        <v>5057</v>
      </c>
      <c r="B2764" t="s">
        <v>1718</v>
      </c>
      <c r="C2764">
        <v>450</v>
      </c>
      <c r="D2764">
        <v>2018</v>
      </c>
      <c r="E2764">
        <v>31</v>
      </c>
      <c r="F2764" t="s">
        <v>1345</v>
      </c>
      <c r="G2764" t="s">
        <v>1352</v>
      </c>
      <c r="H2764" s="1">
        <v>43258</v>
      </c>
    </row>
    <row r="2765" spans="1:8" x14ac:dyDescent="0.25">
      <c r="A2765">
        <v>22745</v>
      </c>
      <c r="B2765" t="s">
        <v>1718</v>
      </c>
      <c r="C2765">
        <v>450</v>
      </c>
      <c r="D2765">
        <v>2017</v>
      </c>
      <c r="E2765">
        <v>132</v>
      </c>
      <c r="F2765" t="s">
        <v>1345</v>
      </c>
      <c r="G2765" t="s">
        <v>1344</v>
      </c>
      <c r="H2765" s="1">
        <v>43371</v>
      </c>
    </row>
    <row r="2766" spans="1:8" x14ac:dyDescent="0.25">
      <c r="A2766">
        <v>22028</v>
      </c>
      <c r="B2766" t="s">
        <v>1718</v>
      </c>
      <c r="C2766">
        <v>450</v>
      </c>
      <c r="D2766">
        <v>2018</v>
      </c>
      <c r="E2766">
        <v>12.5</v>
      </c>
      <c r="F2766" t="s">
        <v>1345</v>
      </c>
      <c r="G2766" t="s">
        <v>1353</v>
      </c>
      <c r="H2766" s="1">
        <v>43657</v>
      </c>
    </row>
    <row r="2767" spans="1:8" x14ac:dyDescent="0.25">
      <c r="A2767">
        <v>1839</v>
      </c>
      <c r="B2767" t="s">
        <v>1718</v>
      </c>
      <c r="C2767">
        <v>450</v>
      </c>
      <c r="D2767">
        <v>2018</v>
      </c>
      <c r="E2767">
        <v>54</v>
      </c>
      <c r="F2767" t="s">
        <v>1345</v>
      </c>
      <c r="G2767" t="s">
        <v>1353</v>
      </c>
      <c r="H2767" s="1">
        <v>43306</v>
      </c>
    </row>
    <row r="2768" spans="1:8" x14ac:dyDescent="0.25">
      <c r="A2768">
        <v>1837</v>
      </c>
      <c r="B2768" t="s">
        <v>1718</v>
      </c>
      <c r="C2768">
        <v>450</v>
      </c>
      <c r="D2768">
        <v>2018</v>
      </c>
      <c r="E2768">
        <v>18</v>
      </c>
      <c r="F2768" t="s">
        <v>1345</v>
      </c>
      <c r="G2768" t="s">
        <v>1353</v>
      </c>
      <c r="H2768" s="1">
        <v>43460</v>
      </c>
    </row>
    <row r="2769" spans="1:8" x14ac:dyDescent="0.25">
      <c r="A2769">
        <v>964</v>
      </c>
      <c r="B2769" t="s">
        <v>1718</v>
      </c>
      <c r="C2769">
        <v>450</v>
      </c>
      <c r="D2769">
        <v>2018</v>
      </c>
      <c r="E2769">
        <v>82</v>
      </c>
      <c r="F2769" t="s">
        <v>1345</v>
      </c>
      <c r="G2769" t="s">
        <v>1351</v>
      </c>
      <c r="H2769" s="1">
        <v>43357</v>
      </c>
    </row>
    <row r="2770" spans="1:8" x14ac:dyDescent="0.25">
      <c r="A2770">
        <v>17273</v>
      </c>
      <c r="B2770" t="s">
        <v>1718</v>
      </c>
      <c r="C2770">
        <v>450</v>
      </c>
      <c r="D2770">
        <v>2018</v>
      </c>
      <c r="E2770">
        <v>155</v>
      </c>
      <c r="F2770" t="s">
        <v>1345</v>
      </c>
      <c r="G2770" t="s">
        <v>1352</v>
      </c>
      <c r="H2770" s="1">
        <v>43376</v>
      </c>
    </row>
    <row r="2771" spans="1:8" x14ac:dyDescent="0.25">
      <c r="A2771">
        <v>1622</v>
      </c>
      <c r="B2771" t="s">
        <v>1718</v>
      </c>
      <c r="C2771">
        <v>450</v>
      </c>
      <c r="D2771">
        <v>2018</v>
      </c>
      <c r="E2771">
        <v>6</v>
      </c>
      <c r="F2771" t="s">
        <v>1345</v>
      </c>
      <c r="G2771" t="s">
        <v>1353</v>
      </c>
      <c r="H2771" s="1">
        <v>43285</v>
      </c>
    </row>
    <row r="2772" spans="1:8" x14ac:dyDescent="0.25">
      <c r="A2772">
        <v>19210</v>
      </c>
      <c r="B2772" t="s">
        <v>1718</v>
      </c>
      <c r="C2772">
        <v>450</v>
      </c>
      <c r="D2772">
        <v>2018</v>
      </c>
      <c r="E2772">
        <v>148</v>
      </c>
      <c r="F2772" t="s">
        <v>1345</v>
      </c>
      <c r="G2772" t="s">
        <v>1344</v>
      </c>
      <c r="H2772" s="1">
        <v>43449</v>
      </c>
    </row>
    <row r="2773" spans="1:8" x14ac:dyDescent="0.25">
      <c r="A2773">
        <v>19210</v>
      </c>
      <c r="B2773" t="s">
        <v>1726</v>
      </c>
      <c r="C2773">
        <v>2000</v>
      </c>
      <c r="D2773">
        <v>2018</v>
      </c>
      <c r="E2773">
        <v>102.4</v>
      </c>
      <c r="F2773" t="s">
        <v>1345</v>
      </c>
      <c r="G2773" t="s">
        <v>1344</v>
      </c>
      <c r="H2773" s="1">
        <v>43449</v>
      </c>
    </row>
    <row r="2774" spans="1:8" x14ac:dyDescent="0.25">
      <c r="A2774">
        <v>2282</v>
      </c>
      <c r="B2774" t="s">
        <v>1726</v>
      </c>
      <c r="C2774">
        <v>2000</v>
      </c>
      <c r="D2774">
        <v>2018</v>
      </c>
      <c r="E2774">
        <v>1513.86</v>
      </c>
      <c r="F2774" t="s">
        <v>1345</v>
      </c>
      <c r="G2774" t="s">
        <v>1352</v>
      </c>
      <c r="H2774" s="1">
        <v>43445</v>
      </c>
    </row>
    <row r="2775" spans="1:8" x14ac:dyDescent="0.25">
      <c r="A2775">
        <v>3396</v>
      </c>
      <c r="B2775" t="s">
        <v>1726</v>
      </c>
      <c r="C2775">
        <v>2000</v>
      </c>
      <c r="D2775">
        <v>2018</v>
      </c>
      <c r="E2775">
        <v>71.14</v>
      </c>
      <c r="F2775" t="s">
        <v>1345</v>
      </c>
      <c r="G2775" t="s">
        <v>1351</v>
      </c>
      <c r="H2775" s="1">
        <v>43531</v>
      </c>
    </row>
    <row r="2776" spans="1:8" x14ac:dyDescent="0.25">
      <c r="A2776">
        <v>822</v>
      </c>
      <c r="B2776" t="s">
        <v>1726</v>
      </c>
      <c r="C2776">
        <v>2000</v>
      </c>
      <c r="D2776">
        <v>2018</v>
      </c>
      <c r="E2776">
        <v>21.28</v>
      </c>
      <c r="F2776" t="s">
        <v>1345</v>
      </c>
      <c r="G2776" t="s">
        <v>1351</v>
      </c>
      <c r="H2776" s="1">
        <v>43465</v>
      </c>
    </row>
    <row r="2777" spans="1:8" x14ac:dyDescent="0.25">
      <c r="A2777">
        <v>1947</v>
      </c>
      <c r="B2777" t="s">
        <v>1726</v>
      </c>
      <c r="C2777">
        <v>2000</v>
      </c>
      <c r="D2777">
        <v>2018</v>
      </c>
      <c r="E2777">
        <v>1460</v>
      </c>
      <c r="F2777" t="s">
        <v>1345</v>
      </c>
      <c r="G2777" t="s">
        <v>1344</v>
      </c>
      <c r="H2777" s="1">
        <v>43276</v>
      </c>
    </row>
    <row r="2778" spans="1:8" x14ac:dyDescent="0.25">
      <c r="A2778">
        <v>716</v>
      </c>
      <c r="B2778" t="s">
        <v>1726</v>
      </c>
      <c r="C2778">
        <v>2000</v>
      </c>
      <c r="D2778">
        <v>2018</v>
      </c>
      <c r="E2778">
        <v>519</v>
      </c>
      <c r="F2778" t="s">
        <v>1345</v>
      </c>
      <c r="G2778" t="s">
        <v>1344</v>
      </c>
      <c r="H2778" s="1">
        <v>43432</v>
      </c>
    </row>
    <row r="2779" spans="1:8" x14ac:dyDescent="0.25">
      <c r="A2779">
        <v>20420</v>
      </c>
      <c r="B2779" t="s">
        <v>1726</v>
      </c>
      <c r="C2779">
        <v>2000</v>
      </c>
      <c r="D2779">
        <v>2018</v>
      </c>
      <c r="E2779">
        <v>21.28</v>
      </c>
      <c r="F2779" t="s">
        <v>1345</v>
      </c>
      <c r="G2779" t="s">
        <v>1351</v>
      </c>
      <c r="H2779" s="1">
        <v>43465</v>
      </c>
    </row>
    <row r="2780" spans="1:8" x14ac:dyDescent="0.25">
      <c r="A2780">
        <v>917</v>
      </c>
      <c r="B2780" t="s">
        <v>1726</v>
      </c>
      <c r="C2780">
        <v>2000</v>
      </c>
      <c r="D2780">
        <v>2018</v>
      </c>
      <c r="E2780">
        <v>6.28</v>
      </c>
      <c r="F2780" t="s">
        <v>1345</v>
      </c>
      <c r="G2780" t="s">
        <v>1351</v>
      </c>
      <c r="H2780" s="1">
        <v>43439</v>
      </c>
    </row>
    <row r="2781" spans="1:8" x14ac:dyDescent="0.25">
      <c r="A2781">
        <v>903</v>
      </c>
      <c r="B2781" t="s">
        <v>1726</v>
      </c>
      <c r="C2781">
        <v>2000</v>
      </c>
      <c r="D2781">
        <v>2018</v>
      </c>
      <c r="E2781">
        <v>1000</v>
      </c>
      <c r="F2781" t="s">
        <v>1345</v>
      </c>
      <c r="G2781" t="s">
        <v>1355</v>
      </c>
      <c r="H2781" s="1">
        <v>43285</v>
      </c>
    </row>
    <row r="2782" spans="1:8" x14ac:dyDescent="0.25">
      <c r="A2782">
        <v>18505</v>
      </c>
      <c r="B2782" t="s">
        <v>1726</v>
      </c>
      <c r="C2782">
        <v>2000</v>
      </c>
      <c r="D2782">
        <v>2018</v>
      </c>
      <c r="E2782">
        <v>49.25</v>
      </c>
      <c r="F2782" t="s">
        <v>1345</v>
      </c>
      <c r="G2782" t="s">
        <v>1351</v>
      </c>
      <c r="H2782" s="1">
        <v>43521</v>
      </c>
    </row>
    <row r="2783" spans="1:8" x14ac:dyDescent="0.25">
      <c r="A2783">
        <v>16913</v>
      </c>
      <c r="B2783" t="s">
        <v>1726</v>
      </c>
      <c r="C2783">
        <v>2000</v>
      </c>
      <c r="D2783">
        <v>2018</v>
      </c>
      <c r="E2783">
        <v>270.42</v>
      </c>
      <c r="F2783" t="s">
        <v>1345</v>
      </c>
      <c r="G2783" t="s">
        <v>1352</v>
      </c>
      <c r="H2783" s="1">
        <v>43277</v>
      </c>
    </row>
    <row r="2784" spans="1:8" x14ac:dyDescent="0.25">
      <c r="A2784">
        <v>2613</v>
      </c>
      <c r="B2784" t="s">
        <v>1726</v>
      </c>
      <c r="C2784">
        <v>2000</v>
      </c>
      <c r="D2784">
        <v>2019</v>
      </c>
      <c r="E2784">
        <v>24.1</v>
      </c>
      <c r="F2784" t="s">
        <v>1345</v>
      </c>
      <c r="G2784" t="s">
        <v>1344</v>
      </c>
      <c r="H2784" s="1">
        <v>43712</v>
      </c>
    </row>
    <row r="2785" spans="1:8" x14ac:dyDescent="0.25">
      <c r="A2785">
        <v>15626</v>
      </c>
      <c r="B2785" t="s">
        <v>1726</v>
      </c>
      <c r="C2785">
        <v>2000</v>
      </c>
      <c r="D2785">
        <v>2019</v>
      </c>
      <c r="E2785">
        <v>35.299999999999997</v>
      </c>
      <c r="F2785" t="s">
        <v>1345</v>
      </c>
      <c r="G2785" t="s">
        <v>1344</v>
      </c>
      <c r="H2785" s="1">
        <v>43725</v>
      </c>
    </row>
    <row r="2786" spans="1:8" x14ac:dyDescent="0.25">
      <c r="A2786">
        <v>17202</v>
      </c>
      <c r="B2786" t="s">
        <v>1726</v>
      </c>
      <c r="C2786">
        <v>2000</v>
      </c>
      <c r="D2786">
        <v>2019</v>
      </c>
      <c r="E2786">
        <v>10.92</v>
      </c>
      <c r="F2786" t="s">
        <v>1345</v>
      </c>
      <c r="G2786" t="s">
        <v>1351</v>
      </c>
      <c r="H2786" s="1">
        <v>43664</v>
      </c>
    </row>
    <row r="2787" spans="1:8" x14ac:dyDescent="0.25">
      <c r="A2787">
        <v>2346</v>
      </c>
      <c r="B2787" t="s">
        <v>1726</v>
      </c>
      <c r="C2787">
        <v>2000</v>
      </c>
      <c r="D2787">
        <v>2019</v>
      </c>
      <c r="E2787">
        <v>97</v>
      </c>
      <c r="F2787" t="s">
        <v>1345</v>
      </c>
      <c r="G2787" t="s">
        <v>1353</v>
      </c>
      <c r="H2787" s="1">
        <v>43760</v>
      </c>
    </row>
    <row r="2788" spans="1:8" x14ac:dyDescent="0.25">
      <c r="A2788">
        <v>5597</v>
      </c>
      <c r="B2788" t="s">
        <v>1726</v>
      </c>
      <c r="C2788">
        <v>2000</v>
      </c>
      <c r="D2788">
        <v>2019</v>
      </c>
      <c r="E2788">
        <v>7.63</v>
      </c>
      <c r="F2788" t="s">
        <v>1345</v>
      </c>
      <c r="G2788" t="s">
        <v>1344</v>
      </c>
      <c r="H2788" s="1">
        <v>43697</v>
      </c>
    </row>
    <row r="2789" spans="1:8" x14ac:dyDescent="0.25">
      <c r="A2789">
        <v>917</v>
      </c>
      <c r="B2789" t="s">
        <v>1726</v>
      </c>
      <c r="C2789">
        <v>2000</v>
      </c>
      <c r="D2789">
        <v>2017</v>
      </c>
      <c r="E2789">
        <v>7.09</v>
      </c>
      <c r="F2789" t="s">
        <v>1345</v>
      </c>
      <c r="G2789" t="s">
        <v>1351</v>
      </c>
      <c r="H2789" s="1">
        <v>43076</v>
      </c>
    </row>
    <row r="2790" spans="1:8" x14ac:dyDescent="0.25">
      <c r="A2790">
        <v>2346</v>
      </c>
      <c r="B2790" t="s">
        <v>1726</v>
      </c>
      <c r="C2790">
        <v>2000</v>
      </c>
      <c r="D2790">
        <v>2017</v>
      </c>
      <c r="E2790">
        <v>31.96</v>
      </c>
      <c r="F2790" t="s">
        <v>1345</v>
      </c>
      <c r="G2790" t="s">
        <v>1353</v>
      </c>
      <c r="H2790" s="1">
        <v>43033</v>
      </c>
    </row>
    <row r="2791" spans="1:8" x14ac:dyDescent="0.25">
      <c r="A2791">
        <v>17202</v>
      </c>
      <c r="B2791" t="s">
        <v>1726</v>
      </c>
      <c r="C2791">
        <v>2000</v>
      </c>
      <c r="D2791">
        <v>2017</v>
      </c>
      <c r="E2791">
        <v>9.8000000000000007</v>
      </c>
      <c r="F2791" t="s">
        <v>1345</v>
      </c>
      <c r="G2791" t="s">
        <v>1344</v>
      </c>
      <c r="H2791" s="1">
        <v>43035</v>
      </c>
    </row>
    <row r="2792" spans="1:8" x14ac:dyDescent="0.25">
      <c r="A2792">
        <v>15626</v>
      </c>
      <c r="B2792" t="s">
        <v>1726</v>
      </c>
      <c r="C2792">
        <v>2000</v>
      </c>
      <c r="D2792">
        <v>2017</v>
      </c>
      <c r="E2792">
        <v>98</v>
      </c>
      <c r="F2792" t="s">
        <v>1345</v>
      </c>
      <c r="G2792" t="s">
        <v>1344</v>
      </c>
      <c r="H2792" s="1">
        <v>43019</v>
      </c>
    </row>
    <row r="2793" spans="1:8" x14ac:dyDescent="0.25">
      <c r="A2793">
        <v>20420</v>
      </c>
      <c r="B2793" t="s">
        <v>1726</v>
      </c>
      <c r="C2793">
        <v>2000</v>
      </c>
      <c r="D2793">
        <v>2017</v>
      </c>
      <c r="E2793">
        <v>31.77</v>
      </c>
      <c r="F2793" t="s">
        <v>1345</v>
      </c>
      <c r="G2793" t="s">
        <v>1353</v>
      </c>
      <c r="H2793" s="1">
        <v>42937</v>
      </c>
    </row>
    <row r="2794" spans="1:8" x14ac:dyDescent="0.25">
      <c r="A2794">
        <v>822</v>
      </c>
      <c r="B2794" t="s">
        <v>1726</v>
      </c>
      <c r="C2794">
        <v>2000</v>
      </c>
      <c r="D2794">
        <v>2017</v>
      </c>
      <c r="E2794">
        <v>31.77</v>
      </c>
      <c r="F2794" t="s">
        <v>1345</v>
      </c>
      <c r="G2794" t="s">
        <v>1353</v>
      </c>
      <c r="H2794" s="1">
        <v>42937</v>
      </c>
    </row>
    <row r="2795" spans="1:8" x14ac:dyDescent="0.25">
      <c r="A2795">
        <v>10187</v>
      </c>
      <c r="B2795" t="s">
        <v>1726</v>
      </c>
      <c r="C2795">
        <v>2000</v>
      </c>
      <c r="D2795">
        <v>2017</v>
      </c>
      <c r="E2795">
        <v>98.6</v>
      </c>
      <c r="F2795" t="s">
        <v>1345</v>
      </c>
      <c r="G2795" t="s">
        <v>1344</v>
      </c>
      <c r="H2795" s="1">
        <v>43097</v>
      </c>
    </row>
    <row r="2796" spans="1:8" x14ac:dyDescent="0.25">
      <c r="A2796">
        <v>1947</v>
      </c>
      <c r="B2796" t="s">
        <v>1726</v>
      </c>
      <c r="C2796">
        <v>2000</v>
      </c>
      <c r="D2796">
        <v>2017</v>
      </c>
      <c r="E2796">
        <v>2280</v>
      </c>
      <c r="F2796" t="s">
        <v>1345</v>
      </c>
      <c r="G2796" t="s">
        <v>1344</v>
      </c>
      <c r="H2796" s="1">
        <v>43080</v>
      </c>
    </row>
    <row r="2797" spans="1:8" x14ac:dyDescent="0.25">
      <c r="A2797">
        <v>3396</v>
      </c>
      <c r="B2797" t="s">
        <v>1726</v>
      </c>
      <c r="C2797">
        <v>2000</v>
      </c>
      <c r="D2797">
        <v>2017</v>
      </c>
      <c r="E2797">
        <v>191.96</v>
      </c>
      <c r="F2797" t="s">
        <v>1345</v>
      </c>
      <c r="G2797" t="s">
        <v>1351</v>
      </c>
      <c r="H2797" s="1">
        <v>43137</v>
      </c>
    </row>
    <row r="2798" spans="1:8" x14ac:dyDescent="0.25">
      <c r="A2798">
        <v>4921</v>
      </c>
      <c r="B2798" t="s">
        <v>1726</v>
      </c>
      <c r="C2798">
        <v>2000</v>
      </c>
      <c r="D2798">
        <v>2017</v>
      </c>
      <c r="E2798">
        <v>590.58000000000004</v>
      </c>
      <c r="F2798" t="s">
        <v>1345</v>
      </c>
      <c r="G2798" t="s">
        <v>1351</v>
      </c>
      <c r="H2798" s="1">
        <v>42879</v>
      </c>
    </row>
    <row r="2799" spans="1:8" x14ac:dyDescent="0.25">
      <c r="A2799">
        <v>2613</v>
      </c>
      <c r="B2799" t="s">
        <v>1726</v>
      </c>
      <c r="C2799">
        <v>2000</v>
      </c>
      <c r="D2799">
        <v>2018</v>
      </c>
      <c r="E2799">
        <v>5.8</v>
      </c>
      <c r="F2799" t="s">
        <v>1345</v>
      </c>
      <c r="G2799" t="s">
        <v>1344</v>
      </c>
      <c r="H2799" s="1">
        <v>43229</v>
      </c>
    </row>
    <row r="2800" spans="1:8" x14ac:dyDescent="0.25">
      <c r="A2800">
        <v>11405</v>
      </c>
      <c r="B2800" t="s">
        <v>1726</v>
      </c>
      <c r="C2800">
        <v>2000</v>
      </c>
      <c r="D2800">
        <v>2018</v>
      </c>
      <c r="E2800">
        <v>6.7</v>
      </c>
      <c r="F2800" t="s">
        <v>1345</v>
      </c>
      <c r="G2800" t="s">
        <v>1344</v>
      </c>
      <c r="H2800" s="1">
        <v>43346</v>
      </c>
    </row>
    <row r="2801" spans="1:8" x14ac:dyDescent="0.25">
      <c r="A2801">
        <v>10949</v>
      </c>
      <c r="B2801" t="s">
        <v>1726</v>
      </c>
      <c r="C2801">
        <v>2000</v>
      </c>
      <c r="D2801">
        <v>2018</v>
      </c>
      <c r="E2801">
        <v>186</v>
      </c>
      <c r="F2801" t="s">
        <v>1345</v>
      </c>
      <c r="G2801" t="s">
        <v>1344</v>
      </c>
      <c r="H2801" s="1">
        <v>43152</v>
      </c>
    </row>
    <row r="2802" spans="1:8" x14ac:dyDescent="0.25">
      <c r="A2802">
        <v>15626</v>
      </c>
      <c r="B2802" t="s">
        <v>1726</v>
      </c>
      <c r="C2802">
        <v>2000</v>
      </c>
      <c r="D2802">
        <v>2018</v>
      </c>
      <c r="E2802">
        <v>53.8</v>
      </c>
      <c r="F2802" t="s">
        <v>1345</v>
      </c>
      <c r="G2802" t="s">
        <v>1344</v>
      </c>
      <c r="H2802" s="1">
        <v>43273</v>
      </c>
    </row>
    <row r="2803" spans="1:8" x14ac:dyDescent="0.25">
      <c r="A2803">
        <v>17202</v>
      </c>
      <c r="B2803" t="s">
        <v>1726</v>
      </c>
      <c r="C2803">
        <v>2000</v>
      </c>
      <c r="D2803">
        <v>2018</v>
      </c>
      <c r="E2803">
        <v>197.27</v>
      </c>
      <c r="F2803" t="s">
        <v>1345</v>
      </c>
      <c r="G2803" t="s">
        <v>1351</v>
      </c>
      <c r="H2803" s="1">
        <v>43414</v>
      </c>
    </row>
    <row r="2804" spans="1:8" x14ac:dyDescent="0.25">
      <c r="A2804">
        <v>2346</v>
      </c>
      <c r="B2804" t="s">
        <v>1726</v>
      </c>
      <c r="C2804">
        <v>2000</v>
      </c>
      <c r="D2804">
        <v>2018</v>
      </c>
      <c r="E2804">
        <v>67.28</v>
      </c>
      <c r="F2804" t="s">
        <v>1345</v>
      </c>
      <c r="G2804" t="s">
        <v>1353</v>
      </c>
      <c r="H2804" s="1">
        <v>43412</v>
      </c>
    </row>
    <row r="2805" spans="1:8" x14ac:dyDescent="0.25">
      <c r="A2805">
        <v>2680</v>
      </c>
      <c r="B2805" t="s">
        <v>1726</v>
      </c>
      <c r="C2805">
        <v>2000</v>
      </c>
      <c r="D2805">
        <v>2019</v>
      </c>
      <c r="E2805">
        <v>32</v>
      </c>
      <c r="F2805" t="s">
        <v>1345</v>
      </c>
      <c r="G2805" t="s">
        <v>1344</v>
      </c>
      <c r="H2805" s="1">
        <v>43648</v>
      </c>
    </row>
    <row r="2806" spans="1:8" x14ac:dyDescent="0.25">
      <c r="A2806">
        <v>903</v>
      </c>
      <c r="B2806" t="s">
        <v>1726</v>
      </c>
      <c r="C2806">
        <v>2000</v>
      </c>
      <c r="D2806">
        <v>2019</v>
      </c>
      <c r="E2806">
        <v>102</v>
      </c>
      <c r="F2806" t="s">
        <v>1345</v>
      </c>
      <c r="G2806" t="s">
        <v>1344</v>
      </c>
      <c r="H2806" s="1">
        <v>43732</v>
      </c>
    </row>
    <row r="2807" spans="1:8" x14ac:dyDescent="0.25">
      <c r="A2807">
        <v>10949</v>
      </c>
      <c r="B2807" t="s">
        <v>1726</v>
      </c>
      <c r="C2807">
        <v>2000</v>
      </c>
      <c r="D2807">
        <v>2019</v>
      </c>
      <c r="E2807">
        <v>72.599999999999994</v>
      </c>
      <c r="F2807" t="s">
        <v>1345</v>
      </c>
      <c r="G2807" t="s">
        <v>1344</v>
      </c>
      <c r="H2807" s="1">
        <v>43530</v>
      </c>
    </row>
    <row r="2808" spans="1:8" x14ac:dyDescent="0.25">
      <c r="A2808">
        <v>822</v>
      </c>
      <c r="B2808" t="s">
        <v>1726</v>
      </c>
      <c r="C2808">
        <v>2000</v>
      </c>
      <c r="D2808">
        <v>2019</v>
      </c>
      <c r="E2808">
        <v>40.92</v>
      </c>
      <c r="F2808" t="s">
        <v>1345</v>
      </c>
      <c r="G2808" t="s">
        <v>1351</v>
      </c>
      <c r="H2808" s="1">
        <v>43784</v>
      </c>
    </row>
    <row r="2809" spans="1:8" x14ac:dyDescent="0.25">
      <c r="A2809">
        <v>3396</v>
      </c>
      <c r="B2809" t="s">
        <v>1726</v>
      </c>
      <c r="C2809">
        <v>2000</v>
      </c>
      <c r="D2809">
        <v>2019</v>
      </c>
      <c r="E2809">
        <v>463.16</v>
      </c>
      <c r="F2809" t="s">
        <v>1345</v>
      </c>
      <c r="G2809" t="s">
        <v>1351</v>
      </c>
      <c r="H2809" s="1">
        <v>43868</v>
      </c>
    </row>
    <row r="2810" spans="1:8" x14ac:dyDescent="0.25">
      <c r="A2810">
        <v>907</v>
      </c>
      <c r="B2810" t="s">
        <v>1727</v>
      </c>
      <c r="C2810">
        <v>5</v>
      </c>
      <c r="D2810">
        <v>2018</v>
      </c>
      <c r="E2810">
        <v>0</v>
      </c>
      <c r="F2810" t="s">
        <v>1345</v>
      </c>
      <c r="G2810" t="s">
        <v>1351</v>
      </c>
      <c r="H2810" s="1">
        <v>43461</v>
      </c>
    </row>
    <row r="2811" spans="1:8" x14ac:dyDescent="0.25">
      <c r="A2811">
        <v>2680</v>
      </c>
      <c r="B2811" t="s">
        <v>1727</v>
      </c>
      <c r="C2811">
        <v>5</v>
      </c>
      <c r="D2811">
        <v>2018</v>
      </c>
      <c r="E2811" t="s">
        <v>1728</v>
      </c>
      <c r="F2811" t="s">
        <v>1345</v>
      </c>
      <c r="G2811" t="s">
        <v>1351</v>
      </c>
      <c r="H2811" s="1">
        <v>43439</v>
      </c>
    </row>
    <row r="2812" spans="1:8" x14ac:dyDescent="0.25">
      <c r="A2812">
        <v>18633</v>
      </c>
      <c r="B2812" t="s">
        <v>1727</v>
      </c>
      <c r="C2812">
        <v>5</v>
      </c>
      <c r="D2812">
        <v>2017</v>
      </c>
      <c r="E2812">
        <v>5646</v>
      </c>
      <c r="F2812" t="s">
        <v>1345</v>
      </c>
      <c r="G2812" t="s">
        <v>1357</v>
      </c>
      <c r="H2812" s="1">
        <v>42858</v>
      </c>
    </row>
    <row r="2813" spans="1:8" x14ac:dyDescent="0.25">
      <c r="A2813">
        <v>2680</v>
      </c>
      <c r="B2813" t="s">
        <v>1727</v>
      </c>
      <c r="C2813">
        <v>5</v>
      </c>
      <c r="D2813">
        <v>2017</v>
      </c>
      <c r="E2813">
        <v>0</v>
      </c>
      <c r="F2813" t="s">
        <v>1345</v>
      </c>
      <c r="G2813" t="s">
        <v>1351</v>
      </c>
      <c r="H2813" s="1">
        <v>42977</v>
      </c>
    </row>
    <row r="2814" spans="1:8" x14ac:dyDescent="0.25">
      <c r="A2814">
        <v>755</v>
      </c>
      <c r="B2814" t="s">
        <v>1727</v>
      </c>
      <c r="C2814">
        <v>5</v>
      </c>
      <c r="D2814">
        <v>2019</v>
      </c>
      <c r="E2814">
        <v>1</v>
      </c>
      <c r="F2814" t="s">
        <v>1345</v>
      </c>
      <c r="G2814" t="s">
        <v>1352</v>
      </c>
      <c r="H2814" s="1">
        <v>43789</v>
      </c>
    </row>
    <row r="2815" spans="1:8" x14ac:dyDescent="0.25">
      <c r="A2815">
        <v>3396</v>
      </c>
      <c r="B2815" t="s">
        <v>1729</v>
      </c>
      <c r="C2815" t="s">
        <v>1730</v>
      </c>
      <c r="D2815">
        <v>2019</v>
      </c>
      <c r="E2815">
        <v>29</v>
      </c>
      <c r="F2815" t="s">
        <v>1731</v>
      </c>
      <c r="G2815" t="s">
        <v>1351</v>
      </c>
      <c r="H2815" s="1">
        <v>43868</v>
      </c>
    </row>
    <row r="2816" spans="1:8" x14ac:dyDescent="0.25">
      <c r="A2816">
        <v>925</v>
      </c>
      <c r="B2816" t="s">
        <v>1729</v>
      </c>
      <c r="C2816" t="s">
        <v>1730</v>
      </c>
      <c r="D2816">
        <v>2019</v>
      </c>
      <c r="E2816">
        <v>24.6</v>
      </c>
      <c r="F2816" t="s">
        <v>1731</v>
      </c>
      <c r="G2816" t="s">
        <v>1344</v>
      </c>
      <c r="H2816" s="1">
        <v>43545</v>
      </c>
    </row>
    <row r="2817" spans="1:8" x14ac:dyDescent="0.25">
      <c r="A2817">
        <v>17780</v>
      </c>
      <c r="B2817" t="s">
        <v>1729</v>
      </c>
      <c r="C2817" t="s">
        <v>1730</v>
      </c>
      <c r="D2817">
        <v>2019</v>
      </c>
      <c r="E2817">
        <v>34</v>
      </c>
      <c r="F2817" t="s">
        <v>1731</v>
      </c>
      <c r="G2817" t="s">
        <v>1344</v>
      </c>
      <c r="H2817" s="1">
        <v>43514</v>
      </c>
    </row>
    <row r="2818" spans="1:8" x14ac:dyDescent="0.25">
      <c r="A2818">
        <v>1951</v>
      </c>
      <c r="B2818" t="s">
        <v>1729</v>
      </c>
      <c r="C2818" t="s">
        <v>1730</v>
      </c>
      <c r="D2818">
        <v>2019</v>
      </c>
      <c r="E2818">
        <v>26</v>
      </c>
      <c r="F2818" t="s">
        <v>1731</v>
      </c>
      <c r="G2818" t="s">
        <v>1344</v>
      </c>
      <c r="H2818" s="1">
        <v>43700</v>
      </c>
    </row>
    <row r="2819" spans="1:8" x14ac:dyDescent="0.25">
      <c r="A2819">
        <v>10949</v>
      </c>
      <c r="B2819" t="s">
        <v>1729</v>
      </c>
      <c r="C2819" t="s">
        <v>1730</v>
      </c>
      <c r="D2819">
        <v>2019</v>
      </c>
      <c r="E2819">
        <v>30.2</v>
      </c>
      <c r="F2819" t="s">
        <v>1731</v>
      </c>
      <c r="G2819" t="s">
        <v>1344</v>
      </c>
      <c r="H2819" s="1">
        <v>43530</v>
      </c>
    </row>
    <row r="2820" spans="1:8" x14ac:dyDescent="0.25">
      <c r="A2820">
        <v>883</v>
      </c>
      <c r="B2820" t="s">
        <v>1729</v>
      </c>
      <c r="C2820" t="s">
        <v>1730</v>
      </c>
      <c r="D2820">
        <v>2019</v>
      </c>
      <c r="E2820">
        <v>28.1</v>
      </c>
      <c r="F2820" t="s">
        <v>1731</v>
      </c>
      <c r="G2820" t="s">
        <v>1351</v>
      </c>
      <c r="H2820" s="1">
        <v>43532</v>
      </c>
    </row>
    <row r="2821" spans="1:8" x14ac:dyDescent="0.25">
      <c r="A2821">
        <v>3205</v>
      </c>
      <c r="B2821" t="s">
        <v>1729</v>
      </c>
      <c r="C2821" t="s">
        <v>1730</v>
      </c>
      <c r="D2821">
        <v>2019</v>
      </c>
      <c r="E2821">
        <v>30</v>
      </c>
      <c r="F2821" t="s">
        <v>1731</v>
      </c>
      <c r="G2821" t="s">
        <v>1344</v>
      </c>
      <c r="H2821" s="1">
        <v>43690</v>
      </c>
    </row>
    <row r="2822" spans="1:8" x14ac:dyDescent="0.25">
      <c r="A2822">
        <v>937</v>
      </c>
      <c r="B2822" t="s">
        <v>1729</v>
      </c>
      <c r="C2822" t="s">
        <v>1730</v>
      </c>
      <c r="D2822">
        <v>2019</v>
      </c>
      <c r="E2822">
        <v>27.375</v>
      </c>
      <c r="F2822" t="s">
        <v>1731</v>
      </c>
      <c r="G2822" t="s">
        <v>1352</v>
      </c>
      <c r="H2822" s="1">
        <v>43830</v>
      </c>
    </row>
    <row r="2823" spans="1:8" x14ac:dyDescent="0.25">
      <c r="A2823">
        <v>12447</v>
      </c>
      <c r="B2823" t="s">
        <v>1729</v>
      </c>
      <c r="C2823" t="s">
        <v>1730</v>
      </c>
      <c r="D2823">
        <v>2019</v>
      </c>
      <c r="E2823">
        <v>25.8</v>
      </c>
      <c r="F2823" t="s">
        <v>1731</v>
      </c>
      <c r="G2823" t="s">
        <v>1353</v>
      </c>
      <c r="H2823" s="1">
        <v>43811</v>
      </c>
    </row>
    <row r="2824" spans="1:8" x14ac:dyDescent="0.25">
      <c r="A2824">
        <v>5614</v>
      </c>
      <c r="B2824" t="s">
        <v>1729</v>
      </c>
      <c r="C2824" t="s">
        <v>1730</v>
      </c>
      <c r="D2824">
        <v>2019</v>
      </c>
      <c r="E2824" t="s">
        <v>1732</v>
      </c>
      <c r="F2824" t="s">
        <v>1731</v>
      </c>
      <c r="G2824" t="s">
        <v>1352</v>
      </c>
      <c r="H2824" s="1">
        <v>43791</v>
      </c>
    </row>
    <row r="2825" spans="1:8" x14ac:dyDescent="0.25">
      <c r="A2825">
        <v>20857</v>
      </c>
      <c r="B2825" t="s">
        <v>1729</v>
      </c>
      <c r="C2825" t="s">
        <v>1730</v>
      </c>
      <c r="D2825">
        <v>2019</v>
      </c>
      <c r="E2825">
        <v>30.1</v>
      </c>
      <c r="F2825" t="s">
        <v>1731</v>
      </c>
      <c r="G2825" t="s">
        <v>1352</v>
      </c>
      <c r="H2825" s="1">
        <v>43657</v>
      </c>
    </row>
    <row r="2826" spans="1:8" x14ac:dyDescent="0.25">
      <c r="A2826">
        <v>15796</v>
      </c>
      <c r="B2826" t="s">
        <v>1729</v>
      </c>
      <c r="C2826" t="s">
        <v>1730</v>
      </c>
      <c r="D2826">
        <v>2019</v>
      </c>
      <c r="E2826">
        <v>28</v>
      </c>
      <c r="F2826" t="s">
        <v>1731</v>
      </c>
      <c r="G2826" t="s">
        <v>1344</v>
      </c>
      <c r="H2826" s="1">
        <v>43774</v>
      </c>
    </row>
    <row r="2827" spans="1:8" x14ac:dyDescent="0.25">
      <c r="A2827">
        <v>21510</v>
      </c>
      <c r="B2827" t="s">
        <v>1729</v>
      </c>
      <c r="C2827" t="s">
        <v>1730</v>
      </c>
      <c r="D2827">
        <v>2018</v>
      </c>
      <c r="E2827" t="s">
        <v>1733</v>
      </c>
      <c r="F2827" t="s">
        <v>1731</v>
      </c>
      <c r="G2827" t="s">
        <v>1344</v>
      </c>
      <c r="H2827" s="1">
        <v>43300</v>
      </c>
    </row>
    <row r="2828" spans="1:8" x14ac:dyDescent="0.25">
      <c r="A2828">
        <v>3926</v>
      </c>
      <c r="B2828" t="s">
        <v>1729</v>
      </c>
      <c r="C2828" t="s">
        <v>1730</v>
      </c>
      <c r="D2828">
        <v>2019</v>
      </c>
      <c r="E2828">
        <v>29.1</v>
      </c>
      <c r="F2828" t="s">
        <v>1731</v>
      </c>
      <c r="G2828" t="s">
        <v>1351</v>
      </c>
      <c r="H2828" s="1">
        <v>43733</v>
      </c>
    </row>
    <row r="2829" spans="1:8" x14ac:dyDescent="0.25">
      <c r="A2829">
        <v>4921</v>
      </c>
      <c r="B2829" t="s">
        <v>1729</v>
      </c>
      <c r="C2829" t="s">
        <v>1730</v>
      </c>
      <c r="D2829">
        <v>2019</v>
      </c>
      <c r="E2829">
        <v>33</v>
      </c>
      <c r="F2829" t="s">
        <v>1731</v>
      </c>
      <c r="G2829" t="s">
        <v>1351</v>
      </c>
      <c r="H2829" s="1">
        <v>43642</v>
      </c>
    </row>
    <row r="2830" spans="1:8" x14ac:dyDescent="0.25">
      <c r="A2830">
        <v>20089</v>
      </c>
      <c r="B2830" t="s">
        <v>1729</v>
      </c>
      <c r="C2830" t="s">
        <v>1730</v>
      </c>
      <c r="D2830">
        <v>2019</v>
      </c>
      <c r="E2830">
        <v>27</v>
      </c>
      <c r="F2830" t="s">
        <v>1731</v>
      </c>
      <c r="G2830" t="s">
        <v>1352</v>
      </c>
      <c r="H2830" s="1">
        <v>43474</v>
      </c>
    </row>
    <row r="2831" spans="1:8" x14ac:dyDescent="0.25">
      <c r="A2831">
        <v>2066</v>
      </c>
      <c r="B2831" t="s">
        <v>1729</v>
      </c>
      <c r="C2831" t="s">
        <v>1730</v>
      </c>
      <c r="D2831">
        <v>2019</v>
      </c>
      <c r="E2831" t="s">
        <v>1734</v>
      </c>
      <c r="F2831" t="s">
        <v>1731</v>
      </c>
      <c r="G2831" t="s">
        <v>1344</v>
      </c>
      <c r="H2831" s="1">
        <v>43537</v>
      </c>
    </row>
    <row r="2832" spans="1:8" x14ac:dyDescent="0.25">
      <c r="A2832">
        <v>15795</v>
      </c>
      <c r="B2832" t="s">
        <v>1729</v>
      </c>
      <c r="C2832" t="s">
        <v>1730</v>
      </c>
      <c r="D2832">
        <v>2019</v>
      </c>
      <c r="E2832">
        <v>26</v>
      </c>
      <c r="F2832" t="s">
        <v>1731</v>
      </c>
      <c r="G2832" t="s">
        <v>1344</v>
      </c>
      <c r="H2832" s="1">
        <v>43791</v>
      </c>
    </row>
    <row r="2833" spans="1:8" x14ac:dyDescent="0.25">
      <c r="A2833">
        <v>9643</v>
      </c>
      <c r="B2833" t="s">
        <v>1729</v>
      </c>
      <c r="C2833" t="s">
        <v>1730</v>
      </c>
      <c r="D2833">
        <v>2019</v>
      </c>
      <c r="E2833">
        <v>29</v>
      </c>
      <c r="F2833" t="s">
        <v>1731</v>
      </c>
      <c r="G2833" t="s">
        <v>1344</v>
      </c>
      <c r="H2833" s="1">
        <v>43908</v>
      </c>
    </row>
    <row r="2834" spans="1:8" x14ac:dyDescent="0.25">
      <c r="A2834">
        <v>3083</v>
      </c>
      <c r="B2834" t="s">
        <v>1729</v>
      </c>
      <c r="C2834" t="s">
        <v>1730</v>
      </c>
      <c r="D2834">
        <v>2019</v>
      </c>
      <c r="E2834">
        <v>12.3</v>
      </c>
      <c r="F2834" t="s">
        <v>1731</v>
      </c>
      <c r="G2834" t="s">
        <v>1352</v>
      </c>
      <c r="H2834" s="1">
        <v>43735</v>
      </c>
    </row>
    <row r="2835" spans="1:8" x14ac:dyDescent="0.25">
      <c r="A2835">
        <v>9831</v>
      </c>
      <c r="B2835" t="s">
        <v>1729</v>
      </c>
      <c r="C2835" t="s">
        <v>1730</v>
      </c>
      <c r="D2835">
        <v>2019</v>
      </c>
      <c r="E2835">
        <v>18.600000000000001</v>
      </c>
      <c r="F2835" t="s">
        <v>1731</v>
      </c>
      <c r="G2835" t="s">
        <v>1352</v>
      </c>
      <c r="H2835" s="1">
        <v>43721</v>
      </c>
    </row>
    <row r="2836" spans="1:8" x14ac:dyDescent="0.25">
      <c r="A2836">
        <v>22545</v>
      </c>
      <c r="B2836" t="s">
        <v>1729</v>
      </c>
      <c r="C2836" t="s">
        <v>1730</v>
      </c>
      <c r="D2836">
        <v>2019</v>
      </c>
      <c r="E2836">
        <v>18.600000000000001</v>
      </c>
      <c r="F2836" t="s">
        <v>1731</v>
      </c>
      <c r="G2836" t="s">
        <v>1352</v>
      </c>
      <c r="H2836" s="1">
        <v>43721</v>
      </c>
    </row>
    <row r="2837" spans="1:8" x14ac:dyDescent="0.25">
      <c r="A2837">
        <v>17612</v>
      </c>
      <c r="B2837" t="s">
        <v>1729</v>
      </c>
      <c r="C2837" t="s">
        <v>1730</v>
      </c>
      <c r="D2837">
        <v>2019</v>
      </c>
      <c r="E2837">
        <v>24.9</v>
      </c>
      <c r="F2837" t="s">
        <v>1731</v>
      </c>
      <c r="G2837" t="s">
        <v>1353</v>
      </c>
      <c r="H2837" s="1">
        <v>43796</v>
      </c>
    </row>
    <row r="2838" spans="1:8" x14ac:dyDescent="0.25">
      <c r="A2838">
        <v>894</v>
      </c>
      <c r="B2838" t="s">
        <v>1729</v>
      </c>
      <c r="C2838" t="s">
        <v>1730</v>
      </c>
      <c r="D2838">
        <v>2019</v>
      </c>
      <c r="E2838">
        <v>27.2</v>
      </c>
      <c r="F2838" t="s">
        <v>1731</v>
      </c>
      <c r="G2838" t="s">
        <v>1344</v>
      </c>
      <c r="H2838" s="1">
        <v>43791</v>
      </c>
    </row>
    <row r="2839" spans="1:8" x14ac:dyDescent="0.25">
      <c r="A2839">
        <v>816</v>
      </c>
      <c r="B2839" t="s">
        <v>1729</v>
      </c>
      <c r="C2839" t="s">
        <v>1730</v>
      </c>
      <c r="D2839">
        <v>2019</v>
      </c>
      <c r="E2839">
        <v>25.2</v>
      </c>
      <c r="F2839" t="s">
        <v>1731</v>
      </c>
      <c r="G2839" t="s">
        <v>1353</v>
      </c>
      <c r="H2839" s="1">
        <v>43804</v>
      </c>
    </row>
    <row r="2840" spans="1:8" x14ac:dyDescent="0.25">
      <c r="A2840">
        <v>20874</v>
      </c>
      <c r="B2840" t="s">
        <v>1729</v>
      </c>
      <c r="C2840" t="s">
        <v>1730</v>
      </c>
      <c r="D2840">
        <v>2018</v>
      </c>
      <c r="E2840">
        <v>28</v>
      </c>
      <c r="F2840" t="s">
        <v>1731</v>
      </c>
      <c r="G2840" t="s">
        <v>1351</v>
      </c>
      <c r="H2840" s="1">
        <v>43245</v>
      </c>
    </row>
    <row r="2841" spans="1:8" x14ac:dyDescent="0.25">
      <c r="A2841">
        <v>17543</v>
      </c>
      <c r="B2841" t="s">
        <v>1729</v>
      </c>
      <c r="C2841" t="s">
        <v>1730</v>
      </c>
      <c r="D2841">
        <v>2018</v>
      </c>
      <c r="E2841">
        <v>28</v>
      </c>
      <c r="F2841" t="s">
        <v>1731</v>
      </c>
      <c r="G2841" t="s">
        <v>1344</v>
      </c>
      <c r="H2841" s="1">
        <v>43220</v>
      </c>
    </row>
    <row r="2842" spans="1:8" x14ac:dyDescent="0.25">
      <c r="A2842">
        <v>20003</v>
      </c>
      <c r="B2842" t="s">
        <v>1729</v>
      </c>
      <c r="C2842" t="s">
        <v>1730</v>
      </c>
      <c r="D2842">
        <v>2018</v>
      </c>
      <c r="E2842">
        <v>25</v>
      </c>
      <c r="F2842" t="s">
        <v>1731</v>
      </c>
      <c r="G2842" t="s">
        <v>1344</v>
      </c>
      <c r="H2842" s="1">
        <v>43131</v>
      </c>
    </row>
    <row r="2843" spans="1:8" x14ac:dyDescent="0.25">
      <c r="A2843">
        <v>17780</v>
      </c>
      <c r="B2843" t="s">
        <v>1729</v>
      </c>
      <c r="C2843" t="s">
        <v>1730</v>
      </c>
      <c r="D2843">
        <v>2018</v>
      </c>
      <c r="E2843">
        <v>34</v>
      </c>
      <c r="F2843" t="s">
        <v>1731</v>
      </c>
      <c r="G2843" t="s">
        <v>1344</v>
      </c>
      <c r="H2843" s="1">
        <v>43145</v>
      </c>
    </row>
    <row r="2844" spans="1:8" x14ac:dyDescent="0.25">
      <c r="A2844">
        <v>2675</v>
      </c>
      <c r="B2844" t="s">
        <v>1729</v>
      </c>
      <c r="C2844" t="s">
        <v>1730</v>
      </c>
      <c r="D2844">
        <v>2018</v>
      </c>
      <c r="E2844">
        <v>23</v>
      </c>
      <c r="F2844" t="s">
        <v>1731</v>
      </c>
      <c r="G2844" t="s">
        <v>1344</v>
      </c>
      <c r="H2844" s="1">
        <v>43395</v>
      </c>
    </row>
    <row r="2845" spans="1:8" x14ac:dyDescent="0.25">
      <c r="A2845">
        <v>18256</v>
      </c>
      <c r="B2845" t="s">
        <v>1729</v>
      </c>
      <c r="C2845" t="s">
        <v>1730</v>
      </c>
      <c r="D2845">
        <v>2018</v>
      </c>
      <c r="E2845">
        <v>28</v>
      </c>
      <c r="F2845" t="s">
        <v>1731</v>
      </c>
      <c r="G2845" t="s">
        <v>1353</v>
      </c>
      <c r="H2845" s="1">
        <v>43441</v>
      </c>
    </row>
    <row r="2846" spans="1:8" x14ac:dyDescent="0.25">
      <c r="A2846">
        <v>883</v>
      </c>
      <c r="B2846" t="s">
        <v>1729</v>
      </c>
      <c r="C2846" t="s">
        <v>1730</v>
      </c>
      <c r="D2846">
        <v>2018</v>
      </c>
      <c r="E2846">
        <v>28.7</v>
      </c>
      <c r="F2846" t="s">
        <v>1731</v>
      </c>
      <c r="G2846" t="s">
        <v>1351</v>
      </c>
      <c r="H2846" s="1">
        <v>43405</v>
      </c>
    </row>
    <row r="2847" spans="1:8" x14ac:dyDescent="0.25">
      <c r="A2847">
        <v>18926</v>
      </c>
      <c r="B2847" t="s">
        <v>1729</v>
      </c>
      <c r="C2847" t="s">
        <v>1730</v>
      </c>
      <c r="D2847">
        <v>2018</v>
      </c>
      <c r="E2847">
        <v>29.4</v>
      </c>
      <c r="F2847" t="s">
        <v>1731</v>
      </c>
      <c r="G2847" t="s">
        <v>1351</v>
      </c>
      <c r="H2847" s="1">
        <v>43245</v>
      </c>
    </row>
    <row r="2848" spans="1:8" x14ac:dyDescent="0.25">
      <c r="A2848">
        <v>17202</v>
      </c>
      <c r="B2848" t="s">
        <v>1729</v>
      </c>
      <c r="C2848" t="s">
        <v>1730</v>
      </c>
      <c r="D2848">
        <v>2018</v>
      </c>
      <c r="E2848">
        <v>28</v>
      </c>
      <c r="F2848" t="s">
        <v>1731</v>
      </c>
      <c r="G2848" t="s">
        <v>1344</v>
      </c>
      <c r="H2848" s="1">
        <v>43371</v>
      </c>
    </row>
    <row r="2849" spans="1:8" x14ac:dyDescent="0.25">
      <c r="A2849">
        <v>1625</v>
      </c>
      <c r="B2849" t="s">
        <v>1729</v>
      </c>
      <c r="C2849" t="s">
        <v>1730</v>
      </c>
      <c r="D2849">
        <v>2017</v>
      </c>
      <c r="E2849" t="s">
        <v>1735</v>
      </c>
      <c r="F2849" t="s">
        <v>1731</v>
      </c>
      <c r="G2849" t="s">
        <v>1353</v>
      </c>
      <c r="H2849" s="1">
        <v>42716</v>
      </c>
    </row>
    <row r="2850" spans="1:8" x14ac:dyDescent="0.25">
      <c r="A2850">
        <v>584</v>
      </c>
      <c r="B2850" t="s">
        <v>1729</v>
      </c>
      <c r="C2850" t="s">
        <v>1730</v>
      </c>
      <c r="D2850">
        <v>2018</v>
      </c>
      <c r="E2850">
        <v>29.06</v>
      </c>
      <c r="F2850" t="s">
        <v>1731</v>
      </c>
      <c r="G2850" t="s">
        <v>1353</v>
      </c>
      <c r="H2850" s="1">
        <v>43293</v>
      </c>
    </row>
    <row r="2851" spans="1:8" x14ac:dyDescent="0.25">
      <c r="A2851">
        <v>10680</v>
      </c>
      <c r="B2851" t="s">
        <v>1729</v>
      </c>
      <c r="C2851" t="s">
        <v>1730</v>
      </c>
      <c r="D2851">
        <v>2018</v>
      </c>
      <c r="E2851">
        <v>28</v>
      </c>
      <c r="F2851" t="s">
        <v>1731</v>
      </c>
      <c r="G2851" t="s">
        <v>1344</v>
      </c>
      <c r="H2851" s="1">
        <v>43455</v>
      </c>
    </row>
    <row r="2852" spans="1:8" x14ac:dyDescent="0.25">
      <c r="A2852">
        <v>3222</v>
      </c>
      <c r="B2852" t="s">
        <v>1729</v>
      </c>
      <c r="C2852" t="s">
        <v>1730</v>
      </c>
      <c r="D2852">
        <v>2018</v>
      </c>
      <c r="E2852">
        <v>25</v>
      </c>
      <c r="F2852" t="s">
        <v>1731</v>
      </c>
      <c r="G2852" t="s">
        <v>1353</v>
      </c>
      <c r="H2852" s="1">
        <v>43440</v>
      </c>
    </row>
    <row r="2853" spans="1:8" x14ac:dyDescent="0.25">
      <c r="A2853">
        <v>15626</v>
      </c>
      <c r="B2853" t="s">
        <v>1729</v>
      </c>
      <c r="C2853" t="s">
        <v>1730</v>
      </c>
      <c r="D2853">
        <v>2018</v>
      </c>
      <c r="E2853">
        <v>26</v>
      </c>
      <c r="F2853" t="s">
        <v>1731</v>
      </c>
      <c r="G2853" t="s">
        <v>1344</v>
      </c>
      <c r="H2853" s="1">
        <v>43273</v>
      </c>
    </row>
    <row r="2854" spans="1:8" x14ac:dyDescent="0.25">
      <c r="A2854">
        <v>2207</v>
      </c>
      <c r="B2854" t="s">
        <v>1729</v>
      </c>
      <c r="C2854" t="s">
        <v>1730</v>
      </c>
      <c r="D2854">
        <v>2018</v>
      </c>
      <c r="E2854">
        <v>31</v>
      </c>
      <c r="F2854" t="s">
        <v>1731</v>
      </c>
      <c r="G2854" t="s">
        <v>1351</v>
      </c>
      <c r="H2854" s="1">
        <v>43446</v>
      </c>
    </row>
    <row r="2855" spans="1:8" x14ac:dyDescent="0.25">
      <c r="A2855">
        <v>2775</v>
      </c>
      <c r="B2855" t="s">
        <v>1729</v>
      </c>
      <c r="C2855" t="s">
        <v>1730</v>
      </c>
      <c r="D2855">
        <v>2018</v>
      </c>
      <c r="E2855">
        <v>17.8</v>
      </c>
      <c r="F2855" t="s">
        <v>1731</v>
      </c>
      <c r="G2855" t="s">
        <v>1352</v>
      </c>
      <c r="H2855" s="1">
        <v>43475</v>
      </c>
    </row>
    <row r="2856" spans="1:8" x14ac:dyDescent="0.25">
      <c r="A2856">
        <v>18399</v>
      </c>
      <c r="B2856" t="s">
        <v>1729</v>
      </c>
      <c r="C2856" t="s">
        <v>1730</v>
      </c>
      <c r="D2856">
        <v>2018</v>
      </c>
      <c r="E2856">
        <v>24</v>
      </c>
      <c r="F2856" t="s">
        <v>1731</v>
      </c>
      <c r="G2856" t="s">
        <v>1344</v>
      </c>
      <c r="H2856" s="1">
        <v>43278</v>
      </c>
    </row>
    <row r="2857" spans="1:8" x14ac:dyDescent="0.25">
      <c r="A2857">
        <v>17305</v>
      </c>
      <c r="B2857" t="s">
        <v>1729</v>
      </c>
      <c r="C2857" t="s">
        <v>1730</v>
      </c>
      <c r="D2857">
        <v>2018</v>
      </c>
      <c r="E2857">
        <v>29.3</v>
      </c>
      <c r="F2857" t="s">
        <v>1731</v>
      </c>
      <c r="G2857" t="s">
        <v>1352</v>
      </c>
      <c r="H2857" s="1">
        <v>43356</v>
      </c>
    </row>
    <row r="2858" spans="1:8" x14ac:dyDescent="0.25">
      <c r="A2858">
        <v>1927</v>
      </c>
      <c r="B2858" t="s">
        <v>1729</v>
      </c>
      <c r="C2858" t="s">
        <v>1730</v>
      </c>
      <c r="D2858">
        <v>2018</v>
      </c>
      <c r="E2858">
        <v>23.9</v>
      </c>
      <c r="F2858" t="s">
        <v>1731</v>
      </c>
      <c r="G2858" t="s">
        <v>1352</v>
      </c>
      <c r="H2858" s="1">
        <v>43426</v>
      </c>
    </row>
    <row r="2859" spans="1:8" x14ac:dyDescent="0.25">
      <c r="A2859">
        <v>12447</v>
      </c>
      <c r="B2859" t="s">
        <v>1729</v>
      </c>
      <c r="C2859" t="s">
        <v>1730</v>
      </c>
      <c r="D2859">
        <v>2018</v>
      </c>
      <c r="E2859">
        <v>27</v>
      </c>
      <c r="F2859" t="s">
        <v>1731</v>
      </c>
      <c r="G2859" t="s">
        <v>1353</v>
      </c>
      <c r="H2859" s="1">
        <v>43376</v>
      </c>
    </row>
    <row r="2860" spans="1:8" x14ac:dyDescent="0.25">
      <c r="A2860">
        <v>1157</v>
      </c>
      <c r="B2860" t="s">
        <v>1729</v>
      </c>
      <c r="C2860" t="s">
        <v>1730</v>
      </c>
      <c r="D2860">
        <v>2018</v>
      </c>
      <c r="E2860">
        <v>28.1</v>
      </c>
      <c r="F2860" t="s">
        <v>1731</v>
      </c>
      <c r="G2860" t="s">
        <v>1351</v>
      </c>
      <c r="H2860" s="1">
        <v>43452</v>
      </c>
    </row>
    <row r="2861" spans="1:8" x14ac:dyDescent="0.25">
      <c r="A2861">
        <v>2215</v>
      </c>
      <c r="B2861" t="s">
        <v>1729</v>
      </c>
      <c r="C2861" t="s">
        <v>1730</v>
      </c>
      <c r="D2861">
        <v>2018</v>
      </c>
      <c r="E2861">
        <v>27.5</v>
      </c>
      <c r="F2861" t="s">
        <v>1731</v>
      </c>
      <c r="G2861" t="s">
        <v>1351</v>
      </c>
      <c r="H2861" s="1">
        <v>43452</v>
      </c>
    </row>
    <row r="2862" spans="1:8" x14ac:dyDescent="0.25">
      <c r="A2862">
        <v>20089</v>
      </c>
      <c r="B2862" t="s">
        <v>1729</v>
      </c>
      <c r="C2862" t="s">
        <v>1730</v>
      </c>
      <c r="D2862">
        <v>2018</v>
      </c>
      <c r="E2862">
        <v>27</v>
      </c>
      <c r="F2862" t="s">
        <v>1731</v>
      </c>
      <c r="G2862" t="s">
        <v>1352</v>
      </c>
      <c r="H2862" s="1">
        <v>43474</v>
      </c>
    </row>
    <row r="2863" spans="1:8" x14ac:dyDescent="0.25">
      <c r="A2863">
        <v>11678</v>
      </c>
      <c r="B2863" t="s">
        <v>1729</v>
      </c>
      <c r="C2863" t="s">
        <v>1730</v>
      </c>
      <c r="D2863">
        <v>2018</v>
      </c>
      <c r="E2863">
        <v>25.7</v>
      </c>
      <c r="F2863" t="s">
        <v>1731</v>
      </c>
      <c r="G2863" t="s">
        <v>1352</v>
      </c>
      <c r="H2863" s="1">
        <v>43449</v>
      </c>
    </row>
    <row r="2864" spans="1:8" x14ac:dyDescent="0.25">
      <c r="A2864">
        <v>17903</v>
      </c>
      <c r="B2864" t="s">
        <v>1729</v>
      </c>
      <c r="C2864" t="s">
        <v>1730</v>
      </c>
      <c r="D2864">
        <v>2018</v>
      </c>
      <c r="E2864">
        <v>25.06</v>
      </c>
      <c r="F2864" t="s">
        <v>1731</v>
      </c>
      <c r="G2864" t="s">
        <v>1352</v>
      </c>
      <c r="H2864" s="1">
        <v>43445</v>
      </c>
    </row>
    <row r="2865" spans="1:8" x14ac:dyDescent="0.25">
      <c r="A2865">
        <v>11405</v>
      </c>
      <c r="B2865" t="s">
        <v>1729</v>
      </c>
      <c r="C2865" t="s">
        <v>1730</v>
      </c>
      <c r="D2865">
        <v>2018</v>
      </c>
      <c r="E2865">
        <v>33</v>
      </c>
      <c r="F2865" t="s">
        <v>1731</v>
      </c>
      <c r="G2865" t="s">
        <v>1344</v>
      </c>
      <c r="H2865" s="1">
        <v>43346</v>
      </c>
    </row>
    <row r="2866" spans="1:8" x14ac:dyDescent="0.25">
      <c r="A2866">
        <v>937</v>
      </c>
      <c r="B2866" t="s">
        <v>1729</v>
      </c>
      <c r="C2866" t="s">
        <v>1730</v>
      </c>
      <c r="D2866">
        <v>2018</v>
      </c>
      <c r="E2866">
        <v>26.3</v>
      </c>
      <c r="F2866" t="s">
        <v>1731</v>
      </c>
      <c r="G2866" t="s">
        <v>1352</v>
      </c>
      <c r="H2866" s="1">
        <v>43465</v>
      </c>
    </row>
    <row r="2867" spans="1:8" x14ac:dyDescent="0.25">
      <c r="A2867">
        <v>4921</v>
      </c>
      <c r="B2867" t="s">
        <v>1729</v>
      </c>
      <c r="C2867" t="s">
        <v>1730</v>
      </c>
      <c r="D2867">
        <v>2018</v>
      </c>
      <c r="E2867">
        <v>28</v>
      </c>
      <c r="F2867" t="s">
        <v>1731</v>
      </c>
      <c r="G2867" t="s">
        <v>1351</v>
      </c>
      <c r="H2867" s="1">
        <v>43418</v>
      </c>
    </row>
    <row r="2868" spans="1:8" x14ac:dyDescent="0.25">
      <c r="A2868">
        <v>2613</v>
      </c>
      <c r="B2868" t="s">
        <v>1729</v>
      </c>
      <c r="C2868" t="s">
        <v>1730</v>
      </c>
      <c r="D2868">
        <v>2018</v>
      </c>
      <c r="E2868">
        <v>29.1</v>
      </c>
      <c r="F2868" t="s">
        <v>1731</v>
      </c>
      <c r="G2868" t="s">
        <v>1344</v>
      </c>
      <c r="H2868" s="1">
        <v>43229</v>
      </c>
    </row>
    <row r="2869" spans="1:8" x14ac:dyDescent="0.25">
      <c r="A2869">
        <v>10610</v>
      </c>
      <c r="B2869" t="s">
        <v>1729</v>
      </c>
      <c r="C2869" t="s">
        <v>1730</v>
      </c>
      <c r="D2869">
        <v>2018</v>
      </c>
      <c r="E2869">
        <v>29.7</v>
      </c>
      <c r="F2869" t="s">
        <v>1731</v>
      </c>
      <c r="G2869" t="s">
        <v>1352</v>
      </c>
      <c r="H2869" s="1">
        <v>43441</v>
      </c>
    </row>
    <row r="2870" spans="1:8" x14ac:dyDescent="0.25">
      <c r="A2870">
        <v>20919</v>
      </c>
      <c r="B2870" t="s">
        <v>1729</v>
      </c>
      <c r="C2870" t="s">
        <v>1730</v>
      </c>
      <c r="D2870">
        <v>2018</v>
      </c>
      <c r="E2870">
        <v>28.1</v>
      </c>
      <c r="F2870" t="s">
        <v>1731</v>
      </c>
      <c r="G2870" t="s">
        <v>1352</v>
      </c>
      <c r="H2870" s="1">
        <v>43438</v>
      </c>
    </row>
    <row r="2871" spans="1:8" x14ac:dyDescent="0.25">
      <c r="A2871">
        <v>2267</v>
      </c>
      <c r="B2871" t="s">
        <v>1729</v>
      </c>
      <c r="C2871" t="s">
        <v>1730</v>
      </c>
      <c r="D2871">
        <v>2018</v>
      </c>
      <c r="E2871">
        <v>23.4</v>
      </c>
      <c r="F2871" t="s">
        <v>1731</v>
      </c>
      <c r="G2871" t="s">
        <v>1353</v>
      </c>
      <c r="H2871" s="1">
        <v>43462</v>
      </c>
    </row>
    <row r="2872" spans="1:8" x14ac:dyDescent="0.25">
      <c r="A2872">
        <v>2255</v>
      </c>
      <c r="B2872" t="s">
        <v>1729</v>
      </c>
      <c r="C2872" t="s">
        <v>1730</v>
      </c>
      <c r="D2872">
        <v>2018</v>
      </c>
      <c r="E2872">
        <v>23.4</v>
      </c>
      <c r="F2872" t="s">
        <v>1731</v>
      </c>
      <c r="G2872" t="s">
        <v>1353</v>
      </c>
      <c r="H2872" s="1">
        <v>43462</v>
      </c>
    </row>
    <row r="2873" spans="1:8" x14ac:dyDescent="0.25">
      <c r="A2873">
        <v>910</v>
      </c>
      <c r="B2873" t="s">
        <v>1729</v>
      </c>
      <c r="C2873" t="s">
        <v>1730</v>
      </c>
      <c r="D2873">
        <v>2018</v>
      </c>
      <c r="E2873">
        <v>24.87</v>
      </c>
      <c r="F2873" t="s">
        <v>1731</v>
      </c>
      <c r="G2873" t="s">
        <v>1352</v>
      </c>
      <c r="H2873" s="1">
        <v>43438</v>
      </c>
    </row>
    <row r="2874" spans="1:8" x14ac:dyDescent="0.25">
      <c r="A2874">
        <v>20743</v>
      </c>
      <c r="B2874" t="s">
        <v>1729</v>
      </c>
      <c r="C2874" t="s">
        <v>1730</v>
      </c>
      <c r="D2874">
        <v>2017</v>
      </c>
      <c r="E2874">
        <v>34.5</v>
      </c>
      <c r="F2874" t="s">
        <v>1731</v>
      </c>
      <c r="G2874" t="s">
        <v>1353</v>
      </c>
      <c r="H2874" s="1">
        <v>43070</v>
      </c>
    </row>
    <row r="2875" spans="1:8" x14ac:dyDescent="0.25">
      <c r="A2875">
        <v>2418</v>
      </c>
      <c r="B2875" t="s">
        <v>1729</v>
      </c>
      <c r="C2875" t="s">
        <v>1730</v>
      </c>
      <c r="D2875">
        <v>2018</v>
      </c>
      <c r="E2875">
        <v>32</v>
      </c>
      <c r="F2875" t="s">
        <v>1731</v>
      </c>
      <c r="G2875" t="s">
        <v>1352</v>
      </c>
      <c r="H2875" s="1">
        <v>43456</v>
      </c>
    </row>
    <row r="2876" spans="1:8" x14ac:dyDescent="0.25">
      <c r="A2876">
        <v>1918</v>
      </c>
      <c r="B2876" t="s">
        <v>1729</v>
      </c>
      <c r="C2876" t="s">
        <v>1730</v>
      </c>
      <c r="D2876">
        <v>2018</v>
      </c>
      <c r="E2876" t="s">
        <v>1736</v>
      </c>
      <c r="F2876" t="s">
        <v>1731</v>
      </c>
      <c r="G2876" t="s">
        <v>1344</v>
      </c>
      <c r="H2876" s="1">
        <v>43396</v>
      </c>
    </row>
    <row r="2877" spans="1:8" x14ac:dyDescent="0.25">
      <c r="A2877">
        <v>2227</v>
      </c>
      <c r="B2877" t="s">
        <v>1729</v>
      </c>
      <c r="C2877" t="s">
        <v>1730</v>
      </c>
      <c r="D2877">
        <v>2018</v>
      </c>
      <c r="E2877">
        <v>26</v>
      </c>
      <c r="F2877" t="s">
        <v>1731</v>
      </c>
      <c r="G2877" t="s">
        <v>1352</v>
      </c>
      <c r="H2877" s="1">
        <v>43455</v>
      </c>
    </row>
    <row r="2878" spans="1:8" x14ac:dyDescent="0.25">
      <c r="A2878">
        <v>355</v>
      </c>
      <c r="B2878" t="s">
        <v>1729</v>
      </c>
      <c r="C2878" t="s">
        <v>1730</v>
      </c>
      <c r="D2878">
        <v>2018</v>
      </c>
      <c r="E2878">
        <v>33</v>
      </c>
      <c r="F2878" t="s">
        <v>1731</v>
      </c>
      <c r="G2878" t="s">
        <v>1352</v>
      </c>
      <c r="H2878" s="1">
        <v>43455</v>
      </c>
    </row>
    <row r="2879" spans="1:8" x14ac:dyDescent="0.25">
      <c r="A2879">
        <v>5594</v>
      </c>
      <c r="B2879" t="s">
        <v>1729</v>
      </c>
      <c r="C2879" t="s">
        <v>1730</v>
      </c>
      <c r="D2879">
        <v>2018</v>
      </c>
      <c r="E2879">
        <v>29.8</v>
      </c>
      <c r="F2879" t="s">
        <v>1731</v>
      </c>
      <c r="G2879" t="s">
        <v>1353</v>
      </c>
      <c r="H2879" s="1">
        <v>43426</v>
      </c>
    </row>
    <row r="2880" spans="1:8" x14ac:dyDescent="0.25">
      <c r="A2880">
        <v>2223</v>
      </c>
      <c r="B2880" t="s">
        <v>1729</v>
      </c>
      <c r="C2880" t="s">
        <v>1730</v>
      </c>
      <c r="D2880">
        <v>2018</v>
      </c>
      <c r="E2880">
        <v>23.2</v>
      </c>
      <c r="F2880" t="s">
        <v>1731</v>
      </c>
      <c r="G2880" t="s">
        <v>1353</v>
      </c>
      <c r="H2880" s="1">
        <v>43462</v>
      </c>
    </row>
    <row r="2881" spans="1:8" x14ac:dyDescent="0.25">
      <c r="A2881">
        <v>1996</v>
      </c>
      <c r="B2881" t="s">
        <v>1729</v>
      </c>
      <c r="C2881" t="s">
        <v>1730</v>
      </c>
      <c r="D2881">
        <v>2018</v>
      </c>
      <c r="E2881">
        <v>19.04</v>
      </c>
      <c r="F2881" t="s">
        <v>1731</v>
      </c>
      <c r="G2881" t="s">
        <v>1352</v>
      </c>
      <c r="H2881" s="1">
        <v>43461</v>
      </c>
    </row>
    <row r="2882" spans="1:8" x14ac:dyDescent="0.25">
      <c r="A2882">
        <v>4921</v>
      </c>
      <c r="B2882" t="s">
        <v>1729</v>
      </c>
      <c r="C2882" t="s">
        <v>1730</v>
      </c>
      <c r="D2882">
        <v>2017</v>
      </c>
      <c r="E2882">
        <v>14.1</v>
      </c>
      <c r="F2882" t="s">
        <v>1731</v>
      </c>
      <c r="G2882" t="s">
        <v>1351</v>
      </c>
      <c r="H2882" s="1">
        <v>42879</v>
      </c>
    </row>
    <row r="2883" spans="1:8" x14ac:dyDescent="0.25">
      <c r="A2883">
        <v>3396</v>
      </c>
      <c r="B2883" t="s">
        <v>1729</v>
      </c>
      <c r="C2883" t="s">
        <v>1730</v>
      </c>
      <c r="D2883">
        <v>2017</v>
      </c>
      <c r="E2883" t="s">
        <v>1737</v>
      </c>
      <c r="F2883" t="s">
        <v>1731</v>
      </c>
      <c r="G2883" t="s">
        <v>1351</v>
      </c>
      <c r="H2883" s="1">
        <v>43137</v>
      </c>
    </row>
    <row r="2884" spans="1:8" x14ac:dyDescent="0.25">
      <c r="A2884">
        <v>12593</v>
      </c>
      <c r="B2884" t="s">
        <v>1729</v>
      </c>
      <c r="C2884" t="s">
        <v>1730</v>
      </c>
      <c r="D2884">
        <v>2017</v>
      </c>
      <c r="E2884">
        <v>27.1</v>
      </c>
      <c r="F2884" t="s">
        <v>1731</v>
      </c>
      <c r="G2884" t="s">
        <v>1351</v>
      </c>
      <c r="H2884" s="1">
        <v>42807</v>
      </c>
    </row>
    <row r="2885" spans="1:8" x14ac:dyDescent="0.25">
      <c r="A2885">
        <v>19256</v>
      </c>
      <c r="B2885" t="s">
        <v>1729</v>
      </c>
      <c r="C2885" t="s">
        <v>1730</v>
      </c>
      <c r="D2885">
        <v>2017</v>
      </c>
      <c r="E2885">
        <v>27.1</v>
      </c>
      <c r="F2885" t="s">
        <v>1731</v>
      </c>
      <c r="G2885" t="s">
        <v>1352</v>
      </c>
      <c r="H2885" s="1">
        <v>43256</v>
      </c>
    </row>
    <row r="2886" spans="1:8" x14ac:dyDescent="0.25">
      <c r="A2886">
        <v>15029</v>
      </c>
      <c r="B2886" t="s">
        <v>1729</v>
      </c>
      <c r="C2886" t="s">
        <v>1730</v>
      </c>
      <c r="D2886">
        <v>2017</v>
      </c>
      <c r="E2886">
        <v>30</v>
      </c>
      <c r="F2886" t="s">
        <v>1731</v>
      </c>
      <c r="G2886" t="s">
        <v>1351</v>
      </c>
      <c r="H2886" s="1">
        <v>43082</v>
      </c>
    </row>
    <row r="2887" spans="1:8" x14ac:dyDescent="0.25">
      <c r="A2887">
        <v>17780</v>
      </c>
      <c r="B2887" t="s">
        <v>1729</v>
      </c>
      <c r="C2887" t="s">
        <v>1730</v>
      </c>
      <c r="D2887">
        <v>2017</v>
      </c>
      <c r="E2887">
        <v>34</v>
      </c>
      <c r="F2887" t="s">
        <v>1731</v>
      </c>
      <c r="G2887" t="s">
        <v>1344</v>
      </c>
      <c r="H2887" s="1">
        <v>42940</v>
      </c>
    </row>
    <row r="2888" spans="1:8" x14ac:dyDescent="0.25">
      <c r="A2888">
        <v>17731</v>
      </c>
      <c r="B2888" t="s">
        <v>1729</v>
      </c>
      <c r="C2888" t="s">
        <v>1730</v>
      </c>
      <c r="D2888">
        <v>2017</v>
      </c>
      <c r="E2888">
        <v>30.8</v>
      </c>
      <c r="F2888" t="s">
        <v>1731</v>
      </c>
      <c r="G2888" t="s">
        <v>1352</v>
      </c>
      <c r="H2888" s="1">
        <v>43011</v>
      </c>
    </row>
    <row r="2889" spans="1:8" x14ac:dyDescent="0.25">
      <c r="A2889">
        <v>10187</v>
      </c>
      <c r="B2889" t="s">
        <v>1729</v>
      </c>
      <c r="C2889" t="s">
        <v>1730</v>
      </c>
      <c r="D2889">
        <v>2017</v>
      </c>
      <c r="E2889">
        <v>34</v>
      </c>
      <c r="F2889" t="s">
        <v>1731</v>
      </c>
      <c r="G2889" t="s">
        <v>1344</v>
      </c>
      <c r="H2889" s="1">
        <v>43097</v>
      </c>
    </row>
    <row r="2890" spans="1:8" x14ac:dyDescent="0.25">
      <c r="A2890">
        <v>1739</v>
      </c>
      <c r="B2890" t="s">
        <v>1729</v>
      </c>
      <c r="C2890" t="s">
        <v>1730</v>
      </c>
      <c r="D2890">
        <v>2017</v>
      </c>
      <c r="E2890">
        <v>25.2</v>
      </c>
      <c r="F2890" t="s">
        <v>1731</v>
      </c>
      <c r="G2890" t="s">
        <v>1351</v>
      </c>
      <c r="H2890" s="1">
        <v>42794</v>
      </c>
    </row>
    <row r="2891" spans="1:8" x14ac:dyDescent="0.25">
      <c r="A2891">
        <v>3706</v>
      </c>
      <c r="B2891" t="s">
        <v>1729</v>
      </c>
      <c r="C2891" t="s">
        <v>1730</v>
      </c>
      <c r="D2891">
        <v>2017</v>
      </c>
      <c r="E2891">
        <v>27</v>
      </c>
      <c r="F2891" t="s">
        <v>1731</v>
      </c>
      <c r="G2891" t="s">
        <v>1344</v>
      </c>
      <c r="H2891" s="1">
        <v>43040</v>
      </c>
    </row>
    <row r="2892" spans="1:8" x14ac:dyDescent="0.25">
      <c r="A2892">
        <v>1013</v>
      </c>
      <c r="B2892" t="s">
        <v>1729</v>
      </c>
      <c r="C2892" t="s">
        <v>1730</v>
      </c>
      <c r="D2892">
        <v>2017</v>
      </c>
      <c r="E2892">
        <v>32.4</v>
      </c>
      <c r="F2892" t="s">
        <v>1731</v>
      </c>
      <c r="G2892" t="s">
        <v>1351</v>
      </c>
      <c r="H2892" s="1">
        <v>42804</v>
      </c>
    </row>
    <row r="2893" spans="1:8" x14ac:dyDescent="0.25">
      <c r="A2893">
        <v>18222</v>
      </c>
      <c r="B2893" t="s">
        <v>1729</v>
      </c>
      <c r="C2893" t="s">
        <v>1730</v>
      </c>
      <c r="D2893">
        <v>2017</v>
      </c>
      <c r="E2893">
        <v>31.2</v>
      </c>
      <c r="F2893" t="s">
        <v>1731</v>
      </c>
      <c r="G2893" t="s">
        <v>1352</v>
      </c>
      <c r="H2893" s="1">
        <v>42874</v>
      </c>
    </row>
    <row r="2894" spans="1:8" x14ac:dyDescent="0.25">
      <c r="A2894">
        <v>907</v>
      </c>
      <c r="B2894" t="s">
        <v>1729</v>
      </c>
      <c r="C2894" t="s">
        <v>1730</v>
      </c>
      <c r="D2894">
        <v>2017</v>
      </c>
      <c r="E2894">
        <v>28.4</v>
      </c>
      <c r="F2894" t="s">
        <v>1731</v>
      </c>
      <c r="G2894" t="s">
        <v>1351</v>
      </c>
      <c r="H2894" s="1">
        <v>43250</v>
      </c>
    </row>
    <row r="2895" spans="1:8" x14ac:dyDescent="0.25">
      <c r="A2895">
        <v>1415</v>
      </c>
      <c r="B2895" t="s">
        <v>1729</v>
      </c>
      <c r="C2895" t="s">
        <v>1730</v>
      </c>
      <c r="D2895">
        <v>2017</v>
      </c>
      <c r="E2895">
        <v>30</v>
      </c>
      <c r="F2895" t="s">
        <v>1731</v>
      </c>
      <c r="G2895" t="s">
        <v>1344</v>
      </c>
      <c r="H2895" s="1">
        <v>42887</v>
      </c>
    </row>
    <row r="2896" spans="1:8" x14ac:dyDescent="0.25">
      <c r="A2896">
        <v>822</v>
      </c>
      <c r="B2896" t="s">
        <v>1729</v>
      </c>
      <c r="C2896" t="s">
        <v>1730</v>
      </c>
      <c r="D2896">
        <v>2017</v>
      </c>
      <c r="E2896">
        <v>27.1</v>
      </c>
      <c r="F2896" t="s">
        <v>1731</v>
      </c>
      <c r="G2896" t="s">
        <v>1351</v>
      </c>
      <c r="H2896" s="1">
        <v>43100</v>
      </c>
    </row>
    <row r="2897" spans="1:8" x14ac:dyDescent="0.25">
      <c r="A2897">
        <v>20420</v>
      </c>
      <c r="B2897" t="s">
        <v>1729</v>
      </c>
      <c r="C2897" t="s">
        <v>1730</v>
      </c>
      <c r="D2897">
        <v>2017</v>
      </c>
      <c r="E2897">
        <v>27.1</v>
      </c>
      <c r="F2897" t="s">
        <v>1731</v>
      </c>
      <c r="G2897" t="s">
        <v>1351</v>
      </c>
      <c r="H2897" s="1">
        <v>43100</v>
      </c>
    </row>
    <row r="2898" spans="1:8" x14ac:dyDescent="0.25">
      <c r="A2898">
        <v>11678</v>
      </c>
      <c r="B2898" t="s">
        <v>1729</v>
      </c>
      <c r="C2898" t="s">
        <v>1730</v>
      </c>
      <c r="D2898">
        <v>2017</v>
      </c>
      <c r="E2898">
        <v>26.8</v>
      </c>
      <c r="F2898" t="s">
        <v>1731</v>
      </c>
      <c r="G2898" t="s">
        <v>1352</v>
      </c>
      <c r="H2898" s="1">
        <v>42756</v>
      </c>
    </row>
    <row r="2899" spans="1:8" x14ac:dyDescent="0.25">
      <c r="A2899">
        <v>10610</v>
      </c>
      <c r="B2899" t="s">
        <v>1729</v>
      </c>
      <c r="C2899" t="s">
        <v>1730</v>
      </c>
      <c r="D2899">
        <v>2017</v>
      </c>
      <c r="E2899">
        <v>28.3</v>
      </c>
      <c r="F2899" t="s">
        <v>1731</v>
      </c>
      <c r="G2899" t="s">
        <v>1352</v>
      </c>
      <c r="H2899" s="1">
        <v>43068</v>
      </c>
    </row>
    <row r="2900" spans="1:8" x14ac:dyDescent="0.25">
      <c r="A2900">
        <v>15646</v>
      </c>
      <c r="B2900" t="s">
        <v>1729</v>
      </c>
      <c r="C2900" t="s">
        <v>1730</v>
      </c>
      <c r="D2900">
        <v>2017</v>
      </c>
      <c r="E2900">
        <v>24</v>
      </c>
      <c r="F2900" t="s">
        <v>1731</v>
      </c>
      <c r="G2900" t="s">
        <v>1344</v>
      </c>
      <c r="H2900" s="1">
        <v>42766</v>
      </c>
    </row>
    <row r="2901" spans="1:8" x14ac:dyDescent="0.25">
      <c r="A2901">
        <v>17903</v>
      </c>
      <c r="B2901" t="s">
        <v>1729</v>
      </c>
      <c r="C2901" t="s">
        <v>1730</v>
      </c>
      <c r="D2901">
        <v>2017</v>
      </c>
      <c r="E2901">
        <v>8.5</v>
      </c>
      <c r="F2901" t="s">
        <v>1731</v>
      </c>
      <c r="G2901" t="s">
        <v>1351</v>
      </c>
      <c r="H2901" s="1">
        <v>43066</v>
      </c>
    </row>
    <row r="2902" spans="1:8" x14ac:dyDescent="0.25">
      <c r="A2902">
        <v>15626</v>
      </c>
      <c r="B2902" t="s">
        <v>1729</v>
      </c>
      <c r="C2902" t="s">
        <v>1730</v>
      </c>
      <c r="D2902">
        <v>2017</v>
      </c>
      <c r="E2902">
        <v>24</v>
      </c>
      <c r="F2902" t="s">
        <v>1731</v>
      </c>
      <c r="G2902" t="s">
        <v>1344</v>
      </c>
      <c r="H2902" s="1">
        <v>43019</v>
      </c>
    </row>
    <row r="2903" spans="1:8" x14ac:dyDescent="0.25">
      <c r="A2903">
        <v>18256</v>
      </c>
      <c r="B2903" t="s">
        <v>1729</v>
      </c>
      <c r="C2903" t="s">
        <v>1730</v>
      </c>
      <c r="D2903">
        <v>2017</v>
      </c>
      <c r="E2903">
        <v>24</v>
      </c>
      <c r="F2903" t="s">
        <v>1731</v>
      </c>
      <c r="G2903" t="s">
        <v>1353</v>
      </c>
      <c r="H2903" s="1">
        <v>43013</v>
      </c>
    </row>
    <row r="2904" spans="1:8" x14ac:dyDescent="0.25">
      <c r="A2904">
        <v>986</v>
      </c>
      <c r="B2904" t="s">
        <v>1729</v>
      </c>
      <c r="C2904" t="s">
        <v>1730</v>
      </c>
      <c r="D2904">
        <v>2017</v>
      </c>
      <c r="E2904">
        <v>25</v>
      </c>
      <c r="F2904" t="s">
        <v>1731</v>
      </c>
      <c r="G2904" t="s">
        <v>1351</v>
      </c>
      <c r="H2904" s="1">
        <v>42851</v>
      </c>
    </row>
    <row r="2905" spans="1:8" x14ac:dyDescent="0.25">
      <c r="A2905">
        <v>20919</v>
      </c>
      <c r="B2905" t="s">
        <v>1729</v>
      </c>
      <c r="C2905" t="s">
        <v>1730</v>
      </c>
      <c r="D2905">
        <v>2017</v>
      </c>
      <c r="E2905">
        <v>27.2</v>
      </c>
      <c r="F2905" t="s">
        <v>1731</v>
      </c>
      <c r="G2905" t="s">
        <v>1352</v>
      </c>
      <c r="H2905" s="1">
        <v>43097</v>
      </c>
    </row>
    <row r="2906" spans="1:8" x14ac:dyDescent="0.25">
      <c r="A2906">
        <v>20003</v>
      </c>
      <c r="B2906" t="s">
        <v>1729</v>
      </c>
      <c r="C2906" t="s">
        <v>1730</v>
      </c>
      <c r="D2906">
        <v>2017</v>
      </c>
      <c r="E2906">
        <v>25</v>
      </c>
      <c r="F2906" t="s">
        <v>1731</v>
      </c>
      <c r="G2906" t="s">
        <v>1344</v>
      </c>
      <c r="H2906" s="1">
        <v>42762</v>
      </c>
    </row>
    <row r="2907" spans="1:8" x14ac:dyDescent="0.25">
      <c r="A2907">
        <v>12447</v>
      </c>
      <c r="B2907" t="s">
        <v>1729</v>
      </c>
      <c r="C2907" t="s">
        <v>1730</v>
      </c>
      <c r="D2907">
        <v>2017</v>
      </c>
      <c r="E2907">
        <v>25</v>
      </c>
      <c r="F2907" t="s">
        <v>1731</v>
      </c>
      <c r="G2907" t="s">
        <v>1353</v>
      </c>
      <c r="H2907" s="1">
        <v>43011</v>
      </c>
    </row>
    <row r="2908" spans="1:8" x14ac:dyDescent="0.25">
      <c r="A2908">
        <v>17305</v>
      </c>
      <c r="B2908" t="s">
        <v>1729</v>
      </c>
      <c r="C2908" t="s">
        <v>1730</v>
      </c>
      <c r="D2908">
        <v>2017</v>
      </c>
      <c r="E2908">
        <v>27.7</v>
      </c>
      <c r="F2908" t="s">
        <v>1731</v>
      </c>
      <c r="G2908" t="s">
        <v>1352</v>
      </c>
      <c r="H2908" s="1">
        <v>42971</v>
      </c>
    </row>
    <row r="2909" spans="1:8" x14ac:dyDescent="0.25">
      <c r="A2909">
        <v>3347</v>
      </c>
      <c r="B2909" t="s">
        <v>1729</v>
      </c>
      <c r="C2909" t="s">
        <v>1730</v>
      </c>
      <c r="D2909">
        <v>2017</v>
      </c>
      <c r="E2909">
        <v>22.9</v>
      </c>
      <c r="F2909" t="s">
        <v>1731</v>
      </c>
      <c r="G2909" t="s">
        <v>1353</v>
      </c>
      <c r="H2909" s="1">
        <v>42747</v>
      </c>
    </row>
    <row r="2910" spans="1:8" x14ac:dyDescent="0.25">
      <c r="A2910">
        <v>3222</v>
      </c>
      <c r="B2910" t="s">
        <v>1729</v>
      </c>
      <c r="C2910" t="s">
        <v>1730</v>
      </c>
      <c r="D2910">
        <v>2017</v>
      </c>
      <c r="E2910">
        <v>24.4</v>
      </c>
      <c r="F2910" t="s">
        <v>1731</v>
      </c>
      <c r="G2910" t="s">
        <v>1353</v>
      </c>
      <c r="H2910" s="1">
        <v>43084</v>
      </c>
    </row>
    <row r="2911" spans="1:8" x14ac:dyDescent="0.25">
      <c r="A2911">
        <v>937</v>
      </c>
      <c r="B2911" t="s">
        <v>1729</v>
      </c>
      <c r="C2911" t="s">
        <v>1730</v>
      </c>
      <c r="D2911">
        <v>2017</v>
      </c>
      <c r="E2911">
        <v>29.574999999999999</v>
      </c>
      <c r="F2911" t="s">
        <v>1731</v>
      </c>
      <c r="G2911" t="s">
        <v>1352</v>
      </c>
      <c r="H2911" s="1">
        <v>43100</v>
      </c>
    </row>
    <row r="2912" spans="1:8" x14ac:dyDescent="0.25">
      <c r="A2912">
        <v>16913</v>
      </c>
      <c r="B2912" t="s">
        <v>1729</v>
      </c>
      <c r="C2912" t="s">
        <v>1730</v>
      </c>
      <c r="D2912">
        <v>2017</v>
      </c>
      <c r="E2912">
        <v>30.3</v>
      </c>
      <c r="F2912" t="s">
        <v>1731</v>
      </c>
      <c r="G2912" t="s">
        <v>1351</v>
      </c>
      <c r="H2912" s="1">
        <v>43077</v>
      </c>
    </row>
    <row r="2913" spans="1:8" x14ac:dyDescent="0.25">
      <c r="A2913">
        <v>2951</v>
      </c>
      <c r="B2913" t="s">
        <v>1729</v>
      </c>
      <c r="C2913" t="s">
        <v>1730</v>
      </c>
      <c r="D2913">
        <v>2017</v>
      </c>
      <c r="E2913">
        <v>28.7</v>
      </c>
      <c r="F2913" t="s">
        <v>1731</v>
      </c>
      <c r="G2913" t="s">
        <v>1353</v>
      </c>
      <c r="H2913" s="1">
        <v>42824</v>
      </c>
    </row>
    <row r="2914" spans="1:8" x14ac:dyDescent="0.25">
      <c r="A2914">
        <v>11478</v>
      </c>
      <c r="B2914" t="s">
        <v>1729</v>
      </c>
      <c r="C2914" t="s">
        <v>1730</v>
      </c>
      <c r="D2914">
        <v>2017</v>
      </c>
      <c r="E2914">
        <v>26</v>
      </c>
      <c r="F2914" t="s">
        <v>1731</v>
      </c>
      <c r="G2914" t="s">
        <v>1344</v>
      </c>
      <c r="H2914" s="1">
        <v>43076</v>
      </c>
    </row>
    <row r="2915" spans="1:8" x14ac:dyDescent="0.25">
      <c r="A2915">
        <v>3326</v>
      </c>
      <c r="B2915" t="s">
        <v>1729</v>
      </c>
      <c r="C2915" t="s">
        <v>1730</v>
      </c>
      <c r="D2915">
        <v>2017</v>
      </c>
      <c r="E2915">
        <v>23</v>
      </c>
      <c r="F2915" t="s">
        <v>1731</v>
      </c>
      <c r="G2915" t="s">
        <v>1344</v>
      </c>
      <c r="H2915" s="1">
        <v>43084</v>
      </c>
    </row>
    <row r="2916" spans="1:8" x14ac:dyDescent="0.25">
      <c r="A2916">
        <v>1004</v>
      </c>
      <c r="B2916" t="s">
        <v>1729</v>
      </c>
      <c r="C2916" t="s">
        <v>1730</v>
      </c>
      <c r="D2916">
        <v>2017</v>
      </c>
      <c r="E2916">
        <v>25</v>
      </c>
      <c r="F2916" t="s">
        <v>1731</v>
      </c>
      <c r="G2916" t="s">
        <v>1355</v>
      </c>
      <c r="H2916" s="1">
        <v>42831</v>
      </c>
    </row>
    <row r="2917" spans="1:8" x14ac:dyDescent="0.25">
      <c r="A2917">
        <v>910</v>
      </c>
      <c r="B2917" t="s">
        <v>1729</v>
      </c>
      <c r="C2917" t="s">
        <v>1730</v>
      </c>
      <c r="D2917">
        <v>2017</v>
      </c>
      <c r="E2917">
        <v>11.3</v>
      </c>
      <c r="F2917" t="s">
        <v>1731</v>
      </c>
      <c r="G2917" t="s">
        <v>1352</v>
      </c>
      <c r="H2917" s="1">
        <v>42928</v>
      </c>
    </row>
    <row r="2918" spans="1:8" x14ac:dyDescent="0.25">
      <c r="A2918">
        <v>22213</v>
      </c>
      <c r="B2918" t="s">
        <v>1729</v>
      </c>
      <c r="C2918" t="s">
        <v>1730</v>
      </c>
      <c r="D2918">
        <v>2017</v>
      </c>
      <c r="E2918">
        <v>28.9</v>
      </c>
      <c r="F2918" t="s">
        <v>1731</v>
      </c>
      <c r="G2918" t="s">
        <v>1355</v>
      </c>
      <c r="H2918" s="1">
        <v>43066</v>
      </c>
    </row>
    <row r="2919" spans="1:8" x14ac:dyDescent="0.25">
      <c r="A2919">
        <v>10680</v>
      </c>
      <c r="B2919" t="s">
        <v>1729</v>
      </c>
      <c r="C2919" t="s">
        <v>1730</v>
      </c>
      <c r="D2919">
        <v>2017</v>
      </c>
      <c r="E2919">
        <v>31</v>
      </c>
      <c r="F2919" t="s">
        <v>1731</v>
      </c>
      <c r="G2919" t="s">
        <v>1344</v>
      </c>
      <c r="H2919" s="1">
        <v>42823</v>
      </c>
    </row>
    <row r="2920" spans="1:8" x14ac:dyDescent="0.25">
      <c r="A2920">
        <v>917</v>
      </c>
      <c r="B2920" t="s">
        <v>1729</v>
      </c>
      <c r="C2920" t="s">
        <v>1730</v>
      </c>
      <c r="D2920">
        <v>2017</v>
      </c>
      <c r="E2920">
        <v>31.2</v>
      </c>
      <c r="F2920" t="s">
        <v>1731</v>
      </c>
      <c r="G2920" t="s">
        <v>1351</v>
      </c>
      <c r="H2920" s="1">
        <v>43076</v>
      </c>
    </row>
    <row r="2921" spans="1:8" x14ac:dyDescent="0.25">
      <c r="A2921">
        <v>2417</v>
      </c>
      <c r="B2921" t="s">
        <v>1729</v>
      </c>
      <c r="C2921" t="s">
        <v>1730</v>
      </c>
      <c r="D2921">
        <v>2017</v>
      </c>
      <c r="E2921">
        <v>24.2</v>
      </c>
      <c r="F2921" t="s">
        <v>1731</v>
      </c>
      <c r="G2921" t="s">
        <v>1353</v>
      </c>
      <c r="H2921" s="1">
        <v>43111</v>
      </c>
    </row>
    <row r="2922" spans="1:8" x14ac:dyDescent="0.25">
      <c r="A2922">
        <v>16372</v>
      </c>
      <c r="B2922" t="s">
        <v>1729</v>
      </c>
      <c r="C2922" t="s">
        <v>1730</v>
      </c>
      <c r="D2922">
        <v>2017</v>
      </c>
      <c r="E2922" t="s">
        <v>1738</v>
      </c>
      <c r="F2922" t="s">
        <v>1731</v>
      </c>
      <c r="G2922" t="s">
        <v>1353</v>
      </c>
      <c r="H2922" s="1">
        <v>42943</v>
      </c>
    </row>
    <row r="2923" spans="1:8" x14ac:dyDescent="0.25">
      <c r="A2923">
        <v>22590</v>
      </c>
      <c r="B2923" t="s">
        <v>1729</v>
      </c>
      <c r="C2923" t="s">
        <v>1730</v>
      </c>
      <c r="D2923">
        <v>2017</v>
      </c>
      <c r="E2923">
        <v>25.8</v>
      </c>
      <c r="F2923" t="s">
        <v>1731</v>
      </c>
      <c r="G2923" t="s">
        <v>1352</v>
      </c>
      <c r="H2923" s="1">
        <v>43110</v>
      </c>
    </row>
    <row r="2924" spans="1:8" x14ac:dyDescent="0.25">
      <c r="A2924">
        <v>2680</v>
      </c>
      <c r="B2924" t="s">
        <v>1729</v>
      </c>
      <c r="C2924" t="s">
        <v>1730</v>
      </c>
      <c r="D2924">
        <v>2017</v>
      </c>
      <c r="E2924">
        <v>30</v>
      </c>
      <c r="F2924" t="s">
        <v>1731</v>
      </c>
      <c r="G2924" t="s">
        <v>1351</v>
      </c>
      <c r="H2924" s="1">
        <v>42977</v>
      </c>
    </row>
    <row r="2925" spans="1:8" x14ac:dyDescent="0.25">
      <c r="A2925">
        <v>9831</v>
      </c>
      <c r="B2925" t="s">
        <v>1729</v>
      </c>
      <c r="C2925" t="s">
        <v>1730</v>
      </c>
      <c r="D2925">
        <v>2017</v>
      </c>
      <c r="E2925">
        <v>27.3</v>
      </c>
      <c r="F2925" t="s">
        <v>1731</v>
      </c>
      <c r="G2925" t="s">
        <v>1352</v>
      </c>
      <c r="H2925" s="1">
        <v>42844</v>
      </c>
    </row>
    <row r="2926" spans="1:8" x14ac:dyDescent="0.25">
      <c r="A2926">
        <v>5594</v>
      </c>
      <c r="B2926" t="s">
        <v>1729</v>
      </c>
      <c r="C2926" t="s">
        <v>1730</v>
      </c>
      <c r="D2926">
        <v>2017</v>
      </c>
      <c r="E2926" t="s">
        <v>1739</v>
      </c>
      <c r="F2926" t="s">
        <v>1731</v>
      </c>
      <c r="G2926" t="s">
        <v>1353</v>
      </c>
      <c r="H2926" s="1">
        <v>42985</v>
      </c>
    </row>
    <row r="2927" spans="1:8" x14ac:dyDescent="0.25">
      <c r="A2927">
        <v>15795</v>
      </c>
      <c r="B2927" t="s">
        <v>1729</v>
      </c>
      <c r="C2927" t="s">
        <v>1730</v>
      </c>
      <c r="D2927">
        <v>2017</v>
      </c>
      <c r="E2927">
        <v>26</v>
      </c>
      <c r="F2927" t="s">
        <v>1731</v>
      </c>
      <c r="G2927" t="s">
        <v>1351</v>
      </c>
      <c r="H2927" s="1">
        <v>43089</v>
      </c>
    </row>
    <row r="2928" spans="1:8" x14ac:dyDescent="0.25">
      <c r="A2928">
        <v>894</v>
      </c>
      <c r="B2928" t="s">
        <v>1729</v>
      </c>
      <c r="C2928" t="s">
        <v>1730</v>
      </c>
      <c r="D2928">
        <v>2017</v>
      </c>
      <c r="E2928">
        <v>27</v>
      </c>
      <c r="F2928" t="s">
        <v>1731</v>
      </c>
      <c r="G2928" t="s">
        <v>1344</v>
      </c>
      <c r="H2928" s="1">
        <v>43084</v>
      </c>
    </row>
    <row r="2929" spans="1:8" x14ac:dyDescent="0.25">
      <c r="A2929">
        <v>15796</v>
      </c>
      <c r="B2929" t="s">
        <v>1729</v>
      </c>
      <c r="C2929" t="s">
        <v>1730</v>
      </c>
      <c r="D2929">
        <v>2017</v>
      </c>
      <c r="E2929">
        <v>27</v>
      </c>
      <c r="F2929" t="s">
        <v>1731</v>
      </c>
      <c r="G2929" t="s">
        <v>1344</v>
      </c>
      <c r="H2929" s="1">
        <v>43054</v>
      </c>
    </row>
    <row r="2930" spans="1:8" x14ac:dyDescent="0.25">
      <c r="A2930">
        <v>1927</v>
      </c>
      <c r="B2930" t="s">
        <v>1729</v>
      </c>
      <c r="C2930" t="s">
        <v>1730</v>
      </c>
      <c r="D2930">
        <v>2017</v>
      </c>
      <c r="E2930">
        <v>25.1</v>
      </c>
      <c r="F2930" t="s">
        <v>1731</v>
      </c>
      <c r="G2930" t="s">
        <v>1352</v>
      </c>
      <c r="H2930" s="1">
        <v>43048</v>
      </c>
    </row>
    <row r="2931" spans="1:8" x14ac:dyDescent="0.25">
      <c r="A2931">
        <v>22119</v>
      </c>
      <c r="B2931" t="s">
        <v>1729</v>
      </c>
      <c r="C2931" t="s">
        <v>1730</v>
      </c>
      <c r="D2931">
        <v>2017</v>
      </c>
      <c r="E2931">
        <v>25.8</v>
      </c>
      <c r="F2931" t="s">
        <v>1731</v>
      </c>
      <c r="G2931" t="s">
        <v>1352</v>
      </c>
      <c r="H2931" s="1">
        <v>43158</v>
      </c>
    </row>
    <row r="2932" spans="1:8" x14ac:dyDescent="0.25">
      <c r="A2932">
        <v>16945</v>
      </c>
      <c r="B2932" t="s">
        <v>1729</v>
      </c>
      <c r="C2932" t="s">
        <v>1730</v>
      </c>
      <c r="D2932">
        <v>2017</v>
      </c>
      <c r="E2932">
        <v>29.7</v>
      </c>
      <c r="F2932" t="s">
        <v>1731</v>
      </c>
      <c r="G2932" t="s">
        <v>1352</v>
      </c>
      <c r="H2932" s="1">
        <v>43038</v>
      </c>
    </row>
    <row r="2933" spans="1:8" x14ac:dyDescent="0.25">
      <c r="A2933">
        <v>20874</v>
      </c>
      <c r="B2933" t="s">
        <v>1729</v>
      </c>
      <c r="C2933" t="s">
        <v>1730</v>
      </c>
      <c r="D2933">
        <v>2017</v>
      </c>
      <c r="E2933">
        <v>29.6</v>
      </c>
      <c r="F2933" t="s">
        <v>1731</v>
      </c>
      <c r="G2933" t="s">
        <v>1351</v>
      </c>
      <c r="H2933" s="1">
        <v>42282</v>
      </c>
    </row>
    <row r="2934" spans="1:8" x14ac:dyDescent="0.25">
      <c r="A2934">
        <v>1918</v>
      </c>
      <c r="B2934" t="s">
        <v>1729</v>
      </c>
      <c r="C2934" t="s">
        <v>1730</v>
      </c>
      <c r="D2934">
        <v>2017</v>
      </c>
      <c r="E2934">
        <v>25</v>
      </c>
      <c r="F2934" t="s">
        <v>1731</v>
      </c>
      <c r="G2934" t="s">
        <v>1355</v>
      </c>
      <c r="H2934" s="1">
        <v>42900</v>
      </c>
    </row>
    <row r="2935" spans="1:8" x14ac:dyDescent="0.25">
      <c r="A2935">
        <v>22335</v>
      </c>
      <c r="B2935" t="s">
        <v>1729</v>
      </c>
      <c r="C2935" t="s">
        <v>1730</v>
      </c>
      <c r="D2935">
        <v>2017</v>
      </c>
      <c r="E2935">
        <v>25</v>
      </c>
      <c r="F2935" t="s">
        <v>1731</v>
      </c>
      <c r="G2935" t="s">
        <v>1352</v>
      </c>
      <c r="H2935" s="1">
        <v>42769</v>
      </c>
    </row>
    <row r="2936" spans="1:8" x14ac:dyDescent="0.25">
      <c r="A2936">
        <v>11572</v>
      </c>
      <c r="B2936" t="s">
        <v>1729</v>
      </c>
      <c r="C2936" t="s">
        <v>1730</v>
      </c>
      <c r="D2936">
        <v>2017</v>
      </c>
      <c r="E2936">
        <v>28</v>
      </c>
      <c r="F2936" t="s">
        <v>1731</v>
      </c>
      <c r="G2936" t="s">
        <v>1344</v>
      </c>
      <c r="H2936" s="1">
        <v>42867</v>
      </c>
    </row>
    <row r="2937" spans="1:8" x14ac:dyDescent="0.25">
      <c r="A2937">
        <v>755</v>
      </c>
      <c r="B2937" t="s">
        <v>1729</v>
      </c>
      <c r="C2937" t="s">
        <v>1730</v>
      </c>
      <c r="D2937">
        <v>2017</v>
      </c>
      <c r="E2937">
        <v>25</v>
      </c>
      <c r="F2937" t="s">
        <v>1731</v>
      </c>
      <c r="G2937" t="s">
        <v>1355</v>
      </c>
      <c r="H2937" s="1">
        <v>42868</v>
      </c>
    </row>
    <row r="2938" spans="1:8" x14ac:dyDescent="0.25">
      <c r="A2938">
        <v>584</v>
      </c>
      <c r="B2938" t="s">
        <v>1729</v>
      </c>
      <c r="C2938" t="s">
        <v>1730</v>
      </c>
      <c r="D2938">
        <v>2017</v>
      </c>
      <c r="E2938">
        <v>27.89</v>
      </c>
      <c r="F2938" t="s">
        <v>1731</v>
      </c>
      <c r="G2938" t="s">
        <v>1353</v>
      </c>
      <c r="H2938" s="1">
        <v>42923</v>
      </c>
    </row>
    <row r="2939" spans="1:8" x14ac:dyDescent="0.25">
      <c r="A2939">
        <v>20089</v>
      </c>
      <c r="B2939" t="s">
        <v>1729</v>
      </c>
      <c r="C2939" t="s">
        <v>1730</v>
      </c>
      <c r="D2939">
        <v>2017</v>
      </c>
      <c r="E2939">
        <v>14.9</v>
      </c>
      <c r="F2939" t="s">
        <v>1731</v>
      </c>
      <c r="G2939" t="s">
        <v>1352</v>
      </c>
      <c r="H2939" s="1">
        <v>43193</v>
      </c>
    </row>
    <row r="2940" spans="1:8" x14ac:dyDescent="0.25">
      <c r="A2940">
        <v>883</v>
      </c>
      <c r="B2940" t="s">
        <v>1729</v>
      </c>
      <c r="C2940" t="s">
        <v>1730</v>
      </c>
      <c r="D2940">
        <v>2017</v>
      </c>
      <c r="E2940">
        <v>22.2</v>
      </c>
      <c r="F2940" t="s">
        <v>1731</v>
      </c>
      <c r="G2940" t="s">
        <v>1351</v>
      </c>
      <c r="H2940" s="1">
        <v>42762</v>
      </c>
    </row>
    <row r="2941" spans="1:8" x14ac:dyDescent="0.25">
      <c r="A2941">
        <v>3129</v>
      </c>
      <c r="B2941" t="s">
        <v>1729</v>
      </c>
      <c r="C2941" t="s">
        <v>1730</v>
      </c>
      <c r="D2941">
        <v>2017</v>
      </c>
      <c r="E2941">
        <v>24.6</v>
      </c>
      <c r="F2941" t="s">
        <v>1731</v>
      </c>
      <c r="G2941" t="s">
        <v>1353</v>
      </c>
      <c r="H2941" s="1">
        <v>42737</v>
      </c>
    </row>
    <row r="2942" spans="1:8" x14ac:dyDescent="0.25">
      <c r="A2942">
        <v>18682</v>
      </c>
      <c r="B2942" t="s">
        <v>1729</v>
      </c>
      <c r="C2942" t="s">
        <v>1730</v>
      </c>
      <c r="D2942">
        <v>2017</v>
      </c>
      <c r="E2942">
        <v>25</v>
      </c>
      <c r="F2942" t="s">
        <v>1731</v>
      </c>
      <c r="G2942" t="s">
        <v>1355</v>
      </c>
      <c r="H2942" s="1">
        <v>42290</v>
      </c>
    </row>
    <row r="2943" spans="1:8" x14ac:dyDescent="0.25">
      <c r="A2943">
        <v>18399</v>
      </c>
      <c r="B2943" t="s">
        <v>1729</v>
      </c>
      <c r="C2943" t="s">
        <v>1730</v>
      </c>
      <c r="D2943">
        <v>2017</v>
      </c>
      <c r="E2943">
        <v>23</v>
      </c>
      <c r="F2943" t="s">
        <v>1731</v>
      </c>
      <c r="G2943" t="s">
        <v>1344</v>
      </c>
      <c r="H2943" s="1">
        <v>42954</v>
      </c>
    </row>
    <row r="2944" spans="1:8" x14ac:dyDescent="0.25">
      <c r="A2944">
        <v>21950</v>
      </c>
      <c r="B2944" t="s">
        <v>1729</v>
      </c>
      <c r="C2944" t="s">
        <v>1730</v>
      </c>
      <c r="D2944">
        <v>2017</v>
      </c>
      <c r="E2944">
        <v>25.2</v>
      </c>
      <c r="F2944" t="s">
        <v>1731</v>
      </c>
      <c r="G2944" t="s">
        <v>1352</v>
      </c>
      <c r="H2944" s="1">
        <v>43110</v>
      </c>
    </row>
    <row r="2945" spans="1:8" x14ac:dyDescent="0.25">
      <c r="A2945">
        <v>1148</v>
      </c>
      <c r="B2945" t="s">
        <v>1729</v>
      </c>
      <c r="C2945" t="s">
        <v>1730</v>
      </c>
      <c r="D2945">
        <v>2019</v>
      </c>
      <c r="E2945">
        <v>27.7</v>
      </c>
      <c r="F2945" t="s">
        <v>1731</v>
      </c>
      <c r="G2945" t="s">
        <v>1352</v>
      </c>
      <c r="H2945" s="1">
        <v>43880</v>
      </c>
    </row>
    <row r="2946" spans="1:8" x14ac:dyDescent="0.25">
      <c r="A2946">
        <v>19256</v>
      </c>
      <c r="B2946" t="s">
        <v>1729</v>
      </c>
      <c r="C2946" t="s">
        <v>1730</v>
      </c>
      <c r="D2946">
        <v>2019</v>
      </c>
      <c r="E2946">
        <v>28.3</v>
      </c>
      <c r="F2946" t="s">
        <v>1731</v>
      </c>
      <c r="G2946" t="s">
        <v>1352</v>
      </c>
      <c r="H2946" s="1">
        <v>43675</v>
      </c>
    </row>
    <row r="2947" spans="1:8" x14ac:dyDescent="0.25">
      <c r="A2947">
        <v>18399</v>
      </c>
      <c r="B2947" t="s">
        <v>1729</v>
      </c>
      <c r="C2947" t="s">
        <v>1730</v>
      </c>
      <c r="D2947">
        <v>2019</v>
      </c>
      <c r="E2947">
        <v>24</v>
      </c>
      <c r="F2947" t="s">
        <v>1731</v>
      </c>
      <c r="G2947" t="s">
        <v>1344</v>
      </c>
      <c r="H2947" s="1">
        <v>43642</v>
      </c>
    </row>
    <row r="2948" spans="1:8" x14ac:dyDescent="0.25">
      <c r="A2948">
        <v>2608</v>
      </c>
      <c r="B2948" t="s">
        <v>1729</v>
      </c>
      <c r="C2948" t="s">
        <v>1730</v>
      </c>
      <c r="D2948">
        <v>2019</v>
      </c>
      <c r="E2948">
        <v>32.4</v>
      </c>
      <c r="F2948" t="s">
        <v>1731</v>
      </c>
      <c r="G2948" t="s">
        <v>1352</v>
      </c>
      <c r="H2948" s="1">
        <v>43636</v>
      </c>
    </row>
    <row r="2949" spans="1:8" x14ac:dyDescent="0.25">
      <c r="A2949">
        <v>22034</v>
      </c>
      <c r="B2949" t="s">
        <v>1729</v>
      </c>
      <c r="C2949" t="s">
        <v>1730</v>
      </c>
      <c r="D2949">
        <v>2019</v>
      </c>
      <c r="E2949">
        <v>31.4</v>
      </c>
      <c r="F2949" t="s">
        <v>1731</v>
      </c>
      <c r="G2949" t="s">
        <v>1352</v>
      </c>
      <c r="H2949" s="1">
        <v>43866</v>
      </c>
    </row>
    <row r="2950" spans="1:8" x14ac:dyDescent="0.25">
      <c r="A2950">
        <v>18222</v>
      </c>
      <c r="B2950" t="s">
        <v>1729</v>
      </c>
      <c r="C2950" t="s">
        <v>1730</v>
      </c>
      <c r="D2950">
        <v>2019</v>
      </c>
      <c r="E2950">
        <v>28.3</v>
      </c>
      <c r="F2950" t="s">
        <v>1731</v>
      </c>
      <c r="G2950" t="s">
        <v>1352</v>
      </c>
      <c r="H2950" s="1">
        <v>43719</v>
      </c>
    </row>
    <row r="2951" spans="1:8" x14ac:dyDescent="0.25">
      <c r="A2951">
        <v>1927</v>
      </c>
      <c r="B2951" t="s">
        <v>1729</v>
      </c>
      <c r="C2951" t="s">
        <v>1730</v>
      </c>
      <c r="D2951">
        <v>2019</v>
      </c>
      <c r="E2951">
        <v>28.1</v>
      </c>
      <c r="F2951" t="s">
        <v>1731</v>
      </c>
      <c r="G2951" t="s">
        <v>1352</v>
      </c>
      <c r="H2951" s="1">
        <v>43600</v>
      </c>
    </row>
    <row r="2952" spans="1:8" x14ac:dyDescent="0.25">
      <c r="A2952">
        <v>4490</v>
      </c>
      <c r="B2952" t="s">
        <v>1729</v>
      </c>
      <c r="C2952" t="s">
        <v>1730</v>
      </c>
      <c r="D2952">
        <v>2019</v>
      </c>
      <c r="E2952">
        <v>27</v>
      </c>
      <c r="F2952" t="s">
        <v>1731</v>
      </c>
      <c r="G2952" t="s">
        <v>1352</v>
      </c>
      <c r="H2952" s="1">
        <v>43826</v>
      </c>
    </row>
    <row r="2953" spans="1:8" x14ac:dyDescent="0.25">
      <c r="A2953">
        <v>15646</v>
      </c>
      <c r="B2953" t="s">
        <v>1729</v>
      </c>
      <c r="C2953" t="s">
        <v>1730</v>
      </c>
      <c r="D2953">
        <v>2019</v>
      </c>
      <c r="E2953">
        <v>23</v>
      </c>
      <c r="F2953" t="s">
        <v>1731</v>
      </c>
      <c r="G2953" t="s">
        <v>1344</v>
      </c>
      <c r="H2953" s="1">
        <v>43763</v>
      </c>
    </row>
    <row r="2954" spans="1:8" x14ac:dyDescent="0.25">
      <c r="A2954">
        <v>17543</v>
      </c>
      <c r="B2954" t="s">
        <v>1729</v>
      </c>
      <c r="C2954" t="s">
        <v>1730</v>
      </c>
      <c r="D2954">
        <v>2019</v>
      </c>
      <c r="E2954">
        <v>27</v>
      </c>
      <c r="F2954" t="s">
        <v>1731</v>
      </c>
      <c r="G2954" t="s">
        <v>1344</v>
      </c>
      <c r="H2954" s="1">
        <v>43516</v>
      </c>
    </row>
    <row r="2955" spans="1:8" x14ac:dyDescent="0.25">
      <c r="A2955">
        <v>17202</v>
      </c>
      <c r="B2955" t="s">
        <v>1729</v>
      </c>
      <c r="C2955" t="s">
        <v>1730</v>
      </c>
      <c r="D2955">
        <v>2019</v>
      </c>
      <c r="E2955">
        <v>29.1</v>
      </c>
      <c r="F2955" t="s">
        <v>1731</v>
      </c>
      <c r="G2955" t="s">
        <v>1351</v>
      </c>
      <c r="H2955" s="1">
        <v>43664</v>
      </c>
    </row>
    <row r="2956" spans="1:8" x14ac:dyDescent="0.25">
      <c r="A2956">
        <v>20637</v>
      </c>
      <c r="B2956" t="s">
        <v>1729</v>
      </c>
      <c r="C2956" t="s">
        <v>1730</v>
      </c>
      <c r="D2956">
        <v>2019</v>
      </c>
      <c r="E2956">
        <v>25.6</v>
      </c>
      <c r="F2956" t="s">
        <v>1731</v>
      </c>
      <c r="G2956" t="s">
        <v>1352</v>
      </c>
      <c r="H2956" s="1">
        <v>43819</v>
      </c>
    </row>
    <row r="2957" spans="1:8" x14ac:dyDescent="0.25">
      <c r="A2957">
        <v>11478</v>
      </c>
      <c r="B2957" t="s">
        <v>1729</v>
      </c>
      <c r="C2957" t="s">
        <v>1730</v>
      </c>
      <c r="D2957">
        <v>2019</v>
      </c>
      <c r="E2957">
        <v>28</v>
      </c>
      <c r="F2957" t="s">
        <v>1731</v>
      </c>
      <c r="G2957" t="s">
        <v>1344</v>
      </c>
      <c r="H2957" s="1">
        <v>43592</v>
      </c>
    </row>
    <row r="2958" spans="1:8" x14ac:dyDescent="0.25">
      <c r="A2958">
        <v>10680</v>
      </c>
      <c r="B2958" t="s">
        <v>1729</v>
      </c>
      <c r="C2958" t="s">
        <v>1730</v>
      </c>
      <c r="D2958">
        <v>2019</v>
      </c>
      <c r="E2958">
        <v>32</v>
      </c>
      <c r="F2958" t="s">
        <v>1731</v>
      </c>
      <c r="G2958" t="s">
        <v>1344</v>
      </c>
      <c r="H2958" s="1">
        <v>43522</v>
      </c>
    </row>
    <row r="2959" spans="1:8" x14ac:dyDescent="0.25">
      <c r="A2959">
        <v>2775</v>
      </c>
      <c r="B2959" t="s">
        <v>1729</v>
      </c>
      <c r="C2959" t="s">
        <v>1730</v>
      </c>
      <c r="D2959">
        <v>2019</v>
      </c>
      <c r="E2959">
        <v>14.3</v>
      </c>
      <c r="F2959" t="s">
        <v>1731</v>
      </c>
      <c r="G2959" t="s">
        <v>1352</v>
      </c>
      <c r="H2959" s="1">
        <v>43664</v>
      </c>
    </row>
    <row r="2960" spans="1:8" x14ac:dyDescent="0.25">
      <c r="A2960">
        <v>5597</v>
      </c>
      <c r="B2960" t="s">
        <v>1729</v>
      </c>
      <c r="C2960" t="s">
        <v>1730</v>
      </c>
      <c r="D2960">
        <v>2019</v>
      </c>
      <c r="E2960" t="s">
        <v>1740</v>
      </c>
      <c r="F2960" t="s">
        <v>1731</v>
      </c>
      <c r="G2960" t="s">
        <v>1344</v>
      </c>
      <c r="H2960" s="1">
        <v>43767</v>
      </c>
    </row>
    <row r="2961" spans="1:8" x14ac:dyDescent="0.25">
      <c r="A2961">
        <v>910</v>
      </c>
      <c r="B2961" t="s">
        <v>1729</v>
      </c>
      <c r="C2961" t="s">
        <v>1730</v>
      </c>
      <c r="D2961">
        <v>2019</v>
      </c>
      <c r="E2961">
        <v>26.9</v>
      </c>
      <c r="F2961" t="s">
        <v>1731</v>
      </c>
      <c r="G2961" t="s">
        <v>1352</v>
      </c>
      <c r="H2961" s="1">
        <v>43798</v>
      </c>
    </row>
    <row r="2962" spans="1:8" x14ac:dyDescent="0.25">
      <c r="A2962">
        <v>1739</v>
      </c>
      <c r="B2962" t="s">
        <v>1729</v>
      </c>
      <c r="C2962" t="s">
        <v>1730</v>
      </c>
      <c r="D2962">
        <v>2019</v>
      </c>
      <c r="E2962">
        <v>23.8</v>
      </c>
      <c r="F2962" t="s">
        <v>1731</v>
      </c>
      <c r="G2962" t="s">
        <v>1351</v>
      </c>
      <c r="H2962" s="1">
        <v>43522</v>
      </c>
    </row>
    <row r="2963" spans="1:8" x14ac:dyDescent="0.25">
      <c r="A2963">
        <v>17903</v>
      </c>
      <c r="B2963" t="s">
        <v>1729</v>
      </c>
      <c r="C2963" t="s">
        <v>1730</v>
      </c>
      <c r="D2963">
        <v>2019</v>
      </c>
      <c r="E2963">
        <v>27.1</v>
      </c>
      <c r="F2963" t="s">
        <v>1731</v>
      </c>
      <c r="G2963" t="s">
        <v>1352</v>
      </c>
      <c r="H2963" s="1">
        <v>43616</v>
      </c>
    </row>
    <row r="2964" spans="1:8" x14ac:dyDescent="0.25">
      <c r="A2964">
        <v>9766</v>
      </c>
      <c r="B2964" t="s">
        <v>1729</v>
      </c>
      <c r="C2964" t="s">
        <v>1730</v>
      </c>
      <c r="D2964">
        <v>2019</v>
      </c>
      <c r="E2964">
        <v>30.9</v>
      </c>
      <c r="F2964" t="s">
        <v>1731</v>
      </c>
      <c r="G2964" t="s">
        <v>1351</v>
      </c>
      <c r="H2964" s="1">
        <v>43581</v>
      </c>
    </row>
    <row r="2965" spans="1:8" x14ac:dyDescent="0.25">
      <c r="A2965">
        <v>22335</v>
      </c>
      <c r="B2965" t="s">
        <v>1729</v>
      </c>
      <c r="C2965" t="s">
        <v>1730</v>
      </c>
      <c r="D2965">
        <v>2019</v>
      </c>
      <c r="E2965">
        <v>12.9</v>
      </c>
      <c r="F2965" t="s">
        <v>1731</v>
      </c>
      <c r="G2965" t="s">
        <v>1352</v>
      </c>
      <c r="H2965" s="1">
        <v>43784</v>
      </c>
    </row>
    <row r="2966" spans="1:8" x14ac:dyDescent="0.25">
      <c r="A2966">
        <v>5057</v>
      </c>
      <c r="B2966" t="s">
        <v>1729</v>
      </c>
      <c r="C2966" t="s">
        <v>1730</v>
      </c>
      <c r="D2966">
        <v>2019</v>
      </c>
      <c r="E2966">
        <v>10</v>
      </c>
      <c r="F2966" t="s">
        <v>1731</v>
      </c>
      <c r="G2966" t="s">
        <v>1352</v>
      </c>
      <c r="H2966" s="1">
        <v>43696</v>
      </c>
    </row>
    <row r="2967" spans="1:8" x14ac:dyDescent="0.25">
      <c r="A2967">
        <v>912</v>
      </c>
      <c r="B2967" t="s">
        <v>1729</v>
      </c>
      <c r="C2967" t="s">
        <v>1730</v>
      </c>
      <c r="D2967">
        <v>2019</v>
      </c>
      <c r="E2967">
        <v>32</v>
      </c>
      <c r="F2967" t="s">
        <v>1731</v>
      </c>
      <c r="G2967" t="s">
        <v>1344</v>
      </c>
      <c r="H2967" s="1">
        <v>43552</v>
      </c>
    </row>
    <row r="2968" spans="1:8" x14ac:dyDescent="0.25">
      <c r="A2968">
        <v>11572</v>
      </c>
      <c r="B2968" t="s">
        <v>1729</v>
      </c>
      <c r="C2968" t="s">
        <v>1730</v>
      </c>
      <c r="D2968">
        <v>2019</v>
      </c>
      <c r="E2968">
        <v>27</v>
      </c>
      <c r="F2968" t="s">
        <v>1731</v>
      </c>
      <c r="G2968" t="s">
        <v>1344</v>
      </c>
      <c r="H2968" s="1">
        <v>43822</v>
      </c>
    </row>
    <row r="2969" spans="1:8" x14ac:dyDescent="0.25">
      <c r="A2969">
        <v>18682</v>
      </c>
      <c r="B2969" t="s">
        <v>1729</v>
      </c>
      <c r="C2969" t="s">
        <v>1730</v>
      </c>
      <c r="D2969">
        <v>2019</v>
      </c>
      <c r="E2969">
        <v>28</v>
      </c>
      <c r="F2969" t="s">
        <v>1731</v>
      </c>
      <c r="G2969" t="s">
        <v>1344</v>
      </c>
      <c r="H2969" s="1">
        <v>43822</v>
      </c>
    </row>
    <row r="2970" spans="1:8" x14ac:dyDescent="0.25">
      <c r="A2970">
        <v>3129</v>
      </c>
      <c r="B2970" t="s">
        <v>1729</v>
      </c>
      <c r="C2970" t="s">
        <v>1730</v>
      </c>
      <c r="D2970">
        <v>2019</v>
      </c>
      <c r="E2970">
        <v>25</v>
      </c>
      <c r="F2970" t="s">
        <v>1731</v>
      </c>
      <c r="G2970" t="s">
        <v>1353</v>
      </c>
      <c r="H2970" s="1">
        <v>43524</v>
      </c>
    </row>
    <row r="2971" spans="1:8" x14ac:dyDescent="0.25">
      <c r="A2971">
        <v>12552</v>
      </c>
      <c r="B2971" t="s">
        <v>1729</v>
      </c>
      <c r="C2971" t="s">
        <v>1730</v>
      </c>
      <c r="D2971">
        <v>2019</v>
      </c>
      <c r="E2971">
        <v>26</v>
      </c>
      <c r="F2971" t="s">
        <v>1731</v>
      </c>
      <c r="G2971" t="s">
        <v>1352</v>
      </c>
      <c r="H2971" s="1">
        <v>43684</v>
      </c>
    </row>
    <row r="2972" spans="1:8" x14ac:dyDescent="0.25">
      <c r="A2972">
        <v>11405</v>
      </c>
      <c r="B2972" t="s">
        <v>1729</v>
      </c>
      <c r="C2972" t="s">
        <v>1730</v>
      </c>
      <c r="D2972">
        <v>2019</v>
      </c>
      <c r="E2972">
        <v>28</v>
      </c>
      <c r="F2972" t="s">
        <v>1731</v>
      </c>
      <c r="G2972" t="s">
        <v>1344</v>
      </c>
      <c r="H2972" s="1">
        <v>43619</v>
      </c>
    </row>
    <row r="2973" spans="1:8" x14ac:dyDescent="0.25">
      <c r="A2973">
        <v>1157</v>
      </c>
      <c r="B2973" t="s">
        <v>1729</v>
      </c>
      <c r="C2973" t="s">
        <v>1730</v>
      </c>
      <c r="D2973">
        <v>2019</v>
      </c>
      <c r="E2973">
        <v>23</v>
      </c>
      <c r="F2973" t="s">
        <v>1731</v>
      </c>
      <c r="G2973" t="s">
        <v>1353</v>
      </c>
      <c r="H2973" s="1">
        <v>43850</v>
      </c>
    </row>
    <row r="2974" spans="1:8" x14ac:dyDescent="0.25">
      <c r="A2974">
        <v>2613</v>
      </c>
      <c r="B2974" t="s">
        <v>1729</v>
      </c>
      <c r="C2974" t="s">
        <v>1730</v>
      </c>
      <c r="D2974">
        <v>2019</v>
      </c>
      <c r="E2974">
        <v>30.5</v>
      </c>
      <c r="F2974" t="s">
        <v>1731</v>
      </c>
      <c r="G2974" t="s">
        <v>1344</v>
      </c>
      <c r="H2974" s="1">
        <v>43712</v>
      </c>
    </row>
    <row r="2975" spans="1:8" x14ac:dyDescent="0.25">
      <c r="A2975">
        <v>20634</v>
      </c>
      <c r="B2975" t="s">
        <v>1729</v>
      </c>
      <c r="C2975" t="s">
        <v>1730</v>
      </c>
      <c r="D2975">
        <v>2019</v>
      </c>
      <c r="E2975">
        <v>25.6</v>
      </c>
      <c r="F2975" t="s">
        <v>1731</v>
      </c>
      <c r="G2975" t="s">
        <v>1352</v>
      </c>
      <c r="H2975" s="1">
        <v>43819</v>
      </c>
    </row>
    <row r="2976" spans="1:8" x14ac:dyDescent="0.25">
      <c r="A2976">
        <v>1918</v>
      </c>
      <c r="B2976" t="s">
        <v>1729</v>
      </c>
      <c r="C2976" t="s">
        <v>1730</v>
      </c>
      <c r="D2976">
        <v>2019</v>
      </c>
      <c r="E2976">
        <v>34</v>
      </c>
      <c r="F2976" t="s">
        <v>1731</v>
      </c>
      <c r="G2976" t="s">
        <v>1344</v>
      </c>
      <c r="H2976" s="1">
        <v>43770</v>
      </c>
    </row>
    <row r="2977" spans="1:8" x14ac:dyDescent="0.25">
      <c r="A2977">
        <v>2216</v>
      </c>
      <c r="B2977" t="s">
        <v>1729</v>
      </c>
      <c r="C2977" t="s">
        <v>1730</v>
      </c>
      <c r="D2977">
        <v>2019</v>
      </c>
      <c r="E2977">
        <v>23.3</v>
      </c>
      <c r="F2977" t="s">
        <v>1731</v>
      </c>
      <c r="G2977" t="s">
        <v>1353</v>
      </c>
      <c r="H2977" s="1">
        <v>43852</v>
      </c>
    </row>
    <row r="2978" spans="1:8" x14ac:dyDescent="0.25">
      <c r="A2978">
        <v>3015</v>
      </c>
      <c r="B2978" t="s">
        <v>1729</v>
      </c>
      <c r="C2978" t="s">
        <v>1730</v>
      </c>
      <c r="D2978">
        <v>2019</v>
      </c>
      <c r="E2978">
        <v>25.7</v>
      </c>
      <c r="F2978" t="s">
        <v>1731</v>
      </c>
      <c r="G2978" t="s">
        <v>1353</v>
      </c>
      <c r="H2978" s="1">
        <v>43607</v>
      </c>
    </row>
    <row r="2979" spans="1:8" x14ac:dyDescent="0.25">
      <c r="A2979">
        <v>11678</v>
      </c>
      <c r="B2979" t="s">
        <v>1729</v>
      </c>
      <c r="C2979" t="s">
        <v>1730</v>
      </c>
      <c r="D2979">
        <v>2019</v>
      </c>
      <c r="E2979">
        <v>27</v>
      </c>
      <c r="F2979" t="s">
        <v>1731</v>
      </c>
      <c r="G2979" t="s">
        <v>1352</v>
      </c>
      <c r="H2979" s="1">
        <v>43778</v>
      </c>
    </row>
    <row r="2980" spans="1:8" x14ac:dyDescent="0.25">
      <c r="A2980">
        <v>5594</v>
      </c>
      <c r="B2980" t="s">
        <v>1729</v>
      </c>
      <c r="C2980" t="s">
        <v>1730</v>
      </c>
      <c r="D2980">
        <v>2019</v>
      </c>
      <c r="E2980">
        <v>28</v>
      </c>
      <c r="F2980" t="s">
        <v>1731</v>
      </c>
      <c r="G2980" t="s">
        <v>1353</v>
      </c>
      <c r="H2980" s="1">
        <v>43769</v>
      </c>
    </row>
    <row r="2981" spans="1:8" x14ac:dyDescent="0.25">
      <c r="A2981">
        <v>2000</v>
      </c>
      <c r="B2981" t="s">
        <v>1729</v>
      </c>
      <c r="C2981" t="s">
        <v>1730</v>
      </c>
      <c r="D2981">
        <v>2019</v>
      </c>
      <c r="E2981">
        <v>27.4</v>
      </c>
      <c r="F2981" t="s">
        <v>1731</v>
      </c>
      <c r="G2981" t="s">
        <v>1352</v>
      </c>
      <c r="H2981" s="1">
        <v>43808</v>
      </c>
    </row>
    <row r="2982" spans="1:8" x14ac:dyDescent="0.25">
      <c r="A2982">
        <v>18256</v>
      </c>
      <c r="B2982" t="s">
        <v>1729</v>
      </c>
      <c r="C2982" t="s">
        <v>1730</v>
      </c>
      <c r="D2982">
        <v>2019</v>
      </c>
      <c r="E2982">
        <v>25.1</v>
      </c>
      <c r="F2982" t="s">
        <v>1731</v>
      </c>
      <c r="G2982" t="s">
        <v>1353</v>
      </c>
      <c r="H2982" s="1">
        <v>43792</v>
      </c>
    </row>
    <row r="2983" spans="1:8" x14ac:dyDescent="0.25">
      <c r="A2983">
        <v>2267</v>
      </c>
      <c r="B2983" t="s">
        <v>1729</v>
      </c>
      <c r="C2983" t="s">
        <v>1730</v>
      </c>
      <c r="D2983">
        <v>2019</v>
      </c>
      <c r="E2983">
        <v>20.5</v>
      </c>
      <c r="F2983" t="s">
        <v>1731</v>
      </c>
      <c r="G2983" t="s">
        <v>1353</v>
      </c>
      <c r="H2983" s="1">
        <v>43817</v>
      </c>
    </row>
    <row r="2984" spans="1:8" x14ac:dyDescent="0.25">
      <c r="A2984">
        <v>20003</v>
      </c>
      <c r="B2984" t="s">
        <v>1729</v>
      </c>
      <c r="C2984" t="s">
        <v>1730</v>
      </c>
      <c r="D2984">
        <v>2019</v>
      </c>
      <c r="E2984">
        <v>29</v>
      </c>
      <c r="F2984" t="s">
        <v>1731</v>
      </c>
      <c r="G2984" t="s">
        <v>1344</v>
      </c>
      <c r="H2984" s="1">
        <v>43509</v>
      </c>
    </row>
    <row r="2985" spans="1:8" x14ac:dyDescent="0.25">
      <c r="A2985">
        <v>15626</v>
      </c>
      <c r="B2985" t="s">
        <v>1729</v>
      </c>
      <c r="C2985" t="s">
        <v>1730</v>
      </c>
      <c r="D2985">
        <v>2019</v>
      </c>
      <c r="E2985">
        <v>28</v>
      </c>
      <c r="F2985" t="s">
        <v>1731</v>
      </c>
      <c r="G2985" t="s">
        <v>1344</v>
      </c>
      <c r="H2985" s="1">
        <v>43725</v>
      </c>
    </row>
    <row r="2986" spans="1:8" x14ac:dyDescent="0.25">
      <c r="A2986">
        <v>584</v>
      </c>
      <c r="B2986" t="s">
        <v>1729</v>
      </c>
      <c r="C2986" t="s">
        <v>1730</v>
      </c>
      <c r="D2986">
        <v>2019</v>
      </c>
      <c r="E2986">
        <v>31.28</v>
      </c>
      <c r="F2986" t="s">
        <v>1731</v>
      </c>
      <c r="G2986" t="s">
        <v>1353</v>
      </c>
      <c r="H2986" s="1">
        <v>43580</v>
      </c>
    </row>
    <row r="2987" spans="1:8" x14ac:dyDescent="0.25">
      <c r="A2987">
        <v>15916</v>
      </c>
      <c r="B2987" t="s">
        <v>1729</v>
      </c>
      <c r="C2987" t="s">
        <v>1730</v>
      </c>
      <c r="D2987">
        <v>2019</v>
      </c>
      <c r="E2987">
        <v>29.5</v>
      </c>
      <c r="F2987" t="s">
        <v>1731</v>
      </c>
      <c r="G2987" t="s">
        <v>1352</v>
      </c>
      <c r="H2987" s="1">
        <v>43805</v>
      </c>
    </row>
    <row r="2988" spans="1:8" x14ac:dyDescent="0.25">
      <c r="A2988">
        <v>2675</v>
      </c>
      <c r="B2988" t="s">
        <v>1729</v>
      </c>
      <c r="C2988" t="s">
        <v>1730</v>
      </c>
      <c r="D2988">
        <v>2019</v>
      </c>
      <c r="E2988">
        <v>26</v>
      </c>
      <c r="F2988" t="s">
        <v>1731</v>
      </c>
      <c r="G2988" t="s">
        <v>1344</v>
      </c>
      <c r="H2988" s="1">
        <v>43753</v>
      </c>
    </row>
    <row r="2989" spans="1:8" x14ac:dyDescent="0.25">
      <c r="A2989">
        <v>20919</v>
      </c>
      <c r="B2989" t="s">
        <v>1729</v>
      </c>
      <c r="C2989" t="s">
        <v>1730</v>
      </c>
      <c r="D2989">
        <v>2019</v>
      </c>
      <c r="E2989">
        <v>28.3</v>
      </c>
      <c r="F2989" t="s">
        <v>1731</v>
      </c>
      <c r="G2989" t="s">
        <v>1352</v>
      </c>
      <c r="H2989" s="1">
        <v>43811</v>
      </c>
    </row>
    <row r="2990" spans="1:8" x14ac:dyDescent="0.25">
      <c r="A2990">
        <v>3347</v>
      </c>
      <c r="B2990" t="s">
        <v>1729</v>
      </c>
      <c r="C2990" t="s">
        <v>1730</v>
      </c>
      <c r="D2990">
        <v>2019</v>
      </c>
      <c r="E2990">
        <v>24.2</v>
      </c>
      <c r="F2990" t="s">
        <v>1731</v>
      </c>
      <c r="G2990" t="s">
        <v>1353</v>
      </c>
      <c r="H2990" s="1">
        <v>43560</v>
      </c>
    </row>
    <row r="2991" spans="1:8" x14ac:dyDescent="0.25">
      <c r="A2991">
        <v>5150</v>
      </c>
      <c r="B2991" t="s">
        <v>1729</v>
      </c>
      <c r="C2991" t="s">
        <v>1730</v>
      </c>
      <c r="D2991">
        <v>2019</v>
      </c>
      <c r="E2991">
        <v>20.9</v>
      </c>
      <c r="F2991" t="s">
        <v>1731</v>
      </c>
      <c r="G2991" t="s">
        <v>1353</v>
      </c>
      <c r="H2991" s="1">
        <v>43817</v>
      </c>
    </row>
    <row r="2992" spans="1:8" x14ac:dyDescent="0.25">
      <c r="A2992">
        <v>2215</v>
      </c>
      <c r="B2992" t="s">
        <v>1729</v>
      </c>
      <c r="C2992" t="s">
        <v>1730</v>
      </c>
      <c r="D2992">
        <v>2019</v>
      </c>
      <c r="E2992">
        <v>23.9</v>
      </c>
      <c r="F2992" t="s">
        <v>1731</v>
      </c>
      <c r="G2992" t="s">
        <v>1353</v>
      </c>
      <c r="H2992" s="1">
        <v>43852</v>
      </c>
    </row>
    <row r="2993" spans="1:8" x14ac:dyDescent="0.25">
      <c r="A2993">
        <v>14412</v>
      </c>
      <c r="B2993" t="s">
        <v>1729</v>
      </c>
      <c r="C2993" t="s">
        <v>1730</v>
      </c>
      <c r="D2993">
        <v>2018</v>
      </c>
      <c r="E2993">
        <v>28.5</v>
      </c>
      <c r="F2993" t="s">
        <v>1731</v>
      </c>
      <c r="G2993" t="s">
        <v>1351</v>
      </c>
      <c r="H2993" s="1">
        <v>43410</v>
      </c>
    </row>
    <row r="2994" spans="1:8" x14ac:dyDescent="0.25">
      <c r="A2994">
        <v>2218</v>
      </c>
      <c r="B2994" t="s">
        <v>1729</v>
      </c>
      <c r="C2994" t="s">
        <v>1730</v>
      </c>
      <c r="D2994">
        <v>2019</v>
      </c>
      <c r="E2994">
        <v>21.2</v>
      </c>
      <c r="F2994" t="s">
        <v>1731</v>
      </c>
      <c r="G2994" t="s">
        <v>1353</v>
      </c>
      <c r="H2994" s="1">
        <v>43815</v>
      </c>
    </row>
    <row r="2995" spans="1:8" x14ac:dyDescent="0.25">
      <c r="A2995">
        <v>14412</v>
      </c>
      <c r="B2995" t="s">
        <v>1729</v>
      </c>
      <c r="C2995" t="s">
        <v>1730</v>
      </c>
      <c r="D2995">
        <v>2019</v>
      </c>
      <c r="E2995">
        <v>28.5</v>
      </c>
      <c r="F2995" t="s">
        <v>1731</v>
      </c>
      <c r="G2995" t="s">
        <v>1351</v>
      </c>
      <c r="H2995" s="1">
        <v>43410</v>
      </c>
    </row>
    <row r="2996" spans="1:8" x14ac:dyDescent="0.25">
      <c r="A2996">
        <v>2255</v>
      </c>
      <c r="B2996" t="s">
        <v>1729</v>
      </c>
      <c r="C2996" t="s">
        <v>1730</v>
      </c>
      <c r="D2996">
        <v>2019</v>
      </c>
      <c r="E2996">
        <v>20.9</v>
      </c>
      <c r="F2996" t="s">
        <v>1731</v>
      </c>
      <c r="G2996" t="s">
        <v>1353</v>
      </c>
      <c r="H2996" s="1">
        <v>43817</v>
      </c>
    </row>
    <row r="2997" spans="1:8" x14ac:dyDescent="0.25">
      <c r="A2997">
        <v>1996</v>
      </c>
      <c r="B2997" t="s">
        <v>1729</v>
      </c>
      <c r="C2997" t="s">
        <v>1730</v>
      </c>
      <c r="D2997">
        <v>2019</v>
      </c>
      <c r="E2997">
        <v>22.9</v>
      </c>
      <c r="F2997" t="s">
        <v>1731</v>
      </c>
      <c r="G2997" t="s">
        <v>1353</v>
      </c>
      <c r="H2997" s="1">
        <v>43803</v>
      </c>
    </row>
    <row r="2998" spans="1:8" x14ac:dyDescent="0.25">
      <c r="A2998">
        <v>2223</v>
      </c>
      <c r="B2998" t="s">
        <v>1729</v>
      </c>
      <c r="C2998" t="s">
        <v>1730</v>
      </c>
      <c r="D2998">
        <v>2019</v>
      </c>
      <c r="E2998">
        <v>24.9</v>
      </c>
      <c r="F2998" t="s">
        <v>1731</v>
      </c>
      <c r="G2998" t="s">
        <v>1353</v>
      </c>
      <c r="H2998" s="1">
        <v>43796</v>
      </c>
    </row>
    <row r="2999" spans="1:8" x14ac:dyDescent="0.25">
      <c r="A2999">
        <v>18926</v>
      </c>
      <c r="B2999" t="s">
        <v>1729</v>
      </c>
      <c r="C2999" t="s">
        <v>1730</v>
      </c>
      <c r="D2999">
        <v>2019</v>
      </c>
      <c r="E2999">
        <v>29.5</v>
      </c>
      <c r="F2999" t="s">
        <v>1731</v>
      </c>
      <c r="G2999" t="s">
        <v>1351</v>
      </c>
      <c r="H2999" s="1">
        <v>43671</v>
      </c>
    </row>
    <row r="3000" spans="1:8" x14ac:dyDescent="0.25">
      <c r="A3000">
        <v>15646</v>
      </c>
      <c r="B3000" t="s">
        <v>1729</v>
      </c>
      <c r="C3000" t="s">
        <v>1730</v>
      </c>
      <c r="D3000">
        <v>2018</v>
      </c>
      <c r="E3000">
        <v>21</v>
      </c>
      <c r="F3000" t="s">
        <v>1731</v>
      </c>
      <c r="G3000" t="s">
        <v>1344</v>
      </c>
      <c r="H3000" s="1">
        <v>43131</v>
      </c>
    </row>
    <row r="3001" spans="1:8" x14ac:dyDescent="0.25">
      <c r="A3001">
        <v>2608</v>
      </c>
      <c r="B3001" t="s">
        <v>1729</v>
      </c>
      <c r="C3001" t="s">
        <v>1730</v>
      </c>
      <c r="D3001">
        <v>2018</v>
      </c>
      <c r="E3001">
        <v>28</v>
      </c>
      <c r="F3001" t="s">
        <v>1731</v>
      </c>
      <c r="G3001" t="s">
        <v>1344</v>
      </c>
      <c r="H3001" s="1">
        <v>43437</v>
      </c>
    </row>
    <row r="3002" spans="1:8" x14ac:dyDescent="0.25">
      <c r="A3002">
        <v>1625</v>
      </c>
      <c r="B3002" t="s">
        <v>1729</v>
      </c>
      <c r="C3002" t="s">
        <v>1730</v>
      </c>
      <c r="D3002">
        <v>2018</v>
      </c>
      <c r="E3002" t="s">
        <v>1741</v>
      </c>
      <c r="F3002" t="s">
        <v>1731</v>
      </c>
      <c r="G3002" t="s">
        <v>1353</v>
      </c>
      <c r="H3002" s="1">
        <v>43452</v>
      </c>
    </row>
    <row r="3003" spans="1:8" x14ac:dyDescent="0.25">
      <c r="A3003">
        <v>22445</v>
      </c>
      <c r="B3003" t="s">
        <v>1729</v>
      </c>
      <c r="C3003" t="s">
        <v>1730</v>
      </c>
      <c r="D3003">
        <v>2018</v>
      </c>
      <c r="E3003">
        <v>26.5</v>
      </c>
      <c r="F3003" t="s">
        <v>1731</v>
      </c>
      <c r="G3003" t="s">
        <v>1352</v>
      </c>
      <c r="H3003" s="1">
        <v>43539</v>
      </c>
    </row>
    <row r="3004" spans="1:8" x14ac:dyDescent="0.25">
      <c r="A3004">
        <v>11572</v>
      </c>
      <c r="B3004" t="s">
        <v>1729</v>
      </c>
      <c r="C3004" t="s">
        <v>1730</v>
      </c>
      <c r="D3004">
        <v>2018</v>
      </c>
      <c r="E3004">
        <v>7.1</v>
      </c>
      <c r="F3004" t="s">
        <v>1731</v>
      </c>
      <c r="G3004" t="s">
        <v>1344</v>
      </c>
      <c r="H3004" s="1">
        <v>43439</v>
      </c>
    </row>
    <row r="3005" spans="1:8" x14ac:dyDescent="0.25">
      <c r="A3005">
        <v>9831</v>
      </c>
      <c r="B3005" t="s">
        <v>1729</v>
      </c>
      <c r="C3005" t="s">
        <v>1730</v>
      </c>
      <c r="D3005">
        <v>2018</v>
      </c>
      <c r="E3005">
        <v>30.2</v>
      </c>
      <c r="F3005" t="s">
        <v>1731</v>
      </c>
      <c r="G3005" t="s">
        <v>1352</v>
      </c>
      <c r="H3005" s="1">
        <v>43357</v>
      </c>
    </row>
    <row r="3006" spans="1:8" x14ac:dyDescent="0.25">
      <c r="A3006">
        <v>20857</v>
      </c>
      <c r="B3006" t="s">
        <v>1729</v>
      </c>
      <c r="C3006" t="s">
        <v>1730</v>
      </c>
      <c r="D3006">
        <v>2018</v>
      </c>
      <c r="E3006">
        <v>29.6</v>
      </c>
      <c r="F3006" t="s">
        <v>1731</v>
      </c>
      <c r="G3006" t="s">
        <v>1352</v>
      </c>
      <c r="H3006" s="1">
        <v>43328</v>
      </c>
    </row>
    <row r="3007" spans="1:8" x14ac:dyDescent="0.25">
      <c r="A3007">
        <v>6809</v>
      </c>
      <c r="B3007" t="s">
        <v>1729</v>
      </c>
      <c r="C3007" t="s">
        <v>1730</v>
      </c>
      <c r="D3007">
        <v>2018</v>
      </c>
      <c r="E3007">
        <v>27.9</v>
      </c>
      <c r="F3007" t="s">
        <v>1731</v>
      </c>
      <c r="G3007" t="s">
        <v>1352</v>
      </c>
      <c r="H3007" s="1">
        <v>43469</v>
      </c>
    </row>
    <row r="3008" spans="1:8" x14ac:dyDescent="0.25">
      <c r="A3008">
        <v>917</v>
      </c>
      <c r="B3008" t="s">
        <v>1729</v>
      </c>
      <c r="C3008" t="s">
        <v>1730</v>
      </c>
      <c r="D3008">
        <v>2018</v>
      </c>
      <c r="E3008">
        <v>31.57</v>
      </c>
      <c r="F3008" t="s">
        <v>1731</v>
      </c>
      <c r="G3008" t="s">
        <v>1351</v>
      </c>
      <c r="H3008" s="1">
        <v>43439</v>
      </c>
    </row>
    <row r="3009" spans="1:8" x14ac:dyDescent="0.25">
      <c r="A3009">
        <v>18682</v>
      </c>
      <c r="B3009" t="s">
        <v>1729</v>
      </c>
      <c r="C3009" t="s">
        <v>1730</v>
      </c>
      <c r="D3009">
        <v>2018</v>
      </c>
      <c r="E3009">
        <v>28</v>
      </c>
      <c r="F3009" t="s">
        <v>1731</v>
      </c>
      <c r="G3009" t="s">
        <v>1344</v>
      </c>
      <c r="H3009" s="1">
        <v>43439</v>
      </c>
    </row>
    <row r="3010" spans="1:8" x14ac:dyDescent="0.25">
      <c r="A3010">
        <v>2680</v>
      </c>
      <c r="B3010" t="s">
        <v>1729</v>
      </c>
      <c r="C3010" t="s">
        <v>1730</v>
      </c>
      <c r="D3010">
        <v>2018</v>
      </c>
      <c r="E3010">
        <v>32</v>
      </c>
      <c r="F3010" t="s">
        <v>1731</v>
      </c>
      <c r="G3010" t="s">
        <v>1351</v>
      </c>
      <c r="H3010" s="1">
        <v>43439</v>
      </c>
    </row>
    <row r="3011" spans="1:8" x14ac:dyDescent="0.25">
      <c r="A3011">
        <v>21772</v>
      </c>
      <c r="B3011" t="s">
        <v>1729</v>
      </c>
      <c r="C3011" t="s">
        <v>1730</v>
      </c>
      <c r="D3011">
        <v>2017</v>
      </c>
      <c r="E3011">
        <v>17.899999999999999</v>
      </c>
      <c r="F3011" t="s">
        <v>1731</v>
      </c>
      <c r="G3011" t="s">
        <v>1351</v>
      </c>
      <c r="H3011" s="1">
        <v>43098</v>
      </c>
    </row>
    <row r="3012" spans="1:8" x14ac:dyDescent="0.25">
      <c r="A3012">
        <v>703</v>
      </c>
      <c r="B3012" t="s">
        <v>1729</v>
      </c>
      <c r="C3012" t="s">
        <v>1730</v>
      </c>
      <c r="D3012">
        <v>2018</v>
      </c>
      <c r="E3012">
        <v>26.2</v>
      </c>
      <c r="F3012" t="s">
        <v>1731</v>
      </c>
      <c r="G3012" t="s">
        <v>1355</v>
      </c>
      <c r="H3012" s="1">
        <v>43454</v>
      </c>
    </row>
    <row r="3013" spans="1:8" x14ac:dyDescent="0.25">
      <c r="A3013">
        <v>21772</v>
      </c>
      <c r="B3013" t="s">
        <v>1729</v>
      </c>
      <c r="C3013" t="s">
        <v>1730</v>
      </c>
      <c r="D3013">
        <v>2018</v>
      </c>
      <c r="E3013">
        <v>29.5</v>
      </c>
      <c r="F3013" t="s">
        <v>1731</v>
      </c>
      <c r="G3013" t="s">
        <v>1351</v>
      </c>
      <c r="H3013" s="1">
        <v>43258</v>
      </c>
    </row>
    <row r="3014" spans="1:8" x14ac:dyDescent="0.25">
      <c r="A3014">
        <v>2951</v>
      </c>
      <c r="B3014" t="s">
        <v>1729</v>
      </c>
      <c r="C3014" t="s">
        <v>1730</v>
      </c>
      <c r="D3014">
        <v>2018</v>
      </c>
      <c r="E3014">
        <v>28</v>
      </c>
      <c r="F3014" t="s">
        <v>1731</v>
      </c>
      <c r="G3014" t="s">
        <v>1344</v>
      </c>
      <c r="H3014" s="1">
        <v>43433</v>
      </c>
    </row>
    <row r="3015" spans="1:8" x14ac:dyDescent="0.25">
      <c r="A3015">
        <v>755</v>
      </c>
      <c r="B3015" t="s">
        <v>1729</v>
      </c>
      <c r="C3015" t="s">
        <v>1730</v>
      </c>
      <c r="D3015">
        <v>2018</v>
      </c>
      <c r="E3015">
        <v>28.1</v>
      </c>
      <c r="F3015" t="s">
        <v>1731</v>
      </c>
      <c r="G3015" t="s">
        <v>1355</v>
      </c>
      <c r="H3015" s="1">
        <v>43378</v>
      </c>
    </row>
    <row r="3016" spans="1:8" x14ac:dyDescent="0.25">
      <c r="A3016">
        <v>22335</v>
      </c>
      <c r="B3016" t="s">
        <v>1729</v>
      </c>
      <c r="C3016" t="s">
        <v>1730</v>
      </c>
      <c r="D3016">
        <v>2018</v>
      </c>
      <c r="E3016">
        <v>13.8</v>
      </c>
      <c r="F3016" t="s">
        <v>1731</v>
      </c>
      <c r="G3016" t="s">
        <v>1352</v>
      </c>
      <c r="H3016" s="1">
        <v>43131</v>
      </c>
    </row>
    <row r="3017" spans="1:8" x14ac:dyDescent="0.25">
      <c r="A3017">
        <v>816</v>
      </c>
      <c r="B3017" t="s">
        <v>1729</v>
      </c>
      <c r="C3017" t="s">
        <v>1730</v>
      </c>
      <c r="D3017">
        <v>2018</v>
      </c>
      <c r="E3017">
        <v>26</v>
      </c>
      <c r="F3017" t="s">
        <v>1731</v>
      </c>
      <c r="G3017" t="s">
        <v>1353</v>
      </c>
      <c r="H3017" s="1">
        <v>43370</v>
      </c>
    </row>
    <row r="3018" spans="1:8" x14ac:dyDescent="0.25">
      <c r="A3018">
        <v>2417</v>
      </c>
      <c r="B3018" t="s">
        <v>1729</v>
      </c>
      <c r="C3018" t="s">
        <v>1730</v>
      </c>
      <c r="D3018">
        <v>2018</v>
      </c>
      <c r="E3018" t="s">
        <v>1742</v>
      </c>
      <c r="F3018" t="s">
        <v>1731</v>
      </c>
      <c r="G3018" t="s">
        <v>1353</v>
      </c>
      <c r="H3018" s="1">
        <v>43126</v>
      </c>
    </row>
    <row r="3019" spans="1:8" x14ac:dyDescent="0.25">
      <c r="A3019">
        <v>2417</v>
      </c>
      <c r="B3019" t="s">
        <v>1729</v>
      </c>
      <c r="C3019" t="s">
        <v>1730</v>
      </c>
      <c r="D3019">
        <v>2019</v>
      </c>
      <c r="E3019" t="s">
        <v>1743</v>
      </c>
      <c r="F3019" t="s">
        <v>1731</v>
      </c>
      <c r="G3019" t="s">
        <v>1353</v>
      </c>
      <c r="H3019" s="1">
        <v>43546</v>
      </c>
    </row>
    <row r="3020" spans="1:8" x14ac:dyDescent="0.25">
      <c r="A3020">
        <v>9766</v>
      </c>
      <c r="B3020" t="s">
        <v>1729</v>
      </c>
      <c r="C3020" t="s">
        <v>1730</v>
      </c>
      <c r="D3020">
        <v>2018</v>
      </c>
      <c r="E3020">
        <v>27</v>
      </c>
      <c r="F3020" t="s">
        <v>1731</v>
      </c>
      <c r="G3020" t="s">
        <v>1344</v>
      </c>
      <c r="H3020" s="1">
        <v>43500</v>
      </c>
    </row>
    <row r="3021" spans="1:8" x14ac:dyDescent="0.25">
      <c r="A3021">
        <v>986</v>
      </c>
      <c r="B3021" t="s">
        <v>1729</v>
      </c>
      <c r="C3021" t="s">
        <v>1730</v>
      </c>
      <c r="D3021">
        <v>2018</v>
      </c>
      <c r="E3021">
        <v>28.3</v>
      </c>
      <c r="F3021" t="s">
        <v>1731</v>
      </c>
      <c r="G3021" t="s">
        <v>1351</v>
      </c>
      <c r="H3021" s="1">
        <v>43465</v>
      </c>
    </row>
    <row r="3022" spans="1:8" x14ac:dyDescent="0.25">
      <c r="A3022">
        <v>822</v>
      </c>
      <c r="B3022" t="s">
        <v>1729</v>
      </c>
      <c r="C3022" t="s">
        <v>1730</v>
      </c>
      <c r="D3022">
        <v>2018</v>
      </c>
      <c r="E3022">
        <v>28.1</v>
      </c>
      <c r="F3022" t="s">
        <v>1731</v>
      </c>
      <c r="G3022" t="s">
        <v>1351</v>
      </c>
      <c r="H3022" s="1">
        <v>43465</v>
      </c>
    </row>
    <row r="3023" spans="1:8" x14ac:dyDescent="0.25">
      <c r="A3023">
        <v>716</v>
      </c>
      <c r="B3023" t="s">
        <v>1729</v>
      </c>
      <c r="C3023" t="s">
        <v>1730</v>
      </c>
      <c r="D3023">
        <v>2018</v>
      </c>
      <c r="E3023">
        <v>28</v>
      </c>
      <c r="F3023" t="s">
        <v>1731</v>
      </c>
      <c r="G3023" t="s">
        <v>1344</v>
      </c>
      <c r="H3023" s="1">
        <v>43432</v>
      </c>
    </row>
    <row r="3024" spans="1:8" x14ac:dyDescent="0.25">
      <c r="A3024">
        <v>1415</v>
      </c>
      <c r="B3024" t="s">
        <v>1729</v>
      </c>
      <c r="C3024" t="s">
        <v>1730</v>
      </c>
      <c r="D3024">
        <v>2018</v>
      </c>
      <c r="E3024">
        <v>37.6</v>
      </c>
      <c r="F3024" t="s">
        <v>1731</v>
      </c>
      <c r="G3024" t="s">
        <v>1352</v>
      </c>
      <c r="H3024" s="1">
        <v>43181</v>
      </c>
    </row>
    <row r="3025" spans="1:8" x14ac:dyDescent="0.25">
      <c r="A3025">
        <v>3396</v>
      </c>
      <c r="B3025" t="s">
        <v>1729</v>
      </c>
      <c r="C3025" t="s">
        <v>1730</v>
      </c>
      <c r="D3025">
        <v>2018</v>
      </c>
      <c r="E3025">
        <v>28</v>
      </c>
      <c r="F3025" t="s">
        <v>1731</v>
      </c>
      <c r="G3025" t="s">
        <v>1351</v>
      </c>
      <c r="H3025" s="1">
        <v>43531</v>
      </c>
    </row>
    <row r="3026" spans="1:8" x14ac:dyDescent="0.25">
      <c r="A3026">
        <v>20420</v>
      </c>
      <c r="B3026" t="s">
        <v>1729</v>
      </c>
      <c r="C3026" t="s">
        <v>1730</v>
      </c>
      <c r="D3026">
        <v>2018</v>
      </c>
      <c r="E3026">
        <v>28.1</v>
      </c>
      <c r="F3026" t="s">
        <v>1731</v>
      </c>
      <c r="G3026" t="s">
        <v>1351</v>
      </c>
      <c r="H3026" s="1">
        <v>43208</v>
      </c>
    </row>
    <row r="3027" spans="1:8" x14ac:dyDescent="0.25">
      <c r="A3027">
        <v>1455</v>
      </c>
      <c r="B3027" t="s">
        <v>1729</v>
      </c>
      <c r="C3027" t="s">
        <v>1730</v>
      </c>
      <c r="D3027">
        <v>2018</v>
      </c>
      <c r="E3027">
        <v>27.9</v>
      </c>
      <c r="F3027" t="s">
        <v>1731</v>
      </c>
      <c r="G3027" t="s">
        <v>1352</v>
      </c>
      <c r="H3027" s="1">
        <v>43469</v>
      </c>
    </row>
    <row r="3028" spans="1:8" x14ac:dyDescent="0.25">
      <c r="A3028">
        <v>2282</v>
      </c>
      <c r="B3028" t="s">
        <v>1729</v>
      </c>
      <c r="C3028" t="s">
        <v>1730</v>
      </c>
      <c r="D3028">
        <v>2018</v>
      </c>
      <c r="E3028">
        <v>34.5</v>
      </c>
      <c r="F3028" t="s">
        <v>1731</v>
      </c>
      <c r="G3028" t="s">
        <v>1352</v>
      </c>
      <c r="H3028" s="1">
        <v>43445</v>
      </c>
    </row>
    <row r="3029" spans="1:8" x14ac:dyDescent="0.25">
      <c r="A3029">
        <v>1739</v>
      </c>
      <c r="B3029" t="s">
        <v>1729</v>
      </c>
      <c r="C3029" t="s">
        <v>1730</v>
      </c>
      <c r="D3029">
        <v>2018</v>
      </c>
      <c r="E3029">
        <v>22.9</v>
      </c>
      <c r="F3029" t="s">
        <v>1731</v>
      </c>
      <c r="G3029" t="s">
        <v>1351</v>
      </c>
      <c r="H3029" s="1">
        <v>43432</v>
      </c>
    </row>
    <row r="3030" spans="1:8" x14ac:dyDescent="0.25">
      <c r="A3030">
        <v>15796</v>
      </c>
      <c r="B3030" t="s">
        <v>1729</v>
      </c>
      <c r="C3030" t="s">
        <v>1730</v>
      </c>
      <c r="D3030">
        <v>2018</v>
      </c>
      <c r="E3030">
        <v>27</v>
      </c>
      <c r="F3030" t="s">
        <v>1731</v>
      </c>
      <c r="G3030" t="s">
        <v>1344</v>
      </c>
      <c r="H3030" s="1">
        <v>43405</v>
      </c>
    </row>
    <row r="3031" spans="1:8" x14ac:dyDescent="0.25">
      <c r="A3031">
        <v>15795</v>
      </c>
      <c r="B3031" t="s">
        <v>1729</v>
      </c>
      <c r="C3031" t="s">
        <v>1730</v>
      </c>
      <c r="D3031">
        <v>2018</v>
      </c>
      <c r="E3031">
        <v>25</v>
      </c>
      <c r="F3031" t="s">
        <v>1731</v>
      </c>
      <c r="G3031" t="s">
        <v>1344</v>
      </c>
      <c r="H3031" s="1">
        <v>43405</v>
      </c>
    </row>
    <row r="3032" spans="1:8" x14ac:dyDescent="0.25">
      <c r="A3032">
        <v>19256</v>
      </c>
      <c r="B3032" t="s">
        <v>1729</v>
      </c>
      <c r="C3032" t="s">
        <v>1730</v>
      </c>
      <c r="D3032">
        <v>2018</v>
      </c>
      <c r="E3032">
        <v>27.1</v>
      </c>
      <c r="F3032" t="s">
        <v>1731</v>
      </c>
      <c r="G3032" t="s">
        <v>1352</v>
      </c>
      <c r="H3032" s="1">
        <v>43256</v>
      </c>
    </row>
    <row r="3033" spans="1:8" x14ac:dyDescent="0.25">
      <c r="A3033">
        <v>894</v>
      </c>
      <c r="B3033" t="s">
        <v>1729</v>
      </c>
      <c r="C3033" t="s">
        <v>1730</v>
      </c>
      <c r="D3033">
        <v>2018</v>
      </c>
      <c r="E3033">
        <v>26</v>
      </c>
      <c r="F3033" t="s">
        <v>1731</v>
      </c>
      <c r="G3033" t="s">
        <v>1344</v>
      </c>
      <c r="H3033" s="1">
        <v>43405</v>
      </c>
    </row>
    <row r="3034" spans="1:8" x14ac:dyDescent="0.25">
      <c r="A3034">
        <v>17273</v>
      </c>
      <c r="B3034" t="s">
        <v>1729</v>
      </c>
      <c r="C3034" t="s">
        <v>1730</v>
      </c>
      <c r="D3034">
        <v>2018</v>
      </c>
      <c r="E3034">
        <v>29.2</v>
      </c>
      <c r="F3034" t="s">
        <v>1731</v>
      </c>
      <c r="G3034" t="s">
        <v>1352</v>
      </c>
      <c r="H3034" s="1">
        <v>43376</v>
      </c>
    </row>
    <row r="3035" spans="1:8" x14ac:dyDescent="0.25">
      <c r="A3035">
        <v>907</v>
      </c>
      <c r="B3035" t="s">
        <v>1729</v>
      </c>
      <c r="C3035" t="s">
        <v>1730</v>
      </c>
      <c r="D3035">
        <v>2018</v>
      </c>
      <c r="E3035">
        <v>23.7</v>
      </c>
      <c r="F3035" t="s">
        <v>1731</v>
      </c>
      <c r="G3035" t="s">
        <v>1351</v>
      </c>
      <c r="H3035" s="1">
        <v>43461</v>
      </c>
    </row>
    <row r="3036" spans="1:8" x14ac:dyDescent="0.25">
      <c r="A3036">
        <v>5057</v>
      </c>
      <c r="B3036" t="s">
        <v>1729</v>
      </c>
      <c r="C3036" t="s">
        <v>1730</v>
      </c>
      <c r="D3036">
        <v>2018</v>
      </c>
      <c r="E3036">
        <v>18.899999999999999</v>
      </c>
      <c r="F3036" t="s">
        <v>1731</v>
      </c>
      <c r="G3036" t="s">
        <v>1352</v>
      </c>
      <c r="H3036" s="1">
        <v>43258</v>
      </c>
    </row>
    <row r="3037" spans="1:8" x14ac:dyDescent="0.25">
      <c r="A3037">
        <v>2558</v>
      </c>
      <c r="B3037" t="s">
        <v>1729</v>
      </c>
      <c r="C3037" t="s">
        <v>1730</v>
      </c>
      <c r="D3037">
        <v>2018</v>
      </c>
      <c r="E3037">
        <v>28</v>
      </c>
      <c r="F3037" t="s">
        <v>1731</v>
      </c>
      <c r="G3037" t="s">
        <v>1344</v>
      </c>
      <c r="H3037" s="1">
        <v>43451</v>
      </c>
    </row>
    <row r="3038" spans="1:8" x14ac:dyDescent="0.25">
      <c r="A3038">
        <v>10615</v>
      </c>
      <c r="B3038" t="s">
        <v>1729</v>
      </c>
      <c r="C3038" t="s">
        <v>1730</v>
      </c>
      <c r="D3038">
        <v>2018</v>
      </c>
      <c r="E3038">
        <v>27</v>
      </c>
      <c r="F3038" t="s">
        <v>1731</v>
      </c>
      <c r="G3038" t="s">
        <v>1344</v>
      </c>
      <c r="H3038" s="1">
        <v>43439</v>
      </c>
    </row>
    <row r="3039" spans="1:8" x14ac:dyDescent="0.25">
      <c r="A3039">
        <v>2094</v>
      </c>
      <c r="B3039" t="s">
        <v>1729</v>
      </c>
      <c r="C3039" t="s">
        <v>1730</v>
      </c>
      <c r="D3039">
        <v>2018</v>
      </c>
      <c r="E3039">
        <v>27</v>
      </c>
      <c r="F3039" t="s">
        <v>1731</v>
      </c>
      <c r="G3039" t="s">
        <v>1344</v>
      </c>
      <c r="H3039" s="1">
        <v>43507</v>
      </c>
    </row>
    <row r="3040" spans="1:8" x14ac:dyDescent="0.25">
      <c r="A3040">
        <v>9760</v>
      </c>
      <c r="B3040" t="s">
        <v>1729</v>
      </c>
      <c r="C3040" t="s">
        <v>1730</v>
      </c>
      <c r="D3040">
        <v>2018</v>
      </c>
      <c r="E3040">
        <v>27.4</v>
      </c>
      <c r="F3040" t="s">
        <v>1731</v>
      </c>
      <c r="G3040" t="s">
        <v>1352</v>
      </c>
      <c r="H3040" s="1">
        <v>43440</v>
      </c>
    </row>
    <row r="3041" spans="1:8" x14ac:dyDescent="0.25">
      <c r="A3041">
        <v>12552</v>
      </c>
      <c r="B3041" t="s">
        <v>1729</v>
      </c>
      <c r="C3041" t="s">
        <v>1730</v>
      </c>
      <c r="D3041">
        <v>2018</v>
      </c>
      <c r="E3041" t="s">
        <v>1744</v>
      </c>
      <c r="F3041" t="s">
        <v>1731</v>
      </c>
      <c r="G3041" t="s">
        <v>1344</v>
      </c>
      <c r="H3041" s="1">
        <v>43279</v>
      </c>
    </row>
  </sheetData>
  <autoFilter ref="A9:H304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5"/>
  <sheetViews>
    <sheetView workbookViewId="0">
      <selection activeCell="C4" sqref="C4"/>
    </sheetView>
  </sheetViews>
  <sheetFormatPr baseColWidth="10" defaultRowHeight="15" x14ac:dyDescent="0.25"/>
  <cols>
    <col min="1" max="1" width="10.140625" style="5" customWidth="1"/>
    <col min="2" max="2" width="77.28515625" customWidth="1"/>
    <col min="3" max="3" width="58" customWidth="1"/>
    <col min="4" max="4" width="42.85546875" customWidth="1"/>
    <col min="5" max="5" width="21.42578125" customWidth="1"/>
    <col min="6" max="6" width="16.85546875" customWidth="1"/>
    <col min="7" max="7" width="10.7109375" customWidth="1"/>
    <col min="8" max="8" width="10.7109375" bestFit="1" customWidth="1"/>
  </cols>
  <sheetData>
    <row r="1" spans="1:8" x14ac:dyDescent="0.25">
      <c r="A1"/>
      <c r="C1" t="s">
        <v>1775</v>
      </c>
    </row>
    <row r="2" spans="1:8" x14ac:dyDescent="0.25">
      <c r="A2"/>
      <c r="C2" t="s">
        <v>1775</v>
      </c>
    </row>
    <row r="3" spans="1:8" x14ac:dyDescent="0.25">
      <c r="A3"/>
    </row>
    <row r="4" spans="1:8" x14ac:dyDescent="0.25">
      <c r="A4"/>
    </row>
    <row r="5" spans="1:8" x14ac:dyDescent="0.25">
      <c r="A5"/>
    </row>
    <row r="6" spans="1:8" x14ac:dyDescent="0.25">
      <c r="A6" s="17" t="s">
        <v>1772</v>
      </c>
      <c r="C6" s="17" t="s">
        <v>1775</v>
      </c>
    </row>
    <row r="7" spans="1:8" x14ac:dyDescent="0.25">
      <c r="A7" s="17" t="s">
        <v>1773</v>
      </c>
      <c r="C7" s="17" t="s">
        <v>1775</v>
      </c>
    </row>
    <row r="8" spans="1:8" x14ac:dyDescent="0.25">
      <c r="C8" s="17" t="s">
        <v>1775</v>
      </c>
    </row>
    <row r="9" spans="1:8" x14ac:dyDescent="0.25">
      <c r="A9" s="13" t="s">
        <v>1745</v>
      </c>
      <c r="B9" s="7" t="s">
        <v>1746</v>
      </c>
      <c r="C9" s="7" t="s">
        <v>1747</v>
      </c>
      <c r="D9" s="7" t="s">
        <v>0</v>
      </c>
      <c r="E9" s="7" t="s">
        <v>1</v>
      </c>
      <c r="F9" s="7" t="s">
        <v>2</v>
      </c>
      <c r="G9" s="7" t="s">
        <v>3</v>
      </c>
      <c r="H9" s="7" t="s">
        <v>4</v>
      </c>
    </row>
    <row r="10" spans="1:8" x14ac:dyDescent="0.25">
      <c r="A10" s="5">
        <v>27</v>
      </c>
      <c r="B10" t="s">
        <v>622</v>
      </c>
      <c r="C10" t="s">
        <v>623</v>
      </c>
      <c r="D10" t="s">
        <v>552</v>
      </c>
      <c r="E10" t="s">
        <v>8</v>
      </c>
      <c r="F10" t="s">
        <v>8</v>
      </c>
      <c r="G10">
        <v>13.552277999999999</v>
      </c>
      <c r="H10">
        <v>-89.118555999999998</v>
      </c>
    </row>
    <row r="11" spans="1:8" x14ac:dyDescent="0.25">
      <c r="A11" s="5">
        <v>29</v>
      </c>
      <c r="B11" t="s">
        <v>5</v>
      </c>
      <c r="C11" t="s">
        <v>6</v>
      </c>
      <c r="D11" t="s">
        <v>7</v>
      </c>
      <c r="E11" t="s">
        <v>8</v>
      </c>
      <c r="F11" t="s">
        <v>8</v>
      </c>
      <c r="G11">
        <v>13.731389</v>
      </c>
      <c r="H11">
        <v>-89.709721999999999</v>
      </c>
    </row>
    <row r="12" spans="1:8" x14ac:dyDescent="0.25">
      <c r="A12" s="5">
        <v>75</v>
      </c>
      <c r="B12" t="s">
        <v>620</v>
      </c>
      <c r="C12" t="s">
        <v>621</v>
      </c>
      <c r="D12" t="s">
        <v>552</v>
      </c>
      <c r="E12" t="s">
        <v>11</v>
      </c>
      <c r="F12" t="s">
        <v>12</v>
      </c>
      <c r="G12">
        <v>0</v>
      </c>
      <c r="H12">
        <v>0</v>
      </c>
    </row>
    <row r="13" spans="1:8" x14ac:dyDescent="0.25">
      <c r="A13" s="5">
        <v>76</v>
      </c>
      <c r="B13" t="s">
        <v>246</v>
      </c>
      <c r="C13" t="s">
        <v>247</v>
      </c>
      <c r="D13" t="s">
        <v>235</v>
      </c>
      <c r="E13" t="s">
        <v>103</v>
      </c>
      <c r="F13" t="s">
        <v>8</v>
      </c>
      <c r="G13">
        <v>13.698986</v>
      </c>
      <c r="H13">
        <v>-89.141564000000002</v>
      </c>
    </row>
    <row r="14" spans="1:8" x14ac:dyDescent="0.25">
      <c r="A14" s="5">
        <v>123</v>
      </c>
      <c r="B14" t="s">
        <v>248</v>
      </c>
      <c r="C14" t="s">
        <v>249</v>
      </c>
      <c r="D14" t="s">
        <v>235</v>
      </c>
      <c r="E14" t="s">
        <v>11</v>
      </c>
      <c r="F14" t="s">
        <v>12</v>
      </c>
      <c r="G14">
        <v>13.778333</v>
      </c>
      <c r="H14">
        <v>-89.2</v>
      </c>
    </row>
    <row r="15" spans="1:8" x14ac:dyDescent="0.25">
      <c r="A15" s="5">
        <v>191</v>
      </c>
      <c r="B15" t="s">
        <v>538</v>
      </c>
      <c r="C15" t="s">
        <v>539</v>
      </c>
      <c r="D15" t="s">
        <v>427</v>
      </c>
      <c r="E15" t="s">
        <v>540</v>
      </c>
      <c r="F15" t="s">
        <v>127</v>
      </c>
      <c r="G15">
        <v>13.751899999999999</v>
      </c>
      <c r="H15">
        <v>-89.493814</v>
      </c>
    </row>
    <row r="16" spans="1:8" x14ac:dyDescent="0.25">
      <c r="A16" s="5">
        <v>275</v>
      </c>
      <c r="B16" t="s">
        <v>245</v>
      </c>
      <c r="C16" t="s">
        <v>17</v>
      </c>
      <c r="D16" t="s">
        <v>235</v>
      </c>
      <c r="E16" t="s">
        <v>11</v>
      </c>
      <c r="F16" t="s">
        <v>12</v>
      </c>
      <c r="G16">
        <v>14.3255</v>
      </c>
      <c r="H16">
        <v>-89.503827999999999</v>
      </c>
    </row>
    <row r="17" spans="1:8" x14ac:dyDescent="0.25">
      <c r="A17" s="5">
        <v>289</v>
      </c>
      <c r="B17" t="s">
        <v>9</v>
      </c>
      <c r="C17" t="s">
        <v>10</v>
      </c>
      <c r="D17" t="s">
        <v>7</v>
      </c>
      <c r="E17" t="s">
        <v>11</v>
      </c>
      <c r="F17" t="s">
        <v>12</v>
      </c>
      <c r="G17">
        <v>14.327056000000001</v>
      </c>
      <c r="H17">
        <v>-89.499888999999996</v>
      </c>
    </row>
    <row r="18" spans="1:8" x14ac:dyDescent="0.25">
      <c r="A18" s="5">
        <v>310</v>
      </c>
      <c r="B18" t="s">
        <v>243</v>
      </c>
      <c r="C18" t="s">
        <v>244</v>
      </c>
      <c r="D18" t="s">
        <v>235</v>
      </c>
      <c r="E18" t="s">
        <v>8</v>
      </c>
      <c r="F18" t="s">
        <v>8</v>
      </c>
      <c r="G18">
        <v>13.563361</v>
      </c>
      <c r="H18">
        <v>-89.825044000000005</v>
      </c>
    </row>
    <row r="19" spans="1:8" x14ac:dyDescent="0.25">
      <c r="A19" s="5">
        <v>314</v>
      </c>
      <c r="B19" t="s">
        <v>13</v>
      </c>
      <c r="C19" t="s">
        <v>14</v>
      </c>
      <c r="D19" t="s">
        <v>7</v>
      </c>
      <c r="E19" t="s">
        <v>15</v>
      </c>
      <c r="F19" t="s">
        <v>8</v>
      </c>
      <c r="G19">
        <v>13.99405</v>
      </c>
      <c r="H19">
        <v>-89.598663999999999</v>
      </c>
    </row>
    <row r="20" spans="1:8" x14ac:dyDescent="0.25">
      <c r="A20" s="5">
        <v>319</v>
      </c>
      <c r="B20" t="s">
        <v>616</v>
      </c>
      <c r="C20" t="s">
        <v>616</v>
      </c>
      <c r="D20" t="s">
        <v>552</v>
      </c>
      <c r="E20" t="s">
        <v>103</v>
      </c>
      <c r="F20" t="s">
        <v>8</v>
      </c>
      <c r="G20">
        <v>13.694388999999999</v>
      </c>
      <c r="H20">
        <v>-89.128749999999997</v>
      </c>
    </row>
    <row r="21" spans="1:8" x14ac:dyDescent="0.25">
      <c r="A21" s="5">
        <v>355</v>
      </c>
      <c r="B21" t="s">
        <v>617</v>
      </c>
      <c r="C21" t="s">
        <v>618</v>
      </c>
      <c r="D21" t="s">
        <v>552</v>
      </c>
      <c r="E21" t="s">
        <v>619</v>
      </c>
      <c r="F21" t="s">
        <v>127</v>
      </c>
      <c r="G21">
        <v>13.742983000000001</v>
      </c>
      <c r="H21">
        <v>-89.665566999999996</v>
      </c>
    </row>
    <row r="22" spans="1:8" x14ac:dyDescent="0.25">
      <c r="A22" s="5">
        <v>381</v>
      </c>
      <c r="B22" t="s">
        <v>16</v>
      </c>
      <c r="C22" t="s">
        <v>17</v>
      </c>
      <c r="D22" t="s">
        <v>7</v>
      </c>
      <c r="E22" t="s">
        <v>11</v>
      </c>
      <c r="F22" t="s">
        <v>12</v>
      </c>
      <c r="G22">
        <v>14.320144000000001</v>
      </c>
      <c r="H22">
        <v>-89.532702999999998</v>
      </c>
    </row>
    <row r="23" spans="1:8" x14ac:dyDescent="0.25">
      <c r="A23" s="5">
        <v>429</v>
      </c>
      <c r="B23" t="s">
        <v>218</v>
      </c>
      <c r="C23" t="s">
        <v>219</v>
      </c>
      <c r="D23" t="s">
        <v>211</v>
      </c>
      <c r="E23" t="s">
        <v>127</v>
      </c>
      <c r="F23" t="s">
        <v>127</v>
      </c>
      <c r="G23">
        <v>13.574869</v>
      </c>
      <c r="H23">
        <v>-89.671043999999995</v>
      </c>
    </row>
    <row r="24" spans="1:8" x14ac:dyDescent="0.25">
      <c r="A24" s="5">
        <v>469</v>
      </c>
      <c r="B24" t="s">
        <v>242</v>
      </c>
      <c r="D24" t="s">
        <v>235</v>
      </c>
      <c r="E24" t="s">
        <v>11</v>
      </c>
      <c r="F24" t="s">
        <v>12</v>
      </c>
      <c r="G24">
        <v>13.581944</v>
      </c>
      <c r="H24">
        <v>-89.825000000000003</v>
      </c>
    </row>
    <row r="25" spans="1:8" x14ac:dyDescent="0.25">
      <c r="A25" s="5">
        <v>528</v>
      </c>
      <c r="B25" t="s">
        <v>18</v>
      </c>
      <c r="C25" t="s">
        <v>19</v>
      </c>
      <c r="D25" t="s">
        <v>7</v>
      </c>
      <c r="E25" t="s">
        <v>11</v>
      </c>
      <c r="F25" t="s">
        <v>12</v>
      </c>
      <c r="G25">
        <v>13.740233</v>
      </c>
      <c r="H25">
        <v>-89.361143999999996</v>
      </c>
    </row>
    <row r="26" spans="1:8" x14ac:dyDescent="0.25">
      <c r="A26" s="5">
        <v>544</v>
      </c>
      <c r="B26" t="s">
        <v>630</v>
      </c>
      <c r="C26" t="s">
        <v>631</v>
      </c>
      <c r="D26" t="s">
        <v>552</v>
      </c>
      <c r="E26" t="s">
        <v>8</v>
      </c>
      <c r="F26" t="s">
        <v>8</v>
      </c>
      <c r="G26">
        <v>13.858889</v>
      </c>
      <c r="H26">
        <v>-89.225278000000003</v>
      </c>
    </row>
    <row r="27" spans="1:8" x14ac:dyDescent="0.25">
      <c r="A27" s="5">
        <v>584</v>
      </c>
      <c r="B27" t="s">
        <v>541</v>
      </c>
      <c r="C27" t="s">
        <v>542</v>
      </c>
      <c r="D27" t="s">
        <v>427</v>
      </c>
      <c r="E27" t="s">
        <v>11</v>
      </c>
      <c r="F27" t="s">
        <v>12</v>
      </c>
      <c r="G27">
        <v>13.567175000000001</v>
      </c>
      <c r="H27">
        <v>-89.830680999999998</v>
      </c>
    </row>
    <row r="28" spans="1:8" x14ac:dyDescent="0.25">
      <c r="A28" s="5">
        <v>621</v>
      </c>
      <c r="B28" t="s">
        <v>610</v>
      </c>
      <c r="C28" t="s">
        <v>611</v>
      </c>
      <c r="D28" t="s">
        <v>552</v>
      </c>
      <c r="E28" t="s">
        <v>8</v>
      </c>
      <c r="F28" t="s">
        <v>8</v>
      </c>
      <c r="G28">
        <v>14.34075</v>
      </c>
      <c r="H28">
        <v>-89.450833000000003</v>
      </c>
    </row>
    <row r="29" spans="1:8" x14ac:dyDescent="0.25">
      <c r="A29" s="5">
        <v>648</v>
      </c>
      <c r="B29" t="s">
        <v>612</v>
      </c>
      <c r="C29" t="s">
        <v>613</v>
      </c>
      <c r="D29" t="s">
        <v>552</v>
      </c>
      <c r="E29" t="s">
        <v>8</v>
      </c>
      <c r="F29" t="s">
        <v>8</v>
      </c>
      <c r="G29">
        <v>13.752986</v>
      </c>
      <c r="H29">
        <v>-89.365847000000002</v>
      </c>
    </row>
    <row r="30" spans="1:8" x14ac:dyDescent="0.25">
      <c r="A30" s="5">
        <v>659</v>
      </c>
      <c r="B30" t="s">
        <v>614</v>
      </c>
      <c r="C30" t="s">
        <v>615</v>
      </c>
      <c r="D30" t="s">
        <v>552</v>
      </c>
      <c r="E30" t="s">
        <v>15</v>
      </c>
      <c r="F30" t="s">
        <v>8</v>
      </c>
      <c r="G30">
        <v>13.8</v>
      </c>
      <c r="H30">
        <v>-89.197963999999999</v>
      </c>
    </row>
    <row r="31" spans="1:8" x14ac:dyDescent="0.25">
      <c r="A31" s="5">
        <v>703</v>
      </c>
      <c r="B31" t="s">
        <v>204</v>
      </c>
      <c r="C31" t="s">
        <v>205</v>
      </c>
      <c r="D31" t="s">
        <v>173</v>
      </c>
      <c r="E31" t="s">
        <v>8</v>
      </c>
      <c r="F31" t="s">
        <v>8</v>
      </c>
      <c r="G31">
        <v>13.744158000000001</v>
      </c>
      <c r="H31">
        <v>-89.355619000000004</v>
      </c>
    </row>
    <row r="32" spans="1:8" x14ac:dyDescent="0.25">
      <c r="A32" s="5">
        <v>716</v>
      </c>
      <c r="B32" t="s">
        <v>628</v>
      </c>
      <c r="C32" t="s">
        <v>628</v>
      </c>
      <c r="D32" t="s">
        <v>552</v>
      </c>
      <c r="E32" t="s">
        <v>236</v>
      </c>
      <c r="F32" t="s">
        <v>12</v>
      </c>
      <c r="G32">
        <v>13.775111000000001</v>
      </c>
      <c r="H32">
        <v>-89.372331000000003</v>
      </c>
    </row>
    <row r="33" spans="1:9" x14ac:dyDescent="0.25">
      <c r="A33" s="5">
        <v>733</v>
      </c>
      <c r="B33" t="s">
        <v>629</v>
      </c>
      <c r="C33" t="s">
        <v>629</v>
      </c>
      <c r="D33" t="s">
        <v>552</v>
      </c>
      <c r="E33" t="s">
        <v>317</v>
      </c>
      <c r="F33" t="s">
        <v>12</v>
      </c>
      <c r="G33">
        <v>13.708055999999999</v>
      </c>
      <c r="H33">
        <v>-89.339167000000003</v>
      </c>
    </row>
    <row r="34" spans="1:9" x14ac:dyDescent="0.25">
      <c r="A34" s="5">
        <v>755</v>
      </c>
      <c r="B34" t="s">
        <v>536</v>
      </c>
      <c r="D34" t="s">
        <v>537</v>
      </c>
      <c r="E34" t="s">
        <v>427</v>
      </c>
      <c r="F34" t="s">
        <v>8</v>
      </c>
      <c r="G34" t="s">
        <v>8</v>
      </c>
      <c r="H34">
        <v>13.759805999999999</v>
      </c>
      <c r="I34">
        <v>-89.368360999999993</v>
      </c>
    </row>
    <row r="35" spans="1:9" x14ac:dyDescent="0.25">
      <c r="A35" s="5">
        <v>774</v>
      </c>
      <c r="B35" t="s">
        <v>624</v>
      </c>
      <c r="C35" t="s">
        <v>625</v>
      </c>
      <c r="D35" t="s">
        <v>552</v>
      </c>
      <c r="E35" t="s">
        <v>407</v>
      </c>
      <c r="F35" t="s">
        <v>12</v>
      </c>
      <c r="G35">
        <v>13.817525</v>
      </c>
      <c r="H35">
        <v>-89.414569</v>
      </c>
    </row>
    <row r="36" spans="1:9" x14ac:dyDescent="0.25">
      <c r="A36" s="5">
        <v>815</v>
      </c>
      <c r="B36" t="s">
        <v>396</v>
      </c>
      <c r="C36" t="s">
        <v>397</v>
      </c>
      <c r="D36" t="s">
        <v>330</v>
      </c>
      <c r="E36" t="s">
        <v>103</v>
      </c>
      <c r="F36" t="s">
        <v>8</v>
      </c>
      <c r="G36">
        <v>13.697303</v>
      </c>
      <c r="H36">
        <v>-89.139213999999996</v>
      </c>
    </row>
    <row r="37" spans="1:9" x14ac:dyDescent="0.25">
      <c r="A37" s="5">
        <v>816</v>
      </c>
      <c r="B37" t="s">
        <v>398</v>
      </c>
      <c r="C37" t="s">
        <v>397</v>
      </c>
      <c r="D37" t="s">
        <v>330</v>
      </c>
      <c r="E37" t="s">
        <v>103</v>
      </c>
      <c r="F37" t="s">
        <v>8</v>
      </c>
      <c r="G37">
        <v>13.809258</v>
      </c>
      <c r="H37">
        <v>-89.410077999999999</v>
      </c>
    </row>
    <row r="38" spans="1:9" x14ac:dyDescent="0.25">
      <c r="A38" s="5">
        <v>822</v>
      </c>
      <c r="B38" t="s">
        <v>626</v>
      </c>
      <c r="C38" t="s">
        <v>627</v>
      </c>
      <c r="D38" t="s">
        <v>552</v>
      </c>
      <c r="E38" t="s">
        <v>103</v>
      </c>
      <c r="F38" t="s">
        <v>8</v>
      </c>
      <c r="G38">
        <v>13.693992</v>
      </c>
      <c r="H38">
        <v>-89.155907999999997</v>
      </c>
    </row>
    <row r="39" spans="1:9" x14ac:dyDescent="0.25">
      <c r="A39" s="5">
        <v>829</v>
      </c>
      <c r="B39" t="s">
        <v>260</v>
      </c>
      <c r="C39" t="s">
        <v>261</v>
      </c>
      <c r="D39" t="s">
        <v>262</v>
      </c>
      <c r="E39" t="s">
        <v>30</v>
      </c>
      <c r="F39" t="s">
        <v>12</v>
      </c>
      <c r="G39">
        <v>13.959721999999999</v>
      </c>
      <c r="H39">
        <v>-89.823611</v>
      </c>
    </row>
    <row r="40" spans="1:9" x14ac:dyDescent="0.25">
      <c r="A40" s="5">
        <v>833</v>
      </c>
      <c r="B40" t="s">
        <v>590</v>
      </c>
      <c r="C40" t="s">
        <v>590</v>
      </c>
      <c r="D40" t="s">
        <v>552</v>
      </c>
      <c r="E40" t="s">
        <v>236</v>
      </c>
      <c r="F40" t="s">
        <v>12</v>
      </c>
      <c r="G40">
        <v>13.795508</v>
      </c>
      <c r="H40">
        <v>-89.387281000000002</v>
      </c>
    </row>
    <row r="41" spans="1:9" x14ac:dyDescent="0.25">
      <c r="A41" s="5">
        <v>839</v>
      </c>
      <c r="B41" t="s">
        <v>591</v>
      </c>
      <c r="C41" t="s">
        <v>592</v>
      </c>
      <c r="D41" t="s">
        <v>552</v>
      </c>
      <c r="E41" t="s">
        <v>8</v>
      </c>
      <c r="F41" t="s">
        <v>8</v>
      </c>
      <c r="G41">
        <v>13.581111</v>
      </c>
      <c r="H41">
        <v>-88.781499999999994</v>
      </c>
    </row>
    <row r="42" spans="1:9" x14ac:dyDescent="0.25">
      <c r="A42" s="5">
        <v>847</v>
      </c>
      <c r="B42" t="s">
        <v>318</v>
      </c>
      <c r="C42" t="s">
        <v>319</v>
      </c>
      <c r="D42" t="s">
        <v>308</v>
      </c>
      <c r="E42" t="s">
        <v>8</v>
      </c>
      <c r="F42" t="s">
        <v>8</v>
      </c>
      <c r="G42">
        <v>13.170999999999999</v>
      </c>
      <c r="H42">
        <v>-87.927222</v>
      </c>
    </row>
    <row r="43" spans="1:9" x14ac:dyDescent="0.25">
      <c r="A43" s="5">
        <v>864</v>
      </c>
      <c r="B43" t="s">
        <v>632</v>
      </c>
      <c r="C43" t="s">
        <v>633</v>
      </c>
      <c r="D43" t="s">
        <v>552</v>
      </c>
      <c r="E43" t="s">
        <v>317</v>
      </c>
      <c r="F43" t="s">
        <v>12</v>
      </c>
      <c r="G43">
        <v>13.739083000000001</v>
      </c>
      <c r="H43">
        <v>-89.397306</v>
      </c>
    </row>
    <row r="44" spans="1:9" x14ac:dyDescent="0.25">
      <c r="A44" s="5">
        <v>876</v>
      </c>
      <c r="B44" t="s">
        <v>634</v>
      </c>
      <c r="C44" t="s">
        <v>627</v>
      </c>
      <c r="D44" t="s">
        <v>552</v>
      </c>
      <c r="E44" t="s">
        <v>103</v>
      </c>
      <c r="F44" t="s">
        <v>8</v>
      </c>
      <c r="G44">
        <v>13.734608</v>
      </c>
      <c r="H44">
        <v>-89.440347000000003</v>
      </c>
    </row>
    <row r="45" spans="1:9" x14ac:dyDescent="0.25">
      <c r="A45" s="5">
        <v>883</v>
      </c>
      <c r="B45" t="s">
        <v>635</v>
      </c>
      <c r="C45" t="s">
        <v>636</v>
      </c>
      <c r="D45" t="s">
        <v>552</v>
      </c>
      <c r="E45" t="s">
        <v>8</v>
      </c>
      <c r="F45" t="s">
        <v>8</v>
      </c>
      <c r="G45">
        <v>13.694856</v>
      </c>
      <c r="H45">
        <v>-89.225657999999996</v>
      </c>
    </row>
    <row r="46" spans="1:9" x14ac:dyDescent="0.25">
      <c r="A46" s="5">
        <v>892</v>
      </c>
      <c r="B46" t="s">
        <v>637</v>
      </c>
      <c r="C46" t="s">
        <v>638</v>
      </c>
      <c r="D46" t="s">
        <v>552</v>
      </c>
      <c r="E46" t="s">
        <v>317</v>
      </c>
      <c r="F46" t="s">
        <v>12</v>
      </c>
      <c r="G46">
        <v>13.731861</v>
      </c>
      <c r="H46">
        <v>-89.358800000000002</v>
      </c>
    </row>
    <row r="47" spans="1:9" x14ac:dyDescent="0.25">
      <c r="A47" s="5">
        <v>894</v>
      </c>
      <c r="B47" t="s">
        <v>639</v>
      </c>
      <c r="C47" t="s">
        <v>539</v>
      </c>
      <c r="D47" t="s">
        <v>552</v>
      </c>
      <c r="E47" t="s">
        <v>11</v>
      </c>
      <c r="F47" t="s">
        <v>12</v>
      </c>
      <c r="G47">
        <v>13.669860999999999</v>
      </c>
      <c r="H47">
        <v>-89.248638999999997</v>
      </c>
    </row>
    <row r="48" spans="1:9" x14ac:dyDescent="0.25">
      <c r="A48" s="5">
        <v>898</v>
      </c>
      <c r="B48" t="s">
        <v>640</v>
      </c>
      <c r="C48" t="s">
        <v>641</v>
      </c>
      <c r="D48" t="s">
        <v>552</v>
      </c>
      <c r="E48" t="s">
        <v>11</v>
      </c>
      <c r="F48" t="s">
        <v>12</v>
      </c>
      <c r="G48">
        <v>13.671275</v>
      </c>
      <c r="H48">
        <v>-89.247435999999993</v>
      </c>
    </row>
    <row r="49" spans="1:8" x14ac:dyDescent="0.25">
      <c r="A49" s="5">
        <v>903</v>
      </c>
      <c r="B49" t="s">
        <v>642</v>
      </c>
      <c r="C49" t="s">
        <v>643</v>
      </c>
      <c r="D49" t="s">
        <v>552</v>
      </c>
      <c r="E49" t="s">
        <v>103</v>
      </c>
      <c r="F49" t="s">
        <v>8</v>
      </c>
      <c r="G49">
        <v>13.699142</v>
      </c>
      <c r="H49">
        <v>-89.147846999999999</v>
      </c>
    </row>
    <row r="50" spans="1:8" x14ac:dyDescent="0.25">
      <c r="A50" s="5">
        <v>907</v>
      </c>
      <c r="B50" t="s">
        <v>644</v>
      </c>
      <c r="C50" t="s">
        <v>645</v>
      </c>
      <c r="D50" t="s">
        <v>552</v>
      </c>
      <c r="E50" t="s">
        <v>8</v>
      </c>
      <c r="F50" t="s">
        <v>8</v>
      </c>
      <c r="G50">
        <v>13.738099999999999</v>
      </c>
      <c r="H50">
        <v>-89.396199999999993</v>
      </c>
    </row>
    <row r="51" spans="1:8" x14ac:dyDescent="0.25">
      <c r="A51" s="5">
        <v>909</v>
      </c>
      <c r="B51" t="s">
        <v>646</v>
      </c>
      <c r="C51" t="s">
        <v>646</v>
      </c>
      <c r="D51" t="s">
        <v>552</v>
      </c>
      <c r="E51" t="s">
        <v>25</v>
      </c>
      <c r="F51" t="s">
        <v>8</v>
      </c>
      <c r="G51">
        <v>13.704722</v>
      </c>
      <c r="H51">
        <v>-89.109361000000007</v>
      </c>
    </row>
    <row r="52" spans="1:8" x14ac:dyDescent="0.25">
      <c r="A52" s="5">
        <v>910</v>
      </c>
      <c r="B52" t="s">
        <v>544</v>
      </c>
      <c r="C52" t="s">
        <v>544</v>
      </c>
      <c r="D52" t="s">
        <v>427</v>
      </c>
      <c r="E52" t="s">
        <v>30</v>
      </c>
      <c r="F52" t="s">
        <v>12</v>
      </c>
      <c r="G52">
        <v>13.669914</v>
      </c>
      <c r="H52">
        <v>-89.288189000000003</v>
      </c>
    </row>
    <row r="53" spans="1:8" x14ac:dyDescent="0.25">
      <c r="A53" s="5">
        <v>912</v>
      </c>
      <c r="B53" t="s">
        <v>587</v>
      </c>
      <c r="C53" t="s">
        <v>588</v>
      </c>
      <c r="D53" t="s">
        <v>552</v>
      </c>
      <c r="E53" t="s">
        <v>589</v>
      </c>
      <c r="F53" t="s">
        <v>8</v>
      </c>
      <c r="G53">
        <v>13.816681000000001</v>
      </c>
      <c r="H53">
        <v>-89.245292000000006</v>
      </c>
    </row>
    <row r="54" spans="1:8" x14ac:dyDescent="0.25">
      <c r="A54" s="5">
        <v>914</v>
      </c>
      <c r="B54" t="s">
        <v>545</v>
      </c>
      <c r="C54" t="s">
        <v>546</v>
      </c>
      <c r="D54" t="s">
        <v>427</v>
      </c>
      <c r="E54" t="s">
        <v>8</v>
      </c>
      <c r="F54" t="s">
        <v>8</v>
      </c>
      <c r="G54">
        <v>13.685110999999999</v>
      </c>
      <c r="H54">
        <v>-89.196667000000005</v>
      </c>
    </row>
    <row r="55" spans="1:8" x14ac:dyDescent="0.25">
      <c r="A55" s="5">
        <v>915</v>
      </c>
      <c r="B55" t="s">
        <v>583</v>
      </c>
      <c r="C55" t="s">
        <v>170</v>
      </c>
      <c r="D55" t="s">
        <v>552</v>
      </c>
      <c r="E55" t="s">
        <v>8</v>
      </c>
      <c r="F55" t="s">
        <v>8</v>
      </c>
      <c r="G55">
        <v>13.935943999999999</v>
      </c>
      <c r="H55">
        <v>-89.186971999999997</v>
      </c>
    </row>
    <row r="56" spans="1:8" x14ac:dyDescent="0.25">
      <c r="A56" s="5">
        <v>916</v>
      </c>
      <c r="B56" t="s">
        <v>20</v>
      </c>
      <c r="C56" t="s">
        <v>21</v>
      </c>
      <c r="D56" t="s">
        <v>7</v>
      </c>
      <c r="E56" t="s">
        <v>8</v>
      </c>
      <c r="F56" t="s">
        <v>8</v>
      </c>
      <c r="G56">
        <v>13.709567</v>
      </c>
      <c r="H56">
        <v>-89.241168999999999</v>
      </c>
    </row>
    <row r="57" spans="1:8" x14ac:dyDescent="0.25">
      <c r="A57" s="5">
        <v>917</v>
      </c>
      <c r="B57" t="s">
        <v>584</v>
      </c>
      <c r="C57" t="s">
        <v>585</v>
      </c>
      <c r="D57" t="s">
        <v>552</v>
      </c>
      <c r="E57" t="s">
        <v>30</v>
      </c>
      <c r="F57" t="s">
        <v>12</v>
      </c>
      <c r="G57">
        <v>13.568194</v>
      </c>
      <c r="H57">
        <v>-89.828221999999997</v>
      </c>
    </row>
    <row r="58" spans="1:8" x14ac:dyDescent="0.25">
      <c r="A58" s="5">
        <v>918</v>
      </c>
      <c r="B58" t="s">
        <v>586</v>
      </c>
      <c r="C58" t="s">
        <v>170</v>
      </c>
      <c r="D58" t="s">
        <v>552</v>
      </c>
      <c r="E58" t="s">
        <v>8</v>
      </c>
      <c r="F58" t="s">
        <v>8</v>
      </c>
      <c r="G58">
        <v>13.467278</v>
      </c>
      <c r="H58">
        <v>-89.024028000000001</v>
      </c>
    </row>
    <row r="59" spans="1:8" x14ac:dyDescent="0.25">
      <c r="A59" s="5">
        <v>920</v>
      </c>
      <c r="B59" t="s">
        <v>263</v>
      </c>
      <c r="C59" t="s">
        <v>261</v>
      </c>
      <c r="D59" t="s">
        <v>262</v>
      </c>
      <c r="E59" t="s">
        <v>30</v>
      </c>
      <c r="F59" t="s">
        <v>12</v>
      </c>
      <c r="G59">
        <v>13.707222</v>
      </c>
      <c r="H59">
        <v>-88.734722000000005</v>
      </c>
    </row>
    <row r="60" spans="1:8" x14ac:dyDescent="0.25">
      <c r="A60" s="5">
        <v>925</v>
      </c>
      <c r="B60" t="s">
        <v>603</v>
      </c>
      <c r="C60" t="s">
        <v>604</v>
      </c>
      <c r="D60" t="s">
        <v>552</v>
      </c>
      <c r="E60" t="s">
        <v>8</v>
      </c>
      <c r="F60" t="s">
        <v>8</v>
      </c>
      <c r="G60">
        <v>13.698611</v>
      </c>
      <c r="H60">
        <v>-89.167500000000004</v>
      </c>
    </row>
    <row r="61" spans="1:8" x14ac:dyDescent="0.25">
      <c r="A61" s="5">
        <v>926</v>
      </c>
      <c r="B61" t="s">
        <v>605</v>
      </c>
      <c r="C61" t="s">
        <v>605</v>
      </c>
      <c r="D61" t="s">
        <v>552</v>
      </c>
      <c r="E61" t="s">
        <v>103</v>
      </c>
      <c r="F61" t="s">
        <v>8</v>
      </c>
      <c r="G61">
        <v>13.696278</v>
      </c>
      <c r="H61">
        <v>-89.138610999999997</v>
      </c>
    </row>
    <row r="62" spans="1:8" x14ac:dyDescent="0.25">
      <c r="A62" s="5">
        <v>928</v>
      </c>
      <c r="B62" t="s">
        <v>606</v>
      </c>
      <c r="C62" t="s">
        <v>595</v>
      </c>
      <c r="D62" t="s">
        <v>552</v>
      </c>
      <c r="E62" t="s">
        <v>8</v>
      </c>
      <c r="F62" t="s">
        <v>8</v>
      </c>
      <c r="G62">
        <v>13.693739000000001</v>
      </c>
      <c r="H62">
        <v>-89.132186000000004</v>
      </c>
    </row>
    <row r="63" spans="1:8" x14ac:dyDescent="0.25">
      <c r="A63" s="5">
        <v>929</v>
      </c>
      <c r="B63" t="s">
        <v>607</v>
      </c>
      <c r="C63" t="s">
        <v>608</v>
      </c>
      <c r="D63" t="s">
        <v>552</v>
      </c>
      <c r="E63" t="s">
        <v>8</v>
      </c>
      <c r="F63" t="s">
        <v>8</v>
      </c>
      <c r="G63">
        <v>13.700378000000001</v>
      </c>
      <c r="H63">
        <v>-89.181939</v>
      </c>
    </row>
    <row r="64" spans="1:8" x14ac:dyDescent="0.25">
      <c r="A64" s="5">
        <v>932</v>
      </c>
      <c r="B64" t="s">
        <v>609</v>
      </c>
      <c r="C64" t="s">
        <v>608</v>
      </c>
      <c r="D64" t="s">
        <v>552</v>
      </c>
      <c r="E64" t="s">
        <v>8</v>
      </c>
      <c r="F64" t="s">
        <v>8</v>
      </c>
      <c r="G64">
        <v>13.6998</v>
      </c>
      <c r="H64">
        <v>-89.179900000000004</v>
      </c>
    </row>
    <row r="65" spans="1:8" x14ac:dyDescent="0.25">
      <c r="A65" s="5">
        <v>933</v>
      </c>
      <c r="B65" t="s">
        <v>543</v>
      </c>
      <c r="C65" t="s">
        <v>543</v>
      </c>
      <c r="D65" t="s">
        <v>427</v>
      </c>
      <c r="E65" t="s">
        <v>236</v>
      </c>
      <c r="F65" t="s">
        <v>12</v>
      </c>
      <c r="G65">
        <v>13.762383</v>
      </c>
      <c r="H65">
        <v>-89.367339000000001</v>
      </c>
    </row>
    <row r="66" spans="1:8" x14ac:dyDescent="0.25">
      <c r="A66" s="5">
        <v>937</v>
      </c>
      <c r="B66" t="s">
        <v>593</v>
      </c>
      <c r="C66" t="s">
        <v>593</v>
      </c>
      <c r="D66" t="s">
        <v>552</v>
      </c>
      <c r="E66" t="s">
        <v>25</v>
      </c>
      <c r="F66" t="s">
        <v>8</v>
      </c>
      <c r="G66">
        <v>13.698039</v>
      </c>
      <c r="H66">
        <v>-89.108368999999996</v>
      </c>
    </row>
    <row r="67" spans="1:8" x14ac:dyDescent="0.25">
      <c r="A67" s="5">
        <v>938</v>
      </c>
      <c r="B67" t="s">
        <v>594</v>
      </c>
      <c r="C67" t="s">
        <v>595</v>
      </c>
      <c r="D67" t="s">
        <v>552</v>
      </c>
      <c r="E67" t="s">
        <v>8</v>
      </c>
      <c r="F67" t="s">
        <v>8</v>
      </c>
      <c r="G67">
        <v>13.693739000000001</v>
      </c>
      <c r="H67">
        <v>-89.132186000000004</v>
      </c>
    </row>
    <row r="68" spans="1:8" x14ac:dyDescent="0.25">
      <c r="A68" s="5">
        <v>940</v>
      </c>
      <c r="B68" t="s">
        <v>596</v>
      </c>
      <c r="C68" t="s">
        <v>597</v>
      </c>
      <c r="D68" t="s">
        <v>552</v>
      </c>
      <c r="E68" t="s">
        <v>598</v>
      </c>
      <c r="F68" t="s">
        <v>143</v>
      </c>
      <c r="G68">
        <v>0</v>
      </c>
      <c r="H68">
        <v>0</v>
      </c>
    </row>
    <row r="69" spans="1:8" x14ac:dyDescent="0.25">
      <c r="A69" s="5">
        <v>964</v>
      </c>
      <c r="B69" t="s">
        <v>599</v>
      </c>
      <c r="C69" t="s">
        <v>600</v>
      </c>
      <c r="D69" t="s">
        <v>552</v>
      </c>
      <c r="E69" t="s">
        <v>11</v>
      </c>
      <c r="F69" t="s">
        <v>12</v>
      </c>
      <c r="G69">
        <v>0</v>
      </c>
      <c r="H69">
        <v>0</v>
      </c>
    </row>
    <row r="70" spans="1:8" x14ac:dyDescent="0.25">
      <c r="A70" s="5">
        <v>978</v>
      </c>
      <c r="B70" t="s">
        <v>601</v>
      </c>
      <c r="C70" t="s">
        <v>602</v>
      </c>
      <c r="D70" t="s">
        <v>552</v>
      </c>
      <c r="E70" t="s">
        <v>236</v>
      </c>
      <c r="F70" t="s">
        <v>12</v>
      </c>
      <c r="G70">
        <v>13.800689</v>
      </c>
      <c r="H70">
        <v>-89.364328</v>
      </c>
    </row>
    <row r="71" spans="1:8" x14ac:dyDescent="0.25">
      <c r="A71" s="5">
        <v>979</v>
      </c>
      <c r="B71" t="s">
        <v>549</v>
      </c>
      <c r="C71" t="s">
        <v>549</v>
      </c>
      <c r="D71" t="s">
        <v>427</v>
      </c>
      <c r="E71" t="s">
        <v>103</v>
      </c>
      <c r="F71" t="s">
        <v>8</v>
      </c>
      <c r="G71">
        <v>13.698556</v>
      </c>
      <c r="H71">
        <v>-89.133555999999999</v>
      </c>
    </row>
    <row r="72" spans="1:8" x14ac:dyDescent="0.25">
      <c r="A72" s="5">
        <v>986</v>
      </c>
      <c r="B72" t="s">
        <v>550</v>
      </c>
      <c r="C72" t="s">
        <v>551</v>
      </c>
      <c r="D72" t="s">
        <v>552</v>
      </c>
      <c r="E72" t="s">
        <v>103</v>
      </c>
      <c r="F72" t="s">
        <v>8</v>
      </c>
      <c r="G72">
        <v>13.698219</v>
      </c>
      <c r="H72">
        <v>-89.144081</v>
      </c>
    </row>
    <row r="73" spans="1:8" x14ac:dyDescent="0.25">
      <c r="A73" s="5">
        <v>996</v>
      </c>
      <c r="B73" t="s">
        <v>553</v>
      </c>
      <c r="C73" t="s">
        <v>554</v>
      </c>
      <c r="D73" t="s">
        <v>552</v>
      </c>
      <c r="E73" t="s">
        <v>25</v>
      </c>
      <c r="F73" t="s">
        <v>8</v>
      </c>
      <c r="G73">
        <v>13.683861</v>
      </c>
      <c r="H73">
        <v>-89.131182999999993</v>
      </c>
    </row>
    <row r="74" spans="1:8" x14ac:dyDescent="0.25">
      <c r="A74" s="5">
        <v>1004</v>
      </c>
      <c r="B74" t="s">
        <v>555</v>
      </c>
      <c r="C74" t="s">
        <v>555</v>
      </c>
      <c r="D74" t="s">
        <v>552</v>
      </c>
      <c r="E74" t="s">
        <v>11</v>
      </c>
      <c r="F74" t="s">
        <v>12</v>
      </c>
      <c r="G74">
        <v>13.675307999999999</v>
      </c>
      <c r="H74">
        <v>-89.258416999999994</v>
      </c>
    </row>
    <row r="75" spans="1:8" x14ac:dyDescent="0.25">
      <c r="A75" s="5">
        <v>1005</v>
      </c>
      <c r="B75" t="s">
        <v>556</v>
      </c>
      <c r="C75" t="s">
        <v>556</v>
      </c>
      <c r="D75" t="s">
        <v>552</v>
      </c>
      <c r="E75" t="s">
        <v>103</v>
      </c>
      <c r="F75" t="s">
        <v>8</v>
      </c>
      <c r="G75">
        <v>13.698416999999999</v>
      </c>
      <c r="H75">
        <v>-89.130916999999997</v>
      </c>
    </row>
    <row r="76" spans="1:8" x14ac:dyDescent="0.25">
      <c r="A76" s="5">
        <v>1006</v>
      </c>
      <c r="B76" t="s">
        <v>557</v>
      </c>
      <c r="C76" t="s">
        <v>558</v>
      </c>
      <c r="D76" t="s">
        <v>552</v>
      </c>
      <c r="E76" t="s">
        <v>39</v>
      </c>
      <c r="F76" t="s">
        <v>12</v>
      </c>
      <c r="G76">
        <v>13.554672</v>
      </c>
      <c r="H76">
        <v>-89.293253000000007</v>
      </c>
    </row>
    <row r="77" spans="1:8" x14ac:dyDescent="0.25">
      <c r="A77" s="5">
        <v>1008</v>
      </c>
      <c r="B77" t="s">
        <v>559</v>
      </c>
      <c r="C77" t="s">
        <v>559</v>
      </c>
      <c r="D77" t="s">
        <v>552</v>
      </c>
      <c r="E77" t="s">
        <v>11</v>
      </c>
      <c r="F77" t="s">
        <v>12</v>
      </c>
      <c r="G77">
        <v>13.674222</v>
      </c>
      <c r="H77">
        <v>-89.259583000000006</v>
      </c>
    </row>
    <row r="78" spans="1:8" x14ac:dyDescent="0.25">
      <c r="A78" s="5">
        <v>1013</v>
      </c>
      <c r="B78" t="s">
        <v>560</v>
      </c>
      <c r="C78" t="s">
        <v>561</v>
      </c>
      <c r="D78" t="s">
        <v>552</v>
      </c>
      <c r="E78" t="s">
        <v>11</v>
      </c>
      <c r="F78" t="s">
        <v>12</v>
      </c>
      <c r="G78">
        <v>13.109833</v>
      </c>
      <c r="H78">
        <v>-89.416667000000004</v>
      </c>
    </row>
    <row r="79" spans="1:8" x14ac:dyDescent="0.25">
      <c r="A79" s="5">
        <v>1018</v>
      </c>
      <c r="B79" t="s">
        <v>138</v>
      </c>
      <c r="C79" t="s">
        <v>135</v>
      </c>
      <c r="D79" t="s">
        <v>136</v>
      </c>
      <c r="E79" t="s">
        <v>8</v>
      </c>
      <c r="F79" t="s">
        <v>8</v>
      </c>
      <c r="G79">
        <v>13.333774999999999</v>
      </c>
      <c r="H79">
        <v>-87.822166999999993</v>
      </c>
    </row>
    <row r="80" spans="1:8" x14ac:dyDescent="0.25">
      <c r="A80" s="5">
        <v>1019</v>
      </c>
      <c r="B80" t="s">
        <v>677</v>
      </c>
      <c r="C80" t="s">
        <v>677</v>
      </c>
      <c r="D80" t="s">
        <v>552</v>
      </c>
      <c r="E80" t="s">
        <v>8</v>
      </c>
      <c r="F80" t="s">
        <v>8</v>
      </c>
      <c r="G80">
        <v>13.716749999999999</v>
      </c>
      <c r="H80">
        <v>-89.185391999999993</v>
      </c>
    </row>
    <row r="81" spans="1:8" x14ac:dyDescent="0.25">
      <c r="A81" s="5">
        <v>1023</v>
      </c>
      <c r="B81" t="s">
        <v>547</v>
      </c>
      <c r="C81" t="s">
        <v>548</v>
      </c>
      <c r="D81" t="s">
        <v>427</v>
      </c>
      <c r="E81" t="s">
        <v>445</v>
      </c>
      <c r="F81" t="s">
        <v>8</v>
      </c>
      <c r="G81">
        <v>13.767778</v>
      </c>
      <c r="H81">
        <v>-89.166111000000001</v>
      </c>
    </row>
    <row r="82" spans="1:8" x14ac:dyDescent="0.25">
      <c r="A82" s="5">
        <v>1051</v>
      </c>
      <c r="B82" t="s">
        <v>562</v>
      </c>
      <c r="C82" t="s">
        <v>563</v>
      </c>
      <c r="D82" t="s">
        <v>552</v>
      </c>
      <c r="E82" t="s">
        <v>236</v>
      </c>
      <c r="F82" t="s">
        <v>12</v>
      </c>
      <c r="G82">
        <v>13.813083000000001</v>
      </c>
      <c r="H82">
        <v>-89.355556000000007</v>
      </c>
    </row>
    <row r="83" spans="1:8" x14ac:dyDescent="0.25">
      <c r="A83" s="5">
        <v>1060</v>
      </c>
      <c r="B83" t="s">
        <v>564</v>
      </c>
      <c r="C83" t="s">
        <v>565</v>
      </c>
      <c r="D83" t="s">
        <v>552</v>
      </c>
      <c r="E83" t="s">
        <v>53</v>
      </c>
      <c r="F83" t="s">
        <v>53</v>
      </c>
      <c r="G83">
        <v>13.895667</v>
      </c>
      <c r="H83">
        <v>-89.833286000000001</v>
      </c>
    </row>
    <row r="84" spans="1:8" x14ac:dyDescent="0.25">
      <c r="A84" s="5">
        <v>1062</v>
      </c>
      <c r="B84" t="s">
        <v>566</v>
      </c>
      <c r="C84" t="s">
        <v>567</v>
      </c>
      <c r="D84" t="s">
        <v>552</v>
      </c>
      <c r="E84" t="s">
        <v>53</v>
      </c>
      <c r="F84" t="s">
        <v>53</v>
      </c>
      <c r="G84">
        <v>13.964167</v>
      </c>
      <c r="H84">
        <v>-89.864999999999995</v>
      </c>
    </row>
    <row r="85" spans="1:8" x14ac:dyDescent="0.25">
      <c r="A85" s="5">
        <v>1069</v>
      </c>
      <c r="B85" t="s">
        <v>568</v>
      </c>
      <c r="C85" t="s">
        <v>569</v>
      </c>
      <c r="D85" t="s">
        <v>552</v>
      </c>
      <c r="E85" t="s">
        <v>8</v>
      </c>
      <c r="F85" t="s">
        <v>8</v>
      </c>
      <c r="G85">
        <v>13.975711</v>
      </c>
      <c r="H85">
        <v>-89.623746999999995</v>
      </c>
    </row>
    <row r="86" spans="1:8" x14ac:dyDescent="0.25">
      <c r="A86" s="5">
        <v>1074</v>
      </c>
      <c r="B86" t="s">
        <v>242</v>
      </c>
      <c r="D86" t="s">
        <v>235</v>
      </c>
      <c r="E86" t="s">
        <v>11</v>
      </c>
      <c r="F86" t="s">
        <v>12</v>
      </c>
      <c r="G86">
        <v>13.708403000000001</v>
      </c>
      <c r="H86">
        <v>-89.162958000000003</v>
      </c>
    </row>
    <row r="87" spans="1:8" x14ac:dyDescent="0.25">
      <c r="A87" s="5">
        <v>1143</v>
      </c>
      <c r="B87" t="s">
        <v>570</v>
      </c>
      <c r="C87" t="s">
        <v>571</v>
      </c>
      <c r="D87" t="s">
        <v>552</v>
      </c>
      <c r="E87" t="s">
        <v>11</v>
      </c>
      <c r="F87" t="s">
        <v>12</v>
      </c>
      <c r="G87">
        <v>0</v>
      </c>
      <c r="H87">
        <v>0</v>
      </c>
    </row>
    <row r="88" spans="1:8" x14ac:dyDescent="0.25">
      <c r="A88" s="5">
        <v>1148</v>
      </c>
      <c r="B88" t="s">
        <v>572</v>
      </c>
      <c r="C88" t="s">
        <v>573</v>
      </c>
      <c r="D88" t="s">
        <v>552</v>
      </c>
      <c r="E88" t="s">
        <v>8</v>
      </c>
      <c r="F88" t="s">
        <v>8</v>
      </c>
      <c r="G88">
        <v>13.703944</v>
      </c>
      <c r="H88">
        <v>-89.235414000000006</v>
      </c>
    </row>
    <row r="89" spans="1:8" x14ac:dyDescent="0.25">
      <c r="A89" s="5">
        <v>1157</v>
      </c>
      <c r="B89" t="s">
        <v>574</v>
      </c>
      <c r="C89" t="s">
        <v>575</v>
      </c>
      <c r="D89" t="s">
        <v>552</v>
      </c>
      <c r="E89" t="s">
        <v>107</v>
      </c>
      <c r="F89" t="s">
        <v>8</v>
      </c>
      <c r="G89">
        <v>13.729763999999999</v>
      </c>
      <c r="H89">
        <v>-89.219722000000004</v>
      </c>
    </row>
    <row r="90" spans="1:8" x14ac:dyDescent="0.25">
      <c r="A90" s="5">
        <v>1168</v>
      </c>
      <c r="B90" t="s">
        <v>576</v>
      </c>
      <c r="C90" t="s">
        <v>577</v>
      </c>
      <c r="D90" t="s">
        <v>552</v>
      </c>
      <c r="E90" t="s">
        <v>8</v>
      </c>
      <c r="F90" t="s">
        <v>8</v>
      </c>
      <c r="G90">
        <v>0</v>
      </c>
      <c r="H90">
        <v>0</v>
      </c>
    </row>
    <row r="91" spans="1:8" x14ac:dyDescent="0.25">
      <c r="A91" s="5">
        <v>1225</v>
      </c>
      <c r="B91" t="s">
        <v>578</v>
      </c>
      <c r="C91" t="s">
        <v>579</v>
      </c>
      <c r="D91" t="s">
        <v>552</v>
      </c>
      <c r="E91" t="s">
        <v>580</v>
      </c>
      <c r="F91" t="s">
        <v>64</v>
      </c>
      <c r="G91">
        <v>13.991389</v>
      </c>
      <c r="H91">
        <v>-89.685833000000002</v>
      </c>
    </row>
    <row r="92" spans="1:8" x14ac:dyDescent="0.25">
      <c r="A92" s="5">
        <v>1233</v>
      </c>
      <c r="B92" t="s">
        <v>581</v>
      </c>
      <c r="C92" t="s">
        <v>582</v>
      </c>
      <c r="D92" t="s">
        <v>552</v>
      </c>
      <c r="E92" t="s">
        <v>53</v>
      </c>
      <c r="F92" t="s">
        <v>53</v>
      </c>
      <c r="G92">
        <v>13.983055999999999</v>
      </c>
      <c r="H92">
        <v>-89.866388999999998</v>
      </c>
    </row>
    <row r="93" spans="1:8" x14ac:dyDescent="0.25">
      <c r="A93" s="5">
        <v>1237</v>
      </c>
      <c r="B93" t="s">
        <v>22</v>
      </c>
      <c r="C93" t="s">
        <v>14</v>
      </c>
      <c r="D93" t="s">
        <v>7</v>
      </c>
      <c r="E93" t="s">
        <v>15</v>
      </c>
      <c r="F93" t="s">
        <v>8</v>
      </c>
      <c r="G93">
        <v>13.991211</v>
      </c>
      <c r="H93">
        <v>-89.642553000000007</v>
      </c>
    </row>
    <row r="94" spans="1:8" x14ac:dyDescent="0.25">
      <c r="A94" s="5">
        <v>1240</v>
      </c>
      <c r="B94" t="s">
        <v>678</v>
      </c>
      <c r="C94" t="s">
        <v>678</v>
      </c>
      <c r="D94" t="s">
        <v>552</v>
      </c>
      <c r="E94" t="s">
        <v>30</v>
      </c>
      <c r="F94" t="s">
        <v>12</v>
      </c>
      <c r="G94">
        <v>14.043333000000001</v>
      </c>
      <c r="H94">
        <v>-89.695555999999996</v>
      </c>
    </row>
    <row r="95" spans="1:8" x14ac:dyDescent="0.25">
      <c r="A95" s="5">
        <v>1251</v>
      </c>
      <c r="B95" t="s">
        <v>679</v>
      </c>
      <c r="C95" t="s">
        <v>627</v>
      </c>
      <c r="D95" t="s">
        <v>552</v>
      </c>
      <c r="E95" t="s">
        <v>8</v>
      </c>
      <c r="F95" t="s">
        <v>8</v>
      </c>
      <c r="G95">
        <v>13.733841999999999</v>
      </c>
      <c r="H95">
        <v>-89.435297000000006</v>
      </c>
    </row>
    <row r="96" spans="1:8" x14ac:dyDescent="0.25">
      <c r="A96" s="5">
        <v>1282</v>
      </c>
      <c r="B96" t="s">
        <v>202</v>
      </c>
      <c r="C96" t="s">
        <v>203</v>
      </c>
      <c r="D96" t="s">
        <v>173</v>
      </c>
      <c r="E96" t="s">
        <v>8</v>
      </c>
      <c r="F96" t="s">
        <v>8</v>
      </c>
      <c r="G96">
        <v>13.734056000000001</v>
      </c>
      <c r="H96">
        <v>-89.360639000000006</v>
      </c>
    </row>
    <row r="97" spans="1:8" x14ac:dyDescent="0.25">
      <c r="A97" s="5">
        <v>1326</v>
      </c>
      <c r="B97" t="s">
        <v>675</v>
      </c>
      <c r="C97" t="s">
        <v>676</v>
      </c>
      <c r="D97" t="s">
        <v>552</v>
      </c>
      <c r="E97" t="s">
        <v>317</v>
      </c>
      <c r="F97" t="s">
        <v>12</v>
      </c>
      <c r="G97">
        <v>13.738989</v>
      </c>
      <c r="H97">
        <v>-89.399632999999994</v>
      </c>
    </row>
    <row r="98" spans="1:8" x14ac:dyDescent="0.25">
      <c r="A98" s="5">
        <v>1327</v>
      </c>
      <c r="B98" t="s">
        <v>532</v>
      </c>
      <c r="C98" t="s">
        <v>533</v>
      </c>
      <c r="D98" t="s">
        <v>427</v>
      </c>
      <c r="E98" t="s">
        <v>8</v>
      </c>
      <c r="F98" t="s">
        <v>8</v>
      </c>
      <c r="G98">
        <v>13.700210999999999</v>
      </c>
      <c r="H98">
        <v>-89.168543999999997</v>
      </c>
    </row>
    <row r="99" spans="1:8" x14ac:dyDescent="0.25">
      <c r="A99" s="5">
        <v>1387</v>
      </c>
      <c r="B99" t="s">
        <v>674</v>
      </c>
      <c r="C99" t="s">
        <v>674</v>
      </c>
      <c r="D99" t="s">
        <v>552</v>
      </c>
      <c r="E99" t="s">
        <v>30</v>
      </c>
      <c r="F99" t="s">
        <v>12</v>
      </c>
      <c r="G99">
        <v>13.664167000000001</v>
      </c>
      <c r="H99">
        <v>-89.277221999999995</v>
      </c>
    </row>
    <row r="100" spans="1:8" x14ac:dyDescent="0.25">
      <c r="A100" s="5">
        <v>1389</v>
      </c>
      <c r="B100" t="s">
        <v>111</v>
      </c>
      <c r="C100" t="s">
        <v>112</v>
      </c>
      <c r="D100" t="s">
        <v>59</v>
      </c>
      <c r="E100" t="s">
        <v>113</v>
      </c>
      <c r="F100" t="s">
        <v>92</v>
      </c>
      <c r="G100">
        <v>0</v>
      </c>
      <c r="H100">
        <v>0</v>
      </c>
    </row>
    <row r="101" spans="1:8" x14ac:dyDescent="0.25">
      <c r="A101" s="5">
        <v>1400</v>
      </c>
      <c r="B101" t="s">
        <v>680</v>
      </c>
      <c r="C101" t="s">
        <v>569</v>
      </c>
      <c r="D101" t="s">
        <v>552</v>
      </c>
      <c r="E101" t="s">
        <v>8</v>
      </c>
      <c r="F101" t="s">
        <v>8</v>
      </c>
      <c r="G101">
        <v>13.478806000000001</v>
      </c>
      <c r="H101">
        <v>-88.472427999999994</v>
      </c>
    </row>
    <row r="102" spans="1:8" x14ac:dyDescent="0.25">
      <c r="A102" s="5">
        <v>1415</v>
      </c>
      <c r="B102" t="s">
        <v>681</v>
      </c>
      <c r="C102" t="s">
        <v>682</v>
      </c>
      <c r="D102" t="s">
        <v>552</v>
      </c>
      <c r="E102" t="s">
        <v>11</v>
      </c>
      <c r="F102" t="s">
        <v>12</v>
      </c>
      <c r="G102">
        <v>13.674083</v>
      </c>
      <c r="H102">
        <v>-89.245305999999999</v>
      </c>
    </row>
    <row r="103" spans="1:8" x14ac:dyDescent="0.25">
      <c r="A103" s="5">
        <v>1432</v>
      </c>
      <c r="B103" t="s">
        <v>683</v>
      </c>
      <c r="C103" t="s">
        <v>684</v>
      </c>
      <c r="D103" t="s">
        <v>552</v>
      </c>
      <c r="E103" t="s">
        <v>685</v>
      </c>
      <c r="F103" t="s">
        <v>143</v>
      </c>
      <c r="G103">
        <v>13.534943999999999</v>
      </c>
      <c r="H103">
        <v>-89.108361000000002</v>
      </c>
    </row>
    <row r="104" spans="1:8" x14ac:dyDescent="0.25">
      <c r="A104" s="5">
        <v>1436</v>
      </c>
      <c r="B104" t="s">
        <v>686</v>
      </c>
      <c r="C104" t="s">
        <v>687</v>
      </c>
      <c r="D104" t="s">
        <v>552</v>
      </c>
      <c r="E104" t="s">
        <v>8</v>
      </c>
      <c r="F104" t="s">
        <v>8</v>
      </c>
      <c r="G104">
        <v>13.670400000000001</v>
      </c>
      <c r="H104">
        <v>-89.259963999999997</v>
      </c>
    </row>
    <row r="105" spans="1:8" x14ac:dyDescent="0.25">
      <c r="A105" s="5">
        <v>1455</v>
      </c>
      <c r="B105" t="s">
        <v>688</v>
      </c>
      <c r="C105" t="s">
        <v>688</v>
      </c>
      <c r="D105" t="s">
        <v>552</v>
      </c>
      <c r="E105" t="s">
        <v>11</v>
      </c>
      <c r="F105" t="s">
        <v>12</v>
      </c>
      <c r="G105">
        <v>13.667558</v>
      </c>
      <c r="H105">
        <v>-89.269136000000003</v>
      </c>
    </row>
    <row r="106" spans="1:8" x14ac:dyDescent="0.25">
      <c r="A106" s="5">
        <v>1486</v>
      </c>
      <c r="B106" t="s">
        <v>689</v>
      </c>
      <c r="C106" t="s">
        <v>690</v>
      </c>
      <c r="D106" t="s">
        <v>552</v>
      </c>
      <c r="E106" t="s">
        <v>665</v>
      </c>
      <c r="F106" t="s">
        <v>8</v>
      </c>
      <c r="G106">
        <v>0</v>
      </c>
      <c r="H106">
        <v>0</v>
      </c>
    </row>
    <row r="107" spans="1:8" x14ac:dyDescent="0.25">
      <c r="A107" s="5">
        <v>1596</v>
      </c>
      <c r="B107" t="s">
        <v>691</v>
      </c>
      <c r="C107" t="s">
        <v>672</v>
      </c>
      <c r="D107" t="s">
        <v>552</v>
      </c>
      <c r="E107" t="s">
        <v>619</v>
      </c>
      <c r="F107" t="s">
        <v>127</v>
      </c>
      <c r="G107">
        <v>13.730306000000001</v>
      </c>
      <c r="H107">
        <v>-89.705674999999999</v>
      </c>
    </row>
    <row r="108" spans="1:8" x14ac:dyDescent="0.25">
      <c r="A108" s="5">
        <v>1600</v>
      </c>
      <c r="B108" t="s">
        <v>692</v>
      </c>
      <c r="C108" t="s">
        <v>693</v>
      </c>
      <c r="D108" t="s">
        <v>552</v>
      </c>
      <c r="E108" t="s">
        <v>103</v>
      </c>
      <c r="F108" t="s">
        <v>8</v>
      </c>
      <c r="G108">
        <v>13.706808000000001</v>
      </c>
      <c r="H108">
        <v>-89.150668999999994</v>
      </c>
    </row>
    <row r="109" spans="1:8" x14ac:dyDescent="0.25">
      <c r="A109" s="5">
        <v>1622</v>
      </c>
      <c r="B109" t="s">
        <v>694</v>
      </c>
      <c r="C109" t="s">
        <v>695</v>
      </c>
      <c r="D109" t="s">
        <v>552</v>
      </c>
      <c r="E109" t="s">
        <v>8</v>
      </c>
      <c r="F109" t="s">
        <v>8</v>
      </c>
      <c r="G109">
        <v>13.673610999999999</v>
      </c>
      <c r="H109">
        <v>-89.189722000000003</v>
      </c>
    </row>
    <row r="110" spans="1:8" x14ac:dyDescent="0.25">
      <c r="A110" s="5">
        <v>1625</v>
      </c>
      <c r="B110" t="s">
        <v>223</v>
      </c>
      <c r="C110" t="s">
        <v>224</v>
      </c>
      <c r="D110" t="s">
        <v>225</v>
      </c>
      <c r="E110" t="s">
        <v>226</v>
      </c>
      <c r="F110" t="s">
        <v>53</v>
      </c>
      <c r="G110">
        <v>13.878888999999999</v>
      </c>
      <c r="H110">
        <v>-90.053055999999998</v>
      </c>
    </row>
    <row r="111" spans="1:8" x14ac:dyDescent="0.25">
      <c r="A111" s="5">
        <v>1636</v>
      </c>
      <c r="B111" t="s">
        <v>724</v>
      </c>
      <c r="C111" t="s">
        <v>725</v>
      </c>
      <c r="D111" t="s">
        <v>552</v>
      </c>
      <c r="E111" t="s">
        <v>8</v>
      </c>
      <c r="F111" t="s">
        <v>8</v>
      </c>
      <c r="G111">
        <v>13.68</v>
      </c>
      <c r="H111">
        <v>-89.189374999999998</v>
      </c>
    </row>
    <row r="112" spans="1:8" x14ac:dyDescent="0.25">
      <c r="A112" s="5">
        <v>1637</v>
      </c>
      <c r="B112" t="s">
        <v>726</v>
      </c>
      <c r="C112" t="s">
        <v>661</v>
      </c>
      <c r="D112" t="s">
        <v>552</v>
      </c>
      <c r="E112" t="s">
        <v>8</v>
      </c>
      <c r="F112" t="s">
        <v>8</v>
      </c>
      <c r="G112">
        <v>13.677917000000001</v>
      </c>
      <c r="H112">
        <v>-89.225235999999995</v>
      </c>
    </row>
    <row r="113" spans="1:8" x14ac:dyDescent="0.25">
      <c r="A113" s="5">
        <v>1644</v>
      </c>
      <c r="B113" t="s">
        <v>727</v>
      </c>
      <c r="C113" t="s">
        <v>661</v>
      </c>
      <c r="D113" t="s">
        <v>552</v>
      </c>
      <c r="E113" t="s">
        <v>8</v>
      </c>
      <c r="F113" t="s">
        <v>8</v>
      </c>
      <c r="G113">
        <v>13.671519</v>
      </c>
      <c r="H113">
        <v>-89.275242000000006</v>
      </c>
    </row>
    <row r="114" spans="1:8" x14ac:dyDescent="0.25">
      <c r="A114" s="5">
        <v>1705</v>
      </c>
      <c r="B114" t="s">
        <v>728</v>
      </c>
      <c r="C114" t="s">
        <v>729</v>
      </c>
      <c r="D114" t="s">
        <v>552</v>
      </c>
      <c r="E114" t="s">
        <v>730</v>
      </c>
      <c r="F114" t="s">
        <v>127</v>
      </c>
      <c r="G114">
        <v>13.851347000000001</v>
      </c>
      <c r="H114">
        <v>-89.726705999999993</v>
      </c>
    </row>
    <row r="115" spans="1:8" x14ac:dyDescent="0.25">
      <c r="A115" s="5">
        <v>1730</v>
      </c>
      <c r="B115" t="s">
        <v>731</v>
      </c>
      <c r="C115" t="s">
        <v>661</v>
      </c>
      <c r="D115" t="s">
        <v>552</v>
      </c>
      <c r="E115" t="s">
        <v>8</v>
      </c>
      <c r="F115" t="s">
        <v>8</v>
      </c>
      <c r="G115">
        <v>13.713756</v>
      </c>
      <c r="H115">
        <v>-89.193338999999995</v>
      </c>
    </row>
    <row r="116" spans="1:8" x14ac:dyDescent="0.25">
      <c r="A116" s="5">
        <v>1739</v>
      </c>
      <c r="B116" t="s">
        <v>732</v>
      </c>
      <c r="C116" t="s">
        <v>733</v>
      </c>
      <c r="D116" t="s">
        <v>552</v>
      </c>
      <c r="E116" t="s">
        <v>8</v>
      </c>
      <c r="F116" t="s">
        <v>8</v>
      </c>
      <c r="G116">
        <v>13.712197</v>
      </c>
      <c r="H116">
        <v>-89.187832999999998</v>
      </c>
    </row>
    <row r="117" spans="1:8" x14ac:dyDescent="0.25">
      <c r="A117" s="5">
        <v>1765</v>
      </c>
      <c r="B117" t="s">
        <v>734</v>
      </c>
      <c r="C117" t="s">
        <v>735</v>
      </c>
      <c r="D117" t="s">
        <v>552</v>
      </c>
      <c r="E117" t="s">
        <v>8</v>
      </c>
      <c r="F117" t="s">
        <v>8</v>
      </c>
      <c r="G117">
        <v>13.693739000000001</v>
      </c>
      <c r="H117">
        <v>-89.132186000000004</v>
      </c>
    </row>
    <row r="118" spans="1:8" x14ac:dyDescent="0.25">
      <c r="A118" s="5">
        <v>1778</v>
      </c>
      <c r="B118" t="s">
        <v>736</v>
      </c>
      <c r="C118" t="s">
        <v>737</v>
      </c>
      <c r="D118" t="s">
        <v>552</v>
      </c>
      <c r="E118" t="s">
        <v>236</v>
      </c>
      <c r="F118" t="s">
        <v>12</v>
      </c>
      <c r="G118">
        <v>13.762764000000001</v>
      </c>
      <c r="H118">
        <v>-89.384608</v>
      </c>
    </row>
    <row r="119" spans="1:8" x14ac:dyDescent="0.25">
      <c r="A119" s="5">
        <v>1781</v>
      </c>
      <c r="B119" t="s">
        <v>534</v>
      </c>
      <c r="C119" t="s">
        <v>535</v>
      </c>
      <c r="D119" t="s">
        <v>427</v>
      </c>
      <c r="E119" t="s">
        <v>39</v>
      </c>
      <c r="F119" t="s">
        <v>12</v>
      </c>
      <c r="G119">
        <v>13.581533</v>
      </c>
      <c r="H119">
        <v>-89.287333000000004</v>
      </c>
    </row>
    <row r="120" spans="1:8" x14ac:dyDescent="0.25">
      <c r="A120" s="5">
        <v>1817</v>
      </c>
      <c r="B120" t="s">
        <v>647</v>
      </c>
      <c r="C120" t="s">
        <v>648</v>
      </c>
      <c r="D120" t="s">
        <v>552</v>
      </c>
      <c r="E120" t="s">
        <v>236</v>
      </c>
      <c r="F120" t="s">
        <v>12</v>
      </c>
      <c r="G120">
        <v>13.791686</v>
      </c>
      <c r="H120">
        <v>-89.384167000000005</v>
      </c>
    </row>
    <row r="121" spans="1:8" x14ac:dyDescent="0.25">
      <c r="A121" s="5">
        <v>1824</v>
      </c>
      <c r="B121" t="s">
        <v>649</v>
      </c>
      <c r="C121" t="s">
        <v>650</v>
      </c>
      <c r="D121" t="s">
        <v>552</v>
      </c>
      <c r="E121" t="s">
        <v>64</v>
      </c>
      <c r="F121" t="s">
        <v>64</v>
      </c>
      <c r="G121">
        <v>14.002211000000001</v>
      </c>
      <c r="H121">
        <v>-89.565935999999994</v>
      </c>
    </row>
    <row r="122" spans="1:8" x14ac:dyDescent="0.25">
      <c r="A122" s="5">
        <v>1832</v>
      </c>
      <c r="B122" t="s">
        <v>651</v>
      </c>
      <c r="C122" t="s">
        <v>652</v>
      </c>
      <c r="D122" t="s">
        <v>552</v>
      </c>
      <c r="E122" t="s">
        <v>53</v>
      </c>
      <c r="F122" t="s">
        <v>53</v>
      </c>
      <c r="G122">
        <v>13.894531000000001</v>
      </c>
      <c r="H122">
        <v>-89.885675000000006</v>
      </c>
    </row>
    <row r="123" spans="1:8" x14ac:dyDescent="0.25">
      <c r="A123" s="5">
        <v>1836</v>
      </c>
      <c r="B123" t="s">
        <v>653</v>
      </c>
      <c r="C123" t="s">
        <v>654</v>
      </c>
      <c r="D123" t="s">
        <v>552</v>
      </c>
      <c r="E123" t="s">
        <v>8</v>
      </c>
      <c r="F123" t="s">
        <v>8</v>
      </c>
      <c r="G123">
        <v>13.896027999999999</v>
      </c>
      <c r="H123">
        <v>-89.178278000000006</v>
      </c>
    </row>
    <row r="124" spans="1:8" x14ac:dyDescent="0.25">
      <c r="A124" s="5">
        <v>1837</v>
      </c>
      <c r="B124" t="s">
        <v>655</v>
      </c>
      <c r="C124" t="s">
        <v>656</v>
      </c>
      <c r="D124" t="s">
        <v>552</v>
      </c>
      <c r="E124" t="s">
        <v>8</v>
      </c>
      <c r="F124" t="s">
        <v>8</v>
      </c>
      <c r="G124">
        <v>13.682221999999999</v>
      </c>
      <c r="H124">
        <v>-89.238889</v>
      </c>
    </row>
    <row r="125" spans="1:8" x14ac:dyDescent="0.25">
      <c r="A125" s="5">
        <v>1839</v>
      </c>
      <c r="B125" t="s">
        <v>657</v>
      </c>
      <c r="C125" t="s">
        <v>656</v>
      </c>
      <c r="D125" t="s">
        <v>552</v>
      </c>
      <c r="E125" t="s">
        <v>8</v>
      </c>
      <c r="F125" t="s">
        <v>8</v>
      </c>
      <c r="G125">
        <v>13.700278000000001</v>
      </c>
      <c r="H125">
        <v>-89.213055999999995</v>
      </c>
    </row>
    <row r="126" spans="1:8" x14ac:dyDescent="0.25">
      <c r="A126" s="5">
        <v>1840</v>
      </c>
      <c r="B126" t="s">
        <v>658</v>
      </c>
      <c r="C126" t="s">
        <v>659</v>
      </c>
      <c r="D126" t="s">
        <v>552</v>
      </c>
      <c r="E126" t="s">
        <v>8</v>
      </c>
      <c r="F126" t="s">
        <v>8</v>
      </c>
      <c r="G126">
        <v>13.703333000000001</v>
      </c>
      <c r="H126">
        <v>-89.246667000000002</v>
      </c>
    </row>
    <row r="127" spans="1:8" x14ac:dyDescent="0.25">
      <c r="A127" s="5">
        <v>1874</v>
      </c>
      <c r="B127" t="s">
        <v>660</v>
      </c>
      <c r="C127" t="s">
        <v>661</v>
      </c>
      <c r="D127" t="s">
        <v>552</v>
      </c>
      <c r="E127" t="s">
        <v>8</v>
      </c>
      <c r="F127" t="s">
        <v>8</v>
      </c>
      <c r="G127">
        <v>13.695544</v>
      </c>
      <c r="H127">
        <v>-89.205239000000006</v>
      </c>
    </row>
    <row r="128" spans="1:8" x14ac:dyDescent="0.25">
      <c r="A128" s="5">
        <v>1877</v>
      </c>
      <c r="B128" t="s">
        <v>662</v>
      </c>
      <c r="C128" t="s">
        <v>663</v>
      </c>
      <c r="D128" t="s">
        <v>552</v>
      </c>
      <c r="E128" t="s">
        <v>11</v>
      </c>
      <c r="F128" t="s">
        <v>12</v>
      </c>
      <c r="G128">
        <v>13.863056</v>
      </c>
      <c r="H128">
        <v>-89.846666999999997</v>
      </c>
    </row>
    <row r="129" spans="1:8" x14ac:dyDescent="0.25">
      <c r="A129" s="5">
        <v>1881</v>
      </c>
      <c r="B129" t="s">
        <v>664</v>
      </c>
      <c r="C129" t="s">
        <v>664</v>
      </c>
      <c r="D129" t="s">
        <v>552</v>
      </c>
      <c r="E129" t="s">
        <v>665</v>
      </c>
      <c r="F129" t="s">
        <v>8</v>
      </c>
      <c r="G129">
        <v>13.655146999999999</v>
      </c>
      <c r="H129">
        <v>-89.167383000000001</v>
      </c>
    </row>
    <row r="130" spans="1:8" x14ac:dyDescent="0.25">
      <c r="A130" s="5">
        <v>1894</v>
      </c>
      <c r="B130" t="s">
        <v>666</v>
      </c>
      <c r="C130" t="s">
        <v>667</v>
      </c>
      <c r="D130" t="s">
        <v>552</v>
      </c>
      <c r="E130" t="s">
        <v>103</v>
      </c>
      <c r="F130" t="s">
        <v>8</v>
      </c>
      <c r="G130">
        <v>13.695556</v>
      </c>
      <c r="H130">
        <v>-89.134444000000002</v>
      </c>
    </row>
    <row r="131" spans="1:8" x14ac:dyDescent="0.25">
      <c r="A131" s="5">
        <v>1918</v>
      </c>
      <c r="B131" t="s">
        <v>668</v>
      </c>
      <c r="C131" t="s">
        <v>668</v>
      </c>
      <c r="D131" t="s">
        <v>552</v>
      </c>
      <c r="E131" t="s">
        <v>11</v>
      </c>
      <c r="F131" t="s">
        <v>12</v>
      </c>
      <c r="G131">
        <v>13.672222</v>
      </c>
      <c r="H131">
        <v>-89.247758000000005</v>
      </c>
    </row>
    <row r="132" spans="1:8" x14ac:dyDescent="0.25">
      <c r="A132" s="5">
        <v>1919</v>
      </c>
      <c r="B132" t="s">
        <v>669</v>
      </c>
      <c r="C132" t="s">
        <v>670</v>
      </c>
      <c r="D132" t="s">
        <v>552</v>
      </c>
      <c r="E132" t="s">
        <v>8</v>
      </c>
      <c r="F132" t="s">
        <v>8</v>
      </c>
      <c r="G132">
        <v>13.699861</v>
      </c>
      <c r="H132">
        <v>-89.141999999999996</v>
      </c>
    </row>
    <row r="133" spans="1:8" x14ac:dyDescent="0.25">
      <c r="A133" s="5">
        <v>1920</v>
      </c>
      <c r="B133" t="s">
        <v>671</v>
      </c>
      <c r="C133" t="s">
        <v>672</v>
      </c>
      <c r="D133" t="s">
        <v>552</v>
      </c>
      <c r="E133" t="s">
        <v>74</v>
      </c>
      <c r="F133" t="s">
        <v>74</v>
      </c>
      <c r="G133">
        <v>13.438228000000001</v>
      </c>
      <c r="H133">
        <v>-88.153025</v>
      </c>
    </row>
    <row r="134" spans="1:8" x14ac:dyDescent="0.25">
      <c r="A134" s="5">
        <v>1927</v>
      </c>
      <c r="B134" t="s">
        <v>673</v>
      </c>
      <c r="C134" t="s">
        <v>673</v>
      </c>
      <c r="D134" t="s">
        <v>552</v>
      </c>
      <c r="E134" t="s">
        <v>11</v>
      </c>
      <c r="F134" t="s">
        <v>12</v>
      </c>
      <c r="G134">
        <v>13.670472</v>
      </c>
      <c r="H134">
        <v>-89.240460999999996</v>
      </c>
    </row>
    <row r="135" spans="1:8" x14ac:dyDescent="0.25">
      <c r="A135" s="5">
        <v>1936</v>
      </c>
      <c r="B135" t="s">
        <v>527</v>
      </c>
      <c r="C135" t="s">
        <v>502</v>
      </c>
      <c r="D135" t="s">
        <v>427</v>
      </c>
      <c r="E135" t="s">
        <v>8</v>
      </c>
      <c r="F135" t="s">
        <v>8</v>
      </c>
      <c r="G135">
        <v>13.686902999999999</v>
      </c>
      <c r="H135">
        <v>-89.195839000000007</v>
      </c>
    </row>
    <row r="136" spans="1:8" x14ac:dyDescent="0.25">
      <c r="A136" s="5">
        <v>1937</v>
      </c>
      <c r="B136" t="s">
        <v>703</v>
      </c>
      <c r="C136" t="s">
        <v>703</v>
      </c>
      <c r="D136" t="s">
        <v>552</v>
      </c>
      <c r="E136" t="s">
        <v>704</v>
      </c>
      <c r="F136" t="s">
        <v>8</v>
      </c>
      <c r="G136">
        <v>14.017213999999999</v>
      </c>
      <c r="H136">
        <v>-89.188982999999993</v>
      </c>
    </row>
    <row r="137" spans="1:8" x14ac:dyDescent="0.25">
      <c r="A137" s="5">
        <v>1944</v>
      </c>
      <c r="B137" t="s">
        <v>705</v>
      </c>
      <c r="C137" t="s">
        <v>661</v>
      </c>
      <c r="D137" t="s">
        <v>552</v>
      </c>
      <c r="E137" t="s">
        <v>8</v>
      </c>
      <c r="F137" t="s">
        <v>8</v>
      </c>
      <c r="G137">
        <v>13.677657999999999</v>
      </c>
      <c r="H137">
        <v>-89.207464000000002</v>
      </c>
    </row>
    <row r="138" spans="1:8" x14ac:dyDescent="0.25">
      <c r="A138" s="5">
        <v>1946</v>
      </c>
      <c r="B138" t="s">
        <v>399</v>
      </c>
      <c r="C138" t="s">
        <v>329</v>
      </c>
      <c r="D138" t="s">
        <v>330</v>
      </c>
      <c r="E138" t="s">
        <v>103</v>
      </c>
      <c r="F138" t="s">
        <v>8</v>
      </c>
      <c r="G138">
        <v>13.825813999999999</v>
      </c>
      <c r="H138">
        <v>-89.257136000000003</v>
      </c>
    </row>
    <row r="139" spans="1:8" x14ac:dyDescent="0.25">
      <c r="A139" s="5">
        <v>1947</v>
      </c>
      <c r="B139" t="s">
        <v>719</v>
      </c>
      <c r="C139" t="s">
        <v>720</v>
      </c>
      <c r="D139" t="s">
        <v>552</v>
      </c>
      <c r="E139" t="s">
        <v>103</v>
      </c>
      <c r="F139" t="s">
        <v>8</v>
      </c>
      <c r="G139">
        <v>13.695417000000001</v>
      </c>
      <c r="H139">
        <v>-89.141964000000002</v>
      </c>
    </row>
    <row r="140" spans="1:8" x14ac:dyDescent="0.25">
      <c r="A140" s="5">
        <v>1951</v>
      </c>
      <c r="B140" t="s">
        <v>721</v>
      </c>
      <c r="C140" t="s">
        <v>722</v>
      </c>
      <c r="D140" t="s">
        <v>552</v>
      </c>
      <c r="E140" t="s">
        <v>30</v>
      </c>
      <c r="F140" t="s">
        <v>12</v>
      </c>
      <c r="G140">
        <v>13.675155999999999</v>
      </c>
      <c r="H140">
        <v>-89.290368999999998</v>
      </c>
    </row>
    <row r="141" spans="1:8" x14ac:dyDescent="0.25">
      <c r="A141" s="5">
        <v>1953</v>
      </c>
      <c r="B141" t="s">
        <v>723</v>
      </c>
      <c r="C141" t="s">
        <v>723</v>
      </c>
      <c r="D141" t="s">
        <v>552</v>
      </c>
      <c r="E141" t="s">
        <v>716</v>
      </c>
      <c r="F141" t="s">
        <v>127</v>
      </c>
      <c r="G141">
        <v>13</v>
      </c>
      <c r="H141">
        <v>-89.052667</v>
      </c>
    </row>
    <row r="142" spans="1:8" x14ac:dyDescent="0.25">
      <c r="A142" s="5">
        <v>1958</v>
      </c>
      <c r="B142" t="s">
        <v>523</v>
      </c>
      <c r="C142" t="s">
        <v>524</v>
      </c>
      <c r="D142" t="s">
        <v>427</v>
      </c>
      <c r="E142" t="s">
        <v>8</v>
      </c>
      <c r="F142" t="s">
        <v>8</v>
      </c>
      <c r="G142">
        <v>13.702500000000001</v>
      </c>
      <c r="H142">
        <v>-89.219166999999999</v>
      </c>
    </row>
    <row r="143" spans="1:8" x14ac:dyDescent="0.25">
      <c r="A143" s="5">
        <v>1971</v>
      </c>
      <c r="B143" t="s">
        <v>712</v>
      </c>
      <c r="C143" t="s">
        <v>713</v>
      </c>
      <c r="D143" t="s">
        <v>552</v>
      </c>
      <c r="E143" t="s">
        <v>25</v>
      </c>
      <c r="F143" t="s">
        <v>8</v>
      </c>
      <c r="G143">
        <v>13.703611</v>
      </c>
      <c r="H143">
        <v>-89.097222000000002</v>
      </c>
    </row>
    <row r="144" spans="1:8" x14ac:dyDescent="0.25">
      <c r="A144" s="5">
        <v>1972</v>
      </c>
      <c r="B144" t="s">
        <v>714</v>
      </c>
      <c r="C144" t="s">
        <v>715</v>
      </c>
      <c r="D144" t="s">
        <v>552</v>
      </c>
      <c r="E144" t="s">
        <v>716</v>
      </c>
      <c r="F144" t="s">
        <v>127</v>
      </c>
      <c r="G144">
        <v>13.295247</v>
      </c>
      <c r="H144">
        <v>-89.244682999999995</v>
      </c>
    </row>
    <row r="145" spans="1:8" x14ac:dyDescent="0.25">
      <c r="A145" s="5">
        <v>1979</v>
      </c>
      <c r="B145" t="s">
        <v>717</v>
      </c>
      <c r="C145" t="s">
        <v>718</v>
      </c>
      <c r="D145" t="s">
        <v>552</v>
      </c>
      <c r="E145" t="s">
        <v>598</v>
      </c>
      <c r="F145" t="s">
        <v>143</v>
      </c>
      <c r="G145">
        <v>13.441883000000001</v>
      </c>
      <c r="H145">
        <v>-89.064482999999996</v>
      </c>
    </row>
    <row r="146" spans="1:8" x14ac:dyDescent="0.25">
      <c r="A146" s="5">
        <v>1980</v>
      </c>
      <c r="B146" t="s">
        <v>315</v>
      </c>
      <c r="C146" t="s">
        <v>316</v>
      </c>
      <c r="D146" t="s">
        <v>308</v>
      </c>
      <c r="E146" t="s">
        <v>317</v>
      </c>
      <c r="F146" t="s">
        <v>12</v>
      </c>
      <c r="G146">
        <v>13.730681000000001</v>
      </c>
      <c r="H146">
        <v>-89.384360999999998</v>
      </c>
    </row>
    <row r="147" spans="1:8" x14ac:dyDescent="0.25">
      <c r="A147" s="5">
        <v>1984</v>
      </c>
      <c r="B147" t="s">
        <v>706</v>
      </c>
      <c r="C147" t="s">
        <v>706</v>
      </c>
      <c r="D147" t="s">
        <v>552</v>
      </c>
      <c r="E147" t="s">
        <v>11</v>
      </c>
      <c r="F147" t="s">
        <v>12</v>
      </c>
      <c r="G147">
        <v>13.671082999999999</v>
      </c>
      <c r="H147">
        <v>-89.245277999999999</v>
      </c>
    </row>
    <row r="148" spans="1:8" x14ac:dyDescent="0.25">
      <c r="A148" s="5">
        <v>1993</v>
      </c>
      <c r="B148" t="s">
        <v>707</v>
      </c>
      <c r="C148" t="s">
        <v>708</v>
      </c>
      <c r="D148" t="s">
        <v>552</v>
      </c>
      <c r="E148" t="s">
        <v>709</v>
      </c>
      <c r="F148" t="s">
        <v>71</v>
      </c>
      <c r="G148">
        <v>13.440422</v>
      </c>
      <c r="H148">
        <v>-88.801061000000004</v>
      </c>
    </row>
    <row r="149" spans="1:8" x14ac:dyDescent="0.25">
      <c r="A149" s="5">
        <v>1996</v>
      </c>
      <c r="B149" t="s">
        <v>710</v>
      </c>
      <c r="C149" t="s">
        <v>711</v>
      </c>
      <c r="D149" t="s">
        <v>552</v>
      </c>
      <c r="E149" t="s">
        <v>8</v>
      </c>
      <c r="F149" t="s">
        <v>8</v>
      </c>
      <c r="G149">
        <v>13.685128000000001</v>
      </c>
      <c r="H149">
        <v>-89.217111000000003</v>
      </c>
    </row>
    <row r="150" spans="1:8" x14ac:dyDescent="0.25">
      <c r="A150" s="5">
        <v>2000</v>
      </c>
      <c r="B150" t="s">
        <v>23</v>
      </c>
      <c r="C150" t="s">
        <v>24</v>
      </c>
      <c r="D150" t="s">
        <v>7</v>
      </c>
      <c r="E150" t="s">
        <v>25</v>
      </c>
      <c r="F150" t="s">
        <v>8</v>
      </c>
      <c r="G150">
        <v>13.705833</v>
      </c>
      <c r="H150">
        <v>-89.097222000000002</v>
      </c>
    </row>
    <row r="151" spans="1:8" x14ac:dyDescent="0.25">
      <c r="A151" s="5">
        <v>2002</v>
      </c>
      <c r="B151" t="s">
        <v>525</v>
      </c>
      <c r="C151" t="s">
        <v>526</v>
      </c>
      <c r="D151" t="s">
        <v>427</v>
      </c>
      <c r="E151" t="s">
        <v>8</v>
      </c>
      <c r="F151" t="s">
        <v>8</v>
      </c>
      <c r="G151">
        <v>13.674892</v>
      </c>
      <c r="H151">
        <v>-89.190503000000007</v>
      </c>
    </row>
    <row r="152" spans="1:8" x14ac:dyDescent="0.25">
      <c r="A152" s="5">
        <v>2019</v>
      </c>
      <c r="B152" t="s">
        <v>118</v>
      </c>
      <c r="C152" t="s">
        <v>118</v>
      </c>
      <c r="D152" t="s">
        <v>119</v>
      </c>
      <c r="E152" t="s">
        <v>74</v>
      </c>
      <c r="F152" t="s">
        <v>74</v>
      </c>
      <c r="G152">
        <v>13.330303000000001</v>
      </c>
      <c r="H152">
        <v>-88.147768999999997</v>
      </c>
    </row>
    <row r="153" spans="1:8" x14ac:dyDescent="0.25">
      <c r="A153" s="5">
        <v>2022</v>
      </c>
      <c r="B153" t="s">
        <v>698</v>
      </c>
      <c r="C153" t="s">
        <v>661</v>
      </c>
      <c r="D153" t="s">
        <v>552</v>
      </c>
      <c r="E153" t="s">
        <v>8</v>
      </c>
      <c r="F153" t="s">
        <v>8</v>
      </c>
      <c r="G153">
        <v>13.763377999999999</v>
      </c>
      <c r="H153">
        <v>-89.548028000000002</v>
      </c>
    </row>
    <row r="154" spans="1:8" x14ac:dyDescent="0.25">
      <c r="A154" s="5">
        <v>2023</v>
      </c>
      <c r="B154" t="s">
        <v>699</v>
      </c>
      <c r="C154" t="s">
        <v>700</v>
      </c>
      <c r="D154" t="s">
        <v>552</v>
      </c>
      <c r="E154" t="s">
        <v>8</v>
      </c>
      <c r="F154" t="s">
        <v>8</v>
      </c>
      <c r="G154">
        <v>0</v>
      </c>
      <c r="H154">
        <v>0</v>
      </c>
    </row>
    <row r="155" spans="1:8" x14ac:dyDescent="0.25">
      <c r="A155" s="5">
        <v>2025</v>
      </c>
      <c r="B155" t="s">
        <v>530</v>
      </c>
      <c r="C155" t="s">
        <v>531</v>
      </c>
      <c r="D155" t="s">
        <v>427</v>
      </c>
      <c r="E155" t="s">
        <v>8</v>
      </c>
      <c r="F155" t="s">
        <v>8</v>
      </c>
      <c r="G155">
        <v>13.580589</v>
      </c>
      <c r="H155">
        <v>-87.818935999999994</v>
      </c>
    </row>
    <row r="156" spans="1:8" x14ac:dyDescent="0.25">
      <c r="A156" s="5">
        <v>2026</v>
      </c>
      <c r="B156" t="s">
        <v>696</v>
      </c>
      <c r="C156" t="s">
        <v>697</v>
      </c>
      <c r="D156" t="s">
        <v>552</v>
      </c>
      <c r="E156" t="s">
        <v>481</v>
      </c>
      <c r="F156" t="s">
        <v>482</v>
      </c>
      <c r="G156">
        <v>13.183332999999999</v>
      </c>
      <c r="H156">
        <v>-89.05</v>
      </c>
    </row>
    <row r="157" spans="1:8" x14ac:dyDescent="0.25">
      <c r="A157" s="5">
        <v>2038</v>
      </c>
      <c r="B157" t="s">
        <v>495</v>
      </c>
      <c r="C157" t="s">
        <v>496</v>
      </c>
      <c r="D157" t="s">
        <v>427</v>
      </c>
      <c r="E157" t="s">
        <v>8</v>
      </c>
      <c r="F157" t="s">
        <v>8</v>
      </c>
      <c r="G157">
        <v>0</v>
      </c>
      <c r="H157">
        <v>0</v>
      </c>
    </row>
    <row r="158" spans="1:8" x14ac:dyDescent="0.25">
      <c r="A158" s="5">
        <v>2050</v>
      </c>
      <c r="B158" t="s">
        <v>798</v>
      </c>
      <c r="C158" t="s">
        <v>799</v>
      </c>
      <c r="D158" t="s">
        <v>552</v>
      </c>
      <c r="E158" t="s">
        <v>8</v>
      </c>
      <c r="F158" t="s">
        <v>8</v>
      </c>
      <c r="G158">
        <v>13.669957999999999</v>
      </c>
      <c r="H158">
        <v>-89.432199999999995</v>
      </c>
    </row>
    <row r="159" spans="1:8" x14ac:dyDescent="0.25">
      <c r="A159" s="5">
        <v>2054</v>
      </c>
      <c r="B159" t="s">
        <v>800</v>
      </c>
      <c r="C159" t="s">
        <v>801</v>
      </c>
      <c r="D159" t="s">
        <v>552</v>
      </c>
      <c r="E159" t="s">
        <v>8</v>
      </c>
      <c r="F159" t="s">
        <v>8</v>
      </c>
      <c r="G159">
        <v>13.965036</v>
      </c>
      <c r="H159">
        <v>-89.862196999999995</v>
      </c>
    </row>
    <row r="160" spans="1:8" x14ac:dyDescent="0.25">
      <c r="A160" s="5">
        <v>2055</v>
      </c>
      <c r="B160" t="s">
        <v>264</v>
      </c>
      <c r="C160" t="s">
        <v>265</v>
      </c>
      <c r="D160" t="s">
        <v>266</v>
      </c>
      <c r="E160" t="s">
        <v>267</v>
      </c>
      <c r="F160" t="s">
        <v>143</v>
      </c>
      <c r="G160">
        <v>13.497166999999999</v>
      </c>
      <c r="H160">
        <v>-88.877471999999997</v>
      </c>
    </row>
    <row r="161" spans="1:8" x14ac:dyDescent="0.25">
      <c r="A161" s="5">
        <v>2059</v>
      </c>
      <c r="B161" t="s">
        <v>528</v>
      </c>
      <c r="C161" t="s">
        <v>478</v>
      </c>
      <c r="D161" t="s">
        <v>427</v>
      </c>
      <c r="E161" t="s">
        <v>515</v>
      </c>
      <c r="F161" t="s">
        <v>64</v>
      </c>
      <c r="G161">
        <v>0</v>
      </c>
      <c r="H161">
        <v>0</v>
      </c>
    </row>
    <row r="162" spans="1:8" x14ac:dyDescent="0.25">
      <c r="A162" s="5">
        <v>2062</v>
      </c>
      <c r="B162" t="s">
        <v>529</v>
      </c>
      <c r="C162" t="s">
        <v>519</v>
      </c>
      <c r="D162" t="s">
        <v>427</v>
      </c>
      <c r="E162" t="s">
        <v>8</v>
      </c>
      <c r="F162" t="s">
        <v>8</v>
      </c>
      <c r="G162">
        <v>0</v>
      </c>
      <c r="H162">
        <v>0</v>
      </c>
    </row>
    <row r="163" spans="1:8" x14ac:dyDescent="0.25">
      <c r="A163" s="5">
        <v>2066</v>
      </c>
      <c r="B163" t="s">
        <v>701</v>
      </c>
      <c r="C163" t="s">
        <v>702</v>
      </c>
      <c r="D163" t="s">
        <v>552</v>
      </c>
      <c r="E163" t="s">
        <v>103</v>
      </c>
      <c r="F163" t="s">
        <v>8</v>
      </c>
      <c r="G163">
        <v>13.700718999999999</v>
      </c>
      <c r="H163">
        <v>-89.143118999999999</v>
      </c>
    </row>
    <row r="164" spans="1:8" x14ac:dyDescent="0.25">
      <c r="A164" s="5">
        <v>2068</v>
      </c>
      <c r="B164" t="s">
        <v>497</v>
      </c>
      <c r="C164" t="s">
        <v>498</v>
      </c>
      <c r="D164" t="s">
        <v>427</v>
      </c>
      <c r="E164" t="s">
        <v>103</v>
      </c>
      <c r="F164" t="s">
        <v>8</v>
      </c>
      <c r="G164">
        <v>13.692722</v>
      </c>
      <c r="H164">
        <v>-89.140388999999999</v>
      </c>
    </row>
    <row r="165" spans="1:8" x14ac:dyDescent="0.25">
      <c r="A165" s="5">
        <v>2071</v>
      </c>
      <c r="B165" t="s">
        <v>794</v>
      </c>
      <c r="C165" t="s">
        <v>795</v>
      </c>
      <c r="D165" t="s">
        <v>552</v>
      </c>
      <c r="E165" t="s">
        <v>8</v>
      </c>
      <c r="F165" t="s">
        <v>8</v>
      </c>
      <c r="G165">
        <v>13.791499999999999</v>
      </c>
      <c r="H165">
        <v>-89.175916999999998</v>
      </c>
    </row>
    <row r="166" spans="1:8" x14ac:dyDescent="0.25">
      <c r="A166" s="5">
        <v>2083</v>
      </c>
      <c r="B166" t="s">
        <v>796</v>
      </c>
      <c r="C166" t="s">
        <v>797</v>
      </c>
      <c r="D166" t="s">
        <v>552</v>
      </c>
      <c r="E166" t="s">
        <v>74</v>
      </c>
      <c r="F166" t="s">
        <v>74</v>
      </c>
      <c r="G166">
        <v>13.471469000000001</v>
      </c>
      <c r="H166">
        <v>-88.177142000000003</v>
      </c>
    </row>
    <row r="167" spans="1:8" x14ac:dyDescent="0.25">
      <c r="A167" s="5">
        <v>2091</v>
      </c>
      <c r="B167" t="s">
        <v>511</v>
      </c>
      <c r="C167" t="s">
        <v>512</v>
      </c>
      <c r="D167" t="s">
        <v>427</v>
      </c>
      <c r="E167" t="s">
        <v>8</v>
      </c>
      <c r="F167" t="s">
        <v>8</v>
      </c>
      <c r="G167">
        <v>13.923311</v>
      </c>
      <c r="H167">
        <v>-89.844516999999996</v>
      </c>
    </row>
    <row r="168" spans="1:8" x14ac:dyDescent="0.25">
      <c r="A168" s="5">
        <v>2093</v>
      </c>
      <c r="B168" t="s">
        <v>778</v>
      </c>
      <c r="C168" t="s">
        <v>779</v>
      </c>
      <c r="D168" t="s">
        <v>552</v>
      </c>
      <c r="E168" t="s">
        <v>780</v>
      </c>
      <c r="F168" t="s">
        <v>12</v>
      </c>
      <c r="G168">
        <v>13.6546</v>
      </c>
      <c r="H168">
        <v>-89.366628000000006</v>
      </c>
    </row>
    <row r="169" spans="1:8" x14ac:dyDescent="0.25">
      <c r="A169" s="5">
        <v>2094</v>
      </c>
      <c r="B169" t="s">
        <v>499</v>
      </c>
      <c r="C169" t="s">
        <v>500</v>
      </c>
      <c r="D169" t="s">
        <v>427</v>
      </c>
      <c r="E169" t="s">
        <v>8</v>
      </c>
      <c r="F169" t="s">
        <v>8</v>
      </c>
      <c r="G169">
        <v>13.716666999999999</v>
      </c>
      <c r="H169">
        <v>-89.723286000000002</v>
      </c>
    </row>
    <row r="170" spans="1:8" x14ac:dyDescent="0.25">
      <c r="A170" s="5">
        <v>2098</v>
      </c>
      <c r="B170" t="s">
        <v>501</v>
      </c>
      <c r="C170" t="s">
        <v>502</v>
      </c>
      <c r="D170" t="s">
        <v>427</v>
      </c>
      <c r="E170" t="s">
        <v>8</v>
      </c>
      <c r="F170" t="s">
        <v>8</v>
      </c>
      <c r="G170">
        <v>13.982680999999999</v>
      </c>
      <c r="H170">
        <v>-89.545935999999998</v>
      </c>
    </row>
    <row r="171" spans="1:8" x14ac:dyDescent="0.25">
      <c r="A171" s="5">
        <v>2110</v>
      </c>
      <c r="B171" t="s">
        <v>791</v>
      </c>
      <c r="C171" t="s">
        <v>631</v>
      </c>
      <c r="D171" t="s">
        <v>552</v>
      </c>
      <c r="E171" t="s">
        <v>8</v>
      </c>
      <c r="F171" t="s">
        <v>8</v>
      </c>
      <c r="G171">
        <v>13.512778000000001</v>
      </c>
      <c r="H171">
        <v>-89.133888999999996</v>
      </c>
    </row>
    <row r="172" spans="1:8" x14ac:dyDescent="0.25">
      <c r="A172" s="5">
        <v>2116</v>
      </c>
      <c r="B172" t="s">
        <v>792</v>
      </c>
      <c r="C172" t="s">
        <v>793</v>
      </c>
      <c r="D172" t="s">
        <v>552</v>
      </c>
      <c r="E172" t="s">
        <v>8</v>
      </c>
      <c r="F172" t="s">
        <v>8</v>
      </c>
      <c r="G172">
        <v>13.467142000000001</v>
      </c>
      <c r="H172">
        <v>-89.023819000000003</v>
      </c>
    </row>
    <row r="173" spans="1:8" x14ac:dyDescent="0.25">
      <c r="A173" s="5">
        <v>2155</v>
      </c>
      <c r="B173" t="s">
        <v>513</v>
      </c>
      <c r="C173" t="s">
        <v>514</v>
      </c>
      <c r="D173" t="s">
        <v>427</v>
      </c>
      <c r="E173" t="s">
        <v>515</v>
      </c>
      <c r="F173" t="s">
        <v>64</v>
      </c>
      <c r="G173">
        <v>13.912222</v>
      </c>
      <c r="H173">
        <v>-89.494444000000001</v>
      </c>
    </row>
    <row r="174" spans="1:8" x14ac:dyDescent="0.25">
      <c r="A174" s="5">
        <v>2160</v>
      </c>
      <c r="B174" t="s">
        <v>516</v>
      </c>
      <c r="C174" t="s">
        <v>517</v>
      </c>
      <c r="D174" t="s">
        <v>427</v>
      </c>
      <c r="E174" t="s">
        <v>454</v>
      </c>
      <c r="F174" t="s">
        <v>12</v>
      </c>
      <c r="G174">
        <v>0</v>
      </c>
      <c r="H174">
        <v>0</v>
      </c>
    </row>
    <row r="175" spans="1:8" x14ac:dyDescent="0.25">
      <c r="A175" s="5">
        <v>2166</v>
      </c>
      <c r="B175" t="s">
        <v>123</v>
      </c>
      <c r="C175" t="s">
        <v>123</v>
      </c>
      <c r="D175" t="s">
        <v>119</v>
      </c>
      <c r="E175" t="s">
        <v>124</v>
      </c>
      <c r="F175" t="s">
        <v>12</v>
      </c>
      <c r="G175">
        <v>0.121667</v>
      </c>
      <c r="H175">
        <v>0</v>
      </c>
    </row>
    <row r="176" spans="1:8" x14ac:dyDescent="0.25">
      <c r="A176" s="5">
        <v>2205</v>
      </c>
      <c r="B176" t="s">
        <v>268</v>
      </c>
      <c r="C176" t="s">
        <v>269</v>
      </c>
      <c r="D176" t="s">
        <v>266</v>
      </c>
      <c r="E176" t="s">
        <v>30</v>
      </c>
      <c r="F176" t="s">
        <v>12</v>
      </c>
      <c r="G176">
        <v>13.731806000000001</v>
      </c>
      <c r="H176">
        <v>-89.202489</v>
      </c>
    </row>
    <row r="177" spans="1:8" x14ac:dyDescent="0.25">
      <c r="A177" s="5">
        <v>2206</v>
      </c>
      <c r="B177" t="s">
        <v>400</v>
      </c>
      <c r="C177" t="s">
        <v>388</v>
      </c>
      <c r="D177" t="s">
        <v>330</v>
      </c>
      <c r="E177" t="s">
        <v>8</v>
      </c>
      <c r="F177" t="s">
        <v>8</v>
      </c>
      <c r="G177">
        <v>13.736528</v>
      </c>
      <c r="H177">
        <v>-89.399388999999999</v>
      </c>
    </row>
    <row r="178" spans="1:8" x14ac:dyDescent="0.25">
      <c r="A178" s="5">
        <v>2207</v>
      </c>
      <c r="B178" t="s">
        <v>802</v>
      </c>
      <c r="C178" t="s">
        <v>803</v>
      </c>
      <c r="D178" t="s">
        <v>552</v>
      </c>
      <c r="E178" t="s">
        <v>127</v>
      </c>
      <c r="F178" t="s">
        <v>127</v>
      </c>
      <c r="G178">
        <v>13.670299999999999</v>
      </c>
      <c r="H178">
        <v>-89.749025000000003</v>
      </c>
    </row>
    <row r="179" spans="1:8" x14ac:dyDescent="0.25">
      <c r="A179" s="5">
        <v>2215</v>
      </c>
      <c r="B179" t="s">
        <v>804</v>
      </c>
      <c r="C179" t="s">
        <v>805</v>
      </c>
      <c r="D179" t="s">
        <v>552</v>
      </c>
      <c r="E179" t="s">
        <v>25</v>
      </c>
      <c r="F179" t="s">
        <v>8</v>
      </c>
      <c r="G179">
        <v>13.697782999999999</v>
      </c>
      <c r="H179">
        <v>-89.111625000000004</v>
      </c>
    </row>
    <row r="180" spans="1:8" x14ac:dyDescent="0.25">
      <c r="A180" s="5">
        <v>2216</v>
      </c>
      <c r="B180" t="s">
        <v>806</v>
      </c>
      <c r="C180" t="s">
        <v>805</v>
      </c>
      <c r="D180" t="s">
        <v>552</v>
      </c>
      <c r="E180" t="s">
        <v>8</v>
      </c>
      <c r="F180" t="s">
        <v>8</v>
      </c>
      <c r="G180">
        <v>13.705964</v>
      </c>
      <c r="H180">
        <v>-89.187297000000001</v>
      </c>
    </row>
    <row r="181" spans="1:8" x14ac:dyDescent="0.25">
      <c r="A181" s="5">
        <v>2218</v>
      </c>
      <c r="B181" t="s">
        <v>807</v>
      </c>
      <c r="C181" t="s">
        <v>808</v>
      </c>
      <c r="D181" t="s">
        <v>552</v>
      </c>
      <c r="E181" t="s">
        <v>8</v>
      </c>
      <c r="F181" t="s">
        <v>8</v>
      </c>
      <c r="G181">
        <v>13.690128</v>
      </c>
      <c r="H181">
        <v>-89.192514000000003</v>
      </c>
    </row>
    <row r="182" spans="1:8" x14ac:dyDescent="0.25">
      <c r="A182" s="5">
        <v>2223</v>
      </c>
      <c r="B182" t="s">
        <v>809</v>
      </c>
      <c r="C182" t="s">
        <v>810</v>
      </c>
      <c r="D182" t="s">
        <v>552</v>
      </c>
      <c r="E182" t="s">
        <v>124</v>
      </c>
      <c r="F182" t="s">
        <v>12</v>
      </c>
      <c r="G182">
        <v>13.740111000000001</v>
      </c>
      <c r="H182">
        <v>-89.424311000000003</v>
      </c>
    </row>
    <row r="183" spans="1:8" x14ac:dyDescent="0.25">
      <c r="A183" s="5">
        <v>2224</v>
      </c>
      <c r="B183" t="s">
        <v>509</v>
      </c>
      <c r="C183" t="s">
        <v>510</v>
      </c>
      <c r="D183" t="s">
        <v>427</v>
      </c>
      <c r="E183" t="s">
        <v>8</v>
      </c>
      <c r="F183" t="s">
        <v>8</v>
      </c>
      <c r="G183">
        <v>0</v>
      </c>
      <c r="H183">
        <v>0</v>
      </c>
    </row>
    <row r="184" spans="1:8" x14ac:dyDescent="0.25">
      <c r="A184" s="5">
        <v>2227</v>
      </c>
      <c r="B184" t="s">
        <v>781</v>
      </c>
      <c r="C184" t="s">
        <v>618</v>
      </c>
      <c r="D184" t="s">
        <v>552</v>
      </c>
      <c r="E184" t="s">
        <v>64</v>
      </c>
      <c r="F184" t="s">
        <v>64</v>
      </c>
      <c r="G184">
        <v>13.978825000000001</v>
      </c>
      <c r="H184">
        <v>-89.560491999999996</v>
      </c>
    </row>
    <row r="185" spans="1:8" x14ac:dyDescent="0.25">
      <c r="A185" s="5">
        <v>2230</v>
      </c>
      <c r="B185" t="s">
        <v>503</v>
      </c>
      <c r="C185" t="s">
        <v>503</v>
      </c>
      <c r="D185" t="s">
        <v>427</v>
      </c>
      <c r="E185" t="s">
        <v>103</v>
      </c>
      <c r="F185" t="s">
        <v>8</v>
      </c>
      <c r="G185">
        <v>13.699583000000001</v>
      </c>
      <c r="H185">
        <v>-89.145972</v>
      </c>
    </row>
    <row r="186" spans="1:8" x14ac:dyDescent="0.25">
      <c r="A186" s="5">
        <v>2234</v>
      </c>
      <c r="B186" t="s">
        <v>125</v>
      </c>
      <c r="C186" t="s">
        <v>126</v>
      </c>
      <c r="D186" t="s">
        <v>119</v>
      </c>
      <c r="E186" t="s">
        <v>127</v>
      </c>
      <c r="F186" t="s">
        <v>127</v>
      </c>
      <c r="G186">
        <v>0</v>
      </c>
      <c r="H186">
        <v>0</v>
      </c>
    </row>
    <row r="187" spans="1:8" x14ac:dyDescent="0.25">
      <c r="A187" s="5">
        <v>2242</v>
      </c>
      <c r="B187" t="s">
        <v>782</v>
      </c>
      <c r="C187" t="s">
        <v>782</v>
      </c>
      <c r="D187" t="s">
        <v>552</v>
      </c>
      <c r="E187" t="s">
        <v>392</v>
      </c>
      <c r="F187" t="s">
        <v>8</v>
      </c>
      <c r="G187">
        <v>13</v>
      </c>
      <c r="H187">
        <v>-88</v>
      </c>
    </row>
    <row r="188" spans="1:8" x14ac:dyDescent="0.25">
      <c r="A188" s="5">
        <v>2243</v>
      </c>
      <c r="B188" t="s">
        <v>506</v>
      </c>
      <c r="C188" t="s">
        <v>496</v>
      </c>
      <c r="D188" t="s">
        <v>427</v>
      </c>
      <c r="E188" t="s">
        <v>8</v>
      </c>
      <c r="F188" t="s">
        <v>8</v>
      </c>
      <c r="G188">
        <v>0</v>
      </c>
      <c r="H188">
        <v>0</v>
      </c>
    </row>
    <row r="189" spans="1:8" x14ac:dyDescent="0.25">
      <c r="A189" s="5">
        <v>2255</v>
      </c>
      <c r="B189" t="s">
        <v>785</v>
      </c>
      <c r="C189" t="s">
        <v>786</v>
      </c>
      <c r="D189" t="s">
        <v>552</v>
      </c>
      <c r="E189" t="s">
        <v>25</v>
      </c>
      <c r="F189" t="s">
        <v>8</v>
      </c>
      <c r="G189">
        <v>13.127128000000001</v>
      </c>
      <c r="H189">
        <v>-89.186105999999995</v>
      </c>
    </row>
    <row r="190" spans="1:8" x14ac:dyDescent="0.25">
      <c r="A190" s="5">
        <v>2262</v>
      </c>
      <c r="B190" t="s">
        <v>507</v>
      </c>
      <c r="C190" t="s">
        <v>496</v>
      </c>
      <c r="D190" t="s">
        <v>427</v>
      </c>
      <c r="E190" t="s">
        <v>8</v>
      </c>
      <c r="F190" t="s">
        <v>8</v>
      </c>
      <c r="G190">
        <v>0</v>
      </c>
      <c r="H190">
        <v>0</v>
      </c>
    </row>
    <row r="191" spans="1:8" x14ac:dyDescent="0.25">
      <c r="A191" s="5">
        <v>2265</v>
      </c>
      <c r="B191" t="s">
        <v>508</v>
      </c>
      <c r="C191" t="s">
        <v>508</v>
      </c>
      <c r="D191" t="s">
        <v>427</v>
      </c>
      <c r="E191" t="s">
        <v>74</v>
      </c>
      <c r="F191" t="s">
        <v>74</v>
      </c>
      <c r="G191">
        <v>13.48725</v>
      </c>
      <c r="H191">
        <v>-88.186194</v>
      </c>
    </row>
    <row r="192" spans="1:8" x14ac:dyDescent="0.25">
      <c r="A192" s="5">
        <v>2267</v>
      </c>
      <c r="B192" t="s">
        <v>783</v>
      </c>
      <c r="C192" t="s">
        <v>784</v>
      </c>
      <c r="D192" t="s">
        <v>552</v>
      </c>
      <c r="E192" t="s">
        <v>8</v>
      </c>
      <c r="F192" t="s">
        <v>8</v>
      </c>
      <c r="G192">
        <v>13.695878</v>
      </c>
      <c r="H192">
        <v>-89.216793999999993</v>
      </c>
    </row>
    <row r="193" spans="1:8" x14ac:dyDescent="0.25">
      <c r="A193" s="5">
        <v>2272</v>
      </c>
      <c r="B193" t="s">
        <v>504</v>
      </c>
      <c r="C193" t="s">
        <v>505</v>
      </c>
      <c r="D193" t="s">
        <v>427</v>
      </c>
      <c r="E193" t="s">
        <v>74</v>
      </c>
      <c r="F193" t="s">
        <v>74</v>
      </c>
      <c r="G193">
        <v>13.492361000000001</v>
      </c>
      <c r="H193">
        <v>-88.192916999999994</v>
      </c>
    </row>
    <row r="194" spans="1:8" x14ac:dyDescent="0.25">
      <c r="A194" s="5">
        <v>2277</v>
      </c>
      <c r="B194" t="s">
        <v>311</v>
      </c>
      <c r="C194" t="s">
        <v>312</v>
      </c>
      <c r="D194" t="s">
        <v>308</v>
      </c>
      <c r="E194" t="s">
        <v>11</v>
      </c>
      <c r="F194" t="s">
        <v>12</v>
      </c>
      <c r="G194">
        <v>13.724639</v>
      </c>
      <c r="H194">
        <v>-89.428888999999998</v>
      </c>
    </row>
    <row r="195" spans="1:8" x14ac:dyDescent="0.25">
      <c r="A195" s="5">
        <v>2279</v>
      </c>
      <c r="B195" t="s">
        <v>787</v>
      </c>
      <c r="C195" t="s">
        <v>788</v>
      </c>
      <c r="D195" t="s">
        <v>552</v>
      </c>
      <c r="E195" t="s">
        <v>25</v>
      </c>
      <c r="F195" t="s">
        <v>8</v>
      </c>
      <c r="G195">
        <v>13.696667</v>
      </c>
      <c r="H195">
        <v>-89.108333000000002</v>
      </c>
    </row>
    <row r="196" spans="1:8" x14ac:dyDescent="0.25">
      <c r="A196" s="5">
        <v>2282</v>
      </c>
      <c r="B196" t="s">
        <v>789</v>
      </c>
      <c r="C196" t="s">
        <v>790</v>
      </c>
      <c r="D196" t="s">
        <v>552</v>
      </c>
      <c r="E196" t="s">
        <v>25</v>
      </c>
      <c r="F196" t="s">
        <v>8</v>
      </c>
      <c r="G196">
        <v>13.701667</v>
      </c>
      <c r="H196">
        <v>-89.109443999999996</v>
      </c>
    </row>
    <row r="197" spans="1:8" x14ac:dyDescent="0.25">
      <c r="A197" s="5">
        <v>2305</v>
      </c>
      <c r="B197" t="s">
        <v>518</v>
      </c>
      <c r="C197" t="s">
        <v>519</v>
      </c>
      <c r="D197" t="s">
        <v>427</v>
      </c>
      <c r="E197" t="s">
        <v>8</v>
      </c>
      <c r="F197" t="s">
        <v>8</v>
      </c>
      <c r="G197">
        <v>0</v>
      </c>
      <c r="H197">
        <v>0</v>
      </c>
    </row>
    <row r="198" spans="1:8" x14ac:dyDescent="0.25">
      <c r="A198" s="5">
        <v>2308</v>
      </c>
      <c r="B198" t="s">
        <v>313</v>
      </c>
      <c r="C198" t="s">
        <v>314</v>
      </c>
      <c r="D198" t="s">
        <v>308</v>
      </c>
      <c r="E198" t="s">
        <v>11</v>
      </c>
      <c r="F198" t="s">
        <v>12</v>
      </c>
      <c r="G198">
        <v>13.850425</v>
      </c>
      <c r="H198">
        <v>-89.717944000000003</v>
      </c>
    </row>
    <row r="199" spans="1:8" x14ac:dyDescent="0.25">
      <c r="A199" s="5">
        <v>2332</v>
      </c>
      <c r="B199" t="s">
        <v>139</v>
      </c>
      <c r="C199" t="s">
        <v>140</v>
      </c>
      <c r="D199" t="s">
        <v>141</v>
      </c>
      <c r="E199" t="s">
        <v>142</v>
      </c>
      <c r="F199" t="s">
        <v>143</v>
      </c>
      <c r="G199">
        <v>13.478111</v>
      </c>
      <c r="H199">
        <v>-89.018332999999998</v>
      </c>
    </row>
    <row r="200" spans="1:8" x14ac:dyDescent="0.25">
      <c r="A200" s="5">
        <v>2346</v>
      </c>
      <c r="B200" t="s">
        <v>521</v>
      </c>
      <c r="C200" t="s">
        <v>521</v>
      </c>
      <c r="D200" t="s">
        <v>427</v>
      </c>
      <c r="E200" t="s">
        <v>11</v>
      </c>
      <c r="F200" t="s">
        <v>12</v>
      </c>
      <c r="G200">
        <v>13.672889</v>
      </c>
      <c r="H200">
        <v>-89.259028000000001</v>
      </c>
    </row>
    <row r="201" spans="1:8" x14ac:dyDescent="0.25">
      <c r="A201" s="5">
        <v>2348</v>
      </c>
      <c r="B201" t="s">
        <v>746</v>
      </c>
      <c r="C201" t="s">
        <v>747</v>
      </c>
      <c r="D201" t="s">
        <v>552</v>
      </c>
      <c r="E201" t="s">
        <v>8</v>
      </c>
      <c r="F201" t="s">
        <v>8</v>
      </c>
      <c r="G201">
        <v>13.532916999999999</v>
      </c>
      <c r="H201">
        <v>-88.240278000000004</v>
      </c>
    </row>
    <row r="202" spans="1:8" x14ac:dyDescent="0.25">
      <c r="A202" s="5">
        <v>2411</v>
      </c>
      <c r="B202" t="s">
        <v>748</v>
      </c>
      <c r="C202" t="s">
        <v>661</v>
      </c>
      <c r="D202" t="s">
        <v>552</v>
      </c>
      <c r="E202" t="s">
        <v>8</v>
      </c>
      <c r="F202" t="s">
        <v>8</v>
      </c>
      <c r="G202">
        <v>13.702622</v>
      </c>
      <c r="H202">
        <v>-89.192888999999994</v>
      </c>
    </row>
    <row r="203" spans="1:8" x14ac:dyDescent="0.25">
      <c r="A203" s="5">
        <v>2417</v>
      </c>
      <c r="B203" t="s">
        <v>749</v>
      </c>
      <c r="C203" t="s">
        <v>750</v>
      </c>
      <c r="D203" t="s">
        <v>552</v>
      </c>
      <c r="E203" t="s">
        <v>8</v>
      </c>
      <c r="F203" t="s">
        <v>8</v>
      </c>
      <c r="G203">
        <v>13.695</v>
      </c>
      <c r="H203">
        <v>-89.188139000000007</v>
      </c>
    </row>
    <row r="204" spans="1:8" x14ac:dyDescent="0.25">
      <c r="A204" s="5">
        <v>2418</v>
      </c>
      <c r="B204" t="s">
        <v>751</v>
      </c>
      <c r="C204" t="s">
        <v>618</v>
      </c>
      <c r="D204" t="s">
        <v>552</v>
      </c>
      <c r="E204" t="s">
        <v>127</v>
      </c>
      <c r="F204" t="s">
        <v>127</v>
      </c>
      <c r="G204">
        <v>13.717155999999999</v>
      </c>
      <c r="H204">
        <v>-89.723360999999997</v>
      </c>
    </row>
    <row r="205" spans="1:8" x14ac:dyDescent="0.25">
      <c r="A205" s="5">
        <v>2424</v>
      </c>
      <c r="B205" t="s">
        <v>752</v>
      </c>
      <c r="C205" t="s">
        <v>753</v>
      </c>
      <c r="D205" t="s">
        <v>552</v>
      </c>
      <c r="E205" t="s">
        <v>64</v>
      </c>
      <c r="F205" t="s">
        <v>64</v>
      </c>
      <c r="G205">
        <v>14.010555999999999</v>
      </c>
      <c r="H205">
        <v>-89.551111000000006</v>
      </c>
    </row>
    <row r="206" spans="1:8" x14ac:dyDescent="0.25">
      <c r="A206" s="5">
        <v>2446</v>
      </c>
      <c r="B206" t="s">
        <v>520</v>
      </c>
      <c r="C206" t="s">
        <v>517</v>
      </c>
      <c r="D206" t="s">
        <v>427</v>
      </c>
      <c r="E206" t="s">
        <v>30</v>
      </c>
      <c r="F206" t="s">
        <v>12</v>
      </c>
      <c r="G206">
        <v>0</v>
      </c>
      <c r="H206">
        <v>0</v>
      </c>
    </row>
    <row r="207" spans="1:8" x14ac:dyDescent="0.25">
      <c r="A207" s="5">
        <v>2541</v>
      </c>
      <c r="B207" t="s">
        <v>754</v>
      </c>
      <c r="C207" t="s">
        <v>755</v>
      </c>
      <c r="D207" t="s">
        <v>552</v>
      </c>
      <c r="E207" t="s">
        <v>8</v>
      </c>
      <c r="F207" t="s">
        <v>8</v>
      </c>
      <c r="G207">
        <v>13.493793999999999</v>
      </c>
      <c r="H207">
        <v>-88.194422000000003</v>
      </c>
    </row>
    <row r="208" spans="1:8" x14ac:dyDescent="0.25">
      <c r="A208" s="5">
        <v>2558</v>
      </c>
      <c r="B208" t="s">
        <v>26</v>
      </c>
      <c r="C208" t="s">
        <v>27</v>
      </c>
      <c r="D208" t="s">
        <v>7</v>
      </c>
      <c r="E208" t="s">
        <v>8</v>
      </c>
      <c r="F208" t="s">
        <v>8</v>
      </c>
      <c r="G208">
        <v>13.486817</v>
      </c>
      <c r="H208">
        <v>-89.319744</v>
      </c>
    </row>
    <row r="209" spans="1:8" x14ac:dyDescent="0.25">
      <c r="A209" s="5">
        <v>2564</v>
      </c>
      <c r="B209" t="s">
        <v>740</v>
      </c>
      <c r="C209" t="s">
        <v>740</v>
      </c>
      <c r="D209" t="s">
        <v>552</v>
      </c>
      <c r="E209" t="s">
        <v>317</v>
      </c>
      <c r="F209" t="s">
        <v>12</v>
      </c>
      <c r="G209">
        <v>13.708055999999999</v>
      </c>
      <c r="H209">
        <v>-89.339167000000003</v>
      </c>
    </row>
    <row r="210" spans="1:8" x14ac:dyDescent="0.25">
      <c r="A210" s="5">
        <v>2592</v>
      </c>
      <c r="B210" t="s">
        <v>741</v>
      </c>
      <c r="C210" t="s">
        <v>742</v>
      </c>
      <c r="D210" t="s">
        <v>552</v>
      </c>
      <c r="E210" t="s">
        <v>8</v>
      </c>
      <c r="F210" t="s">
        <v>8</v>
      </c>
      <c r="G210">
        <v>13.681569</v>
      </c>
      <c r="H210">
        <v>-89.208100000000002</v>
      </c>
    </row>
    <row r="211" spans="1:8" x14ac:dyDescent="0.25">
      <c r="A211" s="5">
        <v>2602</v>
      </c>
      <c r="B211" t="s">
        <v>253</v>
      </c>
      <c r="C211" t="s">
        <v>254</v>
      </c>
      <c r="D211" t="s">
        <v>255</v>
      </c>
      <c r="E211" t="s">
        <v>8</v>
      </c>
      <c r="F211" t="s">
        <v>8</v>
      </c>
      <c r="G211">
        <v>13.989917</v>
      </c>
      <c r="H211">
        <v>-88.758105999999998</v>
      </c>
    </row>
    <row r="212" spans="1:8" x14ac:dyDescent="0.25">
      <c r="A212" s="5">
        <v>2603</v>
      </c>
      <c r="B212" t="s">
        <v>256</v>
      </c>
      <c r="C212" t="s">
        <v>254</v>
      </c>
      <c r="D212" t="s">
        <v>255</v>
      </c>
      <c r="E212" t="s">
        <v>8</v>
      </c>
      <c r="F212" t="s">
        <v>8</v>
      </c>
      <c r="G212">
        <v>13.939728000000001</v>
      </c>
      <c r="H212">
        <v>-88.901667000000003</v>
      </c>
    </row>
    <row r="213" spans="1:8" x14ac:dyDescent="0.25">
      <c r="A213" s="5">
        <v>2604</v>
      </c>
      <c r="B213" t="s">
        <v>257</v>
      </c>
      <c r="C213" t="s">
        <v>254</v>
      </c>
      <c r="D213" t="s">
        <v>255</v>
      </c>
      <c r="E213" t="s">
        <v>8</v>
      </c>
      <c r="F213" t="s">
        <v>8</v>
      </c>
      <c r="G213">
        <v>14.228056</v>
      </c>
      <c r="H213">
        <v>-89.473332999999997</v>
      </c>
    </row>
    <row r="214" spans="1:8" x14ac:dyDescent="0.25">
      <c r="A214" s="5">
        <v>2605</v>
      </c>
      <c r="B214" t="s">
        <v>258</v>
      </c>
      <c r="C214" t="s">
        <v>254</v>
      </c>
      <c r="D214" t="s">
        <v>255</v>
      </c>
      <c r="E214" t="s">
        <v>8</v>
      </c>
      <c r="F214" t="s">
        <v>8</v>
      </c>
      <c r="G214">
        <v>13.62125</v>
      </c>
      <c r="H214">
        <v>-88.558471999999995</v>
      </c>
    </row>
    <row r="215" spans="1:8" x14ac:dyDescent="0.25">
      <c r="A215" s="5">
        <v>2608</v>
      </c>
      <c r="B215" t="s">
        <v>756</v>
      </c>
      <c r="C215" t="s">
        <v>757</v>
      </c>
      <c r="D215" t="s">
        <v>552</v>
      </c>
      <c r="E215" t="s">
        <v>103</v>
      </c>
      <c r="F215" t="s">
        <v>8</v>
      </c>
      <c r="G215">
        <v>13.698861000000001</v>
      </c>
      <c r="H215">
        <v>-89.148139</v>
      </c>
    </row>
    <row r="216" spans="1:8" x14ac:dyDescent="0.25">
      <c r="A216" s="5">
        <v>2613</v>
      </c>
      <c r="B216" t="s">
        <v>758</v>
      </c>
      <c r="C216" t="s">
        <v>758</v>
      </c>
      <c r="D216" t="s">
        <v>552</v>
      </c>
      <c r="E216" t="s">
        <v>12</v>
      </c>
      <c r="F216" t="s">
        <v>12</v>
      </c>
      <c r="G216">
        <v>13.814486</v>
      </c>
      <c r="H216">
        <v>-89.423303000000004</v>
      </c>
    </row>
    <row r="217" spans="1:8" x14ac:dyDescent="0.25">
      <c r="A217" s="5">
        <v>2616</v>
      </c>
      <c r="B217" t="s">
        <v>759</v>
      </c>
      <c r="C217" t="s">
        <v>760</v>
      </c>
      <c r="D217" t="s">
        <v>552</v>
      </c>
      <c r="E217" t="s">
        <v>11</v>
      </c>
      <c r="F217" t="s">
        <v>12</v>
      </c>
      <c r="G217">
        <v>13.618906000000001</v>
      </c>
      <c r="H217">
        <v>-89.774677999999994</v>
      </c>
    </row>
    <row r="218" spans="1:8" x14ac:dyDescent="0.25">
      <c r="A218" s="5">
        <v>2651</v>
      </c>
      <c r="B218" t="s">
        <v>761</v>
      </c>
      <c r="C218" t="s">
        <v>168</v>
      </c>
      <c r="D218" t="s">
        <v>552</v>
      </c>
      <c r="E218" t="s">
        <v>30</v>
      </c>
      <c r="F218" t="s">
        <v>12</v>
      </c>
      <c r="G218">
        <v>13.815708000000001</v>
      </c>
      <c r="H218">
        <v>-89.311055999999994</v>
      </c>
    </row>
    <row r="219" spans="1:8" x14ac:dyDescent="0.25">
      <c r="A219" s="5">
        <v>2668</v>
      </c>
      <c r="B219" t="s">
        <v>762</v>
      </c>
      <c r="C219" t="s">
        <v>763</v>
      </c>
      <c r="D219" t="s">
        <v>552</v>
      </c>
      <c r="E219" t="s">
        <v>8</v>
      </c>
      <c r="F219" t="s">
        <v>8</v>
      </c>
      <c r="G219">
        <v>14.036167000000001</v>
      </c>
      <c r="H219">
        <v>-89.117610999999997</v>
      </c>
    </row>
    <row r="220" spans="1:8" x14ac:dyDescent="0.25">
      <c r="A220" s="5">
        <v>2669</v>
      </c>
      <c r="B220" t="s">
        <v>764</v>
      </c>
      <c r="C220" t="s">
        <v>763</v>
      </c>
      <c r="D220" t="s">
        <v>552</v>
      </c>
      <c r="E220" t="s">
        <v>8</v>
      </c>
      <c r="F220" t="s">
        <v>8</v>
      </c>
      <c r="G220">
        <v>14.093500000000001</v>
      </c>
      <c r="H220">
        <v>-89.130944</v>
      </c>
    </row>
    <row r="221" spans="1:8" x14ac:dyDescent="0.25">
      <c r="A221" s="5">
        <v>2671</v>
      </c>
      <c r="B221" t="s">
        <v>765</v>
      </c>
      <c r="C221" t="s">
        <v>763</v>
      </c>
      <c r="D221" t="s">
        <v>552</v>
      </c>
      <c r="E221" t="s">
        <v>8</v>
      </c>
      <c r="F221" t="s">
        <v>8</v>
      </c>
      <c r="G221">
        <v>14.007428000000001</v>
      </c>
      <c r="H221">
        <v>-89.004418999999999</v>
      </c>
    </row>
    <row r="222" spans="1:8" x14ac:dyDescent="0.25">
      <c r="A222" s="5">
        <v>2672</v>
      </c>
      <c r="B222" t="s">
        <v>766</v>
      </c>
      <c r="C222" t="s">
        <v>763</v>
      </c>
      <c r="D222" t="s">
        <v>552</v>
      </c>
      <c r="E222" t="s">
        <v>8</v>
      </c>
      <c r="F222" t="s">
        <v>8</v>
      </c>
      <c r="G222">
        <v>14.270555999999999</v>
      </c>
      <c r="H222">
        <v>-89.122332999999998</v>
      </c>
    </row>
    <row r="223" spans="1:8" x14ac:dyDescent="0.25">
      <c r="A223" s="5">
        <v>2675</v>
      </c>
      <c r="B223" t="s">
        <v>767</v>
      </c>
      <c r="C223" t="s">
        <v>768</v>
      </c>
      <c r="D223" t="s">
        <v>552</v>
      </c>
      <c r="E223" t="s">
        <v>11</v>
      </c>
      <c r="F223" t="s">
        <v>12</v>
      </c>
      <c r="G223">
        <v>13.698194000000001</v>
      </c>
      <c r="H223">
        <v>-89.141833000000005</v>
      </c>
    </row>
    <row r="224" spans="1:8" x14ac:dyDescent="0.25">
      <c r="A224" s="5">
        <v>2680</v>
      </c>
      <c r="B224" t="s">
        <v>769</v>
      </c>
      <c r="C224" t="s">
        <v>770</v>
      </c>
      <c r="D224" t="s">
        <v>552</v>
      </c>
      <c r="E224" t="s">
        <v>103</v>
      </c>
      <c r="F224" t="s">
        <v>8</v>
      </c>
      <c r="G224">
        <v>13.683411</v>
      </c>
      <c r="H224">
        <v>-89.146677999999994</v>
      </c>
    </row>
    <row r="225" spans="1:8" x14ac:dyDescent="0.25">
      <c r="A225" s="5">
        <v>2696</v>
      </c>
      <c r="B225" t="s">
        <v>771</v>
      </c>
      <c r="C225" t="s">
        <v>772</v>
      </c>
      <c r="D225" t="s">
        <v>552</v>
      </c>
      <c r="E225" t="s">
        <v>107</v>
      </c>
      <c r="F225" t="s">
        <v>8</v>
      </c>
      <c r="G225">
        <v>13.729436</v>
      </c>
      <c r="H225">
        <v>-89.198131000000004</v>
      </c>
    </row>
    <row r="226" spans="1:8" x14ac:dyDescent="0.25">
      <c r="A226" s="5">
        <v>2747</v>
      </c>
      <c r="B226" t="s">
        <v>773</v>
      </c>
      <c r="C226" t="s">
        <v>774</v>
      </c>
      <c r="D226" t="s">
        <v>552</v>
      </c>
      <c r="E226" t="s">
        <v>8</v>
      </c>
      <c r="F226" t="s">
        <v>8</v>
      </c>
      <c r="G226">
        <v>13.909769000000001</v>
      </c>
      <c r="H226">
        <v>-89.658310999999998</v>
      </c>
    </row>
    <row r="227" spans="1:8" x14ac:dyDescent="0.25">
      <c r="A227" s="5">
        <v>2774</v>
      </c>
      <c r="B227" t="s">
        <v>775</v>
      </c>
      <c r="C227" t="s">
        <v>775</v>
      </c>
      <c r="D227" t="s">
        <v>552</v>
      </c>
      <c r="E227" t="s">
        <v>103</v>
      </c>
      <c r="F227" t="s">
        <v>8</v>
      </c>
      <c r="G227">
        <v>13.700666999999999</v>
      </c>
      <c r="H227">
        <v>-89.156527999999994</v>
      </c>
    </row>
    <row r="228" spans="1:8" x14ac:dyDescent="0.25">
      <c r="A228" s="5">
        <v>2775</v>
      </c>
      <c r="B228" t="s">
        <v>776</v>
      </c>
      <c r="C228" t="s">
        <v>777</v>
      </c>
      <c r="D228" t="s">
        <v>552</v>
      </c>
      <c r="E228" t="s">
        <v>8</v>
      </c>
      <c r="F228" t="s">
        <v>8</v>
      </c>
      <c r="G228">
        <v>13.71425</v>
      </c>
      <c r="H228">
        <v>-89.191666999999995</v>
      </c>
    </row>
    <row r="229" spans="1:8" x14ac:dyDescent="0.25">
      <c r="A229" s="5">
        <v>2781</v>
      </c>
      <c r="B229" t="s">
        <v>522</v>
      </c>
      <c r="C229" t="s">
        <v>517</v>
      </c>
      <c r="D229" t="s">
        <v>427</v>
      </c>
      <c r="E229" t="s">
        <v>30</v>
      </c>
      <c r="F229" t="s">
        <v>12</v>
      </c>
      <c r="G229">
        <v>0</v>
      </c>
      <c r="H229">
        <v>0</v>
      </c>
    </row>
    <row r="230" spans="1:8" x14ac:dyDescent="0.25">
      <c r="A230" s="5">
        <v>2843</v>
      </c>
      <c r="B230" t="s">
        <v>738</v>
      </c>
      <c r="C230" t="s">
        <v>739</v>
      </c>
      <c r="D230" t="s">
        <v>552</v>
      </c>
      <c r="E230" t="s">
        <v>407</v>
      </c>
      <c r="F230" t="s">
        <v>12</v>
      </c>
      <c r="G230">
        <v>13.821657999999999</v>
      </c>
      <c r="H230">
        <v>-89.411238999999995</v>
      </c>
    </row>
    <row r="231" spans="1:8" x14ac:dyDescent="0.25">
      <c r="A231" s="5">
        <v>2846</v>
      </c>
      <c r="B231" t="s">
        <v>405</v>
      </c>
      <c r="C231" t="s">
        <v>406</v>
      </c>
      <c r="D231" t="s">
        <v>330</v>
      </c>
      <c r="E231" t="s">
        <v>407</v>
      </c>
      <c r="F231" t="s">
        <v>12</v>
      </c>
      <c r="G231">
        <v>13.833456</v>
      </c>
      <c r="H231">
        <v>-89.423468999999997</v>
      </c>
    </row>
    <row r="232" spans="1:8" x14ac:dyDescent="0.25">
      <c r="A232" s="5">
        <v>2951</v>
      </c>
      <c r="B232" t="s">
        <v>686</v>
      </c>
      <c r="C232" t="s">
        <v>687</v>
      </c>
      <c r="D232" t="s">
        <v>552</v>
      </c>
      <c r="E232" t="s">
        <v>11</v>
      </c>
      <c r="F232" t="s">
        <v>12</v>
      </c>
      <c r="G232">
        <v>13.670622</v>
      </c>
      <c r="H232">
        <v>-89.259758000000005</v>
      </c>
    </row>
    <row r="233" spans="1:8" x14ac:dyDescent="0.25">
      <c r="A233" s="5">
        <v>2957</v>
      </c>
      <c r="B233" t="s">
        <v>134</v>
      </c>
      <c r="C233" t="s">
        <v>135</v>
      </c>
      <c r="D233" t="s">
        <v>136</v>
      </c>
      <c r="E233" t="s">
        <v>8</v>
      </c>
      <c r="F233" t="s">
        <v>8</v>
      </c>
      <c r="G233">
        <v>13.581168999999999</v>
      </c>
      <c r="H233">
        <v>-89.832691999999994</v>
      </c>
    </row>
    <row r="234" spans="1:8" x14ac:dyDescent="0.25">
      <c r="A234" s="5">
        <v>2959</v>
      </c>
      <c r="B234" t="s">
        <v>137</v>
      </c>
      <c r="C234" t="s">
        <v>135</v>
      </c>
      <c r="D234" t="s">
        <v>136</v>
      </c>
      <c r="E234" t="s">
        <v>8</v>
      </c>
      <c r="F234" t="s">
        <v>8</v>
      </c>
      <c r="G234">
        <v>13.442944000000001</v>
      </c>
      <c r="H234">
        <v>-89.058943999999997</v>
      </c>
    </row>
    <row r="235" spans="1:8" x14ac:dyDescent="0.25">
      <c r="A235" s="5">
        <v>3015</v>
      </c>
      <c r="B235" t="s">
        <v>743</v>
      </c>
      <c r="C235" t="s">
        <v>743</v>
      </c>
      <c r="D235" t="s">
        <v>552</v>
      </c>
      <c r="E235" t="s">
        <v>381</v>
      </c>
      <c r="F235" t="s">
        <v>8</v>
      </c>
      <c r="G235">
        <v>13.639844</v>
      </c>
      <c r="H235">
        <v>-89.127713999999997</v>
      </c>
    </row>
    <row r="236" spans="1:8" x14ac:dyDescent="0.25">
      <c r="A236" s="5">
        <v>3021</v>
      </c>
      <c r="B236" t="s">
        <v>744</v>
      </c>
      <c r="C236" t="s">
        <v>745</v>
      </c>
      <c r="D236" t="s">
        <v>552</v>
      </c>
      <c r="E236" t="s">
        <v>127</v>
      </c>
      <c r="F236" t="s">
        <v>127</v>
      </c>
      <c r="G236">
        <v>13.714528</v>
      </c>
      <c r="H236">
        <v>-89.724472000000006</v>
      </c>
    </row>
    <row r="237" spans="1:8" x14ac:dyDescent="0.25">
      <c r="A237" s="5">
        <v>3063</v>
      </c>
      <c r="B237" t="s">
        <v>101</v>
      </c>
      <c r="C237" t="s">
        <v>102</v>
      </c>
      <c r="D237" t="s">
        <v>59</v>
      </c>
      <c r="E237" t="s">
        <v>103</v>
      </c>
      <c r="F237" t="s">
        <v>8</v>
      </c>
      <c r="G237">
        <v>13.713889</v>
      </c>
      <c r="H237">
        <v>-89.141389000000004</v>
      </c>
    </row>
    <row r="238" spans="1:8" x14ac:dyDescent="0.25">
      <c r="A238" s="5">
        <v>3083</v>
      </c>
      <c r="B238" t="s">
        <v>849</v>
      </c>
      <c r="C238" t="s">
        <v>849</v>
      </c>
      <c r="D238" t="s">
        <v>552</v>
      </c>
      <c r="E238" t="s">
        <v>384</v>
      </c>
      <c r="F238" t="s">
        <v>12</v>
      </c>
      <c r="G238">
        <v>13.732680999999999</v>
      </c>
      <c r="H238">
        <v>-89.404174999999995</v>
      </c>
    </row>
    <row r="239" spans="1:8" x14ac:dyDescent="0.25">
      <c r="A239" s="5">
        <v>3129</v>
      </c>
      <c r="B239" t="s">
        <v>850</v>
      </c>
      <c r="C239" t="s">
        <v>851</v>
      </c>
      <c r="D239" t="s">
        <v>552</v>
      </c>
      <c r="E239" t="s">
        <v>445</v>
      </c>
      <c r="F239" t="s">
        <v>8</v>
      </c>
      <c r="G239">
        <v>13.784497</v>
      </c>
      <c r="H239">
        <v>-89.172235999999998</v>
      </c>
    </row>
    <row r="240" spans="1:8" x14ac:dyDescent="0.25">
      <c r="A240" s="5">
        <v>3150</v>
      </c>
      <c r="B240" t="s">
        <v>852</v>
      </c>
      <c r="C240" t="s">
        <v>852</v>
      </c>
      <c r="D240" t="s">
        <v>552</v>
      </c>
      <c r="E240" t="s">
        <v>11</v>
      </c>
      <c r="F240" t="s">
        <v>12</v>
      </c>
      <c r="G240">
        <v>13.675000000000001</v>
      </c>
      <c r="H240">
        <v>-89.243611000000001</v>
      </c>
    </row>
    <row r="241" spans="1:8" x14ac:dyDescent="0.25">
      <c r="A241" s="5">
        <v>3205</v>
      </c>
      <c r="B241" t="s">
        <v>853</v>
      </c>
      <c r="C241" t="s">
        <v>854</v>
      </c>
      <c r="D241" t="s">
        <v>552</v>
      </c>
      <c r="E241" t="s">
        <v>685</v>
      </c>
      <c r="F241" t="s">
        <v>143</v>
      </c>
      <c r="G241">
        <v>13.552543999999999</v>
      </c>
      <c r="H241">
        <v>-89.116853000000006</v>
      </c>
    </row>
    <row r="242" spans="1:8" x14ac:dyDescent="0.25">
      <c r="A242" s="5">
        <v>3222</v>
      </c>
      <c r="B242" t="s">
        <v>855</v>
      </c>
      <c r="C242" t="s">
        <v>856</v>
      </c>
      <c r="D242" t="s">
        <v>552</v>
      </c>
      <c r="E242" t="s">
        <v>11</v>
      </c>
      <c r="F242" t="s">
        <v>12</v>
      </c>
      <c r="G242">
        <v>13.670233</v>
      </c>
      <c r="H242">
        <v>-89.261707999999999</v>
      </c>
    </row>
    <row r="243" spans="1:8" x14ac:dyDescent="0.25">
      <c r="A243" s="5">
        <v>3292</v>
      </c>
      <c r="B243" t="s">
        <v>857</v>
      </c>
      <c r="C243" t="s">
        <v>858</v>
      </c>
      <c r="D243" t="s">
        <v>552</v>
      </c>
      <c r="E243" t="s">
        <v>8</v>
      </c>
      <c r="F243" t="s">
        <v>8</v>
      </c>
      <c r="G243">
        <v>13.327778</v>
      </c>
      <c r="H243">
        <v>-87.814443999999995</v>
      </c>
    </row>
    <row r="244" spans="1:8" x14ac:dyDescent="0.25">
      <c r="A244" s="5">
        <v>3326</v>
      </c>
      <c r="B244" t="s">
        <v>859</v>
      </c>
    </row>
    <row r="245" spans="1:8" x14ac:dyDescent="0.25">
      <c r="A245" s="5">
        <v>3347</v>
      </c>
      <c r="B245" t="s">
        <v>104</v>
      </c>
      <c r="C245" t="s">
        <v>105</v>
      </c>
      <c r="D245" t="s">
        <v>59</v>
      </c>
      <c r="E245" t="s">
        <v>8</v>
      </c>
      <c r="F245" t="s">
        <v>8</v>
      </c>
      <c r="G245">
        <v>13.7121</v>
      </c>
      <c r="H245">
        <v>-89.205157999999997</v>
      </c>
    </row>
    <row r="246" spans="1:8" x14ac:dyDescent="0.25">
      <c r="A246" s="5">
        <v>3387</v>
      </c>
      <c r="B246" t="s">
        <v>847</v>
      </c>
      <c r="C246" t="s">
        <v>848</v>
      </c>
      <c r="D246" t="s">
        <v>552</v>
      </c>
      <c r="E246" t="s">
        <v>103</v>
      </c>
      <c r="F246" t="s">
        <v>8</v>
      </c>
      <c r="G246">
        <v>13.008333</v>
      </c>
      <c r="H246">
        <v>-89.257999999999996</v>
      </c>
    </row>
    <row r="247" spans="1:8" x14ac:dyDescent="0.25">
      <c r="A247" s="5">
        <v>3396</v>
      </c>
      <c r="B247" t="s">
        <v>492</v>
      </c>
      <c r="C247" t="s">
        <v>493</v>
      </c>
      <c r="D247" t="s">
        <v>427</v>
      </c>
      <c r="E247" t="s">
        <v>8</v>
      </c>
      <c r="F247" t="s">
        <v>8</v>
      </c>
      <c r="G247">
        <v>13.693167000000001</v>
      </c>
      <c r="H247">
        <v>-89.206506000000005</v>
      </c>
    </row>
    <row r="248" spans="1:8" x14ac:dyDescent="0.25">
      <c r="A248" s="5">
        <v>3506</v>
      </c>
      <c r="B248" t="s">
        <v>408</v>
      </c>
      <c r="C248" t="s">
        <v>377</v>
      </c>
      <c r="D248" t="s">
        <v>330</v>
      </c>
      <c r="E248" t="s">
        <v>8</v>
      </c>
      <c r="F248" t="s">
        <v>8</v>
      </c>
      <c r="G248">
        <v>13.724753</v>
      </c>
      <c r="H248">
        <v>-89.434503000000007</v>
      </c>
    </row>
    <row r="249" spans="1:8" x14ac:dyDescent="0.25">
      <c r="A249" s="5">
        <v>3508</v>
      </c>
      <c r="B249" t="s">
        <v>409</v>
      </c>
      <c r="C249" t="s">
        <v>410</v>
      </c>
      <c r="D249" t="s">
        <v>330</v>
      </c>
      <c r="E249" t="s">
        <v>103</v>
      </c>
      <c r="F249" t="s">
        <v>8</v>
      </c>
      <c r="G249">
        <v>13.730758</v>
      </c>
      <c r="H249">
        <v>-89.595930999999993</v>
      </c>
    </row>
    <row r="250" spans="1:8" x14ac:dyDescent="0.25">
      <c r="A250" s="5">
        <v>3528</v>
      </c>
      <c r="B250" t="s">
        <v>845</v>
      </c>
      <c r="C250" t="s">
        <v>846</v>
      </c>
      <c r="D250" t="s">
        <v>552</v>
      </c>
      <c r="E250" t="s">
        <v>64</v>
      </c>
      <c r="F250" t="s">
        <v>64</v>
      </c>
      <c r="G250">
        <v>13.993261</v>
      </c>
      <c r="H250">
        <v>-89.549246999999994</v>
      </c>
    </row>
    <row r="251" spans="1:8" x14ac:dyDescent="0.25">
      <c r="A251" s="5">
        <v>3602</v>
      </c>
      <c r="B251" t="s">
        <v>411</v>
      </c>
      <c r="C251" t="s">
        <v>377</v>
      </c>
      <c r="D251" t="s">
        <v>330</v>
      </c>
      <c r="E251" t="s">
        <v>8</v>
      </c>
      <c r="F251" t="s">
        <v>8</v>
      </c>
      <c r="G251">
        <v>13.998386</v>
      </c>
      <c r="H251">
        <v>-89.688944000000006</v>
      </c>
    </row>
    <row r="252" spans="1:8" x14ac:dyDescent="0.25">
      <c r="A252" s="5">
        <v>3603</v>
      </c>
      <c r="B252" t="s">
        <v>412</v>
      </c>
      <c r="C252" t="s">
        <v>377</v>
      </c>
      <c r="D252" t="s">
        <v>330</v>
      </c>
      <c r="E252" t="s">
        <v>8</v>
      </c>
      <c r="F252" t="s">
        <v>8</v>
      </c>
      <c r="G252">
        <v>13.851917</v>
      </c>
      <c r="H252">
        <v>-89.471757999999994</v>
      </c>
    </row>
    <row r="253" spans="1:8" x14ac:dyDescent="0.25">
      <c r="A253" s="5">
        <v>3604</v>
      </c>
      <c r="B253" t="s">
        <v>413</v>
      </c>
      <c r="C253" t="s">
        <v>377</v>
      </c>
      <c r="D253" t="s">
        <v>330</v>
      </c>
      <c r="E253" t="s">
        <v>8</v>
      </c>
      <c r="F253" t="s">
        <v>8</v>
      </c>
      <c r="G253">
        <v>13.72785</v>
      </c>
      <c r="H253">
        <v>-89.417721999999998</v>
      </c>
    </row>
    <row r="254" spans="1:8" x14ac:dyDescent="0.25">
      <c r="A254" s="5">
        <v>3618</v>
      </c>
      <c r="B254" t="s">
        <v>144</v>
      </c>
      <c r="C254" t="s">
        <v>145</v>
      </c>
      <c r="D254" t="s">
        <v>141</v>
      </c>
      <c r="E254" t="s">
        <v>30</v>
      </c>
      <c r="F254" t="s">
        <v>12</v>
      </c>
      <c r="G254">
        <v>13.818</v>
      </c>
      <c r="H254">
        <v>-89.266406000000003</v>
      </c>
    </row>
    <row r="255" spans="1:8" x14ac:dyDescent="0.25">
      <c r="A255" s="5">
        <v>3656</v>
      </c>
      <c r="B255" t="s">
        <v>250</v>
      </c>
      <c r="C255" t="s">
        <v>247</v>
      </c>
      <c r="D255" t="s">
        <v>235</v>
      </c>
      <c r="E255" t="s">
        <v>103</v>
      </c>
      <c r="F255" t="s">
        <v>8</v>
      </c>
      <c r="G255">
        <v>13.699056000000001</v>
      </c>
      <c r="H255">
        <v>-89.140743999999998</v>
      </c>
    </row>
    <row r="256" spans="1:8" x14ac:dyDescent="0.25">
      <c r="A256" s="5">
        <v>3688</v>
      </c>
      <c r="B256" t="s">
        <v>842</v>
      </c>
      <c r="C256" t="s">
        <v>843</v>
      </c>
      <c r="D256" t="s">
        <v>552</v>
      </c>
      <c r="E256" t="s">
        <v>74</v>
      </c>
      <c r="F256" t="s">
        <v>74</v>
      </c>
      <c r="G256">
        <v>13.345425000000001</v>
      </c>
      <c r="H256">
        <v>-88.227294000000001</v>
      </c>
    </row>
    <row r="257" spans="1:8" x14ac:dyDescent="0.25">
      <c r="A257" s="5">
        <v>3689</v>
      </c>
      <c r="B257" t="s">
        <v>1148</v>
      </c>
      <c r="C257" t="s">
        <v>1149</v>
      </c>
      <c r="D257" t="s">
        <v>1147</v>
      </c>
      <c r="E257" t="s">
        <v>74</v>
      </c>
      <c r="F257" t="s">
        <v>74</v>
      </c>
      <c r="G257">
        <v>13.345433</v>
      </c>
      <c r="H257">
        <v>-88.225575000000006</v>
      </c>
    </row>
    <row r="258" spans="1:8" x14ac:dyDescent="0.25">
      <c r="A258" s="5">
        <v>3706</v>
      </c>
      <c r="B258" t="s">
        <v>840</v>
      </c>
      <c r="C258" t="s">
        <v>840</v>
      </c>
      <c r="D258" t="s">
        <v>552</v>
      </c>
      <c r="E258" t="s">
        <v>8</v>
      </c>
      <c r="F258" t="s">
        <v>8</v>
      </c>
      <c r="G258">
        <v>13.700906</v>
      </c>
      <c r="H258">
        <v>-89.213503000000003</v>
      </c>
    </row>
    <row r="259" spans="1:8" x14ac:dyDescent="0.25">
      <c r="A259" s="5">
        <v>3734</v>
      </c>
      <c r="B259" t="s">
        <v>841</v>
      </c>
      <c r="C259" t="s">
        <v>46</v>
      </c>
      <c r="D259" t="s">
        <v>552</v>
      </c>
      <c r="E259" t="s">
        <v>8</v>
      </c>
      <c r="F259" t="s">
        <v>8</v>
      </c>
      <c r="G259">
        <v>13.813286</v>
      </c>
      <c r="H259">
        <v>-89.195374999999999</v>
      </c>
    </row>
    <row r="260" spans="1:8" x14ac:dyDescent="0.25">
      <c r="A260" s="5">
        <v>3862</v>
      </c>
      <c r="B260" t="s">
        <v>146</v>
      </c>
      <c r="C260" t="s">
        <v>147</v>
      </c>
      <c r="D260" t="s">
        <v>141</v>
      </c>
      <c r="E260" t="s">
        <v>11</v>
      </c>
      <c r="F260" t="s">
        <v>12</v>
      </c>
      <c r="G260">
        <v>14.349508</v>
      </c>
      <c r="H260">
        <v>-89.461507999999995</v>
      </c>
    </row>
    <row r="261" spans="1:8" x14ac:dyDescent="0.25">
      <c r="A261" s="5">
        <v>3896</v>
      </c>
      <c r="B261" t="s">
        <v>100</v>
      </c>
      <c r="C261" t="s">
        <v>100</v>
      </c>
      <c r="D261" t="s">
        <v>59</v>
      </c>
      <c r="E261" t="s">
        <v>25</v>
      </c>
      <c r="F261" t="s">
        <v>8</v>
      </c>
      <c r="G261">
        <v>13.007231000000001</v>
      </c>
      <c r="H261">
        <v>-89.000693999999996</v>
      </c>
    </row>
    <row r="262" spans="1:8" x14ac:dyDescent="0.25">
      <c r="A262" s="5">
        <v>3926</v>
      </c>
      <c r="B262" t="s">
        <v>220</v>
      </c>
      <c r="C262" t="s">
        <v>221</v>
      </c>
      <c r="D262" t="s">
        <v>211</v>
      </c>
      <c r="E262" t="s">
        <v>222</v>
      </c>
      <c r="F262" t="s">
        <v>92</v>
      </c>
      <c r="G262">
        <v>14.148872000000001</v>
      </c>
      <c r="H262">
        <v>-89.087085999999999</v>
      </c>
    </row>
    <row r="263" spans="1:8" x14ac:dyDescent="0.25">
      <c r="A263" s="5">
        <v>3974</v>
      </c>
      <c r="B263" t="s">
        <v>108</v>
      </c>
      <c r="C263" t="s">
        <v>109</v>
      </c>
      <c r="D263" t="s">
        <v>59</v>
      </c>
      <c r="E263" t="s">
        <v>110</v>
      </c>
      <c r="F263" t="s">
        <v>86</v>
      </c>
      <c r="G263">
        <v>13.725555999999999</v>
      </c>
      <c r="H263">
        <v>-88.942499999999995</v>
      </c>
    </row>
    <row r="264" spans="1:8" x14ac:dyDescent="0.25">
      <c r="A264" s="5">
        <v>3997</v>
      </c>
      <c r="B264" t="s">
        <v>54</v>
      </c>
      <c r="C264" t="s">
        <v>54</v>
      </c>
      <c r="D264" t="s">
        <v>51</v>
      </c>
      <c r="E264" t="s">
        <v>8</v>
      </c>
      <c r="F264" t="s">
        <v>8</v>
      </c>
      <c r="G264">
        <v>13.100094</v>
      </c>
      <c r="H264">
        <v>-87.383403000000001</v>
      </c>
    </row>
    <row r="265" spans="1:8" x14ac:dyDescent="0.25">
      <c r="A265" s="5">
        <v>4010</v>
      </c>
      <c r="B265" t="s">
        <v>403</v>
      </c>
      <c r="C265" t="s">
        <v>332</v>
      </c>
      <c r="D265" t="s">
        <v>330</v>
      </c>
      <c r="E265" t="s">
        <v>103</v>
      </c>
      <c r="F265" t="s">
        <v>8</v>
      </c>
      <c r="G265">
        <v>14.010964</v>
      </c>
      <c r="H265">
        <v>-89.170567000000005</v>
      </c>
    </row>
    <row r="266" spans="1:8" x14ac:dyDescent="0.25">
      <c r="A266" s="5">
        <v>4039</v>
      </c>
      <c r="B266" t="s">
        <v>404</v>
      </c>
      <c r="C266" t="s">
        <v>377</v>
      </c>
      <c r="D266" t="s">
        <v>330</v>
      </c>
      <c r="E266" t="s">
        <v>8</v>
      </c>
      <c r="F266" t="s">
        <v>8</v>
      </c>
      <c r="G266">
        <v>13.725433000000001</v>
      </c>
      <c r="H266">
        <v>-89.422838999999996</v>
      </c>
    </row>
    <row r="267" spans="1:8" x14ac:dyDescent="0.25">
      <c r="A267" s="5">
        <v>4078</v>
      </c>
      <c r="B267" t="s">
        <v>844</v>
      </c>
      <c r="C267" t="s">
        <v>844</v>
      </c>
      <c r="D267" t="s">
        <v>552</v>
      </c>
      <c r="E267" t="s">
        <v>8</v>
      </c>
      <c r="F267" t="s">
        <v>8</v>
      </c>
      <c r="G267">
        <v>13.83675</v>
      </c>
      <c r="H267">
        <v>-88.985667000000007</v>
      </c>
    </row>
    <row r="268" spans="1:8" x14ac:dyDescent="0.25">
      <c r="A268" s="5">
        <v>4100</v>
      </c>
      <c r="B268" t="s">
        <v>121</v>
      </c>
      <c r="C268" t="s">
        <v>122</v>
      </c>
      <c r="D268" t="s">
        <v>119</v>
      </c>
      <c r="E268" t="s">
        <v>11</v>
      </c>
      <c r="F268" t="s">
        <v>12</v>
      </c>
      <c r="G268">
        <v>13.768056</v>
      </c>
      <c r="H268">
        <v>-89.201110999999997</v>
      </c>
    </row>
    <row r="269" spans="1:8" x14ac:dyDescent="0.25">
      <c r="A269" s="5">
        <v>4134</v>
      </c>
      <c r="B269" t="s">
        <v>428</v>
      </c>
      <c r="C269" t="s">
        <v>429</v>
      </c>
      <c r="D269" t="s">
        <v>427</v>
      </c>
      <c r="E269" t="s">
        <v>11</v>
      </c>
      <c r="F269" t="s">
        <v>12</v>
      </c>
      <c r="G269">
        <v>13.669492</v>
      </c>
      <c r="H269">
        <v>-89.261317000000005</v>
      </c>
    </row>
    <row r="270" spans="1:8" x14ac:dyDescent="0.25">
      <c r="A270" s="5">
        <v>4141</v>
      </c>
      <c r="B270" t="s">
        <v>491</v>
      </c>
      <c r="C270" t="s">
        <v>491</v>
      </c>
      <c r="D270" t="s">
        <v>427</v>
      </c>
      <c r="E270" t="s">
        <v>317</v>
      </c>
      <c r="F270" t="s">
        <v>12</v>
      </c>
      <c r="G270">
        <v>13.726219</v>
      </c>
      <c r="H270">
        <v>-89.372232999999994</v>
      </c>
    </row>
    <row r="271" spans="1:8" x14ac:dyDescent="0.25">
      <c r="A271" s="5">
        <v>4180</v>
      </c>
      <c r="B271" t="s">
        <v>54</v>
      </c>
      <c r="C271" t="s">
        <v>54</v>
      </c>
      <c r="D271" t="s">
        <v>119</v>
      </c>
      <c r="E271" t="s">
        <v>120</v>
      </c>
      <c r="F271" t="s">
        <v>64</v>
      </c>
      <c r="G271">
        <v>14.009356</v>
      </c>
      <c r="H271">
        <v>-89.054675000000003</v>
      </c>
    </row>
    <row r="272" spans="1:8" x14ac:dyDescent="0.25">
      <c r="A272" s="5">
        <v>4246</v>
      </c>
      <c r="B272" t="s">
        <v>811</v>
      </c>
      <c r="C272" t="s">
        <v>812</v>
      </c>
      <c r="D272" t="s">
        <v>552</v>
      </c>
      <c r="E272" t="s">
        <v>11</v>
      </c>
      <c r="F272" t="s">
        <v>12</v>
      </c>
      <c r="G272">
        <v>13.669769000000001</v>
      </c>
      <c r="H272">
        <v>-89.265556000000004</v>
      </c>
    </row>
    <row r="273" spans="1:8" x14ac:dyDescent="0.25">
      <c r="A273" s="5">
        <v>4276</v>
      </c>
      <c r="B273" t="s">
        <v>813</v>
      </c>
      <c r="C273" t="s">
        <v>555</v>
      </c>
      <c r="D273" t="s">
        <v>552</v>
      </c>
      <c r="E273" t="s">
        <v>11</v>
      </c>
      <c r="F273" t="s">
        <v>12</v>
      </c>
      <c r="G273">
        <v>13.674538999999999</v>
      </c>
      <c r="H273">
        <v>-89.246639000000002</v>
      </c>
    </row>
    <row r="274" spans="1:8" x14ac:dyDescent="0.25">
      <c r="A274" s="5">
        <v>4305</v>
      </c>
      <c r="B274" t="s">
        <v>494</v>
      </c>
      <c r="C274" t="s">
        <v>487</v>
      </c>
      <c r="D274" t="s">
        <v>427</v>
      </c>
      <c r="E274" t="s">
        <v>11</v>
      </c>
      <c r="F274" t="s">
        <v>12</v>
      </c>
      <c r="G274">
        <v>13.673889000000001</v>
      </c>
      <c r="H274">
        <v>-89.247721999999996</v>
      </c>
    </row>
    <row r="275" spans="1:8" x14ac:dyDescent="0.25">
      <c r="A275" s="5">
        <v>4350</v>
      </c>
      <c r="B275" t="s">
        <v>106</v>
      </c>
      <c r="C275" t="s">
        <v>106</v>
      </c>
      <c r="D275" t="s">
        <v>59</v>
      </c>
      <c r="E275" t="s">
        <v>107</v>
      </c>
      <c r="F275" t="s">
        <v>8</v>
      </c>
      <c r="G275">
        <v>13.728719</v>
      </c>
      <c r="H275">
        <v>-89.208321999999995</v>
      </c>
    </row>
    <row r="276" spans="1:8" x14ac:dyDescent="0.25">
      <c r="A276" s="5">
        <v>4390</v>
      </c>
      <c r="B276" t="s">
        <v>814</v>
      </c>
      <c r="C276" t="s">
        <v>815</v>
      </c>
      <c r="D276" t="s">
        <v>552</v>
      </c>
      <c r="E276" t="s">
        <v>30</v>
      </c>
      <c r="F276" t="s">
        <v>12</v>
      </c>
      <c r="G276">
        <v>13.670444</v>
      </c>
      <c r="H276">
        <v>-89.250167000000005</v>
      </c>
    </row>
    <row r="277" spans="1:8" x14ac:dyDescent="0.25">
      <c r="A277" s="5">
        <v>4405</v>
      </c>
      <c r="B277" t="s">
        <v>816</v>
      </c>
      <c r="C277" t="s">
        <v>812</v>
      </c>
      <c r="D277" t="s">
        <v>552</v>
      </c>
      <c r="E277" t="s">
        <v>11</v>
      </c>
      <c r="F277" t="s">
        <v>12</v>
      </c>
      <c r="G277">
        <v>13.674417</v>
      </c>
      <c r="H277">
        <v>-89.258278000000004</v>
      </c>
    </row>
    <row r="278" spans="1:8" x14ac:dyDescent="0.25">
      <c r="A278" s="5">
        <v>4417</v>
      </c>
      <c r="B278" t="s">
        <v>817</v>
      </c>
      <c r="C278" t="s">
        <v>818</v>
      </c>
      <c r="D278" t="s">
        <v>552</v>
      </c>
      <c r="E278" t="s">
        <v>11</v>
      </c>
      <c r="F278" t="s">
        <v>12</v>
      </c>
      <c r="G278">
        <v>13.672000000000001</v>
      </c>
      <c r="H278">
        <v>-89.257361000000003</v>
      </c>
    </row>
    <row r="279" spans="1:8" x14ac:dyDescent="0.25">
      <c r="A279" s="5">
        <v>4436</v>
      </c>
      <c r="B279" t="s">
        <v>819</v>
      </c>
      <c r="C279" t="s">
        <v>820</v>
      </c>
      <c r="D279" t="s">
        <v>552</v>
      </c>
      <c r="E279" t="s">
        <v>103</v>
      </c>
      <c r="F279" t="s">
        <v>8</v>
      </c>
      <c r="G279">
        <v>13.697297000000001</v>
      </c>
      <c r="H279">
        <v>-89.145792</v>
      </c>
    </row>
    <row r="280" spans="1:8" x14ac:dyDescent="0.25">
      <c r="A280" s="5">
        <v>4490</v>
      </c>
      <c r="B280" t="s">
        <v>821</v>
      </c>
      <c r="C280" t="s">
        <v>822</v>
      </c>
      <c r="D280" t="s">
        <v>552</v>
      </c>
      <c r="E280" t="s">
        <v>64</v>
      </c>
      <c r="F280" t="s">
        <v>64</v>
      </c>
      <c r="G280">
        <v>14.006928</v>
      </c>
      <c r="H280">
        <v>-89.547550000000001</v>
      </c>
    </row>
    <row r="281" spans="1:8" x14ac:dyDescent="0.25">
      <c r="A281" s="5">
        <v>4490</v>
      </c>
      <c r="B281" t="s">
        <v>821</v>
      </c>
      <c r="C281" t="s">
        <v>822</v>
      </c>
      <c r="D281" t="s">
        <v>552</v>
      </c>
      <c r="E281" t="s">
        <v>64</v>
      </c>
      <c r="F281" t="s">
        <v>64</v>
      </c>
      <c r="G281">
        <v>14.006928</v>
      </c>
      <c r="H281">
        <v>-89.547550000000001</v>
      </c>
    </row>
    <row r="282" spans="1:8" x14ac:dyDescent="0.25">
      <c r="A282" s="5">
        <v>4519</v>
      </c>
      <c r="B282" t="s">
        <v>823</v>
      </c>
      <c r="C282" t="s">
        <v>824</v>
      </c>
      <c r="D282" t="s">
        <v>552</v>
      </c>
      <c r="E282" t="s">
        <v>236</v>
      </c>
      <c r="F282" t="s">
        <v>12</v>
      </c>
      <c r="G282">
        <v>13.788361</v>
      </c>
      <c r="H282">
        <v>-89.381221999999994</v>
      </c>
    </row>
    <row r="283" spans="1:8" x14ac:dyDescent="0.25">
      <c r="A283" s="5">
        <v>4550</v>
      </c>
      <c r="B283" t="s">
        <v>302</v>
      </c>
      <c r="C283" t="s">
        <v>303</v>
      </c>
      <c r="D283" t="s">
        <v>289</v>
      </c>
      <c r="E283" t="s">
        <v>8</v>
      </c>
      <c r="F283" t="s">
        <v>8</v>
      </c>
      <c r="G283">
        <v>14.038472000000001</v>
      </c>
      <c r="H283">
        <v>-89.870694</v>
      </c>
    </row>
    <row r="284" spans="1:8" x14ac:dyDescent="0.25">
      <c r="A284" s="5">
        <v>4560</v>
      </c>
      <c r="B284" t="s">
        <v>309</v>
      </c>
      <c r="C284" t="s">
        <v>310</v>
      </c>
      <c r="D284" t="s">
        <v>308</v>
      </c>
      <c r="E284" t="s">
        <v>30</v>
      </c>
      <c r="F284" t="s">
        <v>12</v>
      </c>
      <c r="G284">
        <v>14.411083</v>
      </c>
      <c r="H284">
        <v>-89.407860999999997</v>
      </c>
    </row>
    <row r="285" spans="1:8" x14ac:dyDescent="0.25">
      <c r="A285" s="5">
        <v>4565</v>
      </c>
      <c r="B285" t="s">
        <v>148</v>
      </c>
      <c r="C285" t="s">
        <v>149</v>
      </c>
      <c r="D285" t="s">
        <v>141</v>
      </c>
      <c r="E285" t="s">
        <v>11</v>
      </c>
      <c r="F285" t="s">
        <v>12</v>
      </c>
      <c r="G285">
        <v>13.989475000000001</v>
      </c>
      <c r="H285">
        <v>-89.469977999999998</v>
      </c>
    </row>
    <row r="286" spans="1:8" x14ac:dyDescent="0.25">
      <c r="A286" s="5">
        <v>4583</v>
      </c>
      <c r="B286" t="s">
        <v>1150</v>
      </c>
      <c r="C286" t="s">
        <v>843</v>
      </c>
      <c r="D286" t="s">
        <v>1147</v>
      </c>
      <c r="E286" t="s">
        <v>74</v>
      </c>
      <c r="F286" t="s">
        <v>74</v>
      </c>
      <c r="G286">
        <v>13.556625</v>
      </c>
      <c r="H286">
        <v>-88.422486000000006</v>
      </c>
    </row>
    <row r="287" spans="1:8" x14ac:dyDescent="0.25">
      <c r="A287" s="5">
        <v>4592</v>
      </c>
      <c r="B287" t="s">
        <v>28</v>
      </c>
      <c r="C287" t="s">
        <v>29</v>
      </c>
      <c r="D287" t="s">
        <v>7</v>
      </c>
      <c r="E287" t="s">
        <v>30</v>
      </c>
      <c r="F287" t="s">
        <v>12</v>
      </c>
      <c r="G287">
        <v>13.687578</v>
      </c>
      <c r="H287">
        <v>-89.300691999999998</v>
      </c>
    </row>
    <row r="288" spans="1:8" x14ac:dyDescent="0.25">
      <c r="A288" s="5">
        <v>4610</v>
      </c>
      <c r="B288" t="s">
        <v>838</v>
      </c>
      <c r="C288" t="s">
        <v>839</v>
      </c>
      <c r="D288" t="s">
        <v>552</v>
      </c>
      <c r="E288" t="s">
        <v>11</v>
      </c>
      <c r="F288" t="s">
        <v>12</v>
      </c>
      <c r="G288">
        <v>27.776389000000002</v>
      </c>
      <c r="H288">
        <v>0</v>
      </c>
    </row>
    <row r="289" spans="1:8" x14ac:dyDescent="0.25">
      <c r="A289" s="5">
        <v>4633</v>
      </c>
      <c r="B289" t="s">
        <v>251</v>
      </c>
      <c r="C289" t="s">
        <v>252</v>
      </c>
      <c r="D289" t="s">
        <v>235</v>
      </c>
      <c r="E289" t="s">
        <v>8</v>
      </c>
      <c r="F289" t="s">
        <v>8</v>
      </c>
      <c r="G289">
        <v>13.724444</v>
      </c>
      <c r="H289">
        <v>-89.418888999999993</v>
      </c>
    </row>
    <row r="290" spans="1:8" x14ac:dyDescent="0.25">
      <c r="A290" s="5">
        <v>4654</v>
      </c>
      <c r="B290" t="s">
        <v>837</v>
      </c>
      <c r="C290" t="s">
        <v>19</v>
      </c>
      <c r="D290" t="s">
        <v>552</v>
      </c>
      <c r="E290" t="s">
        <v>11</v>
      </c>
      <c r="F290" t="s">
        <v>12</v>
      </c>
      <c r="G290">
        <v>13.669953</v>
      </c>
      <c r="H290">
        <v>-89.267508000000007</v>
      </c>
    </row>
    <row r="291" spans="1:8" x14ac:dyDescent="0.25">
      <c r="A291" s="5">
        <v>4724</v>
      </c>
      <c r="B291" t="s">
        <v>200</v>
      </c>
      <c r="C291" t="s">
        <v>185</v>
      </c>
      <c r="D291" t="s">
        <v>173</v>
      </c>
      <c r="E291" t="s">
        <v>8</v>
      </c>
      <c r="F291" t="s">
        <v>8</v>
      </c>
      <c r="G291">
        <v>13.862861000000001</v>
      </c>
      <c r="H291">
        <v>-89.364949999999993</v>
      </c>
    </row>
    <row r="292" spans="1:8" x14ac:dyDescent="0.25">
      <c r="A292" s="5">
        <v>4725</v>
      </c>
      <c r="B292" t="s">
        <v>201</v>
      </c>
      <c r="C292" t="s">
        <v>185</v>
      </c>
      <c r="D292" t="s">
        <v>173</v>
      </c>
      <c r="E292" t="s">
        <v>8</v>
      </c>
      <c r="F292" t="s">
        <v>8</v>
      </c>
      <c r="G292">
        <v>13.468303000000001</v>
      </c>
      <c r="H292">
        <v>-89.091328000000004</v>
      </c>
    </row>
    <row r="293" spans="1:8" x14ac:dyDescent="0.25">
      <c r="A293" s="5">
        <v>4784</v>
      </c>
      <c r="B293" t="s">
        <v>298</v>
      </c>
      <c r="C293" t="s">
        <v>299</v>
      </c>
      <c r="D293" t="s">
        <v>289</v>
      </c>
      <c r="E293" t="s">
        <v>30</v>
      </c>
      <c r="F293" t="s">
        <v>12</v>
      </c>
      <c r="G293">
        <v>0</v>
      </c>
      <c r="H293">
        <v>0</v>
      </c>
    </row>
    <row r="294" spans="1:8" x14ac:dyDescent="0.25">
      <c r="A294" s="5">
        <v>4921</v>
      </c>
      <c r="B294" t="s">
        <v>835</v>
      </c>
      <c r="C294" t="s">
        <v>836</v>
      </c>
      <c r="D294" t="s">
        <v>552</v>
      </c>
      <c r="E294" t="s">
        <v>8</v>
      </c>
      <c r="F294" t="s">
        <v>8</v>
      </c>
      <c r="G294">
        <v>13.704806</v>
      </c>
      <c r="H294">
        <v>-89.187805999999995</v>
      </c>
    </row>
    <row r="295" spans="1:8" x14ac:dyDescent="0.25">
      <c r="A295" s="5">
        <v>4928</v>
      </c>
      <c r="B295" t="s">
        <v>446</v>
      </c>
      <c r="C295" t="s">
        <v>447</v>
      </c>
      <c r="D295" t="s">
        <v>427</v>
      </c>
      <c r="E295" t="s">
        <v>8</v>
      </c>
      <c r="F295" t="s">
        <v>8</v>
      </c>
      <c r="G295">
        <v>13.997417</v>
      </c>
      <c r="H295">
        <v>-89.568693999999994</v>
      </c>
    </row>
    <row r="296" spans="1:8" x14ac:dyDescent="0.25">
      <c r="A296" s="5">
        <v>5057</v>
      </c>
      <c r="B296" t="s">
        <v>401</v>
      </c>
      <c r="C296" t="s">
        <v>402</v>
      </c>
      <c r="D296" t="s">
        <v>330</v>
      </c>
      <c r="E296" t="s">
        <v>8</v>
      </c>
      <c r="F296" t="s">
        <v>8</v>
      </c>
      <c r="G296">
        <v>13</v>
      </c>
      <c r="H296">
        <v>-87</v>
      </c>
    </row>
    <row r="297" spans="1:8" x14ac:dyDescent="0.25">
      <c r="A297" s="5">
        <v>5071</v>
      </c>
      <c r="B297" t="s">
        <v>825</v>
      </c>
      <c r="C297" t="s">
        <v>826</v>
      </c>
      <c r="D297" t="s">
        <v>552</v>
      </c>
      <c r="E297" t="s">
        <v>8</v>
      </c>
      <c r="F297" t="s">
        <v>8</v>
      </c>
      <c r="G297">
        <v>13.7845</v>
      </c>
      <c r="H297">
        <v>-89.213142000000005</v>
      </c>
    </row>
    <row r="298" spans="1:8" x14ac:dyDescent="0.25">
      <c r="A298" s="5">
        <v>5107</v>
      </c>
      <c r="B298" t="s">
        <v>49</v>
      </c>
      <c r="C298" t="s">
        <v>50</v>
      </c>
      <c r="D298" t="s">
        <v>51</v>
      </c>
      <c r="E298" t="s">
        <v>52</v>
      </c>
      <c r="F298" t="s">
        <v>53</v>
      </c>
      <c r="G298">
        <v>13.169444</v>
      </c>
      <c r="H298">
        <v>-88.337221999999997</v>
      </c>
    </row>
    <row r="299" spans="1:8" x14ac:dyDescent="0.25">
      <c r="A299" s="5">
        <v>5150</v>
      </c>
      <c r="B299" t="s">
        <v>827</v>
      </c>
      <c r="C299" t="s">
        <v>828</v>
      </c>
      <c r="D299" t="s">
        <v>552</v>
      </c>
      <c r="E299" t="s">
        <v>829</v>
      </c>
      <c r="F299" t="s">
        <v>86</v>
      </c>
      <c r="G299">
        <v>13.743933</v>
      </c>
      <c r="H299">
        <v>-89.037657999999993</v>
      </c>
    </row>
    <row r="300" spans="1:8" x14ac:dyDescent="0.25">
      <c r="A300" s="5">
        <v>5188</v>
      </c>
      <c r="B300" t="s">
        <v>31</v>
      </c>
      <c r="C300" t="s">
        <v>14</v>
      </c>
      <c r="D300" t="s">
        <v>7</v>
      </c>
      <c r="E300" t="s">
        <v>15</v>
      </c>
      <c r="F300" t="s">
        <v>8</v>
      </c>
      <c r="G300">
        <v>13.794608</v>
      </c>
      <c r="H300">
        <v>-89.357194000000007</v>
      </c>
    </row>
    <row r="301" spans="1:8" x14ac:dyDescent="0.25">
      <c r="A301" s="5">
        <v>5346</v>
      </c>
      <c r="B301" t="s">
        <v>832</v>
      </c>
      <c r="C301" t="s">
        <v>833</v>
      </c>
      <c r="D301" t="s">
        <v>552</v>
      </c>
      <c r="E301" t="s">
        <v>317</v>
      </c>
      <c r="F301" t="s">
        <v>12</v>
      </c>
      <c r="G301">
        <v>13.730833000000001</v>
      </c>
      <c r="H301">
        <v>-89.382499999999993</v>
      </c>
    </row>
    <row r="302" spans="1:8" x14ac:dyDescent="0.25">
      <c r="A302" s="5">
        <v>5369</v>
      </c>
      <c r="B302" t="s">
        <v>834</v>
      </c>
      <c r="C302" t="s">
        <v>310</v>
      </c>
      <c r="D302" t="s">
        <v>552</v>
      </c>
      <c r="E302" t="s">
        <v>30</v>
      </c>
      <c r="F302" t="s">
        <v>12</v>
      </c>
      <c r="G302">
        <v>14.343806000000001</v>
      </c>
      <c r="H302">
        <v>-89.453389000000001</v>
      </c>
    </row>
    <row r="303" spans="1:8" x14ac:dyDescent="0.25">
      <c r="A303" s="5">
        <v>5389</v>
      </c>
      <c r="B303" t="s">
        <v>300</v>
      </c>
      <c r="C303" t="s">
        <v>301</v>
      </c>
      <c r="D303" t="s">
        <v>289</v>
      </c>
      <c r="E303" t="s">
        <v>236</v>
      </c>
      <c r="F303" t="s">
        <v>12</v>
      </c>
      <c r="G303">
        <v>13.485389</v>
      </c>
      <c r="H303">
        <v>-88.192955999999995</v>
      </c>
    </row>
    <row r="304" spans="1:8" x14ac:dyDescent="0.25">
      <c r="A304" s="5">
        <v>5416</v>
      </c>
      <c r="B304" t="s">
        <v>830</v>
      </c>
      <c r="C304" t="s">
        <v>831</v>
      </c>
      <c r="D304" t="s">
        <v>552</v>
      </c>
      <c r="E304" t="s">
        <v>8</v>
      </c>
      <c r="F304" t="s">
        <v>8</v>
      </c>
      <c r="G304">
        <v>0</v>
      </c>
      <c r="H304">
        <v>0</v>
      </c>
    </row>
    <row r="305" spans="1:8" x14ac:dyDescent="0.25">
      <c r="A305" s="5">
        <v>5482</v>
      </c>
      <c r="B305" t="s">
        <v>325</v>
      </c>
      <c r="C305" t="s">
        <v>314</v>
      </c>
      <c r="D305" t="s">
        <v>308</v>
      </c>
      <c r="E305" t="s">
        <v>11</v>
      </c>
      <c r="F305" t="s">
        <v>12</v>
      </c>
      <c r="G305">
        <v>13.861756</v>
      </c>
      <c r="H305">
        <v>-89.729063999999994</v>
      </c>
    </row>
    <row r="306" spans="1:8" x14ac:dyDescent="0.25">
      <c r="A306" s="5">
        <v>5524</v>
      </c>
      <c r="B306" t="s">
        <v>190</v>
      </c>
      <c r="C306" t="s">
        <v>191</v>
      </c>
      <c r="D306" t="s">
        <v>173</v>
      </c>
      <c r="E306" t="s">
        <v>74</v>
      </c>
      <c r="F306" t="s">
        <v>74</v>
      </c>
      <c r="G306">
        <v>0</v>
      </c>
      <c r="H306">
        <v>0</v>
      </c>
    </row>
    <row r="307" spans="1:8" x14ac:dyDescent="0.25">
      <c r="A307" s="5">
        <v>5587</v>
      </c>
      <c r="B307" t="s">
        <v>62</v>
      </c>
      <c r="C307" t="s">
        <v>63</v>
      </c>
      <c r="D307" t="s">
        <v>59</v>
      </c>
      <c r="E307" t="s">
        <v>64</v>
      </c>
      <c r="F307" t="s">
        <v>64</v>
      </c>
      <c r="G307">
        <v>0</v>
      </c>
      <c r="H307">
        <v>0</v>
      </c>
    </row>
    <row r="308" spans="1:8" x14ac:dyDescent="0.25">
      <c r="A308" s="5">
        <v>5589</v>
      </c>
      <c r="B308" t="s">
        <v>1084</v>
      </c>
      <c r="C308" t="s">
        <v>1085</v>
      </c>
      <c r="D308" t="s">
        <v>552</v>
      </c>
      <c r="E308" t="s">
        <v>103</v>
      </c>
      <c r="F308" t="s">
        <v>8</v>
      </c>
      <c r="G308">
        <v>13.697953</v>
      </c>
      <c r="H308">
        <v>-89.130574999999993</v>
      </c>
    </row>
    <row r="309" spans="1:8" x14ac:dyDescent="0.25">
      <c r="A309" s="5">
        <v>5594</v>
      </c>
      <c r="B309" t="s">
        <v>75</v>
      </c>
      <c r="C309" t="s">
        <v>76</v>
      </c>
      <c r="D309" t="s">
        <v>59</v>
      </c>
      <c r="E309" t="s">
        <v>77</v>
      </c>
      <c r="F309" t="s">
        <v>67</v>
      </c>
      <c r="G309">
        <v>13.484753</v>
      </c>
      <c r="H309">
        <v>-88.468577999999994</v>
      </c>
    </row>
    <row r="310" spans="1:8" x14ac:dyDescent="0.25">
      <c r="A310" s="5">
        <v>5597</v>
      </c>
      <c r="B310" t="s">
        <v>213</v>
      </c>
      <c r="C310" t="s">
        <v>214</v>
      </c>
      <c r="D310" t="s">
        <v>211</v>
      </c>
      <c r="E310" t="s">
        <v>215</v>
      </c>
      <c r="F310" t="s">
        <v>67</v>
      </c>
      <c r="G310">
        <v>13.319347</v>
      </c>
      <c r="H310">
        <v>-88.571950000000001</v>
      </c>
    </row>
    <row r="311" spans="1:8" x14ac:dyDescent="0.25">
      <c r="A311" s="5">
        <v>5613</v>
      </c>
      <c r="B311" t="s">
        <v>65</v>
      </c>
      <c r="C311" t="s">
        <v>66</v>
      </c>
      <c r="D311" t="s">
        <v>59</v>
      </c>
      <c r="E311" t="s">
        <v>67</v>
      </c>
      <c r="F311" t="s">
        <v>67</v>
      </c>
      <c r="G311">
        <v>13.596778</v>
      </c>
      <c r="H311">
        <v>-88.762056000000001</v>
      </c>
    </row>
    <row r="312" spans="1:8" x14ac:dyDescent="0.25">
      <c r="A312" s="5">
        <v>5614</v>
      </c>
      <c r="B312" t="s">
        <v>68</v>
      </c>
      <c r="C312" t="s">
        <v>69</v>
      </c>
      <c r="D312" t="s">
        <v>59</v>
      </c>
      <c r="E312" t="s">
        <v>70</v>
      </c>
      <c r="F312" t="s">
        <v>71</v>
      </c>
      <c r="G312">
        <v>13.641111</v>
      </c>
      <c r="H312">
        <v>-88.783610999999993</v>
      </c>
    </row>
    <row r="313" spans="1:8" x14ac:dyDescent="0.25">
      <c r="A313" s="5">
        <v>5616</v>
      </c>
      <c r="B313" t="s">
        <v>72</v>
      </c>
      <c r="C313" t="s">
        <v>73</v>
      </c>
      <c r="D313" t="s">
        <v>59</v>
      </c>
      <c r="E313" t="s">
        <v>74</v>
      </c>
      <c r="F313" t="s">
        <v>74</v>
      </c>
      <c r="G313">
        <v>13.473917</v>
      </c>
      <c r="H313">
        <v>-88.189222000000001</v>
      </c>
    </row>
    <row r="314" spans="1:8" x14ac:dyDescent="0.25">
      <c r="A314" s="5">
        <v>5648</v>
      </c>
      <c r="B314" t="s">
        <v>1086</v>
      </c>
      <c r="C314" t="s">
        <v>1086</v>
      </c>
      <c r="D314" t="s">
        <v>552</v>
      </c>
      <c r="E314" t="s">
        <v>317</v>
      </c>
      <c r="F314" t="s">
        <v>12</v>
      </c>
      <c r="G314">
        <v>13.737417000000001</v>
      </c>
      <c r="H314">
        <v>-89.400166999999996</v>
      </c>
    </row>
    <row r="315" spans="1:8" x14ac:dyDescent="0.25">
      <c r="A315" s="5">
        <v>6034</v>
      </c>
      <c r="B315" t="s">
        <v>417</v>
      </c>
      <c r="C315" t="s">
        <v>418</v>
      </c>
      <c r="D315" t="s">
        <v>416</v>
      </c>
      <c r="E315" t="s">
        <v>419</v>
      </c>
      <c r="F315" t="s">
        <v>92</v>
      </c>
      <c r="G315">
        <v>14.099306</v>
      </c>
      <c r="H315">
        <v>-89.199278000000007</v>
      </c>
    </row>
    <row r="316" spans="1:8" x14ac:dyDescent="0.25">
      <c r="A316" s="5">
        <v>6088</v>
      </c>
      <c r="B316" t="s">
        <v>227</v>
      </c>
      <c r="C316" t="s">
        <v>228</v>
      </c>
      <c r="D316" t="s">
        <v>225</v>
      </c>
      <c r="E316" t="s">
        <v>99</v>
      </c>
      <c r="F316" t="s">
        <v>53</v>
      </c>
      <c r="G316">
        <v>13.998889</v>
      </c>
      <c r="H316">
        <v>-89.753611000000006</v>
      </c>
    </row>
    <row r="317" spans="1:8" x14ac:dyDescent="0.25">
      <c r="A317" s="5">
        <v>6147</v>
      </c>
      <c r="B317" t="s">
        <v>233</v>
      </c>
      <c r="C317" t="s">
        <v>234</v>
      </c>
      <c r="D317" t="s">
        <v>235</v>
      </c>
      <c r="E317" t="s">
        <v>236</v>
      </c>
      <c r="F317" t="s">
        <v>12</v>
      </c>
      <c r="G317">
        <v>13.752386</v>
      </c>
      <c r="H317">
        <v>-89.372260999999995</v>
      </c>
    </row>
    <row r="318" spans="1:8" x14ac:dyDescent="0.25">
      <c r="A318" s="5">
        <v>6223</v>
      </c>
      <c r="B318" t="s">
        <v>237</v>
      </c>
      <c r="C318" t="s">
        <v>238</v>
      </c>
      <c r="D318" t="s">
        <v>235</v>
      </c>
      <c r="E318" t="s">
        <v>236</v>
      </c>
      <c r="F318" t="s">
        <v>12</v>
      </c>
      <c r="G318">
        <v>13.813597</v>
      </c>
      <c r="H318">
        <v>-89.355378000000002</v>
      </c>
    </row>
    <row r="319" spans="1:8" x14ac:dyDescent="0.25">
      <c r="A319" s="5">
        <v>6242</v>
      </c>
      <c r="B319" t="s">
        <v>1087</v>
      </c>
      <c r="C319" t="s">
        <v>1088</v>
      </c>
      <c r="D319" t="s">
        <v>552</v>
      </c>
      <c r="E319" t="s">
        <v>716</v>
      </c>
      <c r="F319" t="s">
        <v>127</v>
      </c>
      <c r="G319">
        <v>13.532278</v>
      </c>
      <c r="H319">
        <v>-89.816578000000007</v>
      </c>
    </row>
    <row r="320" spans="1:8" x14ac:dyDescent="0.25">
      <c r="A320" s="5">
        <v>6300</v>
      </c>
      <c r="B320" t="s">
        <v>34</v>
      </c>
      <c r="C320" t="s">
        <v>14</v>
      </c>
      <c r="D320" t="s">
        <v>7</v>
      </c>
      <c r="E320" t="s">
        <v>15</v>
      </c>
      <c r="F320" t="s">
        <v>8</v>
      </c>
      <c r="G320">
        <v>13.795275</v>
      </c>
      <c r="H320">
        <v>-89.226241999999999</v>
      </c>
    </row>
    <row r="321" spans="1:8" x14ac:dyDescent="0.25">
      <c r="A321" s="5">
        <v>6487</v>
      </c>
      <c r="B321" t="s">
        <v>612</v>
      </c>
      <c r="C321" t="s">
        <v>1089</v>
      </c>
      <c r="D321" t="s">
        <v>552</v>
      </c>
      <c r="E321" t="s">
        <v>8</v>
      </c>
      <c r="F321" t="s">
        <v>8</v>
      </c>
      <c r="G321">
        <v>13.752986</v>
      </c>
      <c r="H321">
        <v>-89.365847000000002</v>
      </c>
    </row>
    <row r="322" spans="1:8" x14ac:dyDescent="0.25">
      <c r="A322" s="5">
        <v>6626</v>
      </c>
      <c r="B322" t="s">
        <v>290</v>
      </c>
      <c r="C322" t="s">
        <v>291</v>
      </c>
      <c r="D322" t="s">
        <v>289</v>
      </c>
      <c r="E322" t="s">
        <v>64</v>
      </c>
      <c r="F322" t="s">
        <v>64</v>
      </c>
      <c r="G322">
        <v>13.700200000000001</v>
      </c>
      <c r="H322">
        <v>-89.718108000000001</v>
      </c>
    </row>
    <row r="323" spans="1:8" x14ac:dyDescent="0.25">
      <c r="A323" s="5">
        <v>6685</v>
      </c>
      <c r="B323" t="s">
        <v>32</v>
      </c>
      <c r="C323" t="s">
        <v>33</v>
      </c>
      <c r="D323" t="s">
        <v>7</v>
      </c>
      <c r="E323" t="s">
        <v>8</v>
      </c>
      <c r="F323" t="s">
        <v>8</v>
      </c>
      <c r="G323">
        <v>13.743672</v>
      </c>
      <c r="H323">
        <v>-89.360613999999998</v>
      </c>
    </row>
    <row r="324" spans="1:8" x14ac:dyDescent="0.25">
      <c r="A324" s="5">
        <v>6809</v>
      </c>
      <c r="B324" t="s">
        <v>688</v>
      </c>
      <c r="C324" t="s">
        <v>688</v>
      </c>
      <c r="D324" t="s">
        <v>552</v>
      </c>
      <c r="E324" t="s">
        <v>11</v>
      </c>
      <c r="F324" t="s">
        <v>12</v>
      </c>
      <c r="G324">
        <v>13.667558</v>
      </c>
      <c r="H324">
        <v>-89.269136000000003</v>
      </c>
    </row>
    <row r="325" spans="1:8" x14ac:dyDescent="0.25">
      <c r="A325" s="5">
        <v>6923</v>
      </c>
      <c r="B325" t="s">
        <v>712</v>
      </c>
      <c r="C325" t="s">
        <v>713</v>
      </c>
      <c r="D325" t="s">
        <v>552</v>
      </c>
      <c r="E325" t="s">
        <v>25</v>
      </c>
      <c r="F325" t="s">
        <v>8</v>
      </c>
      <c r="G325">
        <v>13.703611</v>
      </c>
      <c r="H325">
        <v>-89.097222000000002</v>
      </c>
    </row>
    <row r="326" spans="1:8" x14ac:dyDescent="0.25">
      <c r="A326" s="5">
        <v>7444</v>
      </c>
      <c r="B326" t="s">
        <v>1099</v>
      </c>
      <c r="C326" t="s">
        <v>1100</v>
      </c>
      <c r="D326" t="s">
        <v>552</v>
      </c>
      <c r="E326" t="s">
        <v>236</v>
      </c>
      <c r="F326" t="s">
        <v>12</v>
      </c>
      <c r="G326">
        <v>13.751353</v>
      </c>
      <c r="H326">
        <v>-89.373313999999993</v>
      </c>
    </row>
    <row r="327" spans="1:8" x14ac:dyDescent="0.25">
      <c r="A327" s="5">
        <v>7481</v>
      </c>
      <c r="B327" t="s">
        <v>154</v>
      </c>
      <c r="C327" t="s">
        <v>155</v>
      </c>
      <c r="D327" t="s">
        <v>141</v>
      </c>
      <c r="E327" t="s">
        <v>12</v>
      </c>
      <c r="F327" t="s">
        <v>12</v>
      </c>
      <c r="G327">
        <v>13.519353000000001</v>
      </c>
      <c r="H327">
        <v>-89.298056000000003</v>
      </c>
    </row>
    <row r="328" spans="1:8" x14ac:dyDescent="0.25">
      <c r="A328" s="5">
        <v>7495</v>
      </c>
      <c r="B328" t="s">
        <v>1093</v>
      </c>
      <c r="C328" t="s">
        <v>1094</v>
      </c>
      <c r="D328" t="s">
        <v>552</v>
      </c>
      <c r="E328" t="s">
        <v>665</v>
      </c>
      <c r="F328" t="s">
        <v>8</v>
      </c>
      <c r="G328">
        <v>13.652861</v>
      </c>
      <c r="H328">
        <v>-89.162194</v>
      </c>
    </row>
    <row r="329" spans="1:8" x14ac:dyDescent="0.25">
      <c r="A329" s="5">
        <v>7500</v>
      </c>
      <c r="B329" t="s">
        <v>1095</v>
      </c>
      <c r="C329" t="s">
        <v>1096</v>
      </c>
      <c r="D329" t="s">
        <v>552</v>
      </c>
      <c r="E329" t="s">
        <v>454</v>
      </c>
      <c r="F329" t="s">
        <v>12</v>
      </c>
      <c r="G329">
        <v>13.652222</v>
      </c>
      <c r="H329">
        <v>-89.167610999999994</v>
      </c>
    </row>
    <row r="330" spans="1:8" x14ac:dyDescent="0.25">
      <c r="A330" s="5">
        <v>7518</v>
      </c>
      <c r="B330" t="s">
        <v>1097</v>
      </c>
      <c r="C330" t="s">
        <v>1098</v>
      </c>
      <c r="D330" t="s">
        <v>552</v>
      </c>
      <c r="E330" t="s">
        <v>11</v>
      </c>
      <c r="F330" t="s">
        <v>12</v>
      </c>
      <c r="G330">
        <v>0</v>
      </c>
      <c r="H330">
        <v>0</v>
      </c>
    </row>
    <row r="331" spans="1:8" x14ac:dyDescent="0.25">
      <c r="A331" s="5">
        <v>7613</v>
      </c>
      <c r="B331" t="s">
        <v>702</v>
      </c>
      <c r="C331" t="s">
        <v>702</v>
      </c>
      <c r="D331" t="s">
        <v>552</v>
      </c>
      <c r="E331" t="s">
        <v>103</v>
      </c>
      <c r="F331" t="s">
        <v>8</v>
      </c>
      <c r="G331">
        <v>13.700718999999999</v>
      </c>
      <c r="H331">
        <v>-89.143118999999999</v>
      </c>
    </row>
    <row r="332" spans="1:8" x14ac:dyDescent="0.25">
      <c r="A332" s="5">
        <v>7775</v>
      </c>
      <c r="B332" t="s">
        <v>1039</v>
      </c>
      <c r="C332" t="s">
        <v>1040</v>
      </c>
      <c r="D332" t="s">
        <v>552</v>
      </c>
      <c r="E332" t="s">
        <v>15</v>
      </c>
      <c r="F332" t="s">
        <v>8</v>
      </c>
      <c r="G332">
        <v>13.784083000000001</v>
      </c>
      <c r="H332">
        <v>-89.212666999999996</v>
      </c>
    </row>
    <row r="333" spans="1:8" x14ac:dyDescent="0.25">
      <c r="A333" s="5">
        <v>7849</v>
      </c>
      <c r="B333" t="s">
        <v>441</v>
      </c>
      <c r="C333" t="s">
        <v>442</v>
      </c>
      <c r="D333" t="s">
        <v>427</v>
      </c>
      <c r="E333" t="s">
        <v>317</v>
      </c>
      <c r="F333" t="s">
        <v>12</v>
      </c>
      <c r="G333">
        <v>0</v>
      </c>
      <c r="H333">
        <v>0</v>
      </c>
    </row>
    <row r="334" spans="1:8" x14ac:dyDescent="0.25">
      <c r="A334" s="5">
        <v>7856</v>
      </c>
      <c r="B334" t="s">
        <v>443</v>
      </c>
      <c r="C334" t="s">
        <v>444</v>
      </c>
      <c r="D334" t="s">
        <v>427</v>
      </c>
      <c r="E334" t="s">
        <v>445</v>
      </c>
      <c r="F334" t="s">
        <v>8</v>
      </c>
      <c r="G334">
        <v>13.770555999999999</v>
      </c>
      <c r="H334">
        <v>-89.165833000000006</v>
      </c>
    </row>
    <row r="335" spans="1:8" x14ac:dyDescent="0.25">
      <c r="A335" s="5">
        <v>7931</v>
      </c>
      <c r="B335" t="s">
        <v>287</v>
      </c>
      <c r="C335" t="s">
        <v>288</v>
      </c>
      <c r="D335" t="s">
        <v>289</v>
      </c>
      <c r="E335" t="s">
        <v>30</v>
      </c>
      <c r="F335" t="s">
        <v>12</v>
      </c>
      <c r="G335">
        <v>13.325939</v>
      </c>
      <c r="H335">
        <v>-87.881424999999993</v>
      </c>
    </row>
    <row r="336" spans="1:8" x14ac:dyDescent="0.25">
      <c r="A336" s="5">
        <v>8005</v>
      </c>
      <c r="B336" t="s">
        <v>420</v>
      </c>
      <c r="C336" t="s">
        <v>421</v>
      </c>
      <c r="D336" t="s">
        <v>416</v>
      </c>
      <c r="E336" t="s">
        <v>384</v>
      </c>
      <c r="F336" t="s">
        <v>12</v>
      </c>
      <c r="G336">
        <v>13.732386</v>
      </c>
      <c r="H336">
        <v>-89.397677999999999</v>
      </c>
    </row>
    <row r="337" spans="1:8" x14ac:dyDescent="0.25">
      <c r="A337" s="5">
        <v>8101</v>
      </c>
      <c r="B337" t="s">
        <v>35</v>
      </c>
      <c r="C337" t="s">
        <v>36</v>
      </c>
      <c r="D337" t="s">
        <v>7</v>
      </c>
      <c r="E337" t="s">
        <v>11</v>
      </c>
      <c r="F337" t="s">
        <v>12</v>
      </c>
      <c r="G337">
        <v>13.503131</v>
      </c>
      <c r="H337">
        <v>-88.234121999999999</v>
      </c>
    </row>
    <row r="338" spans="1:8" x14ac:dyDescent="0.25">
      <c r="A338" s="5">
        <v>8181</v>
      </c>
      <c r="B338" t="s">
        <v>1090</v>
      </c>
      <c r="C338" t="s">
        <v>1091</v>
      </c>
      <c r="D338" t="s">
        <v>552</v>
      </c>
      <c r="E338" t="s">
        <v>103</v>
      </c>
      <c r="F338" t="s">
        <v>8</v>
      </c>
      <c r="G338">
        <v>13.694167</v>
      </c>
      <c r="H338">
        <v>-89.15</v>
      </c>
    </row>
    <row r="339" spans="1:8" x14ac:dyDescent="0.25">
      <c r="A339" s="5">
        <v>8377</v>
      </c>
      <c r="B339" t="s">
        <v>1092</v>
      </c>
      <c r="C339" t="s">
        <v>661</v>
      </c>
      <c r="D339" t="s">
        <v>552</v>
      </c>
      <c r="E339" t="s">
        <v>8</v>
      </c>
      <c r="F339" t="s">
        <v>8</v>
      </c>
      <c r="G339">
        <v>13.714658</v>
      </c>
      <c r="H339">
        <v>-89.147394000000006</v>
      </c>
    </row>
    <row r="340" spans="1:8" x14ac:dyDescent="0.25">
      <c r="A340" s="5">
        <v>8540</v>
      </c>
      <c r="B340" t="s">
        <v>194</v>
      </c>
      <c r="C340" t="s">
        <v>195</v>
      </c>
      <c r="D340" t="s">
        <v>173</v>
      </c>
      <c r="E340" t="s">
        <v>8</v>
      </c>
      <c r="F340" t="s">
        <v>8</v>
      </c>
      <c r="G340">
        <v>13.326828000000001</v>
      </c>
      <c r="H340">
        <v>-88.963927999999996</v>
      </c>
    </row>
    <row r="341" spans="1:8" x14ac:dyDescent="0.25">
      <c r="A341" s="5">
        <v>8555</v>
      </c>
      <c r="B341" t="s">
        <v>132</v>
      </c>
      <c r="C341" t="s">
        <v>133</v>
      </c>
      <c r="D341" t="s">
        <v>119</v>
      </c>
      <c r="E341" t="s">
        <v>39</v>
      </c>
      <c r="F341" t="s">
        <v>12</v>
      </c>
      <c r="G341">
        <v>13.618550000000001</v>
      </c>
      <c r="H341">
        <v>-89.286513999999997</v>
      </c>
    </row>
    <row r="342" spans="1:8" x14ac:dyDescent="0.25">
      <c r="A342" s="5">
        <v>8556</v>
      </c>
      <c r="B342" t="s">
        <v>37</v>
      </c>
      <c r="C342" t="s">
        <v>38</v>
      </c>
      <c r="D342" t="s">
        <v>7</v>
      </c>
      <c r="E342" t="s">
        <v>39</v>
      </c>
      <c r="F342" t="s">
        <v>12</v>
      </c>
      <c r="G342">
        <v>13.620428</v>
      </c>
      <c r="H342">
        <v>-89.285047000000006</v>
      </c>
    </row>
    <row r="343" spans="1:8" x14ac:dyDescent="0.25">
      <c r="A343" s="5">
        <v>8692</v>
      </c>
      <c r="B343" t="s">
        <v>1062</v>
      </c>
      <c r="C343" t="s">
        <v>1063</v>
      </c>
      <c r="D343" t="s">
        <v>552</v>
      </c>
      <c r="E343" t="s">
        <v>8</v>
      </c>
      <c r="F343" t="s">
        <v>8</v>
      </c>
      <c r="G343">
        <v>13.802222</v>
      </c>
      <c r="H343">
        <v>-89.368352999999999</v>
      </c>
    </row>
    <row r="344" spans="1:8" x14ac:dyDescent="0.25">
      <c r="A344" s="5">
        <v>8985</v>
      </c>
      <c r="B344" t="s">
        <v>374</v>
      </c>
      <c r="C344" t="s">
        <v>332</v>
      </c>
      <c r="D344" t="s">
        <v>330</v>
      </c>
      <c r="E344" t="s">
        <v>103</v>
      </c>
      <c r="F344" t="s">
        <v>8</v>
      </c>
      <c r="G344">
        <v>13.743753</v>
      </c>
      <c r="H344">
        <v>-88.978294000000005</v>
      </c>
    </row>
    <row r="345" spans="1:8" x14ac:dyDescent="0.25">
      <c r="A345" s="5">
        <v>9034</v>
      </c>
      <c r="B345" t="s">
        <v>450</v>
      </c>
      <c r="C345" t="s">
        <v>451</v>
      </c>
      <c r="D345" t="s">
        <v>427</v>
      </c>
      <c r="E345" t="s">
        <v>8</v>
      </c>
      <c r="F345" t="s">
        <v>8</v>
      </c>
      <c r="G345">
        <v>0</v>
      </c>
      <c r="H345">
        <v>0</v>
      </c>
    </row>
    <row r="346" spans="1:8" x14ac:dyDescent="0.25">
      <c r="A346" s="5">
        <v>9074</v>
      </c>
      <c r="B346" t="s">
        <v>1059</v>
      </c>
      <c r="C346" t="s">
        <v>1060</v>
      </c>
      <c r="D346" t="s">
        <v>552</v>
      </c>
      <c r="E346" t="s">
        <v>1061</v>
      </c>
      <c r="F346" t="s">
        <v>8</v>
      </c>
      <c r="G346">
        <v>13.862522</v>
      </c>
      <c r="H346">
        <v>-89.163527999999999</v>
      </c>
    </row>
    <row r="347" spans="1:8" x14ac:dyDescent="0.25">
      <c r="A347" s="5">
        <v>9152</v>
      </c>
      <c r="B347" t="s">
        <v>40</v>
      </c>
      <c r="C347" t="s">
        <v>33</v>
      </c>
      <c r="D347" t="s">
        <v>7</v>
      </c>
      <c r="E347" t="s">
        <v>8</v>
      </c>
      <c r="F347" t="s">
        <v>8</v>
      </c>
      <c r="G347">
        <v>13.743231</v>
      </c>
      <c r="H347">
        <v>-89.358439000000004</v>
      </c>
    </row>
    <row r="348" spans="1:8" x14ac:dyDescent="0.25">
      <c r="A348" s="5">
        <v>9345</v>
      </c>
      <c r="B348" t="s">
        <v>192</v>
      </c>
      <c r="C348" t="s">
        <v>193</v>
      </c>
      <c r="D348" t="s">
        <v>173</v>
      </c>
      <c r="E348" t="s">
        <v>8</v>
      </c>
      <c r="F348" t="s">
        <v>8</v>
      </c>
      <c r="G348">
        <v>13.291581000000001</v>
      </c>
      <c r="H348">
        <v>-88.54195</v>
      </c>
    </row>
    <row r="349" spans="1:8" x14ac:dyDescent="0.25">
      <c r="A349" s="5">
        <v>9395</v>
      </c>
      <c r="B349" t="s">
        <v>150</v>
      </c>
      <c r="C349" t="s">
        <v>151</v>
      </c>
      <c r="D349" t="s">
        <v>141</v>
      </c>
      <c r="E349" t="s">
        <v>152</v>
      </c>
      <c r="F349" t="s">
        <v>153</v>
      </c>
      <c r="G349">
        <v>13.648472</v>
      </c>
      <c r="H349">
        <v>-87.789693999999997</v>
      </c>
    </row>
    <row r="350" spans="1:8" x14ac:dyDescent="0.25">
      <c r="A350" s="5">
        <v>9617</v>
      </c>
      <c r="B350" t="s">
        <v>41</v>
      </c>
      <c r="C350" t="s">
        <v>19</v>
      </c>
      <c r="D350" t="s">
        <v>7</v>
      </c>
      <c r="E350" t="s">
        <v>11</v>
      </c>
      <c r="F350" t="s">
        <v>12</v>
      </c>
      <c r="G350">
        <v>13.465764</v>
      </c>
      <c r="H350">
        <v>-88.153255999999999</v>
      </c>
    </row>
    <row r="351" spans="1:8" x14ac:dyDescent="0.25">
      <c r="A351" s="5">
        <v>9643</v>
      </c>
      <c r="B351" t="s">
        <v>1064</v>
      </c>
      <c r="C351" t="s">
        <v>1065</v>
      </c>
      <c r="D351" t="s">
        <v>552</v>
      </c>
      <c r="E351" t="s">
        <v>103</v>
      </c>
      <c r="F351" t="s">
        <v>8</v>
      </c>
      <c r="G351">
        <v>13.697393999999999</v>
      </c>
      <c r="H351">
        <v>-89.131797000000006</v>
      </c>
    </row>
    <row r="352" spans="1:8" x14ac:dyDescent="0.25">
      <c r="A352" s="5">
        <v>9760</v>
      </c>
      <c r="B352" t="s">
        <v>60</v>
      </c>
      <c r="C352" t="s">
        <v>61</v>
      </c>
      <c r="D352" t="s">
        <v>59</v>
      </c>
      <c r="E352" t="s">
        <v>8</v>
      </c>
      <c r="F352" t="s">
        <v>8</v>
      </c>
      <c r="G352">
        <v>13.718889000000001</v>
      </c>
      <c r="H352">
        <v>-89.215556000000007</v>
      </c>
    </row>
    <row r="353" spans="1:8" x14ac:dyDescent="0.25">
      <c r="A353" s="5">
        <v>9766</v>
      </c>
      <c r="B353" t="s">
        <v>1066</v>
      </c>
      <c r="C353" t="s">
        <v>1066</v>
      </c>
      <c r="D353" t="s">
        <v>552</v>
      </c>
      <c r="E353" t="s">
        <v>317</v>
      </c>
      <c r="F353" t="s">
        <v>12</v>
      </c>
      <c r="G353">
        <v>13.737527999999999</v>
      </c>
      <c r="H353">
        <v>-89.40025</v>
      </c>
    </row>
    <row r="354" spans="1:8" x14ac:dyDescent="0.25">
      <c r="A354" s="5">
        <v>9831</v>
      </c>
      <c r="B354" t="s">
        <v>1067</v>
      </c>
      <c r="C354" t="s">
        <v>1068</v>
      </c>
      <c r="D354" t="s">
        <v>552</v>
      </c>
      <c r="E354" t="s">
        <v>103</v>
      </c>
      <c r="F354" t="s">
        <v>8</v>
      </c>
      <c r="G354">
        <v>13.695389</v>
      </c>
      <c r="H354">
        <v>-89.137388999999999</v>
      </c>
    </row>
    <row r="355" spans="1:8" x14ac:dyDescent="0.25">
      <c r="A355" s="5">
        <v>9859</v>
      </c>
      <c r="B355" t="s">
        <v>1069</v>
      </c>
      <c r="C355" t="s">
        <v>1070</v>
      </c>
      <c r="D355" t="s">
        <v>552</v>
      </c>
      <c r="E355" t="s">
        <v>8</v>
      </c>
      <c r="F355" t="s">
        <v>8</v>
      </c>
      <c r="G355">
        <v>13.326938999999999</v>
      </c>
      <c r="H355">
        <v>-87.812366999999995</v>
      </c>
    </row>
    <row r="356" spans="1:8" x14ac:dyDescent="0.25">
      <c r="A356" s="5">
        <v>9917</v>
      </c>
      <c r="B356" t="s">
        <v>375</v>
      </c>
      <c r="C356" t="s">
        <v>332</v>
      </c>
      <c r="D356" t="s">
        <v>330</v>
      </c>
      <c r="E356" t="s">
        <v>103</v>
      </c>
      <c r="F356" t="s">
        <v>8</v>
      </c>
      <c r="G356">
        <v>14.000833</v>
      </c>
      <c r="H356">
        <v>-89.640611000000007</v>
      </c>
    </row>
    <row r="357" spans="1:8" x14ac:dyDescent="0.25">
      <c r="A357" s="5">
        <v>9918</v>
      </c>
      <c r="B357" t="s">
        <v>1077</v>
      </c>
      <c r="C357" t="s">
        <v>1078</v>
      </c>
      <c r="D357" t="s">
        <v>552</v>
      </c>
      <c r="E357" t="s">
        <v>665</v>
      </c>
      <c r="F357" t="s">
        <v>8</v>
      </c>
      <c r="G357">
        <v>13.659839</v>
      </c>
      <c r="H357">
        <v>-89.187486000000007</v>
      </c>
    </row>
    <row r="358" spans="1:8" x14ac:dyDescent="0.25">
      <c r="A358" s="5">
        <v>9920</v>
      </c>
      <c r="B358" t="s">
        <v>376</v>
      </c>
      <c r="C358" t="s">
        <v>377</v>
      </c>
      <c r="D358" t="s">
        <v>330</v>
      </c>
      <c r="E358" t="s">
        <v>8</v>
      </c>
      <c r="F358" t="s">
        <v>8</v>
      </c>
      <c r="G358">
        <v>13.717321999999999</v>
      </c>
      <c r="H358">
        <v>-89.422130999999993</v>
      </c>
    </row>
    <row r="359" spans="1:8" x14ac:dyDescent="0.25">
      <c r="A359" s="5">
        <v>9921</v>
      </c>
      <c r="B359" t="s">
        <v>378</v>
      </c>
      <c r="C359" t="s">
        <v>377</v>
      </c>
      <c r="D359" t="s">
        <v>330</v>
      </c>
      <c r="E359" t="s">
        <v>8</v>
      </c>
      <c r="F359" t="s">
        <v>8</v>
      </c>
      <c r="G359">
        <v>13.717155999999999</v>
      </c>
      <c r="H359">
        <v>-89.424694000000002</v>
      </c>
    </row>
    <row r="360" spans="1:8" x14ac:dyDescent="0.25">
      <c r="A360" s="5">
        <v>10063</v>
      </c>
      <c r="B360" t="s">
        <v>230</v>
      </c>
      <c r="C360" t="s">
        <v>231</v>
      </c>
      <c r="D360" t="s">
        <v>232</v>
      </c>
      <c r="E360" t="s">
        <v>11</v>
      </c>
      <c r="F360" t="s">
        <v>12</v>
      </c>
      <c r="G360">
        <v>13.573853</v>
      </c>
      <c r="H360">
        <v>-89.821094000000002</v>
      </c>
    </row>
    <row r="361" spans="1:8" x14ac:dyDescent="0.25">
      <c r="A361" s="5">
        <v>10156</v>
      </c>
      <c r="B361" t="s">
        <v>1075</v>
      </c>
      <c r="C361" t="s">
        <v>1076</v>
      </c>
      <c r="D361" t="s">
        <v>552</v>
      </c>
      <c r="E361" t="s">
        <v>8</v>
      </c>
      <c r="F361" t="s">
        <v>8</v>
      </c>
      <c r="G361">
        <v>13.9025</v>
      </c>
      <c r="H361">
        <v>-89.666111000000001</v>
      </c>
    </row>
    <row r="362" spans="1:8" x14ac:dyDescent="0.25">
      <c r="A362" s="5">
        <v>10187</v>
      </c>
      <c r="B362" t="s">
        <v>216</v>
      </c>
      <c r="C362" t="s">
        <v>217</v>
      </c>
      <c r="D362" t="s">
        <v>211</v>
      </c>
      <c r="E362" t="s">
        <v>30</v>
      </c>
      <c r="F362" t="s">
        <v>12</v>
      </c>
      <c r="G362">
        <v>13.489678</v>
      </c>
      <c r="H362">
        <v>-89.224394000000004</v>
      </c>
    </row>
    <row r="363" spans="1:8" x14ac:dyDescent="0.25">
      <c r="A363" s="5">
        <v>10310</v>
      </c>
      <c r="B363" t="s">
        <v>55</v>
      </c>
      <c r="C363" t="s">
        <v>55</v>
      </c>
      <c r="D363" t="s">
        <v>56</v>
      </c>
      <c r="E363" t="s">
        <v>8</v>
      </c>
      <c r="F363" t="s">
        <v>8</v>
      </c>
      <c r="G363">
        <v>0</v>
      </c>
      <c r="H363">
        <v>0</v>
      </c>
    </row>
    <row r="364" spans="1:8" x14ac:dyDescent="0.25">
      <c r="A364" s="5">
        <v>10400</v>
      </c>
      <c r="B364" t="s">
        <v>1079</v>
      </c>
      <c r="C364" t="s">
        <v>636</v>
      </c>
      <c r="D364" t="s">
        <v>552</v>
      </c>
      <c r="E364" t="s">
        <v>8</v>
      </c>
      <c r="F364" t="s">
        <v>8</v>
      </c>
      <c r="G364">
        <v>13.804152999999999</v>
      </c>
      <c r="H364">
        <v>-89.231832999999995</v>
      </c>
    </row>
    <row r="365" spans="1:8" x14ac:dyDescent="0.25">
      <c r="A365" s="5">
        <v>10433</v>
      </c>
      <c r="B365" t="s">
        <v>1080</v>
      </c>
      <c r="C365" t="s">
        <v>1081</v>
      </c>
      <c r="D365" t="s">
        <v>552</v>
      </c>
      <c r="E365" t="s">
        <v>8</v>
      </c>
      <c r="F365" t="s">
        <v>8</v>
      </c>
      <c r="G365">
        <v>13.803110999999999</v>
      </c>
      <c r="H365">
        <v>-89.233478000000005</v>
      </c>
    </row>
    <row r="366" spans="1:8" x14ac:dyDescent="0.25">
      <c r="A366" s="5">
        <v>10589</v>
      </c>
      <c r="B366" t="s">
        <v>833</v>
      </c>
      <c r="C366" t="s">
        <v>833</v>
      </c>
      <c r="D366" t="s">
        <v>552</v>
      </c>
      <c r="E366" t="s">
        <v>317</v>
      </c>
      <c r="F366" t="s">
        <v>12</v>
      </c>
      <c r="G366">
        <v>13.730833000000001</v>
      </c>
      <c r="H366">
        <v>-89.382499999999993</v>
      </c>
    </row>
    <row r="367" spans="1:8" x14ac:dyDescent="0.25">
      <c r="A367" s="5">
        <v>10610</v>
      </c>
      <c r="B367" t="s">
        <v>1082</v>
      </c>
      <c r="C367" t="s">
        <v>1083</v>
      </c>
      <c r="D367" t="s">
        <v>552</v>
      </c>
      <c r="E367" t="s">
        <v>15</v>
      </c>
      <c r="F367" t="s">
        <v>8</v>
      </c>
      <c r="G367">
        <v>13.797442</v>
      </c>
      <c r="H367">
        <v>-89.179231000000001</v>
      </c>
    </row>
    <row r="368" spans="1:8" x14ac:dyDescent="0.25">
      <c r="A368" s="5">
        <v>10615</v>
      </c>
      <c r="B368" t="s">
        <v>42</v>
      </c>
      <c r="C368" t="s">
        <v>43</v>
      </c>
      <c r="D368" t="s">
        <v>7</v>
      </c>
      <c r="E368" t="s">
        <v>8</v>
      </c>
      <c r="F368" t="s">
        <v>8</v>
      </c>
      <c r="G368">
        <v>13.731807999999999</v>
      </c>
      <c r="H368">
        <v>-89.380557999999994</v>
      </c>
    </row>
    <row r="369" spans="1:8" x14ac:dyDescent="0.25">
      <c r="A369" s="5">
        <v>10648</v>
      </c>
      <c r="B369" t="s">
        <v>198</v>
      </c>
      <c r="C369" t="s">
        <v>199</v>
      </c>
      <c r="D369" t="s">
        <v>173</v>
      </c>
      <c r="E369" t="s">
        <v>8</v>
      </c>
      <c r="F369" t="s">
        <v>8</v>
      </c>
      <c r="G369">
        <v>13.836221999999999</v>
      </c>
      <c r="H369">
        <v>-89.736056000000005</v>
      </c>
    </row>
    <row r="370" spans="1:8" x14ac:dyDescent="0.25">
      <c r="A370" s="5">
        <v>10680</v>
      </c>
      <c r="B370" t="s">
        <v>78</v>
      </c>
      <c r="C370" t="s">
        <v>79</v>
      </c>
      <c r="D370" t="s">
        <v>59</v>
      </c>
      <c r="E370" t="s">
        <v>74</v>
      </c>
      <c r="F370" t="s">
        <v>74</v>
      </c>
      <c r="G370">
        <v>13.534444000000001</v>
      </c>
      <c r="H370">
        <v>-88.417221999999995</v>
      </c>
    </row>
    <row r="371" spans="1:8" x14ac:dyDescent="0.25">
      <c r="A371" s="5">
        <v>10691</v>
      </c>
      <c r="B371" t="s">
        <v>80</v>
      </c>
      <c r="C371" t="s">
        <v>81</v>
      </c>
      <c r="D371" t="s">
        <v>59</v>
      </c>
      <c r="E371" t="s">
        <v>82</v>
      </c>
      <c r="F371" t="s">
        <v>74</v>
      </c>
      <c r="G371">
        <v>0</v>
      </c>
      <c r="H371">
        <v>0</v>
      </c>
    </row>
    <row r="372" spans="1:8" x14ac:dyDescent="0.25">
      <c r="A372" s="5">
        <v>10747</v>
      </c>
      <c r="B372" t="s">
        <v>1048</v>
      </c>
      <c r="C372" t="s">
        <v>1049</v>
      </c>
      <c r="D372" t="s">
        <v>552</v>
      </c>
      <c r="E372" t="s">
        <v>1050</v>
      </c>
      <c r="F372" t="s">
        <v>1051</v>
      </c>
      <c r="G372">
        <v>13.839192000000001</v>
      </c>
      <c r="H372">
        <v>-88.858750000000001</v>
      </c>
    </row>
    <row r="373" spans="1:8" x14ac:dyDescent="0.25">
      <c r="A373" s="5">
        <v>10840</v>
      </c>
      <c r="B373" t="s">
        <v>57</v>
      </c>
      <c r="C373" t="s">
        <v>58</v>
      </c>
      <c r="D373" t="s">
        <v>59</v>
      </c>
      <c r="E373" t="s">
        <v>53</v>
      </c>
      <c r="F373" t="s">
        <v>53</v>
      </c>
      <c r="G373">
        <v>0</v>
      </c>
      <c r="H373">
        <v>0</v>
      </c>
    </row>
    <row r="374" spans="1:8" x14ac:dyDescent="0.25">
      <c r="A374" s="5">
        <v>10864</v>
      </c>
      <c r="B374" t="s">
        <v>196</v>
      </c>
      <c r="C374" t="s">
        <v>185</v>
      </c>
      <c r="D374" t="s">
        <v>173</v>
      </c>
      <c r="E374" t="s">
        <v>8</v>
      </c>
      <c r="F374" t="s">
        <v>8</v>
      </c>
      <c r="G374">
        <v>13.863469</v>
      </c>
      <c r="H374">
        <v>-89.794083000000001</v>
      </c>
    </row>
    <row r="375" spans="1:8" x14ac:dyDescent="0.25">
      <c r="A375" s="5">
        <v>10885</v>
      </c>
      <c r="B375" t="s">
        <v>197</v>
      </c>
      <c r="C375" t="s">
        <v>195</v>
      </c>
      <c r="D375" t="s">
        <v>173</v>
      </c>
      <c r="E375" t="s">
        <v>8</v>
      </c>
      <c r="F375" t="s">
        <v>8</v>
      </c>
      <c r="G375">
        <v>13.638356</v>
      </c>
      <c r="H375">
        <v>-89.141471999999993</v>
      </c>
    </row>
    <row r="376" spans="1:8" x14ac:dyDescent="0.25">
      <c r="A376" s="5">
        <v>10949</v>
      </c>
      <c r="B376" t="s">
        <v>448</v>
      </c>
      <c r="C376" t="s">
        <v>449</v>
      </c>
      <c r="D376" t="s">
        <v>427</v>
      </c>
      <c r="E376" t="s">
        <v>407</v>
      </c>
      <c r="F376" t="s">
        <v>12</v>
      </c>
      <c r="G376">
        <v>13.811814</v>
      </c>
      <c r="H376">
        <v>-89.422574999999995</v>
      </c>
    </row>
    <row r="377" spans="1:8" x14ac:dyDescent="0.25">
      <c r="A377" s="5">
        <v>10969</v>
      </c>
      <c r="B377" t="s">
        <v>1071</v>
      </c>
      <c r="D377" t="s">
        <v>552</v>
      </c>
      <c r="E377" t="s">
        <v>1072</v>
      </c>
      <c r="F377" t="s">
        <v>64</v>
      </c>
      <c r="G377">
        <v>13.840056000000001</v>
      </c>
      <c r="H377">
        <v>-89.451027999999994</v>
      </c>
    </row>
    <row r="378" spans="1:8" x14ac:dyDescent="0.25">
      <c r="A378" s="5">
        <v>11170</v>
      </c>
      <c r="B378" t="s">
        <v>1073</v>
      </c>
      <c r="C378" t="s">
        <v>1074</v>
      </c>
      <c r="D378" t="s">
        <v>552</v>
      </c>
      <c r="E378" t="s">
        <v>99</v>
      </c>
      <c r="F378" t="s">
        <v>53</v>
      </c>
      <c r="G378">
        <v>13.998443999999999</v>
      </c>
      <c r="H378">
        <v>-89.752443999999997</v>
      </c>
    </row>
    <row r="379" spans="1:8" x14ac:dyDescent="0.25">
      <c r="A379" s="5">
        <v>11183</v>
      </c>
      <c r="B379" t="s">
        <v>187</v>
      </c>
      <c r="C379" t="s">
        <v>188</v>
      </c>
      <c r="D379" t="s">
        <v>173</v>
      </c>
      <c r="E379" t="s">
        <v>189</v>
      </c>
      <c r="F379" t="s">
        <v>92</v>
      </c>
      <c r="G379">
        <v>14.327889000000001</v>
      </c>
      <c r="H379">
        <v>-89.185500000000005</v>
      </c>
    </row>
    <row r="380" spans="1:8" x14ac:dyDescent="0.25">
      <c r="A380" s="5">
        <v>11390</v>
      </c>
      <c r="B380" t="s">
        <v>1047</v>
      </c>
      <c r="C380" t="s">
        <v>871</v>
      </c>
      <c r="D380" t="s">
        <v>552</v>
      </c>
      <c r="E380" t="s">
        <v>598</v>
      </c>
      <c r="F380" t="s">
        <v>143</v>
      </c>
      <c r="G380">
        <v>13.440833</v>
      </c>
      <c r="H380">
        <v>-89.067499999999995</v>
      </c>
    </row>
    <row r="381" spans="1:8" x14ac:dyDescent="0.25">
      <c r="A381" s="5">
        <v>11399</v>
      </c>
      <c r="B381" t="s">
        <v>326</v>
      </c>
      <c r="C381" t="s">
        <v>327</v>
      </c>
      <c r="D381" t="s">
        <v>308</v>
      </c>
      <c r="E381" t="s">
        <v>64</v>
      </c>
      <c r="F381" t="s">
        <v>64</v>
      </c>
      <c r="G381">
        <v>13.953528</v>
      </c>
      <c r="H381">
        <v>-89.608411000000004</v>
      </c>
    </row>
    <row r="382" spans="1:8" x14ac:dyDescent="0.25">
      <c r="A382" s="5">
        <v>11405</v>
      </c>
      <c r="B382" t="s">
        <v>1044</v>
      </c>
      <c r="C382" t="s">
        <v>1044</v>
      </c>
      <c r="D382" t="s">
        <v>552</v>
      </c>
      <c r="E382" t="s">
        <v>11</v>
      </c>
      <c r="F382" t="s">
        <v>12</v>
      </c>
      <c r="G382">
        <v>13.673983</v>
      </c>
      <c r="H382">
        <v>-89.244686000000002</v>
      </c>
    </row>
    <row r="383" spans="1:8" x14ac:dyDescent="0.25">
      <c r="A383" s="5">
        <v>11478</v>
      </c>
      <c r="B383" t="s">
        <v>83</v>
      </c>
      <c r="C383" t="s">
        <v>84</v>
      </c>
      <c r="D383" t="s">
        <v>59</v>
      </c>
      <c r="E383" t="s">
        <v>85</v>
      </c>
      <c r="F383" t="s">
        <v>86</v>
      </c>
      <c r="G383">
        <v>13.933025000000001</v>
      </c>
      <c r="H383">
        <v>-89.030738999999997</v>
      </c>
    </row>
    <row r="384" spans="1:8" x14ac:dyDescent="0.25">
      <c r="A384" s="5">
        <v>11497</v>
      </c>
      <c r="B384" t="s">
        <v>1045</v>
      </c>
      <c r="C384" t="s">
        <v>1046</v>
      </c>
      <c r="D384" t="s">
        <v>552</v>
      </c>
      <c r="E384" t="s">
        <v>236</v>
      </c>
      <c r="F384" t="s">
        <v>12</v>
      </c>
      <c r="G384">
        <v>13.768746999999999</v>
      </c>
      <c r="H384">
        <v>-89.364891999999998</v>
      </c>
    </row>
    <row r="385" spans="1:8" x14ac:dyDescent="0.25">
      <c r="A385" s="5">
        <v>11572</v>
      </c>
      <c r="B385" t="s">
        <v>44</v>
      </c>
      <c r="C385" t="s">
        <v>45</v>
      </c>
      <c r="D385" t="s">
        <v>7</v>
      </c>
      <c r="E385" t="s">
        <v>8</v>
      </c>
      <c r="F385" t="s">
        <v>8</v>
      </c>
      <c r="G385">
        <v>13.724778000000001</v>
      </c>
      <c r="H385">
        <v>-89.385389000000004</v>
      </c>
    </row>
    <row r="386" spans="1:8" x14ac:dyDescent="0.25">
      <c r="A386" s="5">
        <v>11575</v>
      </c>
      <c r="B386" t="s">
        <v>1041</v>
      </c>
      <c r="C386" t="s">
        <v>1042</v>
      </c>
      <c r="D386" t="s">
        <v>552</v>
      </c>
      <c r="E386" t="s">
        <v>53</v>
      </c>
      <c r="F386" t="s">
        <v>53</v>
      </c>
      <c r="G386">
        <v>13.923139000000001</v>
      </c>
      <c r="H386">
        <v>-89.996333000000007</v>
      </c>
    </row>
    <row r="387" spans="1:8" x14ac:dyDescent="0.25">
      <c r="A387" s="5">
        <v>11580</v>
      </c>
      <c r="B387" t="s">
        <v>1043</v>
      </c>
      <c r="C387" t="s">
        <v>1043</v>
      </c>
      <c r="D387" t="s">
        <v>552</v>
      </c>
      <c r="E387" t="s">
        <v>407</v>
      </c>
      <c r="F387" t="s">
        <v>12</v>
      </c>
      <c r="G387">
        <v>13.814107999999999</v>
      </c>
      <c r="H387">
        <v>-89.419978</v>
      </c>
    </row>
    <row r="388" spans="1:8" x14ac:dyDescent="0.25">
      <c r="A388" s="5">
        <v>11587</v>
      </c>
      <c r="B388" t="s">
        <v>328</v>
      </c>
      <c r="C388" t="s">
        <v>329</v>
      </c>
      <c r="D388" t="s">
        <v>330</v>
      </c>
      <c r="E388" t="s">
        <v>103</v>
      </c>
      <c r="F388" t="s">
        <v>8</v>
      </c>
      <c r="G388">
        <v>13.568553</v>
      </c>
      <c r="H388">
        <v>-89.291403000000003</v>
      </c>
    </row>
    <row r="389" spans="1:8" x14ac:dyDescent="0.25">
      <c r="A389" s="5">
        <v>11623</v>
      </c>
      <c r="B389" t="s">
        <v>283</v>
      </c>
      <c r="C389" t="s">
        <v>284</v>
      </c>
      <c r="D389" t="s">
        <v>285</v>
      </c>
      <c r="E389" t="s">
        <v>286</v>
      </c>
      <c r="F389" t="s">
        <v>8</v>
      </c>
      <c r="G389">
        <v>13.858972</v>
      </c>
      <c r="H389">
        <v>-89.225499999999997</v>
      </c>
    </row>
    <row r="390" spans="1:8" x14ac:dyDescent="0.25">
      <c r="A390" s="5">
        <v>11678</v>
      </c>
      <c r="B390" t="s">
        <v>1028</v>
      </c>
      <c r="C390" t="s">
        <v>1029</v>
      </c>
      <c r="D390" t="s">
        <v>552</v>
      </c>
      <c r="E390" t="s">
        <v>8</v>
      </c>
      <c r="F390" t="s">
        <v>8</v>
      </c>
      <c r="G390">
        <v>13.688472000000001</v>
      </c>
      <c r="H390">
        <v>-89.191221999999996</v>
      </c>
    </row>
    <row r="391" spans="1:8" x14ac:dyDescent="0.25">
      <c r="A391" s="5">
        <v>11694</v>
      </c>
      <c r="B391" t="s">
        <v>331</v>
      </c>
      <c r="C391" t="s">
        <v>332</v>
      </c>
      <c r="D391" t="s">
        <v>330</v>
      </c>
      <c r="E391" t="s">
        <v>103</v>
      </c>
      <c r="F391" t="s">
        <v>8</v>
      </c>
      <c r="G391">
        <v>13.973466999999999</v>
      </c>
      <c r="H391">
        <v>-89.766088999999994</v>
      </c>
    </row>
    <row r="392" spans="1:8" x14ac:dyDescent="0.25">
      <c r="A392" s="5">
        <v>11695</v>
      </c>
      <c r="B392" t="s">
        <v>333</v>
      </c>
      <c r="C392" t="s">
        <v>332</v>
      </c>
      <c r="D392" t="s">
        <v>330</v>
      </c>
      <c r="E392" t="s">
        <v>103</v>
      </c>
      <c r="F392" t="s">
        <v>8</v>
      </c>
      <c r="G392">
        <v>13.980430999999999</v>
      </c>
      <c r="H392">
        <v>-89.736131</v>
      </c>
    </row>
    <row r="393" spans="1:8" x14ac:dyDescent="0.25">
      <c r="A393" s="5">
        <v>11696</v>
      </c>
      <c r="B393" t="s">
        <v>334</v>
      </c>
      <c r="C393" t="s">
        <v>332</v>
      </c>
      <c r="D393" t="s">
        <v>330</v>
      </c>
      <c r="E393" t="s">
        <v>103</v>
      </c>
      <c r="F393" t="s">
        <v>8</v>
      </c>
      <c r="G393">
        <v>13.984222000000001</v>
      </c>
      <c r="H393">
        <v>-89.748527999999993</v>
      </c>
    </row>
    <row r="394" spans="1:8" x14ac:dyDescent="0.25">
      <c r="A394" s="5">
        <v>11708</v>
      </c>
      <c r="B394" t="s">
        <v>335</v>
      </c>
      <c r="C394" t="s">
        <v>332</v>
      </c>
      <c r="D394" t="s">
        <v>330</v>
      </c>
      <c r="E394" t="s">
        <v>103</v>
      </c>
      <c r="F394" t="s">
        <v>8</v>
      </c>
      <c r="G394">
        <v>14.112235999999999</v>
      </c>
      <c r="H394">
        <v>-89.643593999999993</v>
      </c>
    </row>
    <row r="395" spans="1:8" x14ac:dyDescent="0.25">
      <c r="A395" s="5">
        <v>11709</v>
      </c>
      <c r="B395" t="s">
        <v>1039</v>
      </c>
      <c r="C395" t="s">
        <v>1040</v>
      </c>
      <c r="D395" t="s">
        <v>552</v>
      </c>
      <c r="E395" t="s">
        <v>15</v>
      </c>
      <c r="F395" t="s">
        <v>8</v>
      </c>
      <c r="G395">
        <v>13.784083000000001</v>
      </c>
      <c r="H395">
        <v>-89.212666999999996</v>
      </c>
    </row>
    <row r="396" spans="1:8" x14ac:dyDescent="0.25">
      <c r="A396" s="5">
        <v>11730</v>
      </c>
      <c r="B396" t="s">
        <v>364</v>
      </c>
      <c r="C396" t="s">
        <v>332</v>
      </c>
      <c r="D396" t="s">
        <v>330</v>
      </c>
      <c r="E396" t="s">
        <v>103</v>
      </c>
      <c r="F396" t="s">
        <v>8</v>
      </c>
      <c r="G396">
        <v>14.046722000000001</v>
      </c>
      <c r="H396">
        <v>-89.610161000000005</v>
      </c>
    </row>
    <row r="397" spans="1:8" x14ac:dyDescent="0.25">
      <c r="A397" s="5">
        <v>11740</v>
      </c>
      <c r="B397" t="s">
        <v>160</v>
      </c>
      <c r="C397" t="s">
        <v>160</v>
      </c>
      <c r="D397" t="s">
        <v>141</v>
      </c>
      <c r="E397" t="s">
        <v>8</v>
      </c>
      <c r="F397" t="s">
        <v>8</v>
      </c>
      <c r="G397">
        <v>13.590833</v>
      </c>
      <c r="H397">
        <v>-89.193888999999999</v>
      </c>
    </row>
    <row r="398" spans="1:8" x14ac:dyDescent="0.25">
      <c r="A398" s="5">
        <v>11753</v>
      </c>
      <c r="B398" t="s">
        <v>336</v>
      </c>
      <c r="C398" t="s">
        <v>332</v>
      </c>
      <c r="D398" t="s">
        <v>330</v>
      </c>
      <c r="E398" t="s">
        <v>103</v>
      </c>
      <c r="F398" t="s">
        <v>8</v>
      </c>
      <c r="G398">
        <v>13.967639</v>
      </c>
      <c r="H398">
        <v>-89.782613999999995</v>
      </c>
    </row>
    <row r="399" spans="1:8" x14ac:dyDescent="0.25">
      <c r="A399" s="5">
        <v>11890</v>
      </c>
      <c r="B399" t="s">
        <v>1030</v>
      </c>
      <c r="C399" t="s">
        <v>1031</v>
      </c>
      <c r="D399" t="s">
        <v>552</v>
      </c>
      <c r="E399" t="s">
        <v>53</v>
      </c>
      <c r="F399" t="s">
        <v>53</v>
      </c>
      <c r="G399">
        <v>13.572850000000001</v>
      </c>
      <c r="H399">
        <v>-89.290942000000001</v>
      </c>
    </row>
    <row r="400" spans="1:8" x14ac:dyDescent="0.25">
      <c r="A400" s="5">
        <v>11891</v>
      </c>
      <c r="B400" t="s">
        <v>1032</v>
      </c>
      <c r="C400" t="s">
        <v>1033</v>
      </c>
      <c r="D400" t="s">
        <v>552</v>
      </c>
      <c r="E400" t="s">
        <v>236</v>
      </c>
      <c r="F400" t="s">
        <v>12</v>
      </c>
      <c r="G400">
        <v>13.813083000000001</v>
      </c>
      <c r="H400">
        <v>-89.355556000000007</v>
      </c>
    </row>
    <row r="401" spans="1:8" x14ac:dyDescent="0.25">
      <c r="A401" s="5">
        <v>11995</v>
      </c>
      <c r="B401" t="s">
        <v>1034</v>
      </c>
      <c r="C401" t="s">
        <v>1035</v>
      </c>
      <c r="D401" t="s">
        <v>552</v>
      </c>
      <c r="E401" t="s">
        <v>30</v>
      </c>
      <c r="F401" t="s">
        <v>12</v>
      </c>
      <c r="G401">
        <v>13.009833</v>
      </c>
      <c r="H401">
        <v>-89</v>
      </c>
    </row>
    <row r="402" spans="1:8" x14ac:dyDescent="0.25">
      <c r="A402" s="5">
        <v>12008</v>
      </c>
      <c r="B402" t="s">
        <v>1036</v>
      </c>
      <c r="C402" t="s">
        <v>1036</v>
      </c>
      <c r="D402" t="s">
        <v>552</v>
      </c>
      <c r="E402" t="s">
        <v>8</v>
      </c>
      <c r="F402" t="s">
        <v>8</v>
      </c>
      <c r="G402">
        <v>13.673192</v>
      </c>
      <c r="H402">
        <v>-89.189268999999996</v>
      </c>
    </row>
    <row r="403" spans="1:8" x14ac:dyDescent="0.25">
      <c r="A403" s="5">
        <v>12026</v>
      </c>
      <c r="B403" t="s">
        <v>1037</v>
      </c>
      <c r="C403" t="s">
        <v>595</v>
      </c>
      <c r="D403" t="s">
        <v>552</v>
      </c>
      <c r="E403" t="s">
        <v>8</v>
      </c>
      <c r="F403" t="s">
        <v>8</v>
      </c>
      <c r="G403">
        <v>13.683789000000001</v>
      </c>
      <c r="H403">
        <v>-89.131946999999997</v>
      </c>
    </row>
    <row r="404" spans="1:8" x14ac:dyDescent="0.25">
      <c r="A404" s="5">
        <v>12064</v>
      </c>
      <c r="B404" t="s">
        <v>161</v>
      </c>
      <c r="C404" t="s">
        <v>162</v>
      </c>
      <c r="D404" t="s">
        <v>141</v>
      </c>
      <c r="E404" t="s">
        <v>30</v>
      </c>
      <c r="F404" t="s">
        <v>12</v>
      </c>
      <c r="G404">
        <v>13.81875</v>
      </c>
      <c r="H404">
        <v>-89.263125000000002</v>
      </c>
    </row>
    <row r="405" spans="1:8" x14ac:dyDescent="0.25">
      <c r="A405" s="5">
        <v>12111</v>
      </c>
      <c r="B405" t="s">
        <v>455</v>
      </c>
      <c r="C405" t="s">
        <v>456</v>
      </c>
      <c r="D405" t="s">
        <v>427</v>
      </c>
      <c r="E405" t="s">
        <v>8</v>
      </c>
      <c r="F405" t="s">
        <v>8</v>
      </c>
      <c r="G405">
        <v>13.549575000000001</v>
      </c>
      <c r="H405">
        <v>-89.091694000000004</v>
      </c>
    </row>
    <row r="406" spans="1:8" x14ac:dyDescent="0.25">
      <c r="A406" s="5">
        <v>12273</v>
      </c>
      <c r="B406" t="s">
        <v>365</v>
      </c>
      <c r="C406" t="s">
        <v>332</v>
      </c>
      <c r="D406" t="s">
        <v>330</v>
      </c>
      <c r="E406" t="s">
        <v>103</v>
      </c>
      <c r="F406" t="s">
        <v>8</v>
      </c>
      <c r="G406">
        <v>13.822775</v>
      </c>
      <c r="H406">
        <v>-88.862739000000005</v>
      </c>
    </row>
    <row r="407" spans="1:8" x14ac:dyDescent="0.25">
      <c r="A407" s="5">
        <v>12411</v>
      </c>
      <c r="B407" t="s">
        <v>259</v>
      </c>
      <c r="C407" t="s">
        <v>254</v>
      </c>
      <c r="D407" t="s">
        <v>255</v>
      </c>
      <c r="E407" t="s">
        <v>8</v>
      </c>
      <c r="F407" t="s">
        <v>8</v>
      </c>
      <c r="G407">
        <v>13.993518999999999</v>
      </c>
      <c r="H407">
        <v>-88.755291999999997</v>
      </c>
    </row>
    <row r="408" spans="1:8" x14ac:dyDescent="0.25">
      <c r="A408" s="5">
        <v>12425</v>
      </c>
      <c r="B408" t="s">
        <v>87</v>
      </c>
      <c r="C408" t="s">
        <v>88</v>
      </c>
      <c r="D408" t="s">
        <v>59</v>
      </c>
      <c r="E408" t="s">
        <v>74</v>
      </c>
      <c r="F408" t="s">
        <v>74</v>
      </c>
      <c r="G408">
        <v>0</v>
      </c>
      <c r="H408">
        <v>0</v>
      </c>
    </row>
    <row r="409" spans="1:8" x14ac:dyDescent="0.25">
      <c r="A409" s="5">
        <v>12442</v>
      </c>
      <c r="B409" t="s">
        <v>337</v>
      </c>
      <c r="C409" t="s">
        <v>338</v>
      </c>
      <c r="D409" t="s">
        <v>330</v>
      </c>
      <c r="E409" t="s">
        <v>103</v>
      </c>
      <c r="F409" t="s">
        <v>8</v>
      </c>
      <c r="G409">
        <v>13.992381</v>
      </c>
      <c r="H409">
        <v>-89.740283000000005</v>
      </c>
    </row>
    <row r="410" spans="1:8" x14ac:dyDescent="0.25">
      <c r="A410" s="5">
        <v>12443</v>
      </c>
      <c r="B410" t="s">
        <v>339</v>
      </c>
      <c r="C410" t="s">
        <v>332</v>
      </c>
      <c r="D410" t="s">
        <v>330</v>
      </c>
      <c r="E410" t="s">
        <v>103</v>
      </c>
      <c r="F410" t="s">
        <v>8</v>
      </c>
      <c r="G410">
        <v>13.987691999999999</v>
      </c>
      <c r="H410">
        <v>-89.757249999999999</v>
      </c>
    </row>
    <row r="411" spans="1:8" x14ac:dyDescent="0.25">
      <c r="A411" s="5">
        <v>12444</v>
      </c>
      <c r="B411" t="s">
        <v>340</v>
      </c>
      <c r="C411" t="s">
        <v>332</v>
      </c>
      <c r="D411" t="s">
        <v>330</v>
      </c>
      <c r="E411" t="s">
        <v>103</v>
      </c>
      <c r="F411" t="s">
        <v>8</v>
      </c>
      <c r="G411">
        <v>13.995153</v>
      </c>
      <c r="H411">
        <v>-89.746493999999998</v>
      </c>
    </row>
    <row r="412" spans="1:8" x14ac:dyDescent="0.25">
      <c r="A412" s="5">
        <v>12445</v>
      </c>
      <c r="B412" t="s">
        <v>341</v>
      </c>
      <c r="C412" t="s">
        <v>338</v>
      </c>
      <c r="D412" t="s">
        <v>330</v>
      </c>
      <c r="E412" t="s">
        <v>103</v>
      </c>
      <c r="F412" t="s">
        <v>8</v>
      </c>
      <c r="G412">
        <v>14.008158</v>
      </c>
      <c r="H412">
        <v>-89.764306000000005</v>
      </c>
    </row>
    <row r="413" spans="1:8" x14ac:dyDescent="0.25">
      <c r="A413" s="5">
        <v>12446</v>
      </c>
      <c r="B413" t="s">
        <v>342</v>
      </c>
      <c r="C413" t="s">
        <v>332</v>
      </c>
      <c r="D413" t="s">
        <v>330</v>
      </c>
      <c r="E413" t="s">
        <v>103</v>
      </c>
      <c r="F413" t="s">
        <v>8</v>
      </c>
      <c r="G413">
        <v>14.007631</v>
      </c>
      <c r="H413">
        <v>-89.754182999999998</v>
      </c>
    </row>
    <row r="414" spans="1:8" x14ac:dyDescent="0.25">
      <c r="A414" s="5">
        <v>12447</v>
      </c>
      <c r="B414" t="s">
        <v>343</v>
      </c>
      <c r="C414" t="s">
        <v>332</v>
      </c>
      <c r="D414" t="s">
        <v>330</v>
      </c>
      <c r="E414" t="s">
        <v>103</v>
      </c>
      <c r="F414" t="s">
        <v>8</v>
      </c>
      <c r="G414">
        <v>13.694297000000001</v>
      </c>
      <c r="H414">
        <v>-89.134319000000005</v>
      </c>
    </row>
    <row r="415" spans="1:8" x14ac:dyDescent="0.25">
      <c r="A415" s="5">
        <v>12460</v>
      </c>
      <c r="B415" t="s">
        <v>344</v>
      </c>
      <c r="C415" t="s">
        <v>332</v>
      </c>
      <c r="D415" t="s">
        <v>330</v>
      </c>
      <c r="E415" t="s">
        <v>103</v>
      </c>
      <c r="F415" t="s">
        <v>8</v>
      </c>
      <c r="G415">
        <v>13.802103000000001</v>
      </c>
      <c r="H415">
        <v>-88.865538999999998</v>
      </c>
    </row>
    <row r="416" spans="1:8" x14ac:dyDescent="0.25">
      <c r="A416" s="5">
        <v>12470</v>
      </c>
      <c r="B416" t="s">
        <v>1038</v>
      </c>
      <c r="C416" t="s">
        <v>613</v>
      </c>
      <c r="D416" t="s">
        <v>552</v>
      </c>
      <c r="E416" t="s">
        <v>8</v>
      </c>
      <c r="F416" t="s">
        <v>8</v>
      </c>
      <c r="G416">
        <v>13.704193999999999</v>
      </c>
      <c r="H416">
        <v>-89.112019000000004</v>
      </c>
    </row>
    <row r="417" spans="1:8" x14ac:dyDescent="0.25">
      <c r="A417" s="5">
        <v>12479</v>
      </c>
      <c r="B417" t="s">
        <v>366</v>
      </c>
      <c r="C417" t="s">
        <v>332</v>
      </c>
      <c r="D417" t="s">
        <v>330</v>
      </c>
      <c r="E417" t="s">
        <v>103</v>
      </c>
      <c r="F417" t="s">
        <v>8</v>
      </c>
      <c r="G417">
        <v>13.794756</v>
      </c>
      <c r="H417">
        <v>-88.874127999999999</v>
      </c>
    </row>
    <row r="418" spans="1:8" x14ac:dyDescent="0.25">
      <c r="A418" s="5">
        <v>12495</v>
      </c>
      <c r="B418" t="s">
        <v>367</v>
      </c>
      <c r="C418" t="s">
        <v>332</v>
      </c>
      <c r="D418" t="s">
        <v>330</v>
      </c>
      <c r="E418" t="s">
        <v>103</v>
      </c>
      <c r="F418" t="s">
        <v>8</v>
      </c>
      <c r="G418">
        <v>13.804266999999999</v>
      </c>
      <c r="H418">
        <v>-88.866197</v>
      </c>
    </row>
    <row r="419" spans="1:8" x14ac:dyDescent="0.25">
      <c r="A419" s="5">
        <v>12496</v>
      </c>
      <c r="B419" t="s">
        <v>368</v>
      </c>
      <c r="C419" t="s">
        <v>369</v>
      </c>
      <c r="D419" t="s">
        <v>330</v>
      </c>
      <c r="E419" t="s">
        <v>103</v>
      </c>
      <c r="F419" t="s">
        <v>8</v>
      </c>
      <c r="G419">
        <v>13.92975</v>
      </c>
      <c r="H419">
        <v>-89.185056000000003</v>
      </c>
    </row>
    <row r="420" spans="1:8" x14ac:dyDescent="0.25">
      <c r="A420" s="5">
        <v>12523</v>
      </c>
      <c r="B420" t="s">
        <v>370</v>
      </c>
      <c r="C420" t="s">
        <v>329</v>
      </c>
      <c r="D420" t="s">
        <v>330</v>
      </c>
      <c r="E420" t="s">
        <v>103</v>
      </c>
      <c r="F420" t="s">
        <v>8</v>
      </c>
      <c r="G420">
        <v>13.924028</v>
      </c>
      <c r="H420">
        <v>-89.186333000000005</v>
      </c>
    </row>
    <row r="421" spans="1:8" x14ac:dyDescent="0.25">
      <c r="A421" s="5">
        <v>12524</v>
      </c>
      <c r="B421" t="s">
        <v>371</v>
      </c>
      <c r="C421" t="s">
        <v>372</v>
      </c>
      <c r="D421" t="s">
        <v>330</v>
      </c>
      <c r="E421" t="s">
        <v>103</v>
      </c>
      <c r="F421" t="s">
        <v>8</v>
      </c>
      <c r="G421">
        <v>13.7738</v>
      </c>
      <c r="H421">
        <v>-89.472958000000006</v>
      </c>
    </row>
    <row r="422" spans="1:8" x14ac:dyDescent="0.25">
      <c r="A422" s="5">
        <v>12533</v>
      </c>
      <c r="B422" t="s">
        <v>373</v>
      </c>
      <c r="C422" t="s">
        <v>329</v>
      </c>
      <c r="D422" t="s">
        <v>330</v>
      </c>
      <c r="E422" t="s">
        <v>103</v>
      </c>
      <c r="F422" t="s">
        <v>8</v>
      </c>
      <c r="G422">
        <v>13.848056</v>
      </c>
      <c r="H422">
        <v>-89.299739000000002</v>
      </c>
    </row>
    <row r="423" spans="1:8" x14ac:dyDescent="0.25">
      <c r="A423" s="5">
        <v>12552</v>
      </c>
      <c r="B423" t="s">
        <v>89</v>
      </c>
      <c r="C423" t="s">
        <v>89</v>
      </c>
      <c r="D423" t="s">
        <v>59</v>
      </c>
      <c r="E423" t="s">
        <v>11</v>
      </c>
      <c r="F423" t="s">
        <v>12</v>
      </c>
      <c r="G423">
        <v>14.125522</v>
      </c>
      <c r="H423">
        <v>-89.286375000000007</v>
      </c>
    </row>
    <row r="424" spans="1:8" x14ac:dyDescent="0.25">
      <c r="A424" s="5">
        <v>12564</v>
      </c>
      <c r="B424" t="s">
        <v>363</v>
      </c>
      <c r="C424" t="s">
        <v>332</v>
      </c>
      <c r="D424" t="s">
        <v>330</v>
      </c>
      <c r="E424" t="s">
        <v>103</v>
      </c>
      <c r="F424" t="s">
        <v>8</v>
      </c>
      <c r="G424">
        <v>13.820532999999999</v>
      </c>
      <c r="H424">
        <v>-88.848524999999995</v>
      </c>
    </row>
    <row r="425" spans="1:8" x14ac:dyDescent="0.25">
      <c r="A425" s="5">
        <v>12593</v>
      </c>
      <c r="B425" t="s">
        <v>1056</v>
      </c>
      <c r="C425" t="s">
        <v>1057</v>
      </c>
      <c r="D425" t="s">
        <v>552</v>
      </c>
      <c r="E425" t="s">
        <v>30</v>
      </c>
      <c r="F425" t="s">
        <v>12</v>
      </c>
      <c r="G425">
        <v>13.802163999999999</v>
      </c>
      <c r="H425">
        <v>-89.174741999999995</v>
      </c>
    </row>
    <row r="426" spans="1:8" x14ac:dyDescent="0.25">
      <c r="A426" s="5">
        <v>12618</v>
      </c>
      <c r="B426" t="s">
        <v>322</v>
      </c>
      <c r="C426" t="s">
        <v>332</v>
      </c>
      <c r="D426" t="s">
        <v>330</v>
      </c>
      <c r="E426" t="s">
        <v>103</v>
      </c>
      <c r="F426" t="s">
        <v>8</v>
      </c>
      <c r="G426">
        <v>14.091831000000001</v>
      </c>
      <c r="H426">
        <v>-89.149693999999997</v>
      </c>
    </row>
    <row r="427" spans="1:8" x14ac:dyDescent="0.25">
      <c r="A427" s="5">
        <v>12740</v>
      </c>
      <c r="B427" t="s">
        <v>348</v>
      </c>
      <c r="C427" t="s">
        <v>332</v>
      </c>
      <c r="D427" t="s">
        <v>330</v>
      </c>
      <c r="E427" t="s">
        <v>103</v>
      </c>
      <c r="F427" t="s">
        <v>8</v>
      </c>
      <c r="G427">
        <v>13.976392000000001</v>
      </c>
      <c r="H427">
        <v>-89.731905999999995</v>
      </c>
    </row>
    <row r="428" spans="1:8" x14ac:dyDescent="0.25">
      <c r="A428" s="5">
        <v>12741</v>
      </c>
      <c r="B428" t="s">
        <v>349</v>
      </c>
      <c r="C428" t="s">
        <v>332</v>
      </c>
      <c r="D428" t="s">
        <v>330</v>
      </c>
      <c r="E428" t="s">
        <v>103</v>
      </c>
      <c r="F428" t="s">
        <v>8</v>
      </c>
      <c r="G428">
        <v>13.725538999999999</v>
      </c>
      <c r="H428">
        <v>-88.954175000000006</v>
      </c>
    </row>
    <row r="429" spans="1:8" x14ac:dyDescent="0.25">
      <c r="A429" s="5">
        <v>12742</v>
      </c>
      <c r="B429" t="s">
        <v>350</v>
      </c>
      <c r="C429" t="s">
        <v>332</v>
      </c>
      <c r="D429" t="s">
        <v>330</v>
      </c>
      <c r="E429" t="s">
        <v>103</v>
      </c>
      <c r="F429" t="s">
        <v>8</v>
      </c>
      <c r="G429">
        <v>13.726442</v>
      </c>
      <c r="H429">
        <v>-88.957339000000005</v>
      </c>
    </row>
    <row r="430" spans="1:8" x14ac:dyDescent="0.25">
      <c r="A430" s="5">
        <v>12750</v>
      </c>
      <c r="B430" t="s">
        <v>351</v>
      </c>
      <c r="C430" t="s">
        <v>332</v>
      </c>
      <c r="D430" t="s">
        <v>330</v>
      </c>
      <c r="E430" t="s">
        <v>103</v>
      </c>
      <c r="F430" t="s">
        <v>8</v>
      </c>
      <c r="G430">
        <v>13.729919000000001</v>
      </c>
      <c r="H430">
        <v>-88.954419000000001</v>
      </c>
    </row>
    <row r="431" spans="1:8" x14ac:dyDescent="0.25">
      <c r="A431" s="5">
        <v>12760</v>
      </c>
      <c r="B431" t="s">
        <v>18</v>
      </c>
      <c r="C431" t="s">
        <v>1055</v>
      </c>
      <c r="D431" t="s">
        <v>552</v>
      </c>
      <c r="E431" t="s">
        <v>8</v>
      </c>
      <c r="F431" t="s">
        <v>8</v>
      </c>
      <c r="G431">
        <v>13.765703</v>
      </c>
      <c r="H431">
        <v>-89.368538999999998</v>
      </c>
    </row>
    <row r="432" spans="1:8" x14ac:dyDescent="0.25">
      <c r="A432" s="5">
        <v>12770</v>
      </c>
      <c r="B432" t="s">
        <v>346</v>
      </c>
      <c r="C432" t="s">
        <v>332</v>
      </c>
      <c r="D432" t="s">
        <v>330</v>
      </c>
      <c r="E432" t="s">
        <v>103</v>
      </c>
      <c r="F432" t="s">
        <v>8</v>
      </c>
      <c r="G432">
        <v>14.006275</v>
      </c>
      <c r="H432">
        <v>-89.627488999999997</v>
      </c>
    </row>
    <row r="433" spans="1:8" x14ac:dyDescent="0.25">
      <c r="A433" s="5">
        <v>12890</v>
      </c>
      <c r="B433" t="s">
        <v>347</v>
      </c>
      <c r="C433" t="s">
        <v>332</v>
      </c>
      <c r="D433" t="s">
        <v>330</v>
      </c>
      <c r="E433" t="s">
        <v>103</v>
      </c>
      <c r="F433" t="s">
        <v>8</v>
      </c>
      <c r="G433">
        <v>13.713775</v>
      </c>
      <c r="H433">
        <v>-88.915871999999993</v>
      </c>
    </row>
    <row r="434" spans="1:8" x14ac:dyDescent="0.25">
      <c r="A434" s="5">
        <v>12912</v>
      </c>
      <c r="B434" t="s">
        <v>158</v>
      </c>
      <c r="C434" t="s">
        <v>159</v>
      </c>
      <c r="D434" t="s">
        <v>141</v>
      </c>
      <c r="E434" t="s">
        <v>11</v>
      </c>
      <c r="F434" t="s">
        <v>12</v>
      </c>
      <c r="G434">
        <v>13.517972</v>
      </c>
      <c r="H434">
        <v>-89.298061000000004</v>
      </c>
    </row>
    <row r="435" spans="1:8" x14ac:dyDescent="0.25">
      <c r="A435" s="5">
        <v>12931</v>
      </c>
      <c r="B435" t="s">
        <v>355</v>
      </c>
      <c r="C435" t="s">
        <v>356</v>
      </c>
      <c r="D435" t="s">
        <v>330</v>
      </c>
      <c r="E435" t="s">
        <v>103</v>
      </c>
      <c r="F435" t="s">
        <v>8</v>
      </c>
      <c r="G435">
        <v>13.935278</v>
      </c>
      <c r="H435">
        <v>-89.200556000000006</v>
      </c>
    </row>
    <row r="436" spans="1:8" x14ac:dyDescent="0.25">
      <c r="A436" s="5">
        <v>12932</v>
      </c>
      <c r="B436" t="s">
        <v>357</v>
      </c>
      <c r="C436" t="s">
        <v>332</v>
      </c>
      <c r="D436" t="s">
        <v>330</v>
      </c>
      <c r="E436" t="s">
        <v>103</v>
      </c>
      <c r="F436" t="s">
        <v>8</v>
      </c>
      <c r="G436">
        <v>13.813606</v>
      </c>
      <c r="H436">
        <v>-89.267268999999999</v>
      </c>
    </row>
    <row r="437" spans="1:8" x14ac:dyDescent="0.25">
      <c r="A437" s="5">
        <v>12941</v>
      </c>
      <c r="B437" t="s">
        <v>358</v>
      </c>
      <c r="C437" t="s">
        <v>332</v>
      </c>
      <c r="D437" t="s">
        <v>330</v>
      </c>
      <c r="E437" t="s">
        <v>103</v>
      </c>
      <c r="F437" t="s">
        <v>8</v>
      </c>
      <c r="G437">
        <v>13.820294000000001</v>
      </c>
      <c r="H437">
        <v>-89.269722000000002</v>
      </c>
    </row>
    <row r="438" spans="1:8" x14ac:dyDescent="0.25">
      <c r="A438" s="5">
        <v>12942</v>
      </c>
      <c r="B438" t="s">
        <v>359</v>
      </c>
      <c r="C438" t="s">
        <v>332</v>
      </c>
      <c r="D438" t="s">
        <v>330</v>
      </c>
      <c r="E438" t="s">
        <v>103</v>
      </c>
      <c r="F438" t="s">
        <v>8</v>
      </c>
      <c r="G438">
        <v>13.747056000000001</v>
      </c>
      <c r="H438">
        <v>-89.383667000000003</v>
      </c>
    </row>
    <row r="439" spans="1:8" x14ac:dyDescent="0.25">
      <c r="A439" s="5">
        <v>12990</v>
      </c>
      <c r="B439" t="s">
        <v>360</v>
      </c>
      <c r="C439" t="s">
        <v>332</v>
      </c>
      <c r="D439" t="s">
        <v>330</v>
      </c>
      <c r="E439" t="s">
        <v>103</v>
      </c>
      <c r="F439" t="s">
        <v>8</v>
      </c>
      <c r="G439">
        <v>13.973224999999999</v>
      </c>
      <c r="H439">
        <v>-89.786133000000007</v>
      </c>
    </row>
    <row r="440" spans="1:8" x14ac:dyDescent="0.25">
      <c r="A440" s="5">
        <v>12991</v>
      </c>
      <c r="B440" t="s">
        <v>361</v>
      </c>
      <c r="C440" t="s">
        <v>332</v>
      </c>
      <c r="D440" t="s">
        <v>330</v>
      </c>
      <c r="E440" t="s">
        <v>103</v>
      </c>
      <c r="F440" t="s">
        <v>8</v>
      </c>
      <c r="G440">
        <v>13.972488999999999</v>
      </c>
      <c r="H440">
        <v>-89.780242000000001</v>
      </c>
    </row>
    <row r="441" spans="1:8" x14ac:dyDescent="0.25">
      <c r="A441" s="5">
        <v>13067</v>
      </c>
      <c r="B441" t="s">
        <v>362</v>
      </c>
      <c r="C441" t="s">
        <v>332</v>
      </c>
      <c r="D441" t="s">
        <v>330</v>
      </c>
      <c r="E441" t="s">
        <v>103</v>
      </c>
      <c r="F441" t="s">
        <v>8</v>
      </c>
      <c r="G441">
        <v>13.819763999999999</v>
      </c>
      <c r="H441">
        <v>-89.269361000000004</v>
      </c>
    </row>
    <row r="442" spans="1:8" x14ac:dyDescent="0.25">
      <c r="A442" s="5">
        <v>13142</v>
      </c>
      <c r="B442" t="s">
        <v>1058</v>
      </c>
      <c r="C442" t="s">
        <v>742</v>
      </c>
      <c r="D442" t="s">
        <v>552</v>
      </c>
      <c r="E442" t="s">
        <v>8</v>
      </c>
      <c r="F442" t="s">
        <v>8</v>
      </c>
      <c r="G442">
        <v>13.657042000000001</v>
      </c>
      <c r="H442">
        <v>-89.152094000000005</v>
      </c>
    </row>
    <row r="443" spans="1:8" x14ac:dyDescent="0.25">
      <c r="A443" s="5">
        <v>13181</v>
      </c>
      <c r="B443" t="s">
        <v>352</v>
      </c>
      <c r="C443" t="s">
        <v>332</v>
      </c>
      <c r="D443" t="s">
        <v>330</v>
      </c>
      <c r="E443" t="s">
        <v>103</v>
      </c>
      <c r="F443" t="s">
        <v>8</v>
      </c>
      <c r="G443">
        <v>13.738543999999999</v>
      </c>
      <c r="H443">
        <v>-88.891681000000005</v>
      </c>
    </row>
    <row r="444" spans="1:8" x14ac:dyDescent="0.25">
      <c r="A444" s="5">
        <v>13182</v>
      </c>
      <c r="B444" t="s">
        <v>353</v>
      </c>
      <c r="C444" t="s">
        <v>338</v>
      </c>
      <c r="D444" t="s">
        <v>330</v>
      </c>
      <c r="E444" t="s">
        <v>103</v>
      </c>
      <c r="F444" t="s">
        <v>8</v>
      </c>
      <c r="G444">
        <v>13.775700000000001</v>
      </c>
      <c r="H444">
        <v>-89.393203</v>
      </c>
    </row>
    <row r="445" spans="1:8" x14ac:dyDescent="0.25">
      <c r="A445" s="5">
        <v>13204</v>
      </c>
      <c r="B445" t="s">
        <v>354</v>
      </c>
      <c r="C445" t="s">
        <v>332</v>
      </c>
      <c r="D445" t="s">
        <v>330</v>
      </c>
      <c r="E445" t="s">
        <v>103</v>
      </c>
      <c r="F445" t="s">
        <v>8</v>
      </c>
      <c r="G445">
        <v>13.766869</v>
      </c>
      <c r="H445">
        <v>-89.476528000000002</v>
      </c>
    </row>
    <row r="446" spans="1:8" x14ac:dyDescent="0.25">
      <c r="A446" s="5">
        <v>13246</v>
      </c>
      <c r="B446" t="s">
        <v>1053</v>
      </c>
      <c r="C446" t="s">
        <v>1054</v>
      </c>
      <c r="D446" t="s">
        <v>552</v>
      </c>
      <c r="E446" t="s">
        <v>236</v>
      </c>
      <c r="F446" t="s">
        <v>12</v>
      </c>
      <c r="G446">
        <v>13.762681000000001</v>
      </c>
      <c r="H446">
        <v>-89.385333000000003</v>
      </c>
    </row>
    <row r="447" spans="1:8" x14ac:dyDescent="0.25">
      <c r="A447" s="5">
        <v>13264</v>
      </c>
      <c r="B447" t="s">
        <v>90</v>
      </c>
      <c r="C447" t="s">
        <v>91</v>
      </c>
      <c r="D447" t="s">
        <v>59</v>
      </c>
      <c r="E447" t="s">
        <v>92</v>
      </c>
      <c r="F447" t="s">
        <v>92</v>
      </c>
      <c r="G447">
        <v>13.016833</v>
      </c>
      <c r="H447">
        <v>-87.016833000000005</v>
      </c>
    </row>
    <row r="448" spans="1:8" x14ac:dyDescent="0.25">
      <c r="A448" s="5">
        <v>13325</v>
      </c>
      <c r="B448" t="s">
        <v>345</v>
      </c>
      <c r="C448" t="s">
        <v>332</v>
      </c>
      <c r="D448" t="s">
        <v>330</v>
      </c>
      <c r="E448" t="s">
        <v>103</v>
      </c>
      <c r="F448" t="s">
        <v>8</v>
      </c>
      <c r="G448">
        <v>13.700517</v>
      </c>
      <c r="H448">
        <v>-88.932372000000001</v>
      </c>
    </row>
    <row r="449" spans="1:8" x14ac:dyDescent="0.25">
      <c r="A449" s="5">
        <v>13425</v>
      </c>
      <c r="B449" t="s">
        <v>1052</v>
      </c>
      <c r="C449" t="s">
        <v>631</v>
      </c>
      <c r="D449" t="s">
        <v>552</v>
      </c>
      <c r="E449" t="s">
        <v>8</v>
      </c>
      <c r="F449" t="s">
        <v>8</v>
      </c>
      <c r="G449">
        <v>13.858889</v>
      </c>
      <c r="H449">
        <v>-89.225278000000003</v>
      </c>
    </row>
    <row r="450" spans="1:8" x14ac:dyDescent="0.25">
      <c r="A450" s="5">
        <v>13567</v>
      </c>
      <c r="B450" t="s">
        <v>156</v>
      </c>
      <c r="C450" t="s">
        <v>157</v>
      </c>
      <c r="D450" t="s">
        <v>141</v>
      </c>
      <c r="E450" t="s">
        <v>8</v>
      </c>
      <c r="F450" t="s">
        <v>8</v>
      </c>
      <c r="G450">
        <v>13.488611000000001</v>
      </c>
      <c r="H450">
        <v>-89.292249999999996</v>
      </c>
    </row>
    <row r="451" spans="1:8" x14ac:dyDescent="0.25">
      <c r="A451" s="5">
        <v>13569</v>
      </c>
      <c r="B451" t="s">
        <v>1038</v>
      </c>
      <c r="C451" t="s">
        <v>613</v>
      </c>
      <c r="D451" t="s">
        <v>552</v>
      </c>
      <c r="E451" t="s">
        <v>8</v>
      </c>
      <c r="F451" t="s">
        <v>8</v>
      </c>
      <c r="G451">
        <v>13.704193999999999</v>
      </c>
      <c r="H451">
        <v>-89.112019000000004</v>
      </c>
    </row>
    <row r="452" spans="1:8" x14ac:dyDescent="0.25">
      <c r="A452" s="5">
        <v>13893</v>
      </c>
      <c r="B452" t="s">
        <v>239</v>
      </c>
      <c r="C452" t="s">
        <v>239</v>
      </c>
      <c r="D452" t="s">
        <v>235</v>
      </c>
      <c r="E452" t="s">
        <v>236</v>
      </c>
      <c r="F452" t="s">
        <v>12</v>
      </c>
      <c r="G452">
        <v>13.752421999999999</v>
      </c>
      <c r="H452">
        <v>-89.372258000000002</v>
      </c>
    </row>
    <row r="453" spans="1:8" x14ac:dyDescent="0.25">
      <c r="A453" s="5">
        <v>13963</v>
      </c>
      <c r="B453" t="s">
        <v>452</v>
      </c>
      <c r="C453" t="s">
        <v>453</v>
      </c>
      <c r="D453" t="s">
        <v>427</v>
      </c>
      <c r="E453" t="s">
        <v>454</v>
      </c>
      <c r="F453" t="s">
        <v>12</v>
      </c>
      <c r="G453">
        <v>13.655939</v>
      </c>
      <c r="H453">
        <v>-89.277911000000003</v>
      </c>
    </row>
    <row r="454" spans="1:8" x14ac:dyDescent="0.25">
      <c r="A454" s="5">
        <v>14029</v>
      </c>
      <c r="B454" t="s">
        <v>789</v>
      </c>
      <c r="C454" t="s">
        <v>790</v>
      </c>
      <c r="D454" t="s">
        <v>552</v>
      </c>
      <c r="E454" t="s">
        <v>25</v>
      </c>
      <c r="F454" t="s">
        <v>8</v>
      </c>
      <c r="G454">
        <v>13.009667</v>
      </c>
      <c r="H454">
        <v>-89</v>
      </c>
    </row>
    <row r="455" spans="1:8" x14ac:dyDescent="0.25">
      <c r="A455" s="5">
        <v>14042</v>
      </c>
      <c r="B455" t="s">
        <v>394</v>
      </c>
      <c r="C455" t="s">
        <v>332</v>
      </c>
      <c r="D455" t="s">
        <v>330</v>
      </c>
      <c r="E455" t="s">
        <v>103</v>
      </c>
      <c r="F455" t="s">
        <v>8</v>
      </c>
      <c r="G455">
        <v>13.73075</v>
      </c>
      <c r="H455">
        <v>-88.976889</v>
      </c>
    </row>
    <row r="456" spans="1:8" x14ac:dyDescent="0.25">
      <c r="A456" s="5">
        <v>14047</v>
      </c>
      <c r="B456" t="s">
        <v>395</v>
      </c>
      <c r="C456" t="s">
        <v>332</v>
      </c>
      <c r="D456" t="s">
        <v>330</v>
      </c>
      <c r="E456" t="s">
        <v>103</v>
      </c>
      <c r="F456" t="s">
        <v>8</v>
      </c>
      <c r="G456">
        <v>13.715878</v>
      </c>
      <c r="H456">
        <v>-88.918564000000003</v>
      </c>
    </row>
    <row r="457" spans="1:8" x14ac:dyDescent="0.25">
      <c r="A457" s="5">
        <v>14145</v>
      </c>
      <c r="B457" t="s">
        <v>939</v>
      </c>
      <c r="C457" t="s">
        <v>939</v>
      </c>
      <c r="D457" t="s">
        <v>552</v>
      </c>
      <c r="E457" t="s">
        <v>317</v>
      </c>
      <c r="F457" t="s">
        <v>12</v>
      </c>
      <c r="G457">
        <v>13.737166999999999</v>
      </c>
      <c r="H457">
        <v>-89.400221999999999</v>
      </c>
    </row>
    <row r="458" spans="1:8" x14ac:dyDescent="0.25">
      <c r="A458" s="5">
        <v>14378</v>
      </c>
      <c r="B458" t="s">
        <v>130</v>
      </c>
      <c r="C458" t="s">
        <v>131</v>
      </c>
      <c r="D458" t="s">
        <v>119</v>
      </c>
      <c r="E458" t="s">
        <v>8</v>
      </c>
      <c r="F458" t="s">
        <v>8</v>
      </c>
      <c r="G458">
        <v>13.803278000000001</v>
      </c>
      <c r="H458">
        <v>-89.213357999999999</v>
      </c>
    </row>
    <row r="459" spans="1:8" x14ac:dyDescent="0.25">
      <c r="A459" s="5">
        <v>14412</v>
      </c>
      <c r="B459" t="s">
        <v>940</v>
      </c>
      <c r="C459" t="s">
        <v>941</v>
      </c>
      <c r="D459" t="s">
        <v>552</v>
      </c>
      <c r="E459" t="s">
        <v>25</v>
      </c>
      <c r="F459" t="s">
        <v>8</v>
      </c>
      <c r="G459">
        <v>13.700167</v>
      </c>
      <c r="H459">
        <v>-89.100093999999999</v>
      </c>
    </row>
    <row r="460" spans="1:8" x14ac:dyDescent="0.25">
      <c r="A460" s="5">
        <v>14510</v>
      </c>
      <c r="B460" t="s">
        <v>942</v>
      </c>
      <c r="C460" t="s">
        <v>943</v>
      </c>
      <c r="D460" t="s">
        <v>552</v>
      </c>
      <c r="E460" t="s">
        <v>730</v>
      </c>
      <c r="F460" t="s">
        <v>127</v>
      </c>
      <c r="G460">
        <v>13.811844000000001</v>
      </c>
      <c r="H460">
        <v>-89.727778000000001</v>
      </c>
    </row>
    <row r="461" spans="1:8" x14ac:dyDescent="0.25">
      <c r="A461" s="5">
        <v>14512</v>
      </c>
      <c r="B461" t="s">
        <v>475</v>
      </c>
      <c r="C461" t="s">
        <v>476</v>
      </c>
      <c r="D461" t="s">
        <v>427</v>
      </c>
      <c r="E461" t="s">
        <v>445</v>
      </c>
      <c r="F461" t="s">
        <v>8</v>
      </c>
      <c r="G461">
        <v>13.771388999999999</v>
      </c>
      <c r="H461">
        <v>-89.165555999999995</v>
      </c>
    </row>
    <row r="462" spans="1:8" x14ac:dyDescent="0.25">
      <c r="A462" s="5">
        <v>14540</v>
      </c>
      <c r="B462" t="s">
        <v>935</v>
      </c>
      <c r="C462" t="s">
        <v>936</v>
      </c>
      <c r="D462" t="s">
        <v>552</v>
      </c>
      <c r="E462" t="s">
        <v>454</v>
      </c>
      <c r="F462" t="s">
        <v>12</v>
      </c>
      <c r="G462">
        <v>13.1265</v>
      </c>
      <c r="H462">
        <v>-89.626333000000002</v>
      </c>
    </row>
    <row r="463" spans="1:8" x14ac:dyDescent="0.25">
      <c r="A463" s="5">
        <v>14568</v>
      </c>
      <c r="B463" t="s">
        <v>937</v>
      </c>
      <c r="C463" t="s">
        <v>938</v>
      </c>
      <c r="D463" t="s">
        <v>552</v>
      </c>
      <c r="E463" t="s">
        <v>142</v>
      </c>
      <c r="F463" t="s">
        <v>143</v>
      </c>
      <c r="G463">
        <v>13.463056</v>
      </c>
      <c r="H463">
        <v>-89.016389000000004</v>
      </c>
    </row>
    <row r="464" spans="1:8" x14ac:dyDescent="0.25">
      <c r="A464" s="5">
        <v>14641</v>
      </c>
      <c r="B464" t="s">
        <v>40</v>
      </c>
      <c r="C464" t="s">
        <v>46</v>
      </c>
      <c r="D464" t="s">
        <v>7</v>
      </c>
      <c r="E464" t="s">
        <v>8</v>
      </c>
      <c r="F464" t="s">
        <v>8</v>
      </c>
      <c r="G464">
        <v>13.745407999999999</v>
      </c>
      <c r="H464">
        <v>-89.356763999999998</v>
      </c>
    </row>
    <row r="465" spans="1:8" x14ac:dyDescent="0.25">
      <c r="A465" s="5">
        <v>14702</v>
      </c>
      <c r="B465" t="s">
        <v>163</v>
      </c>
      <c r="C465" t="s">
        <v>164</v>
      </c>
      <c r="D465" t="s">
        <v>141</v>
      </c>
      <c r="E465" t="s">
        <v>11</v>
      </c>
      <c r="F465" t="s">
        <v>12</v>
      </c>
      <c r="G465">
        <v>14.356883</v>
      </c>
      <c r="H465">
        <v>-89.490791999999999</v>
      </c>
    </row>
    <row r="466" spans="1:8" x14ac:dyDescent="0.25">
      <c r="A466" s="5">
        <v>14769</v>
      </c>
      <c r="B466" t="s">
        <v>165</v>
      </c>
      <c r="C466" t="s">
        <v>164</v>
      </c>
      <c r="D466" t="s">
        <v>141</v>
      </c>
      <c r="E466" t="s">
        <v>11</v>
      </c>
      <c r="F466" t="s">
        <v>12</v>
      </c>
      <c r="G466">
        <v>14.307532999999999</v>
      </c>
      <c r="H466">
        <v>-89.377163999999993</v>
      </c>
    </row>
    <row r="467" spans="1:8" x14ac:dyDescent="0.25">
      <c r="A467" s="5">
        <v>14835</v>
      </c>
      <c r="B467" t="s">
        <v>166</v>
      </c>
      <c r="C467" t="s">
        <v>164</v>
      </c>
      <c r="D467" t="s">
        <v>141</v>
      </c>
      <c r="E467" t="s">
        <v>11</v>
      </c>
      <c r="F467" t="s">
        <v>12</v>
      </c>
      <c r="G467">
        <v>14.323613999999999</v>
      </c>
      <c r="H467">
        <v>-89.529611000000003</v>
      </c>
    </row>
    <row r="468" spans="1:8" x14ac:dyDescent="0.25">
      <c r="A468" s="5">
        <v>14873</v>
      </c>
      <c r="B468" t="s">
        <v>167</v>
      </c>
      <c r="C468" t="s">
        <v>168</v>
      </c>
      <c r="D468" t="s">
        <v>141</v>
      </c>
      <c r="E468" t="s">
        <v>30</v>
      </c>
      <c r="F468" t="s">
        <v>12</v>
      </c>
      <c r="G468">
        <v>13.956389</v>
      </c>
      <c r="H468">
        <v>-89.210832999999994</v>
      </c>
    </row>
    <row r="469" spans="1:8" x14ac:dyDescent="0.25">
      <c r="A469" s="5">
        <v>14874</v>
      </c>
      <c r="B469" t="s">
        <v>944</v>
      </c>
      <c r="C469" t="s">
        <v>900</v>
      </c>
      <c r="D469" t="s">
        <v>552</v>
      </c>
      <c r="E469" t="s">
        <v>8</v>
      </c>
      <c r="F469" t="s">
        <v>8</v>
      </c>
      <c r="G469">
        <v>13.715019</v>
      </c>
      <c r="H469">
        <v>-89.216361000000006</v>
      </c>
    </row>
    <row r="470" spans="1:8" x14ac:dyDescent="0.25">
      <c r="A470" s="5">
        <v>14895</v>
      </c>
      <c r="B470" t="s">
        <v>169</v>
      </c>
      <c r="C470" t="s">
        <v>170</v>
      </c>
      <c r="D470" t="s">
        <v>141</v>
      </c>
      <c r="E470" t="s">
        <v>8</v>
      </c>
      <c r="F470" t="s">
        <v>8</v>
      </c>
      <c r="G470">
        <v>13.955306</v>
      </c>
      <c r="H470">
        <v>-89.209500000000006</v>
      </c>
    </row>
    <row r="471" spans="1:8" x14ac:dyDescent="0.25">
      <c r="A471" s="5">
        <v>14982</v>
      </c>
      <c r="B471" t="s">
        <v>171</v>
      </c>
      <c r="C471" t="s">
        <v>172</v>
      </c>
      <c r="D471" t="s">
        <v>173</v>
      </c>
      <c r="E471" t="s">
        <v>30</v>
      </c>
      <c r="F471" t="s">
        <v>12</v>
      </c>
      <c r="G471">
        <v>0</v>
      </c>
      <c r="H471">
        <v>0</v>
      </c>
    </row>
    <row r="472" spans="1:8" x14ac:dyDescent="0.25">
      <c r="A472" s="5">
        <v>15014</v>
      </c>
      <c r="B472" t="s">
        <v>477</v>
      </c>
      <c r="C472" t="s">
        <v>478</v>
      </c>
      <c r="D472" t="s">
        <v>427</v>
      </c>
      <c r="E472" t="s">
        <v>317</v>
      </c>
      <c r="F472" t="s">
        <v>12</v>
      </c>
      <c r="G472">
        <v>0</v>
      </c>
      <c r="H472">
        <v>0</v>
      </c>
    </row>
    <row r="473" spans="1:8" x14ac:dyDescent="0.25">
      <c r="A473" s="5">
        <v>15029</v>
      </c>
      <c r="B473" t="s">
        <v>933</v>
      </c>
      <c r="C473" t="s">
        <v>934</v>
      </c>
      <c r="D473" t="s">
        <v>552</v>
      </c>
      <c r="E473" t="s">
        <v>25</v>
      </c>
      <c r="F473" t="s">
        <v>8</v>
      </c>
      <c r="G473">
        <v>13.703708000000001</v>
      </c>
      <c r="H473">
        <v>-89.109553000000005</v>
      </c>
    </row>
    <row r="474" spans="1:8" x14ac:dyDescent="0.25">
      <c r="A474" s="5">
        <v>15103</v>
      </c>
      <c r="B474" t="s">
        <v>94</v>
      </c>
      <c r="C474" t="s">
        <v>95</v>
      </c>
      <c r="D474" t="s">
        <v>59</v>
      </c>
      <c r="E474" t="s">
        <v>8</v>
      </c>
      <c r="F474" t="s">
        <v>8</v>
      </c>
      <c r="G474">
        <v>13.647194000000001</v>
      </c>
      <c r="H474">
        <v>-89.193139000000002</v>
      </c>
    </row>
    <row r="475" spans="1:8" x14ac:dyDescent="0.25">
      <c r="A475" s="5">
        <v>15170</v>
      </c>
      <c r="B475" t="s">
        <v>209</v>
      </c>
      <c r="C475" t="s">
        <v>210</v>
      </c>
      <c r="D475" t="s">
        <v>211</v>
      </c>
      <c r="E475" t="s">
        <v>212</v>
      </c>
      <c r="F475" t="s">
        <v>64</v>
      </c>
      <c r="G475">
        <v>14.116453</v>
      </c>
      <c r="H475">
        <v>-89.509210999999993</v>
      </c>
    </row>
    <row r="476" spans="1:8" x14ac:dyDescent="0.25">
      <c r="A476" s="5">
        <v>15549</v>
      </c>
      <c r="B476" t="s">
        <v>1146</v>
      </c>
      <c r="C476" t="s">
        <v>843</v>
      </c>
      <c r="D476" t="s">
        <v>1147</v>
      </c>
      <c r="E476" t="s">
        <v>74</v>
      </c>
      <c r="F476" t="s">
        <v>74</v>
      </c>
      <c r="G476">
        <v>13.353593999999999</v>
      </c>
      <c r="H476">
        <v>-88.241418999999993</v>
      </c>
    </row>
    <row r="477" spans="1:8" x14ac:dyDescent="0.25">
      <c r="A477" s="5">
        <v>15587</v>
      </c>
      <c r="B477" t="s">
        <v>864</v>
      </c>
      <c r="C477" t="s">
        <v>864</v>
      </c>
      <c r="D477" t="s">
        <v>552</v>
      </c>
      <c r="E477" t="s">
        <v>317</v>
      </c>
      <c r="F477" t="s">
        <v>12</v>
      </c>
      <c r="G477">
        <v>13.737527999999999</v>
      </c>
      <c r="H477">
        <v>-89.40025</v>
      </c>
    </row>
    <row r="478" spans="1:8" x14ac:dyDescent="0.25">
      <c r="A478" s="5">
        <v>15590</v>
      </c>
      <c r="B478" t="s">
        <v>174</v>
      </c>
      <c r="C478" t="s">
        <v>175</v>
      </c>
      <c r="D478" t="s">
        <v>173</v>
      </c>
      <c r="E478" t="s">
        <v>8</v>
      </c>
      <c r="F478" t="s">
        <v>8</v>
      </c>
      <c r="G478">
        <v>13.729278000000001</v>
      </c>
      <c r="H478">
        <v>-89.134611000000007</v>
      </c>
    </row>
    <row r="479" spans="1:8" x14ac:dyDescent="0.25">
      <c r="A479" s="5">
        <v>15626</v>
      </c>
      <c r="B479" t="s">
        <v>865</v>
      </c>
      <c r="C479" t="s">
        <v>865</v>
      </c>
      <c r="D479" t="s">
        <v>552</v>
      </c>
      <c r="E479" t="s">
        <v>103</v>
      </c>
      <c r="F479" t="s">
        <v>8</v>
      </c>
      <c r="G479">
        <v>13.696789000000001</v>
      </c>
      <c r="H479">
        <v>-89.142728000000005</v>
      </c>
    </row>
    <row r="480" spans="1:8" x14ac:dyDescent="0.25">
      <c r="A480" s="5">
        <v>15646</v>
      </c>
      <c r="B480" t="s">
        <v>866</v>
      </c>
      <c r="C480" t="s">
        <v>867</v>
      </c>
      <c r="D480" t="s">
        <v>552</v>
      </c>
      <c r="E480" t="s">
        <v>8</v>
      </c>
      <c r="F480" t="s">
        <v>8</v>
      </c>
      <c r="G480">
        <v>13.729444000000001</v>
      </c>
      <c r="H480">
        <v>-89.215833000000003</v>
      </c>
    </row>
    <row r="481" spans="1:17" x14ac:dyDescent="0.25">
      <c r="A481" s="5">
        <v>15795</v>
      </c>
      <c r="B481" t="s">
        <v>639</v>
      </c>
      <c r="C481" t="s">
        <v>868</v>
      </c>
      <c r="D481" t="s">
        <v>552</v>
      </c>
      <c r="E481" t="s">
        <v>11</v>
      </c>
      <c r="F481" t="s">
        <v>12</v>
      </c>
      <c r="G481">
        <v>13.672806</v>
      </c>
      <c r="H481">
        <v>-89.243333000000007</v>
      </c>
    </row>
    <row r="482" spans="1:17" x14ac:dyDescent="0.25">
      <c r="A482" s="5">
        <v>15796</v>
      </c>
      <c r="B482" t="s">
        <v>639</v>
      </c>
      <c r="C482" t="s">
        <v>868</v>
      </c>
      <c r="D482" t="s">
        <v>552</v>
      </c>
      <c r="E482" t="s">
        <v>103</v>
      </c>
      <c r="F482" t="s">
        <v>8</v>
      </c>
      <c r="G482">
        <v>13.693778</v>
      </c>
      <c r="H482">
        <v>-89.137749999999997</v>
      </c>
    </row>
    <row r="483" spans="1:17" x14ac:dyDescent="0.25">
      <c r="A483" s="5">
        <v>15916</v>
      </c>
      <c r="B483" t="s">
        <v>869</v>
      </c>
      <c r="D483" t="s">
        <v>552</v>
      </c>
      <c r="E483" t="s">
        <v>8</v>
      </c>
      <c r="F483" t="s">
        <v>8</v>
      </c>
      <c r="G483">
        <v>14</v>
      </c>
      <c r="H483">
        <v>-89</v>
      </c>
    </row>
    <row r="484" spans="1:17" x14ac:dyDescent="0.25">
      <c r="A484" s="5">
        <v>16002</v>
      </c>
      <c r="B484" t="s">
        <v>489</v>
      </c>
      <c r="C484" t="s">
        <v>490</v>
      </c>
      <c r="D484" t="s">
        <v>427</v>
      </c>
      <c r="E484" t="s">
        <v>317</v>
      </c>
      <c r="F484" t="s">
        <v>12</v>
      </c>
      <c r="G484">
        <v>13.818617</v>
      </c>
      <c r="H484">
        <v>-89.416086000000007</v>
      </c>
    </row>
    <row r="485" spans="1:17" x14ac:dyDescent="0.25">
      <c r="A485" s="5">
        <v>16253</v>
      </c>
      <c r="B485" t="s">
        <v>860</v>
      </c>
      <c r="C485" t="s">
        <v>861</v>
      </c>
      <c r="D485" t="s">
        <v>552</v>
      </c>
      <c r="E485" t="s">
        <v>11</v>
      </c>
      <c r="F485" t="s">
        <v>12</v>
      </c>
      <c r="G485">
        <v>13.798042000000001</v>
      </c>
      <c r="H485">
        <v>-89.360556000000003</v>
      </c>
    </row>
    <row r="486" spans="1:17" x14ac:dyDescent="0.25">
      <c r="A486" s="5">
        <v>16266</v>
      </c>
      <c r="B486" t="s">
        <v>862</v>
      </c>
      <c r="C486" t="s">
        <v>863</v>
      </c>
      <c r="D486" t="s">
        <v>552</v>
      </c>
      <c r="E486" t="s">
        <v>236</v>
      </c>
      <c r="F486" t="s">
        <v>12</v>
      </c>
      <c r="G486">
        <v>0</v>
      </c>
      <c r="H486">
        <v>0</v>
      </c>
    </row>
    <row r="487" spans="1:17" x14ac:dyDescent="0.25">
      <c r="A487" s="5">
        <v>16372</v>
      </c>
      <c r="B487" t="s">
        <v>206</v>
      </c>
      <c r="C487" t="s">
        <v>207</v>
      </c>
      <c r="D487" t="s">
        <v>208</v>
      </c>
      <c r="E487" t="s">
        <v>107</v>
      </c>
      <c r="F487" t="s">
        <v>8</v>
      </c>
      <c r="G487">
        <v>13.723889</v>
      </c>
      <c r="H487">
        <v>-89.188889000000003</v>
      </c>
    </row>
    <row r="488" spans="1:17" x14ac:dyDescent="0.25">
      <c r="A488" s="5">
        <v>16688</v>
      </c>
      <c r="B488" t="s">
        <v>889</v>
      </c>
      <c r="C488" t="s">
        <v>890</v>
      </c>
      <c r="D488" t="s">
        <v>552</v>
      </c>
      <c r="E488" t="s">
        <v>236</v>
      </c>
      <c r="F488" t="s">
        <v>12</v>
      </c>
      <c r="G488">
        <v>13.786542000000001</v>
      </c>
      <c r="H488">
        <v>-89.356263999999996</v>
      </c>
    </row>
    <row r="489" spans="1:17" x14ac:dyDescent="0.25">
      <c r="A489" s="5">
        <v>16730</v>
      </c>
      <c r="B489" t="s">
        <v>479</v>
      </c>
      <c r="C489" t="s">
        <v>480</v>
      </c>
      <c r="D489" t="s">
        <v>427</v>
      </c>
      <c r="E489" t="s">
        <v>481</v>
      </c>
      <c r="F489" t="s">
        <v>482</v>
      </c>
      <c r="G489">
        <v>13.507892</v>
      </c>
      <c r="H489">
        <v>-88.153867000000005</v>
      </c>
    </row>
    <row r="490" spans="1:17" x14ac:dyDescent="0.25">
      <c r="A490" s="5">
        <v>16731</v>
      </c>
      <c r="B490" t="s">
        <v>483</v>
      </c>
      <c r="C490" t="s">
        <v>484</v>
      </c>
      <c r="D490" t="s">
        <v>427</v>
      </c>
      <c r="E490" t="s">
        <v>481</v>
      </c>
      <c r="F490" t="s">
        <v>482</v>
      </c>
      <c r="G490">
        <v>13.679853</v>
      </c>
      <c r="H490">
        <v>-88.095253</v>
      </c>
    </row>
    <row r="491" spans="1:17" x14ac:dyDescent="0.25">
      <c r="A491" s="5">
        <v>16861</v>
      </c>
      <c r="B491" t="s">
        <v>666</v>
      </c>
      <c r="C491" t="s">
        <v>894</v>
      </c>
      <c r="D491" t="s">
        <v>552</v>
      </c>
      <c r="E491" t="s">
        <v>103</v>
      </c>
      <c r="F491" t="s">
        <v>8</v>
      </c>
      <c r="G491">
        <v>13.701444</v>
      </c>
      <c r="H491">
        <v>-89.107028</v>
      </c>
    </row>
    <row r="492" spans="1:17" x14ac:dyDescent="0.25">
      <c r="A492" s="5">
        <v>16862</v>
      </c>
      <c r="B492" t="s">
        <v>895</v>
      </c>
      <c r="C492" t="s">
        <v>896</v>
      </c>
      <c r="D492" t="s">
        <v>552</v>
      </c>
      <c r="E492" t="s">
        <v>103</v>
      </c>
      <c r="F492" t="s">
        <v>8</v>
      </c>
      <c r="G492">
        <v>13.698611</v>
      </c>
      <c r="H492">
        <v>-89.112222000000003</v>
      </c>
    </row>
    <row r="493" spans="1:17" x14ac:dyDescent="0.25">
      <c r="A493" s="5">
        <v>16913</v>
      </c>
      <c r="B493" t="s">
        <v>862</v>
      </c>
      <c r="C493" t="s">
        <v>863</v>
      </c>
      <c r="D493" t="s">
        <v>552</v>
      </c>
      <c r="E493" t="s">
        <v>236</v>
      </c>
      <c r="F493" t="s">
        <v>12</v>
      </c>
      <c r="G493">
        <v>13.790333</v>
      </c>
      <c r="H493">
        <v>-89.381083000000004</v>
      </c>
    </row>
    <row r="494" spans="1:17" x14ac:dyDescent="0.25">
      <c r="A494" s="5">
        <v>16945</v>
      </c>
      <c r="B494" t="s">
        <v>673</v>
      </c>
      <c r="C494" t="s">
        <v>673</v>
      </c>
      <c r="D494" t="s">
        <v>552</v>
      </c>
      <c r="E494" t="s">
        <v>11</v>
      </c>
      <c r="F494" t="s">
        <v>12</v>
      </c>
      <c r="G494">
        <v>13.690142</v>
      </c>
      <c r="H494">
        <v>-89.201650000000001</v>
      </c>
    </row>
    <row r="495" spans="1:17" x14ac:dyDescent="0.25">
      <c r="A495" s="5">
        <v>16957</v>
      </c>
      <c r="B495" t="s">
        <v>897</v>
      </c>
      <c r="C495" t="s">
        <v>898</v>
      </c>
      <c r="D495" t="s">
        <v>552</v>
      </c>
      <c r="E495" t="s">
        <v>8</v>
      </c>
      <c r="F495" t="s">
        <v>8</v>
      </c>
      <c r="G495">
        <v>13.336811000000001</v>
      </c>
      <c r="H495">
        <v>-87.847155999999998</v>
      </c>
    </row>
    <row r="496" spans="1:17" x14ac:dyDescent="0.25">
      <c r="A496" s="5">
        <v>16958</v>
      </c>
      <c r="B496" t="s">
        <v>899</v>
      </c>
      <c r="C496" t="s">
        <v>900</v>
      </c>
      <c r="D496" t="s">
        <v>552</v>
      </c>
      <c r="E496" t="s">
        <v>8</v>
      </c>
      <c r="F496" t="s">
        <v>8</v>
      </c>
      <c r="G496">
        <v>13.696611000000001</v>
      </c>
      <c r="H496">
        <v>-89.135143999999997</v>
      </c>
      <c r="M496" t="s">
        <v>552</v>
      </c>
      <c r="N496" t="s">
        <v>8</v>
      </c>
      <c r="O496" t="s">
        <v>8</v>
      </c>
      <c r="P496">
        <v>13.717806</v>
      </c>
      <c r="Q496">
        <v>-89.226556000000002</v>
      </c>
    </row>
    <row r="497" spans="1:9" x14ac:dyDescent="0.25">
      <c r="A497" s="5">
        <v>16959</v>
      </c>
      <c r="B497" t="s">
        <v>901</v>
      </c>
      <c r="C497" t="s">
        <v>900</v>
      </c>
      <c r="D497" t="s">
        <v>552</v>
      </c>
      <c r="E497" t="s">
        <v>8</v>
      </c>
      <c r="F497" t="s">
        <v>8</v>
      </c>
      <c r="G497">
        <v>13.989255999999999</v>
      </c>
      <c r="H497">
        <v>-89.557383000000002</v>
      </c>
    </row>
    <row r="498" spans="1:9" x14ac:dyDescent="0.25">
      <c r="A498" s="5">
        <v>16960</v>
      </c>
      <c r="B498" t="s">
        <v>902</v>
      </c>
      <c r="C498" t="s">
        <v>900</v>
      </c>
      <c r="D498" t="s">
        <v>552</v>
      </c>
      <c r="E498" t="s">
        <v>8</v>
      </c>
      <c r="F498" t="s">
        <v>8</v>
      </c>
      <c r="G498">
        <v>13.404978</v>
      </c>
      <c r="H498">
        <v>-88.178721999999993</v>
      </c>
    </row>
    <row r="499" spans="1:9" x14ac:dyDescent="0.25">
      <c r="A499" s="5">
        <v>16962</v>
      </c>
      <c r="B499" t="s">
        <v>903</v>
      </c>
      <c r="C499" t="s">
        <v>900</v>
      </c>
      <c r="D499" t="s">
        <v>552</v>
      </c>
      <c r="E499" t="s">
        <v>8</v>
      </c>
      <c r="F499" t="s">
        <v>8</v>
      </c>
      <c r="G499">
        <v>13.341032999999999</v>
      </c>
      <c r="H499">
        <v>-88.413919000000007</v>
      </c>
    </row>
    <row r="500" spans="1:9" x14ac:dyDescent="0.25">
      <c r="A500" s="5">
        <v>16963</v>
      </c>
      <c r="B500" t="s">
        <v>904</v>
      </c>
      <c r="C500" t="s">
        <v>900</v>
      </c>
      <c r="D500" t="s">
        <v>552</v>
      </c>
      <c r="E500" t="s">
        <v>8</v>
      </c>
      <c r="F500" t="s">
        <v>8</v>
      </c>
      <c r="G500">
        <v>13.505189</v>
      </c>
      <c r="H500">
        <v>-88.875238999999993</v>
      </c>
    </row>
    <row r="501" spans="1:9" x14ac:dyDescent="0.25">
      <c r="A501" s="5">
        <v>16964</v>
      </c>
      <c r="B501" t="s">
        <v>905</v>
      </c>
      <c r="C501" t="s">
        <v>900</v>
      </c>
      <c r="D501" t="s">
        <v>552</v>
      </c>
      <c r="E501" t="s">
        <v>8</v>
      </c>
      <c r="F501" t="s">
        <v>8</v>
      </c>
      <c r="G501">
        <v>13.723580999999999</v>
      </c>
      <c r="H501">
        <v>-89.370350000000002</v>
      </c>
    </row>
    <row r="502" spans="1:9" x14ac:dyDescent="0.25">
      <c r="A502" s="5">
        <v>16965</v>
      </c>
      <c r="B502" t="s">
        <v>906</v>
      </c>
      <c r="C502" t="s">
        <v>900</v>
      </c>
      <c r="D502" t="s">
        <v>552</v>
      </c>
      <c r="E502" t="s">
        <v>8</v>
      </c>
      <c r="F502" t="s">
        <v>8</v>
      </c>
      <c r="G502">
        <v>13.716161</v>
      </c>
      <c r="H502">
        <v>-89.723507999999995</v>
      </c>
    </row>
    <row r="503" spans="1:9" x14ac:dyDescent="0.25">
      <c r="A503" s="5">
        <v>16966</v>
      </c>
      <c r="B503" t="s">
        <v>907</v>
      </c>
      <c r="C503" t="s">
        <v>900</v>
      </c>
      <c r="D503" t="s">
        <v>552</v>
      </c>
      <c r="E503" t="s">
        <v>8</v>
      </c>
      <c r="F503" t="s">
        <v>8</v>
      </c>
      <c r="G503">
        <v>13.714986</v>
      </c>
      <c r="H503">
        <v>-89.216386</v>
      </c>
    </row>
    <row r="504" spans="1:9" x14ac:dyDescent="0.25">
      <c r="A504" s="5">
        <v>17103</v>
      </c>
      <c r="B504" t="s">
        <v>908</v>
      </c>
      <c r="C504" t="s">
        <v>909</v>
      </c>
      <c r="E504" t="s">
        <v>552</v>
      </c>
      <c r="F504" t="s">
        <v>15</v>
      </c>
      <c r="G504" t="s">
        <v>8</v>
      </c>
      <c r="H504">
        <v>13.774722000000001</v>
      </c>
      <c r="I504">
        <v>-89.210272000000003</v>
      </c>
    </row>
    <row r="505" spans="1:9" x14ac:dyDescent="0.25">
      <c r="A505" s="5">
        <v>17134</v>
      </c>
      <c r="B505" t="s">
        <v>910</v>
      </c>
      <c r="C505" t="s">
        <v>900</v>
      </c>
      <c r="D505" t="s">
        <v>552</v>
      </c>
      <c r="E505" t="s">
        <v>8</v>
      </c>
      <c r="F505" t="s">
        <v>8</v>
      </c>
      <c r="G505">
        <v>13.708667</v>
      </c>
      <c r="H505">
        <v>-89.203281000000004</v>
      </c>
    </row>
    <row r="506" spans="1:9" x14ac:dyDescent="0.25">
      <c r="A506" s="5">
        <v>17167</v>
      </c>
      <c r="B506" t="s">
        <v>911</v>
      </c>
      <c r="C506" t="s">
        <v>912</v>
      </c>
      <c r="D506" t="s">
        <v>552</v>
      </c>
      <c r="E506" t="s">
        <v>913</v>
      </c>
      <c r="F506" t="s">
        <v>64</v>
      </c>
      <c r="G506">
        <v>14.344780999999999</v>
      </c>
      <c r="H506">
        <v>-89.454006000000007</v>
      </c>
    </row>
    <row r="507" spans="1:9" x14ac:dyDescent="0.25">
      <c r="A507" s="5">
        <v>17202</v>
      </c>
      <c r="B507" t="s">
        <v>914</v>
      </c>
      <c r="C507" t="s">
        <v>915</v>
      </c>
      <c r="D507" t="s">
        <v>552</v>
      </c>
      <c r="E507" t="s">
        <v>11</v>
      </c>
      <c r="F507" t="s">
        <v>12</v>
      </c>
      <c r="G507">
        <v>13.673761000000001</v>
      </c>
      <c r="H507">
        <v>-89.249968999999993</v>
      </c>
    </row>
    <row r="508" spans="1:9" x14ac:dyDescent="0.25">
      <c r="A508" s="5">
        <v>17273</v>
      </c>
      <c r="B508" t="s">
        <v>916</v>
      </c>
      <c r="C508" t="s">
        <v>917</v>
      </c>
      <c r="D508" t="s">
        <v>552</v>
      </c>
      <c r="E508" t="s">
        <v>11</v>
      </c>
      <c r="F508" t="s">
        <v>12</v>
      </c>
      <c r="G508">
        <v>0</v>
      </c>
      <c r="H508">
        <v>0</v>
      </c>
    </row>
    <row r="509" spans="1:9" x14ac:dyDescent="0.25">
      <c r="A509" s="5">
        <v>17305</v>
      </c>
      <c r="B509" t="s">
        <v>918</v>
      </c>
      <c r="C509" t="s">
        <v>919</v>
      </c>
      <c r="D509" t="s">
        <v>552</v>
      </c>
      <c r="E509" t="s">
        <v>8</v>
      </c>
      <c r="F509" t="s">
        <v>8</v>
      </c>
      <c r="G509">
        <v>13.692221999999999</v>
      </c>
      <c r="H509">
        <v>-89.226111000000003</v>
      </c>
    </row>
    <row r="510" spans="1:9" x14ac:dyDescent="0.25">
      <c r="A510" s="5">
        <v>17450</v>
      </c>
      <c r="B510" t="s">
        <v>920</v>
      </c>
      <c r="C510" t="s">
        <v>921</v>
      </c>
      <c r="D510" t="s">
        <v>552</v>
      </c>
      <c r="E510" t="s">
        <v>8</v>
      </c>
      <c r="F510" t="s">
        <v>8</v>
      </c>
      <c r="G510">
        <v>13.799969000000001</v>
      </c>
      <c r="H510">
        <v>-89.240464000000003</v>
      </c>
    </row>
    <row r="511" spans="1:9" x14ac:dyDescent="0.25">
      <c r="A511" s="5">
        <v>17468</v>
      </c>
      <c r="B511" t="s">
        <v>922</v>
      </c>
      <c r="C511" t="s">
        <v>923</v>
      </c>
      <c r="D511" t="s">
        <v>552</v>
      </c>
      <c r="E511" t="s">
        <v>25</v>
      </c>
      <c r="F511" t="s">
        <v>8</v>
      </c>
      <c r="G511">
        <v>13.702736</v>
      </c>
      <c r="H511">
        <v>-89.111153000000002</v>
      </c>
    </row>
    <row r="512" spans="1:9" x14ac:dyDescent="0.25">
      <c r="A512" s="5">
        <v>17470</v>
      </c>
      <c r="B512" t="s">
        <v>924</v>
      </c>
      <c r="C512" t="s">
        <v>924</v>
      </c>
      <c r="D512" t="s">
        <v>552</v>
      </c>
      <c r="E512" t="s">
        <v>580</v>
      </c>
      <c r="F512" t="s">
        <v>64</v>
      </c>
      <c r="G512">
        <v>13.924833</v>
      </c>
      <c r="H512">
        <v>-89.664805999999999</v>
      </c>
    </row>
    <row r="513" spans="1:8" x14ac:dyDescent="0.25">
      <c r="A513" s="5">
        <v>17543</v>
      </c>
      <c r="B513" t="s">
        <v>925</v>
      </c>
      <c r="C513" t="s">
        <v>755</v>
      </c>
      <c r="D513" t="s">
        <v>552</v>
      </c>
      <c r="E513" t="s">
        <v>8</v>
      </c>
      <c r="F513" t="s">
        <v>8</v>
      </c>
      <c r="G513">
        <v>13.713782999999999</v>
      </c>
      <c r="H513">
        <v>-89.724999999999994</v>
      </c>
    </row>
    <row r="514" spans="1:8" x14ac:dyDescent="0.25">
      <c r="A514" s="5">
        <v>17612</v>
      </c>
      <c r="B514" t="s">
        <v>926</v>
      </c>
      <c r="C514" t="s">
        <v>927</v>
      </c>
      <c r="D514" t="s">
        <v>552</v>
      </c>
      <c r="E514" t="s">
        <v>103</v>
      </c>
      <c r="F514" t="s">
        <v>8</v>
      </c>
      <c r="G514">
        <v>13.692444</v>
      </c>
      <c r="H514">
        <v>-89.150160999999997</v>
      </c>
    </row>
    <row r="515" spans="1:8" x14ac:dyDescent="0.25">
      <c r="A515" s="5">
        <v>17617</v>
      </c>
      <c r="B515" t="s">
        <v>928</v>
      </c>
      <c r="C515" t="s">
        <v>462</v>
      </c>
      <c r="D515" t="s">
        <v>552</v>
      </c>
      <c r="E515" t="s">
        <v>8</v>
      </c>
      <c r="F515" t="s">
        <v>8</v>
      </c>
      <c r="G515">
        <v>13.592892000000001</v>
      </c>
      <c r="H515">
        <v>-89.818578000000002</v>
      </c>
    </row>
    <row r="516" spans="1:8" x14ac:dyDescent="0.25">
      <c r="A516" s="5">
        <v>17629</v>
      </c>
      <c r="B516" t="s">
        <v>929</v>
      </c>
      <c r="C516" t="s">
        <v>930</v>
      </c>
      <c r="D516" t="s">
        <v>552</v>
      </c>
      <c r="E516" t="s">
        <v>8</v>
      </c>
      <c r="F516" t="s">
        <v>8</v>
      </c>
      <c r="G516">
        <v>13.904786</v>
      </c>
      <c r="H516">
        <v>-89.812353000000002</v>
      </c>
    </row>
    <row r="517" spans="1:8" x14ac:dyDescent="0.25">
      <c r="A517" s="5">
        <v>17731</v>
      </c>
      <c r="B517" t="s">
        <v>931</v>
      </c>
      <c r="C517" t="s">
        <v>932</v>
      </c>
      <c r="D517" t="s">
        <v>552</v>
      </c>
      <c r="E517" t="s">
        <v>8</v>
      </c>
      <c r="F517" t="s">
        <v>8</v>
      </c>
      <c r="G517">
        <v>13.2</v>
      </c>
      <c r="H517">
        <v>-89.168610999999999</v>
      </c>
    </row>
    <row r="518" spans="1:8" x14ac:dyDescent="0.25">
      <c r="A518" s="5">
        <v>17780</v>
      </c>
      <c r="B518" t="s">
        <v>96</v>
      </c>
      <c r="C518" t="s">
        <v>97</v>
      </c>
      <c r="D518" t="s">
        <v>59</v>
      </c>
      <c r="E518" t="s">
        <v>64</v>
      </c>
      <c r="F518" t="s">
        <v>64</v>
      </c>
      <c r="G518">
        <v>13.994166999999999</v>
      </c>
      <c r="H518">
        <v>-89.559443999999999</v>
      </c>
    </row>
    <row r="519" spans="1:8" x14ac:dyDescent="0.25">
      <c r="A519" s="5">
        <v>17791</v>
      </c>
      <c r="B519" t="s">
        <v>128</v>
      </c>
      <c r="C519" t="s">
        <v>129</v>
      </c>
      <c r="D519" t="s">
        <v>119</v>
      </c>
      <c r="E519" t="s">
        <v>8</v>
      </c>
      <c r="F519" t="s">
        <v>8</v>
      </c>
      <c r="G519">
        <v>13.805</v>
      </c>
      <c r="H519">
        <v>-89.236110999999994</v>
      </c>
    </row>
    <row r="520" spans="1:8" x14ac:dyDescent="0.25">
      <c r="A520" s="5">
        <v>17850</v>
      </c>
      <c r="B520" t="s">
        <v>295</v>
      </c>
      <c r="C520" t="s">
        <v>288</v>
      </c>
      <c r="D520" t="s">
        <v>289</v>
      </c>
      <c r="E520" t="s">
        <v>30</v>
      </c>
      <c r="F520" t="s">
        <v>12</v>
      </c>
      <c r="G520">
        <v>13.876514</v>
      </c>
      <c r="H520">
        <v>-89.345980999999995</v>
      </c>
    </row>
    <row r="521" spans="1:8" x14ac:dyDescent="0.25">
      <c r="A521" s="5">
        <v>17903</v>
      </c>
      <c r="B521" t="s">
        <v>875</v>
      </c>
      <c r="C521" t="s">
        <v>875</v>
      </c>
      <c r="D521" t="s">
        <v>552</v>
      </c>
      <c r="E521" t="s">
        <v>392</v>
      </c>
      <c r="F521" t="s">
        <v>8</v>
      </c>
      <c r="G521">
        <v>13.719053000000001</v>
      </c>
      <c r="H521">
        <v>-89.071731</v>
      </c>
    </row>
    <row r="522" spans="1:8" x14ac:dyDescent="0.25">
      <c r="A522" s="5">
        <v>17914</v>
      </c>
      <c r="B522" t="s">
        <v>876</v>
      </c>
      <c r="C522" t="s">
        <v>877</v>
      </c>
      <c r="D522" t="s">
        <v>552</v>
      </c>
      <c r="E522" t="s">
        <v>103</v>
      </c>
      <c r="F522" t="s">
        <v>8</v>
      </c>
      <c r="G522">
        <v>13.704257999999999</v>
      </c>
      <c r="H522">
        <v>-89.155714000000003</v>
      </c>
    </row>
    <row r="523" spans="1:8" x14ac:dyDescent="0.25">
      <c r="A523" s="5">
        <v>17931</v>
      </c>
      <c r="B523" t="s">
        <v>878</v>
      </c>
      <c r="C523" t="s">
        <v>879</v>
      </c>
      <c r="D523" t="s">
        <v>552</v>
      </c>
      <c r="E523" t="s">
        <v>8</v>
      </c>
      <c r="F523" t="s">
        <v>8</v>
      </c>
      <c r="G523">
        <v>13.695</v>
      </c>
      <c r="H523">
        <v>-89.204722000000004</v>
      </c>
    </row>
    <row r="524" spans="1:8" x14ac:dyDescent="0.25">
      <c r="A524" s="5">
        <v>17962</v>
      </c>
      <c r="B524" t="s">
        <v>880</v>
      </c>
      <c r="C524" t="s">
        <v>871</v>
      </c>
      <c r="D524" t="s">
        <v>552</v>
      </c>
      <c r="E524" t="s">
        <v>598</v>
      </c>
      <c r="F524" t="s">
        <v>143</v>
      </c>
      <c r="G524">
        <v>13.440833</v>
      </c>
      <c r="H524">
        <v>-89.067499999999995</v>
      </c>
    </row>
    <row r="525" spans="1:8" x14ac:dyDescent="0.25">
      <c r="A525" s="5">
        <v>18009</v>
      </c>
      <c r="B525" t="s">
        <v>471</v>
      </c>
      <c r="C525" t="s">
        <v>488</v>
      </c>
      <c r="D525" t="s">
        <v>427</v>
      </c>
      <c r="E525" t="s">
        <v>8</v>
      </c>
      <c r="F525" t="s">
        <v>8</v>
      </c>
      <c r="G525">
        <v>13.145</v>
      </c>
      <c r="H525">
        <v>-90.124722000000006</v>
      </c>
    </row>
    <row r="526" spans="1:8" x14ac:dyDescent="0.25">
      <c r="A526" s="5">
        <v>18101</v>
      </c>
      <c r="B526" t="s">
        <v>870</v>
      </c>
      <c r="C526" t="s">
        <v>871</v>
      </c>
      <c r="D526" t="s">
        <v>552</v>
      </c>
      <c r="E526" t="s">
        <v>598</v>
      </c>
      <c r="F526" t="s">
        <v>143</v>
      </c>
      <c r="G526">
        <v>13.440833</v>
      </c>
      <c r="H526">
        <v>-89.067499999999995</v>
      </c>
    </row>
    <row r="527" spans="1:8" x14ac:dyDescent="0.25">
      <c r="A527" s="5">
        <v>18111</v>
      </c>
      <c r="B527" t="s">
        <v>872</v>
      </c>
      <c r="C527" t="s">
        <v>871</v>
      </c>
      <c r="D527" t="s">
        <v>552</v>
      </c>
      <c r="E527" t="s">
        <v>598</v>
      </c>
      <c r="F527" t="s">
        <v>143</v>
      </c>
      <c r="G527">
        <v>13.440186000000001</v>
      </c>
      <c r="H527">
        <v>-89.068719000000002</v>
      </c>
    </row>
    <row r="528" spans="1:8" x14ac:dyDescent="0.25">
      <c r="A528" s="5">
        <v>18160</v>
      </c>
      <c r="B528" t="s">
        <v>873</v>
      </c>
      <c r="C528" t="s">
        <v>874</v>
      </c>
      <c r="D528" t="s">
        <v>552</v>
      </c>
      <c r="E528" t="s">
        <v>64</v>
      </c>
      <c r="F528" t="s">
        <v>64</v>
      </c>
      <c r="G528">
        <v>14.015791999999999</v>
      </c>
      <c r="H528">
        <v>-89.534092000000001</v>
      </c>
    </row>
    <row r="529" spans="1:8" x14ac:dyDescent="0.25">
      <c r="A529" s="5">
        <v>18163</v>
      </c>
      <c r="B529" t="s">
        <v>485</v>
      </c>
      <c r="C529" t="s">
        <v>486</v>
      </c>
      <c r="D529" t="s">
        <v>427</v>
      </c>
      <c r="E529" t="s">
        <v>481</v>
      </c>
      <c r="F529" t="s">
        <v>482</v>
      </c>
      <c r="G529">
        <v>13.679853</v>
      </c>
      <c r="H529">
        <v>-88.095253</v>
      </c>
    </row>
    <row r="530" spans="1:8" x14ac:dyDescent="0.25">
      <c r="A530" s="5">
        <v>18168</v>
      </c>
      <c r="B530" t="s">
        <v>885</v>
      </c>
      <c r="C530" t="s">
        <v>886</v>
      </c>
      <c r="D530" t="s">
        <v>552</v>
      </c>
      <c r="E530" t="s">
        <v>64</v>
      </c>
      <c r="F530" t="s">
        <v>64</v>
      </c>
      <c r="G530">
        <v>13.984985999999999</v>
      </c>
      <c r="H530">
        <v>-89.536541999999997</v>
      </c>
    </row>
    <row r="531" spans="1:8" x14ac:dyDescent="0.25">
      <c r="A531" s="5">
        <v>18222</v>
      </c>
      <c r="B531" t="s">
        <v>887</v>
      </c>
      <c r="C531" t="s">
        <v>888</v>
      </c>
      <c r="D531" t="s">
        <v>552</v>
      </c>
      <c r="E531" t="s">
        <v>127</v>
      </c>
      <c r="F531" t="s">
        <v>127</v>
      </c>
      <c r="G531">
        <v>13.723381</v>
      </c>
      <c r="H531">
        <v>-89.714292</v>
      </c>
    </row>
    <row r="532" spans="1:8" x14ac:dyDescent="0.25">
      <c r="A532" s="5">
        <v>18239</v>
      </c>
      <c r="B532" t="s">
        <v>322</v>
      </c>
      <c r="C532" t="s">
        <v>316</v>
      </c>
      <c r="D532" t="s">
        <v>308</v>
      </c>
      <c r="E532" t="s">
        <v>11</v>
      </c>
      <c r="F532" t="s">
        <v>12</v>
      </c>
      <c r="G532">
        <v>14.095860999999999</v>
      </c>
      <c r="H532">
        <v>-89.634472000000002</v>
      </c>
    </row>
    <row r="533" spans="1:8" x14ac:dyDescent="0.25">
      <c r="A533" s="5">
        <v>18241</v>
      </c>
      <c r="B533" t="s">
        <v>323</v>
      </c>
      <c r="C533" t="s">
        <v>316</v>
      </c>
      <c r="D533" t="s">
        <v>308</v>
      </c>
      <c r="E533" t="s">
        <v>11</v>
      </c>
      <c r="F533" t="s">
        <v>12</v>
      </c>
      <c r="G533">
        <v>13.672582999999999</v>
      </c>
      <c r="H533">
        <v>-89.262388999999999</v>
      </c>
    </row>
    <row r="534" spans="1:8" x14ac:dyDescent="0.25">
      <c r="A534" s="5">
        <v>18256</v>
      </c>
      <c r="B534" t="s">
        <v>891</v>
      </c>
      <c r="C534" t="s">
        <v>892</v>
      </c>
      <c r="D534" t="s">
        <v>552</v>
      </c>
      <c r="E534" t="s">
        <v>103</v>
      </c>
      <c r="F534" t="s">
        <v>8</v>
      </c>
      <c r="G534">
        <v>13.697328000000001</v>
      </c>
      <c r="H534">
        <v>-89.130183000000002</v>
      </c>
    </row>
    <row r="535" spans="1:8" x14ac:dyDescent="0.25">
      <c r="A535" s="5">
        <v>18262</v>
      </c>
      <c r="B535" t="s">
        <v>893</v>
      </c>
      <c r="C535" t="s">
        <v>715</v>
      </c>
      <c r="D535" t="s">
        <v>552</v>
      </c>
      <c r="E535" t="s">
        <v>716</v>
      </c>
      <c r="F535" t="s">
        <v>127</v>
      </c>
      <c r="G535">
        <v>13.576458000000001</v>
      </c>
      <c r="H535">
        <v>-89.824496999999994</v>
      </c>
    </row>
    <row r="536" spans="1:8" x14ac:dyDescent="0.25">
      <c r="A536" s="5">
        <v>18264</v>
      </c>
      <c r="B536" t="s">
        <v>296</v>
      </c>
      <c r="C536" t="s">
        <v>293</v>
      </c>
      <c r="D536" t="s">
        <v>289</v>
      </c>
      <c r="E536" t="s">
        <v>74</v>
      </c>
      <c r="F536" t="s">
        <v>74</v>
      </c>
      <c r="G536">
        <v>13.487447</v>
      </c>
      <c r="H536">
        <v>-89.193003000000004</v>
      </c>
    </row>
    <row r="537" spans="1:8" x14ac:dyDescent="0.25">
      <c r="A537" s="5">
        <v>18269</v>
      </c>
      <c r="B537" t="s">
        <v>296</v>
      </c>
      <c r="C537" t="s">
        <v>293</v>
      </c>
      <c r="D537" t="s">
        <v>289</v>
      </c>
      <c r="E537" t="s">
        <v>64</v>
      </c>
      <c r="F537" t="s">
        <v>64</v>
      </c>
      <c r="G537">
        <v>0</v>
      </c>
      <c r="H537">
        <v>0</v>
      </c>
    </row>
    <row r="538" spans="1:8" x14ac:dyDescent="0.25">
      <c r="A538" s="5">
        <v>18271</v>
      </c>
      <c r="B538" t="s">
        <v>297</v>
      </c>
      <c r="C538" t="s">
        <v>293</v>
      </c>
      <c r="D538" t="s">
        <v>289</v>
      </c>
      <c r="E538" t="s">
        <v>8</v>
      </c>
      <c r="F538" t="s">
        <v>8</v>
      </c>
      <c r="G538">
        <v>13.708542</v>
      </c>
      <c r="H538">
        <v>-89.166308000000001</v>
      </c>
    </row>
    <row r="539" spans="1:8" x14ac:dyDescent="0.25">
      <c r="A539" s="5">
        <v>18347</v>
      </c>
      <c r="B539" t="s">
        <v>465</v>
      </c>
      <c r="C539" t="s">
        <v>487</v>
      </c>
      <c r="D539" t="s">
        <v>427</v>
      </c>
      <c r="E539" t="s">
        <v>11</v>
      </c>
      <c r="F539" t="s">
        <v>12</v>
      </c>
      <c r="G539">
        <v>13.673889000000001</v>
      </c>
      <c r="H539">
        <v>-89.247721999999996</v>
      </c>
    </row>
    <row r="540" spans="1:8" x14ac:dyDescent="0.25">
      <c r="A540" s="5">
        <v>18395</v>
      </c>
      <c r="B540" t="s">
        <v>18</v>
      </c>
      <c r="C540" t="s">
        <v>19</v>
      </c>
      <c r="D540" t="s">
        <v>552</v>
      </c>
      <c r="E540" t="s">
        <v>11</v>
      </c>
      <c r="F540" t="s">
        <v>12</v>
      </c>
      <c r="G540">
        <v>13.74015</v>
      </c>
      <c r="H540">
        <v>-89.361121999999995</v>
      </c>
    </row>
    <row r="541" spans="1:8" x14ac:dyDescent="0.25">
      <c r="A541" s="5">
        <v>18399</v>
      </c>
      <c r="B541" t="s">
        <v>98</v>
      </c>
      <c r="C541" t="s">
        <v>84</v>
      </c>
      <c r="D541" t="s">
        <v>59</v>
      </c>
      <c r="E541" t="s">
        <v>99</v>
      </c>
      <c r="F541" t="s">
        <v>53</v>
      </c>
      <c r="G541">
        <v>13.172611</v>
      </c>
      <c r="H541">
        <v>-91.475222000000002</v>
      </c>
    </row>
    <row r="542" spans="1:8" x14ac:dyDescent="0.25">
      <c r="A542" s="5">
        <v>18406</v>
      </c>
      <c r="B542" t="s">
        <v>320</v>
      </c>
      <c r="C542" t="s">
        <v>321</v>
      </c>
      <c r="D542" t="s">
        <v>308</v>
      </c>
      <c r="E542" t="s">
        <v>64</v>
      </c>
      <c r="F542" t="s">
        <v>64</v>
      </c>
      <c r="G542">
        <v>13.947933000000001</v>
      </c>
      <c r="H542">
        <v>-89.606382999999994</v>
      </c>
    </row>
    <row r="543" spans="1:8" x14ac:dyDescent="0.25">
      <c r="A543" s="5">
        <v>18505</v>
      </c>
      <c r="B543" t="s">
        <v>881</v>
      </c>
      <c r="C543" t="s">
        <v>882</v>
      </c>
      <c r="D543" t="s">
        <v>552</v>
      </c>
      <c r="E543" t="s">
        <v>11</v>
      </c>
      <c r="F543" t="s">
        <v>12</v>
      </c>
      <c r="G543">
        <v>13.672361</v>
      </c>
      <c r="H543">
        <v>-89.262416999999999</v>
      </c>
    </row>
    <row r="544" spans="1:8" x14ac:dyDescent="0.25">
      <c r="A544" s="5">
        <v>18621</v>
      </c>
      <c r="B544" t="s">
        <v>883</v>
      </c>
      <c r="C544" t="s">
        <v>884</v>
      </c>
      <c r="D544" t="s">
        <v>552</v>
      </c>
      <c r="E544" t="s">
        <v>8</v>
      </c>
      <c r="F544" t="s">
        <v>8</v>
      </c>
      <c r="G544">
        <v>0</v>
      </c>
      <c r="H544">
        <v>0</v>
      </c>
    </row>
    <row r="545" spans="1:8" x14ac:dyDescent="0.25">
      <c r="A545" s="5">
        <v>18630</v>
      </c>
      <c r="B545" t="s">
        <v>457</v>
      </c>
      <c r="C545" t="s">
        <v>458</v>
      </c>
      <c r="D545" t="s">
        <v>427</v>
      </c>
      <c r="E545" t="s">
        <v>8</v>
      </c>
      <c r="F545" t="s">
        <v>8</v>
      </c>
      <c r="G545">
        <v>13.706533</v>
      </c>
      <c r="H545">
        <v>-89.223319000000004</v>
      </c>
    </row>
    <row r="546" spans="1:8" x14ac:dyDescent="0.25">
      <c r="A546" s="5">
        <v>18633</v>
      </c>
      <c r="B546" t="s">
        <v>178</v>
      </c>
      <c r="C546" t="s">
        <v>179</v>
      </c>
      <c r="D546" t="s">
        <v>173</v>
      </c>
      <c r="E546" t="s">
        <v>11</v>
      </c>
      <c r="F546" t="s">
        <v>12</v>
      </c>
      <c r="G546">
        <v>13.836221999999999</v>
      </c>
      <c r="H546">
        <v>-89.736056000000005</v>
      </c>
    </row>
    <row r="547" spans="1:8" x14ac:dyDescent="0.25">
      <c r="A547" s="5">
        <v>18682</v>
      </c>
      <c r="B547" t="s">
        <v>47</v>
      </c>
      <c r="C547" t="s">
        <v>45</v>
      </c>
      <c r="D547" t="s">
        <v>7</v>
      </c>
      <c r="E547" t="s">
        <v>8</v>
      </c>
      <c r="F547" t="s">
        <v>8</v>
      </c>
      <c r="G547">
        <v>13.725083</v>
      </c>
      <c r="H547">
        <v>-89.387375000000006</v>
      </c>
    </row>
    <row r="548" spans="1:8" x14ac:dyDescent="0.25">
      <c r="A548" s="5">
        <v>18766</v>
      </c>
      <c r="B548" t="s">
        <v>1014</v>
      </c>
      <c r="C548" t="s">
        <v>1015</v>
      </c>
      <c r="D548" t="s">
        <v>552</v>
      </c>
      <c r="E548" t="s">
        <v>8</v>
      </c>
      <c r="F548" t="s">
        <v>8</v>
      </c>
      <c r="G548">
        <v>13.670944</v>
      </c>
      <c r="H548">
        <v>-89.191800000000001</v>
      </c>
    </row>
    <row r="549" spans="1:8" x14ac:dyDescent="0.25">
      <c r="A549" s="5">
        <v>18786</v>
      </c>
      <c r="B549" t="s">
        <v>1016</v>
      </c>
      <c r="C549" t="s">
        <v>1017</v>
      </c>
      <c r="D549" t="s">
        <v>552</v>
      </c>
      <c r="E549" t="s">
        <v>12</v>
      </c>
      <c r="F549" t="s">
        <v>12</v>
      </c>
      <c r="G549">
        <v>0</v>
      </c>
      <c r="H549">
        <v>0</v>
      </c>
    </row>
    <row r="550" spans="1:8" x14ac:dyDescent="0.25">
      <c r="A550" s="5">
        <v>18837</v>
      </c>
      <c r="B550" t="s">
        <v>414</v>
      </c>
      <c r="C550" t="s">
        <v>415</v>
      </c>
      <c r="D550" t="s">
        <v>416</v>
      </c>
      <c r="E550" t="s">
        <v>215</v>
      </c>
      <c r="F550" t="s">
        <v>67</v>
      </c>
      <c r="G550">
        <v>13.274419</v>
      </c>
      <c r="H550">
        <v>-88.668493999999995</v>
      </c>
    </row>
    <row r="551" spans="1:8" x14ac:dyDescent="0.25">
      <c r="A551" s="5">
        <v>18926</v>
      </c>
      <c r="B551" t="s">
        <v>1018</v>
      </c>
      <c r="C551" t="s">
        <v>1019</v>
      </c>
      <c r="D551" t="s">
        <v>552</v>
      </c>
      <c r="E551" t="s">
        <v>11</v>
      </c>
      <c r="F551" t="s">
        <v>12</v>
      </c>
      <c r="G551">
        <v>13.672167</v>
      </c>
      <c r="H551">
        <v>-89.250017</v>
      </c>
    </row>
    <row r="552" spans="1:8" x14ac:dyDescent="0.25">
      <c r="A552" s="5">
        <v>18983</v>
      </c>
      <c r="B552" t="s">
        <v>1020</v>
      </c>
      <c r="C552" t="s">
        <v>1021</v>
      </c>
      <c r="D552" t="s">
        <v>552</v>
      </c>
      <c r="E552" t="s">
        <v>8</v>
      </c>
      <c r="F552" t="s">
        <v>8</v>
      </c>
      <c r="G552">
        <v>13.475856</v>
      </c>
      <c r="H552">
        <v>-89.048900000000003</v>
      </c>
    </row>
    <row r="553" spans="1:8" x14ac:dyDescent="0.25">
      <c r="A553" s="5">
        <v>19026</v>
      </c>
      <c r="B553" t="s">
        <v>1022</v>
      </c>
      <c r="C553" t="s">
        <v>1023</v>
      </c>
      <c r="D553" t="s">
        <v>552</v>
      </c>
      <c r="E553" t="s">
        <v>30</v>
      </c>
      <c r="F553" t="s">
        <v>12</v>
      </c>
      <c r="G553">
        <v>13.671944</v>
      </c>
      <c r="H553">
        <v>-89.285556</v>
      </c>
    </row>
    <row r="554" spans="1:8" x14ac:dyDescent="0.25">
      <c r="A554" s="5">
        <v>19126</v>
      </c>
      <c r="B554" t="s">
        <v>1024</v>
      </c>
      <c r="C554" t="s">
        <v>1024</v>
      </c>
      <c r="D554" t="s">
        <v>552</v>
      </c>
      <c r="E554" t="s">
        <v>39</v>
      </c>
      <c r="F554" t="s">
        <v>12</v>
      </c>
      <c r="G554">
        <v>13.553910999999999</v>
      </c>
      <c r="H554">
        <v>-89.294546999999994</v>
      </c>
    </row>
    <row r="555" spans="1:8" x14ac:dyDescent="0.25">
      <c r="A555" s="5">
        <v>19142</v>
      </c>
      <c r="B555" t="s">
        <v>1025</v>
      </c>
      <c r="C555" t="s">
        <v>1026</v>
      </c>
      <c r="D555" t="s">
        <v>552</v>
      </c>
      <c r="E555" t="s">
        <v>103</v>
      </c>
      <c r="F555" t="s">
        <v>8</v>
      </c>
      <c r="G555">
        <v>0</v>
      </c>
      <c r="H555">
        <v>0</v>
      </c>
    </row>
    <row r="556" spans="1:8" x14ac:dyDescent="0.25">
      <c r="A556" s="5">
        <v>19164</v>
      </c>
      <c r="B556" t="s">
        <v>823</v>
      </c>
      <c r="C556" t="s">
        <v>824</v>
      </c>
      <c r="D556" t="s">
        <v>552</v>
      </c>
      <c r="E556" t="s">
        <v>1027</v>
      </c>
      <c r="F556" t="s">
        <v>86</v>
      </c>
      <c r="G556">
        <v>13.788444</v>
      </c>
      <c r="H556">
        <v>-89.381249999999994</v>
      </c>
    </row>
    <row r="557" spans="1:8" x14ac:dyDescent="0.25">
      <c r="A557" s="5">
        <v>19210</v>
      </c>
      <c r="B557" t="s">
        <v>229</v>
      </c>
      <c r="C557" t="s">
        <v>217</v>
      </c>
      <c r="D557" t="s">
        <v>225</v>
      </c>
      <c r="E557" t="s">
        <v>30</v>
      </c>
      <c r="F557" t="s">
        <v>12</v>
      </c>
      <c r="G557">
        <v>13.489678</v>
      </c>
      <c r="H557">
        <v>-89.224394000000004</v>
      </c>
    </row>
    <row r="558" spans="1:8" x14ac:dyDescent="0.25">
      <c r="A558" s="5">
        <v>19256</v>
      </c>
      <c r="B558" t="s">
        <v>1011</v>
      </c>
      <c r="C558" t="s">
        <v>1012</v>
      </c>
      <c r="D558" t="s">
        <v>552</v>
      </c>
      <c r="E558" t="s">
        <v>30</v>
      </c>
      <c r="F558" t="s">
        <v>12</v>
      </c>
      <c r="G558">
        <v>13.326139</v>
      </c>
      <c r="H558">
        <v>-89.278361000000004</v>
      </c>
    </row>
    <row r="559" spans="1:8" x14ac:dyDescent="0.25">
      <c r="A559" s="5">
        <v>19269</v>
      </c>
      <c r="B559" t="s">
        <v>1013</v>
      </c>
      <c r="C559" t="s">
        <v>654</v>
      </c>
      <c r="D559" t="s">
        <v>552</v>
      </c>
      <c r="E559" t="s">
        <v>8</v>
      </c>
      <c r="F559" t="s">
        <v>8</v>
      </c>
      <c r="G559">
        <v>13.362194000000001</v>
      </c>
      <c r="H559">
        <v>-88.473416999999998</v>
      </c>
    </row>
    <row r="560" spans="1:8" x14ac:dyDescent="0.25">
      <c r="A560" s="5">
        <v>19325</v>
      </c>
      <c r="B560" t="s">
        <v>180</v>
      </c>
      <c r="C560" t="s">
        <v>181</v>
      </c>
      <c r="D560" t="s">
        <v>173</v>
      </c>
      <c r="E560" t="s">
        <v>8</v>
      </c>
      <c r="F560" t="s">
        <v>8</v>
      </c>
      <c r="G560">
        <v>13.809658000000001</v>
      </c>
      <c r="H560">
        <v>-89.152963999999997</v>
      </c>
    </row>
    <row r="561" spans="1:8" x14ac:dyDescent="0.25">
      <c r="A561" s="5">
        <v>19326</v>
      </c>
      <c r="B561" t="s">
        <v>182</v>
      </c>
      <c r="C561" t="s">
        <v>183</v>
      </c>
      <c r="D561" t="s">
        <v>173</v>
      </c>
      <c r="E561" t="s">
        <v>8</v>
      </c>
      <c r="F561" t="s">
        <v>8</v>
      </c>
      <c r="G561">
        <v>13.576321999999999</v>
      </c>
      <c r="H561">
        <v>-89.293856000000005</v>
      </c>
    </row>
    <row r="562" spans="1:8" x14ac:dyDescent="0.25">
      <c r="A562" s="5">
        <v>19327</v>
      </c>
      <c r="B562" t="s">
        <v>184</v>
      </c>
      <c r="C562" t="s">
        <v>185</v>
      </c>
      <c r="D562" t="s">
        <v>173</v>
      </c>
      <c r="E562" t="s">
        <v>8</v>
      </c>
      <c r="F562" t="s">
        <v>8</v>
      </c>
      <c r="G562">
        <v>13.594992</v>
      </c>
      <c r="H562">
        <v>-89.126638999999997</v>
      </c>
    </row>
    <row r="563" spans="1:8" x14ac:dyDescent="0.25">
      <c r="A563" s="5">
        <v>19328</v>
      </c>
      <c r="B563" t="s">
        <v>186</v>
      </c>
      <c r="C563" t="s">
        <v>185</v>
      </c>
      <c r="D563" t="s">
        <v>173</v>
      </c>
      <c r="E563" t="s">
        <v>8</v>
      </c>
      <c r="F563" t="s">
        <v>8</v>
      </c>
      <c r="G563">
        <v>13.506358000000001</v>
      </c>
      <c r="H563">
        <v>-88.945499999999996</v>
      </c>
    </row>
    <row r="564" spans="1:8" x14ac:dyDescent="0.25">
      <c r="A564" s="5">
        <v>19331</v>
      </c>
      <c r="B564" t="s">
        <v>430</v>
      </c>
      <c r="C564" t="s">
        <v>426</v>
      </c>
      <c r="D564" t="s">
        <v>427</v>
      </c>
      <c r="E564" t="s">
        <v>103</v>
      </c>
      <c r="F564" t="s">
        <v>8</v>
      </c>
      <c r="G564">
        <v>0</v>
      </c>
      <c r="H564">
        <v>0</v>
      </c>
    </row>
    <row r="565" spans="1:8" x14ac:dyDescent="0.25">
      <c r="A565" s="5">
        <v>19361</v>
      </c>
      <c r="B565" t="s">
        <v>393</v>
      </c>
      <c r="C565" t="s">
        <v>332</v>
      </c>
      <c r="D565" t="s">
        <v>330</v>
      </c>
      <c r="E565" t="s">
        <v>103</v>
      </c>
      <c r="F565" t="s">
        <v>8</v>
      </c>
      <c r="G565">
        <v>13.975992</v>
      </c>
      <c r="H565">
        <v>-89.713055999999995</v>
      </c>
    </row>
    <row r="566" spans="1:8" x14ac:dyDescent="0.25">
      <c r="A566" s="5">
        <v>19505</v>
      </c>
      <c r="B566" t="s">
        <v>459</v>
      </c>
      <c r="C566" t="s">
        <v>460</v>
      </c>
      <c r="D566" t="s">
        <v>427</v>
      </c>
      <c r="E566" t="s">
        <v>8</v>
      </c>
      <c r="F566" t="s">
        <v>8</v>
      </c>
      <c r="G566">
        <v>13.720006</v>
      </c>
      <c r="H566">
        <v>-89.358333000000002</v>
      </c>
    </row>
    <row r="567" spans="1:8" x14ac:dyDescent="0.25">
      <c r="A567" s="5">
        <v>19547</v>
      </c>
      <c r="B567" t="s">
        <v>1009</v>
      </c>
      <c r="C567" t="s">
        <v>1010</v>
      </c>
      <c r="D567" t="s">
        <v>552</v>
      </c>
      <c r="E567" t="s">
        <v>15</v>
      </c>
      <c r="F567" t="s">
        <v>8</v>
      </c>
      <c r="G567">
        <v>13.793689000000001</v>
      </c>
      <c r="H567">
        <v>-89.178014000000005</v>
      </c>
    </row>
    <row r="568" spans="1:8" x14ac:dyDescent="0.25">
      <c r="A568" s="5">
        <v>19563</v>
      </c>
      <c r="B568" t="s">
        <v>240</v>
      </c>
      <c r="C568" t="s">
        <v>241</v>
      </c>
      <c r="D568" t="s">
        <v>235</v>
      </c>
      <c r="E568" t="s">
        <v>8</v>
      </c>
      <c r="F568" t="s">
        <v>8</v>
      </c>
      <c r="G568">
        <v>13.563361</v>
      </c>
      <c r="H568">
        <v>-89.825044000000005</v>
      </c>
    </row>
    <row r="569" spans="1:8" x14ac:dyDescent="0.25">
      <c r="A569" s="5">
        <v>19626</v>
      </c>
      <c r="B569" t="s">
        <v>389</v>
      </c>
      <c r="C569" t="s">
        <v>332</v>
      </c>
      <c r="D569" t="s">
        <v>330</v>
      </c>
      <c r="E569" t="s">
        <v>103</v>
      </c>
      <c r="F569" t="s">
        <v>8</v>
      </c>
      <c r="G569">
        <v>0</v>
      </c>
      <c r="H569">
        <v>0</v>
      </c>
    </row>
    <row r="570" spans="1:8" x14ac:dyDescent="0.25">
      <c r="A570" s="5">
        <v>19634</v>
      </c>
      <c r="B570" t="s">
        <v>390</v>
      </c>
      <c r="C570" t="s">
        <v>391</v>
      </c>
      <c r="D570" t="s">
        <v>330</v>
      </c>
      <c r="E570" t="s">
        <v>392</v>
      </c>
      <c r="F570" t="s">
        <v>8</v>
      </c>
      <c r="G570">
        <v>0</v>
      </c>
      <c r="H570">
        <v>0</v>
      </c>
    </row>
    <row r="571" spans="1:8" x14ac:dyDescent="0.25">
      <c r="A571" s="5">
        <v>19697</v>
      </c>
      <c r="B571" t="s">
        <v>461</v>
      </c>
      <c r="C571" t="s">
        <v>462</v>
      </c>
      <c r="D571" t="s">
        <v>427</v>
      </c>
      <c r="E571" t="s">
        <v>8</v>
      </c>
      <c r="F571" t="s">
        <v>8</v>
      </c>
      <c r="G571">
        <v>13.592892000000001</v>
      </c>
      <c r="H571">
        <v>-89.818578000000002</v>
      </c>
    </row>
    <row r="572" spans="1:8" x14ac:dyDescent="0.25">
      <c r="A572" s="5">
        <v>19878</v>
      </c>
      <c r="B572" t="s">
        <v>993</v>
      </c>
      <c r="C572" t="s">
        <v>994</v>
      </c>
      <c r="D572" t="s">
        <v>552</v>
      </c>
      <c r="E572" t="s">
        <v>236</v>
      </c>
      <c r="F572" t="s">
        <v>12</v>
      </c>
      <c r="G572">
        <v>13.750743999999999</v>
      </c>
      <c r="H572">
        <v>-89.363980999999995</v>
      </c>
    </row>
    <row r="573" spans="1:8" x14ac:dyDescent="0.25">
      <c r="A573" s="5">
        <v>19901</v>
      </c>
      <c r="B573" t="s">
        <v>296</v>
      </c>
      <c r="C573" t="s">
        <v>293</v>
      </c>
      <c r="D573" t="s">
        <v>552</v>
      </c>
      <c r="E573" t="s">
        <v>8</v>
      </c>
      <c r="F573" t="s">
        <v>8</v>
      </c>
      <c r="G573">
        <v>13.708542</v>
      </c>
      <c r="H573">
        <v>-89.166308000000001</v>
      </c>
    </row>
    <row r="574" spans="1:8" x14ac:dyDescent="0.25">
      <c r="A574" s="5">
        <v>19963</v>
      </c>
      <c r="B574" t="s">
        <v>995</v>
      </c>
      <c r="C574" t="s">
        <v>996</v>
      </c>
      <c r="D574" t="s">
        <v>552</v>
      </c>
      <c r="E574" t="s">
        <v>8</v>
      </c>
      <c r="F574" t="s">
        <v>8</v>
      </c>
      <c r="G574">
        <v>13.792017</v>
      </c>
      <c r="H574">
        <v>-89.352692000000005</v>
      </c>
    </row>
    <row r="575" spans="1:8" x14ac:dyDescent="0.25">
      <c r="A575" s="5">
        <v>19989</v>
      </c>
      <c r="B575" t="s">
        <v>997</v>
      </c>
      <c r="C575" t="s">
        <v>582</v>
      </c>
      <c r="D575" t="s">
        <v>552</v>
      </c>
      <c r="E575" t="s">
        <v>53</v>
      </c>
      <c r="F575" t="s">
        <v>53</v>
      </c>
      <c r="G575">
        <v>13.948611</v>
      </c>
      <c r="H575">
        <v>-89.855833000000004</v>
      </c>
    </row>
    <row r="576" spans="1:8" x14ac:dyDescent="0.25">
      <c r="A576" s="5">
        <v>20003</v>
      </c>
      <c r="B576" t="s">
        <v>998</v>
      </c>
      <c r="C576" t="s">
        <v>999</v>
      </c>
      <c r="D576" t="s">
        <v>552</v>
      </c>
      <c r="E576" t="s">
        <v>30</v>
      </c>
      <c r="F576" t="s">
        <v>12</v>
      </c>
      <c r="G576">
        <v>13.664444</v>
      </c>
      <c r="H576">
        <v>-89.276388999999995</v>
      </c>
    </row>
    <row r="577" spans="1:8" x14ac:dyDescent="0.25">
      <c r="A577" s="5">
        <v>20024</v>
      </c>
      <c r="B577" t="s">
        <v>1000</v>
      </c>
      <c r="C577" t="s">
        <v>397</v>
      </c>
      <c r="D577" t="s">
        <v>552</v>
      </c>
      <c r="E577" t="s">
        <v>103</v>
      </c>
      <c r="F577" t="s">
        <v>8</v>
      </c>
      <c r="G577">
        <v>13.698217</v>
      </c>
      <c r="H577">
        <v>-89.131191999999999</v>
      </c>
    </row>
    <row r="578" spans="1:8" x14ac:dyDescent="0.25">
      <c r="A578" s="5">
        <v>20089</v>
      </c>
      <c r="B578" t="s">
        <v>1001</v>
      </c>
      <c r="C578" t="s">
        <v>923</v>
      </c>
      <c r="D578" t="s">
        <v>552</v>
      </c>
      <c r="E578" t="s">
        <v>25</v>
      </c>
      <c r="F578" t="s">
        <v>8</v>
      </c>
      <c r="G578">
        <v>13.703233000000001</v>
      </c>
      <c r="H578">
        <v>-89.111519000000001</v>
      </c>
    </row>
    <row r="579" spans="1:8" x14ac:dyDescent="0.25">
      <c r="A579" s="5">
        <v>20155</v>
      </c>
      <c r="B579" t="s">
        <v>1002</v>
      </c>
      <c r="C579" t="s">
        <v>1002</v>
      </c>
      <c r="D579" t="s">
        <v>552</v>
      </c>
      <c r="E579" t="s">
        <v>15</v>
      </c>
      <c r="F579" t="s">
        <v>8</v>
      </c>
      <c r="G579">
        <v>13.766778</v>
      </c>
      <c r="H579">
        <v>-89.426389</v>
      </c>
    </row>
    <row r="580" spans="1:8" x14ac:dyDescent="0.25">
      <c r="A580" s="5">
        <v>20310</v>
      </c>
      <c r="B580" t="s">
        <v>1003</v>
      </c>
      <c r="C580" t="s">
        <v>1004</v>
      </c>
      <c r="D580" t="s">
        <v>552</v>
      </c>
      <c r="E580" t="s">
        <v>236</v>
      </c>
      <c r="F580" t="s">
        <v>12</v>
      </c>
      <c r="G580">
        <v>13.772221999999999</v>
      </c>
      <c r="H580">
        <v>-89.370833000000005</v>
      </c>
    </row>
    <row r="581" spans="1:8" x14ac:dyDescent="0.25">
      <c r="A581" s="5">
        <v>20420</v>
      </c>
      <c r="B581" t="s">
        <v>1005</v>
      </c>
      <c r="C581" t="s">
        <v>1006</v>
      </c>
      <c r="D581" t="s">
        <v>552</v>
      </c>
      <c r="E581" t="s">
        <v>103</v>
      </c>
      <c r="F581" t="s">
        <v>8</v>
      </c>
      <c r="G581">
        <v>13.692947</v>
      </c>
      <c r="H581">
        <v>-89.156350000000003</v>
      </c>
    </row>
    <row r="582" spans="1:8" x14ac:dyDescent="0.25">
      <c r="A582" s="5">
        <v>20535</v>
      </c>
      <c r="B582" t="s">
        <v>1007</v>
      </c>
      <c r="C582" t="s">
        <v>1008</v>
      </c>
      <c r="D582" t="s">
        <v>552</v>
      </c>
      <c r="E582" t="s">
        <v>317</v>
      </c>
      <c r="F582" t="s">
        <v>12</v>
      </c>
      <c r="G582">
        <v>13.731583000000001</v>
      </c>
      <c r="H582">
        <v>-89.384422000000001</v>
      </c>
    </row>
    <row r="583" spans="1:8" x14ac:dyDescent="0.25">
      <c r="A583" s="5">
        <v>20542</v>
      </c>
      <c r="B583" t="s">
        <v>463</v>
      </c>
      <c r="C583" t="s">
        <v>464</v>
      </c>
      <c r="D583" t="s">
        <v>427</v>
      </c>
      <c r="E583" t="s">
        <v>74</v>
      </c>
      <c r="F583" t="s">
        <v>74</v>
      </c>
      <c r="G583">
        <v>0</v>
      </c>
      <c r="H583">
        <v>0</v>
      </c>
    </row>
    <row r="584" spans="1:8" x14ac:dyDescent="0.25">
      <c r="A584" s="5">
        <v>20566</v>
      </c>
      <c r="B584" t="s">
        <v>982</v>
      </c>
      <c r="C584" t="s">
        <v>983</v>
      </c>
      <c r="D584" t="s">
        <v>552</v>
      </c>
      <c r="E584" t="s">
        <v>8</v>
      </c>
      <c r="F584" t="s">
        <v>8</v>
      </c>
      <c r="G584">
        <v>0</v>
      </c>
      <c r="H584">
        <v>0</v>
      </c>
    </row>
    <row r="585" spans="1:8" x14ac:dyDescent="0.25">
      <c r="A585" s="5">
        <v>20611</v>
      </c>
      <c r="B585" t="s">
        <v>387</v>
      </c>
      <c r="C585" t="s">
        <v>388</v>
      </c>
      <c r="D585" t="s">
        <v>330</v>
      </c>
      <c r="E585" t="s">
        <v>8</v>
      </c>
      <c r="F585" t="s">
        <v>8</v>
      </c>
      <c r="G585">
        <v>13.784471999999999</v>
      </c>
      <c r="H585">
        <v>-89.514832999999996</v>
      </c>
    </row>
    <row r="586" spans="1:8" x14ac:dyDescent="0.25">
      <c r="A586" s="5">
        <v>20634</v>
      </c>
      <c r="B586" t="s">
        <v>984</v>
      </c>
      <c r="C586" t="s">
        <v>985</v>
      </c>
      <c r="D586" t="s">
        <v>552</v>
      </c>
      <c r="E586" t="s">
        <v>25</v>
      </c>
      <c r="F586" t="s">
        <v>8</v>
      </c>
      <c r="G586">
        <v>13.700625</v>
      </c>
      <c r="H586">
        <v>-89.108725000000007</v>
      </c>
    </row>
    <row r="587" spans="1:8" x14ac:dyDescent="0.25">
      <c r="A587" s="5">
        <v>20637</v>
      </c>
      <c r="B587" t="s">
        <v>986</v>
      </c>
      <c r="C587" t="s">
        <v>985</v>
      </c>
      <c r="D587" t="s">
        <v>552</v>
      </c>
      <c r="E587" t="s">
        <v>8</v>
      </c>
      <c r="F587" t="s">
        <v>8</v>
      </c>
      <c r="G587">
        <v>13.699306</v>
      </c>
      <c r="H587">
        <v>-89.102806000000001</v>
      </c>
    </row>
    <row r="588" spans="1:8" x14ac:dyDescent="0.25">
      <c r="A588" s="5">
        <v>20722</v>
      </c>
      <c r="B588" t="s">
        <v>471</v>
      </c>
      <c r="C588" t="s">
        <v>472</v>
      </c>
      <c r="D588" t="s">
        <v>427</v>
      </c>
      <c r="E588" t="s">
        <v>8</v>
      </c>
      <c r="F588" t="s">
        <v>8</v>
      </c>
      <c r="G588">
        <v>13.118333</v>
      </c>
      <c r="H588">
        <v>-89.226500000000001</v>
      </c>
    </row>
    <row r="589" spans="1:8" x14ac:dyDescent="0.25">
      <c r="A589" s="5">
        <v>20743</v>
      </c>
      <c r="B589" t="s">
        <v>93</v>
      </c>
      <c r="C589" t="s">
        <v>84</v>
      </c>
      <c r="D589" t="s">
        <v>59</v>
      </c>
      <c r="E589" t="s">
        <v>8</v>
      </c>
      <c r="F589" t="s">
        <v>8</v>
      </c>
      <c r="G589">
        <v>13.621033000000001</v>
      </c>
      <c r="H589">
        <v>-87.896872000000002</v>
      </c>
    </row>
    <row r="590" spans="1:8" x14ac:dyDescent="0.25">
      <c r="A590" s="5">
        <v>20763</v>
      </c>
      <c r="B590" t="s">
        <v>962</v>
      </c>
      <c r="C590" t="s">
        <v>963</v>
      </c>
      <c r="D590" t="s">
        <v>552</v>
      </c>
      <c r="E590" t="s">
        <v>25</v>
      </c>
      <c r="F590" t="s">
        <v>8</v>
      </c>
      <c r="G590">
        <v>13.683332999999999</v>
      </c>
      <c r="H590">
        <v>-89.1</v>
      </c>
    </row>
    <row r="591" spans="1:8" x14ac:dyDescent="0.25">
      <c r="A591" s="5">
        <v>20816</v>
      </c>
      <c r="B591" t="s">
        <v>294</v>
      </c>
      <c r="C591" t="s">
        <v>293</v>
      </c>
      <c r="D591" t="s">
        <v>289</v>
      </c>
      <c r="E591" t="s">
        <v>8</v>
      </c>
      <c r="F591" t="s">
        <v>8</v>
      </c>
      <c r="G591">
        <v>13.708542</v>
      </c>
      <c r="H591">
        <v>-89.166382999999996</v>
      </c>
    </row>
    <row r="592" spans="1:8" x14ac:dyDescent="0.25">
      <c r="A592" s="5">
        <v>20857</v>
      </c>
      <c r="B592" t="s">
        <v>987</v>
      </c>
      <c r="C592" t="s">
        <v>988</v>
      </c>
      <c r="D592" t="s">
        <v>552</v>
      </c>
      <c r="E592" t="s">
        <v>716</v>
      </c>
      <c r="F592" t="s">
        <v>127</v>
      </c>
      <c r="G592">
        <v>13.610333000000001</v>
      </c>
      <c r="H592">
        <v>-89.801472000000004</v>
      </c>
    </row>
    <row r="593" spans="1:8" x14ac:dyDescent="0.25">
      <c r="A593" s="5">
        <v>20874</v>
      </c>
      <c r="B593" t="s">
        <v>989</v>
      </c>
      <c r="C593" t="s">
        <v>990</v>
      </c>
      <c r="D593" t="s">
        <v>552</v>
      </c>
      <c r="E593" t="s">
        <v>103</v>
      </c>
      <c r="F593" t="s">
        <v>8</v>
      </c>
      <c r="G593">
        <v>13.706856</v>
      </c>
      <c r="H593">
        <v>-89.152632999999994</v>
      </c>
    </row>
    <row r="594" spans="1:8" x14ac:dyDescent="0.25">
      <c r="A594" s="5">
        <v>20885</v>
      </c>
      <c r="B594" t="s">
        <v>991</v>
      </c>
      <c r="C594" t="s">
        <v>991</v>
      </c>
      <c r="D594" t="s">
        <v>552</v>
      </c>
      <c r="E594" t="s">
        <v>92</v>
      </c>
      <c r="F594" t="s">
        <v>92</v>
      </c>
      <c r="G594">
        <v>14.041361</v>
      </c>
      <c r="H594">
        <v>-89.936858000000001</v>
      </c>
    </row>
    <row r="595" spans="1:8" x14ac:dyDescent="0.25">
      <c r="A595" s="5">
        <v>20914</v>
      </c>
      <c r="B595" t="s">
        <v>992</v>
      </c>
      <c r="D595" t="s">
        <v>552</v>
      </c>
      <c r="E595" t="s">
        <v>580</v>
      </c>
      <c r="F595" t="s">
        <v>64</v>
      </c>
      <c r="G595">
        <v>13.989167</v>
      </c>
      <c r="H595">
        <v>-89.693332999999996</v>
      </c>
    </row>
    <row r="596" spans="1:8" x14ac:dyDescent="0.25">
      <c r="A596" s="5">
        <v>20917</v>
      </c>
      <c r="B596" t="s">
        <v>465</v>
      </c>
      <c r="C596" t="s">
        <v>434</v>
      </c>
      <c r="D596" t="s">
        <v>427</v>
      </c>
      <c r="E596" t="s">
        <v>317</v>
      </c>
      <c r="F596" t="s">
        <v>12</v>
      </c>
      <c r="G596">
        <v>13.730003</v>
      </c>
      <c r="H596">
        <v>-89.356977999999998</v>
      </c>
    </row>
    <row r="597" spans="1:8" x14ac:dyDescent="0.25">
      <c r="A597" s="5">
        <v>20918</v>
      </c>
      <c r="B597" t="s">
        <v>957</v>
      </c>
      <c r="C597" t="s">
        <v>958</v>
      </c>
      <c r="D597" t="s">
        <v>552</v>
      </c>
      <c r="E597" t="s">
        <v>15</v>
      </c>
      <c r="F597" t="s">
        <v>8</v>
      </c>
      <c r="G597">
        <v>13.785472</v>
      </c>
      <c r="H597">
        <v>-89.201667</v>
      </c>
    </row>
    <row r="598" spans="1:8" x14ac:dyDescent="0.25">
      <c r="A598" s="5">
        <v>20919</v>
      </c>
      <c r="B598" t="s">
        <v>959</v>
      </c>
      <c r="C598" t="s">
        <v>960</v>
      </c>
      <c r="D598" t="s">
        <v>552</v>
      </c>
      <c r="E598" t="s">
        <v>11</v>
      </c>
      <c r="F598" t="s">
        <v>12</v>
      </c>
      <c r="G598">
        <v>13.515717</v>
      </c>
      <c r="H598">
        <v>-89.239186000000004</v>
      </c>
    </row>
    <row r="599" spans="1:8" x14ac:dyDescent="0.25">
      <c r="A599" s="5">
        <v>21008</v>
      </c>
      <c r="B599" t="s">
        <v>961</v>
      </c>
      <c r="C599" t="s">
        <v>961</v>
      </c>
      <c r="D599" t="s">
        <v>552</v>
      </c>
      <c r="E599" t="s">
        <v>8</v>
      </c>
      <c r="F599" t="s">
        <v>8</v>
      </c>
      <c r="G599">
        <v>13.702610999999999</v>
      </c>
      <c r="H599">
        <v>-89.185325000000006</v>
      </c>
    </row>
    <row r="600" spans="1:8" x14ac:dyDescent="0.25">
      <c r="A600" s="5">
        <v>21020</v>
      </c>
      <c r="B600" t="s">
        <v>379</v>
      </c>
      <c r="C600" t="s">
        <v>380</v>
      </c>
      <c r="D600" t="s">
        <v>330</v>
      </c>
      <c r="E600" t="s">
        <v>381</v>
      </c>
      <c r="F600" t="s">
        <v>8</v>
      </c>
      <c r="G600">
        <v>13.129111</v>
      </c>
      <c r="H600">
        <v>-88.128889000000001</v>
      </c>
    </row>
    <row r="601" spans="1:8" x14ac:dyDescent="0.25">
      <c r="A601" s="5">
        <v>21072</v>
      </c>
      <c r="B601" t="s">
        <v>270</v>
      </c>
      <c r="C601" t="s">
        <v>271</v>
      </c>
      <c r="D601" t="s">
        <v>272</v>
      </c>
      <c r="E601" t="s">
        <v>8</v>
      </c>
      <c r="F601" t="s">
        <v>8</v>
      </c>
      <c r="G601">
        <v>13.453783</v>
      </c>
      <c r="H601">
        <v>-89.002816999999993</v>
      </c>
    </row>
    <row r="602" spans="1:8" x14ac:dyDescent="0.25">
      <c r="A602" s="5">
        <v>21187</v>
      </c>
      <c r="B602" t="s">
        <v>950</v>
      </c>
      <c r="C602" t="s">
        <v>951</v>
      </c>
      <c r="D602" t="s">
        <v>552</v>
      </c>
      <c r="E602" t="s">
        <v>11</v>
      </c>
      <c r="F602" t="s">
        <v>12</v>
      </c>
      <c r="G602">
        <v>13.005825</v>
      </c>
      <c r="H602">
        <v>-88.007357999999996</v>
      </c>
    </row>
    <row r="603" spans="1:8" x14ac:dyDescent="0.25">
      <c r="A603" s="5">
        <v>21190</v>
      </c>
      <c r="B603" t="s">
        <v>952</v>
      </c>
      <c r="C603" t="s">
        <v>951</v>
      </c>
      <c r="D603" t="s">
        <v>552</v>
      </c>
      <c r="E603" t="s">
        <v>11</v>
      </c>
      <c r="F603" t="s">
        <v>12</v>
      </c>
      <c r="G603">
        <v>13.010456</v>
      </c>
      <c r="H603">
        <v>-89.017544000000001</v>
      </c>
    </row>
    <row r="604" spans="1:8" x14ac:dyDescent="0.25">
      <c r="A604" s="5">
        <v>21206</v>
      </c>
      <c r="B604" t="s">
        <v>953</v>
      </c>
      <c r="C604" t="s">
        <v>954</v>
      </c>
      <c r="D604" t="s">
        <v>552</v>
      </c>
      <c r="E604" t="s">
        <v>8</v>
      </c>
      <c r="F604" t="s">
        <v>8</v>
      </c>
      <c r="G604">
        <v>13.718902999999999</v>
      </c>
      <c r="H604">
        <v>-89.220399999999998</v>
      </c>
    </row>
    <row r="605" spans="1:8" x14ac:dyDescent="0.25">
      <c r="A605" s="5">
        <v>21374</v>
      </c>
      <c r="B605" t="s">
        <v>955</v>
      </c>
      <c r="C605" t="s">
        <v>956</v>
      </c>
      <c r="D605" t="s">
        <v>552</v>
      </c>
      <c r="E605" t="s">
        <v>454</v>
      </c>
      <c r="F605" t="s">
        <v>12</v>
      </c>
      <c r="G605">
        <v>13.650392</v>
      </c>
      <c r="H605">
        <v>-89.178077999999999</v>
      </c>
    </row>
    <row r="606" spans="1:8" x14ac:dyDescent="0.25">
      <c r="A606" s="5">
        <v>21401</v>
      </c>
      <c r="B606" t="s">
        <v>473</v>
      </c>
      <c r="C606" t="s">
        <v>474</v>
      </c>
      <c r="D606" t="s">
        <v>427</v>
      </c>
      <c r="E606" t="s">
        <v>8</v>
      </c>
      <c r="F606" t="s">
        <v>8</v>
      </c>
      <c r="G606">
        <v>14</v>
      </c>
      <c r="H606">
        <v>-90</v>
      </c>
    </row>
    <row r="607" spans="1:8" x14ac:dyDescent="0.25">
      <c r="A607" s="5">
        <v>21420</v>
      </c>
      <c r="B607" t="s">
        <v>945</v>
      </c>
      <c r="C607" t="s">
        <v>824</v>
      </c>
      <c r="D607" t="s">
        <v>552</v>
      </c>
      <c r="E607" t="s">
        <v>236</v>
      </c>
      <c r="F607" t="s">
        <v>12</v>
      </c>
      <c r="G607">
        <v>13.768306000000001</v>
      </c>
      <c r="H607">
        <v>-89.370249999999999</v>
      </c>
    </row>
    <row r="608" spans="1:8" x14ac:dyDescent="0.25">
      <c r="A608" s="5">
        <v>21485</v>
      </c>
      <c r="B608" t="s">
        <v>324</v>
      </c>
      <c r="C608" t="s">
        <v>321</v>
      </c>
      <c r="D608" t="s">
        <v>308</v>
      </c>
      <c r="E608" t="s">
        <v>64</v>
      </c>
      <c r="F608" t="s">
        <v>64</v>
      </c>
      <c r="G608">
        <v>13.947933000000001</v>
      </c>
      <c r="H608">
        <v>-89.606382999999994</v>
      </c>
    </row>
    <row r="609" spans="1:8" x14ac:dyDescent="0.25">
      <c r="A609" s="5">
        <v>21510</v>
      </c>
      <c r="B609" t="s">
        <v>946</v>
      </c>
      <c r="C609" t="s">
        <v>947</v>
      </c>
      <c r="D609" t="s">
        <v>552</v>
      </c>
      <c r="E609" t="s">
        <v>8</v>
      </c>
      <c r="F609" t="s">
        <v>8</v>
      </c>
      <c r="G609">
        <v>14</v>
      </c>
      <c r="H609">
        <v>-89</v>
      </c>
    </row>
    <row r="610" spans="1:8" x14ac:dyDescent="0.25">
      <c r="A610" s="5">
        <v>21564</v>
      </c>
      <c r="B610" t="s">
        <v>948</v>
      </c>
      <c r="C610" t="s">
        <v>949</v>
      </c>
      <c r="D610" t="s">
        <v>552</v>
      </c>
      <c r="E610" t="s">
        <v>665</v>
      </c>
      <c r="F610" t="s">
        <v>8</v>
      </c>
      <c r="G610">
        <v>13.650917</v>
      </c>
      <c r="H610">
        <v>-89.186158000000006</v>
      </c>
    </row>
    <row r="611" spans="1:8" x14ac:dyDescent="0.25">
      <c r="A611" s="5">
        <v>21569</v>
      </c>
      <c r="B611" t="s">
        <v>292</v>
      </c>
      <c r="C611" t="s">
        <v>293</v>
      </c>
      <c r="D611" t="s">
        <v>289</v>
      </c>
      <c r="E611" t="s">
        <v>286</v>
      </c>
      <c r="F611" t="s">
        <v>8</v>
      </c>
      <c r="G611">
        <v>13.708542</v>
      </c>
      <c r="H611">
        <v>-89.166382999999996</v>
      </c>
    </row>
    <row r="612" spans="1:8" x14ac:dyDescent="0.25">
      <c r="A612" s="5">
        <v>21584</v>
      </c>
      <c r="B612" t="s">
        <v>974</v>
      </c>
      <c r="C612" t="s">
        <v>975</v>
      </c>
      <c r="D612" t="s">
        <v>552</v>
      </c>
      <c r="E612" t="s">
        <v>665</v>
      </c>
      <c r="F612" t="s">
        <v>8</v>
      </c>
      <c r="G612">
        <v>13.669719000000001</v>
      </c>
      <c r="H612">
        <v>-89.184764000000001</v>
      </c>
    </row>
    <row r="613" spans="1:8" x14ac:dyDescent="0.25">
      <c r="A613" s="5">
        <v>21610</v>
      </c>
      <c r="B613" t="s">
        <v>976</v>
      </c>
      <c r="C613" t="s">
        <v>977</v>
      </c>
      <c r="D613" t="s">
        <v>552</v>
      </c>
      <c r="E613" t="s">
        <v>8</v>
      </c>
      <c r="F613" t="s">
        <v>8</v>
      </c>
      <c r="G613">
        <v>13.811597000000001</v>
      </c>
      <c r="H613">
        <v>-89.422728000000006</v>
      </c>
    </row>
    <row r="614" spans="1:8" x14ac:dyDescent="0.25">
      <c r="A614" s="5">
        <v>21668</v>
      </c>
      <c r="B614" t="s">
        <v>978</v>
      </c>
      <c r="C614" t="s">
        <v>979</v>
      </c>
      <c r="D614" t="s">
        <v>552</v>
      </c>
      <c r="E614" t="s">
        <v>8</v>
      </c>
      <c r="F614" t="s">
        <v>8</v>
      </c>
      <c r="G614">
        <v>13.689031</v>
      </c>
      <c r="H614">
        <v>-89.207006000000007</v>
      </c>
    </row>
    <row r="615" spans="1:8" x14ac:dyDescent="0.25">
      <c r="A615" s="5">
        <v>21772</v>
      </c>
      <c r="B615" t="s">
        <v>980</v>
      </c>
      <c r="C615" t="s">
        <v>981</v>
      </c>
      <c r="D615" t="s">
        <v>552</v>
      </c>
      <c r="E615" t="s">
        <v>39</v>
      </c>
      <c r="F615" t="s">
        <v>12</v>
      </c>
      <c r="G615">
        <v>13.563722</v>
      </c>
      <c r="H615">
        <v>-89.293802999999997</v>
      </c>
    </row>
    <row r="616" spans="1:8" x14ac:dyDescent="0.25">
      <c r="A616" s="5">
        <v>21872</v>
      </c>
      <c r="B616" t="s">
        <v>465</v>
      </c>
      <c r="C616" t="s">
        <v>466</v>
      </c>
      <c r="D616" t="s">
        <v>427</v>
      </c>
      <c r="E616" t="s">
        <v>30</v>
      </c>
      <c r="F616" t="s">
        <v>12</v>
      </c>
      <c r="G616">
        <v>13.677664</v>
      </c>
      <c r="H616">
        <v>-89.271474999999995</v>
      </c>
    </row>
    <row r="617" spans="1:8" x14ac:dyDescent="0.25">
      <c r="A617" s="5">
        <v>21875</v>
      </c>
      <c r="B617" t="s">
        <v>972</v>
      </c>
      <c r="C617" t="s">
        <v>973</v>
      </c>
      <c r="D617" t="s">
        <v>552</v>
      </c>
      <c r="E617" t="s">
        <v>407</v>
      </c>
      <c r="F617" t="s">
        <v>12</v>
      </c>
      <c r="G617">
        <v>13.813777999999999</v>
      </c>
      <c r="H617">
        <v>-89.422667000000004</v>
      </c>
    </row>
    <row r="618" spans="1:8" x14ac:dyDescent="0.25">
      <c r="A618" s="5">
        <v>21897</v>
      </c>
      <c r="B618" t="s">
        <v>48</v>
      </c>
      <c r="C618" t="s">
        <v>24</v>
      </c>
      <c r="D618" t="s">
        <v>7</v>
      </c>
      <c r="E618" t="s">
        <v>25</v>
      </c>
      <c r="F618" t="s">
        <v>8</v>
      </c>
      <c r="G618">
        <v>13.705833</v>
      </c>
      <c r="H618">
        <v>-89.097222000000002</v>
      </c>
    </row>
    <row r="619" spans="1:8" x14ac:dyDescent="0.25">
      <c r="A619" s="5">
        <v>21950</v>
      </c>
      <c r="B619" t="s">
        <v>382</v>
      </c>
      <c r="C619" t="s">
        <v>383</v>
      </c>
      <c r="D619" t="s">
        <v>330</v>
      </c>
      <c r="E619" t="s">
        <v>384</v>
      </c>
      <c r="F619" t="s">
        <v>12</v>
      </c>
      <c r="G619">
        <v>13.765207999999999</v>
      </c>
      <c r="H619">
        <v>-89.397614000000004</v>
      </c>
    </row>
    <row r="620" spans="1:8" x14ac:dyDescent="0.25">
      <c r="A620" s="5">
        <v>21986</v>
      </c>
      <c r="B620" t="s">
        <v>385</v>
      </c>
      <c r="C620" t="s">
        <v>386</v>
      </c>
      <c r="D620" t="s">
        <v>330</v>
      </c>
      <c r="E620" t="s">
        <v>381</v>
      </c>
      <c r="F620" t="s">
        <v>8</v>
      </c>
      <c r="G620">
        <v>13.632833</v>
      </c>
      <c r="H620">
        <v>-89.130555999999999</v>
      </c>
    </row>
    <row r="621" spans="1:8" x14ac:dyDescent="0.25">
      <c r="A621" s="5">
        <v>22004</v>
      </c>
      <c r="B621" t="s">
        <v>176</v>
      </c>
      <c r="C621" t="s">
        <v>177</v>
      </c>
      <c r="D621" t="s">
        <v>173</v>
      </c>
      <c r="E621" t="s">
        <v>8</v>
      </c>
      <c r="F621" t="s">
        <v>8</v>
      </c>
      <c r="G621">
        <v>14.009266999999999</v>
      </c>
      <c r="H621">
        <v>-89</v>
      </c>
    </row>
    <row r="622" spans="1:8" x14ac:dyDescent="0.25">
      <c r="A622" s="5">
        <v>22028</v>
      </c>
      <c r="B622" t="s">
        <v>467</v>
      </c>
      <c r="C622" t="s">
        <v>468</v>
      </c>
      <c r="D622" t="s">
        <v>427</v>
      </c>
      <c r="E622" t="s">
        <v>8</v>
      </c>
      <c r="F622" t="s">
        <v>8</v>
      </c>
      <c r="G622">
        <v>14.703889</v>
      </c>
      <c r="H622">
        <v>-89.206389000000001</v>
      </c>
    </row>
    <row r="623" spans="1:8" x14ac:dyDescent="0.25">
      <c r="A623" s="5">
        <v>22034</v>
      </c>
      <c r="B623" t="s">
        <v>469</v>
      </c>
      <c r="C623" t="s">
        <v>470</v>
      </c>
      <c r="D623" t="s">
        <v>427</v>
      </c>
      <c r="E623" t="s">
        <v>11</v>
      </c>
      <c r="F623" t="s">
        <v>12</v>
      </c>
      <c r="G623">
        <v>13.663083</v>
      </c>
      <c r="H623">
        <v>-89.249360999999993</v>
      </c>
    </row>
    <row r="624" spans="1:8" x14ac:dyDescent="0.25">
      <c r="A624" s="5">
        <v>22042</v>
      </c>
      <c r="B624" t="s">
        <v>964</v>
      </c>
      <c r="C624" t="s">
        <v>965</v>
      </c>
      <c r="D624" t="s">
        <v>552</v>
      </c>
      <c r="E624" t="s">
        <v>15</v>
      </c>
      <c r="F624" t="s">
        <v>8</v>
      </c>
      <c r="G624">
        <v>13.791814</v>
      </c>
      <c r="H624">
        <v>-89.197231000000002</v>
      </c>
    </row>
    <row r="625" spans="1:8" x14ac:dyDescent="0.25">
      <c r="A625" s="5">
        <v>22046</v>
      </c>
      <c r="B625" t="s">
        <v>966</v>
      </c>
      <c r="C625" t="s">
        <v>967</v>
      </c>
      <c r="D625" t="s">
        <v>552</v>
      </c>
      <c r="E625" t="s">
        <v>8</v>
      </c>
      <c r="F625" t="s">
        <v>8</v>
      </c>
      <c r="G625">
        <v>13.699318999999999</v>
      </c>
      <c r="H625">
        <v>-89.177717000000001</v>
      </c>
    </row>
    <row r="626" spans="1:8" x14ac:dyDescent="0.25">
      <c r="A626" s="5">
        <v>22119</v>
      </c>
      <c r="B626" t="s">
        <v>968</v>
      </c>
      <c r="C626" t="s">
        <v>968</v>
      </c>
      <c r="D626" t="s">
        <v>552</v>
      </c>
      <c r="E626" t="s">
        <v>384</v>
      </c>
      <c r="F626" t="s">
        <v>12</v>
      </c>
      <c r="G626">
        <v>13.731985999999999</v>
      </c>
      <c r="H626">
        <v>-89.397221999999999</v>
      </c>
    </row>
    <row r="627" spans="1:8" x14ac:dyDescent="0.25">
      <c r="A627" s="5">
        <v>22130</v>
      </c>
      <c r="B627" t="s">
        <v>969</v>
      </c>
      <c r="C627" t="s">
        <v>757</v>
      </c>
      <c r="D627" t="s">
        <v>552</v>
      </c>
      <c r="E627" t="s">
        <v>103</v>
      </c>
      <c r="F627" t="s">
        <v>8</v>
      </c>
      <c r="G627">
        <v>13.732333000000001</v>
      </c>
      <c r="H627">
        <v>-89.200861000000003</v>
      </c>
    </row>
    <row r="628" spans="1:8" x14ac:dyDescent="0.25">
      <c r="A628" s="5">
        <v>22143</v>
      </c>
      <c r="B628" t="s">
        <v>970</v>
      </c>
      <c r="C628" t="s">
        <v>971</v>
      </c>
      <c r="D628" t="s">
        <v>552</v>
      </c>
      <c r="E628" t="s">
        <v>64</v>
      </c>
      <c r="F628" t="s">
        <v>64</v>
      </c>
      <c r="G628">
        <v>14.031943999999999</v>
      </c>
      <c r="H628">
        <v>-89.527777999999998</v>
      </c>
    </row>
    <row r="629" spans="1:8" x14ac:dyDescent="0.25">
      <c r="A629" s="5">
        <v>22151</v>
      </c>
      <c r="B629" t="s">
        <v>114</v>
      </c>
      <c r="C629" t="s">
        <v>115</v>
      </c>
      <c r="D629" t="s">
        <v>59</v>
      </c>
      <c r="E629" t="s">
        <v>53</v>
      </c>
      <c r="F629" t="s">
        <v>53</v>
      </c>
      <c r="G629">
        <v>14.325443999999999</v>
      </c>
      <c r="H629">
        <v>-89.441944000000007</v>
      </c>
    </row>
    <row r="630" spans="1:8" x14ac:dyDescent="0.25">
      <c r="A630" s="5">
        <v>22213</v>
      </c>
      <c r="B630" t="s">
        <v>1107</v>
      </c>
      <c r="C630" t="s">
        <v>555</v>
      </c>
      <c r="D630" t="s">
        <v>552</v>
      </c>
      <c r="E630" t="s">
        <v>11</v>
      </c>
      <c r="F630" t="s">
        <v>12</v>
      </c>
      <c r="G630">
        <v>13.673219</v>
      </c>
      <c r="H630">
        <v>-89.250018999999995</v>
      </c>
    </row>
    <row r="631" spans="1:8" x14ac:dyDescent="0.25">
      <c r="A631" s="5">
        <v>22215</v>
      </c>
      <c r="B631" t="s">
        <v>1108</v>
      </c>
      <c r="C631" t="s">
        <v>1109</v>
      </c>
      <c r="D631" t="s">
        <v>552</v>
      </c>
      <c r="E631" t="s">
        <v>64</v>
      </c>
      <c r="F631" t="s">
        <v>64</v>
      </c>
      <c r="G631">
        <v>13.994547000000001</v>
      </c>
      <c r="H631">
        <v>-89.554688999999996</v>
      </c>
    </row>
    <row r="632" spans="1:8" x14ac:dyDescent="0.25">
      <c r="A632" s="5">
        <v>22216</v>
      </c>
      <c r="B632" t="s">
        <v>435</v>
      </c>
      <c r="C632" t="s">
        <v>436</v>
      </c>
      <c r="D632" t="s">
        <v>427</v>
      </c>
      <c r="E632" t="s">
        <v>30</v>
      </c>
      <c r="F632" t="s">
        <v>12</v>
      </c>
      <c r="G632">
        <v>13.673222000000001</v>
      </c>
      <c r="H632">
        <v>-89.298056000000003</v>
      </c>
    </row>
    <row r="633" spans="1:8" x14ac:dyDescent="0.25">
      <c r="A633" s="5">
        <v>22335</v>
      </c>
      <c r="B633" t="s">
        <v>1106</v>
      </c>
      <c r="C633" t="s">
        <v>402</v>
      </c>
      <c r="D633" t="s">
        <v>552</v>
      </c>
      <c r="E633" t="s">
        <v>8</v>
      </c>
      <c r="F633" t="s">
        <v>8</v>
      </c>
      <c r="G633">
        <v>13</v>
      </c>
      <c r="H633">
        <v>-87</v>
      </c>
    </row>
    <row r="634" spans="1:8" x14ac:dyDescent="0.25">
      <c r="A634" s="5">
        <v>22352</v>
      </c>
      <c r="B634" t="s">
        <v>278</v>
      </c>
      <c r="C634" t="s">
        <v>279</v>
      </c>
      <c r="D634" t="s">
        <v>272</v>
      </c>
      <c r="E634" t="s">
        <v>8</v>
      </c>
      <c r="F634" t="s">
        <v>8</v>
      </c>
      <c r="G634">
        <v>0</v>
      </c>
      <c r="H634">
        <v>0</v>
      </c>
    </row>
    <row r="635" spans="1:8" x14ac:dyDescent="0.25">
      <c r="A635" s="5">
        <v>22353</v>
      </c>
      <c r="B635" t="s">
        <v>280</v>
      </c>
      <c r="C635" t="s">
        <v>281</v>
      </c>
      <c r="D635" t="s">
        <v>272</v>
      </c>
      <c r="E635" t="s">
        <v>8</v>
      </c>
      <c r="F635" t="s">
        <v>8</v>
      </c>
      <c r="G635">
        <v>0</v>
      </c>
      <c r="H635">
        <v>0</v>
      </c>
    </row>
    <row r="636" spans="1:8" x14ac:dyDescent="0.25">
      <c r="A636" s="5">
        <v>22370</v>
      </c>
      <c r="B636" t="s">
        <v>282</v>
      </c>
      <c r="C636" t="s">
        <v>279</v>
      </c>
      <c r="D636" t="s">
        <v>272</v>
      </c>
      <c r="E636" t="s">
        <v>8</v>
      </c>
      <c r="F636" t="s">
        <v>8</v>
      </c>
      <c r="G636">
        <v>0</v>
      </c>
      <c r="H636">
        <v>0</v>
      </c>
    </row>
    <row r="637" spans="1:8" x14ac:dyDescent="0.25">
      <c r="A637" s="5">
        <v>22386</v>
      </c>
      <c r="B637" t="s">
        <v>1110</v>
      </c>
      <c r="C637" t="s">
        <v>1111</v>
      </c>
      <c r="D637" t="s">
        <v>552</v>
      </c>
      <c r="E637" t="s">
        <v>685</v>
      </c>
      <c r="F637" t="s">
        <v>143</v>
      </c>
      <c r="G637">
        <v>13.552719</v>
      </c>
      <c r="H637">
        <v>-89.119316999999995</v>
      </c>
    </row>
    <row r="638" spans="1:8" x14ac:dyDescent="0.25">
      <c r="A638" s="5">
        <v>22393</v>
      </c>
      <c r="B638" t="s">
        <v>433</v>
      </c>
      <c r="C638" t="s">
        <v>434</v>
      </c>
      <c r="D638" t="s">
        <v>427</v>
      </c>
      <c r="E638" t="s">
        <v>317</v>
      </c>
      <c r="F638" t="s">
        <v>12</v>
      </c>
      <c r="G638">
        <v>13.730003</v>
      </c>
      <c r="H638">
        <v>-89.356977999999998</v>
      </c>
    </row>
    <row r="639" spans="1:8" x14ac:dyDescent="0.25">
      <c r="A639" s="5">
        <v>22431</v>
      </c>
      <c r="B639" t="s">
        <v>1118</v>
      </c>
      <c r="C639" t="s">
        <v>1119</v>
      </c>
      <c r="D639" t="s">
        <v>552</v>
      </c>
      <c r="E639" t="s">
        <v>53</v>
      </c>
      <c r="F639" t="s">
        <v>53</v>
      </c>
      <c r="G639">
        <v>13.916</v>
      </c>
      <c r="H639">
        <v>-89.851332999999997</v>
      </c>
    </row>
    <row r="640" spans="1:8" x14ac:dyDescent="0.25">
      <c r="A640" s="5">
        <v>22445</v>
      </c>
      <c r="B640" t="s">
        <v>1120</v>
      </c>
      <c r="C640" t="s">
        <v>1121</v>
      </c>
      <c r="D640" t="s">
        <v>552</v>
      </c>
      <c r="E640" t="s">
        <v>11</v>
      </c>
      <c r="F640" t="s">
        <v>12</v>
      </c>
      <c r="G640">
        <v>13.669408000000001</v>
      </c>
      <c r="H640">
        <v>-89.248017000000004</v>
      </c>
    </row>
    <row r="641" spans="1:8" x14ac:dyDescent="0.25">
      <c r="A641" s="5">
        <v>22459</v>
      </c>
      <c r="B641" t="s">
        <v>425</v>
      </c>
      <c r="C641" t="s">
        <v>426</v>
      </c>
      <c r="D641" t="s">
        <v>427</v>
      </c>
      <c r="E641" t="s">
        <v>103</v>
      </c>
      <c r="F641" t="s">
        <v>8</v>
      </c>
      <c r="G641">
        <v>0</v>
      </c>
      <c r="H641">
        <v>0</v>
      </c>
    </row>
    <row r="642" spans="1:8" x14ac:dyDescent="0.25">
      <c r="A642" s="5">
        <v>22468</v>
      </c>
      <c r="B642" t="s">
        <v>1112</v>
      </c>
      <c r="C642" t="s">
        <v>1113</v>
      </c>
      <c r="D642" t="s">
        <v>552</v>
      </c>
      <c r="E642" t="s">
        <v>317</v>
      </c>
      <c r="F642" t="s">
        <v>12</v>
      </c>
      <c r="G642">
        <v>13.804167</v>
      </c>
      <c r="H642">
        <v>-89.223889</v>
      </c>
    </row>
    <row r="643" spans="1:8" x14ac:dyDescent="0.25">
      <c r="A643" s="5">
        <v>22478</v>
      </c>
      <c r="B643" t="s">
        <v>1114</v>
      </c>
      <c r="C643" t="s">
        <v>1115</v>
      </c>
      <c r="D643" t="s">
        <v>552</v>
      </c>
      <c r="E643" t="s">
        <v>913</v>
      </c>
      <c r="F643" t="s">
        <v>64</v>
      </c>
      <c r="G643">
        <v>14.342978</v>
      </c>
      <c r="H643">
        <v>-89.454417000000007</v>
      </c>
    </row>
    <row r="644" spans="1:8" x14ac:dyDescent="0.25">
      <c r="A644" s="5">
        <v>22483</v>
      </c>
      <c r="B644" t="s">
        <v>1116</v>
      </c>
      <c r="C644" t="s">
        <v>1117</v>
      </c>
      <c r="D644" t="s">
        <v>552</v>
      </c>
      <c r="E644" t="s">
        <v>8</v>
      </c>
      <c r="F644" t="s">
        <v>8</v>
      </c>
      <c r="G644">
        <v>13.682717</v>
      </c>
      <c r="H644">
        <v>-89.218761000000001</v>
      </c>
    </row>
    <row r="645" spans="1:8" x14ac:dyDescent="0.25">
      <c r="A645" s="5">
        <v>22520</v>
      </c>
      <c r="B645" t="s">
        <v>437</v>
      </c>
      <c r="C645" t="s">
        <v>438</v>
      </c>
      <c r="D645" t="s">
        <v>427</v>
      </c>
      <c r="E645" t="s">
        <v>103</v>
      </c>
      <c r="F645" t="s">
        <v>8</v>
      </c>
      <c r="G645">
        <v>13.696111</v>
      </c>
      <c r="H645">
        <v>-89.133332999999993</v>
      </c>
    </row>
    <row r="646" spans="1:8" x14ac:dyDescent="0.25">
      <c r="A646" s="5">
        <v>22528</v>
      </c>
      <c r="B646" t="s">
        <v>304</v>
      </c>
      <c r="C646" t="s">
        <v>291</v>
      </c>
      <c r="D646" t="s">
        <v>289</v>
      </c>
      <c r="E646" t="s">
        <v>64</v>
      </c>
      <c r="F646" t="s">
        <v>64</v>
      </c>
      <c r="G646">
        <v>13.740097</v>
      </c>
      <c r="H646">
        <v>-89.712039000000004</v>
      </c>
    </row>
    <row r="647" spans="1:8" x14ac:dyDescent="0.25">
      <c r="A647" s="5">
        <v>22540</v>
      </c>
      <c r="B647" t="s">
        <v>431</v>
      </c>
      <c r="C647" t="s">
        <v>432</v>
      </c>
      <c r="D647" t="s">
        <v>427</v>
      </c>
      <c r="E647" t="s">
        <v>11</v>
      </c>
      <c r="F647" t="s">
        <v>12</v>
      </c>
      <c r="G647">
        <v>13.747332999999999</v>
      </c>
      <c r="H647">
        <v>-89.424278000000001</v>
      </c>
    </row>
    <row r="648" spans="1:8" x14ac:dyDescent="0.25">
      <c r="A648" s="5">
        <v>22545</v>
      </c>
      <c r="B648" t="s">
        <v>1122</v>
      </c>
      <c r="C648" t="s">
        <v>1123</v>
      </c>
      <c r="D648" t="s">
        <v>552</v>
      </c>
      <c r="E648" t="s">
        <v>103</v>
      </c>
      <c r="F648" t="s">
        <v>8</v>
      </c>
      <c r="G648">
        <v>13.695389</v>
      </c>
      <c r="H648">
        <v>-89.137388999999999</v>
      </c>
    </row>
    <row r="649" spans="1:8" x14ac:dyDescent="0.25">
      <c r="A649" s="5">
        <v>22590</v>
      </c>
      <c r="B649" t="s">
        <v>420</v>
      </c>
      <c r="C649" t="s">
        <v>421</v>
      </c>
      <c r="D649" t="s">
        <v>416</v>
      </c>
      <c r="E649" t="s">
        <v>317</v>
      </c>
      <c r="F649" t="s">
        <v>12</v>
      </c>
      <c r="G649">
        <v>13.732275</v>
      </c>
      <c r="H649">
        <v>-89.397677999999999</v>
      </c>
    </row>
    <row r="650" spans="1:8" x14ac:dyDescent="0.25">
      <c r="A650" s="5">
        <v>22591</v>
      </c>
      <c r="B650" t="s">
        <v>422</v>
      </c>
      <c r="C650" t="s">
        <v>422</v>
      </c>
      <c r="D650" t="s">
        <v>423</v>
      </c>
      <c r="E650" t="s">
        <v>424</v>
      </c>
      <c r="F650" t="s">
        <v>143</v>
      </c>
      <c r="G650">
        <v>13.40075</v>
      </c>
      <c r="H650">
        <v>-88.990278000000004</v>
      </c>
    </row>
    <row r="651" spans="1:8" x14ac:dyDescent="0.25">
      <c r="A651" s="5">
        <v>22685</v>
      </c>
      <c r="B651" t="s">
        <v>1142</v>
      </c>
      <c r="C651" t="s">
        <v>795</v>
      </c>
      <c r="D651" t="s">
        <v>552</v>
      </c>
      <c r="E651" t="s">
        <v>8</v>
      </c>
      <c r="F651" t="s">
        <v>8</v>
      </c>
      <c r="G651">
        <v>13.790744</v>
      </c>
      <c r="H651">
        <v>-89.352772000000002</v>
      </c>
    </row>
    <row r="652" spans="1:8" x14ac:dyDescent="0.25">
      <c r="A652" s="5">
        <v>22726</v>
      </c>
      <c r="B652" t="s">
        <v>1143</v>
      </c>
      <c r="C652" t="s">
        <v>702</v>
      </c>
      <c r="D652" t="s">
        <v>552</v>
      </c>
      <c r="E652" t="s">
        <v>103</v>
      </c>
      <c r="F652" t="s">
        <v>8</v>
      </c>
      <c r="G652">
        <v>13.696933</v>
      </c>
      <c r="H652">
        <v>-89.139082999999999</v>
      </c>
    </row>
    <row r="653" spans="1:8" x14ac:dyDescent="0.25">
      <c r="A653" s="5">
        <v>22745</v>
      </c>
      <c r="B653" t="s">
        <v>1144</v>
      </c>
      <c r="C653" t="s">
        <v>1145</v>
      </c>
      <c r="D653" t="s">
        <v>552</v>
      </c>
      <c r="E653" t="s">
        <v>113</v>
      </c>
      <c r="F653" t="s">
        <v>92</v>
      </c>
      <c r="G653">
        <v>14.125838999999999</v>
      </c>
      <c r="H653">
        <v>-89.286997</v>
      </c>
    </row>
    <row r="654" spans="1:8" x14ac:dyDescent="0.25">
      <c r="A654" s="5">
        <v>22748</v>
      </c>
      <c r="B654" t="s">
        <v>233</v>
      </c>
      <c r="C654" t="s">
        <v>234</v>
      </c>
      <c r="D654" t="s">
        <v>272</v>
      </c>
      <c r="E654" t="s">
        <v>236</v>
      </c>
      <c r="F654" t="s">
        <v>12</v>
      </c>
      <c r="G654">
        <v>13.753447</v>
      </c>
      <c r="H654">
        <v>-89.372489000000002</v>
      </c>
    </row>
    <row r="655" spans="1:8" x14ac:dyDescent="0.25">
      <c r="A655" s="5">
        <v>22770</v>
      </c>
      <c r="B655" t="s">
        <v>1138</v>
      </c>
      <c r="C655" t="s">
        <v>1139</v>
      </c>
      <c r="D655" t="s">
        <v>552</v>
      </c>
      <c r="E655" t="s">
        <v>64</v>
      </c>
      <c r="F655" t="s">
        <v>64</v>
      </c>
      <c r="G655">
        <v>13.948297</v>
      </c>
      <c r="H655">
        <v>-89.530600000000007</v>
      </c>
    </row>
    <row r="656" spans="1:8" x14ac:dyDescent="0.25">
      <c r="A656" s="5">
        <v>22854</v>
      </c>
      <c r="B656" t="s">
        <v>1140</v>
      </c>
      <c r="C656" t="s">
        <v>1141</v>
      </c>
      <c r="D656" t="s">
        <v>552</v>
      </c>
      <c r="E656" t="s">
        <v>30</v>
      </c>
      <c r="F656" t="s">
        <v>12</v>
      </c>
      <c r="G656">
        <v>13.732025</v>
      </c>
      <c r="H656">
        <v>-89.273071999999999</v>
      </c>
    </row>
    <row r="657" spans="1:8" x14ac:dyDescent="0.25">
      <c r="A657" s="5">
        <v>22884</v>
      </c>
      <c r="B657" t="s">
        <v>425</v>
      </c>
      <c r="C657" t="s">
        <v>426</v>
      </c>
      <c r="D657" t="s">
        <v>427</v>
      </c>
      <c r="E657" t="s">
        <v>103</v>
      </c>
      <c r="F657" t="s">
        <v>8</v>
      </c>
      <c r="G657">
        <v>0</v>
      </c>
      <c r="H657">
        <v>0</v>
      </c>
    </row>
    <row r="658" spans="1:8" x14ac:dyDescent="0.25">
      <c r="A658" s="5">
        <v>22886</v>
      </c>
      <c r="B658" t="s">
        <v>1134</v>
      </c>
      <c r="C658" t="s">
        <v>1135</v>
      </c>
      <c r="D658" t="s">
        <v>552</v>
      </c>
      <c r="E658" t="s">
        <v>8</v>
      </c>
      <c r="F658" t="s">
        <v>8</v>
      </c>
      <c r="G658">
        <v>13.783011</v>
      </c>
      <c r="H658">
        <v>-89.212467000000004</v>
      </c>
    </row>
    <row r="659" spans="1:8" x14ac:dyDescent="0.25">
      <c r="A659" s="5">
        <v>22887</v>
      </c>
      <c r="B659" t="s">
        <v>1136</v>
      </c>
      <c r="C659" t="s">
        <v>1137</v>
      </c>
      <c r="D659" t="s">
        <v>552</v>
      </c>
      <c r="E659" t="s">
        <v>30</v>
      </c>
      <c r="F659" t="s">
        <v>12</v>
      </c>
      <c r="G659">
        <v>13.675319</v>
      </c>
      <c r="H659">
        <v>-89.302644000000001</v>
      </c>
    </row>
    <row r="660" spans="1:8" x14ac:dyDescent="0.25">
      <c r="A660" s="5">
        <v>22906</v>
      </c>
      <c r="B660" t="s">
        <v>430</v>
      </c>
      <c r="C660" t="s">
        <v>426</v>
      </c>
      <c r="D660" t="s">
        <v>427</v>
      </c>
      <c r="E660" t="s">
        <v>103</v>
      </c>
      <c r="F660" t="s">
        <v>8</v>
      </c>
      <c r="G660">
        <v>0</v>
      </c>
      <c r="H660">
        <v>0</v>
      </c>
    </row>
    <row r="661" spans="1:8" x14ac:dyDescent="0.25">
      <c r="A661" s="5">
        <v>22924</v>
      </c>
      <c r="B661" t="s">
        <v>1124</v>
      </c>
      <c r="C661" t="s">
        <v>1125</v>
      </c>
      <c r="D661" t="s">
        <v>552</v>
      </c>
      <c r="E661" t="s">
        <v>15</v>
      </c>
      <c r="F661" t="s">
        <v>8</v>
      </c>
      <c r="G661">
        <v>13.802172000000001</v>
      </c>
      <c r="H661">
        <v>-89.175146999999996</v>
      </c>
    </row>
    <row r="662" spans="1:8" x14ac:dyDescent="0.25">
      <c r="A662" s="5">
        <v>22959</v>
      </c>
      <c r="B662" t="s">
        <v>306</v>
      </c>
      <c r="C662" t="s">
        <v>307</v>
      </c>
      <c r="D662" t="s">
        <v>308</v>
      </c>
      <c r="E662" t="s">
        <v>236</v>
      </c>
      <c r="F662" t="s">
        <v>12</v>
      </c>
      <c r="G662">
        <v>13.937103</v>
      </c>
      <c r="H662">
        <v>-89.325660999999997</v>
      </c>
    </row>
    <row r="663" spans="1:8" x14ac:dyDescent="0.25">
      <c r="A663" s="5">
        <v>22993</v>
      </c>
      <c r="B663" t="s">
        <v>428</v>
      </c>
      <c r="C663" t="s">
        <v>429</v>
      </c>
      <c r="D663" t="s">
        <v>427</v>
      </c>
      <c r="E663" t="s">
        <v>11</v>
      </c>
      <c r="F663" t="s">
        <v>12</v>
      </c>
      <c r="G663">
        <v>13.669492</v>
      </c>
      <c r="H663">
        <v>-89.261317000000005</v>
      </c>
    </row>
    <row r="664" spans="1:8" x14ac:dyDescent="0.25">
      <c r="A664" s="5">
        <v>22998</v>
      </c>
      <c r="B664" t="s">
        <v>1126</v>
      </c>
      <c r="C664" t="s">
        <v>1127</v>
      </c>
      <c r="D664" t="s">
        <v>552</v>
      </c>
      <c r="E664" t="s">
        <v>8</v>
      </c>
      <c r="F664" t="s">
        <v>8</v>
      </c>
      <c r="G664">
        <v>13.493039</v>
      </c>
      <c r="H664">
        <v>-89.068641999999997</v>
      </c>
    </row>
    <row r="665" spans="1:8" x14ac:dyDescent="0.25">
      <c r="A665" s="5">
        <v>23102</v>
      </c>
      <c r="B665" t="s">
        <v>1128</v>
      </c>
      <c r="C665" t="s">
        <v>1128</v>
      </c>
      <c r="D665" t="s">
        <v>552</v>
      </c>
      <c r="E665" t="s">
        <v>15</v>
      </c>
      <c r="F665" t="s">
        <v>8</v>
      </c>
      <c r="G665">
        <v>13.133333</v>
      </c>
      <c r="H665">
        <v>-89.283332999999999</v>
      </c>
    </row>
    <row r="666" spans="1:8" x14ac:dyDescent="0.25">
      <c r="A666" s="5">
        <v>23105</v>
      </c>
      <c r="B666" t="s">
        <v>1129</v>
      </c>
      <c r="C666" t="s">
        <v>1130</v>
      </c>
      <c r="D666" t="s">
        <v>552</v>
      </c>
      <c r="E666" t="s">
        <v>15</v>
      </c>
      <c r="F666" t="s">
        <v>8</v>
      </c>
      <c r="G666">
        <v>13.8215</v>
      </c>
      <c r="H666">
        <v>-89.198722000000004</v>
      </c>
    </row>
    <row r="667" spans="1:8" x14ac:dyDescent="0.25">
      <c r="A667" s="5">
        <v>23116</v>
      </c>
      <c r="B667" t="s">
        <v>1131</v>
      </c>
      <c r="C667" t="s">
        <v>1132</v>
      </c>
      <c r="D667" t="s">
        <v>552</v>
      </c>
      <c r="E667" t="s">
        <v>8</v>
      </c>
      <c r="F667" t="s">
        <v>8</v>
      </c>
      <c r="G667">
        <v>13.653086</v>
      </c>
      <c r="H667">
        <v>-89.161524999999997</v>
      </c>
    </row>
    <row r="668" spans="1:8" x14ac:dyDescent="0.25">
      <c r="A668" s="5">
        <v>23150</v>
      </c>
      <c r="B668" t="s">
        <v>1133</v>
      </c>
      <c r="C668" t="s">
        <v>702</v>
      </c>
      <c r="D668" t="s">
        <v>552</v>
      </c>
      <c r="E668" t="s">
        <v>8</v>
      </c>
      <c r="F668" t="s">
        <v>8</v>
      </c>
      <c r="G668">
        <v>13.667664</v>
      </c>
      <c r="H668">
        <v>-89.268163999999999</v>
      </c>
    </row>
    <row r="669" spans="1:8" x14ac:dyDescent="0.25">
      <c r="A669" s="5">
        <v>23169</v>
      </c>
      <c r="B669" t="s">
        <v>425</v>
      </c>
      <c r="C669" t="s">
        <v>426</v>
      </c>
      <c r="D669" t="s">
        <v>427</v>
      </c>
      <c r="E669" t="s">
        <v>103</v>
      </c>
      <c r="F669" t="s">
        <v>8</v>
      </c>
      <c r="G669">
        <v>0</v>
      </c>
      <c r="H669">
        <v>0</v>
      </c>
    </row>
    <row r="670" spans="1:8" x14ac:dyDescent="0.25">
      <c r="A670" s="5">
        <v>23184</v>
      </c>
      <c r="B670" t="s">
        <v>425</v>
      </c>
      <c r="C670" t="s">
        <v>426</v>
      </c>
      <c r="D670" t="s">
        <v>427</v>
      </c>
      <c r="E670" t="s">
        <v>103</v>
      </c>
      <c r="F670" t="s">
        <v>8</v>
      </c>
      <c r="G670">
        <v>0</v>
      </c>
      <c r="H670">
        <v>0</v>
      </c>
    </row>
    <row r="671" spans="1:8" x14ac:dyDescent="0.25">
      <c r="A671" s="5">
        <v>23185</v>
      </c>
      <c r="B671" t="s">
        <v>425</v>
      </c>
      <c r="C671" t="s">
        <v>426</v>
      </c>
      <c r="D671" t="s">
        <v>427</v>
      </c>
      <c r="E671" t="s">
        <v>103</v>
      </c>
      <c r="F671" t="s">
        <v>8</v>
      </c>
      <c r="G671">
        <v>0</v>
      </c>
      <c r="H671">
        <v>0</v>
      </c>
    </row>
    <row r="672" spans="1:8" x14ac:dyDescent="0.25">
      <c r="A672" s="5">
        <v>23187</v>
      </c>
      <c r="B672" t="s">
        <v>116</v>
      </c>
      <c r="C672" t="s">
        <v>117</v>
      </c>
      <c r="D672" t="s">
        <v>59</v>
      </c>
      <c r="E672" t="s">
        <v>8</v>
      </c>
      <c r="F672" t="s">
        <v>8</v>
      </c>
      <c r="G672">
        <v>13.703611</v>
      </c>
      <c r="H672">
        <v>-89.203333000000001</v>
      </c>
    </row>
    <row r="673" spans="1:8" x14ac:dyDescent="0.25">
      <c r="A673" s="5">
        <v>23203</v>
      </c>
      <c r="B673" t="s">
        <v>1104</v>
      </c>
      <c r="C673" t="s">
        <v>1105</v>
      </c>
      <c r="D673" t="s">
        <v>552</v>
      </c>
      <c r="E673" t="s">
        <v>8</v>
      </c>
      <c r="F673" t="s">
        <v>8</v>
      </c>
      <c r="G673">
        <v>13.802222</v>
      </c>
      <c r="H673">
        <v>-89.368352999999999</v>
      </c>
    </row>
    <row r="674" spans="1:8" x14ac:dyDescent="0.25">
      <c r="A674" s="5">
        <v>23253</v>
      </c>
      <c r="B674" t="s">
        <v>305</v>
      </c>
      <c r="C674" t="s">
        <v>293</v>
      </c>
      <c r="D674" t="s">
        <v>289</v>
      </c>
      <c r="E674" t="s">
        <v>74</v>
      </c>
      <c r="F674" t="s">
        <v>74</v>
      </c>
      <c r="G674">
        <v>13.488414000000001</v>
      </c>
      <c r="H674">
        <v>-88.193057999999994</v>
      </c>
    </row>
    <row r="675" spans="1:8" x14ac:dyDescent="0.25">
      <c r="A675" s="5">
        <v>23257</v>
      </c>
      <c r="B675" t="s">
        <v>277</v>
      </c>
      <c r="C675" t="s">
        <v>274</v>
      </c>
      <c r="D675" t="s">
        <v>272</v>
      </c>
      <c r="E675" t="s">
        <v>8</v>
      </c>
      <c r="F675" t="s">
        <v>8</v>
      </c>
      <c r="G675">
        <v>0</v>
      </c>
      <c r="H675">
        <v>0</v>
      </c>
    </row>
    <row r="676" spans="1:8" x14ac:dyDescent="0.25">
      <c r="A676" s="5">
        <v>23286</v>
      </c>
      <c r="B676" t="s">
        <v>1103</v>
      </c>
      <c r="D676" t="s">
        <v>552</v>
      </c>
      <c r="E676" t="s">
        <v>8</v>
      </c>
      <c r="F676" t="s">
        <v>8</v>
      </c>
      <c r="G676">
        <v>13</v>
      </c>
      <c r="H676">
        <v>-89</v>
      </c>
    </row>
    <row r="677" spans="1:8" x14ac:dyDescent="0.25">
      <c r="A677" s="5">
        <v>23426</v>
      </c>
      <c r="B677" t="s">
        <v>273</v>
      </c>
      <c r="C677" t="s">
        <v>274</v>
      </c>
      <c r="D677" t="s">
        <v>272</v>
      </c>
      <c r="E677" t="s">
        <v>8</v>
      </c>
      <c r="F677" t="s">
        <v>8</v>
      </c>
      <c r="G677">
        <v>0</v>
      </c>
      <c r="H677">
        <v>0</v>
      </c>
    </row>
    <row r="678" spans="1:8" x14ac:dyDescent="0.25">
      <c r="A678" s="5">
        <v>23450</v>
      </c>
      <c r="B678" t="s">
        <v>275</v>
      </c>
      <c r="C678" t="s">
        <v>274</v>
      </c>
      <c r="D678" t="s">
        <v>272</v>
      </c>
      <c r="E678" t="s">
        <v>8</v>
      </c>
      <c r="F678" t="s">
        <v>8</v>
      </c>
      <c r="G678">
        <v>0</v>
      </c>
      <c r="H678">
        <v>0</v>
      </c>
    </row>
    <row r="679" spans="1:8" x14ac:dyDescent="0.25">
      <c r="A679" s="5">
        <v>23573</v>
      </c>
      <c r="B679" t="s">
        <v>276</v>
      </c>
      <c r="C679" t="s">
        <v>274</v>
      </c>
      <c r="D679" t="s">
        <v>272</v>
      </c>
      <c r="E679" t="s">
        <v>8</v>
      </c>
      <c r="F679" t="s">
        <v>8</v>
      </c>
      <c r="G679">
        <v>0</v>
      </c>
      <c r="H679">
        <v>0</v>
      </c>
    </row>
    <row r="680" spans="1:8" x14ac:dyDescent="0.25">
      <c r="A680" s="5">
        <v>23677</v>
      </c>
      <c r="B680" t="s">
        <v>903</v>
      </c>
      <c r="C680" t="s">
        <v>900</v>
      </c>
      <c r="D680" t="s">
        <v>552</v>
      </c>
      <c r="E680" t="s">
        <v>8</v>
      </c>
      <c r="F680" t="s">
        <v>8</v>
      </c>
      <c r="G680">
        <v>0</v>
      </c>
      <c r="H680">
        <v>0</v>
      </c>
    </row>
    <row r="681" spans="1:8" x14ac:dyDescent="0.25">
      <c r="A681" s="5">
        <v>23815</v>
      </c>
      <c r="B681" t="s">
        <v>439</v>
      </c>
      <c r="C681" t="s">
        <v>440</v>
      </c>
      <c r="D681" t="s">
        <v>427</v>
      </c>
      <c r="E681" t="s">
        <v>8</v>
      </c>
      <c r="F681" t="s">
        <v>8</v>
      </c>
      <c r="G681">
        <v>0</v>
      </c>
      <c r="H681">
        <v>0</v>
      </c>
    </row>
    <row r="682" spans="1:8" x14ac:dyDescent="0.25">
      <c r="A682" s="5">
        <v>24314</v>
      </c>
      <c r="B682" t="s">
        <v>901</v>
      </c>
      <c r="C682" t="s">
        <v>900</v>
      </c>
      <c r="D682" t="s">
        <v>552</v>
      </c>
      <c r="E682" t="s">
        <v>8</v>
      </c>
      <c r="F682" t="s">
        <v>8</v>
      </c>
      <c r="G682">
        <v>0</v>
      </c>
      <c r="H682">
        <v>0</v>
      </c>
    </row>
    <row r="683" spans="1:8" x14ac:dyDescent="0.25">
      <c r="A683" s="5">
        <v>24445</v>
      </c>
      <c r="B683" t="s">
        <v>698</v>
      </c>
      <c r="C683" t="s">
        <v>661</v>
      </c>
      <c r="D683" t="s">
        <v>552</v>
      </c>
      <c r="E683" t="s">
        <v>8</v>
      </c>
      <c r="F683" t="s">
        <v>8</v>
      </c>
      <c r="G683">
        <v>13.763372</v>
      </c>
      <c r="H683">
        <v>-89.548028000000002</v>
      </c>
    </row>
    <row r="684" spans="1:8" x14ac:dyDescent="0.25">
      <c r="A684" s="5">
        <v>24462</v>
      </c>
      <c r="B684" t="s">
        <v>1101</v>
      </c>
      <c r="C684" t="s">
        <v>573</v>
      </c>
      <c r="D684" t="s">
        <v>552</v>
      </c>
      <c r="E684" t="s">
        <v>8</v>
      </c>
      <c r="F684" t="s">
        <v>8</v>
      </c>
      <c r="G684">
        <v>13.707917</v>
      </c>
      <c r="H684">
        <v>-89.248638999999997</v>
      </c>
    </row>
    <row r="685" spans="1:8" x14ac:dyDescent="0.25">
      <c r="A685" s="5">
        <v>24621</v>
      </c>
      <c r="B685" t="s">
        <v>1102</v>
      </c>
      <c r="C685" t="s">
        <v>900</v>
      </c>
      <c r="D685" t="s">
        <v>552</v>
      </c>
      <c r="E685" t="s">
        <v>8</v>
      </c>
      <c r="F685" t="s">
        <v>8</v>
      </c>
      <c r="G685">
        <v>0</v>
      </c>
      <c r="H685">
        <v>0</v>
      </c>
    </row>
  </sheetData>
  <autoFilter ref="A9:H685"/>
  <sortState ref="A2:I677">
    <sortCondition ref="A1"/>
  </sortState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7"/>
  <sheetViews>
    <sheetView workbookViewId="0">
      <selection activeCell="A8" sqref="A8"/>
    </sheetView>
  </sheetViews>
  <sheetFormatPr baseColWidth="10" defaultRowHeight="15" x14ac:dyDescent="0.25"/>
  <cols>
    <col min="1" max="1" width="10.5703125" style="5" bestFit="1" customWidth="1"/>
    <col min="2" max="2" width="54.5703125" style="5" customWidth="1"/>
    <col min="3" max="3" width="6.28515625" style="5" bestFit="1" customWidth="1"/>
    <col min="4" max="4" width="13.28515625" bestFit="1" customWidth="1"/>
  </cols>
  <sheetData>
    <row r="1" spans="1:11" x14ac:dyDescent="0.25">
      <c r="A1"/>
    </row>
    <row r="2" spans="1:11" x14ac:dyDescent="0.25">
      <c r="A2"/>
    </row>
    <row r="3" spans="1:11" x14ac:dyDescent="0.25">
      <c r="A3"/>
    </row>
    <row r="4" spans="1:11" x14ac:dyDescent="0.25">
      <c r="A4"/>
    </row>
    <row r="5" spans="1:11" x14ac:dyDescent="0.25">
      <c r="A5"/>
    </row>
    <row r="6" spans="1:11" x14ac:dyDescent="0.25">
      <c r="A6" s="17" t="s">
        <v>1772</v>
      </c>
    </row>
    <row r="7" spans="1:11" x14ac:dyDescent="0.25">
      <c r="A7" s="17" t="s">
        <v>1773</v>
      </c>
    </row>
    <row r="8" spans="1:11" x14ac:dyDescent="0.25">
      <c r="A8" s="17" t="s">
        <v>1775</v>
      </c>
    </row>
    <row r="10" spans="1:11" ht="30" x14ac:dyDescent="0.25">
      <c r="A10" s="9" t="s">
        <v>1745</v>
      </c>
      <c r="B10" s="9"/>
      <c r="C10" s="9" t="s">
        <v>1749</v>
      </c>
      <c r="D10" s="10" t="s">
        <v>1748</v>
      </c>
    </row>
    <row r="11" spans="1:11" x14ac:dyDescent="0.25">
      <c r="A11" s="5">
        <v>27</v>
      </c>
      <c r="B11" s="5" t="str">
        <f>VLOOKUP(A11,DatosGenerales!$A10:$H685,2,0)</f>
        <v>Fabricación de Hilaza y Trapeadores de Algodon</v>
      </c>
      <c r="C11" s="5">
        <v>2019</v>
      </c>
      <c r="D11">
        <v>0</v>
      </c>
      <c r="K11" s="5"/>
    </row>
    <row r="12" spans="1:11" x14ac:dyDescent="0.25">
      <c r="A12" s="5">
        <v>29</v>
      </c>
      <c r="B12" s="5" t="str">
        <f>VLOOKUP(A12,DatosGenerales!$A$11:$H$686,2,0)</f>
        <v>Residencial Los Castaños</v>
      </c>
      <c r="C12" s="5">
        <v>2018</v>
      </c>
      <c r="D12">
        <v>240</v>
      </c>
      <c r="K12" s="5"/>
    </row>
    <row r="13" spans="1:11" x14ac:dyDescent="0.25">
      <c r="A13" s="5">
        <v>67</v>
      </c>
      <c r="B13" s="5" t="e">
        <f>VLOOKUP(A13,DatosGenerales!$A$11:$H$686,2,0)</f>
        <v>#N/A</v>
      </c>
      <c r="C13" s="5">
        <v>2017</v>
      </c>
      <c r="D13">
        <v>46300</v>
      </c>
      <c r="K13" s="5"/>
    </row>
    <row r="14" spans="1:11" x14ac:dyDescent="0.25">
      <c r="A14" s="5">
        <v>75</v>
      </c>
      <c r="B14" s="5" t="e">
        <f>VLOOKUP(A14,DatosGenerales!$A13:$H688,2,0)</f>
        <v>#N/A</v>
      </c>
      <c r="C14" s="5">
        <v>2018</v>
      </c>
      <c r="D14">
        <v>715</v>
      </c>
      <c r="K14" s="5"/>
    </row>
    <row r="15" spans="1:11" x14ac:dyDescent="0.25">
      <c r="A15" s="5">
        <v>76</v>
      </c>
      <c r="B15" s="5" t="e">
        <f>VLOOKUP(A15,DatosGenerales!$A14:$H689,2,0)</f>
        <v>#N/A</v>
      </c>
      <c r="C15" s="5">
        <v>2017</v>
      </c>
      <c r="D15">
        <v>2557.08</v>
      </c>
      <c r="K15" s="5"/>
    </row>
    <row r="16" spans="1:11" x14ac:dyDescent="0.25">
      <c r="A16" s="5">
        <v>76</v>
      </c>
      <c r="B16" s="5" t="e">
        <f>VLOOKUP(A16,DatosGenerales!$A15:$H690,2,0)</f>
        <v>#N/A</v>
      </c>
      <c r="C16" s="5">
        <v>2018</v>
      </c>
      <c r="D16">
        <v>820077</v>
      </c>
      <c r="K16" s="5"/>
    </row>
    <row r="17" spans="1:11" x14ac:dyDescent="0.25">
      <c r="A17" s="5">
        <v>76</v>
      </c>
      <c r="B17" s="5" t="e">
        <f>VLOOKUP(A17,DatosGenerales!$A16:$H691,2,0)</f>
        <v>#N/A</v>
      </c>
      <c r="C17" s="5">
        <v>2019</v>
      </c>
      <c r="D17">
        <v>2296.11</v>
      </c>
      <c r="K17" s="5"/>
    </row>
    <row r="18" spans="1:11" x14ac:dyDescent="0.25">
      <c r="A18" s="5">
        <v>123</v>
      </c>
      <c r="B18" s="5" t="e">
        <f>VLOOKUP(A18,DatosGenerales!$A17:$H692,2,0)</f>
        <v>#N/A</v>
      </c>
      <c r="C18" s="5">
        <v>2017</v>
      </c>
      <c r="D18">
        <v>20192.02</v>
      </c>
      <c r="K18" s="5"/>
    </row>
    <row r="19" spans="1:11" x14ac:dyDescent="0.25">
      <c r="A19" s="5">
        <v>123</v>
      </c>
      <c r="B19" s="5" t="e">
        <f>VLOOKUP(A19,DatosGenerales!$A18:$H693,2,0)</f>
        <v>#N/A</v>
      </c>
      <c r="C19" s="5">
        <v>2018</v>
      </c>
      <c r="D19">
        <v>15001.25</v>
      </c>
      <c r="K19" s="5"/>
    </row>
    <row r="20" spans="1:11" x14ac:dyDescent="0.25">
      <c r="A20" s="5">
        <v>123</v>
      </c>
      <c r="B20" s="5" t="e">
        <f>VLOOKUP(A20,DatosGenerales!$A19:$H694,2,0)</f>
        <v>#N/A</v>
      </c>
      <c r="C20" s="5">
        <v>2019</v>
      </c>
      <c r="D20">
        <v>16551</v>
      </c>
      <c r="K20" s="5"/>
    </row>
    <row r="21" spans="1:11" x14ac:dyDescent="0.25">
      <c r="A21" s="5">
        <v>191</v>
      </c>
      <c r="B21" s="5" t="e">
        <f>VLOOKUP(A21,DatosGenerales!$A20:$H695,2,0)</f>
        <v>#N/A</v>
      </c>
      <c r="C21" s="5">
        <v>2017</v>
      </c>
      <c r="D21">
        <v>1200</v>
      </c>
      <c r="K21" s="5"/>
    </row>
    <row r="22" spans="1:11" x14ac:dyDescent="0.25">
      <c r="A22" s="5">
        <v>191</v>
      </c>
      <c r="B22" s="5" t="e">
        <f>VLOOKUP(A22,DatosGenerales!$A21:$H696,2,0)</f>
        <v>#N/A</v>
      </c>
      <c r="C22" s="5">
        <v>2018</v>
      </c>
      <c r="D22">
        <v>881</v>
      </c>
    </row>
    <row r="23" spans="1:11" x14ac:dyDescent="0.25">
      <c r="A23" s="5">
        <v>191</v>
      </c>
      <c r="B23" s="5" t="e">
        <f>VLOOKUP(A23,DatosGenerales!$A22:$H697,2,0)</f>
        <v>#N/A</v>
      </c>
      <c r="C23" s="5">
        <v>2019</v>
      </c>
      <c r="D23">
        <v>1035</v>
      </c>
    </row>
    <row r="24" spans="1:11" x14ac:dyDescent="0.25">
      <c r="A24" s="5">
        <v>275</v>
      </c>
      <c r="B24" s="5" t="e">
        <f>VLOOKUP(A24,DatosGenerales!$A23:$H698,2,0)</f>
        <v>#N/A</v>
      </c>
      <c r="C24" s="5">
        <v>2017</v>
      </c>
      <c r="D24">
        <v>9459</v>
      </c>
    </row>
    <row r="25" spans="1:11" x14ac:dyDescent="0.25">
      <c r="A25" s="5">
        <v>275</v>
      </c>
      <c r="B25" s="5" t="e">
        <f>VLOOKUP(A25,DatosGenerales!$A24:$H699,2,0)</f>
        <v>#N/A</v>
      </c>
      <c r="C25" s="5">
        <v>2018</v>
      </c>
      <c r="D25">
        <v>7536</v>
      </c>
    </row>
    <row r="26" spans="1:11" x14ac:dyDescent="0.25">
      <c r="A26" s="5">
        <v>275</v>
      </c>
      <c r="B26" s="5" t="e">
        <f>VLOOKUP(A26,DatosGenerales!$A25:$H700,2,0)</f>
        <v>#N/A</v>
      </c>
      <c r="C26" s="5">
        <v>2019</v>
      </c>
      <c r="D26">
        <v>7304</v>
      </c>
    </row>
    <row r="27" spans="1:11" x14ac:dyDescent="0.25">
      <c r="A27" s="5">
        <v>289</v>
      </c>
      <c r="B27" s="5" t="e">
        <f>VLOOKUP(A27,DatosGenerales!$A26:$H701,2,0)</f>
        <v>#N/A</v>
      </c>
      <c r="C27" s="5">
        <v>2017</v>
      </c>
      <c r="D27">
        <v>343567.61</v>
      </c>
    </row>
    <row r="28" spans="1:11" x14ac:dyDescent="0.25">
      <c r="A28" s="5">
        <v>289</v>
      </c>
      <c r="B28" s="5" t="e">
        <f>VLOOKUP(A28,DatosGenerales!$A27:$H702,2,0)</f>
        <v>#N/A</v>
      </c>
      <c r="C28" s="5">
        <v>2018</v>
      </c>
      <c r="D28">
        <v>314628</v>
      </c>
    </row>
    <row r="29" spans="1:11" x14ac:dyDescent="0.25">
      <c r="A29" s="5">
        <v>289</v>
      </c>
      <c r="B29" s="5" t="e">
        <f>VLOOKUP(A29,DatosGenerales!$A28:$H703,2,0)</f>
        <v>#N/A</v>
      </c>
      <c r="C29" s="5">
        <v>2019</v>
      </c>
      <c r="D29">
        <v>340812</v>
      </c>
    </row>
    <row r="30" spans="1:11" x14ac:dyDescent="0.25">
      <c r="A30" s="5">
        <v>310</v>
      </c>
      <c r="B30" s="5" t="e">
        <f>VLOOKUP(A30,DatosGenerales!$A29:$H704,2,0)</f>
        <v>#N/A</v>
      </c>
      <c r="C30" s="5">
        <v>2018</v>
      </c>
      <c r="D30">
        <v>29240.1</v>
      </c>
    </row>
    <row r="31" spans="1:11" x14ac:dyDescent="0.25">
      <c r="A31" s="5">
        <v>310</v>
      </c>
      <c r="B31" s="5" t="e">
        <f>VLOOKUP(A31,DatosGenerales!$A30:$H705,2,0)</f>
        <v>#N/A</v>
      </c>
      <c r="C31" s="5">
        <v>2019</v>
      </c>
      <c r="D31">
        <v>28460.2</v>
      </c>
    </row>
    <row r="32" spans="1:11" x14ac:dyDescent="0.25">
      <c r="A32" s="5">
        <v>319</v>
      </c>
      <c r="B32" s="5" t="e">
        <f>VLOOKUP(A32,DatosGenerales!$A31:$H706,2,0)</f>
        <v>#N/A</v>
      </c>
      <c r="C32" s="5">
        <v>2018</v>
      </c>
      <c r="D32">
        <v>31148</v>
      </c>
    </row>
    <row r="33" spans="1:4" x14ac:dyDescent="0.25">
      <c r="A33" s="5">
        <v>319</v>
      </c>
      <c r="B33" s="5" t="e">
        <f>VLOOKUP(A33,DatosGenerales!$A32:$H707,2,0)</f>
        <v>#N/A</v>
      </c>
      <c r="C33" s="5">
        <v>2019</v>
      </c>
      <c r="D33">
        <v>0</v>
      </c>
    </row>
    <row r="34" spans="1:4" x14ac:dyDescent="0.25">
      <c r="A34" s="5">
        <v>355</v>
      </c>
      <c r="B34" s="5" t="e">
        <f>VLOOKUP(A34,DatosGenerales!$A33:$H708,2,0)</f>
        <v>#N/A</v>
      </c>
      <c r="C34" s="5">
        <v>2017</v>
      </c>
      <c r="D34">
        <v>461</v>
      </c>
    </row>
    <row r="35" spans="1:4" x14ac:dyDescent="0.25">
      <c r="A35" s="5">
        <v>355</v>
      </c>
      <c r="B35" s="5" t="e">
        <f>VLOOKUP(A35,DatosGenerales!$A34:$H709,2,0)</f>
        <v>#N/A</v>
      </c>
      <c r="C35" s="5">
        <v>2018</v>
      </c>
      <c r="D35">
        <v>457</v>
      </c>
    </row>
    <row r="36" spans="1:4" x14ac:dyDescent="0.25">
      <c r="A36" s="5">
        <v>355</v>
      </c>
      <c r="B36" s="5" t="e">
        <f>VLOOKUP(A36,DatosGenerales!$A35:$H710,2,0)</f>
        <v>#N/A</v>
      </c>
      <c r="C36" s="5">
        <v>2019</v>
      </c>
      <c r="D36">
        <v>446</v>
      </c>
    </row>
    <row r="37" spans="1:4" x14ac:dyDescent="0.25">
      <c r="A37" s="5">
        <v>381</v>
      </c>
      <c r="B37" s="5" t="e">
        <f>VLOOKUP(A37,DatosGenerales!$A36:$H711,2,0)</f>
        <v>#N/A</v>
      </c>
      <c r="C37" s="5">
        <v>2017</v>
      </c>
      <c r="D37">
        <v>20664</v>
      </c>
    </row>
    <row r="38" spans="1:4" x14ac:dyDescent="0.25">
      <c r="A38" s="5">
        <v>381</v>
      </c>
      <c r="B38" s="5" t="e">
        <f>VLOOKUP(A38,DatosGenerales!$A37:$H712,2,0)</f>
        <v>#N/A</v>
      </c>
      <c r="C38" s="5">
        <v>2018</v>
      </c>
      <c r="D38">
        <v>15970</v>
      </c>
    </row>
    <row r="39" spans="1:4" x14ac:dyDescent="0.25">
      <c r="A39" s="5">
        <v>381</v>
      </c>
      <c r="B39" s="5" t="e">
        <f>VLOOKUP(A39,DatosGenerales!$A38:$H713,2,0)</f>
        <v>#N/A</v>
      </c>
      <c r="C39" s="5">
        <v>2019</v>
      </c>
      <c r="D39">
        <v>15434</v>
      </c>
    </row>
    <row r="40" spans="1:4" x14ac:dyDescent="0.25">
      <c r="A40" s="5">
        <v>429</v>
      </c>
      <c r="B40" s="5" t="e">
        <f>VLOOKUP(A40,DatosGenerales!$A39:$H714,2,0)</f>
        <v>#N/A</v>
      </c>
      <c r="C40" s="5">
        <v>2017</v>
      </c>
      <c r="D40">
        <v>0</v>
      </c>
    </row>
    <row r="41" spans="1:4" x14ac:dyDescent="0.25">
      <c r="A41" s="5">
        <v>429</v>
      </c>
      <c r="B41" s="5" t="e">
        <f>VLOOKUP(A41,DatosGenerales!$A40:$H715,2,0)</f>
        <v>#N/A</v>
      </c>
      <c r="C41" s="5">
        <v>2018</v>
      </c>
      <c r="D41">
        <v>0</v>
      </c>
    </row>
    <row r="42" spans="1:4" x14ac:dyDescent="0.25">
      <c r="A42" s="5">
        <v>429</v>
      </c>
      <c r="B42" s="5" t="e">
        <f>VLOOKUP(A42,DatosGenerales!$A41:$H716,2,0)</f>
        <v>#N/A</v>
      </c>
      <c r="C42" s="5">
        <v>2019</v>
      </c>
      <c r="D42">
        <v>374.4</v>
      </c>
    </row>
    <row r="43" spans="1:4" x14ac:dyDescent="0.25">
      <c r="A43" s="5">
        <v>469</v>
      </c>
      <c r="B43" s="5" t="e">
        <f>VLOOKUP(A43,DatosGenerales!$A42:$H717,2,0)</f>
        <v>#N/A</v>
      </c>
      <c r="C43" s="5">
        <v>2017</v>
      </c>
      <c r="D43">
        <v>477191.2</v>
      </c>
    </row>
    <row r="44" spans="1:4" x14ac:dyDescent="0.25">
      <c r="A44" s="5">
        <v>469</v>
      </c>
      <c r="B44" s="5" t="e">
        <f>VLOOKUP(A44,DatosGenerales!$A43:$H718,2,0)</f>
        <v>#N/A</v>
      </c>
      <c r="C44" s="5">
        <v>2018</v>
      </c>
      <c r="D44">
        <v>442592.31</v>
      </c>
    </row>
    <row r="45" spans="1:4" x14ac:dyDescent="0.25">
      <c r="A45" s="5">
        <v>469</v>
      </c>
      <c r="B45" s="5" t="e">
        <f>VLOOKUP(A45,DatosGenerales!$A44:$H719,2,0)</f>
        <v>#N/A</v>
      </c>
      <c r="C45" s="5">
        <v>2019</v>
      </c>
      <c r="D45">
        <v>68109.77</v>
      </c>
    </row>
    <row r="46" spans="1:4" x14ac:dyDescent="0.25">
      <c r="A46" s="5">
        <v>528</v>
      </c>
      <c r="B46" s="5" t="e">
        <f>VLOOKUP(A46,DatosGenerales!$A45:$H720,2,0)</f>
        <v>#N/A</v>
      </c>
      <c r="C46" s="5">
        <v>2017</v>
      </c>
      <c r="D46">
        <v>8469</v>
      </c>
    </row>
    <row r="47" spans="1:4" x14ac:dyDescent="0.25">
      <c r="A47" s="5">
        <v>544</v>
      </c>
      <c r="B47" s="5" t="e">
        <f>VLOOKUP(A47,DatosGenerales!$A46:$H721,2,0)</f>
        <v>#N/A</v>
      </c>
      <c r="C47" s="5">
        <v>2017</v>
      </c>
      <c r="D47">
        <v>4251</v>
      </c>
    </row>
    <row r="48" spans="1:4" x14ac:dyDescent="0.25">
      <c r="A48" s="5">
        <v>544</v>
      </c>
      <c r="B48" s="5" t="e">
        <f>VLOOKUP(A48,DatosGenerales!$A47:$H722,2,0)</f>
        <v>#N/A</v>
      </c>
      <c r="C48" s="5">
        <v>2018</v>
      </c>
      <c r="D48">
        <v>4920</v>
      </c>
    </row>
    <row r="49" spans="1:4" x14ac:dyDescent="0.25">
      <c r="A49" s="5">
        <v>544</v>
      </c>
      <c r="B49" s="5" t="e">
        <f>VLOOKUP(A49,DatosGenerales!$A48:$H723,2,0)</f>
        <v>#N/A</v>
      </c>
      <c r="C49" s="5">
        <v>2019</v>
      </c>
      <c r="D49">
        <v>5058.5600000000004</v>
      </c>
    </row>
    <row r="50" spans="1:4" x14ac:dyDescent="0.25">
      <c r="A50" s="5">
        <v>584</v>
      </c>
      <c r="B50" s="5" t="e">
        <f>VLOOKUP(A50,DatosGenerales!$A49:$H724,2,0)</f>
        <v>#N/A</v>
      </c>
      <c r="C50" s="5">
        <v>2017</v>
      </c>
      <c r="D50">
        <v>8316.66</v>
      </c>
    </row>
    <row r="51" spans="1:4" x14ac:dyDescent="0.25">
      <c r="A51" s="5">
        <v>584</v>
      </c>
      <c r="B51" s="5" t="e">
        <f>VLOOKUP(A51,DatosGenerales!$A50:$H725,2,0)</f>
        <v>#N/A</v>
      </c>
      <c r="C51" s="5">
        <v>2018</v>
      </c>
      <c r="D51">
        <v>7509.87</v>
      </c>
    </row>
    <row r="52" spans="1:4" x14ac:dyDescent="0.25">
      <c r="A52" s="5">
        <v>584</v>
      </c>
      <c r="B52" s="5" t="e">
        <f>VLOOKUP(A52,DatosGenerales!$A51:$H726,2,0)</f>
        <v>#N/A</v>
      </c>
      <c r="C52" s="5">
        <v>2019</v>
      </c>
      <c r="D52">
        <v>8138.73</v>
      </c>
    </row>
    <row r="53" spans="1:4" x14ac:dyDescent="0.25">
      <c r="A53" s="5">
        <v>621</v>
      </c>
      <c r="B53" s="5" t="e">
        <f>VLOOKUP(A53,DatosGenerales!$A52:$H727,2,0)</f>
        <v>#N/A</v>
      </c>
      <c r="C53" s="5">
        <v>2019</v>
      </c>
      <c r="D53">
        <v>3113</v>
      </c>
    </row>
    <row r="54" spans="1:4" x14ac:dyDescent="0.25">
      <c r="A54" s="5">
        <v>648</v>
      </c>
      <c r="B54" s="5" t="e">
        <f>VLOOKUP(A54,DatosGenerales!$A53:$H728,2,0)</f>
        <v>#N/A</v>
      </c>
      <c r="C54" s="5">
        <v>2017</v>
      </c>
      <c r="D54">
        <v>342467.5</v>
      </c>
    </row>
    <row r="55" spans="1:4" x14ac:dyDescent="0.25">
      <c r="A55" s="5">
        <v>648</v>
      </c>
      <c r="B55" s="5" t="e">
        <f>VLOOKUP(A55,DatosGenerales!$A54:$H729,2,0)</f>
        <v>#N/A</v>
      </c>
      <c r="C55" s="5">
        <v>2018</v>
      </c>
      <c r="D55">
        <v>14665</v>
      </c>
    </row>
    <row r="56" spans="1:4" x14ac:dyDescent="0.25">
      <c r="A56" s="5">
        <v>659</v>
      </c>
      <c r="B56" s="5" t="e">
        <f>VLOOKUP(A56,DatosGenerales!$A55:$H730,2,0)</f>
        <v>#N/A</v>
      </c>
      <c r="C56" s="5">
        <v>2017</v>
      </c>
      <c r="D56">
        <v>1039289.3</v>
      </c>
    </row>
    <row r="57" spans="1:4" x14ac:dyDescent="0.25">
      <c r="A57" s="5">
        <v>659</v>
      </c>
      <c r="B57" s="5" t="e">
        <f>VLOOKUP(A57,DatosGenerales!$A56:$H731,2,0)</f>
        <v>#N/A</v>
      </c>
      <c r="C57" s="5">
        <v>2018</v>
      </c>
      <c r="D57">
        <v>1010048.4</v>
      </c>
    </row>
    <row r="58" spans="1:4" x14ac:dyDescent="0.25">
      <c r="A58" s="5">
        <v>659</v>
      </c>
      <c r="B58" s="5" t="e">
        <f>VLOOKUP(A58,DatosGenerales!$A57:$H732,2,0)</f>
        <v>#N/A</v>
      </c>
      <c r="C58" s="5">
        <v>2019</v>
      </c>
      <c r="D58">
        <v>1015104.98</v>
      </c>
    </row>
    <row r="59" spans="1:4" x14ac:dyDescent="0.25">
      <c r="A59" s="5">
        <v>703</v>
      </c>
      <c r="B59" s="5" t="e">
        <f>VLOOKUP(A59,DatosGenerales!$A58:$H733,2,0)</f>
        <v>#N/A</v>
      </c>
      <c r="C59" s="5">
        <v>2018</v>
      </c>
      <c r="D59">
        <v>0</v>
      </c>
    </row>
    <row r="60" spans="1:4" x14ac:dyDescent="0.25">
      <c r="A60" s="5">
        <v>703</v>
      </c>
      <c r="B60" s="5" t="e">
        <f>VLOOKUP(A60,DatosGenerales!$A59:$H734,2,0)</f>
        <v>#N/A</v>
      </c>
      <c r="C60" s="5">
        <v>2019</v>
      </c>
      <c r="D60">
        <v>0</v>
      </c>
    </row>
    <row r="61" spans="1:4" x14ac:dyDescent="0.25">
      <c r="A61" s="5">
        <v>716</v>
      </c>
      <c r="B61" s="5" t="e">
        <f>VLOOKUP(A61,DatosGenerales!$A60:$H735,2,0)</f>
        <v>#N/A</v>
      </c>
      <c r="C61" s="5">
        <v>2018</v>
      </c>
      <c r="D61">
        <v>702</v>
      </c>
    </row>
    <row r="62" spans="1:4" x14ac:dyDescent="0.25">
      <c r="A62" s="5">
        <v>733</v>
      </c>
      <c r="B62" s="5" t="e">
        <f>VLOOKUP(A62,DatosGenerales!$A61:$H736,2,0)</f>
        <v>#N/A</v>
      </c>
      <c r="C62" s="5">
        <v>2018</v>
      </c>
      <c r="D62">
        <v>69197</v>
      </c>
    </row>
    <row r="63" spans="1:4" x14ac:dyDescent="0.25">
      <c r="A63" s="5">
        <v>755</v>
      </c>
      <c r="B63" s="5" t="e">
        <f>VLOOKUP(A63,DatosGenerales!$A62:$H737,2,0)</f>
        <v>#N/A</v>
      </c>
      <c r="C63" s="5">
        <v>2017</v>
      </c>
      <c r="D63">
        <v>612</v>
      </c>
    </row>
    <row r="64" spans="1:4" x14ac:dyDescent="0.25">
      <c r="A64" s="5">
        <v>755</v>
      </c>
      <c r="B64" s="5" t="e">
        <f>VLOOKUP(A64,DatosGenerales!$A63:$H738,2,0)</f>
        <v>#N/A</v>
      </c>
      <c r="C64" s="5">
        <v>2018</v>
      </c>
      <c r="D64">
        <v>9959</v>
      </c>
    </row>
    <row r="65" spans="1:4" x14ac:dyDescent="0.25">
      <c r="A65" s="5">
        <v>755</v>
      </c>
      <c r="B65" s="5" t="e">
        <f>VLOOKUP(A65,DatosGenerales!$A64:$H739,2,0)</f>
        <v>#N/A</v>
      </c>
      <c r="C65" s="5">
        <v>2019</v>
      </c>
      <c r="D65">
        <v>214</v>
      </c>
    </row>
    <row r="66" spans="1:4" x14ac:dyDescent="0.25">
      <c r="A66" s="5">
        <v>774</v>
      </c>
      <c r="B66" s="5" t="e">
        <f>VLOOKUP(A66,DatosGenerales!$A65:$H740,2,0)</f>
        <v>#N/A</v>
      </c>
      <c r="C66" s="5">
        <v>2017</v>
      </c>
      <c r="D66">
        <v>16140</v>
      </c>
    </row>
    <row r="67" spans="1:4" x14ac:dyDescent="0.25">
      <c r="A67" s="5">
        <v>774</v>
      </c>
      <c r="B67" s="5" t="e">
        <f>VLOOKUP(A67,DatosGenerales!$A66:$H741,2,0)</f>
        <v>#N/A</v>
      </c>
      <c r="C67" s="5">
        <v>2018</v>
      </c>
      <c r="D67">
        <v>16140</v>
      </c>
    </row>
    <row r="68" spans="1:4" x14ac:dyDescent="0.25">
      <c r="A68" s="5">
        <v>815</v>
      </c>
      <c r="B68" s="5" t="e">
        <f>VLOOKUP(A68,DatosGenerales!$A67:$H742,2,0)</f>
        <v>#N/A</v>
      </c>
      <c r="C68" s="5">
        <v>2017</v>
      </c>
      <c r="D68">
        <v>698119</v>
      </c>
    </row>
    <row r="69" spans="1:4" x14ac:dyDescent="0.25">
      <c r="A69" s="5">
        <v>815</v>
      </c>
      <c r="B69" s="5" t="e">
        <f>VLOOKUP(A69,DatosGenerales!$A68:$H743,2,0)</f>
        <v>#N/A</v>
      </c>
      <c r="C69" s="5">
        <v>2018</v>
      </c>
      <c r="D69">
        <v>470364.77</v>
      </c>
    </row>
    <row r="70" spans="1:4" x14ac:dyDescent="0.25">
      <c r="A70" s="5">
        <v>815</v>
      </c>
      <c r="B70" s="5" t="e">
        <f>VLOOKUP(A70,DatosGenerales!$A69:$H744,2,0)</f>
        <v>#N/A</v>
      </c>
      <c r="C70" s="5">
        <v>2019</v>
      </c>
      <c r="D70">
        <v>470364.77</v>
      </c>
    </row>
    <row r="71" spans="1:4" x14ac:dyDescent="0.25">
      <c r="A71" s="5">
        <v>816</v>
      </c>
      <c r="B71" s="5" t="e">
        <f>VLOOKUP(A71,DatosGenerales!$A70:$H745,2,0)</f>
        <v>#N/A</v>
      </c>
      <c r="C71" s="5">
        <v>2017</v>
      </c>
      <c r="D71">
        <v>622366.80000000005</v>
      </c>
    </row>
    <row r="72" spans="1:4" x14ac:dyDescent="0.25">
      <c r="A72" s="5">
        <v>816</v>
      </c>
      <c r="B72" s="5" t="e">
        <f>VLOOKUP(A72,DatosGenerales!$A71:$H746,2,0)</f>
        <v>#N/A</v>
      </c>
      <c r="C72" s="5">
        <v>2018</v>
      </c>
      <c r="D72">
        <v>596818.79</v>
      </c>
    </row>
    <row r="73" spans="1:4" x14ac:dyDescent="0.25">
      <c r="A73" s="5">
        <v>816</v>
      </c>
      <c r="B73" s="5" t="e">
        <f>VLOOKUP(A73,DatosGenerales!$A72:$H747,2,0)</f>
        <v>#N/A</v>
      </c>
      <c r="C73" s="5">
        <v>2019</v>
      </c>
      <c r="D73">
        <v>722394.69</v>
      </c>
    </row>
    <row r="74" spans="1:4" x14ac:dyDescent="0.25">
      <c r="A74" s="5">
        <v>822</v>
      </c>
      <c r="B74" s="5" t="e">
        <f>VLOOKUP(A74,DatosGenerales!$A73:$H748,2,0)</f>
        <v>#N/A</v>
      </c>
      <c r="C74" s="5">
        <v>2017</v>
      </c>
      <c r="D74">
        <v>19453.400000000001</v>
      </c>
    </row>
    <row r="75" spans="1:4" x14ac:dyDescent="0.25">
      <c r="A75" s="5">
        <v>822</v>
      </c>
      <c r="B75" s="5" t="e">
        <f>VLOOKUP(A75,DatosGenerales!$A74:$H749,2,0)</f>
        <v>#N/A</v>
      </c>
      <c r="C75" s="5">
        <v>2019</v>
      </c>
      <c r="D75">
        <v>17119.849999999999</v>
      </c>
    </row>
    <row r="76" spans="1:4" x14ac:dyDescent="0.25">
      <c r="A76" s="5">
        <v>822</v>
      </c>
      <c r="B76" s="5" t="e">
        <f>VLOOKUP(A76,DatosGenerales!$A75:$H750,2,0)</f>
        <v>#N/A</v>
      </c>
      <c r="C76" s="5">
        <v>2018</v>
      </c>
      <c r="D76">
        <v>23862.36</v>
      </c>
    </row>
    <row r="77" spans="1:4" x14ac:dyDescent="0.25">
      <c r="A77" s="5">
        <v>829</v>
      </c>
      <c r="B77" s="5" t="e">
        <f>VLOOKUP(A77,DatosGenerales!$A76:$H751,2,0)</f>
        <v>#N/A</v>
      </c>
      <c r="C77" s="5">
        <v>2017</v>
      </c>
      <c r="D77">
        <v>39784.36</v>
      </c>
    </row>
    <row r="78" spans="1:4" x14ac:dyDescent="0.25">
      <c r="A78" s="5">
        <v>829</v>
      </c>
      <c r="B78" s="5" t="e">
        <f>VLOOKUP(A78,DatosGenerales!$A77:$H752,2,0)</f>
        <v>#N/A</v>
      </c>
      <c r="C78" s="5">
        <v>2018</v>
      </c>
      <c r="D78">
        <v>39780.199999999997</v>
      </c>
    </row>
    <row r="79" spans="1:4" x14ac:dyDescent="0.25">
      <c r="A79" s="5">
        <v>829</v>
      </c>
      <c r="B79" s="5" t="e">
        <f>VLOOKUP(A79,DatosGenerales!$A78:$H753,2,0)</f>
        <v>#N/A</v>
      </c>
      <c r="C79" s="5">
        <v>2019</v>
      </c>
      <c r="D79">
        <v>39780.199999999997</v>
      </c>
    </row>
    <row r="80" spans="1:4" x14ac:dyDescent="0.25">
      <c r="A80" s="5">
        <v>833</v>
      </c>
      <c r="B80" s="5" t="e">
        <f>VLOOKUP(A80,DatosGenerales!$A79:$H754,2,0)</f>
        <v>#N/A</v>
      </c>
      <c r="C80" s="5">
        <v>2017</v>
      </c>
      <c r="D80">
        <v>412639</v>
      </c>
    </row>
    <row r="81" spans="1:4" x14ac:dyDescent="0.25">
      <c r="A81" s="5">
        <v>833</v>
      </c>
      <c r="B81" s="5" t="e">
        <f>VLOOKUP(A81,DatosGenerales!$A80:$H755,2,0)</f>
        <v>#N/A</v>
      </c>
      <c r="C81" s="5">
        <v>2018</v>
      </c>
      <c r="D81">
        <v>602183</v>
      </c>
    </row>
    <row r="82" spans="1:4" x14ac:dyDescent="0.25">
      <c r="A82" s="5">
        <v>833</v>
      </c>
      <c r="B82" s="5" t="e">
        <f>VLOOKUP(A82,DatosGenerales!$A81:$H756,2,0)</f>
        <v>#N/A</v>
      </c>
      <c r="C82" s="5">
        <v>2019</v>
      </c>
      <c r="D82">
        <v>475736</v>
      </c>
    </row>
    <row r="83" spans="1:4" x14ac:dyDescent="0.25">
      <c r="A83" s="5">
        <v>839</v>
      </c>
      <c r="B83" s="5" t="e">
        <f>VLOOKUP(A83,DatosGenerales!$A82:$H757,2,0)</f>
        <v>#N/A</v>
      </c>
      <c r="C83" s="5">
        <v>2017</v>
      </c>
      <c r="D83">
        <v>713797</v>
      </c>
    </row>
    <row r="84" spans="1:4" x14ac:dyDescent="0.25">
      <c r="A84" s="5">
        <v>839</v>
      </c>
      <c r="B84" s="5" t="e">
        <f>VLOOKUP(A84,DatosGenerales!$A83:$H758,2,0)</f>
        <v>#N/A</v>
      </c>
      <c r="C84" s="5">
        <v>2018</v>
      </c>
      <c r="D84">
        <v>790808</v>
      </c>
    </row>
    <row r="85" spans="1:4" x14ac:dyDescent="0.25">
      <c r="A85" s="5">
        <v>864</v>
      </c>
      <c r="B85" s="5" t="e">
        <f>VLOOKUP(A85,DatosGenerales!$A84:$H759,2,0)</f>
        <v>#N/A</v>
      </c>
      <c r="C85" s="5">
        <v>2017</v>
      </c>
      <c r="D85">
        <v>13042</v>
      </c>
    </row>
    <row r="86" spans="1:4" x14ac:dyDescent="0.25">
      <c r="A86" s="5">
        <v>864</v>
      </c>
      <c r="B86" s="5" t="e">
        <f>VLOOKUP(A86,DatosGenerales!$A85:$H760,2,0)</f>
        <v>#N/A</v>
      </c>
      <c r="C86" s="5">
        <v>2018</v>
      </c>
      <c r="D86">
        <v>11687</v>
      </c>
    </row>
    <row r="87" spans="1:4" x14ac:dyDescent="0.25">
      <c r="A87" s="5">
        <v>876</v>
      </c>
      <c r="B87" s="5" t="e">
        <f>VLOOKUP(A87,DatosGenerales!$A86:$H761,2,0)</f>
        <v>#N/A</v>
      </c>
      <c r="C87" s="5">
        <v>2017</v>
      </c>
      <c r="D87">
        <v>36690</v>
      </c>
    </row>
    <row r="88" spans="1:4" x14ac:dyDescent="0.25">
      <c r="A88" s="5">
        <v>876</v>
      </c>
      <c r="B88" s="5" t="e">
        <f>VLOOKUP(A88,DatosGenerales!$A87:$H762,2,0)</f>
        <v>#N/A</v>
      </c>
      <c r="C88" s="5">
        <v>2018</v>
      </c>
      <c r="D88">
        <v>82305.34</v>
      </c>
    </row>
    <row r="89" spans="1:4" x14ac:dyDescent="0.25">
      <c r="A89" s="5">
        <v>876</v>
      </c>
      <c r="B89" s="5" t="e">
        <f>VLOOKUP(A89,DatosGenerales!$A88:$H763,2,0)</f>
        <v>#N/A</v>
      </c>
      <c r="C89" s="5">
        <v>2019</v>
      </c>
      <c r="D89">
        <v>39866.959999999999</v>
      </c>
    </row>
    <row r="90" spans="1:4" x14ac:dyDescent="0.25">
      <c r="A90" s="5">
        <v>883</v>
      </c>
      <c r="B90" s="5" t="e">
        <f>VLOOKUP(A90,DatosGenerales!$A89:$H764,2,0)</f>
        <v>#N/A</v>
      </c>
      <c r="C90" s="5">
        <v>2017</v>
      </c>
      <c r="D90">
        <v>0</v>
      </c>
    </row>
    <row r="91" spans="1:4" x14ac:dyDescent="0.25">
      <c r="A91" s="5">
        <v>883</v>
      </c>
      <c r="B91" s="5" t="e">
        <f>VLOOKUP(A91,DatosGenerales!$A90:$H765,2,0)</f>
        <v>#N/A</v>
      </c>
      <c r="C91" s="5">
        <v>2018</v>
      </c>
      <c r="D91">
        <v>16161</v>
      </c>
    </row>
    <row r="92" spans="1:4" x14ac:dyDescent="0.25">
      <c r="A92" s="5">
        <v>883</v>
      </c>
      <c r="B92" s="5" t="e">
        <f>VLOOKUP(A92,DatosGenerales!$A91:$H766,2,0)</f>
        <v>#N/A</v>
      </c>
      <c r="C92" s="5">
        <v>2019</v>
      </c>
      <c r="D92">
        <v>34096</v>
      </c>
    </row>
    <row r="93" spans="1:4" x14ac:dyDescent="0.25">
      <c r="A93" s="5">
        <v>892</v>
      </c>
      <c r="B93" s="5" t="e">
        <f>VLOOKUP(A93,DatosGenerales!$A92:$H767,2,0)</f>
        <v>#N/A</v>
      </c>
      <c r="C93" s="5">
        <v>2017</v>
      </c>
      <c r="D93">
        <v>295059</v>
      </c>
    </row>
    <row r="94" spans="1:4" x14ac:dyDescent="0.25">
      <c r="A94" s="5">
        <v>892</v>
      </c>
      <c r="B94" s="5" t="e">
        <f>VLOOKUP(A94,DatosGenerales!$A93:$H768,2,0)</f>
        <v>#N/A</v>
      </c>
      <c r="C94" s="5">
        <v>2018</v>
      </c>
      <c r="D94">
        <v>295059</v>
      </c>
    </row>
    <row r="95" spans="1:4" x14ac:dyDescent="0.25">
      <c r="A95" s="5">
        <v>892</v>
      </c>
      <c r="B95" s="5" t="e">
        <f>VLOOKUP(A95,DatosGenerales!$A94:$H769,2,0)</f>
        <v>#N/A</v>
      </c>
      <c r="C95" s="5">
        <v>2019</v>
      </c>
      <c r="D95">
        <v>312543</v>
      </c>
    </row>
    <row r="96" spans="1:4" x14ac:dyDescent="0.25">
      <c r="A96" s="5">
        <v>894</v>
      </c>
      <c r="B96" s="5" t="e">
        <f>VLOOKUP(A96,DatosGenerales!$A95:$H770,2,0)</f>
        <v>#N/A</v>
      </c>
      <c r="C96" s="5">
        <v>2017</v>
      </c>
      <c r="D96">
        <v>6855</v>
      </c>
    </row>
    <row r="97" spans="1:4" x14ac:dyDescent="0.25">
      <c r="A97" s="5">
        <v>894</v>
      </c>
      <c r="B97" s="5" t="e">
        <f>VLOOKUP(A97,DatosGenerales!$A96:$H771,2,0)</f>
        <v>#N/A</v>
      </c>
      <c r="C97" s="5">
        <v>2018</v>
      </c>
      <c r="D97">
        <v>6856</v>
      </c>
    </row>
    <row r="98" spans="1:4" x14ac:dyDescent="0.25">
      <c r="A98" s="5">
        <v>894</v>
      </c>
      <c r="B98" s="5" t="e">
        <f>VLOOKUP(A98,DatosGenerales!$A97:$H772,2,0)</f>
        <v>#N/A</v>
      </c>
      <c r="C98" s="5">
        <v>2019</v>
      </c>
      <c r="D98">
        <v>6919</v>
      </c>
    </row>
    <row r="99" spans="1:4" x14ac:dyDescent="0.25">
      <c r="A99" s="5">
        <v>898</v>
      </c>
      <c r="B99" s="5" t="e">
        <f>VLOOKUP(A99,DatosGenerales!$A98:$H773,2,0)</f>
        <v>#N/A</v>
      </c>
      <c r="C99" s="5">
        <v>2017</v>
      </c>
      <c r="D99">
        <v>0</v>
      </c>
    </row>
    <row r="100" spans="1:4" x14ac:dyDescent="0.25">
      <c r="A100" s="5">
        <v>898</v>
      </c>
      <c r="B100" s="5" t="e">
        <f>VLOOKUP(A100,DatosGenerales!$A99:$H774,2,0)</f>
        <v>#N/A</v>
      </c>
      <c r="C100" s="5">
        <v>2018</v>
      </c>
      <c r="D100">
        <v>21363</v>
      </c>
    </row>
    <row r="101" spans="1:4" x14ac:dyDescent="0.25">
      <c r="A101" s="5">
        <v>898</v>
      </c>
      <c r="B101" s="5" t="e">
        <f>VLOOKUP(A101,DatosGenerales!$A100:$H775,2,0)</f>
        <v>#N/A</v>
      </c>
      <c r="C101" s="5">
        <v>2019</v>
      </c>
      <c r="D101">
        <v>20927</v>
      </c>
    </row>
    <row r="102" spans="1:4" x14ac:dyDescent="0.25">
      <c r="A102" s="5">
        <v>903</v>
      </c>
      <c r="B102" s="5" t="e">
        <f>VLOOKUP(A102,DatosGenerales!$A101:$H776,2,0)</f>
        <v>#N/A</v>
      </c>
      <c r="C102" s="5">
        <v>2017</v>
      </c>
      <c r="D102">
        <v>30048</v>
      </c>
    </row>
    <row r="103" spans="1:4" x14ac:dyDescent="0.25">
      <c r="A103" s="5">
        <v>903</v>
      </c>
      <c r="B103" s="5" t="e">
        <f>VLOOKUP(A103,DatosGenerales!$A102:$H777,2,0)</f>
        <v>#N/A</v>
      </c>
      <c r="C103" s="5">
        <v>2018</v>
      </c>
      <c r="D103">
        <v>28670</v>
      </c>
    </row>
    <row r="104" spans="1:4" x14ac:dyDescent="0.25">
      <c r="A104" s="5">
        <v>903</v>
      </c>
      <c r="B104" s="5" t="e">
        <f>VLOOKUP(A104,DatosGenerales!$A103:$H778,2,0)</f>
        <v>#N/A</v>
      </c>
      <c r="C104" s="5">
        <v>2019</v>
      </c>
      <c r="D104">
        <v>20815</v>
      </c>
    </row>
    <row r="105" spans="1:4" x14ac:dyDescent="0.25">
      <c r="A105" s="5">
        <v>907</v>
      </c>
      <c r="B105" s="5" t="e">
        <f>VLOOKUP(A105,DatosGenerales!$A104:$H779,2,0)</f>
        <v>#N/A</v>
      </c>
      <c r="C105" s="5">
        <v>2017</v>
      </c>
      <c r="D105">
        <v>68683</v>
      </c>
    </row>
    <row r="106" spans="1:4" x14ac:dyDescent="0.25">
      <c r="A106" s="5">
        <v>907</v>
      </c>
      <c r="B106" s="5" t="e">
        <f>VLOOKUP(A106,DatosGenerales!$A105:$H780,2,0)</f>
        <v>#N/A</v>
      </c>
      <c r="C106" s="5">
        <v>2018</v>
      </c>
      <c r="D106">
        <v>76879</v>
      </c>
    </row>
    <row r="107" spans="1:4" x14ac:dyDescent="0.25">
      <c r="A107" s="5">
        <v>909</v>
      </c>
      <c r="B107" s="5" t="e">
        <f>VLOOKUP(A107,DatosGenerales!$A106:$H781,2,0)</f>
        <v>#N/A</v>
      </c>
      <c r="C107" s="5">
        <v>2019</v>
      </c>
      <c r="D107">
        <v>8054</v>
      </c>
    </row>
    <row r="108" spans="1:4" x14ac:dyDescent="0.25">
      <c r="A108" s="5">
        <v>910</v>
      </c>
      <c r="B108" s="5" t="e">
        <f>VLOOKUP(A108,DatosGenerales!$A107:$H782,2,0)</f>
        <v>#N/A</v>
      </c>
      <c r="C108" s="5">
        <v>2017</v>
      </c>
      <c r="D108">
        <v>13894</v>
      </c>
    </row>
    <row r="109" spans="1:4" x14ac:dyDescent="0.25">
      <c r="A109" s="5">
        <v>910</v>
      </c>
      <c r="B109" s="5" t="e">
        <f>VLOOKUP(A109,DatosGenerales!$A108:$H783,2,0)</f>
        <v>#N/A</v>
      </c>
      <c r="C109" s="5">
        <v>2018</v>
      </c>
      <c r="D109">
        <v>13613</v>
      </c>
    </row>
    <row r="110" spans="1:4" x14ac:dyDescent="0.25">
      <c r="A110" s="5">
        <v>910</v>
      </c>
      <c r="B110" s="5" t="e">
        <f>VLOOKUP(A110,DatosGenerales!$A109:$H784,2,0)</f>
        <v>#N/A</v>
      </c>
      <c r="C110" s="5">
        <v>2019</v>
      </c>
      <c r="D110">
        <v>12204</v>
      </c>
    </row>
    <row r="111" spans="1:4" x14ac:dyDescent="0.25">
      <c r="A111" s="5">
        <v>912</v>
      </c>
      <c r="B111" s="5" t="e">
        <f>VLOOKUP(A111,DatosGenerales!$A110:$H785,2,0)</f>
        <v>#N/A</v>
      </c>
      <c r="C111" s="5">
        <v>2017</v>
      </c>
      <c r="D111">
        <v>700335</v>
      </c>
    </row>
    <row r="112" spans="1:4" x14ac:dyDescent="0.25">
      <c r="A112" s="5">
        <v>912</v>
      </c>
      <c r="B112" s="5" t="e">
        <f>VLOOKUP(A112,DatosGenerales!$A111:$H786,2,0)</f>
        <v>#N/A</v>
      </c>
      <c r="C112" s="5">
        <v>2018</v>
      </c>
      <c r="D112">
        <v>687017.7</v>
      </c>
    </row>
    <row r="113" spans="1:4" x14ac:dyDescent="0.25">
      <c r="A113" s="5">
        <v>912</v>
      </c>
      <c r="B113" s="5" t="e">
        <f>VLOOKUP(A113,DatosGenerales!$A112:$H787,2,0)</f>
        <v>#N/A</v>
      </c>
      <c r="C113" s="5">
        <v>2019</v>
      </c>
      <c r="D113">
        <v>665202.82999999996</v>
      </c>
    </row>
    <row r="114" spans="1:4" x14ac:dyDescent="0.25">
      <c r="A114" s="5">
        <v>914</v>
      </c>
      <c r="B114" s="5" t="e">
        <f>VLOOKUP(A114,DatosGenerales!$A113:$H788,2,0)</f>
        <v>#N/A</v>
      </c>
      <c r="C114" s="5">
        <v>2017</v>
      </c>
      <c r="D114">
        <v>16523</v>
      </c>
    </row>
    <row r="115" spans="1:4" x14ac:dyDescent="0.25">
      <c r="A115" s="5">
        <v>914</v>
      </c>
      <c r="B115" s="5" t="e">
        <f>VLOOKUP(A115,DatosGenerales!$A114:$H789,2,0)</f>
        <v>#N/A</v>
      </c>
      <c r="C115" s="5">
        <v>2018</v>
      </c>
      <c r="D115">
        <v>12631</v>
      </c>
    </row>
    <row r="116" spans="1:4" x14ac:dyDescent="0.25">
      <c r="A116" s="5">
        <v>914</v>
      </c>
      <c r="B116" s="5" t="e">
        <f>VLOOKUP(A116,DatosGenerales!$A115:$H790,2,0)</f>
        <v>#N/A</v>
      </c>
      <c r="C116" s="5">
        <v>2019</v>
      </c>
      <c r="D116">
        <v>0</v>
      </c>
    </row>
    <row r="117" spans="1:4" x14ac:dyDescent="0.25">
      <c r="A117" s="5">
        <v>915</v>
      </c>
      <c r="B117" s="5" t="e">
        <f>VLOOKUP(A117,DatosGenerales!$A116:$H791,2,0)</f>
        <v>#N/A</v>
      </c>
      <c r="C117" s="5">
        <v>2017</v>
      </c>
      <c r="D117">
        <v>8104</v>
      </c>
    </row>
    <row r="118" spans="1:4" x14ac:dyDescent="0.25">
      <c r="A118" s="5">
        <v>915</v>
      </c>
      <c r="B118" s="5" t="e">
        <f>VLOOKUP(A118,DatosGenerales!$A117:$H792,2,0)</f>
        <v>#N/A</v>
      </c>
      <c r="C118" s="5">
        <v>2018</v>
      </c>
      <c r="D118">
        <v>8549</v>
      </c>
    </row>
    <row r="119" spans="1:4" x14ac:dyDescent="0.25">
      <c r="A119" s="5">
        <v>915</v>
      </c>
      <c r="B119" s="5" t="e">
        <f>VLOOKUP(A119,DatosGenerales!$A118:$H793,2,0)</f>
        <v>#N/A</v>
      </c>
      <c r="C119" s="5">
        <v>2019</v>
      </c>
      <c r="D119">
        <v>6498</v>
      </c>
    </row>
    <row r="120" spans="1:4" x14ac:dyDescent="0.25">
      <c r="A120" s="5">
        <v>916</v>
      </c>
      <c r="B120" s="5" t="e">
        <f>VLOOKUP(A120,DatosGenerales!$A119:$H794,2,0)</f>
        <v>#N/A</v>
      </c>
      <c r="C120" s="5">
        <v>2018</v>
      </c>
      <c r="D120">
        <v>88030</v>
      </c>
    </row>
    <row r="121" spans="1:4" x14ac:dyDescent="0.25">
      <c r="A121" s="5">
        <v>917</v>
      </c>
      <c r="B121" s="5" t="e">
        <f>VLOOKUP(A121,DatosGenerales!$A120:$H795,2,0)</f>
        <v>#N/A</v>
      </c>
      <c r="C121" s="5">
        <v>2017</v>
      </c>
      <c r="D121">
        <v>1460.04</v>
      </c>
    </row>
    <row r="122" spans="1:4" x14ac:dyDescent="0.25">
      <c r="A122" s="5">
        <v>917</v>
      </c>
      <c r="B122" s="5" t="e">
        <f>VLOOKUP(A122,DatosGenerales!$A121:$H796,2,0)</f>
        <v>#N/A</v>
      </c>
      <c r="C122" s="5">
        <v>2018</v>
      </c>
      <c r="D122">
        <v>1420</v>
      </c>
    </row>
    <row r="123" spans="1:4" x14ac:dyDescent="0.25">
      <c r="A123" s="5">
        <v>917</v>
      </c>
      <c r="B123" s="5" t="e">
        <f>VLOOKUP(A123,DatosGenerales!$A122:$H797,2,0)</f>
        <v>#N/A</v>
      </c>
      <c r="C123" s="5">
        <v>2019</v>
      </c>
      <c r="D123">
        <v>2763.57</v>
      </c>
    </row>
    <row r="124" spans="1:4" x14ac:dyDescent="0.25">
      <c r="A124" s="5">
        <v>918</v>
      </c>
      <c r="B124" s="5" t="e">
        <f>VLOOKUP(A124,DatosGenerales!$A123:$H798,2,0)</f>
        <v>#N/A</v>
      </c>
      <c r="C124" s="5">
        <v>2017</v>
      </c>
      <c r="D124">
        <v>12019</v>
      </c>
    </row>
    <row r="125" spans="1:4" x14ac:dyDescent="0.25">
      <c r="A125" s="5">
        <v>918</v>
      </c>
      <c r="B125" s="5" t="e">
        <f>VLOOKUP(A125,DatosGenerales!$A124:$H799,2,0)</f>
        <v>#N/A</v>
      </c>
      <c r="C125" s="5">
        <v>2018</v>
      </c>
      <c r="D125">
        <v>8194</v>
      </c>
    </row>
    <row r="126" spans="1:4" x14ac:dyDescent="0.25">
      <c r="A126" s="5">
        <v>918</v>
      </c>
      <c r="B126" s="5" t="e">
        <f>VLOOKUP(A126,DatosGenerales!$A125:$H800,2,0)</f>
        <v>#N/A</v>
      </c>
      <c r="C126" s="5">
        <v>2019</v>
      </c>
      <c r="D126">
        <v>16911</v>
      </c>
    </row>
    <row r="127" spans="1:4" x14ac:dyDescent="0.25">
      <c r="A127" s="5">
        <v>920</v>
      </c>
      <c r="B127" s="5" t="e">
        <f>VLOOKUP(A127,DatosGenerales!$A126:$H801,2,0)</f>
        <v>#N/A</v>
      </c>
      <c r="C127" s="5">
        <v>2017</v>
      </c>
      <c r="D127">
        <v>41837</v>
      </c>
    </row>
    <row r="128" spans="1:4" x14ac:dyDescent="0.25">
      <c r="A128" s="5">
        <v>920</v>
      </c>
      <c r="B128" s="5" t="e">
        <f>VLOOKUP(A128,DatosGenerales!$A127:$H802,2,0)</f>
        <v>#N/A</v>
      </c>
      <c r="C128" s="5">
        <v>2018</v>
      </c>
      <c r="D128">
        <v>0</v>
      </c>
    </row>
    <row r="129" spans="1:4" x14ac:dyDescent="0.25">
      <c r="A129" s="5">
        <v>920</v>
      </c>
      <c r="B129" s="5" t="e">
        <f>VLOOKUP(A129,DatosGenerales!$A128:$H803,2,0)</f>
        <v>#N/A</v>
      </c>
      <c r="C129" s="5">
        <v>2019</v>
      </c>
      <c r="D129">
        <v>104908</v>
      </c>
    </row>
    <row r="130" spans="1:4" x14ac:dyDescent="0.25">
      <c r="A130" s="5">
        <v>925</v>
      </c>
      <c r="B130" s="5" t="e">
        <f>VLOOKUP(A130,DatosGenerales!$A129:$H804,2,0)</f>
        <v>#N/A</v>
      </c>
      <c r="C130" s="5">
        <v>2019</v>
      </c>
      <c r="D130">
        <v>19375</v>
      </c>
    </row>
    <row r="131" spans="1:4" x14ac:dyDescent="0.25">
      <c r="A131" s="5">
        <v>925</v>
      </c>
      <c r="B131" s="5" t="e">
        <f>VLOOKUP(A131,DatosGenerales!$A130:$H805,2,0)</f>
        <v>#N/A</v>
      </c>
      <c r="C131" s="5">
        <v>2017</v>
      </c>
      <c r="D131">
        <v>18509</v>
      </c>
    </row>
    <row r="132" spans="1:4" x14ac:dyDescent="0.25">
      <c r="A132" s="5">
        <v>925</v>
      </c>
      <c r="B132" s="5" t="e">
        <f>VLOOKUP(A132,DatosGenerales!$A131:$H806,2,0)</f>
        <v>#N/A</v>
      </c>
      <c r="C132" s="5">
        <v>2018</v>
      </c>
      <c r="D132">
        <v>19763</v>
      </c>
    </row>
    <row r="133" spans="1:4" x14ac:dyDescent="0.25">
      <c r="A133" s="5">
        <v>926</v>
      </c>
      <c r="B133" s="5" t="e">
        <f>VLOOKUP(A133,DatosGenerales!$A132:$H807,2,0)</f>
        <v>#N/A</v>
      </c>
      <c r="C133" s="5">
        <v>2018</v>
      </c>
      <c r="D133">
        <v>21420</v>
      </c>
    </row>
    <row r="134" spans="1:4" x14ac:dyDescent="0.25">
      <c r="A134" s="5">
        <v>926</v>
      </c>
      <c r="B134" s="5" t="e">
        <f>VLOOKUP(A134,DatosGenerales!$A133:$H808,2,0)</f>
        <v>#N/A</v>
      </c>
      <c r="C134" s="5">
        <v>2019</v>
      </c>
      <c r="D134">
        <v>15925</v>
      </c>
    </row>
    <row r="135" spans="1:4" x14ac:dyDescent="0.25">
      <c r="A135" s="5">
        <v>928</v>
      </c>
      <c r="B135" s="5" t="e">
        <f>VLOOKUP(A135,DatosGenerales!$A134:$H809,2,0)</f>
        <v>#N/A</v>
      </c>
      <c r="C135" s="5">
        <v>2017</v>
      </c>
      <c r="D135">
        <v>36866</v>
      </c>
    </row>
    <row r="136" spans="1:4" x14ac:dyDescent="0.25">
      <c r="A136" s="5">
        <v>928</v>
      </c>
      <c r="B136" s="5" t="e">
        <f>VLOOKUP(A136,DatosGenerales!$A135:$H810,2,0)</f>
        <v>#N/A</v>
      </c>
      <c r="C136" s="5">
        <v>2018</v>
      </c>
      <c r="D136">
        <v>34786</v>
      </c>
    </row>
    <row r="137" spans="1:4" x14ac:dyDescent="0.25">
      <c r="A137" s="5">
        <v>929</v>
      </c>
      <c r="B137" s="5" t="e">
        <f>VLOOKUP(A137,DatosGenerales!$A136:$H811,2,0)</f>
        <v>#N/A</v>
      </c>
      <c r="C137" s="5">
        <v>2017</v>
      </c>
      <c r="D137">
        <v>1096566</v>
      </c>
    </row>
    <row r="138" spans="1:4" x14ac:dyDescent="0.25">
      <c r="A138" s="5">
        <v>929</v>
      </c>
      <c r="B138" s="5" t="e">
        <f>VLOOKUP(A138,DatosGenerales!$A137:$H812,2,0)</f>
        <v>#N/A</v>
      </c>
      <c r="C138" s="5">
        <v>2018</v>
      </c>
      <c r="D138">
        <v>1059210</v>
      </c>
    </row>
    <row r="139" spans="1:4" x14ac:dyDescent="0.25">
      <c r="A139" s="5">
        <v>929</v>
      </c>
      <c r="B139" s="5" t="e">
        <f>VLOOKUP(A139,DatosGenerales!$A138:$H813,2,0)</f>
        <v>#N/A</v>
      </c>
      <c r="C139" s="5">
        <v>2019</v>
      </c>
      <c r="D139">
        <v>1127760.3400000001</v>
      </c>
    </row>
    <row r="140" spans="1:4" x14ac:dyDescent="0.25">
      <c r="A140" s="5">
        <v>932</v>
      </c>
      <c r="B140" s="5" t="e">
        <f>VLOOKUP(A140,DatosGenerales!$A139:$H814,2,0)</f>
        <v>#N/A</v>
      </c>
      <c r="C140" s="5">
        <v>2017</v>
      </c>
      <c r="D140">
        <v>399879.31</v>
      </c>
    </row>
    <row r="141" spans="1:4" x14ac:dyDescent="0.25">
      <c r="A141" s="5">
        <v>932</v>
      </c>
      <c r="B141" s="5" t="e">
        <f>VLOOKUP(A141,DatosGenerales!$A140:$H815,2,0)</f>
        <v>#N/A</v>
      </c>
      <c r="C141" s="5">
        <v>2018</v>
      </c>
      <c r="D141">
        <v>444164</v>
      </c>
    </row>
    <row r="142" spans="1:4" x14ac:dyDescent="0.25">
      <c r="A142" s="5">
        <v>932</v>
      </c>
      <c r="B142" s="5" t="e">
        <f>VLOOKUP(A142,DatosGenerales!$A141:$H816,2,0)</f>
        <v>#N/A</v>
      </c>
      <c r="C142" s="5">
        <v>2019</v>
      </c>
      <c r="D142">
        <v>483485</v>
      </c>
    </row>
    <row r="143" spans="1:4" x14ac:dyDescent="0.25">
      <c r="A143" s="5">
        <v>933</v>
      </c>
      <c r="B143" s="5" t="e">
        <f>VLOOKUP(A143,DatosGenerales!$A142:$H817,2,0)</f>
        <v>#N/A</v>
      </c>
      <c r="C143" s="5">
        <v>2017</v>
      </c>
      <c r="D143">
        <v>894769</v>
      </c>
    </row>
    <row r="144" spans="1:4" x14ac:dyDescent="0.25">
      <c r="A144" s="5">
        <v>933</v>
      </c>
      <c r="B144" s="5" t="e">
        <f>VLOOKUP(A144,DatosGenerales!$A143:$H818,2,0)</f>
        <v>#N/A</v>
      </c>
      <c r="C144" s="5">
        <v>2018</v>
      </c>
      <c r="D144">
        <v>1030256</v>
      </c>
    </row>
    <row r="145" spans="1:4" x14ac:dyDescent="0.25">
      <c r="A145" s="5">
        <v>933</v>
      </c>
      <c r="B145" s="5" t="e">
        <f>VLOOKUP(A145,DatosGenerales!$A144:$H819,2,0)</f>
        <v>#N/A</v>
      </c>
      <c r="C145" s="5">
        <v>2019</v>
      </c>
      <c r="D145">
        <v>1277264</v>
      </c>
    </row>
    <row r="146" spans="1:4" x14ac:dyDescent="0.25">
      <c r="A146" s="5">
        <v>937</v>
      </c>
      <c r="B146" s="5" t="e">
        <f>VLOOKUP(A146,DatosGenerales!$A145:$H820,2,0)</f>
        <v>#N/A</v>
      </c>
      <c r="C146" s="5">
        <v>2017</v>
      </c>
      <c r="D146">
        <v>43582</v>
      </c>
    </row>
    <row r="147" spans="1:4" x14ac:dyDescent="0.25">
      <c r="A147" s="5">
        <v>937</v>
      </c>
      <c r="B147" s="5" t="e">
        <f>VLOOKUP(A147,DatosGenerales!$A146:$H821,2,0)</f>
        <v>#N/A</v>
      </c>
      <c r="C147" s="5">
        <v>2018</v>
      </c>
      <c r="D147">
        <v>41913</v>
      </c>
    </row>
    <row r="148" spans="1:4" x14ac:dyDescent="0.25">
      <c r="A148" s="5">
        <v>937</v>
      </c>
      <c r="B148" s="5" t="e">
        <f>VLOOKUP(A148,DatosGenerales!$A147:$H822,2,0)</f>
        <v>#N/A</v>
      </c>
      <c r="C148" s="5">
        <v>2019</v>
      </c>
      <c r="D148">
        <v>38287</v>
      </c>
    </row>
    <row r="149" spans="1:4" x14ac:dyDescent="0.25">
      <c r="A149" s="5">
        <v>938</v>
      </c>
      <c r="B149" s="5" t="e">
        <f>VLOOKUP(A149,DatosGenerales!$A148:$H823,2,0)</f>
        <v>#N/A</v>
      </c>
      <c r="C149" s="5">
        <v>2017</v>
      </c>
      <c r="D149">
        <v>6101</v>
      </c>
    </row>
    <row r="150" spans="1:4" x14ac:dyDescent="0.25">
      <c r="A150" s="5">
        <v>938</v>
      </c>
      <c r="B150" s="5" t="e">
        <f>VLOOKUP(A150,DatosGenerales!$A149:$H824,2,0)</f>
        <v>#N/A</v>
      </c>
      <c r="C150" s="5">
        <v>2018</v>
      </c>
      <c r="D150">
        <v>480</v>
      </c>
    </row>
    <row r="151" spans="1:4" x14ac:dyDescent="0.25">
      <c r="A151" s="5">
        <v>940</v>
      </c>
      <c r="B151" s="5" t="e">
        <f>VLOOKUP(A151,DatosGenerales!$A150:$H825,2,0)</f>
        <v>#N/A</v>
      </c>
      <c r="C151" s="5">
        <v>2017</v>
      </c>
      <c r="D151">
        <v>1031</v>
      </c>
    </row>
    <row r="152" spans="1:4" x14ac:dyDescent="0.25">
      <c r="A152" s="5">
        <v>940</v>
      </c>
      <c r="B152" s="5" t="e">
        <f>VLOOKUP(A152,DatosGenerales!$A151:$H826,2,0)</f>
        <v>#N/A</v>
      </c>
      <c r="C152" s="5">
        <v>2018</v>
      </c>
      <c r="D152">
        <v>909</v>
      </c>
    </row>
    <row r="153" spans="1:4" x14ac:dyDescent="0.25">
      <c r="A153" s="5">
        <v>940</v>
      </c>
      <c r="B153" s="5" t="e">
        <f>VLOOKUP(A153,DatosGenerales!$A152:$H827,2,0)</f>
        <v>#N/A</v>
      </c>
      <c r="C153" s="5">
        <v>2019</v>
      </c>
      <c r="D153">
        <v>968</v>
      </c>
    </row>
    <row r="154" spans="1:4" x14ac:dyDescent="0.25">
      <c r="A154" s="5">
        <v>964</v>
      </c>
      <c r="B154" s="5" t="e">
        <f>VLOOKUP(A154,DatosGenerales!$A153:$H828,2,0)</f>
        <v>#N/A</v>
      </c>
      <c r="C154" s="5">
        <v>2018</v>
      </c>
      <c r="D154">
        <v>122472</v>
      </c>
    </row>
    <row r="155" spans="1:4" x14ac:dyDescent="0.25">
      <c r="A155" s="5">
        <v>964</v>
      </c>
      <c r="B155" s="5" t="e">
        <f>VLOOKUP(A155,DatosGenerales!$A154:$H829,2,0)</f>
        <v>#N/A</v>
      </c>
      <c r="C155" s="5">
        <v>2019</v>
      </c>
      <c r="D155">
        <v>130729</v>
      </c>
    </row>
    <row r="156" spans="1:4" x14ac:dyDescent="0.25">
      <c r="A156" s="5">
        <v>978</v>
      </c>
      <c r="B156" s="5" t="e">
        <f>VLOOKUP(A156,DatosGenerales!$A155:$H830,2,0)</f>
        <v>#N/A</v>
      </c>
      <c r="C156" s="5">
        <v>2017</v>
      </c>
      <c r="D156">
        <v>903693</v>
      </c>
    </row>
    <row r="157" spans="1:4" x14ac:dyDescent="0.25">
      <c r="A157" s="5">
        <v>978</v>
      </c>
      <c r="B157" s="5" t="e">
        <f>VLOOKUP(A157,DatosGenerales!$A156:$H831,2,0)</f>
        <v>#N/A</v>
      </c>
      <c r="C157" s="5">
        <v>2018</v>
      </c>
      <c r="D157">
        <v>706501.57</v>
      </c>
    </row>
    <row r="158" spans="1:4" x14ac:dyDescent="0.25">
      <c r="A158" s="5">
        <v>978</v>
      </c>
      <c r="B158" s="5" t="e">
        <f>VLOOKUP(A158,DatosGenerales!$A157:$H832,2,0)</f>
        <v>#N/A</v>
      </c>
      <c r="C158" s="5">
        <v>2019</v>
      </c>
      <c r="D158">
        <v>652267</v>
      </c>
    </row>
    <row r="159" spans="1:4" x14ac:dyDescent="0.25">
      <c r="A159" s="5">
        <v>979</v>
      </c>
      <c r="B159" s="5" t="e">
        <f>VLOOKUP(A159,DatosGenerales!$A158:$H833,2,0)</f>
        <v>#N/A</v>
      </c>
      <c r="C159" s="5">
        <v>2017</v>
      </c>
      <c r="D159">
        <v>432</v>
      </c>
    </row>
    <row r="160" spans="1:4" x14ac:dyDescent="0.25">
      <c r="A160" s="5">
        <v>979</v>
      </c>
      <c r="B160" s="5" t="e">
        <f>VLOOKUP(A160,DatosGenerales!$A159:$H834,2,0)</f>
        <v>#N/A</v>
      </c>
      <c r="C160" s="5">
        <v>2018</v>
      </c>
      <c r="D160">
        <v>432</v>
      </c>
    </row>
    <row r="161" spans="1:4" x14ac:dyDescent="0.25">
      <c r="A161" s="5">
        <v>979</v>
      </c>
      <c r="B161" s="5" t="e">
        <f>VLOOKUP(A161,DatosGenerales!$A160:$H835,2,0)</f>
        <v>#N/A</v>
      </c>
      <c r="C161" s="5">
        <v>2019</v>
      </c>
      <c r="D161">
        <v>0</v>
      </c>
    </row>
    <row r="162" spans="1:4" x14ac:dyDescent="0.25">
      <c r="A162" s="5">
        <v>986</v>
      </c>
      <c r="B162" s="5" t="e">
        <f>VLOOKUP(A162,DatosGenerales!$A161:$H836,2,0)</f>
        <v>#N/A</v>
      </c>
      <c r="C162" s="5">
        <v>2017</v>
      </c>
      <c r="D162">
        <v>964</v>
      </c>
    </row>
    <row r="163" spans="1:4" x14ac:dyDescent="0.25">
      <c r="A163" s="5">
        <v>986</v>
      </c>
      <c r="B163" s="5" t="e">
        <f>VLOOKUP(A163,DatosGenerales!$A162:$H837,2,0)</f>
        <v>#N/A</v>
      </c>
      <c r="C163" s="5">
        <v>2018</v>
      </c>
      <c r="D163">
        <v>537</v>
      </c>
    </row>
    <row r="164" spans="1:4" x14ac:dyDescent="0.25">
      <c r="A164" s="5">
        <v>986</v>
      </c>
      <c r="B164" s="5" t="e">
        <f>VLOOKUP(A164,DatosGenerales!$A163:$H838,2,0)</f>
        <v>#N/A</v>
      </c>
      <c r="C164" s="5">
        <v>2019</v>
      </c>
      <c r="D164">
        <v>480</v>
      </c>
    </row>
    <row r="165" spans="1:4" x14ac:dyDescent="0.25">
      <c r="A165" s="5">
        <v>996</v>
      </c>
      <c r="B165" s="5" t="e">
        <f>VLOOKUP(A165,DatosGenerales!$A164:$H839,2,0)</f>
        <v>#N/A</v>
      </c>
      <c r="C165" s="5">
        <v>2018</v>
      </c>
      <c r="D165">
        <v>2895</v>
      </c>
    </row>
    <row r="166" spans="1:4" x14ac:dyDescent="0.25">
      <c r="A166" s="5">
        <v>996</v>
      </c>
      <c r="B166" s="5" t="e">
        <f>VLOOKUP(A166,DatosGenerales!$A165:$H840,2,0)</f>
        <v>#N/A</v>
      </c>
      <c r="C166" s="5">
        <v>2019</v>
      </c>
      <c r="D166">
        <v>2424</v>
      </c>
    </row>
    <row r="167" spans="1:4" x14ac:dyDescent="0.25">
      <c r="A167" s="5">
        <v>1004</v>
      </c>
      <c r="B167" s="5" t="e">
        <f>VLOOKUP(A167,DatosGenerales!$A166:$H841,2,0)</f>
        <v>#N/A</v>
      </c>
      <c r="C167" s="5">
        <v>2017</v>
      </c>
      <c r="D167">
        <v>14103.8</v>
      </c>
    </row>
    <row r="168" spans="1:4" x14ac:dyDescent="0.25">
      <c r="A168" s="5">
        <v>1004</v>
      </c>
      <c r="B168" s="5" t="e">
        <f>VLOOKUP(A168,DatosGenerales!$A167:$H842,2,0)</f>
        <v>#N/A</v>
      </c>
      <c r="C168" s="5">
        <v>2018</v>
      </c>
      <c r="D168">
        <v>8923</v>
      </c>
    </row>
    <row r="169" spans="1:4" x14ac:dyDescent="0.25">
      <c r="A169" s="5">
        <v>1004</v>
      </c>
      <c r="B169" s="5" t="e">
        <f>VLOOKUP(A169,DatosGenerales!$A168:$H843,2,0)</f>
        <v>#N/A</v>
      </c>
      <c r="C169" s="5">
        <v>2019</v>
      </c>
      <c r="D169">
        <v>6719</v>
      </c>
    </row>
    <row r="170" spans="1:4" x14ac:dyDescent="0.25">
      <c r="A170" s="5">
        <v>1005</v>
      </c>
      <c r="B170" s="5" t="e">
        <f>VLOOKUP(A170,DatosGenerales!$A169:$H844,2,0)</f>
        <v>#N/A</v>
      </c>
      <c r="C170" s="5">
        <v>2018</v>
      </c>
      <c r="D170">
        <v>7399</v>
      </c>
    </row>
    <row r="171" spans="1:4" x14ac:dyDescent="0.25">
      <c r="A171" s="5">
        <v>1005</v>
      </c>
      <c r="B171" s="5" t="e">
        <f>VLOOKUP(A171,DatosGenerales!$A170:$H845,2,0)</f>
        <v>#N/A</v>
      </c>
      <c r="C171" s="5">
        <v>2019</v>
      </c>
      <c r="D171">
        <v>7224</v>
      </c>
    </row>
    <row r="172" spans="1:4" x14ac:dyDescent="0.25">
      <c r="A172" s="5">
        <v>1006</v>
      </c>
      <c r="B172" s="5" t="e">
        <f>VLOOKUP(A172,DatosGenerales!$A171:$H846,2,0)</f>
        <v>#N/A</v>
      </c>
      <c r="C172" s="5">
        <v>2017</v>
      </c>
      <c r="D172">
        <v>10608</v>
      </c>
    </row>
    <row r="173" spans="1:4" x14ac:dyDescent="0.25">
      <c r="A173" s="5">
        <v>1006</v>
      </c>
      <c r="B173" s="5" t="e">
        <f>VLOOKUP(A173,DatosGenerales!$A172:$H847,2,0)</f>
        <v>#N/A</v>
      </c>
      <c r="C173" s="5">
        <v>2018</v>
      </c>
      <c r="D173">
        <v>11892</v>
      </c>
    </row>
    <row r="174" spans="1:4" x14ac:dyDescent="0.25">
      <c r="A174" s="5">
        <v>1006</v>
      </c>
      <c r="B174" s="5" t="e">
        <f>VLOOKUP(A174,DatosGenerales!$A173:$H848,2,0)</f>
        <v>#N/A</v>
      </c>
      <c r="C174" s="5">
        <v>2019</v>
      </c>
      <c r="D174">
        <v>11108</v>
      </c>
    </row>
    <row r="175" spans="1:4" x14ac:dyDescent="0.25">
      <c r="A175" s="5">
        <v>1008</v>
      </c>
      <c r="B175" s="5" t="e">
        <f>VLOOKUP(A175,DatosGenerales!$A174:$H849,2,0)</f>
        <v>#N/A</v>
      </c>
      <c r="C175" s="5">
        <v>2017</v>
      </c>
      <c r="D175">
        <v>5552</v>
      </c>
    </row>
    <row r="176" spans="1:4" x14ac:dyDescent="0.25">
      <c r="A176" s="5">
        <v>1008</v>
      </c>
      <c r="B176" s="5" t="e">
        <f>VLOOKUP(A176,DatosGenerales!$A175:$H850,2,0)</f>
        <v>#N/A</v>
      </c>
      <c r="C176" s="5">
        <v>2018</v>
      </c>
      <c r="D176">
        <v>5150</v>
      </c>
    </row>
    <row r="177" spans="1:4" x14ac:dyDescent="0.25">
      <c r="A177" s="5">
        <v>1008</v>
      </c>
      <c r="B177" s="5" t="e">
        <f>VLOOKUP(A177,DatosGenerales!$A176:$H851,2,0)</f>
        <v>#N/A</v>
      </c>
      <c r="C177" s="5">
        <v>2019</v>
      </c>
      <c r="D177">
        <v>4486</v>
      </c>
    </row>
    <row r="178" spans="1:4" x14ac:dyDescent="0.25">
      <c r="A178" s="5">
        <v>1013</v>
      </c>
      <c r="B178" s="5" t="e">
        <f>VLOOKUP(A178,DatosGenerales!$A177:$H852,2,0)</f>
        <v>#N/A</v>
      </c>
      <c r="C178" s="5">
        <v>2017</v>
      </c>
      <c r="D178">
        <v>15791.6</v>
      </c>
    </row>
    <row r="179" spans="1:4" x14ac:dyDescent="0.25">
      <c r="A179" s="5">
        <v>1013</v>
      </c>
      <c r="B179" s="5" t="e">
        <f>VLOOKUP(A179,DatosGenerales!$A178:$H853,2,0)</f>
        <v>#N/A</v>
      </c>
      <c r="C179" s="5">
        <v>2018</v>
      </c>
      <c r="D179">
        <v>20400.3</v>
      </c>
    </row>
    <row r="180" spans="1:4" x14ac:dyDescent="0.25">
      <c r="A180" s="5">
        <v>1013</v>
      </c>
      <c r="B180" s="5" t="e">
        <f>VLOOKUP(A180,DatosGenerales!$A179:$H854,2,0)</f>
        <v>#N/A</v>
      </c>
      <c r="C180" s="5">
        <v>2019</v>
      </c>
      <c r="D180">
        <v>0</v>
      </c>
    </row>
    <row r="181" spans="1:4" x14ac:dyDescent="0.25">
      <c r="A181" s="5">
        <v>1018</v>
      </c>
      <c r="B181" s="5" t="e">
        <f>VLOOKUP(A181,DatosGenerales!$A180:$H855,2,0)</f>
        <v>#N/A</v>
      </c>
      <c r="C181" s="5">
        <v>2017</v>
      </c>
      <c r="D181">
        <v>21849</v>
      </c>
    </row>
    <row r="182" spans="1:4" x14ac:dyDescent="0.25">
      <c r="A182" s="5">
        <v>1018</v>
      </c>
      <c r="B182" s="5" t="e">
        <f>VLOOKUP(A182,DatosGenerales!$A181:$H856,2,0)</f>
        <v>#N/A</v>
      </c>
      <c r="C182" s="5">
        <v>2018</v>
      </c>
      <c r="D182">
        <v>8750</v>
      </c>
    </row>
    <row r="183" spans="1:4" x14ac:dyDescent="0.25">
      <c r="A183" s="5">
        <v>1018</v>
      </c>
      <c r="B183" s="5" t="e">
        <f>VLOOKUP(A183,DatosGenerales!$A182:$H857,2,0)</f>
        <v>#N/A</v>
      </c>
      <c r="C183" s="5">
        <v>2019</v>
      </c>
      <c r="D183">
        <v>19361</v>
      </c>
    </row>
    <row r="184" spans="1:4" x14ac:dyDescent="0.25">
      <c r="A184" s="5">
        <v>1019</v>
      </c>
      <c r="B184" s="5" t="e">
        <f>VLOOKUP(A184,DatosGenerales!$A183:$H858,2,0)</f>
        <v>#N/A</v>
      </c>
      <c r="C184" s="5">
        <v>2017</v>
      </c>
      <c r="D184">
        <v>592</v>
      </c>
    </row>
    <row r="185" spans="1:4" x14ac:dyDescent="0.25">
      <c r="A185" s="5">
        <v>1019</v>
      </c>
      <c r="B185" s="5" t="e">
        <f>VLOOKUP(A185,DatosGenerales!$A184:$H859,2,0)</f>
        <v>#N/A</v>
      </c>
      <c r="C185" s="5">
        <v>2018</v>
      </c>
      <c r="D185">
        <v>9712</v>
      </c>
    </row>
    <row r="186" spans="1:4" x14ac:dyDescent="0.25">
      <c r="A186" s="5">
        <v>1019</v>
      </c>
      <c r="B186" s="5" t="e">
        <f>VLOOKUP(A186,DatosGenerales!$A185:$H860,2,0)</f>
        <v>#N/A</v>
      </c>
      <c r="C186" s="5">
        <v>2019</v>
      </c>
      <c r="D186">
        <v>10595</v>
      </c>
    </row>
    <row r="187" spans="1:4" x14ac:dyDescent="0.25">
      <c r="A187" s="5">
        <v>1023</v>
      </c>
      <c r="B187" s="5" t="e">
        <f>VLOOKUP(A187,DatosGenerales!$A186:$H861,2,0)</f>
        <v>#N/A</v>
      </c>
      <c r="C187" s="5">
        <v>2017</v>
      </c>
      <c r="D187">
        <v>2299</v>
      </c>
    </row>
    <row r="188" spans="1:4" x14ac:dyDescent="0.25">
      <c r="A188" s="5">
        <v>1023</v>
      </c>
      <c r="B188" s="5" t="e">
        <f>VLOOKUP(A188,DatosGenerales!$A187:$H862,2,0)</f>
        <v>#N/A</v>
      </c>
      <c r="C188" s="5">
        <v>2018</v>
      </c>
      <c r="D188">
        <v>2555</v>
      </c>
    </row>
    <row r="189" spans="1:4" x14ac:dyDescent="0.25">
      <c r="A189" s="5">
        <v>1023</v>
      </c>
      <c r="B189" s="5" t="e">
        <f>VLOOKUP(A189,DatosGenerales!$A188:$H863,2,0)</f>
        <v>#N/A</v>
      </c>
      <c r="C189" s="5">
        <v>2019</v>
      </c>
      <c r="D189">
        <v>4002</v>
      </c>
    </row>
    <row r="190" spans="1:4" x14ac:dyDescent="0.25">
      <c r="A190" s="5">
        <v>1051</v>
      </c>
      <c r="B190" s="5" t="e">
        <f>VLOOKUP(A190,DatosGenerales!$A189:$H864,2,0)</f>
        <v>#N/A</v>
      </c>
      <c r="C190" s="5">
        <v>2017</v>
      </c>
      <c r="D190">
        <v>2969728</v>
      </c>
    </row>
    <row r="191" spans="1:4" x14ac:dyDescent="0.25">
      <c r="A191" s="5">
        <v>1051</v>
      </c>
      <c r="B191" s="5" t="e">
        <f>VLOOKUP(A191,DatosGenerales!$A190:$H865,2,0)</f>
        <v>#N/A</v>
      </c>
      <c r="C191" s="5">
        <v>2018</v>
      </c>
      <c r="D191">
        <v>3511804</v>
      </c>
    </row>
    <row r="192" spans="1:4" x14ac:dyDescent="0.25">
      <c r="A192" s="5">
        <v>1051</v>
      </c>
      <c r="B192" s="5" t="e">
        <f>VLOOKUP(A192,DatosGenerales!$A191:$H866,2,0)</f>
        <v>#N/A</v>
      </c>
      <c r="C192" s="5">
        <v>2019</v>
      </c>
      <c r="D192">
        <v>357180400</v>
      </c>
    </row>
    <row r="193" spans="1:4" x14ac:dyDescent="0.25">
      <c r="A193" s="5">
        <v>1060</v>
      </c>
      <c r="B193" s="5" t="e">
        <f>VLOOKUP(A193,DatosGenerales!$A192:$H867,2,0)</f>
        <v>#N/A</v>
      </c>
      <c r="C193" s="5">
        <v>2017</v>
      </c>
      <c r="D193">
        <v>1518.79</v>
      </c>
    </row>
    <row r="194" spans="1:4" x14ac:dyDescent="0.25">
      <c r="A194" s="5">
        <v>1060</v>
      </c>
      <c r="B194" s="5" t="e">
        <f>VLOOKUP(A194,DatosGenerales!$A193:$H868,2,0)</f>
        <v>#N/A</v>
      </c>
      <c r="C194" s="5">
        <v>2018</v>
      </c>
      <c r="D194">
        <v>2088.36</v>
      </c>
    </row>
    <row r="195" spans="1:4" x14ac:dyDescent="0.25">
      <c r="A195" s="5">
        <v>1060</v>
      </c>
      <c r="B195" s="5" t="e">
        <f>VLOOKUP(A195,DatosGenerales!$A194:$H869,2,0)</f>
        <v>#N/A</v>
      </c>
      <c r="C195" s="5">
        <v>2019</v>
      </c>
      <c r="D195">
        <v>2648.57</v>
      </c>
    </row>
    <row r="196" spans="1:4" x14ac:dyDescent="0.25">
      <c r="A196" s="5">
        <v>1062</v>
      </c>
      <c r="B196" s="5" t="e">
        <f>VLOOKUP(A196,DatosGenerales!$A195:$H870,2,0)</f>
        <v>#N/A</v>
      </c>
      <c r="C196" s="5">
        <v>2017</v>
      </c>
      <c r="D196">
        <v>2344.9499999999998</v>
      </c>
    </row>
    <row r="197" spans="1:4" x14ac:dyDescent="0.25">
      <c r="A197" s="5">
        <v>1062</v>
      </c>
      <c r="B197" s="5" t="e">
        <f>VLOOKUP(A197,DatosGenerales!$A196:$H871,2,0)</f>
        <v>#N/A</v>
      </c>
      <c r="C197" s="5">
        <v>2018</v>
      </c>
      <c r="D197">
        <v>2562.3000000000002</v>
      </c>
    </row>
    <row r="198" spans="1:4" x14ac:dyDescent="0.25">
      <c r="A198" s="5">
        <v>1069</v>
      </c>
      <c r="B198" s="5" t="e">
        <f>VLOOKUP(A198,DatosGenerales!$A197:$H872,2,0)</f>
        <v>#N/A</v>
      </c>
      <c r="C198" s="5">
        <v>2017</v>
      </c>
      <c r="D198">
        <v>27291</v>
      </c>
    </row>
    <row r="199" spans="1:4" x14ac:dyDescent="0.25">
      <c r="A199" s="5">
        <v>1069</v>
      </c>
      <c r="B199" s="5" t="e">
        <f>VLOOKUP(A199,DatosGenerales!$A198:$H873,2,0)</f>
        <v>#N/A</v>
      </c>
      <c r="C199" s="5">
        <v>2018</v>
      </c>
      <c r="D199">
        <v>17558</v>
      </c>
    </row>
    <row r="200" spans="1:4" x14ac:dyDescent="0.25">
      <c r="A200" s="5">
        <v>1069</v>
      </c>
      <c r="B200" s="5" t="e">
        <f>VLOOKUP(A200,DatosGenerales!$A199:$H874,2,0)</f>
        <v>#N/A</v>
      </c>
      <c r="C200" s="5">
        <v>2019</v>
      </c>
      <c r="D200">
        <v>15908</v>
      </c>
    </row>
    <row r="201" spans="1:4" x14ac:dyDescent="0.25">
      <c r="A201" s="5">
        <v>1074</v>
      </c>
      <c r="B201" s="5" t="e">
        <f>VLOOKUP(A201,DatosGenerales!$A200:$H875,2,0)</f>
        <v>#N/A</v>
      </c>
      <c r="C201" s="5">
        <v>2017</v>
      </c>
      <c r="D201">
        <v>3432</v>
      </c>
    </row>
    <row r="202" spans="1:4" x14ac:dyDescent="0.25">
      <c r="A202" s="5">
        <v>1074</v>
      </c>
      <c r="B202" s="5" t="e">
        <f>VLOOKUP(A202,DatosGenerales!$A201:$H876,2,0)</f>
        <v>#N/A</v>
      </c>
      <c r="C202" s="5">
        <v>2018</v>
      </c>
      <c r="D202">
        <v>0</v>
      </c>
    </row>
    <row r="203" spans="1:4" x14ac:dyDescent="0.25">
      <c r="A203" s="5">
        <v>1143</v>
      </c>
      <c r="B203" s="5" t="e">
        <f>VLOOKUP(A203,DatosGenerales!$A202:$H877,2,0)</f>
        <v>#N/A</v>
      </c>
      <c r="C203" s="5">
        <v>2019</v>
      </c>
      <c r="D203">
        <v>0</v>
      </c>
    </row>
    <row r="204" spans="1:4" x14ac:dyDescent="0.25">
      <c r="A204" s="5">
        <v>1148</v>
      </c>
      <c r="B204" s="5" t="e">
        <f>VLOOKUP(A204,DatosGenerales!$A203:$H878,2,0)</f>
        <v>#N/A</v>
      </c>
      <c r="C204" s="5">
        <v>2019</v>
      </c>
      <c r="D204">
        <v>1683</v>
      </c>
    </row>
    <row r="205" spans="1:4" x14ac:dyDescent="0.25">
      <c r="A205" s="5">
        <v>1157</v>
      </c>
      <c r="B205" s="5" t="e">
        <f>VLOOKUP(A205,DatosGenerales!$A204:$H879,2,0)</f>
        <v>#N/A</v>
      </c>
      <c r="C205" s="5">
        <v>2017</v>
      </c>
      <c r="D205">
        <v>209</v>
      </c>
    </row>
    <row r="206" spans="1:4" x14ac:dyDescent="0.25">
      <c r="A206" s="5">
        <v>1157</v>
      </c>
      <c r="B206" s="5" t="e">
        <f>VLOOKUP(A206,DatosGenerales!$A205:$H880,2,0)</f>
        <v>#N/A</v>
      </c>
      <c r="C206" s="5">
        <v>2018</v>
      </c>
      <c r="D206">
        <v>40</v>
      </c>
    </row>
    <row r="207" spans="1:4" x14ac:dyDescent="0.25">
      <c r="A207" s="5">
        <v>1157</v>
      </c>
      <c r="B207" s="5" t="e">
        <f>VLOOKUP(A207,DatosGenerales!$A206:$H881,2,0)</f>
        <v>#N/A</v>
      </c>
      <c r="C207" s="5">
        <v>2019</v>
      </c>
      <c r="D207">
        <v>57</v>
      </c>
    </row>
    <row r="208" spans="1:4" x14ac:dyDescent="0.25">
      <c r="A208" s="5">
        <v>1225</v>
      </c>
      <c r="B208" s="5" t="e">
        <f>VLOOKUP(A208,DatosGenerales!$A207:$H882,2,0)</f>
        <v>#N/A</v>
      </c>
      <c r="C208" s="5">
        <v>2017</v>
      </c>
      <c r="D208">
        <v>6159.2</v>
      </c>
    </row>
    <row r="209" spans="1:4" x14ac:dyDescent="0.25">
      <c r="A209" s="5">
        <v>1225</v>
      </c>
      <c r="B209" s="5" t="e">
        <f>VLOOKUP(A209,DatosGenerales!$A208:$H883,2,0)</f>
        <v>#N/A</v>
      </c>
      <c r="C209" s="5">
        <v>2018</v>
      </c>
      <c r="D209">
        <v>5653.94</v>
      </c>
    </row>
    <row r="210" spans="1:4" x14ac:dyDescent="0.25">
      <c r="A210" s="5">
        <v>1225</v>
      </c>
      <c r="B210" s="5" t="e">
        <f>VLOOKUP(A210,DatosGenerales!$A209:$H884,2,0)</f>
        <v>#N/A</v>
      </c>
      <c r="C210" s="5">
        <v>2019</v>
      </c>
      <c r="D210">
        <v>11783.8</v>
      </c>
    </row>
    <row r="211" spans="1:4" x14ac:dyDescent="0.25">
      <c r="A211" s="5">
        <v>1233</v>
      </c>
      <c r="B211" s="5" t="e">
        <f>VLOOKUP(A211,DatosGenerales!$A210:$H885,2,0)</f>
        <v>#N/A</v>
      </c>
      <c r="C211" s="5">
        <v>2019</v>
      </c>
      <c r="D211">
        <v>3810</v>
      </c>
    </row>
    <row r="212" spans="1:4" x14ac:dyDescent="0.25">
      <c r="A212" s="5">
        <v>1240</v>
      </c>
      <c r="B212" s="5" t="e">
        <f>VLOOKUP(A212,DatosGenerales!$A211:$H886,2,0)</f>
        <v>#N/A</v>
      </c>
      <c r="C212" s="5">
        <v>2017</v>
      </c>
      <c r="D212">
        <v>289000</v>
      </c>
    </row>
    <row r="213" spans="1:4" x14ac:dyDescent="0.25">
      <c r="A213" s="5">
        <v>1240</v>
      </c>
      <c r="B213" s="5" t="e">
        <f>VLOOKUP(A213,DatosGenerales!$A212:$H887,2,0)</f>
        <v>#N/A</v>
      </c>
      <c r="C213" s="5">
        <v>2018</v>
      </c>
      <c r="D213">
        <v>295000</v>
      </c>
    </row>
    <row r="214" spans="1:4" x14ac:dyDescent="0.25">
      <c r="A214" s="5">
        <v>1240</v>
      </c>
      <c r="B214" s="5" t="e">
        <f>VLOOKUP(A214,DatosGenerales!$A213:$H888,2,0)</f>
        <v>#N/A</v>
      </c>
      <c r="C214" s="5">
        <v>2019</v>
      </c>
      <c r="D214">
        <v>285283</v>
      </c>
    </row>
    <row r="215" spans="1:4" x14ac:dyDescent="0.25">
      <c r="A215" s="5">
        <v>1251</v>
      </c>
      <c r="B215" s="5" t="e">
        <f>VLOOKUP(A215,DatosGenerales!$A214:$H889,2,0)</f>
        <v>#N/A</v>
      </c>
      <c r="C215" s="5">
        <v>2017</v>
      </c>
      <c r="D215">
        <v>29759</v>
      </c>
    </row>
    <row r="216" spans="1:4" x14ac:dyDescent="0.25">
      <c r="A216" s="5">
        <v>1251</v>
      </c>
      <c r="B216" s="5" t="e">
        <f>VLOOKUP(A216,DatosGenerales!$A215:$H890,2,0)</f>
        <v>#N/A</v>
      </c>
      <c r="C216" s="5">
        <v>2018</v>
      </c>
      <c r="D216">
        <v>45134.49</v>
      </c>
    </row>
    <row r="217" spans="1:4" x14ac:dyDescent="0.25">
      <c r="A217" s="5">
        <v>1251</v>
      </c>
      <c r="B217" s="5" t="e">
        <f>VLOOKUP(A217,DatosGenerales!$A216:$H891,2,0)</f>
        <v>#N/A</v>
      </c>
      <c r="C217" s="5">
        <v>2019</v>
      </c>
      <c r="D217">
        <v>96610.93</v>
      </c>
    </row>
    <row r="218" spans="1:4" x14ac:dyDescent="0.25">
      <c r="A218" s="5">
        <v>1282</v>
      </c>
      <c r="B218" s="5" t="e">
        <f>VLOOKUP(A218,DatosGenerales!$A217:$H892,2,0)</f>
        <v>#N/A</v>
      </c>
      <c r="C218" s="5">
        <v>2017</v>
      </c>
      <c r="D218">
        <v>24</v>
      </c>
    </row>
    <row r="219" spans="1:4" x14ac:dyDescent="0.25">
      <c r="A219" s="5">
        <v>1282</v>
      </c>
      <c r="B219" s="5" t="e">
        <f>VLOOKUP(A219,DatosGenerales!$A218:$H893,2,0)</f>
        <v>#N/A</v>
      </c>
      <c r="C219" s="5">
        <v>2018</v>
      </c>
      <c r="D219">
        <v>24</v>
      </c>
    </row>
    <row r="220" spans="1:4" x14ac:dyDescent="0.25">
      <c r="A220" s="5">
        <v>1282</v>
      </c>
      <c r="B220" s="5" t="e">
        <f>VLOOKUP(A220,DatosGenerales!$A219:$H894,2,0)</f>
        <v>#N/A</v>
      </c>
      <c r="C220" s="5">
        <v>2019</v>
      </c>
      <c r="D220">
        <v>24</v>
      </c>
    </row>
    <row r="221" spans="1:4" x14ac:dyDescent="0.25">
      <c r="A221" s="5">
        <v>1326</v>
      </c>
      <c r="B221" s="5" t="e">
        <f>VLOOKUP(A221,DatosGenerales!$A220:$H895,2,0)</f>
        <v>#N/A</v>
      </c>
      <c r="C221" s="5">
        <v>2017</v>
      </c>
      <c r="D221">
        <v>722937</v>
      </c>
    </row>
    <row r="222" spans="1:4" x14ac:dyDescent="0.25">
      <c r="A222" s="5">
        <v>1326</v>
      </c>
      <c r="B222" s="5" t="e">
        <f>VLOOKUP(A222,DatosGenerales!$A221:$H896,2,0)</f>
        <v>#N/A</v>
      </c>
      <c r="C222" s="5">
        <v>2018</v>
      </c>
      <c r="D222">
        <v>654726</v>
      </c>
    </row>
    <row r="223" spans="1:4" x14ac:dyDescent="0.25">
      <c r="A223" s="5">
        <v>1326</v>
      </c>
      <c r="B223" s="5" t="e">
        <f>VLOOKUP(A223,DatosGenerales!$A222:$H897,2,0)</f>
        <v>#N/A</v>
      </c>
      <c r="C223" s="5">
        <v>2019</v>
      </c>
      <c r="D223">
        <v>1173043</v>
      </c>
    </row>
    <row r="224" spans="1:4" x14ac:dyDescent="0.25">
      <c r="A224" s="5">
        <v>1327</v>
      </c>
      <c r="B224" s="5" t="e">
        <f>VLOOKUP(A224,DatosGenerales!$A223:$H898,2,0)</f>
        <v>#N/A</v>
      </c>
      <c r="C224" s="5">
        <v>2017</v>
      </c>
      <c r="D224">
        <v>2211</v>
      </c>
    </row>
    <row r="225" spans="1:4" x14ac:dyDescent="0.25">
      <c r="A225" s="5">
        <v>1327</v>
      </c>
      <c r="B225" s="5" t="e">
        <f>VLOOKUP(A225,DatosGenerales!$A224:$H899,2,0)</f>
        <v>#N/A</v>
      </c>
      <c r="C225" s="5">
        <v>2018</v>
      </c>
      <c r="D225">
        <v>2027</v>
      </c>
    </row>
    <row r="226" spans="1:4" x14ac:dyDescent="0.25">
      <c r="A226" s="5">
        <v>1327</v>
      </c>
      <c r="B226" s="5" t="e">
        <f>VLOOKUP(A226,DatosGenerales!$A225:$H900,2,0)</f>
        <v>#N/A</v>
      </c>
      <c r="C226" s="5">
        <v>2019</v>
      </c>
      <c r="D226">
        <v>2027</v>
      </c>
    </row>
    <row r="227" spans="1:4" x14ac:dyDescent="0.25">
      <c r="A227" s="5">
        <v>1387</v>
      </c>
      <c r="B227" s="5" t="e">
        <f>VLOOKUP(A227,DatosGenerales!$A226:$H901,2,0)</f>
        <v>#N/A</v>
      </c>
      <c r="C227" s="5">
        <v>2018</v>
      </c>
      <c r="D227">
        <v>0</v>
      </c>
    </row>
    <row r="228" spans="1:4" x14ac:dyDescent="0.25">
      <c r="A228" s="5">
        <v>1400</v>
      </c>
      <c r="B228" s="5" t="e">
        <f>VLOOKUP(A228,DatosGenerales!$A227:$H902,2,0)</f>
        <v>#N/A</v>
      </c>
      <c r="C228" s="5">
        <v>2017</v>
      </c>
      <c r="D228">
        <v>8933.5499999999993</v>
      </c>
    </row>
    <row r="229" spans="1:4" x14ac:dyDescent="0.25">
      <c r="A229" s="5">
        <v>1400</v>
      </c>
      <c r="B229" s="5" t="e">
        <f>VLOOKUP(A229,DatosGenerales!$A228:$H903,2,0)</f>
        <v>#N/A</v>
      </c>
      <c r="C229" s="5">
        <v>2018</v>
      </c>
      <c r="D229">
        <v>14192.06</v>
      </c>
    </row>
    <row r="230" spans="1:4" x14ac:dyDescent="0.25">
      <c r="A230" s="5">
        <v>1400</v>
      </c>
      <c r="B230" s="5" t="e">
        <f>VLOOKUP(A230,DatosGenerales!$A229:$H904,2,0)</f>
        <v>#N/A</v>
      </c>
      <c r="C230" s="5">
        <v>2019</v>
      </c>
      <c r="D230">
        <v>4853.1499999999996</v>
      </c>
    </row>
    <row r="231" spans="1:4" x14ac:dyDescent="0.25">
      <c r="A231" s="5">
        <v>1415</v>
      </c>
      <c r="B231" s="5" t="e">
        <f>VLOOKUP(A231,DatosGenerales!$A230:$H905,2,0)</f>
        <v>#N/A</v>
      </c>
      <c r="C231" s="5">
        <v>2017</v>
      </c>
      <c r="D231">
        <v>297042</v>
      </c>
    </row>
    <row r="232" spans="1:4" x14ac:dyDescent="0.25">
      <c r="A232" s="5">
        <v>1415</v>
      </c>
      <c r="B232" s="5" t="e">
        <f>VLOOKUP(A232,DatosGenerales!$A231:$H906,2,0)</f>
        <v>#N/A</v>
      </c>
      <c r="C232" s="5">
        <v>2018</v>
      </c>
      <c r="D232">
        <v>282933</v>
      </c>
    </row>
    <row r="233" spans="1:4" x14ac:dyDescent="0.25">
      <c r="A233" s="5">
        <v>1432</v>
      </c>
      <c r="B233" s="5" t="e">
        <f>VLOOKUP(A233,DatosGenerales!$A232:$H907,2,0)</f>
        <v>#N/A</v>
      </c>
      <c r="C233" s="5">
        <v>2019</v>
      </c>
      <c r="D233">
        <v>32606</v>
      </c>
    </row>
    <row r="234" spans="1:4" x14ac:dyDescent="0.25">
      <c r="A234" s="5">
        <v>1436</v>
      </c>
      <c r="B234" s="5" t="e">
        <f>VLOOKUP(A234,DatosGenerales!$A233:$H908,2,0)</f>
        <v>#N/A</v>
      </c>
      <c r="C234" s="5">
        <v>2017</v>
      </c>
      <c r="D234">
        <v>9099</v>
      </c>
    </row>
    <row r="235" spans="1:4" x14ac:dyDescent="0.25">
      <c r="A235" s="5">
        <v>1436</v>
      </c>
      <c r="B235" s="5" t="e">
        <f>VLOOKUP(A235,DatosGenerales!$A234:$H909,2,0)</f>
        <v>#N/A</v>
      </c>
      <c r="C235" s="5">
        <v>2018</v>
      </c>
      <c r="D235">
        <v>9227</v>
      </c>
    </row>
    <row r="236" spans="1:4" x14ac:dyDescent="0.25">
      <c r="A236" s="5">
        <v>1436</v>
      </c>
      <c r="B236" s="5" t="e">
        <f>VLOOKUP(A236,DatosGenerales!$A235:$H910,2,0)</f>
        <v>#N/A</v>
      </c>
      <c r="C236" s="5">
        <v>2019</v>
      </c>
      <c r="D236">
        <v>9536</v>
      </c>
    </row>
    <row r="237" spans="1:4" x14ac:dyDescent="0.25">
      <c r="A237" s="5">
        <v>1455</v>
      </c>
      <c r="B237" s="5" t="e">
        <f>VLOOKUP(A237,DatosGenerales!$A236:$H911,2,0)</f>
        <v>#N/A</v>
      </c>
      <c r="C237" s="5">
        <v>2018</v>
      </c>
      <c r="D237">
        <v>5685</v>
      </c>
    </row>
    <row r="238" spans="1:4" x14ac:dyDescent="0.25">
      <c r="A238" s="5">
        <v>1596</v>
      </c>
      <c r="B238" s="5" t="e">
        <f>VLOOKUP(A238,DatosGenerales!$A237:$H912,2,0)</f>
        <v>#N/A</v>
      </c>
      <c r="C238" s="5">
        <v>2017</v>
      </c>
      <c r="D238">
        <v>812343.5</v>
      </c>
    </row>
    <row r="239" spans="1:4" x14ac:dyDescent="0.25">
      <c r="A239" s="5">
        <v>1596</v>
      </c>
      <c r="B239" s="5" t="e">
        <f>VLOOKUP(A239,DatosGenerales!$A238:$H913,2,0)</f>
        <v>#N/A</v>
      </c>
      <c r="C239" s="5">
        <v>2018</v>
      </c>
      <c r="D239">
        <v>808459</v>
      </c>
    </row>
    <row r="240" spans="1:4" x14ac:dyDescent="0.25">
      <c r="A240" s="5">
        <v>1596</v>
      </c>
      <c r="B240" s="5" t="e">
        <f>VLOOKUP(A240,DatosGenerales!$A239:$H914,2,0)</f>
        <v>#N/A</v>
      </c>
      <c r="C240" s="5">
        <v>2019</v>
      </c>
      <c r="D240">
        <v>836047</v>
      </c>
    </row>
    <row r="241" spans="1:4" x14ac:dyDescent="0.25">
      <c r="A241" s="5">
        <v>1600</v>
      </c>
      <c r="B241" s="5" t="e">
        <f>VLOOKUP(A241,DatosGenerales!$A240:$H915,2,0)</f>
        <v>#N/A</v>
      </c>
      <c r="C241" s="5">
        <v>2017</v>
      </c>
      <c r="D241">
        <v>3402</v>
      </c>
    </row>
    <row r="242" spans="1:4" x14ac:dyDescent="0.25">
      <c r="A242" s="5">
        <v>1600</v>
      </c>
      <c r="B242" s="5" t="e">
        <f>VLOOKUP(A242,DatosGenerales!$A241:$H916,2,0)</f>
        <v>#N/A</v>
      </c>
      <c r="C242" s="5">
        <v>2018</v>
      </c>
      <c r="D242">
        <v>5641</v>
      </c>
    </row>
    <row r="243" spans="1:4" x14ac:dyDescent="0.25">
      <c r="A243" s="5">
        <v>1600</v>
      </c>
      <c r="B243" s="5" t="e">
        <f>VLOOKUP(A243,DatosGenerales!$A242:$H917,2,0)</f>
        <v>#N/A</v>
      </c>
      <c r="C243" s="5">
        <v>2019</v>
      </c>
      <c r="D243">
        <v>5492</v>
      </c>
    </row>
    <row r="244" spans="1:4" x14ac:dyDescent="0.25">
      <c r="A244" s="5">
        <v>1622</v>
      </c>
      <c r="B244" s="5" t="e">
        <f>VLOOKUP(A244,DatosGenerales!$A243:$H918,2,0)</f>
        <v>#N/A</v>
      </c>
      <c r="C244" s="5">
        <v>2018</v>
      </c>
      <c r="D244">
        <v>250632</v>
      </c>
    </row>
    <row r="245" spans="1:4" x14ac:dyDescent="0.25">
      <c r="A245" s="5">
        <v>1625</v>
      </c>
      <c r="B245" s="5" t="e">
        <f>VLOOKUP(A245,DatosGenerales!$A244:$H919,2,0)</f>
        <v>#N/A</v>
      </c>
      <c r="C245" s="5">
        <v>2017</v>
      </c>
      <c r="D245">
        <v>0</v>
      </c>
    </row>
    <row r="246" spans="1:4" x14ac:dyDescent="0.25">
      <c r="A246" s="5">
        <v>1625</v>
      </c>
      <c r="B246" s="5" t="e">
        <f>VLOOKUP(A246,DatosGenerales!$A245:$H920,2,0)</f>
        <v>#N/A</v>
      </c>
      <c r="C246" s="5">
        <v>2018</v>
      </c>
      <c r="D246">
        <v>0</v>
      </c>
    </row>
    <row r="247" spans="1:4" x14ac:dyDescent="0.25">
      <c r="A247" s="5">
        <v>1625</v>
      </c>
      <c r="B247" s="5" t="e">
        <f>VLOOKUP(A247,DatosGenerales!$A246:$H921,2,0)</f>
        <v>#N/A</v>
      </c>
      <c r="C247" s="5">
        <v>2019</v>
      </c>
      <c r="D247">
        <v>48</v>
      </c>
    </row>
    <row r="248" spans="1:4" x14ac:dyDescent="0.25">
      <c r="A248" s="5">
        <v>1636</v>
      </c>
      <c r="B248" s="5" t="e">
        <f>VLOOKUP(A248,DatosGenerales!$A247:$H922,2,0)</f>
        <v>#N/A</v>
      </c>
      <c r="C248" s="5">
        <v>2017</v>
      </c>
      <c r="D248">
        <v>853</v>
      </c>
    </row>
    <row r="249" spans="1:4" x14ac:dyDescent="0.25">
      <c r="A249" s="5">
        <v>1637</v>
      </c>
      <c r="B249" s="5" t="e">
        <f>VLOOKUP(A249,DatosGenerales!$A248:$H923,2,0)</f>
        <v>#N/A</v>
      </c>
      <c r="C249" s="5">
        <v>2019</v>
      </c>
      <c r="D249">
        <v>1129</v>
      </c>
    </row>
    <row r="250" spans="1:4" x14ac:dyDescent="0.25">
      <c r="A250" s="5">
        <v>1637</v>
      </c>
      <c r="B250" s="5" t="e">
        <f>VLOOKUP(A250,DatosGenerales!$A249:$H924,2,0)</f>
        <v>#N/A</v>
      </c>
      <c r="C250" s="5">
        <v>2018</v>
      </c>
      <c r="D250">
        <v>1099</v>
      </c>
    </row>
    <row r="251" spans="1:4" x14ac:dyDescent="0.25">
      <c r="A251" s="5">
        <v>1644</v>
      </c>
      <c r="B251" s="5" t="e">
        <f>VLOOKUP(A251,DatosGenerales!$A250:$H925,2,0)</f>
        <v>#N/A</v>
      </c>
      <c r="C251" s="5">
        <v>2019</v>
      </c>
      <c r="D251">
        <v>2430</v>
      </c>
    </row>
    <row r="252" spans="1:4" x14ac:dyDescent="0.25">
      <c r="A252" s="5">
        <v>1644</v>
      </c>
      <c r="B252" s="5" t="e">
        <f>VLOOKUP(A252,DatosGenerales!$A251:$H926,2,0)</f>
        <v>#N/A</v>
      </c>
      <c r="C252" s="5">
        <v>2018</v>
      </c>
      <c r="D252">
        <v>2259</v>
      </c>
    </row>
    <row r="253" spans="1:4" x14ac:dyDescent="0.25">
      <c r="A253" s="5">
        <v>1705</v>
      </c>
      <c r="B253" s="5" t="e">
        <f>VLOOKUP(A253,DatosGenerales!$A252:$H927,2,0)</f>
        <v>#N/A</v>
      </c>
      <c r="C253" s="5">
        <v>2017</v>
      </c>
      <c r="D253">
        <v>2777.83</v>
      </c>
    </row>
    <row r="254" spans="1:4" x14ac:dyDescent="0.25">
      <c r="A254" s="5">
        <v>1705</v>
      </c>
      <c r="B254" s="5" t="e">
        <f>VLOOKUP(A254,DatosGenerales!$A253:$H928,2,0)</f>
        <v>#N/A</v>
      </c>
      <c r="C254" s="5">
        <v>2018</v>
      </c>
      <c r="D254">
        <v>665.85</v>
      </c>
    </row>
    <row r="255" spans="1:4" x14ac:dyDescent="0.25">
      <c r="A255" s="5">
        <v>1705</v>
      </c>
      <c r="B255" s="5" t="e">
        <f>VLOOKUP(A255,DatosGenerales!$A254:$H929,2,0)</f>
        <v>#N/A</v>
      </c>
      <c r="C255" s="5">
        <v>2019</v>
      </c>
      <c r="D255">
        <v>2515.02</v>
      </c>
    </row>
    <row r="256" spans="1:4" x14ac:dyDescent="0.25">
      <c r="A256" s="5">
        <v>1730</v>
      </c>
      <c r="B256" s="5" t="e">
        <f>VLOOKUP(A256,DatosGenerales!$A255:$H930,2,0)</f>
        <v>#N/A</v>
      </c>
      <c r="C256" s="5">
        <v>2019</v>
      </c>
      <c r="D256">
        <v>1838</v>
      </c>
    </row>
    <row r="257" spans="1:4" x14ac:dyDescent="0.25">
      <c r="A257" s="5">
        <v>1730</v>
      </c>
      <c r="B257" s="5" t="e">
        <f>VLOOKUP(A257,DatosGenerales!$A256:$H931,2,0)</f>
        <v>#N/A</v>
      </c>
      <c r="C257" s="5">
        <v>2018</v>
      </c>
      <c r="D257">
        <v>1534</v>
      </c>
    </row>
    <row r="258" spans="1:4" x14ac:dyDescent="0.25">
      <c r="A258" s="5">
        <v>1739</v>
      </c>
      <c r="B258" s="5" t="e">
        <f>VLOOKUP(A258,DatosGenerales!$A257:$H932,2,0)</f>
        <v>#N/A</v>
      </c>
      <c r="C258" s="5">
        <v>2017</v>
      </c>
      <c r="D258">
        <v>84109</v>
      </c>
    </row>
    <row r="259" spans="1:4" x14ac:dyDescent="0.25">
      <c r="A259" s="5">
        <v>1739</v>
      </c>
      <c r="B259" s="5" t="e">
        <f>VLOOKUP(A259,DatosGenerales!$A258:$H933,2,0)</f>
        <v>#N/A</v>
      </c>
      <c r="C259" s="5">
        <v>2018</v>
      </c>
      <c r="D259">
        <v>85349</v>
      </c>
    </row>
    <row r="260" spans="1:4" x14ac:dyDescent="0.25">
      <c r="A260" s="5">
        <v>1765</v>
      </c>
      <c r="B260" s="5" t="e">
        <f>VLOOKUP(A260,DatosGenerales!$A259:$H934,2,0)</f>
        <v>#N/A</v>
      </c>
      <c r="C260" s="5">
        <v>2017</v>
      </c>
      <c r="D260">
        <v>10890</v>
      </c>
    </row>
    <row r="261" spans="1:4" x14ac:dyDescent="0.25">
      <c r="A261" s="5">
        <v>1765</v>
      </c>
      <c r="B261" s="5" t="e">
        <f>VLOOKUP(A261,DatosGenerales!$A260:$H935,2,0)</f>
        <v>#N/A</v>
      </c>
      <c r="C261" s="5">
        <v>2018</v>
      </c>
      <c r="D261">
        <v>9149</v>
      </c>
    </row>
    <row r="262" spans="1:4" x14ac:dyDescent="0.25">
      <c r="A262" s="5">
        <v>1778</v>
      </c>
      <c r="B262" s="5" t="e">
        <f>VLOOKUP(A262,DatosGenerales!$A261:$H936,2,0)</f>
        <v>#N/A</v>
      </c>
      <c r="C262" s="5">
        <v>2017</v>
      </c>
      <c r="D262">
        <v>2482.02</v>
      </c>
    </row>
    <row r="263" spans="1:4" x14ac:dyDescent="0.25">
      <c r="A263" s="5">
        <v>1778</v>
      </c>
      <c r="B263" s="5" t="e">
        <f>VLOOKUP(A263,DatosGenerales!$A262:$H937,2,0)</f>
        <v>#N/A</v>
      </c>
      <c r="C263" s="5">
        <v>2018</v>
      </c>
      <c r="D263">
        <v>2796.2</v>
      </c>
    </row>
    <row r="264" spans="1:4" x14ac:dyDescent="0.25">
      <c r="A264" s="5">
        <v>1778</v>
      </c>
      <c r="B264" s="5" t="e">
        <f>VLOOKUP(A264,DatosGenerales!$A263:$H938,2,0)</f>
        <v>#N/A</v>
      </c>
      <c r="C264" s="5">
        <v>2019</v>
      </c>
      <c r="D264">
        <v>2302.39</v>
      </c>
    </row>
    <row r="265" spans="1:4" x14ac:dyDescent="0.25">
      <c r="A265" s="5">
        <v>1781</v>
      </c>
      <c r="B265" s="5" t="e">
        <f>VLOOKUP(A265,DatosGenerales!$A264:$H939,2,0)</f>
        <v>#N/A</v>
      </c>
      <c r="C265" s="5">
        <v>2017</v>
      </c>
      <c r="D265">
        <v>1761</v>
      </c>
    </row>
    <row r="266" spans="1:4" x14ac:dyDescent="0.25">
      <c r="A266" s="5">
        <v>1781</v>
      </c>
      <c r="B266" s="5" t="e">
        <f>VLOOKUP(A266,DatosGenerales!$A265:$H940,2,0)</f>
        <v>#N/A</v>
      </c>
      <c r="C266" s="5">
        <v>2018</v>
      </c>
      <c r="D266">
        <v>2048</v>
      </c>
    </row>
    <row r="267" spans="1:4" x14ac:dyDescent="0.25">
      <c r="A267" s="5">
        <v>1781</v>
      </c>
      <c r="B267" s="5" t="e">
        <f>VLOOKUP(A267,DatosGenerales!$A266:$H941,2,0)</f>
        <v>#N/A</v>
      </c>
      <c r="C267" s="5">
        <v>2019</v>
      </c>
      <c r="D267">
        <v>12877.4</v>
      </c>
    </row>
    <row r="268" spans="1:4" x14ac:dyDescent="0.25">
      <c r="A268" s="5">
        <v>1817</v>
      </c>
      <c r="B268" s="5" t="e">
        <f>VLOOKUP(A268,DatosGenerales!$A267:$H942,2,0)</f>
        <v>#N/A</v>
      </c>
      <c r="C268" s="5">
        <v>2017</v>
      </c>
      <c r="D268">
        <v>46688</v>
      </c>
    </row>
    <row r="269" spans="1:4" x14ac:dyDescent="0.25">
      <c r="A269" s="5">
        <v>1817</v>
      </c>
      <c r="B269" s="5" t="e">
        <f>VLOOKUP(A269,DatosGenerales!$A268:$H943,2,0)</f>
        <v>#N/A</v>
      </c>
      <c r="C269" s="5">
        <v>2018</v>
      </c>
      <c r="D269">
        <v>53043</v>
      </c>
    </row>
    <row r="270" spans="1:4" x14ac:dyDescent="0.25">
      <c r="A270" s="5">
        <v>1817</v>
      </c>
      <c r="B270" s="5" t="e">
        <f>VLOOKUP(A270,DatosGenerales!$A269:$H944,2,0)</f>
        <v>#N/A</v>
      </c>
      <c r="C270" s="5">
        <v>2019</v>
      </c>
      <c r="D270">
        <v>54814</v>
      </c>
    </row>
    <row r="271" spans="1:4" x14ac:dyDescent="0.25">
      <c r="A271" s="5">
        <v>1824</v>
      </c>
      <c r="B271" s="5" t="e">
        <f>VLOOKUP(A271,DatosGenerales!$A270:$H945,2,0)</f>
        <v>#N/A</v>
      </c>
      <c r="C271" s="5">
        <v>2017</v>
      </c>
      <c r="D271">
        <v>11915.32</v>
      </c>
    </row>
    <row r="272" spans="1:4" x14ac:dyDescent="0.25">
      <c r="A272" s="5">
        <v>1824</v>
      </c>
      <c r="B272" s="5" t="e">
        <f>VLOOKUP(A272,DatosGenerales!$A271:$H946,2,0)</f>
        <v>#N/A</v>
      </c>
      <c r="C272" s="5">
        <v>2018</v>
      </c>
      <c r="D272">
        <v>8134.43</v>
      </c>
    </row>
    <row r="273" spans="1:4" x14ac:dyDescent="0.25">
      <c r="A273" s="5">
        <v>1824</v>
      </c>
      <c r="B273" s="5" t="e">
        <f>VLOOKUP(A273,DatosGenerales!$A272:$H947,2,0)</f>
        <v>#N/A</v>
      </c>
      <c r="C273" s="5">
        <v>2019</v>
      </c>
      <c r="D273">
        <v>8848.31</v>
      </c>
    </row>
    <row r="274" spans="1:4" x14ac:dyDescent="0.25">
      <c r="A274" s="5">
        <v>1832</v>
      </c>
      <c r="B274" s="5" t="e">
        <f>VLOOKUP(A274,DatosGenerales!$A273:$H948,2,0)</f>
        <v>#N/A</v>
      </c>
      <c r="C274" s="5">
        <v>2017</v>
      </c>
      <c r="D274">
        <v>2153.5</v>
      </c>
    </row>
    <row r="275" spans="1:4" x14ac:dyDescent="0.25">
      <c r="A275" s="5">
        <v>1832</v>
      </c>
      <c r="B275" s="5" t="e">
        <f>VLOOKUP(A275,DatosGenerales!$A274:$H949,2,0)</f>
        <v>#N/A</v>
      </c>
      <c r="C275" s="5">
        <v>2018</v>
      </c>
      <c r="D275">
        <v>1715.53</v>
      </c>
    </row>
    <row r="276" spans="1:4" x14ac:dyDescent="0.25">
      <c r="A276" s="5">
        <v>1832</v>
      </c>
      <c r="B276" s="5" t="e">
        <f>VLOOKUP(A276,DatosGenerales!$A275:$H950,2,0)</f>
        <v>#N/A</v>
      </c>
      <c r="C276" s="5">
        <v>2019</v>
      </c>
      <c r="D276">
        <v>1284.3699999999999</v>
      </c>
    </row>
    <row r="277" spans="1:4" x14ac:dyDescent="0.25">
      <c r="A277" s="5">
        <v>1836</v>
      </c>
      <c r="B277" s="5" t="e">
        <f>VLOOKUP(A277,DatosGenerales!$A276:$H951,2,0)</f>
        <v>#N/A</v>
      </c>
      <c r="C277" s="5">
        <v>2017</v>
      </c>
      <c r="D277">
        <v>10791</v>
      </c>
    </row>
    <row r="278" spans="1:4" x14ac:dyDescent="0.25">
      <c r="A278" s="5">
        <v>1836</v>
      </c>
      <c r="B278" s="5" t="e">
        <f>VLOOKUP(A278,DatosGenerales!$A277:$H952,2,0)</f>
        <v>#N/A</v>
      </c>
      <c r="C278" s="5">
        <v>2018</v>
      </c>
      <c r="D278">
        <v>12400</v>
      </c>
    </row>
    <row r="279" spans="1:4" x14ac:dyDescent="0.25">
      <c r="A279" s="5">
        <v>1836</v>
      </c>
      <c r="B279" s="5" t="e">
        <f>VLOOKUP(A279,DatosGenerales!$A278:$H953,2,0)</f>
        <v>#N/A</v>
      </c>
      <c r="C279" s="5">
        <v>2019</v>
      </c>
      <c r="D279">
        <v>13057</v>
      </c>
    </row>
    <row r="280" spans="1:4" x14ac:dyDescent="0.25">
      <c r="A280" s="5">
        <v>1837</v>
      </c>
      <c r="B280" s="5" t="e">
        <f>VLOOKUP(A280,DatosGenerales!$A279:$H954,2,0)</f>
        <v>#N/A</v>
      </c>
      <c r="C280" s="5">
        <v>2018</v>
      </c>
      <c r="D280">
        <v>4023</v>
      </c>
    </row>
    <row r="281" spans="1:4" x14ac:dyDescent="0.25">
      <c r="A281" s="5">
        <v>1839</v>
      </c>
      <c r="B281" s="5" t="e">
        <f>VLOOKUP(A281,DatosGenerales!$A280:$H955,2,0)</f>
        <v>#N/A</v>
      </c>
      <c r="C281" s="5">
        <v>2018</v>
      </c>
      <c r="D281">
        <v>3061</v>
      </c>
    </row>
    <row r="282" spans="1:4" x14ac:dyDescent="0.25">
      <c r="A282" s="5">
        <v>1840</v>
      </c>
      <c r="B282" s="5" t="e">
        <f>VLOOKUP(A282,DatosGenerales!$A281:$H956,2,0)</f>
        <v>#N/A</v>
      </c>
      <c r="C282" s="5">
        <v>2018</v>
      </c>
      <c r="D282">
        <v>4183</v>
      </c>
    </row>
    <row r="283" spans="1:4" x14ac:dyDescent="0.25">
      <c r="A283" s="5">
        <v>1874</v>
      </c>
      <c r="B283" s="5" t="e">
        <f>VLOOKUP(A283,DatosGenerales!$A282:$H957,2,0)</f>
        <v>#N/A</v>
      </c>
      <c r="C283" s="5">
        <v>2019</v>
      </c>
      <c r="D283">
        <v>1108.2</v>
      </c>
    </row>
    <row r="284" spans="1:4" x14ac:dyDescent="0.25">
      <c r="A284" s="5">
        <v>1874</v>
      </c>
      <c r="B284" s="5" t="e">
        <f>VLOOKUP(A284,DatosGenerales!$A283:$H958,2,0)</f>
        <v>#N/A</v>
      </c>
      <c r="C284" s="5">
        <v>2018</v>
      </c>
      <c r="D284">
        <v>1221.5</v>
      </c>
    </row>
    <row r="285" spans="1:4" x14ac:dyDescent="0.25">
      <c r="A285" s="5">
        <v>1877</v>
      </c>
      <c r="B285" s="5" t="e">
        <f>VLOOKUP(A285,DatosGenerales!$A284:$H959,2,0)</f>
        <v>#N/A</v>
      </c>
      <c r="C285" s="5">
        <v>2017</v>
      </c>
      <c r="D285">
        <v>2797.57</v>
      </c>
    </row>
    <row r="286" spans="1:4" x14ac:dyDescent="0.25">
      <c r="A286" s="5">
        <v>1877</v>
      </c>
      <c r="B286" s="5" t="e">
        <f>VLOOKUP(A286,DatosGenerales!$A285:$H960,2,0)</f>
        <v>#N/A</v>
      </c>
      <c r="C286" s="5">
        <v>2018</v>
      </c>
      <c r="D286">
        <v>362.81</v>
      </c>
    </row>
    <row r="287" spans="1:4" x14ac:dyDescent="0.25">
      <c r="A287" s="5">
        <v>1881</v>
      </c>
      <c r="B287" s="5" t="e">
        <f>VLOOKUP(A287,DatosGenerales!$A286:$H961,2,0)</f>
        <v>#N/A</v>
      </c>
      <c r="C287" s="5">
        <v>2017</v>
      </c>
      <c r="D287">
        <v>215</v>
      </c>
    </row>
    <row r="288" spans="1:4" x14ac:dyDescent="0.25">
      <c r="A288" s="5">
        <v>1881</v>
      </c>
      <c r="B288" s="5" t="e">
        <f>VLOOKUP(A288,DatosGenerales!$A287:$H962,2,0)</f>
        <v>#N/A</v>
      </c>
      <c r="C288" s="5">
        <v>2018</v>
      </c>
      <c r="D288">
        <v>449</v>
      </c>
    </row>
    <row r="289" spans="1:4" x14ac:dyDescent="0.25">
      <c r="A289" s="5">
        <v>1881</v>
      </c>
      <c r="B289" s="5" t="e">
        <f>VLOOKUP(A289,DatosGenerales!$A288:$H963,2,0)</f>
        <v>#N/A</v>
      </c>
      <c r="C289" s="5">
        <v>2019</v>
      </c>
      <c r="D289">
        <v>397</v>
      </c>
    </row>
    <row r="290" spans="1:4" x14ac:dyDescent="0.25">
      <c r="A290" s="5">
        <v>1894</v>
      </c>
      <c r="B290" s="5" t="e">
        <f>VLOOKUP(A290,DatosGenerales!$A289:$H964,2,0)</f>
        <v>#N/A</v>
      </c>
      <c r="C290" s="5">
        <v>2017</v>
      </c>
      <c r="D290">
        <v>35214</v>
      </c>
    </row>
    <row r="291" spans="1:4" x14ac:dyDescent="0.25">
      <c r="A291" s="5">
        <v>1918</v>
      </c>
      <c r="B291" s="5" t="e">
        <f>VLOOKUP(A291,DatosGenerales!$A290:$H965,2,0)</f>
        <v>#N/A</v>
      </c>
      <c r="C291" s="5">
        <v>2017</v>
      </c>
      <c r="D291">
        <v>19656</v>
      </c>
    </row>
    <row r="292" spans="1:4" x14ac:dyDescent="0.25">
      <c r="A292" s="5">
        <v>1918</v>
      </c>
      <c r="B292" s="5" t="e">
        <f>VLOOKUP(A292,DatosGenerales!$A291:$H966,2,0)</f>
        <v>#N/A</v>
      </c>
      <c r="C292" s="5">
        <v>2018</v>
      </c>
      <c r="D292">
        <v>29688.959999999999</v>
      </c>
    </row>
    <row r="293" spans="1:4" x14ac:dyDescent="0.25">
      <c r="A293" s="5">
        <v>1918</v>
      </c>
      <c r="B293" s="5" t="e">
        <f>VLOOKUP(A293,DatosGenerales!$A292:$H967,2,0)</f>
        <v>#N/A</v>
      </c>
      <c r="C293" s="5">
        <v>2019</v>
      </c>
      <c r="D293">
        <v>37709</v>
      </c>
    </row>
    <row r="294" spans="1:4" x14ac:dyDescent="0.25">
      <c r="A294" s="5">
        <v>1919</v>
      </c>
      <c r="B294" s="5" t="e">
        <f>VLOOKUP(A294,DatosGenerales!$A293:$H968,2,0)</f>
        <v>#N/A</v>
      </c>
      <c r="C294" s="5">
        <v>2017</v>
      </c>
      <c r="D294">
        <v>278895</v>
      </c>
    </row>
    <row r="295" spans="1:4" x14ac:dyDescent="0.25">
      <c r="A295" s="5">
        <v>1919</v>
      </c>
      <c r="B295" s="5" t="e">
        <f>VLOOKUP(A295,DatosGenerales!$A294:$H969,2,0)</f>
        <v>#N/A</v>
      </c>
      <c r="C295" s="5">
        <v>2018</v>
      </c>
      <c r="D295">
        <v>360909.6</v>
      </c>
    </row>
    <row r="296" spans="1:4" x14ac:dyDescent="0.25">
      <c r="A296" s="5">
        <v>1919</v>
      </c>
      <c r="B296" s="5" t="e">
        <f>VLOOKUP(A296,DatosGenerales!$A295:$H970,2,0)</f>
        <v>#N/A</v>
      </c>
      <c r="C296" s="5">
        <v>2019</v>
      </c>
      <c r="D296">
        <v>395703</v>
      </c>
    </row>
    <row r="297" spans="1:4" x14ac:dyDescent="0.25">
      <c r="A297" s="5">
        <v>1920</v>
      </c>
      <c r="B297" s="5" t="e">
        <f>VLOOKUP(A297,DatosGenerales!$A296:$H971,2,0)</f>
        <v>#N/A</v>
      </c>
      <c r="C297" s="5">
        <v>2017</v>
      </c>
      <c r="D297">
        <v>930806.4</v>
      </c>
    </row>
    <row r="298" spans="1:4" x14ac:dyDescent="0.25">
      <c r="A298" s="5">
        <v>1920</v>
      </c>
      <c r="B298" s="5" t="e">
        <f>VLOOKUP(A298,DatosGenerales!$A297:$H972,2,0)</f>
        <v>#N/A</v>
      </c>
      <c r="C298" s="5">
        <v>2018</v>
      </c>
      <c r="D298">
        <v>909380</v>
      </c>
    </row>
    <row r="299" spans="1:4" x14ac:dyDescent="0.25">
      <c r="A299" s="5">
        <v>1920</v>
      </c>
      <c r="B299" s="5" t="e">
        <f>VLOOKUP(A299,DatosGenerales!$A298:$H973,2,0)</f>
        <v>#N/A</v>
      </c>
      <c r="C299" s="5">
        <v>2019</v>
      </c>
      <c r="D299">
        <v>940824.3</v>
      </c>
    </row>
    <row r="300" spans="1:4" x14ac:dyDescent="0.25">
      <c r="A300" s="5">
        <v>1922</v>
      </c>
      <c r="B300" s="5" t="e">
        <f>VLOOKUP(A300,DatosGenerales!$A299:$H974,2,0)</f>
        <v>#N/A</v>
      </c>
      <c r="C300" s="5">
        <v>2018</v>
      </c>
      <c r="D300">
        <v>516</v>
      </c>
    </row>
    <row r="301" spans="1:4" x14ac:dyDescent="0.25">
      <c r="A301" s="5">
        <v>1927</v>
      </c>
      <c r="B301" s="5" t="e">
        <f>VLOOKUP(A301,DatosGenerales!$A300:$H975,2,0)</f>
        <v>#N/A</v>
      </c>
      <c r="C301" s="5">
        <v>2017</v>
      </c>
      <c r="D301">
        <v>6418</v>
      </c>
    </row>
    <row r="302" spans="1:4" x14ac:dyDescent="0.25">
      <c r="A302" s="5">
        <v>1927</v>
      </c>
      <c r="B302" s="5" t="e">
        <f>VLOOKUP(A302,DatosGenerales!$A301:$H976,2,0)</f>
        <v>#N/A</v>
      </c>
      <c r="C302" s="5">
        <v>2018</v>
      </c>
      <c r="D302">
        <v>5343</v>
      </c>
    </row>
    <row r="303" spans="1:4" x14ac:dyDescent="0.25">
      <c r="A303" s="5">
        <v>1927</v>
      </c>
      <c r="B303" s="5" t="e">
        <f>VLOOKUP(A303,DatosGenerales!$A302:$H977,2,0)</f>
        <v>#N/A</v>
      </c>
      <c r="C303" s="5">
        <v>2019</v>
      </c>
      <c r="D303">
        <v>9495</v>
      </c>
    </row>
    <row r="304" spans="1:4" x14ac:dyDescent="0.25">
      <c r="A304" s="5">
        <v>1936</v>
      </c>
      <c r="B304" s="5" t="e">
        <f>VLOOKUP(A304,DatosGenerales!$A303:$H978,2,0)</f>
        <v>#N/A</v>
      </c>
      <c r="C304" s="5">
        <v>2018</v>
      </c>
      <c r="D304">
        <v>519</v>
      </c>
    </row>
    <row r="305" spans="1:4" x14ac:dyDescent="0.25">
      <c r="A305" s="5">
        <v>1936</v>
      </c>
      <c r="B305" s="5" t="e">
        <f>VLOOKUP(A305,DatosGenerales!$A304:$H979,2,0)</f>
        <v>#N/A</v>
      </c>
      <c r="C305" s="5">
        <v>2019</v>
      </c>
      <c r="D305">
        <v>523</v>
      </c>
    </row>
    <row r="306" spans="1:4" x14ac:dyDescent="0.25">
      <c r="A306" s="5">
        <v>1937</v>
      </c>
      <c r="B306" s="5" t="e">
        <f>VLOOKUP(A306,DatosGenerales!$A305:$H980,2,0)</f>
        <v>#N/A</v>
      </c>
      <c r="C306" s="5">
        <v>2017</v>
      </c>
      <c r="D306">
        <v>1262662</v>
      </c>
    </row>
    <row r="307" spans="1:4" x14ac:dyDescent="0.25">
      <c r="A307" s="5">
        <v>1937</v>
      </c>
      <c r="B307" s="5" t="e">
        <f>VLOOKUP(A307,DatosGenerales!$A306:$H981,2,0)</f>
        <v>#N/A</v>
      </c>
      <c r="C307" s="5">
        <v>2018</v>
      </c>
      <c r="D307">
        <v>422752</v>
      </c>
    </row>
    <row r="308" spans="1:4" x14ac:dyDescent="0.25">
      <c r="A308" s="5">
        <v>1937</v>
      </c>
      <c r="B308" s="5" t="e">
        <f>VLOOKUP(A308,DatosGenerales!$A307:$H982,2,0)</f>
        <v>#N/A</v>
      </c>
      <c r="C308" s="5">
        <v>2019</v>
      </c>
      <c r="D308">
        <v>421528</v>
      </c>
    </row>
    <row r="309" spans="1:4" x14ac:dyDescent="0.25">
      <c r="A309" s="5">
        <v>1944</v>
      </c>
      <c r="B309" s="5" t="e">
        <f>VLOOKUP(A309,DatosGenerales!$A308:$H983,2,0)</f>
        <v>#N/A</v>
      </c>
      <c r="C309" s="5">
        <v>2019</v>
      </c>
      <c r="D309">
        <v>1258</v>
      </c>
    </row>
    <row r="310" spans="1:4" x14ac:dyDescent="0.25">
      <c r="A310" s="5">
        <v>1944</v>
      </c>
      <c r="B310" s="5" t="e">
        <f>VLOOKUP(A310,DatosGenerales!$A309:$H984,2,0)</f>
        <v>#N/A</v>
      </c>
      <c r="C310" s="5">
        <v>2018</v>
      </c>
      <c r="D310">
        <v>1631</v>
      </c>
    </row>
    <row r="311" spans="1:4" x14ac:dyDescent="0.25">
      <c r="A311" s="5">
        <v>1946</v>
      </c>
      <c r="B311" s="5" t="e">
        <f>VLOOKUP(A311,DatosGenerales!$A310:$H985,2,0)</f>
        <v>#N/A</v>
      </c>
      <c r="C311" s="5">
        <v>2017</v>
      </c>
      <c r="D311">
        <v>27849</v>
      </c>
    </row>
    <row r="312" spans="1:4" x14ac:dyDescent="0.25">
      <c r="A312" s="5">
        <v>1947</v>
      </c>
      <c r="B312" s="5" t="e">
        <f>VLOOKUP(A312,DatosGenerales!$A311:$H986,2,0)</f>
        <v>#N/A</v>
      </c>
      <c r="C312" s="5">
        <v>2017</v>
      </c>
      <c r="D312">
        <v>50348</v>
      </c>
    </row>
    <row r="313" spans="1:4" x14ac:dyDescent="0.25">
      <c r="A313" s="5">
        <v>1947</v>
      </c>
      <c r="B313" s="5" t="e">
        <f>VLOOKUP(A313,DatosGenerales!$A312:$H987,2,0)</f>
        <v>#N/A</v>
      </c>
      <c r="C313" s="5">
        <v>2018</v>
      </c>
      <c r="D313">
        <v>0</v>
      </c>
    </row>
    <row r="314" spans="1:4" x14ac:dyDescent="0.25">
      <c r="A314" s="5">
        <v>1947</v>
      </c>
      <c r="B314" s="5" t="e">
        <f>VLOOKUP(A314,DatosGenerales!$A313:$H988,2,0)</f>
        <v>#N/A</v>
      </c>
      <c r="C314" s="5">
        <v>2019</v>
      </c>
      <c r="D314">
        <v>0</v>
      </c>
    </row>
    <row r="315" spans="1:4" x14ac:dyDescent="0.25">
      <c r="A315" s="5">
        <v>1951</v>
      </c>
      <c r="B315" s="5" t="e">
        <f>VLOOKUP(A315,DatosGenerales!$A314:$H989,2,0)</f>
        <v>#N/A</v>
      </c>
      <c r="C315" s="5">
        <v>2018</v>
      </c>
      <c r="D315">
        <v>1338.36</v>
      </c>
    </row>
    <row r="316" spans="1:4" x14ac:dyDescent="0.25">
      <c r="A316" s="5">
        <v>1951</v>
      </c>
      <c r="B316" s="5" t="e">
        <f>VLOOKUP(A316,DatosGenerales!$A315:$H990,2,0)</f>
        <v>#N/A</v>
      </c>
      <c r="C316" s="5">
        <v>2019</v>
      </c>
      <c r="D316">
        <v>0</v>
      </c>
    </row>
    <row r="317" spans="1:4" x14ac:dyDescent="0.25">
      <c r="A317" s="5">
        <v>1953</v>
      </c>
      <c r="B317" s="5" t="e">
        <f>VLOOKUP(A317,DatosGenerales!$A316:$H991,2,0)</f>
        <v>#N/A</v>
      </c>
      <c r="C317" s="5">
        <v>2017</v>
      </c>
      <c r="D317">
        <v>3379</v>
      </c>
    </row>
    <row r="318" spans="1:4" x14ac:dyDescent="0.25">
      <c r="A318" s="5">
        <v>1971</v>
      </c>
      <c r="B318" s="5" t="e">
        <f>VLOOKUP(A318,DatosGenerales!$A317:$H992,2,0)</f>
        <v>#N/A</v>
      </c>
      <c r="C318" s="5">
        <v>2017</v>
      </c>
      <c r="D318">
        <v>1072024</v>
      </c>
    </row>
    <row r="319" spans="1:4" x14ac:dyDescent="0.25">
      <c r="A319" s="5">
        <v>1971</v>
      </c>
      <c r="B319" s="5" t="e">
        <f>VLOOKUP(A319,DatosGenerales!$A318:$H993,2,0)</f>
        <v>#N/A</v>
      </c>
      <c r="C319" s="5">
        <v>2018</v>
      </c>
      <c r="D319">
        <v>916940</v>
      </c>
    </row>
    <row r="320" spans="1:4" x14ac:dyDescent="0.25">
      <c r="A320" s="5">
        <v>1971</v>
      </c>
      <c r="B320" s="5" t="e">
        <f>VLOOKUP(A320,DatosGenerales!$A319:$H994,2,0)</f>
        <v>#N/A</v>
      </c>
      <c r="C320" s="5">
        <v>2019</v>
      </c>
      <c r="D320">
        <v>653822</v>
      </c>
    </row>
    <row r="321" spans="1:4" x14ac:dyDescent="0.25">
      <c r="A321" s="5">
        <v>1972</v>
      </c>
      <c r="B321" s="5" t="e">
        <f>VLOOKUP(A321,DatosGenerales!$A320:$H995,2,0)</f>
        <v>#N/A</v>
      </c>
      <c r="C321" s="5">
        <v>2017</v>
      </c>
      <c r="D321">
        <v>48738</v>
      </c>
    </row>
    <row r="322" spans="1:4" x14ac:dyDescent="0.25">
      <c r="A322" s="5">
        <v>1972</v>
      </c>
      <c r="B322" s="5" t="e">
        <f>VLOOKUP(A322,DatosGenerales!$A321:$H996,2,0)</f>
        <v>#N/A</v>
      </c>
      <c r="C322" s="5">
        <v>2018</v>
      </c>
      <c r="D322">
        <v>118122</v>
      </c>
    </row>
    <row r="323" spans="1:4" x14ac:dyDescent="0.25">
      <c r="A323" s="5">
        <v>1972</v>
      </c>
      <c r="B323" s="5" t="e">
        <f>VLOOKUP(A323,DatosGenerales!$A322:$H997,2,0)</f>
        <v>#N/A</v>
      </c>
      <c r="C323" s="5">
        <v>2019</v>
      </c>
      <c r="D323">
        <v>110533</v>
      </c>
    </row>
    <row r="324" spans="1:4" x14ac:dyDescent="0.25">
      <c r="A324" s="5">
        <v>1979</v>
      </c>
      <c r="B324" s="5" t="e">
        <f>VLOOKUP(A324,DatosGenerales!$A323:$H998,2,0)</f>
        <v>#N/A</v>
      </c>
      <c r="C324" s="5">
        <v>2017</v>
      </c>
      <c r="D324">
        <v>26590</v>
      </c>
    </row>
    <row r="325" spans="1:4" x14ac:dyDescent="0.25">
      <c r="A325" s="5">
        <v>1979</v>
      </c>
      <c r="B325" s="5" t="e">
        <f>VLOOKUP(A325,DatosGenerales!$A324:$H999,2,0)</f>
        <v>#N/A</v>
      </c>
      <c r="C325" s="5">
        <v>2018</v>
      </c>
      <c r="D325">
        <v>20905</v>
      </c>
    </row>
    <row r="326" spans="1:4" x14ac:dyDescent="0.25">
      <c r="A326" s="5">
        <v>1979</v>
      </c>
      <c r="B326" s="5" t="e">
        <f>VLOOKUP(A326,DatosGenerales!$A325:$H1000,2,0)</f>
        <v>#N/A</v>
      </c>
      <c r="C326" s="5">
        <v>2019</v>
      </c>
      <c r="D326">
        <v>27424</v>
      </c>
    </row>
    <row r="327" spans="1:4" x14ac:dyDescent="0.25">
      <c r="A327" s="5">
        <v>1980</v>
      </c>
      <c r="B327" s="5" t="e">
        <f>VLOOKUP(A327,DatosGenerales!$A326:$H1001,2,0)</f>
        <v>#N/A</v>
      </c>
      <c r="C327" s="5">
        <v>2017</v>
      </c>
      <c r="D327">
        <v>18406.400000000001</v>
      </c>
    </row>
    <row r="328" spans="1:4" x14ac:dyDescent="0.25">
      <c r="A328" s="5">
        <v>1980</v>
      </c>
      <c r="B328" s="5" t="e">
        <f>VLOOKUP(A328,DatosGenerales!$A327:$H1002,2,0)</f>
        <v>#N/A</v>
      </c>
      <c r="C328" s="5">
        <v>2018</v>
      </c>
      <c r="D328">
        <v>26137</v>
      </c>
    </row>
    <row r="329" spans="1:4" x14ac:dyDescent="0.25">
      <c r="A329" s="5">
        <v>1980</v>
      </c>
      <c r="B329" s="5" t="e">
        <f>VLOOKUP(A329,DatosGenerales!$A328:$H1003,2,0)</f>
        <v>#N/A</v>
      </c>
      <c r="C329" s="5">
        <v>2019</v>
      </c>
      <c r="D329">
        <v>33813</v>
      </c>
    </row>
    <row r="330" spans="1:4" x14ac:dyDescent="0.25">
      <c r="A330" s="5">
        <v>1984</v>
      </c>
      <c r="B330" s="5" t="e">
        <f>VLOOKUP(A330,DatosGenerales!$A329:$H1004,2,0)</f>
        <v>#N/A</v>
      </c>
      <c r="C330" s="5">
        <v>2017</v>
      </c>
      <c r="D330">
        <v>197973</v>
      </c>
    </row>
    <row r="331" spans="1:4" x14ac:dyDescent="0.25">
      <c r="A331" s="5">
        <v>1993</v>
      </c>
      <c r="B331" s="5" t="e">
        <f>VLOOKUP(A331,DatosGenerales!$A330:$H1005,2,0)</f>
        <v>#N/A</v>
      </c>
      <c r="C331" s="5">
        <v>2017</v>
      </c>
      <c r="D331">
        <v>25202</v>
      </c>
    </row>
    <row r="332" spans="1:4" x14ac:dyDescent="0.25">
      <c r="A332" s="5">
        <v>1993</v>
      </c>
      <c r="B332" s="5" t="e">
        <f>VLOOKUP(A332,DatosGenerales!$A331:$H1006,2,0)</f>
        <v>#N/A</v>
      </c>
      <c r="C332" s="5">
        <v>2018</v>
      </c>
      <c r="D332">
        <v>23890</v>
      </c>
    </row>
    <row r="333" spans="1:4" x14ac:dyDescent="0.25">
      <c r="A333" s="5">
        <v>1993</v>
      </c>
      <c r="B333" s="5" t="e">
        <f>VLOOKUP(A333,DatosGenerales!$A332:$H1007,2,0)</f>
        <v>#N/A</v>
      </c>
      <c r="C333" s="5">
        <v>2019</v>
      </c>
      <c r="D333">
        <v>28095</v>
      </c>
    </row>
    <row r="334" spans="1:4" x14ac:dyDescent="0.25">
      <c r="A334" s="5">
        <v>1996</v>
      </c>
      <c r="B334" s="5" t="e">
        <f>VLOOKUP(A334,DatosGenerales!$A333:$H1008,2,0)</f>
        <v>#N/A</v>
      </c>
      <c r="C334" s="5">
        <v>2017</v>
      </c>
      <c r="D334">
        <v>664</v>
      </c>
    </row>
    <row r="335" spans="1:4" x14ac:dyDescent="0.25">
      <c r="A335" s="5">
        <v>1996</v>
      </c>
      <c r="B335" s="5" t="e">
        <f>VLOOKUP(A335,DatosGenerales!$A334:$H1009,2,0)</f>
        <v>#N/A</v>
      </c>
      <c r="C335" s="5">
        <v>2018</v>
      </c>
      <c r="D335">
        <v>747</v>
      </c>
    </row>
    <row r="336" spans="1:4" x14ac:dyDescent="0.25">
      <c r="A336" s="5">
        <v>1996</v>
      </c>
      <c r="B336" s="5" t="e">
        <f>VLOOKUP(A336,DatosGenerales!$A335:$H1010,2,0)</f>
        <v>#N/A</v>
      </c>
      <c r="C336" s="5">
        <v>2019</v>
      </c>
      <c r="D336">
        <v>805</v>
      </c>
    </row>
    <row r="337" spans="1:4" x14ac:dyDescent="0.25">
      <c r="A337" s="5">
        <v>2000</v>
      </c>
      <c r="B337" s="5" t="e">
        <f>VLOOKUP(A337,DatosGenerales!$A336:$H1011,2,0)</f>
        <v>#N/A</v>
      </c>
      <c r="C337" s="5">
        <v>2017</v>
      </c>
      <c r="D337">
        <v>0</v>
      </c>
    </row>
    <row r="338" spans="1:4" x14ac:dyDescent="0.25">
      <c r="A338" s="5">
        <v>2000</v>
      </c>
      <c r="B338" s="5" t="e">
        <f>VLOOKUP(A338,DatosGenerales!$A337:$H1012,2,0)</f>
        <v>#N/A</v>
      </c>
      <c r="C338" s="5">
        <v>2018</v>
      </c>
      <c r="D338">
        <v>71705.3</v>
      </c>
    </row>
    <row r="339" spans="1:4" x14ac:dyDescent="0.25">
      <c r="A339" s="5">
        <v>2000</v>
      </c>
      <c r="B339" s="5" t="e">
        <f>VLOOKUP(A339,DatosGenerales!$A338:$H1013,2,0)</f>
        <v>#N/A</v>
      </c>
      <c r="C339" s="5">
        <v>2019</v>
      </c>
      <c r="D339">
        <v>89690</v>
      </c>
    </row>
    <row r="340" spans="1:4" x14ac:dyDescent="0.25">
      <c r="A340" s="5">
        <v>2002</v>
      </c>
      <c r="B340" s="5" t="e">
        <f>VLOOKUP(A340,DatosGenerales!$A339:$H1014,2,0)</f>
        <v>#N/A</v>
      </c>
      <c r="C340" s="5">
        <v>2018</v>
      </c>
      <c r="D340">
        <v>407</v>
      </c>
    </row>
    <row r="341" spans="1:4" x14ac:dyDescent="0.25">
      <c r="A341" s="5">
        <v>2002</v>
      </c>
      <c r="B341" s="5" t="e">
        <f>VLOOKUP(A341,DatosGenerales!$A340:$H1015,2,0)</f>
        <v>#N/A</v>
      </c>
      <c r="C341" s="5">
        <v>2019</v>
      </c>
      <c r="D341">
        <v>224</v>
      </c>
    </row>
    <row r="342" spans="1:4" x14ac:dyDescent="0.25">
      <c r="A342" s="5">
        <v>2019</v>
      </c>
      <c r="B342" s="5" t="e">
        <f>VLOOKUP(A342,DatosGenerales!$A341:$H1016,2,0)</f>
        <v>#N/A</v>
      </c>
      <c r="C342" s="5">
        <v>2017</v>
      </c>
      <c r="D342">
        <v>0</v>
      </c>
    </row>
    <row r="343" spans="1:4" x14ac:dyDescent="0.25">
      <c r="A343" s="5">
        <v>2019</v>
      </c>
      <c r="B343" s="5" t="e">
        <f>VLOOKUP(A343,DatosGenerales!$A342:$H1017,2,0)</f>
        <v>#N/A</v>
      </c>
      <c r="C343" s="5">
        <v>2018</v>
      </c>
      <c r="D343">
        <v>0</v>
      </c>
    </row>
    <row r="344" spans="1:4" x14ac:dyDescent="0.25">
      <c r="A344" s="5">
        <v>2022</v>
      </c>
      <c r="B344" s="5" t="e">
        <f>VLOOKUP(A344,DatosGenerales!$A343:$H1018,2,0)</f>
        <v>#N/A</v>
      </c>
      <c r="C344" s="5">
        <v>2019</v>
      </c>
      <c r="D344">
        <v>3020</v>
      </c>
    </row>
    <row r="345" spans="1:4" x14ac:dyDescent="0.25">
      <c r="A345" s="5">
        <v>2022</v>
      </c>
      <c r="B345" s="5" t="e">
        <f>VLOOKUP(A345,DatosGenerales!$A344:$H1019,2,0)</f>
        <v>#N/A</v>
      </c>
      <c r="C345" s="5">
        <v>2018</v>
      </c>
      <c r="D345">
        <v>0</v>
      </c>
    </row>
    <row r="346" spans="1:4" x14ac:dyDescent="0.25">
      <c r="A346" s="5">
        <v>2023</v>
      </c>
      <c r="B346" s="5" t="e">
        <f>VLOOKUP(A346,DatosGenerales!$A345:$H1020,2,0)</f>
        <v>#N/A</v>
      </c>
      <c r="C346" s="5">
        <v>2017</v>
      </c>
      <c r="D346">
        <v>1205</v>
      </c>
    </row>
    <row r="347" spans="1:4" x14ac:dyDescent="0.25">
      <c r="A347" s="5">
        <v>2025</v>
      </c>
      <c r="B347" s="5" t="e">
        <f>VLOOKUP(A347,DatosGenerales!$A346:$H1021,2,0)</f>
        <v>#N/A</v>
      </c>
      <c r="C347" s="5">
        <v>2017</v>
      </c>
      <c r="D347">
        <v>1261</v>
      </c>
    </row>
    <row r="348" spans="1:4" x14ac:dyDescent="0.25">
      <c r="A348" s="5">
        <v>2025</v>
      </c>
      <c r="B348" s="5" t="e">
        <f>VLOOKUP(A348,DatosGenerales!$A347:$H1022,2,0)</f>
        <v>#N/A</v>
      </c>
      <c r="C348" s="5">
        <v>2018</v>
      </c>
      <c r="D348">
        <v>1261</v>
      </c>
    </row>
    <row r="349" spans="1:4" x14ac:dyDescent="0.25">
      <c r="A349" s="5">
        <v>2025</v>
      </c>
      <c r="B349" s="5" t="e">
        <f>VLOOKUP(A349,DatosGenerales!$A348:$H1023,2,0)</f>
        <v>#N/A</v>
      </c>
      <c r="C349" s="5">
        <v>2019</v>
      </c>
      <c r="D349">
        <v>1236</v>
      </c>
    </row>
    <row r="350" spans="1:4" x14ac:dyDescent="0.25">
      <c r="A350" s="5">
        <v>2026</v>
      </c>
      <c r="B350" s="5" t="e">
        <f>VLOOKUP(A350,DatosGenerales!$A349:$H1024,2,0)</f>
        <v>#N/A</v>
      </c>
      <c r="C350" s="5">
        <v>2017</v>
      </c>
      <c r="D350">
        <v>0</v>
      </c>
    </row>
    <row r="351" spans="1:4" x14ac:dyDescent="0.25">
      <c r="A351" s="5">
        <v>2026</v>
      </c>
      <c r="B351" s="5" t="e">
        <f>VLOOKUP(A351,DatosGenerales!$A350:$H1025,2,0)</f>
        <v>#N/A</v>
      </c>
      <c r="C351" s="5">
        <v>2018</v>
      </c>
      <c r="D351">
        <v>0</v>
      </c>
    </row>
    <row r="352" spans="1:4" x14ac:dyDescent="0.25">
      <c r="A352" s="5">
        <v>2026</v>
      </c>
      <c r="B352" s="5" t="e">
        <f>VLOOKUP(A352,DatosGenerales!$A351:$H1026,2,0)</f>
        <v>#N/A</v>
      </c>
      <c r="C352" s="5">
        <v>2019</v>
      </c>
      <c r="D352">
        <v>0</v>
      </c>
    </row>
    <row r="353" spans="1:4" x14ac:dyDescent="0.25">
      <c r="A353" s="5">
        <v>2038</v>
      </c>
      <c r="B353" s="5" t="e">
        <f>VLOOKUP(A353,DatosGenerales!$A352:$H1027,2,0)</f>
        <v>#N/A</v>
      </c>
      <c r="C353" s="5">
        <v>2018</v>
      </c>
      <c r="D353">
        <v>1148</v>
      </c>
    </row>
    <row r="354" spans="1:4" x14ac:dyDescent="0.25">
      <c r="A354" s="5">
        <v>2038</v>
      </c>
      <c r="B354" s="5" t="e">
        <f>VLOOKUP(A354,DatosGenerales!$A353:$H1028,2,0)</f>
        <v>#N/A</v>
      </c>
      <c r="C354" s="5">
        <v>2019</v>
      </c>
      <c r="D354">
        <v>1740</v>
      </c>
    </row>
    <row r="355" spans="1:4" x14ac:dyDescent="0.25">
      <c r="A355" s="5">
        <v>2050</v>
      </c>
      <c r="B355" s="5" t="e">
        <f>VLOOKUP(A355,DatosGenerales!$A354:$H1029,2,0)</f>
        <v>#N/A</v>
      </c>
      <c r="C355" s="5">
        <v>2017</v>
      </c>
      <c r="D355">
        <v>28.41</v>
      </c>
    </row>
    <row r="356" spans="1:4" x14ac:dyDescent="0.25">
      <c r="A356" s="5">
        <v>2050</v>
      </c>
      <c r="B356" s="5" t="e">
        <f>VLOOKUP(A356,DatosGenerales!$A355:$H1030,2,0)</f>
        <v>#N/A</v>
      </c>
      <c r="C356" s="5">
        <v>2018</v>
      </c>
      <c r="D356">
        <v>13</v>
      </c>
    </row>
    <row r="357" spans="1:4" x14ac:dyDescent="0.25">
      <c r="A357" s="5">
        <v>2050</v>
      </c>
      <c r="B357" s="5" t="e">
        <f>VLOOKUP(A357,DatosGenerales!$A356:$H1031,2,0)</f>
        <v>#N/A</v>
      </c>
      <c r="C357" s="5">
        <v>2019</v>
      </c>
      <c r="D357">
        <v>63.59</v>
      </c>
    </row>
    <row r="358" spans="1:4" x14ac:dyDescent="0.25">
      <c r="A358" s="5">
        <v>2054</v>
      </c>
      <c r="B358" s="5" t="e">
        <f>VLOOKUP(A358,DatosGenerales!$A357:$H1032,2,0)</f>
        <v>#N/A</v>
      </c>
      <c r="C358" s="5">
        <v>2017</v>
      </c>
      <c r="D358">
        <v>28425</v>
      </c>
    </row>
    <row r="359" spans="1:4" x14ac:dyDescent="0.25">
      <c r="A359" s="5">
        <v>2054</v>
      </c>
      <c r="B359" s="5" t="e">
        <f>VLOOKUP(A359,DatosGenerales!$A358:$H1033,2,0)</f>
        <v>#N/A</v>
      </c>
      <c r="C359" s="5">
        <v>2018</v>
      </c>
      <c r="D359">
        <v>28445</v>
      </c>
    </row>
    <row r="360" spans="1:4" x14ac:dyDescent="0.25">
      <c r="A360" s="5">
        <v>2054</v>
      </c>
      <c r="B360" s="5" t="e">
        <f>VLOOKUP(A360,DatosGenerales!$A359:$H1034,2,0)</f>
        <v>#N/A</v>
      </c>
      <c r="C360" s="5">
        <v>2019</v>
      </c>
      <c r="D360">
        <v>15732</v>
      </c>
    </row>
    <row r="361" spans="1:4" x14ac:dyDescent="0.25">
      <c r="A361" s="5">
        <v>2055</v>
      </c>
      <c r="B361" s="5" t="e">
        <f>VLOOKUP(A361,DatosGenerales!$A360:$H1035,2,0)</f>
        <v>#N/A</v>
      </c>
      <c r="C361" s="5">
        <v>2017</v>
      </c>
      <c r="D361">
        <v>168</v>
      </c>
    </row>
    <row r="362" spans="1:4" x14ac:dyDescent="0.25">
      <c r="A362" s="5">
        <v>2055</v>
      </c>
      <c r="B362" s="5" t="e">
        <f>VLOOKUP(A362,DatosGenerales!$A361:$H1036,2,0)</f>
        <v>#N/A</v>
      </c>
      <c r="C362" s="5">
        <v>2018</v>
      </c>
      <c r="D362">
        <v>168</v>
      </c>
    </row>
    <row r="363" spans="1:4" x14ac:dyDescent="0.25">
      <c r="A363" s="5">
        <v>2059</v>
      </c>
      <c r="B363" s="5" t="e">
        <f>VLOOKUP(A363,DatosGenerales!$A362:$H1037,2,0)</f>
        <v>#N/A</v>
      </c>
      <c r="C363" s="5">
        <v>2017</v>
      </c>
      <c r="D363">
        <v>0</v>
      </c>
    </row>
    <row r="364" spans="1:4" x14ac:dyDescent="0.25">
      <c r="A364" s="5">
        <v>2062</v>
      </c>
      <c r="B364" s="5" t="e">
        <f>VLOOKUP(A364,DatosGenerales!$A363:$H1038,2,0)</f>
        <v>#N/A</v>
      </c>
      <c r="C364" s="5">
        <v>2017</v>
      </c>
      <c r="D364">
        <v>0</v>
      </c>
    </row>
    <row r="365" spans="1:4" x14ac:dyDescent="0.25">
      <c r="A365" s="5">
        <v>2062</v>
      </c>
      <c r="B365" s="5" t="e">
        <f>VLOOKUP(A365,DatosGenerales!$A364:$H1039,2,0)</f>
        <v>#N/A</v>
      </c>
      <c r="C365" s="5">
        <v>2018</v>
      </c>
      <c r="D365">
        <v>0</v>
      </c>
    </row>
    <row r="366" spans="1:4" x14ac:dyDescent="0.25">
      <c r="A366" s="5">
        <v>2062</v>
      </c>
      <c r="B366" s="5" t="e">
        <f>VLOOKUP(A366,DatosGenerales!$A365:$H1040,2,0)</f>
        <v>#N/A</v>
      </c>
      <c r="C366" s="5">
        <v>2019</v>
      </c>
      <c r="D366">
        <v>120</v>
      </c>
    </row>
    <row r="367" spans="1:4" x14ac:dyDescent="0.25">
      <c r="A367" s="5">
        <v>2066</v>
      </c>
      <c r="B367" s="5" t="e">
        <f>VLOOKUP(A367,DatosGenerales!$A366:$H1041,2,0)</f>
        <v>#N/A</v>
      </c>
      <c r="C367" s="5">
        <v>2017</v>
      </c>
      <c r="D367">
        <v>435348</v>
      </c>
    </row>
    <row r="368" spans="1:4" x14ac:dyDescent="0.25">
      <c r="A368" s="5">
        <v>2066</v>
      </c>
      <c r="B368" s="5" t="e">
        <f>VLOOKUP(A368,DatosGenerales!$A367:$H1042,2,0)</f>
        <v>#N/A</v>
      </c>
      <c r="C368" s="5">
        <v>2018</v>
      </c>
      <c r="D368">
        <v>382732</v>
      </c>
    </row>
    <row r="369" spans="1:4" x14ac:dyDescent="0.25">
      <c r="A369" s="5">
        <v>2066</v>
      </c>
      <c r="B369" s="5" t="e">
        <f>VLOOKUP(A369,DatosGenerales!$A368:$H1043,2,0)</f>
        <v>#N/A</v>
      </c>
      <c r="C369" s="5">
        <v>2019</v>
      </c>
      <c r="D369">
        <v>386672</v>
      </c>
    </row>
    <row r="370" spans="1:4" x14ac:dyDescent="0.25">
      <c r="A370" s="5">
        <v>2068</v>
      </c>
      <c r="B370" s="5" t="e">
        <f>VLOOKUP(A370,DatosGenerales!$A369:$H1044,2,0)</f>
        <v>#N/A</v>
      </c>
      <c r="C370" s="5">
        <v>2019</v>
      </c>
      <c r="D370">
        <v>1229</v>
      </c>
    </row>
    <row r="371" spans="1:4" x14ac:dyDescent="0.25">
      <c r="A371" s="5">
        <v>2071</v>
      </c>
      <c r="B371" s="5" t="e">
        <f>VLOOKUP(A371,DatosGenerales!$A370:$H1045,2,0)</f>
        <v>#N/A</v>
      </c>
      <c r="C371" s="5">
        <v>2017</v>
      </c>
      <c r="D371">
        <v>30380</v>
      </c>
    </row>
    <row r="372" spans="1:4" x14ac:dyDescent="0.25">
      <c r="A372" s="5">
        <v>2071</v>
      </c>
      <c r="B372" s="5" t="e">
        <f>VLOOKUP(A372,DatosGenerales!$A371:$H1046,2,0)</f>
        <v>#N/A</v>
      </c>
      <c r="C372" s="5">
        <v>2018</v>
      </c>
      <c r="D372">
        <v>23586</v>
      </c>
    </row>
    <row r="373" spans="1:4" x14ac:dyDescent="0.25">
      <c r="A373" s="5">
        <v>2083</v>
      </c>
      <c r="B373" s="5" t="e">
        <f>VLOOKUP(A373,DatosGenerales!$A372:$H1047,2,0)</f>
        <v>#N/A</v>
      </c>
      <c r="C373" s="5">
        <v>2017</v>
      </c>
      <c r="D373">
        <v>40977</v>
      </c>
    </row>
    <row r="374" spans="1:4" x14ac:dyDescent="0.25">
      <c r="A374" s="5">
        <v>2083</v>
      </c>
      <c r="B374" s="5" t="e">
        <f>VLOOKUP(A374,DatosGenerales!$A373:$H1048,2,0)</f>
        <v>#N/A</v>
      </c>
      <c r="C374" s="5">
        <v>2018</v>
      </c>
      <c r="D374">
        <v>85055</v>
      </c>
    </row>
    <row r="375" spans="1:4" x14ac:dyDescent="0.25">
      <c r="A375" s="5">
        <v>2085</v>
      </c>
      <c r="B375" s="5" t="e">
        <f>VLOOKUP(A375,DatosGenerales!$A374:$H1049,2,0)</f>
        <v>#N/A</v>
      </c>
      <c r="C375" s="5">
        <v>2018</v>
      </c>
      <c r="D375">
        <v>3.61</v>
      </c>
    </row>
    <row r="376" spans="1:4" x14ac:dyDescent="0.25">
      <c r="A376" s="5">
        <v>2091</v>
      </c>
      <c r="B376" s="5" t="e">
        <f>VLOOKUP(A376,DatosGenerales!$A375:$H1050,2,0)</f>
        <v>#N/A</v>
      </c>
      <c r="C376" s="5">
        <v>2018</v>
      </c>
      <c r="D376">
        <v>453</v>
      </c>
    </row>
    <row r="377" spans="1:4" x14ac:dyDescent="0.25">
      <c r="A377" s="5">
        <v>2091</v>
      </c>
      <c r="B377" s="5" t="e">
        <f>VLOOKUP(A377,DatosGenerales!$A376:$H1051,2,0)</f>
        <v>#N/A</v>
      </c>
      <c r="C377" s="5">
        <v>2019</v>
      </c>
      <c r="D377">
        <v>450</v>
      </c>
    </row>
    <row r="378" spans="1:4" x14ac:dyDescent="0.25">
      <c r="A378" s="5">
        <v>2093</v>
      </c>
      <c r="B378" s="5" t="e">
        <f>VLOOKUP(A378,DatosGenerales!$A377:$H1052,2,0)</f>
        <v>#N/A</v>
      </c>
      <c r="C378" s="5">
        <v>2017</v>
      </c>
      <c r="D378">
        <v>2054.69</v>
      </c>
    </row>
    <row r="379" spans="1:4" x14ac:dyDescent="0.25">
      <c r="A379" s="5">
        <v>2094</v>
      </c>
      <c r="B379" s="5" t="e">
        <f>VLOOKUP(A379,DatosGenerales!$A378:$H1053,2,0)</f>
        <v>#N/A</v>
      </c>
      <c r="C379" s="5">
        <v>2018</v>
      </c>
      <c r="D379">
        <v>516</v>
      </c>
    </row>
    <row r="380" spans="1:4" x14ac:dyDescent="0.25">
      <c r="A380" s="5">
        <v>2094</v>
      </c>
      <c r="B380" s="5" t="e">
        <f>VLOOKUP(A380,DatosGenerales!$A379:$H1054,2,0)</f>
        <v>#N/A</v>
      </c>
      <c r="C380" s="5">
        <v>2019</v>
      </c>
      <c r="D380">
        <v>432</v>
      </c>
    </row>
    <row r="381" spans="1:4" x14ac:dyDescent="0.25">
      <c r="A381" s="5">
        <v>2098</v>
      </c>
      <c r="B381" s="5" t="e">
        <f>VLOOKUP(A381,DatosGenerales!$A380:$H1055,2,0)</f>
        <v>#N/A</v>
      </c>
      <c r="C381" s="5">
        <v>2018</v>
      </c>
      <c r="D381">
        <v>924</v>
      </c>
    </row>
    <row r="382" spans="1:4" x14ac:dyDescent="0.25">
      <c r="A382" s="5">
        <v>2098</v>
      </c>
      <c r="B382" s="5" t="e">
        <f>VLOOKUP(A382,DatosGenerales!$A381:$H1056,2,0)</f>
        <v>#N/A</v>
      </c>
      <c r="C382" s="5">
        <v>2019</v>
      </c>
      <c r="D382">
        <v>924</v>
      </c>
    </row>
    <row r="383" spans="1:4" x14ac:dyDescent="0.25">
      <c r="A383" s="5">
        <v>2110</v>
      </c>
      <c r="B383" s="5" t="e">
        <f>VLOOKUP(A383,DatosGenerales!$A382:$H1057,2,0)</f>
        <v>#N/A</v>
      </c>
      <c r="C383" s="5">
        <v>2017</v>
      </c>
      <c r="D383">
        <v>1860</v>
      </c>
    </row>
    <row r="384" spans="1:4" x14ac:dyDescent="0.25">
      <c r="A384" s="5">
        <v>2110</v>
      </c>
      <c r="B384" s="5" t="e">
        <f>VLOOKUP(A384,DatosGenerales!$A383:$H1058,2,0)</f>
        <v>#N/A</v>
      </c>
      <c r="C384" s="5">
        <v>2018</v>
      </c>
      <c r="D384">
        <v>1920</v>
      </c>
    </row>
    <row r="385" spans="1:4" x14ac:dyDescent="0.25">
      <c r="A385" s="5">
        <v>2110</v>
      </c>
      <c r="B385" s="5" t="e">
        <f>VLOOKUP(A385,DatosGenerales!$A384:$H1059,2,0)</f>
        <v>#N/A</v>
      </c>
      <c r="C385" s="5">
        <v>2019</v>
      </c>
      <c r="D385">
        <v>2002</v>
      </c>
    </row>
    <row r="386" spans="1:4" x14ac:dyDescent="0.25">
      <c r="A386" s="5">
        <v>2116</v>
      </c>
      <c r="B386" s="5" t="e">
        <f>VLOOKUP(A386,DatosGenerales!$A385:$H1060,2,0)</f>
        <v>#N/A</v>
      </c>
      <c r="C386" s="5">
        <v>2017</v>
      </c>
      <c r="D386">
        <v>21116</v>
      </c>
    </row>
    <row r="387" spans="1:4" x14ac:dyDescent="0.25">
      <c r="A387" s="5">
        <v>2116</v>
      </c>
      <c r="B387" s="5" t="e">
        <f>VLOOKUP(A387,DatosGenerales!$A386:$H1061,2,0)</f>
        <v>#N/A</v>
      </c>
      <c r="C387" s="5">
        <v>2018</v>
      </c>
      <c r="D387">
        <v>9137</v>
      </c>
    </row>
    <row r="388" spans="1:4" x14ac:dyDescent="0.25">
      <c r="A388" s="5">
        <v>2116</v>
      </c>
      <c r="B388" s="5" t="e">
        <f>VLOOKUP(A388,DatosGenerales!$A387:$H1062,2,0)</f>
        <v>#N/A</v>
      </c>
      <c r="C388" s="5">
        <v>2019</v>
      </c>
      <c r="D388">
        <v>16524</v>
      </c>
    </row>
    <row r="389" spans="1:4" x14ac:dyDescent="0.25">
      <c r="A389" s="5">
        <v>2155</v>
      </c>
      <c r="B389" s="5" t="e">
        <f>VLOOKUP(A389,DatosGenerales!$A388:$H1063,2,0)</f>
        <v>#N/A</v>
      </c>
      <c r="C389" s="5">
        <v>2017</v>
      </c>
      <c r="D389">
        <v>653</v>
      </c>
    </row>
    <row r="390" spans="1:4" x14ac:dyDescent="0.25">
      <c r="A390" s="5">
        <v>2155</v>
      </c>
      <c r="B390" s="5" t="e">
        <f>VLOOKUP(A390,DatosGenerales!$A389:$H1064,2,0)</f>
        <v>#N/A</v>
      </c>
      <c r="C390" s="5">
        <v>2018</v>
      </c>
      <c r="D390">
        <v>788</v>
      </c>
    </row>
    <row r="391" spans="1:4" x14ac:dyDescent="0.25">
      <c r="A391" s="5">
        <v>2155</v>
      </c>
      <c r="B391" s="5" t="e">
        <f>VLOOKUP(A391,DatosGenerales!$A390:$H1065,2,0)</f>
        <v>#N/A</v>
      </c>
      <c r="C391" s="5">
        <v>2019</v>
      </c>
      <c r="D391">
        <v>649</v>
      </c>
    </row>
    <row r="392" spans="1:4" x14ac:dyDescent="0.25">
      <c r="A392" s="5">
        <v>2160</v>
      </c>
      <c r="B392" s="5" t="e">
        <f>VLOOKUP(A392,DatosGenerales!$A391:$H1066,2,0)</f>
        <v>#N/A</v>
      </c>
      <c r="C392" s="5">
        <v>2017</v>
      </c>
      <c r="D392">
        <v>3</v>
      </c>
    </row>
    <row r="393" spans="1:4" x14ac:dyDescent="0.25">
      <c r="A393" s="5">
        <v>2160</v>
      </c>
      <c r="B393" s="5" t="e">
        <f>VLOOKUP(A393,DatosGenerales!$A392:$H1067,2,0)</f>
        <v>#N/A</v>
      </c>
      <c r="C393" s="5">
        <v>2019</v>
      </c>
      <c r="D393">
        <v>1015</v>
      </c>
    </row>
    <row r="394" spans="1:4" x14ac:dyDescent="0.25">
      <c r="A394" s="5">
        <v>2166</v>
      </c>
      <c r="B394" s="5" t="e">
        <f>VLOOKUP(A394,DatosGenerales!$A393:$H1068,2,0)</f>
        <v>#N/A</v>
      </c>
      <c r="C394" s="5">
        <v>2018</v>
      </c>
      <c r="D394">
        <v>0</v>
      </c>
    </row>
    <row r="395" spans="1:4" x14ac:dyDescent="0.25">
      <c r="A395" s="5">
        <v>2205</v>
      </c>
      <c r="B395" s="5" t="e">
        <f>VLOOKUP(A395,DatosGenerales!$A394:$H1069,2,0)</f>
        <v>#N/A</v>
      </c>
      <c r="C395" s="5">
        <v>2017</v>
      </c>
      <c r="D395">
        <v>494</v>
      </c>
    </row>
    <row r="396" spans="1:4" x14ac:dyDescent="0.25">
      <c r="A396" s="5">
        <v>2205</v>
      </c>
      <c r="B396" s="5" t="e">
        <f>VLOOKUP(A396,DatosGenerales!$A395:$H1070,2,0)</f>
        <v>#N/A</v>
      </c>
      <c r="C396" s="5">
        <v>2018</v>
      </c>
      <c r="D396">
        <v>786</v>
      </c>
    </row>
    <row r="397" spans="1:4" x14ac:dyDescent="0.25">
      <c r="A397" s="5">
        <v>2205</v>
      </c>
      <c r="B397" s="5" t="e">
        <f>VLOOKUP(A397,DatosGenerales!$A396:$H1071,2,0)</f>
        <v>#N/A</v>
      </c>
      <c r="C397" s="5">
        <v>2019</v>
      </c>
      <c r="D397">
        <v>492</v>
      </c>
    </row>
    <row r="398" spans="1:4" x14ac:dyDescent="0.25">
      <c r="A398" s="5">
        <v>2206</v>
      </c>
      <c r="B398" s="5" t="e">
        <f>VLOOKUP(A398,DatosGenerales!$A397:$H1072,2,0)</f>
        <v>#N/A</v>
      </c>
      <c r="C398" s="5">
        <v>2017</v>
      </c>
      <c r="D398">
        <v>3155</v>
      </c>
    </row>
    <row r="399" spans="1:4" x14ac:dyDescent="0.25">
      <c r="A399" s="5">
        <v>2206</v>
      </c>
      <c r="B399" s="5" t="e">
        <f>VLOOKUP(A399,DatosGenerales!$A398:$H1073,2,0)</f>
        <v>#N/A</v>
      </c>
      <c r="C399" s="5">
        <v>2018</v>
      </c>
      <c r="D399">
        <v>9278</v>
      </c>
    </row>
    <row r="400" spans="1:4" x14ac:dyDescent="0.25">
      <c r="A400" s="5">
        <v>2206</v>
      </c>
      <c r="B400" s="5" t="e">
        <f>VLOOKUP(A400,DatosGenerales!$A399:$H1074,2,0)</f>
        <v>#N/A</v>
      </c>
      <c r="C400" s="5">
        <v>2019</v>
      </c>
      <c r="D400">
        <v>11756</v>
      </c>
    </row>
    <row r="401" spans="1:4" x14ac:dyDescent="0.25">
      <c r="A401" s="5">
        <v>2207</v>
      </c>
      <c r="B401" s="5" t="e">
        <f>VLOOKUP(A401,DatosGenerales!$A400:$H1075,2,0)</f>
        <v>#N/A</v>
      </c>
      <c r="C401" s="5">
        <v>2017</v>
      </c>
      <c r="D401">
        <v>41345</v>
      </c>
    </row>
    <row r="402" spans="1:4" x14ac:dyDescent="0.25">
      <c r="A402" s="5">
        <v>2207</v>
      </c>
      <c r="B402" s="5" t="e">
        <f>VLOOKUP(A402,DatosGenerales!$A401:$H1076,2,0)</f>
        <v>#N/A</v>
      </c>
      <c r="C402" s="5">
        <v>2018</v>
      </c>
      <c r="D402">
        <v>36645</v>
      </c>
    </row>
    <row r="403" spans="1:4" x14ac:dyDescent="0.25">
      <c r="A403" s="5">
        <v>2207</v>
      </c>
      <c r="B403" s="5" t="e">
        <f>VLOOKUP(A403,DatosGenerales!$A402:$H1077,2,0)</f>
        <v>#N/A</v>
      </c>
      <c r="C403" s="5">
        <v>2019</v>
      </c>
      <c r="D403">
        <v>31966</v>
      </c>
    </row>
    <row r="404" spans="1:4" x14ac:dyDescent="0.25">
      <c r="A404" s="5">
        <v>2215</v>
      </c>
      <c r="B404" s="5" t="e">
        <f>VLOOKUP(A404,DatosGenerales!$A403:$H1078,2,0)</f>
        <v>#N/A</v>
      </c>
      <c r="C404" s="5">
        <v>2017</v>
      </c>
      <c r="D404">
        <v>1369</v>
      </c>
    </row>
    <row r="405" spans="1:4" x14ac:dyDescent="0.25">
      <c r="A405" s="5">
        <v>2215</v>
      </c>
      <c r="B405" s="5" t="e">
        <f>VLOOKUP(A405,DatosGenerales!$A404:$H1079,2,0)</f>
        <v>#N/A</v>
      </c>
      <c r="C405" s="5">
        <v>2018</v>
      </c>
      <c r="D405">
        <v>1412</v>
      </c>
    </row>
    <row r="406" spans="1:4" x14ac:dyDescent="0.25">
      <c r="A406" s="5">
        <v>2215</v>
      </c>
      <c r="B406" s="5" t="e">
        <f>VLOOKUP(A406,DatosGenerales!$A405:$H1080,2,0)</f>
        <v>#N/A</v>
      </c>
      <c r="C406" s="5">
        <v>2019</v>
      </c>
      <c r="D406">
        <v>1454</v>
      </c>
    </row>
    <row r="407" spans="1:4" x14ac:dyDescent="0.25">
      <c r="A407" s="5">
        <v>2216</v>
      </c>
      <c r="B407" s="5" t="e">
        <f>VLOOKUP(A407,DatosGenerales!$A406:$H1081,2,0)</f>
        <v>#N/A</v>
      </c>
      <c r="C407" s="5">
        <v>2017</v>
      </c>
      <c r="D407">
        <v>335</v>
      </c>
    </row>
    <row r="408" spans="1:4" x14ac:dyDescent="0.25">
      <c r="A408" s="5">
        <v>2216</v>
      </c>
      <c r="B408" s="5" t="e">
        <f>VLOOKUP(A408,DatosGenerales!$A407:$H1082,2,0)</f>
        <v>#N/A</v>
      </c>
      <c r="C408" s="5">
        <v>2018</v>
      </c>
      <c r="D408">
        <v>410</v>
      </c>
    </row>
    <row r="409" spans="1:4" x14ac:dyDescent="0.25">
      <c r="A409" s="5">
        <v>2216</v>
      </c>
      <c r="B409" s="5" t="e">
        <f>VLOOKUP(A409,DatosGenerales!$A408:$H1083,2,0)</f>
        <v>#N/A</v>
      </c>
      <c r="C409" s="5">
        <v>2019</v>
      </c>
      <c r="D409">
        <v>422</v>
      </c>
    </row>
    <row r="410" spans="1:4" x14ac:dyDescent="0.25">
      <c r="A410" s="5">
        <v>2218</v>
      </c>
      <c r="B410" s="5" t="e">
        <f>VLOOKUP(A410,DatosGenerales!$A409:$H1084,2,0)</f>
        <v>#N/A</v>
      </c>
      <c r="C410" s="5">
        <v>2017</v>
      </c>
      <c r="D410">
        <v>200</v>
      </c>
    </row>
    <row r="411" spans="1:4" x14ac:dyDescent="0.25">
      <c r="A411" s="5">
        <v>2218</v>
      </c>
      <c r="B411" s="5" t="e">
        <f>VLOOKUP(A411,DatosGenerales!$A410:$H1085,2,0)</f>
        <v>#N/A</v>
      </c>
      <c r="C411" s="5">
        <v>2018</v>
      </c>
      <c r="D411">
        <v>235</v>
      </c>
    </row>
    <row r="412" spans="1:4" x14ac:dyDescent="0.25">
      <c r="A412" s="5">
        <v>2218</v>
      </c>
      <c r="B412" s="5" t="e">
        <f>VLOOKUP(A412,DatosGenerales!$A411:$H1086,2,0)</f>
        <v>#N/A</v>
      </c>
      <c r="C412" s="5">
        <v>2019</v>
      </c>
      <c r="D412">
        <v>262</v>
      </c>
    </row>
    <row r="413" spans="1:4" x14ac:dyDescent="0.25">
      <c r="A413" s="5">
        <v>2223</v>
      </c>
      <c r="B413" s="5" t="e">
        <f>VLOOKUP(A413,DatosGenerales!$A412:$H1087,2,0)</f>
        <v>#N/A</v>
      </c>
      <c r="C413" s="5">
        <v>2017</v>
      </c>
      <c r="D413">
        <v>493</v>
      </c>
    </row>
    <row r="414" spans="1:4" x14ac:dyDescent="0.25">
      <c r="A414" s="5">
        <v>2223</v>
      </c>
      <c r="B414" s="5" t="e">
        <f>VLOOKUP(A414,DatosGenerales!$A413:$H1088,2,0)</f>
        <v>#N/A</v>
      </c>
      <c r="C414" s="5">
        <v>2018</v>
      </c>
      <c r="D414">
        <v>676</v>
      </c>
    </row>
    <row r="415" spans="1:4" x14ac:dyDescent="0.25">
      <c r="A415" s="5">
        <v>2223</v>
      </c>
      <c r="B415" s="5" t="e">
        <f>VLOOKUP(A415,DatosGenerales!$A414:$H1089,2,0)</f>
        <v>#N/A</v>
      </c>
      <c r="C415" s="5">
        <v>2019</v>
      </c>
      <c r="D415">
        <v>684</v>
      </c>
    </row>
    <row r="416" spans="1:4" x14ac:dyDescent="0.25">
      <c r="A416" s="5">
        <v>2224</v>
      </c>
      <c r="B416" s="5" t="e">
        <f>VLOOKUP(A416,DatosGenerales!$A415:$H1090,2,0)</f>
        <v>#N/A</v>
      </c>
      <c r="C416" s="5">
        <v>2018</v>
      </c>
      <c r="D416">
        <v>798</v>
      </c>
    </row>
    <row r="417" spans="1:4" x14ac:dyDescent="0.25">
      <c r="A417" s="5">
        <v>2227</v>
      </c>
      <c r="B417" s="5" t="e">
        <f>VLOOKUP(A417,DatosGenerales!$A416:$H1091,2,0)</f>
        <v>#N/A</v>
      </c>
      <c r="C417" s="5">
        <v>2017</v>
      </c>
      <c r="D417">
        <v>921</v>
      </c>
    </row>
    <row r="418" spans="1:4" x14ac:dyDescent="0.25">
      <c r="A418" s="5">
        <v>2227</v>
      </c>
      <c r="B418" s="5" t="e">
        <f>VLOOKUP(A418,DatosGenerales!$A417:$H1092,2,0)</f>
        <v>#N/A</v>
      </c>
      <c r="C418" s="5">
        <v>2018</v>
      </c>
      <c r="D418">
        <v>930</v>
      </c>
    </row>
    <row r="419" spans="1:4" x14ac:dyDescent="0.25">
      <c r="A419" s="5">
        <v>2227</v>
      </c>
      <c r="B419" s="5" t="e">
        <f>VLOOKUP(A419,DatosGenerales!$A418:$H1093,2,0)</f>
        <v>#N/A</v>
      </c>
      <c r="C419" s="5">
        <v>2019</v>
      </c>
      <c r="D419">
        <v>1022</v>
      </c>
    </row>
    <row r="420" spans="1:4" x14ac:dyDescent="0.25">
      <c r="A420" s="5">
        <v>2230</v>
      </c>
      <c r="B420" s="5" t="e">
        <f>VLOOKUP(A420,DatosGenerales!$A419:$H1094,2,0)</f>
        <v>#N/A</v>
      </c>
      <c r="C420" s="5">
        <v>2018</v>
      </c>
      <c r="D420">
        <v>3491</v>
      </c>
    </row>
    <row r="421" spans="1:4" x14ac:dyDescent="0.25">
      <c r="A421" s="5">
        <v>2230</v>
      </c>
      <c r="B421" s="5" t="e">
        <f>VLOOKUP(A421,DatosGenerales!$A420:$H1095,2,0)</f>
        <v>#N/A</v>
      </c>
      <c r="C421" s="5">
        <v>2019</v>
      </c>
      <c r="D421">
        <v>3164</v>
      </c>
    </row>
    <row r="422" spans="1:4" x14ac:dyDescent="0.25">
      <c r="A422" s="5">
        <v>2233</v>
      </c>
      <c r="B422" s="5" t="e">
        <f>VLOOKUP(A422,DatosGenerales!$A421:$H1096,2,0)</f>
        <v>#N/A</v>
      </c>
      <c r="C422" s="5">
        <v>2019</v>
      </c>
      <c r="D422">
        <v>0</v>
      </c>
    </row>
    <row r="423" spans="1:4" x14ac:dyDescent="0.25">
      <c r="A423" s="5">
        <v>2234</v>
      </c>
      <c r="B423" s="5" t="e">
        <f>VLOOKUP(A423,DatosGenerales!$A422:$H1097,2,0)</f>
        <v>#N/A</v>
      </c>
      <c r="C423" s="5">
        <v>2018</v>
      </c>
      <c r="D423">
        <v>446</v>
      </c>
    </row>
    <row r="424" spans="1:4" x14ac:dyDescent="0.25">
      <c r="A424" s="5">
        <v>2234</v>
      </c>
      <c r="B424" s="5" t="e">
        <f>VLOOKUP(A424,DatosGenerales!$A423:$H1098,2,0)</f>
        <v>#N/A</v>
      </c>
      <c r="C424" s="5">
        <v>2019</v>
      </c>
      <c r="D424">
        <v>501</v>
      </c>
    </row>
    <row r="425" spans="1:4" x14ac:dyDescent="0.25">
      <c r="A425" s="5">
        <v>2242</v>
      </c>
      <c r="B425" s="5" t="e">
        <f>VLOOKUP(A425,DatosGenerales!$A424:$H1099,2,0)</f>
        <v>#N/A</v>
      </c>
      <c r="C425" s="5">
        <v>2017</v>
      </c>
      <c r="D425">
        <v>1203</v>
      </c>
    </row>
    <row r="426" spans="1:4" x14ac:dyDescent="0.25">
      <c r="A426" s="5">
        <v>2243</v>
      </c>
      <c r="B426" s="5" t="e">
        <f>VLOOKUP(A426,DatosGenerales!$A425:$H1100,2,0)</f>
        <v>#N/A</v>
      </c>
      <c r="C426" s="5">
        <v>2017</v>
      </c>
      <c r="D426">
        <v>1140</v>
      </c>
    </row>
    <row r="427" spans="1:4" x14ac:dyDescent="0.25">
      <c r="A427" s="5">
        <v>2243</v>
      </c>
      <c r="B427" s="5" t="e">
        <f>VLOOKUP(A427,DatosGenerales!$A426:$H1101,2,0)</f>
        <v>#N/A</v>
      </c>
      <c r="C427" s="5">
        <v>2018</v>
      </c>
      <c r="D427">
        <v>1140</v>
      </c>
    </row>
    <row r="428" spans="1:4" x14ac:dyDescent="0.25">
      <c r="A428" s="5">
        <v>2243</v>
      </c>
      <c r="B428" s="5" t="e">
        <f>VLOOKUP(A428,DatosGenerales!$A427:$H1102,2,0)</f>
        <v>#N/A</v>
      </c>
      <c r="C428" s="5">
        <v>2019</v>
      </c>
      <c r="D428">
        <v>1800</v>
      </c>
    </row>
    <row r="429" spans="1:4" x14ac:dyDescent="0.25">
      <c r="A429" s="5">
        <v>2255</v>
      </c>
      <c r="B429" s="5" t="e">
        <f>VLOOKUP(A429,DatosGenerales!$A428:$H1103,2,0)</f>
        <v>#N/A</v>
      </c>
      <c r="C429" s="5">
        <v>2017</v>
      </c>
      <c r="D429">
        <v>978</v>
      </c>
    </row>
    <row r="430" spans="1:4" x14ac:dyDescent="0.25">
      <c r="A430" s="5">
        <v>2255</v>
      </c>
      <c r="B430" s="5" t="e">
        <f>VLOOKUP(A430,DatosGenerales!$A429:$H1104,2,0)</f>
        <v>#N/A</v>
      </c>
      <c r="C430" s="5">
        <v>2018</v>
      </c>
      <c r="D430">
        <v>1204</v>
      </c>
    </row>
    <row r="431" spans="1:4" x14ac:dyDescent="0.25">
      <c r="A431" s="5">
        <v>2255</v>
      </c>
      <c r="B431" s="5" t="e">
        <f>VLOOKUP(A431,DatosGenerales!$A430:$H1105,2,0)</f>
        <v>#N/A</v>
      </c>
      <c r="C431" s="5">
        <v>2019</v>
      </c>
      <c r="D431">
        <v>1030</v>
      </c>
    </row>
    <row r="432" spans="1:4" x14ac:dyDescent="0.25">
      <c r="A432" s="5">
        <v>2262</v>
      </c>
      <c r="B432" s="5" t="e">
        <f>VLOOKUP(A432,DatosGenerales!$A431:$H1106,2,0)</f>
        <v>#N/A</v>
      </c>
      <c r="C432" s="5">
        <v>2017</v>
      </c>
      <c r="D432">
        <v>733</v>
      </c>
    </row>
    <row r="433" spans="1:4" x14ac:dyDescent="0.25">
      <c r="A433" s="5">
        <v>2262</v>
      </c>
      <c r="B433" s="5" t="e">
        <f>VLOOKUP(A433,DatosGenerales!$A432:$H1107,2,0)</f>
        <v>#N/A</v>
      </c>
      <c r="C433" s="5">
        <v>2018</v>
      </c>
      <c r="D433">
        <v>816</v>
      </c>
    </row>
    <row r="434" spans="1:4" x14ac:dyDescent="0.25">
      <c r="A434" s="5">
        <v>2262</v>
      </c>
      <c r="B434" s="5" t="e">
        <f>VLOOKUP(A434,DatosGenerales!$A433:$H1108,2,0)</f>
        <v>#N/A</v>
      </c>
      <c r="C434" s="5">
        <v>2019</v>
      </c>
      <c r="D434">
        <v>816</v>
      </c>
    </row>
    <row r="435" spans="1:4" x14ac:dyDescent="0.25">
      <c r="A435" s="5">
        <v>2265</v>
      </c>
      <c r="B435" s="5" t="e">
        <f>VLOOKUP(A435,DatosGenerales!$A434:$H1109,2,0)</f>
        <v>#N/A</v>
      </c>
      <c r="C435" s="5">
        <v>2018</v>
      </c>
      <c r="D435">
        <v>0</v>
      </c>
    </row>
    <row r="436" spans="1:4" x14ac:dyDescent="0.25">
      <c r="A436" s="5">
        <v>2267</v>
      </c>
      <c r="B436" s="5" t="e">
        <f>VLOOKUP(A436,DatosGenerales!$A435:$H1110,2,0)</f>
        <v>#N/A</v>
      </c>
      <c r="C436" s="5">
        <v>2017</v>
      </c>
      <c r="D436">
        <v>278</v>
      </c>
    </row>
    <row r="437" spans="1:4" x14ac:dyDescent="0.25">
      <c r="A437" s="5">
        <v>2267</v>
      </c>
      <c r="B437" s="5" t="e">
        <f>VLOOKUP(A437,DatosGenerales!$A436:$H1111,2,0)</f>
        <v>#N/A</v>
      </c>
      <c r="C437" s="5">
        <v>2018</v>
      </c>
      <c r="D437">
        <v>65</v>
      </c>
    </row>
    <row r="438" spans="1:4" x14ac:dyDescent="0.25">
      <c r="A438" s="5">
        <v>2267</v>
      </c>
      <c r="B438" s="5" t="e">
        <f>VLOOKUP(A438,DatosGenerales!$A437:$H1112,2,0)</f>
        <v>#N/A</v>
      </c>
      <c r="C438" s="5">
        <v>2019</v>
      </c>
      <c r="D438">
        <v>245</v>
      </c>
    </row>
    <row r="439" spans="1:4" x14ac:dyDescent="0.25">
      <c r="A439" s="5">
        <v>2272</v>
      </c>
      <c r="B439" s="5" t="e">
        <f>VLOOKUP(A439,DatosGenerales!$A438:$H1113,2,0)</f>
        <v>#N/A</v>
      </c>
      <c r="C439" s="5">
        <v>2018</v>
      </c>
      <c r="D439">
        <v>0</v>
      </c>
    </row>
    <row r="440" spans="1:4" x14ac:dyDescent="0.25">
      <c r="A440" s="5">
        <v>2277</v>
      </c>
      <c r="B440" s="5" t="e">
        <f>VLOOKUP(A440,DatosGenerales!$A439:$H1114,2,0)</f>
        <v>#N/A</v>
      </c>
      <c r="C440" s="5">
        <v>2017</v>
      </c>
      <c r="D440">
        <v>3979410</v>
      </c>
    </row>
    <row r="441" spans="1:4" x14ac:dyDescent="0.25">
      <c r="A441" s="5">
        <v>2277</v>
      </c>
      <c r="B441" s="5" t="e">
        <f>VLOOKUP(A441,DatosGenerales!$A440:$H1115,2,0)</f>
        <v>#N/A</v>
      </c>
      <c r="C441" s="5">
        <v>2018</v>
      </c>
      <c r="D441">
        <v>445965.11</v>
      </c>
    </row>
    <row r="442" spans="1:4" x14ac:dyDescent="0.25">
      <c r="A442" s="5">
        <v>2277</v>
      </c>
      <c r="B442" s="5" t="e">
        <f>VLOOKUP(A442,DatosGenerales!$A441:$H1116,2,0)</f>
        <v>#N/A</v>
      </c>
      <c r="C442" s="5">
        <v>2019</v>
      </c>
      <c r="D442">
        <v>516057</v>
      </c>
    </row>
    <row r="443" spans="1:4" x14ac:dyDescent="0.25">
      <c r="A443" s="5">
        <v>2279</v>
      </c>
      <c r="B443" s="5" t="e">
        <f>VLOOKUP(A443,DatosGenerales!$A442:$H1117,2,0)</f>
        <v>#N/A</v>
      </c>
      <c r="C443" s="5">
        <v>2018</v>
      </c>
      <c r="D443">
        <v>1140</v>
      </c>
    </row>
    <row r="444" spans="1:4" x14ac:dyDescent="0.25">
      <c r="A444" s="5">
        <v>2282</v>
      </c>
      <c r="B444" s="5" t="e">
        <f>VLOOKUP(A444,DatosGenerales!$A443:$H1118,2,0)</f>
        <v>#N/A</v>
      </c>
      <c r="C444" s="5">
        <v>2017</v>
      </c>
      <c r="D444">
        <v>6722200</v>
      </c>
    </row>
    <row r="445" spans="1:4" x14ac:dyDescent="0.25">
      <c r="A445" s="5">
        <v>2282</v>
      </c>
      <c r="B445" s="5" t="e">
        <f>VLOOKUP(A445,DatosGenerales!$A444:$H1119,2,0)</f>
        <v>#N/A</v>
      </c>
      <c r="C445" s="5">
        <v>2018</v>
      </c>
      <c r="D445">
        <v>66338</v>
      </c>
    </row>
    <row r="446" spans="1:4" x14ac:dyDescent="0.25">
      <c r="A446" s="5">
        <v>2282</v>
      </c>
      <c r="B446" s="5" t="e">
        <f>VLOOKUP(A446,DatosGenerales!$A445:$H1120,2,0)</f>
        <v>#N/A</v>
      </c>
      <c r="C446" s="5">
        <v>2019</v>
      </c>
      <c r="D446">
        <v>57221</v>
      </c>
    </row>
    <row r="447" spans="1:4" x14ac:dyDescent="0.25">
      <c r="A447" s="5">
        <v>2305</v>
      </c>
      <c r="B447" s="5" t="e">
        <f>VLOOKUP(A447,DatosGenerales!$A446:$H1121,2,0)</f>
        <v>#N/A</v>
      </c>
      <c r="C447" s="5">
        <v>2017</v>
      </c>
      <c r="D447">
        <v>715</v>
      </c>
    </row>
    <row r="448" spans="1:4" x14ac:dyDescent="0.25">
      <c r="A448" s="5">
        <v>2305</v>
      </c>
      <c r="B448" s="5" t="e">
        <f>VLOOKUP(A448,DatosGenerales!$A447:$H1122,2,0)</f>
        <v>#N/A</v>
      </c>
      <c r="C448" s="5">
        <v>2019</v>
      </c>
      <c r="D448">
        <v>1034</v>
      </c>
    </row>
    <row r="449" spans="1:4" x14ac:dyDescent="0.25">
      <c r="A449" s="5">
        <v>2308</v>
      </c>
      <c r="B449" s="5" t="e">
        <f>VLOOKUP(A449,DatosGenerales!$A448:$H1123,2,0)</f>
        <v>#N/A</v>
      </c>
      <c r="C449" s="5">
        <v>2017</v>
      </c>
      <c r="D449">
        <v>171805</v>
      </c>
    </row>
    <row r="450" spans="1:4" x14ac:dyDescent="0.25">
      <c r="A450" s="5">
        <v>2308</v>
      </c>
      <c r="B450" s="5" t="e">
        <f>VLOOKUP(A450,DatosGenerales!$A449:$H1124,2,0)</f>
        <v>#N/A</v>
      </c>
      <c r="C450" s="5">
        <v>2018</v>
      </c>
      <c r="D450">
        <v>143747</v>
      </c>
    </row>
    <row r="451" spans="1:4" x14ac:dyDescent="0.25">
      <c r="A451" s="5">
        <v>2332</v>
      </c>
      <c r="B451" s="5" t="e">
        <f>VLOOKUP(A451,DatosGenerales!$A450:$H1125,2,0)</f>
        <v>#N/A</v>
      </c>
      <c r="C451" s="5">
        <v>2017</v>
      </c>
      <c r="D451">
        <v>0</v>
      </c>
    </row>
    <row r="452" spans="1:4" x14ac:dyDescent="0.25">
      <c r="A452" s="5">
        <v>2332</v>
      </c>
      <c r="B452" s="5" t="e">
        <f>VLOOKUP(A452,DatosGenerales!$A451:$H1126,2,0)</f>
        <v>#N/A</v>
      </c>
      <c r="C452" s="5">
        <v>2019</v>
      </c>
      <c r="D452">
        <v>0</v>
      </c>
    </row>
    <row r="453" spans="1:4" x14ac:dyDescent="0.25">
      <c r="A453" s="5">
        <v>2346</v>
      </c>
      <c r="B453" s="5" t="e">
        <f>VLOOKUP(A453,DatosGenerales!$A452:$H1127,2,0)</f>
        <v>#N/A</v>
      </c>
      <c r="C453" s="5">
        <v>2017</v>
      </c>
      <c r="D453">
        <v>11153</v>
      </c>
    </row>
    <row r="454" spans="1:4" x14ac:dyDescent="0.25">
      <c r="A454" s="5">
        <v>2346</v>
      </c>
      <c r="B454" s="5" t="e">
        <f>VLOOKUP(A454,DatosGenerales!$A453:$H1128,2,0)</f>
        <v>#N/A</v>
      </c>
      <c r="C454" s="5">
        <v>2018</v>
      </c>
      <c r="D454">
        <v>10448</v>
      </c>
    </row>
    <row r="455" spans="1:4" x14ac:dyDescent="0.25">
      <c r="A455" s="5">
        <v>2346</v>
      </c>
      <c r="B455" s="5" t="e">
        <f>VLOOKUP(A455,DatosGenerales!$A454:$H1129,2,0)</f>
        <v>#N/A</v>
      </c>
      <c r="C455" s="5">
        <v>2019</v>
      </c>
      <c r="D455">
        <v>7940</v>
      </c>
    </row>
    <row r="456" spans="1:4" x14ac:dyDescent="0.25">
      <c r="A456" s="5">
        <v>2348</v>
      </c>
      <c r="B456" s="5" t="e">
        <f>VLOOKUP(A456,DatosGenerales!$A455:$H1130,2,0)</f>
        <v>#N/A</v>
      </c>
      <c r="C456" s="5">
        <v>2017</v>
      </c>
      <c r="D456">
        <v>2914.77</v>
      </c>
    </row>
    <row r="457" spans="1:4" x14ac:dyDescent="0.25">
      <c r="A457" s="5">
        <v>2348</v>
      </c>
      <c r="B457" s="5" t="e">
        <f>VLOOKUP(A457,DatosGenerales!$A456:$H1131,2,0)</f>
        <v>#N/A</v>
      </c>
      <c r="C457" s="5">
        <v>2018</v>
      </c>
      <c r="D457">
        <v>3142.04</v>
      </c>
    </row>
    <row r="458" spans="1:4" x14ac:dyDescent="0.25">
      <c r="A458" s="5">
        <v>2411</v>
      </c>
      <c r="B458" s="5" t="e">
        <f>VLOOKUP(A458,DatosGenerales!$A457:$H1132,2,0)</f>
        <v>#N/A</v>
      </c>
      <c r="C458" s="5">
        <v>2019</v>
      </c>
      <c r="D458">
        <v>902</v>
      </c>
    </row>
    <row r="459" spans="1:4" x14ac:dyDescent="0.25">
      <c r="A459" s="5">
        <v>2411</v>
      </c>
      <c r="B459" s="5" t="e">
        <f>VLOOKUP(A459,DatosGenerales!$A458:$H1133,2,0)</f>
        <v>#N/A</v>
      </c>
      <c r="C459" s="5">
        <v>2018</v>
      </c>
      <c r="D459">
        <v>1016</v>
      </c>
    </row>
    <row r="460" spans="1:4" x14ac:dyDescent="0.25">
      <c r="A460" s="5">
        <v>2417</v>
      </c>
      <c r="B460" s="5" t="e">
        <f>VLOOKUP(A460,DatosGenerales!$A459:$H1134,2,0)</f>
        <v>#N/A</v>
      </c>
      <c r="C460" s="5">
        <v>2017</v>
      </c>
      <c r="D460">
        <v>13016</v>
      </c>
    </row>
    <row r="461" spans="1:4" x14ac:dyDescent="0.25">
      <c r="A461" s="5">
        <v>2417</v>
      </c>
      <c r="B461" s="5" t="e">
        <f>VLOOKUP(A461,DatosGenerales!$A460:$H1135,2,0)</f>
        <v>#N/A</v>
      </c>
      <c r="C461" s="5">
        <v>2019</v>
      </c>
      <c r="D461">
        <v>13564</v>
      </c>
    </row>
    <row r="462" spans="1:4" x14ac:dyDescent="0.25">
      <c r="A462" s="5">
        <v>2417</v>
      </c>
      <c r="B462" s="5" t="e">
        <f>VLOOKUP(A462,DatosGenerales!$A461:$H1136,2,0)</f>
        <v>#N/A</v>
      </c>
      <c r="C462" s="5">
        <v>2018</v>
      </c>
      <c r="D462">
        <v>21698</v>
      </c>
    </row>
    <row r="463" spans="1:4" x14ac:dyDescent="0.25">
      <c r="A463" s="5">
        <v>2418</v>
      </c>
      <c r="B463" s="5" t="e">
        <f>VLOOKUP(A463,DatosGenerales!$A462:$H1137,2,0)</f>
        <v>#N/A</v>
      </c>
      <c r="C463" s="5">
        <v>2017</v>
      </c>
      <c r="D463">
        <v>393</v>
      </c>
    </row>
    <row r="464" spans="1:4" x14ac:dyDescent="0.25">
      <c r="A464" s="5">
        <v>2418</v>
      </c>
      <c r="B464" s="5" t="e">
        <f>VLOOKUP(A464,DatosGenerales!$A463:$H1138,2,0)</f>
        <v>#N/A</v>
      </c>
      <c r="C464" s="5">
        <v>2018</v>
      </c>
      <c r="D464">
        <v>425</v>
      </c>
    </row>
    <row r="465" spans="1:4" x14ac:dyDescent="0.25">
      <c r="A465" s="5">
        <v>2418</v>
      </c>
      <c r="B465" s="5" t="e">
        <f>VLOOKUP(A465,DatosGenerales!$A464:$H1139,2,0)</f>
        <v>#N/A</v>
      </c>
      <c r="C465" s="5">
        <v>2019</v>
      </c>
      <c r="D465">
        <v>329</v>
      </c>
    </row>
    <row r="466" spans="1:4" x14ac:dyDescent="0.25">
      <c r="A466" s="5">
        <v>2424</v>
      </c>
      <c r="B466" s="5" t="e">
        <f>VLOOKUP(A466,DatosGenerales!$A465:$H1140,2,0)</f>
        <v>#N/A</v>
      </c>
      <c r="C466" s="5">
        <v>2017</v>
      </c>
      <c r="D466">
        <v>10347</v>
      </c>
    </row>
    <row r="467" spans="1:4" x14ac:dyDescent="0.25">
      <c r="A467" s="5">
        <v>2424</v>
      </c>
      <c r="B467" s="5" t="e">
        <f>VLOOKUP(A467,DatosGenerales!$A466:$H1141,2,0)</f>
        <v>#N/A</v>
      </c>
      <c r="C467" s="5">
        <v>2018</v>
      </c>
      <c r="D467">
        <v>9296</v>
      </c>
    </row>
    <row r="468" spans="1:4" x14ac:dyDescent="0.25">
      <c r="A468" s="5">
        <v>2446</v>
      </c>
      <c r="B468" s="5" t="e">
        <f>VLOOKUP(A468,DatosGenerales!$A467:$H1142,2,0)</f>
        <v>#N/A</v>
      </c>
      <c r="C468" s="5">
        <v>2017</v>
      </c>
      <c r="D468">
        <v>0</v>
      </c>
    </row>
    <row r="469" spans="1:4" x14ac:dyDescent="0.25">
      <c r="A469" s="5">
        <v>2446</v>
      </c>
      <c r="B469" s="5" t="e">
        <f>VLOOKUP(A469,DatosGenerales!$A468:$H1143,2,0)</f>
        <v>#N/A</v>
      </c>
      <c r="C469" s="5">
        <v>2018</v>
      </c>
      <c r="D469">
        <v>823</v>
      </c>
    </row>
    <row r="470" spans="1:4" x14ac:dyDescent="0.25">
      <c r="A470" s="5">
        <v>2446</v>
      </c>
      <c r="B470" s="5" t="e">
        <f>VLOOKUP(A470,DatosGenerales!$A469:$H1144,2,0)</f>
        <v>#N/A</v>
      </c>
      <c r="C470" s="5">
        <v>2019</v>
      </c>
      <c r="D470">
        <v>768</v>
      </c>
    </row>
    <row r="471" spans="1:4" x14ac:dyDescent="0.25">
      <c r="A471" s="5">
        <v>2541</v>
      </c>
      <c r="B471" s="5" t="e">
        <f>VLOOKUP(A471,DatosGenerales!$A470:$H1145,2,0)</f>
        <v>#N/A</v>
      </c>
      <c r="C471" s="5">
        <v>2019</v>
      </c>
      <c r="D471">
        <v>1012</v>
      </c>
    </row>
    <row r="472" spans="1:4" x14ac:dyDescent="0.25">
      <c r="A472" s="5">
        <v>2558</v>
      </c>
      <c r="B472" s="5" t="e">
        <f>VLOOKUP(A472,DatosGenerales!$A471:$H1146,2,0)</f>
        <v>#N/A</v>
      </c>
      <c r="C472" s="5">
        <v>2017</v>
      </c>
      <c r="D472">
        <v>5772</v>
      </c>
    </row>
    <row r="473" spans="1:4" x14ac:dyDescent="0.25">
      <c r="A473" s="5">
        <v>2558</v>
      </c>
      <c r="B473" s="5" t="e">
        <f>VLOOKUP(A473,DatosGenerales!$A472:$H1147,2,0)</f>
        <v>#N/A</v>
      </c>
      <c r="C473" s="5">
        <v>2018</v>
      </c>
      <c r="D473">
        <v>14989</v>
      </c>
    </row>
    <row r="474" spans="1:4" x14ac:dyDescent="0.25">
      <c r="A474" s="5">
        <v>2564</v>
      </c>
      <c r="B474" s="5" t="e">
        <f>VLOOKUP(A474,DatosGenerales!$A473:$H1148,2,0)</f>
        <v>#N/A</v>
      </c>
      <c r="C474" s="5">
        <v>2017</v>
      </c>
      <c r="D474">
        <v>52632</v>
      </c>
    </row>
    <row r="475" spans="1:4" x14ac:dyDescent="0.25">
      <c r="A475" s="5">
        <v>2564</v>
      </c>
      <c r="B475" s="5" t="e">
        <f>VLOOKUP(A475,DatosGenerales!$A474:$H1149,2,0)</f>
        <v>#N/A</v>
      </c>
      <c r="C475" s="5">
        <v>2018</v>
      </c>
      <c r="D475">
        <v>69196</v>
      </c>
    </row>
    <row r="476" spans="1:4" x14ac:dyDescent="0.25">
      <c r="A476" s="5">
        <v>2564</v>
      </c>
      <c r="B476" s="5" t="e">
        <f>VLOOKUP(A476,DatosGenerales!$A475:$H1150,2,0)</f>
        <v>#N/A</v>
      </c>
      <c r="C476" s="5">
        <v>2019</v>
      </c>
      <c r="D476">
        <v>65588</v>
      </c>
    </row>
    <row r="477" spans="1:4" x14ac:dyDescent="0.25">
      <c r="A477" s="5">
        <v>2592</v>
      </c>
      <c r="B477" s="5" t="e">
        <f>VLOOKUP(A477,DatosGenerales!$A476:$H1151,2,0)</f>
        <v>#N/A</v>
      </c>
      <c r="C477" s="5">
        <v>2017</v>
      </c>
      <c r="D477">
        <v>4764</v>
      </c>
    </row>
    <row r="478" spans="1:4" x14ac:dyDescent="0.25">
      <c r="A478" s="5">
        <v>2592</v>
      </c>
      <c r="B478" s="5" t="e">
        <f>VLOOKUP(A478,DatosGenerales!$A477:$H1152,2,0)</f>
        <v>#N/A</v>
      </c>
      <c r="C478" s="5">
        <v>2018</v>
      </c>
      <c r="D478">
        <v>2885</v>
      </c>
    </row>
    <row r="479" spans="1:4" x14ac:dyDescent="0.25">
      <c r="A479" s="5">
        <v>2602</v>
      </c>
      <c r="B479" s="5" t="e">
        <f>VLOOKUP(A479,DatosGenerales!$A478:$H1153,2,0)</f>
        <v>#N/A</v>
      </c>
      <c r="C479" s="5">
        <v>2017</v>
      </c>
      <c r="D479">
        <v>54690</v>
      </c>
    </row>
    <row r="480" spans="1:4" x14ac:dyDescent="0.25">
      <c r="A480" s="5">
        <v>2602</v>
      </c>
      <c r="B480" s="5" t="e">
        <f>VLOOKUP(A480,DatosGenerales!$A479:$H1154,2,0)</f>
        <v>#N/A</v>
      </c>
      <c r="C480" s="5">
        <v>2018</v>
      </c>
      <c r="D480">
        <v>54751</v>
      </c>
    </row>
    <row r="481" spans="1:4" x14ac:dyDescent="0.25">
      <c r="A481" s="5">
        <v>2602</v>
      </c>
      <c r="B481" s="5" t="e">
        <f>VLOOKUP(A481,DatosGenerales!$A480:$H1155,2,0)</f>
        <v>#N/A</v>
      </c>
      <c r="C481" s="5">
        <v>2019</v>
      </c>
      <c r="D481">
        <v>51912</v>
      </c>
    </row>
    <row r="482" spans="1:4" x14ac:dyDescent="0.25">
      <c r="A482" s="5">
        <v>2603</v>
      </c>
      <c r="B482" s="5" t="e">
        <f>VLOOKUP(A482,DatosGenerales!$A481:$H1156,2,0)</f>
        <v>#N/A</v>
      </c>
      <c r="C482" s="5">
        <v>2017</v>
      </c>
      <c r="D482">
        <v>78098</v>
      </c>
    </row>
    <row r="483" spans="1:4" x14ac:dyDescent="0.25">
      <c r="A483" s="5">
        <v>2603</v>
      </c>
      <c r="B483" s="5" t="e">
        <f>VLOOKUP(A483,DatosGenerales!$A482:$H1157,2,0)</f>
        <v>#N/A</v>
      </c>
      <c r="C483" s="5">
        <v>2018</v>
      </c>
      <c r="D483">
        <v>74895</v>
      </c>
    </row>
    <row r="484" spans="1:4" x14ac:dyDescent="0.25">
      <c r="A484" s="5">
        <v>2603</v>
      </c>
      <c r="B484" s="5" t="e">
        <f>VLOOKUP(A484,DatosGenerales!$A483:$H1158,2,0)</f>
        <v>#N/A</v>
      </c>
      <c r="C484" s="5">
        <v>2019</v>
      </c>
      <c r="D484">
        <v>74012</v>
      </c>
    </row>
    <row r="485" spans="1:4" x14ac:dyDescent="0.25">
      <c r="A485" s="5">
        <v>2604</v>
      </c>
      <c r="B485" s="5" t="e">
        <f>VLOOKUP(A485,DatosGenerales!$A484:$H1159,2,0)</f>
        <v>#N/A</v>
      </c>
      <c r="C485" s="5">
        <v>2017</v>
      </c>
      <c r="D485">
        <v>12831</v>
      </c>
    </row>
    <row r="486" spans="1:4" x14ac:dyDescent="0.25">
      <c r="A486" s="5">
        <v>2604</v>
      </c>
      <c r="B486" s="5" t="e">
        <f>VLOOKUP(A486,DatosGenerales!$A485:$H1160,2,0)</f>
        <v>#N/A</v>
      </c>
      <c r="C486" s="5">
        <v>2018</v>
      </c>
      <c r="D486">
        <v>10748.73</v>
      </c>
    </row>
    <row r="487" spans="1:4" x14ac:dyDescent="0.25">
      <c r="A487" s="5">
        <v>2604</v>
      </c>
      <c r="B487" s="5" t="e">
        <f>VLOOKUP(A487,DatosGenerales!$A486:$H1161,2,0)</f>
        <v>#N/A</v>
      </c>
      <c r="C487" s="5">
        <v>2019</v>
      </c>
      <c r="D487">
        <v>14624.7</v>
      </c>
    </row>
    <row r="488" spans="1:4" x14ac:dyDescent="0.25">
      <c r="A488" s="5">
        <v>2605</v>
      </c>
      <c r="B488" s="5" t="e">
        <f>VLOOKUP(A488,DatosGenerales!$A487:$H1162,2,0)</f>
        <v>#N/A</v>
      </c>
      <c r="C488" s="5">
        <v>2017</v>
      </c>
      <c r="D488">
        <v>127663</v>
      </c>
    </row>
    <row r="489" spans="1:4" x14ac:dyDescent="0.25">
      <c r="A489" s="5">
        <v>2605</v>
      </c>
      <c r="B489" s="5" t="e">
        <f>VLOOKUP(A489,DatosGenerales!$A488:$H1163,2,0)</f>
        <v>#N/A</v>
      </c>
      <c r="C489" s="5">
        <v>2018</v>
      </c>
      <c r="D489">
        <v>158085</v>
      </c>
    </row>
    <row r="490" spans="1:4" x14ac:dyDescent="0.25">
      <c r="A490" s="5">
        <v>2605</v>
      </c>
      <c r="B490" s="5" t="e">
        <f>VLOOKUP(A490,DatosGenerales!$A489:$H1164,2,0)</f>
        <v>#N/A</v>
      </c>
      <c r="C490" s="5">
        <v>2019</v>
      </c>
      <c r="D490">
        <v>139956</v>
      </c>
    </row>
    <row r="491" spans="1:4" x14ac:dyDescent="0.25">
      <c r="A491" s="5">
        <v>2608</v>
      </c>
      <c r="B491" s="5" t="e">
        <f>VLOOKUP(A491,DatosGenerales!$A490:$H1165,2,0)</f>
        <v>#N/A</v>
      </c>
      <c r="C491" s="5">
        <v>2017</v>
      </c>
      <c r="D491">
        <v>24088</v>
      </c>
    </row>
    <row r="492" spans="1:4" x14ac:dyDescent="0.25">
      <c r="A492" s="5">
        <v>2608</v>
      </c>
      <c r="B492" s="5" t="e">
        <f>VLOOKUP(A492,DatosGenerales!$A491:$H1166,2,0)</f>
        <v>#N/A</v>
      </c>
      <c r="C492" s="5">
        <v>2018</v>
      </c>
      <c r="D492">
        <v>24088</v>
      </c>
    </row>
    <row r="493" spans="1:4" x14ac:dyDescent="0.25">
      <c r="A493" s="5">
        <v>2608</v>
      </c>
      <c r="B493" s="5" t="e">
        <f>VLOOKUP(A493,DatosGenerales!$A492:$H1167,2,0)</f>
        <v>#N/A</v>
      </c>
      <c r="C493" s="5">
        <v>2019</v>
      </c>
      <c r="D493">
        <v>26314</v>
      </c>
    </row>
    <row r="494" spans="1:4" x14ac:dyDescent="0.25">
      <c r="A494" s="5">
        <v>2613</v>
      </c>
      <c r="B494" s="5" t="e">
        <f>VLOOKUP(A494,DatosGenerales!$A493:$H1168,2,0)</f>
        <v>#N/A</v>
      </c>
      <c r="C494" s="5">
        <v>2017</v>
      </c>
      <c r="D494">
        <v>456745</v>
      </c>
    </row>
    <row r="495" spans="1:4" x14ac:dyDescent="0.25">
      <c r="A495" s="5">
        <v>2613</v>
      </c>
      <c r="B495" s="5" t="e">
        <f>VLOOKUP(A495,DatosGenerales!$A494:$H1169,2,0)</f>
        <v>#N/A</v>
      </c>
      <c r="C495" s="5">
        <v>2018</v>
      </c>
      <c r="D495">
        <v>372489.4</v>
      </c>
    </row>
    <row r="496" spans="1:4" x14ac:dyDescent="0.25">
      <c r="A496" s="5">
        <v>2613</v>
      </c>
      <c r="B496" s="5" t="e">
        <f>VLOOKUP(A496,DatosGenerales!$A495:$H1170,2,0)</f>
        <v>#N/A</v>
      </c>
      <c r="C496" s="5">
        <v>2019</v>
      </c>
      <c r="D496">
        <v>456096</v>
      </c>
    </row>
    <row r="497" spans="1:4" x14ac:dyDescent="0.25">
      <c r="A497" s="5">
        <v>2616</v>
      </c>
      <c r="B497" s="5" t="e">
        <f>VLOOKUP(A497,DatosGenerales!$A496:$H1171,2,0)</f>
        <v>#N/A</v>
      </c>
      <c r="C497" s="5">
        <v>2017</v>
      </c>
      <c r="D497">
        <v>4126</v>
      </c>
    </row>
    <row r="498" spans="1:4" x14ac:dyDescent="0.25">
      <c r="A498" s="5">
        <v>2616</v>
      </c>
      <c r="B498" s="5" t="e">
        <f>VLOOKUP(A498,DatosGenerales!$A497:$H1172,2,0)</f>
        <v>#N/A</v>
      </c>
      <c r="C498" s="5">
        <v>2018</v>
      </c>
      <c r="D498">
        <v>420</v>
      </c>
    </row>
    <row r="499" spans="1:4" x14ac:dyDescent="0.25">
      <c r="A499" s="5">
        <v>2651</v>
      </c>
      <c r="B499" s="5" t="e">
        <f>VLOOKUP(A499,DatosGenerales!$A498:$H1173,2,0)</f>
        <v>#N/A</v>
      </c>
      <c r="C499" s="5">
        <v>2017</v>
      </c>
      <c r="D499">
        <v>67212</v>
      </c>
    </row>
    <row r="500" spans="1:4" x14ac:dyDescent="0.25">
      <c r="A500" s="5">
        <v>2651</v>
      </c>
      <c r="B500" s="5" t="e">
        <f>VLOOKUP(A500,DatosGenerales!$A499:$H1174,2,0)</f>
        <v>#N/A</v>
      </c>
      <c r="C500" s="5">
        <v>2018</v>
      </c>
      <c r="D500">
        <v>59011</v>
      </c>
    </row>
    <row r="501" spans="1:4" x14ac:dyDescent="0.25">
      <c r="A501" s="5">
        <v>2651</v>
      </c>
      <c r="B501" s="5" t="e">
        <f>VLOOKUP(A501,DatosGenerales!$A500:$H1175,2,0)</f>
        <v>#N/A</v>
      </c>
      <c r="C501" s="5">
        <v>2019</v>
      </c>
      <c r="D501">
        <v>84049</v>
      </c>
    </row>
    <row r="502" spans="1:4" x14ac:dyDescent="0.25">
      <c r="A502" s="5">
        <v>2668</v>
      </c>
      <c r="B502" s="5" t="e">
        <f>VLOOKUP(A502,DatosGenerales!$A501:$H1176,2,0)</f>
        <v>#N/A</v>
      </c>
      <c r="C502" s="5">
        <v>2017</v>
      </c>
      <c r="D502">
        <v>28872</v>
      </c>
    </row>
    <row r="503" spans="1:4" x14ac:dyDescent="0.25">
      <c r="A503" s="5">
        <v>2668</v>
      </c>
      <c r="B503" s="5" t="e">
        <f>VLOOKUP(A503,DatosGenerales!$A502:$H1177,2,0)</f>
        <v>#N/A</v>
      </c>
      <c r="C503" s="5">
        <v>2018</v>
      </c>
      <c r="D503">
        <v>28872</v>
      </c>
    </row>
    <row r="504" spans="1:4" x14ac:dyDescent="0.25">
      <c r="A504" s="5">
        <v>2669</v>
      </c>
      <c r="B504" s="5" t="e">
        <f>VLOOKUP(A504,DatosGenerales!$A503:$H1178,2,0)</f>
        <v>#N/A</v>
      </c>
      <c r="C504" s="5">
        <v>2017</v>
      </c>
      <c r="D504">
        <v>15026</v>
      </c>
    </row>
    <row r="505" spans="1:4" x14ac:dyDescent="0.25">
      <c r="A505" s="5">
        <v>2669</v>
      </c>
      <c r="B505" s="5" t="e">
        <f>VLOOKUP(A505,DatosGenerales!$A504:$H1179,2,0)</f>
        <v>#N/A</v>
      </c>
      <c r="C505" s="5">
        <v>2018</v>
      </c>
      <c r="D505">
        <v>0</v>
      </c>
    </row>
    <row r="506" spans="1:4" x14ac:dyDescent="0.25">
      <c r="A506" s="5">
        <v>2671</v>
      </c>
      <c r="B506" s="5" t="e">
        <f>VLOOKUP(A506,DatosGenerales!$A505:$H1180,2,0)</f>
        <v>#N/A</v>
      </c>
      <c r="C506" s="5">
        <v>2017</v>
      </c>
      <c r="D506">
        <v>32786</v>
      </c>
    </row>
    <row r="507" spans="1:4" x14ac:dyDescent="0.25">
      <c r="A507" s="5">
        <v>2671</v>
      </c>
      <c r="B507" s="5" t="e">
        <f>VLOOKUP(A507,DatosGenerales!$A506:$H1181,2,0)</f>
        <v>#N/A</v>
      </c>
      <c r="C507" s="5">
        <v>2018</v>
      </c>
      <c r="D507">
        <v>3089</v>
      </c>
    </row>
    <row r="508" spans="1:4" x14ac:dyDescent="0.25">
      <c r="A508" s="5">
        <v>2672</v>
      </c>
      <c r="B508" s="5" t="e">
        <f>VLOOKUP(A508,DatosGenerales!$A507:$H1182,2,0)</f>
        <v>#N/A</v>
      </c>
      <c r="C508" s="5">
        <v>2018</v>
      </c>
      <c r="D508">
        <v>0</v>
      </c>
    </row>
    <row r="509" spans="1:4" x14ac:dyDescent="0.25">
      <c r="A509" s="5">
        <v>2675</v>
      </c>
      <c r="B509" s="5" t="e">
        <f>VLOOKUP(A509,DatosGenerales!$A508:$H1183,2,0)</f>
        <v>#N/A</v>
      </c>
      <c r="C509" s="5">
        <v>2017</v>
      </c>
      <c r="D509">
        <v>9424</v>
      </c>
    </row>
    <row r="510" spans="1:4" x14ac:dyDescent="0.25">
      <c r="A510" s="5">
        <v>2675</v>
      </c>
      <c r="B510" s="5" t="e">
        <f>VLOOKUP(A510,DatosGenerales!$A509:$H1184,2,0)</f>
        <v>#N/A</v>
      </c>
      <c r="C510" s="5">
        <v>2018</v>
      </c>
      <c r="D510">
        <v>9381</v>
      </c>
    </row>
    <row r="511" spans="1:4" x14ac:dyDescent="0.25">
      <c r="A511" s="5">
        <v>2675</v>
      </c>
      <c r="B511" s="5" t="e">
        <f>VLOOKUP(A511,DatosGenerales!$A510:$H1185,2,0)</f>
        <v>#N/A</v>
      </c>
      <c r="C511" s="5">
        <v>2019</v>
      </c>
      <c r="D511">
        <v>6857</v>
      </c>
    </row>
    <row r="512" spans="1:4" x14ac:dyDescent="0.25">
      <c r="A512" s="5">
        <v>2680</v>
      </c>
      <c r="B512" s="5" t="e">
        <f>VLOOKUP(A512,DatosGenerales!$A511:$H1186,2,0)</f>
        <v>#N/A</v>
      </c>
      <c r="C512" s="5">
        <v>2017</v>
      </c>
      <c r="D512">
        <v>147773</v>
      </c>
    </row>
    <row r="513" spans="1:4" x14ac:dyDescent="0.25">
      <c r="A513" s="5">
        <v>2680</v>
      </c>
      <c r="B513" s="5" t="e">
        <f>VLOOKUP(A513,DatosGenerales!$A512:$H1187,2,0)</f>
        <v>#N/A</v>
      </c>
      <c r="C513" s="5">
        <v>2018</v>
      </c>
      <c r="D513">
        <v>147773</v>
      </c>
    </row>
    <row r="514" spans="1:4" x14ac:dyDescent="0.25">
      <c r="A514" s="5">
        <v>2680</v>
      </c>
      <c r="B514" s="5" t="e">
        <f>VLOOKUP(A514,DatosGenerales!$A513:$H1188,2,0)</f>
        <v>#N/A</v>
      </c>
      <c r="C514" s="5">
        <v>2019</v>
      </c>
      <c r="D514">
        <v>139091</v>
      </c>
    </row>
    <row r="515" spans="1:4" x14ac:dyDescent="0.25">
      <c r="A515" s="5">
        <v>2696</v>
      </c>
      <c r="B515" s="5" t="e">
        <f>VLOOKUP(A515,DatosGenerales!$A514:$H1189,2,0)</f>
        <v>#N/A</v>
      </c>
      <c r="C515" s="5">
        <v>2018</v>
      </c>
      <c r="D515">
        <v>2040</v>
      </c>
    </row>
    <row r="516" spans="1:4" x14ac:dyDescent="0.25">
      <c r="A516" s="5">
        <v>2696</v>
      </c>
      <c r="B516" s="5" t="e">
        <f>VLOOKUP(A516,DatosGenerales!$A515:$H1190,2,0)</f>
        <v>#N/A</v>
      </c>
      <c r="C516" s="5">
        <v>2017</v>
      </c>
      <c r="D516">
        <v>2231</v>
      </c>
    </row>
    <row r="517" spans="1:4" x14ac:dyDescent="0.25">
      <c r="A517" s="5">
        <v>2747</v>
      </c>
      <c r="B517" s="5" t="e">
        <f>VLOOKUP(A517,DatosGenerales!$A516:$H1191,2,0)</f>
        <v>#N/A</v>
      </c>
      <c r="C517" s="5">
        <v>2017</v>
      </c>
      <c r="D517">
        <v>8378.2800000000007</v>
      </c>
    </row>
    <row r="518" spans="1:4" x14ac:dyDescent="0.25">
      <c r="A518" s="5">
        <v>2747</v>
      </c>
      <c r="B518" s="5" t="e">
        <f>VLOOKUP(A518,DatosGenerales!$A517:$H1192,2,0)</f>
        <v>#N/A</v>
      </c>
      <c r="C518" s="5">
        <v>2018</v>
      </c>
      <c r="D518">
        <v>2092.8000000000002</v>
      </c>
    </row>
    <row r="519" spans="1:4" x14ac:dyDescent="0.25">
      <c r="A519" s="5">
        <v>2747</v>
      </c>
      <c r="B519" s="5" t="e">
        <f>VLOOKUP(A519,DatosGenerales!$A518:$H1193,2,0)</f>
        <v>#N/A</v>
      </c>
      <c r="C519" s="5">
        <v>2019</v>
      </c>
      <c r="D519">
        <v>2255.5</v>
      </c>
    </row>
    <row r="520" spans="1:4" x14ac:dyDescent="0.25">
      <c r="A520" s="5">
        <v>2774</v>
      </c>
      <c r="B520" s="5" t="e">
        <f>VLOOKUP(A520,DatosGenerales!$A519:$H1194,2,0)</f>
        <v>#N/A</v>
      </c>
      <c r="C520" s="5">
        <v>2019</v>
      </c>
      <c r="D520">
        <v>6230</v>
      </c>
    </row>
    <row r="521" spans="1:4" x14ac:dyDescent="0.25">
      <c r="A521" s="5">
        <v>2775</v>
      </c>
      <c r="B521" s="5" t="e">
        <f>VLOOKUP(A521,DatosGenerales!$A520:$H1195,2,0)</f>
        <v>#N/A</v>
      </c>
      <c r="C521" s="5">
        <v>2017</v>
      </c>
      <c r="D521">
        <v>1806</v>
      </c>
    </row>
    <row r="522" spans="1:4" x14ac:dyDescent="0.25">
      <c r="A522" s="5">
        <v>2775</v>
      </c>
      <c r="B522" s="5" t="e">
        <f>VLOOKUP(A522,DatosGenerales!$A521:$H1196,2,0)</f>
        <v>#N/A</v>
      </c>
      <c r="C522" s="5">
        <v>2019</v>
      </c>
      <c r="D522">
        <v>18523.900000000001</v>
      </c>
    </row>
    <row r="523" spans="1:4" x14ac:dyDescent="0.25">
      <c r="A523" s="5">
        <v>2843</v>
      </c>
      <c r="B523" s="5" t="e">
        <f>VLOOKUP(A523,DatosGenerales!$A522:$H1197,2,0)</f>
        <v>#N/A</v>
      </c>
      <c r="C523" s="5">
        <v>2018</v>
      </c>
      <c r="D523">
        <v>19187</v>
      </c>
    </row>
    <row r="524" spans="1:4" x14ac:dyDescent="0.25">
      <c r="A524" s="5">
        <v>2843</v>
      </c>
      <c r="B524" s="5" t="e">
        <f>VLOOKUP(A524,DatosGenerales!$A523:$H1198,2,0)</f>
        <v>#N/A</v>
      </c>
      <c r="C524" s="5">
        <v>2017</v>
      </c>
      <c r="D524">
        <v>16791</v>
      </c>
    </row>
    <row r="525" spans="1:4" x14ac:dyDescent="0.25">
      <c r="A525" s="5">
        <v>2846</v>
      </c>
      <c r="B525" s="5" t="e">
        <f>VLOOKUP(A525,DatosGenerales!$A524:$H1199,2,0)</f>
        <v>#N/A</v>
      </c>
      <c r="C525" s="5">
        <v>2018</v>
      </c>
      <c r="D525">
        <v>10950</v>
      </c>
    </row>
    <row r="526" spans="1:4" x14ac:dyDescent="0.25">
      <c r="A526" s="5">
        <v>2951</v>
      </c>
      <c r="B526" s="5" t="e">
        <f>VLOOKUP(A526,DatosGenerales!$A525:$H1200,2,0)</f>
        <v>#N/A</v>
      </c>
      <c r="C526" s="5">
        <v>2017</v>
      </c>
      <c r="D526">
        <v>5501</v>
      </c>
    </row>
    <row r="527" spans="1:4" x14ac:dyDescent="0.25">
      <c r="A527" s="5">
        <v>2951</v>
      </c>
      <c r="B527" s="5" t="e">
        <f>VLOOKUP(A527,DatosGenerales!$A526:$H1201,2,0)</f>
        <v>#N/A</v>
      </c>
      <c r="C527" s="5">
        <v>2018</v>
      </c>
      <c r="D527">
        <v>6450</v>
      </c>
    </row>
    <row r="528" spans="1:4" x14ac:dyDescent="0.25">
      <c r="A528" s="5">
        <v>2951</v>
      </c>
      <c r="B528" s="5" t="e">
        <f>VLOOKUP(A528,DatosGenerales!$A527:$H1202,2,0)</f>
        <v>#N/A</v>
      </c>
      <c r="C528" s="5">
        <v>2019</v>
      </c>
      <c r="D528">
        <v>6978</v>
      </c>
    </row>
    <row r="529" spans="1:4" x14ac:dyDescent="0.25">
      <c r="A529" s="5">
        <v>2957</v>
      </c>
      <c r="B529" s="5" t="e">
        <f>VLOOKUP(A529,DatosGenerales!$A528:$H1203,2,0)</f>
        <v>#N/A</v>
      </c>
      <c r="C529" s="5">
        <v>2017</v>
      </c>
      <c r="D529">
        <v>214325</v>
      </c>
    </row>
    <row r="530" spans="1:4" x14ac:dyDescent="0.25">
      <c r="A530" s="5">
        <v>2957</v>
      </c>
      <c r="B530" s="5" t="e">
        <f>VLOOKUP(A530,DatosGenerales!$A529:$H1204,2,0)</f>
        <v>#N/A</v>
      </c>
      <c r="C530" s="5">
        <v>2018</v>
      </c>
      <c r="D530">
        <v>166478.57999999999</v>
      </c>
    </row>
    <row r="531" spans="1:4" x14ac:dyDescent="0.25">
      <c r="A531" s="5">
        <v>2957</v>
      </c>
      <c r="B531" s="5" t="e">
        <f>VLOOKUP(A531,DatosGenerales!$A530:$H1205,2,0)</f>
        <v>#N/A</v>
      </c>
      <c r="C531" s="5">
        <v>2019</v>
      </c>
      <c r="D531">
        <v>314160</v>
      </c>
    </row>
    <row r="532" spans="1:4" x14ac:dyDescent="0.25">
      <c r="A532" s="5">
        <v>2959</v>
      </c>
      <c r="B532" s="5" t="e">
        <f>VLOOKUP(A532,DatosGenerales!$A531:$H1206,2,0)</f>
        <v>#N/A</v>
      </c>
      <c r="C532" s="5">
        <v>2018</v>
      </c>
      <c r="D532">
        <v>292000</v>
      </c>
    </row>
    <row r="533" spans="1:4" x14ac:dyDescent="0.25">
      <c r="A533" s="5">
        <v>2959</v>
      </c>
      <c r="B533" s="5" t="e">
        <f>VLOOKUP(A533,DatosGenerales!$A532:$H1207,2,0)</f>
        <v>#N/A</v>
      </c>
      <c r="C533" s="5">
        <v>2019</v>
      </c>
      <c r="D533">
        <v>333810</v>
      </c>
    </row>
    <row r="534" spans="1:4" x14ac:dyDescent="0.25">
      <c r="A534" s="5">
        <v>3015</v>
      </c>
      <c r="B534" s="5" t="e">
        <f>VLOOKUP(A534,DatosGenerales!$A533:$H1208,2,0)</f>
        <v>#N/A</v>
      </c>
      <c r="C534" s="5">
        <v>2017</v>
      </c>
      <c r="D534">
        <v>1622</v>
      </c>
    </row>
    <row r="535" spans="1:4" x14ac:dyDescent="0.25">
      <c r="A535" s="5">
        <v>3015</v>
      </c>
      <c r="B535" s="5" t="e">
        <f>VLOOKUP(A535,DatosGenerales!$A534:$H1209,2,0)</f>
        <v>#N/A</v>
      </c>
      <c r="C535" s="5">
        <v>2018</v>
      </c>
      <c r="D535">
        <v>1203</v>
      </c>
    </row>
    <row r="536" spans="1:4" x14ac:dyDescent="0.25">
      <c r="A536" s="5">
        <v>3015</v>
      </c>
      <c r="B536" s="5" t="e">
        <f>VLOOKUP(A536,DatosGenerales!$A535:$H1210,2,0)</f>
        <v>#N/A</v>
      </c>
      <c r="C536" s="5">
        <v>2019</v>
      </c>
      <c r="D536">
        <v>828</v>
      </c>
    </row>
    <row r="537" spans="1:4" x14ac:dyDescent="0.25">
      <c r="A537" s="5">
        <v>3021</v>
      </c>
      <c r="B537" s="5" t="e">
        <f>VLOOKUP(A537,DatosGenerales!$A536:$H1211,2,0)</f>
        <v>#N/A</v>
      </c>
      <c r="C537" s="5">
        <v>2017</v>
      </c>
      <c r="D537">
        <v>364722</v>
      </c>
    </row>
    <row r="538" spans="1:4" x14ac:dyDescent="0.25">
      <c r="A538" s="5">
        <v>3021</v>
      </c>
      <c r="B538" s="5" t="e">
        <f>VLOOKUP(A538,DatosGenerales!$A537:$H1212,2,0)</f>
        <v>#N/A</v>
      </c>
      <c r="C538" s="5">
        <v>2018</v>
      </c>
      <c r="D538">
        <v>558511</v>
      </c>
    </row>
    <row r="539" spans="1:4" x14ac:dyDescent="0.25">
      <c r="A539" s="5">
        <v>3021</v>
      </c>
      <c r="B539" s="5" t="e">
        <f>VLOOKUP(A539,DatosGenerales!$A538:$H1213,2,0)</f>
        <v>#N/A</v>
      </c>
      <c r="C539" s="5">
        <v>2019</v>
      </c>
      <c r="D539">
        <v>581443</v>
      </c>
    </row>
    <row r="540" spans="1:4" x14ac:dyDescent="0.25">
      <c r="A540" s="5">
        <v>3063</v>
      </c>
      <c r="B540" s="5" t="e">
        <f>VLOOKUP(A540,DatosGenerales!$A539:$H1214,2,0)</f>
        <v>#N/A</v>
      </c>
      <c r="C540" s="5">
        <v>2017</v>
      </c>
      <c r="D540">
        <v>73000</v>
      </c>
    </row>
    <row r="541" spans="1:4" x14ac:dyDescent="0.25">
      <c r="A541" s="5">
        <v>3063</v>
      </c>
      <c r="B541" s="5" t="e">
        <f>VLOOKUP(A541,DatosGenerales!$A540:$H1215,2,0)</f>
        <v>#N/A</v>
      </c>
      <c r="C541" s="5">
        <v>2018</v>
      </c>
      <c r="D541">
        <v>75000</v>
      </c>
    </row>
    <row r="542" spans="1:4" x14ac:dyDescent="0.25">
      <c r="A542" s="5">
        <v>3083</v>
      </c>
      <c r="B542" s="5" t="e">
        <f>VLOOKUP(A542,DatosGenerales!$A541:$H1216,2,0)</f>
        <v>#N/A</v>
      </c>
      <c r="C542" s="5">
        <v>2018</v>
      </c>
      <c r="D542">
        <v>3840</v>
      </c>
    </row>
    <row r="543" spans="1:4" x14ac:dyDescent="0.25">
      <c r="A543" s="5">
        <v>3083</v>
      </c>
      <c r="B543" s="5" t="e">
        <f>VLOOKUP(A543,DatosGenerales!$A542:$H1217,2,0)</f>
        <v>#N/A</v>
      </c>
      <c r="C543" s="5">
        <v>2019</v>
      </c>
      <c r="D543">
        <v>768</v>
      </c>
    </row>
    <row r="544" spans="1:4" x14ac:dyDescent="0.25">
      <c r="A544" s="5">
        <v>3129</v>
      </c>
      <c r="B544" s="5" t="e">
        <f>VLOOKUP(A544,DatosGenerales!$A543:$H1218,2,0)</f>
        <v>#N/A</v>
      </c>
      <c r="C544" s="5">
        <v>2017</v>
      </c>
      <c r="D544">
        <v>1032</v>
      </c>
    </row>
    <row r="545" spans="1:4" x14ac:dyDescent="0.25">
      <c r="A545" s="5">
        <v>3129</v>
      </c>
      <c r="B545" s="5" t="e">
        <f>VLOOKUP(A545,DatosGenerales!$A544:$H1219,2,0)</f>
        <v>#N/A</v>
      </c>
      <c r="C545" s="5">
        <v>2018</v>
      </c>
      <c r="D545">
        <v>1032</v>
      </c>
    </row>
    <row r="546" spans="1:4" x14ac:dyDescent="0.25">
      <c r="A546" s="5">
        <v>3129</v>
      </c>
      <c r="B546" s="5" t="e">
        <f>VLOOKUP(A546,DatosGenerales!$A545:$H1220,2,0)</f>
        <v>#N/A</v>
      </c>
      <c r="C546" s="5">
        <v>2019</v>
      </c>
      <c r="D546">
        <v>1032</v>
      </c>
    </row>
    <row r="547" spans="1:4" x14ac:dyDescent="0.25">
      <c r="A547" s="5">
        <v>3150</v>
      </c>
      <c r="B547" s="5" t="e">
        <f>VLOOKUP(A547,DatosGenerales!$A546:$H1221,2,0)</f>
        <v>#N/A</v>
      </c>
      <c r="C547" s="5">
        <v>2017</v>
      </c>
      <c r="D547">
        <v>17710</v>
      </c>
    </row>
    <row r="548" spans="1:4" x14ac:dyDescent="0.25">
      <c r="A548" s="5">
        <v>3205</v>
      </c>
      <c r="B548" s="5" t="e">
        <f>VLOOKUP(A548,DatosGenerales!$A547:$H1222,2,0)</f>
        <v>#N/A</v>
      </c>
      <c r="C548" s="5">
        <v>2017</v>
      </c>
      <c r="D548">
        <v>48000</v>
      </c>
    </row>
    <row r="549" spans="1:4" x14ac:dyDescent="0.25">
      <c r="A549" s="5">
        <v>3205</v>
      </c>
      <c r="B549" s="5" t="e">
        <f>VLOOKUP(A549,DatosGenerales!$A548:$H1223,2,0)</f>
        <v>#N/A</v>
      </c>
      <c r="C549" s="5">
        <v>2018</v>
      </c>
      <c r="D549">
        <v>48000</v>
      </c>
    </row>
    <row r="550" spans="1:4" x14ac:dyDescent="0.25">
      <c r="A550" s="5">
        <v>3205</v>
      </c>
      <c r="B550" s="5" t="e">
        <f>VLOOKUP(A550,DatosGenerales!$A549:$H1224,2,0)</f>
        <v>#N/A</v>
      </c>
      <c r="C550" s="5">
        <v>2019</v>
      </c>
      <c r="D550">
        <v>0</v>
      </c>
    </row>
    <row r="551" spans="1:4" x14ac:dyDescent="0.25">
      <c r="A551" s="5">
        <v>3222</v>
      </c>
      <c r="B551" s="5" t="e">
        <f>VLOOKUP(A551,DatosGenerales!$A550:$H1225,2,0)</f>
        <v>#N/A</v>
      </c>
      <c r="C551" s="5">
        <v>2017</v>
      </c>
      <c r="D551">
        <v>73471</v>
      </c>
    </row>
    <row r="552" spans="1:4" x14ac:dyDescent="0.25">
      <c r="A552" s="5">
        <v>3222</v>
      </c>
      <c r="B552" s="5" t="e">
        <f>VLOOKUP(A552,DatosGenerales!$A551:$H1226,2,0)</f>
        <v>#N/A</v>
      </c>
      <c r="C552" s="5">
        <v>2018</v>
      </c>
      <c r="D552">
        <v>47916</v>
      </c>
    </row>
    <row r="553" spans="1:4" x14ac:dyDescent="0.25">
      <c r="A553" s="5">
        <v>3292</v>
      </c>
      <c r="B553" s="5" t="e">
        <f>VLOOKUP(A553,DatosGenerales!$A552:$H1227,2,0)</f>
        <v>#N/A</v>
      </c>
      <c r="C553" s="5">
        <v>2017</v>
      </c>
      <c r="D553">
        <v>252275</v>
      </c>
    </row>
    <row r="554" spans="1:4" x14ac:dyDescent="0.25">
      <c r="A554" s="5">
        <v>3292</v>
      </c>
      <c r="B554" s="5" t="e">
        <f>VLOOKUP(A554,DatosGenerales!$A553:$H1228,2,0)</f>
        <v>#N/A</v>
      </c>
      <c r="C554" s="5">
        <v>2018</v>
      </c>
      <c r="D554">
        <v>248086.5</v>
      </c>
    </row>
    <row r="555" spans="1:4" x14ac:dyDescent="0.25">
      <c r="A555" s="5">
        <v>3347</v>
      </c>
      <c r="B555" s="5" t="e">
        <f>VLOOKUP(A555,DatosGenerales!$A554:$H1229,2,0)</f>
        <v>#N/A</v>
      </c>
      <c r="C555" s="5">
        <v>2017</v>
      </c>
      <c r="D555">
        <v>1960</v>
      </c>
    </row>
    <row r="556" spans="1:4" x14ac:dyDescent="0.25">
      <c r="A556" s="5">
        <v>3347</v>
      </c>
      <c r="B556" s="5" t="e">
        <f>VLOOKUP(A556,DatosGenerales!$A555:$H1230,2,0)</f>
        <v>#N/A</v>
      </c>
      <c r="C556" s="5">
        <v>2018</v>
      </c>
      <c r="D556">
        <v>1960</v>
      </c>
    </row>
    <row r="557" spans="1:4" x14ac:dyDescent="0.25">
      <c r="A557" s="5">
        <v>3347</v>
      </c>
      <c r="B557" s="5" t="e">
        <f>VLOOKUP(A557,DatosGenerales!$A556:$H1231,2,0)</f>
        <v>#N/A</v>
      </c>
      <c r="C557" s="5">
        <v>2019</v>
      </c>
      <c r="D557">
        <v>1258</v>
      </c>
    </row>
    <row r="558" spans="1:4" x14ac:dyDescent="0.25">
      <c r="A558" s="5">
        <v>3387</v>
      </c>
      <c r="B558" s="5" t="e">
        <f>VLOOKUP(A558,DatosGenerales!$A557:$H1232,2,0)</f>
        <v>#N/A</v>
      </c>
      <c r="C558" s="5">
        <v>2017</v>
      </c>
      <c r="D558">
        <v>3969</v>
      </c>
    </row>
    <row r="559" spans="1:4" x14ac:dyDescent="0.25">
      <c r="A559" s="5">
        <v>3387</v>
      </c>
      <c r="B559" s="5" t="e">
        <f>VLOOKUP(A559,DatosGenerales!$A558:$H1233,2,0)</f>
        <v>#N/A</v>
      </c>
      <c r="C559" s="5">
        <v>2018</v>
      </c>
      <c r="D559">
        <v>3792</v>
      </c>
    </row>
    <row r="560" spans="1:4" x14ac:dyDescent="0.25">
      <c r="A560" s="5">
        <v>3387</v>
      </c>
      <c r="B560" s="5" t="e">
        <f>VLOOKUP(A560,DatosGenerales!$A559:$H1234,2,0)</f>
        <v>#N/A</v>
      </c>
      <c r="C560" s="5">
        <v>2019</v>
      </c>
      <c r="D560">
        <v>4031</v>
      </c>
    </row>
    <row r="561" spans="1:4" x14ac:dyDescent="0.25">
      <c r="A561" s="5">
        <v>3396</v>
      </c>
      <c r="B561" s="5" t="e">
        <f>VLOOKUP(A561,DatosGenerales!$A560:$H1235,2,0)</f>
        <v>#N/A</v>
      </c>
      <c r="C561" s="5">
        <v>2017</v>
      </c>
      <c r="D561">
        <v>0</v>
      </c>
    </row>
    <row r="562" spans="1:4" x14ac:dyDescent="0.25">
      <c r="A562" s="5">
        <v>3396</v>
      </c>
      <c r="B562" s="5" t="e">
        <f>VLOOKUP(A562,DatosGenerales!$A561:$H1236,2,0)</f>
        <v>#N/A</v>
      </c>
      <c r="C562" s="5">
        <v>2018</v>
      </c>
      <c r="D562">
        <v>2676</v>
      </c>
    </row>
    <row r="563" spans="1:4" x14ac:dyDescent="0.25">
      <c r="A563" s="5">
        <v>3396</v>
      </c>
      <c r="B563" s="5" t="e">
        <f>VLOOKUP(A563,DatosGenerales!$A562:$H1237,2,0)</f>
        <v>#N/A</v>
      </c>
      <c r="C563" s="5">
        <v>2019</v>
      </c>
      <c r="D563">
        <v>2662</v>
      </c>
    </row>
    <row r="564" spans="1:4" x14ac:dyDescent="0.25">
      <c r="A564" s="5">
        <v>3506</v>
      </c>
      <c r="B564" s="5" t="e">
        <f>VLOOKUP(A564,DatosGenerales!$A563:$H1238,2,0)</f>
        <v>#N/A</v>
      </c>
      <c r="C564" s="5">
        <v>2017</v>
      </c>
      <c r="D564">
        <v>11316.96</v>
      </c>
    </row>
    <row r="565" spans="1:4" x14ac:dyDescent="0.25">
      <c r="A565" s="5">
        <v>3506</v>
      </c>
      <c r="B565" s="5" t="e">
        <f>VLOOKUP(A565,DatosGenerales!$A564:$H1239,2,0)</f>
        <v>#N/A</v>
      </c>
      <c r="C565" s="5">
        <v>2018</v>
      </c>
      <c r="D565">
        <v>12697.29</v>
      </c>
    </row>
    <row r="566" spans="1:4" x14ac:dyDescent="0.25">
      <c r="A566" s="5">
        <v>3506</v>
      </c>
      <c r="B566" s="5" t="e">
        <f>VLOOKUP(A566,DatosGenerales!$A565:$H1240,2,0)</f>
        <v>#N/A</v>
      </c>
      <c r="C566" s="5">
        <v>2019</v>
      </c>
      <c r="D566">
        <v>16854.72</v>
      </c>
    </row>
    <row r="567" spans="1:4" x14ac:dyDescent="0.25">
      <c r="A567" s="5">
        <v>3508</v>
      </c>
      <c r="B567" s="5" t="e">
        <f>VLOOKUP(A567,DatosGenerales!$A566:$H1241,2,0)</f>
        <v>#N/A</v>
      </c>
      <c r="C567" s="5">
        <v>2018</v>
      </c>
      <c r="D567">
        <v>11761.24</v>
      </c>
    </row>
    <row r="568" spans="1:4" x14ac:dyDescent="0.25">
      <c r="A568" s="5">
        <v>3508</v>
      </c>
      <c r="B568" s="5" t="e">
        <f>VLOOKUP(A568,DatosGenerales!$A567:$H1242,2,0)</f>
        <v>#N/A</v>
      </c>
      <c r="C568" s="5">
        <v>2019</v>
      </c>
      <c r="D568">
        <v>11428.32</v>
      </c>
    </row>
    <row r="569" spans="1:4" x14ac:dyDescent="0.25">
      <c r="A569" s="5">
        <v>3528</v>
      </c>
      <c r="B569" s="5" t="e">
        <f>VLOOKUP(A569,DatosGenerales!$A568:$H1243,2,0)</f>
        <v>#N/A</v>
      </c>
      <c r="C569" s="5">
        <v>2017</v>
      </c>
      <c r="D569">
        <v>3185.72</v>
      </c>
    </row>
    <row r="570" spans="1:4" x14ac:dyDescent="0.25">
      <c r="A570" s="5">
        <v>3602</v>
      </c>
      <c r="B570" s="5" t="e">
        <f>VLOOKUP(A570,DatosGenerales!$A569:$H1244,2,0)</f>
        <v>#N/A</v>
      </c>
      <c r="C570" s="5">
        <v>2017</v>
      </c>
      <c r="D570">
        <v>3928</v>
      </c>
    </row>
    <row r="571" spans="1:4" x14ac:dyDescent="0.25">
      <c r="A571" s="5">
        <v>3602</v>
      </c>
      <c r="B571" s="5" t="e">
        <f>VLOOKUP(A571,DatosGenerales!$A570:$H1245,2,0)</f>
        <v>#N/A</v>
      </c>
      <c r="C571" s="5">
        <v>2018</v>
      </c>
      <c r="D571">
        <v>3860</v>
      </c>
    </row>
    <row r="572" spans="1:4" x14ac:dyDescent="0.25">
      <c r="A572" s="5">
        <v>3602</v>
      </c>
      <c r="B572" s="5" t="e">
        <f>VLOOKUP(A572,DatosGenerales!$A571:$H1246,2,0)</f>
        <v>#N/A</v>
      </c>
      <c r="C572" s="5">
        <v>2019</v>
      </c>
      <c r="D572">
        <v>4341.6000000000004</v>
      </c>
    </row>
    <row r="573" spans="1:4" x14ac:dyDescent="0.25">
      <c r="A573" s="5">
        <v>3603</v>
      </c>
      <c r="B573" s="5" t="e">
        <f>VLOOKUP(A573,DatosGenerales!$A572:$H1247,2,0)</f>
        <v>#N/A</v>
      </c>
      <c r="C573" s="5">
        <v>2017</v>
      </c>
      <c r="D573">
        <v>3562</v>
      </c>
    </row>
    <row r="574" spans="1:4" x14ac:dyDescent="0.25">
      <c r="A574" s="5">
        <v>3603</v>
      </c>
      <c r="B574" s="5" t="e">
        <f>VLOOKUP(A574,DatosGenerales!$A573:$H1248,2,0)</f>
        <v>#N/A</v>
      </c>
      <c r="C574" s="5">
        <v>2018</v>
      </c>
      <c r="D574">
        <v>1891</v>
      </c>
    </row>
    <row r="575" spans="1:4" x14ac:dyDescent="0.25">
      <c r="A575" s="5">
        <v>3603</v>
      </c>
      <c r="B575" s="5" t="e">
        <f>VLOOKUP(A575,DatosGenerales!$A574:$H1249,2,0)</f>
        <v>#N/A</v>
      </c>
      <c r="C575" s="5">
        <v>2019</v>
      </c>
      <c r="D575">
        <v>2487</v>
      </c>
    </row>
    <row r="576" spans="1:4" x14ac:dyDescent="0.25">
      <c r="A576" s="5">
        <v>3604</v>
      </c>
      <c r="B576" s="5" t="e">
        <f>VLOOKUP(A576,DatosGenerales!$A575:$H1250,2,0)</f>
        <v>#N/A</v>
      </c>
      <c r="C576" s="5">
        <v>2017</v>
      </c>
      <c r="D576">
        <v>7536.46</v>
      </c>
    </row>
    <row r="577" spans="1:4" x14ac:dyDescent="0.25">
      <c r="A577" s="5">
        <v>3604</v>
      </c>
      <c r="B577" s="5" t="e">
        <f>VLOOKUP(A577,DatosGenerales!$A576:$H1251,2,0)</f>
        <v>#N/A</v>
      </c>
      <c r="C577" s="5">
        <v>2018</v>
      </c>
      <c r="D577">
        <v>6590.28</v>
      </c>
    </row>
    <row r="578" spans="1:4" x14ac:dyDescent="0.25">
      <c r="A578" s="5">
        <v>3604</v>
      </c>
      <c r="B578" s="5" t="e">
        <f>VLOOKUP(A578,DatosGenerales!$A577:$H1252,2,0)</f>
        <v>#N/A</v>
      </c>
      <c r="C578" s="5">
        <v>2019</v>
      </c>
      <c r="D578">
        <v>8860.25</v>
      </c>
    </row>
    <row r="579" spans="1:4" x14ac:dyDescent="0.25">
      <c r="A579" s="5">
        <v>3618</v>
      </c>
      <c r="B579" s="5" t="e">
        <f>VLOOKUP(A579,DatosGenerales!$A578:$H1253,2,0)</f>
        <v>#N/A</v>
      </c>
      <c r="C579" s="5">
        <v>2017</v>
      </c>
      <c r="D579">
        <v>0</v>
      </c>
    </row>
    <row r="580" spans="1:4" x14ac:dyDescent="0.25">
      <c r="A580" s="5">
        <v>3618</v>
      </c>
      <c r="B580" s="5" t="e">
        <f>VLOOKUP(A580,DatosGenerales!$A579:$H1254,2,0)</f>
        <v>#N/A</v>
      </c>
      <c r="C580" s="5">
        <v>2018</v>
      </c>
      <c r="D580">
        <v>0</v>
      </c>
    </row>
    <row r="581" spans="1:4" x14ac:dyDescent="0.25">
      <c r="A581" s="5">
        <v>3618</v>
      </c>
      <c r="B581" s="5" t="e">
        <f>VLOOKUP(A581,DatosGenerales!$A580:$H1255,2,0)</f>
        <v>#N/A</v>
      </c>
      <c r="C581" s="5">
        <v>2019</v>
      </c>
      <c r="D581">
        <v>0</v>
      </c>
    </row>
    <row r="582" spans="1:4" x14ac:dyDescent="0.25">
      <c r="A582" s="5">
        <v>3656</v>
      </c>
      <c r="B582" s="5" t="e">
        <f>VLOOKUP(A582,DatosGenerales!$A581:$H1256,2,0)</f>
        <v>#N/A</v>
      </c>
      <c r="C582" s="5">
        <v>2017</v>
      </c>
      <c r="D582">
        <v>1376.89</v>
      </c>
    </row>
    <row r="583" spans="1:4" x14ac:dyDescent="0.25">
      <c r="A583" s="5">
        <v>3656</v>
      </c>
      <c r="B583" s="5" t="e">
        <f>VLOOKUP(A583,DatosGenerales!$A582:$H1257,2,0)</f>
        <v>#N/A</v>
      </c>
      <c r="C583" s="5">
        <v>2018</v>
      </c>
      <c r="D583">
        <v>1436.43</v>
      </c>
    </row>
    <row r="584" spans="1:4" x14ac:dyDescent="0.25">
      <c r="A584" s="5">
        <v>3656</v>
      </c>
      <c r="B584" s="5" t="e">
        <f>VLOOKUP(A584,DatosGenerales!$A583:$H1258,2,0)</f>
        <v>#N/A</v>
      </c>
      <c r="C584" s="5">
        <v>2019</v>
      </c>
      <c r="D584">
        <v>740.43</v>
      </c>
    </row>
    <row r="585" spans="1:4" x14ac:dyDescent="0.25">
      <c r="A585" s="5">
        <v>3688</v>
      </c>
      <c r="B585" s="5" t="e">
        <f>VLOOKUP(A585,DatosGenerales!$A584:$H1259,2,0)</f>
        <v>#N/A</v>
      </c>
      <c r="C585" s="5">
        <v>2019</v>
      </c>
      <c r="D585">
        <v>234404.5</v>
      </c>
    </row>
    <row r="586" spans="1:4" x14ac:dyDescent="0.25">
      <c r="A586" s="5">
        <v>3689</v>
      </c>
      <c r="B586" s="5" t="e">
        <f>VLOOKUP(A586,DatosGenerales!$A585:$H1260,2,0)</f>
        <v>#N/A</v>
      </c>
      <c r="C586" s="5">
        <v>2019</v>
      </c>
      <c r="D586">
        <v>78857</v>
      </c>
    </row>
    <row r="587" spans="1:4" x14ac:dyDescent="0.25">
      <c r="A587" s="5">
        <v>3862</v>
      </c>
      <c r="B587" s="5" t="e">
        <f>VLOOKUP(A587,DatosGenerales!$A586:$H1261,2,0)</f>
        <v>#N/A</v>
      </c>
      <c r="C587" s="5">
        <v>2017</v>
      </c>
      <c r="D587">
        <v>14358</v>
      </c>
    </row>
    <row r="588" spans="1:4" x14ac:dyDescent="0.25">
      <c r="A588" s="5">
        <v>3862</v>
      </c>
      <c r="B588" s="5" t="e">
        <f>VLOOKUP(A588,DatosGenerales!$A587:$H1262,2,0)</f>
        <v>#N/A</v>
      </c>
      <c r="C588" s="5">
        <v>2018</v>
      </c>
      <c r="D588">
        <v>14358</v>
      </c>
    </row>
    <row r="589" spans="1:4" x14ac:dyDescent="0.25">
      <c r="A589" s="5">
        <v>3862</v>
      </c>
      <c r="B589" s="5" t="e">
        <f>VLOOKUP(A589,DatosGenerales!$A588:$H1263,2,0)</f>
        <v>#N/A</v>
      </c>
      <c r="C589" s="5">
        <v>2019</v>
      </c>
      <c r="D589">
        <v>9452.11</v>
      </c>
    </row>
    <row r="590" spans="1:4" x14ac:dyDescent="0.25">
      <c r="A590" s="5">
        <v>3896</v>
      </c>
      <c r="B590" s="5" t="e">
        <f>VLOOKUP(A590,DatosGenerales!$A589:$H1264,2,0)</f>
        <v>#N/A</v>
      </c>
      <c r="C590" s="5">
        <v>2018</v>
      </c>
      <c r="D590">
        <v>24046</v>
      </c>
    </row>
    <row r="591" spans="1:4" x14ac:dyDescent="0.25">
      <c r="A591" s="5">
        <v>3896</v>
      </c>
      <c r="B591" s="5" t="e">
        <f>VLOOKUP(A591,DatosGenerales!$A590:$H1265,2,0)</f>
        <v>#N/A</v>
      </c>
      <c r="C591" s="5">
        <v>2017</v>
      </c>
      <c r="D591">
        <v>28002</v>
      </c>
    </row>
    <row r="592" spans="1:4" x14ac:dyDescent="0.25">
      <c r="A592" s="5">
        <v>3926</v>
      </c>
      <c r="B592" s="5" t="e">
        <f>VLOOKUP(A592,DatosGenerales!$A591:$H1266,2,0)</f>
        <v>#N/A</v>
      </c>
      <c r="C592" s="5">
        <v>2017</v>
      </c>
      <c r="D592">
        <v>37.82</v>
      </c>
    </row>
    <row r="593" spans="1:4" x14ac:dyDescent="0.25">
      <c r="A593" s="5">
        <v>3926</v>
      </c>
      <c r="B593" s="5" t="e">
        <f>VLOOKUP(A593,DatosGenerales!$A592:$H1267,2,0)</f>
        <v>#N/A</v>
      </c>
      <c r="C593" s="5">
        <v>2018</v>
      </c>
      <c r="D593">
        <v>259</v>
      </c>
    </row>
    <row r="594" spans="1:4" x14ac:dyDescent="0.25">
      <c r="A594" s="5">
        <v>3926</v>
      </c>
      <c r="B594" s="5" t="e">
        <f>VLOOKUP(A594,DatosGenerales!$A593:$H1268,2,0)</f>
        <v>#N/A</v>
      </c>
      <c r="C594" s="5">
        <v>2019</v>
      </c>
      <c r="D594">
        <v>236</v>
      </c>
    </row>
    <row r="595" spans="1:4" x14ac:dyDescent="0.25">
      <c r="A595" s="5">
        <v>3974</v>
      </c>
      <c r="B595" s="5" t="e">
        <f>VLOOKUP(A595,DatosGenerales!$A594:$H1269,2,0)</f>
        <v>#N/A</v>
      </c>
      <c r="C595" s="5">
        <v>2017</v>
      </c>
      <c r="D595">
        <v>31244</v>
      </c>
    </row>
    <row r="596" spans="1:4" x14ac:dyDescent="0.25">
      <c r="A596" s="5">
        <v>3974</v>
      </c>
      <c r="B596" s="5" t="e">
        <f>VLOOKUP(A596,DatosGenerales!$A595:$H1270,2,0)</f>
        <v>#N/A</v>
      </c>
      <c r="C596" s="5">
        <v>2018</v>
      </c>
      <c r="D596">
        <v>32633</v>
      </c>
    </row>
    <row r="597" spans="1:4" x14ac:dyDescent="0.25">
      <c r="A597" s="5">
        <v>3974</v>
      </c>
      <c r="B597" s="5" t="e">
        <f>VLOOKUP(A597,DatosGenerales!$A596:$H1271,2,0)</f>
        <v>#N/A</v>
      </c>
      <c r="C597" s="5">
        <v>2019</v>
      </c>
      <c r="D597">
        <v>52741.15</v>
      </c>
    </row>
    <row r="598" spans="1:4" x14ac:dyDescent="0.25">
      <c r="A598" s="5">
        <v>3997</v>
      </c>
      <c r="B598" s="5" t="e">
        <f>VLOOKUP(A598,DatosGenerales!$A597:$H1272,2,0)</f>
        <v>#N/A</v>
      </c>
      <c r="C598" s="5">
        <v>2018</v>
      </c>
      <c r="D598">
        <v>500</v>
      </c>
    </row>
    <row r="599" spans="1:4" x14ac:dyDescent="0.25">
      <c r="A599" s="5">
        <v>4010</v>
      </c>
      <c r="B599" s="5" t="e">
        <f>VLOOKUP(A599,DatosGenerales!$A598:$H1273,2,0)</f>
        <v>#N/A</v>
      </c>
      <c r="C599" s="5">
        <v>2017</v>
      </c>
      <c r="D599">
        <v>48435</v>
      </c>
    </row>
    <row r="600" spans="1:4" x14ac:dyDescent="0.25">
      <c r="A600" s="5">
        <v>4010</v>
      </c>
      <c r="B600" s="5" t="e">
        <f>VLOOKUP(A600,DatosGenerales!$A599:$H1274,2,0)</f>
        <v>#N/A</v>
      </c>
      <c r="C600" s="5">
        <v>2018</v>
      </c>
      <c r="D600">
        <v>46500</v>
      </c>
    </row>
    <row r="601" spans="1:4" x14ac:dyDescent="0.25">
      <c r="A601" s="5">
        <v>4010</v>
      </c>
      <c r="B601" s="5" t="e">
        <f>VLOOKUP(A601,DatosGenerales!$A600:$H1275,2,0)</f>
        <v>#N/A</v>
      </c>
      <c r="C601" s="5">
        <v>2019</v>
      </c>
      <c r="D601">
        <v>16798</v>
      </c>
    </row>
    <row r="602" spans="1:4" x14ac:dyDescent="0.25">
      <c r="A602" s="5">
        <v>4039</v>
      </c>
      <c r="B602" s="5" t="e">
        <f>VLOOKUP(A602,DatosGenerales!$A601:$H1276,2,0)</f>
        <v>#N/A</v>
      </c>
      <c r="C602" s="5">
        <v>2017</v>
      </c>
      <c r="D602">
        <v>7611</v>
      </c>
    </row>
    <row r="603" spans="1:4" x14ac:dyDescent="0.25">
      <c r="A603" s="5">
        <v>4039</v>
      </c>
      <c r="B603" s="5" t="e">
        <f>VLOOKUP(A603,DatosGenerales!$A602:$H1277,2,0)</f>
        <v>#N/A</v>
      </c>
      <c r="C603" s="5">
        <v>2018</v>
      </c>
      <c r="D603">
        <v>8259.86</v>
      </c>
    </row>
    <row r="604" spans="1:4" x14ac:dyDescent="0.25">
      <c r="A604" s="5">
        <v>4039</v>
      </c>
      <c r="B604" s="5" t="e">
        <f>VLOOKUP(A604,DatosGenerales!$A603:$H1278,2,0)</f>
        <v>#N/A</v>
      </c>
      <c r="C604" s="5">
        <v>2019</v>
      </c>
      <c r="D604">
        <v>10244.84</v>
      </c>
    </row>
    <row r="605" spans="1:4" x14ac:dyDescent="0.25">
      <c r="A605" s="5">
        <v>4078</v>
      </c>
      <c r="B605" s="5" t="e">
        <f>VLOOKUP(A605,DatosGenerales!$A604:$H1279,2,0)</f>
        <v>#N/A</v>
      </c>
      <c r="C605" s="5">
        <v>2019</v>
      </c>
      <c r="D605">
        <v>0</v>
      </c>
    </row>
    <row r="606" spans="1:4" x14ac:dyDescent="0.25">
      <c r="A606" s="5">
        <v>4134</v>
      </c>
      <c r="B606" s="5" t="e">
        <f>VLOOKUP(A606,DatosGenerales!$A605:$H1280,2,0)</f>
        <v>#N/A</v>
      </c>
      <c r="C606" s="5">
        <v>2017</v>
      </c>
      <c r="D606">
        <v>0</v>
      </c>
    </row>
    <row r="607" spans="1:4" x14ac:dyDescent="0.25">
      <c r="A607" s="5">
        <v>4141</v>
      </c>
      <c r="B607" s="5" t="e">
        <f>VLOOKUP(A607,DatosGenerales!$A606:$H1281,2,0)</f>
        <v>#N/A</v>
      </c>
      <c r="C607" s="5">
        <v>2017</v>
      </c>
      <c r="D607">
        <v>91</v>
      </c>
    </row>
    <row r="608" spans="1:4" x14ac:dyDescent="0.25">
      <c r="A608" s="5">
        <v>4141</v>
      </c>
      <c r="B608" s="5" t="e">
        <f>VLOOKUP(A608,DatosGenerales!$A607:$H1282,2,0)</f>
        <v>#N/A</v>
      </c>
      <c r="C608" s="5">
        <v>2018</v>
      </c>
      <c r="D608">
        <v>91</v>
      </c>
    </row>
    <row r="609" spans="1:4" x14ac:dyDescent="0.25">
      <c r="A609" s="5">
        <v>4141</v>
      </c>
      <c r="B609" s="5" t="e">
        <f>VLOOKUP(A609,DatosGenerales!$A608:$H1283,2,0)</f>
        <v>#N/A</v>
      </c>
      <c r="C609" s="5">
        <v>2019</v>
      </c>
      <c r="D609">
        <v>91</v>
      </c>
    </row>
    <row r="610" spans="1:4" x14ac:dyDescent="0.25">
      <c r="A610" s="5">
        <v>4180</v>
      </c>
      <c r="B610" s="5" t="e">
        <f>VLOOKUP(A610,DatosGenerales!$A609:$H1284,2,0)</f>
        <v>#N/A</v>
      </c>
      <c r="C610" s="5">
        <v>2019</v>
      </c>
      <c r="D610">
        <v>300</v>
      </c>
    </row>
    <row r="611" spans="1:4" x14ac:dyDescent="0.25">
      <c r="A611" s="5">
        <v>4246</v>
      </c>
      <c r="B611" s="5" t="e">
        <f>VLOOKUP(A611,DatosGenerales!$A610:$H1285,2,0)</f>
        <v>#N/A</v>
      </c>
      <c r="C611" s="5">
        <v>2019</v>
      </c>
      <c r="D611">
        <v>781</v>
      </c>
    </row>
    <row r="612" spans="1:4" x14ac:dyDescent="0.25">
      <c r="A612" s="5">
        <v>4276</v>
      </c>
      <c r="B612" s="5" t="e">
        <f>VLOOKUP(A612,DatosGenerales!$A611:$H1286,2,0)</f>
        <v>#N/A</v>
      </c>
      <c r="C612" s="5">
        <v>2019</v>
      </c>
      <c r="D612">
        <v>3579</v>
      </c>
    </row>
    <row r="613" spans="1:4" x14ac:dyDescent="0.25">
      <c r="A613" s="5">
        <v>4305</v>
      </c>
      <c r="B613" s="5" t="e">
        <f>VLOOKUP(A613,DatosGenerales!$A612:$H1287,2,0)</f>
        <v>#N/A</v>
      </c>
      <c r="C613" s="5">
        <v>2018</v>
      </c>
      <c r="D613">
        <v>2020.58</v>
      </c>
    </row>
    <row r="614" spans="1:4" x14ac:dyDescent="0.25">
      <c r="A614" s="5">
        <v>4350</v>
      </c>
      <c r="B614" s="5" t="e">
        <f>VLOOKUP(A614,DatosGenerales!$A613:$H1288,2,0)</f>
        <v>#N/A</v>
      </c>
      <c r="C614" s="5">
        <v>2017</v>
      </c>
      <c r="D614">
        <v>82132</v>
      </c>
    </row>
    <row r="615" spans="1:4" x14ac:dyDescent="0.25">
      <c r="A615" s="5">
        <v>4350</v>
      </c>
      <c r="B615" s="5" t="e">
        <f>VLOOKUP(A615,DatosGenerales!$A614:$H1289,2,0)</f>
        <v>#N/A</v>
      </c>
      <c r="C615" s="5">
        <v>2018</v>
      </c>
      <c r="D615">
        <v>77442</v>
      </c>
    </row>
    <row r="616" spans="1:4" x14ac:dyDescent="0.25">
      <c r="A616" s="5">
        <v>4350</v>
      </c>
      <c r="B616" s="5" t="e">
        <f>VLOOKUP(A616,DatosGenerales!$A615:$H1290,2,0)</f>
        <v>#N/A</v>
      </c>
      <c r="C616" s="5">
        <v>2019</v>
      </c>
      <c r="D616">
        <v>81409</v>
      </c>
    </row>
    <row r="617" spans="1:4" x14ac:dyDescent="0.25">
      <c r="A617" s="5">
        <v>4390</v>
      </c>
      <c r="B617" s="5" t="e">
        <f>VLOOKUP(A617,DatosGenerales!$A616:$H1291,2,0)</f>
        <v>#N/A</v>
      </c>
      <c r="C617" s="5">
        <v>2019</v>
      </c>
      <c r="D617">
        <v>842</v>
      </c>
    </row>
    <row r="618" spans="1:4" x14ac:dyDescent="0.25">
      <c r="A618" s="5">
        <v>4405</v>
      </c>
      <c r="B618" s="5" t="e">
        <f>VLOOKUP(A618,DatosGenerales!$A617:$H1292,2,0)</f>
        <v>#N/A</v>
      </c>
      <c r="C618" s="5">
        <v>2019</v>
      </c>
      <c r="D618">
        <v>2689</v>
      </c>
    </row>
    <row r="619" spans="1:4" x14ac:dyDescent="0.25">
      <c r="A619" s="5">
        <v>4417</v>
      </c>
      <c r="B619" s="5" t="e">
        <f>VLOOKUP(A619,DatosGenerales!$A618:$H1293,2,0)</f>
        <v>#N/A</v>
      </c>
      <c r="C619" s="5">
        <v>2017</v>
      </c>
      <c r="D619">
        <v>876</v>
      </c>
    </row>
    <row r="620" spans="1:4" x14ac:dyDescent="0.25">
      <c r="A620" s="5">
        <v>4417</v>
      </c>
      <c r="B620" s="5" t="e">
        <f>VLOOKUP(A620,DatosGenerales!$A619:$H1294,2,0)</f>
        <v>#N/A</v>
      </c>
      <c r="C620" s="5">
        <v>2018</v>
      </c>
      <c r="D620">
        <v>655</v>
      </c>
    </row>
    <row r="621" spans="1:4" x14ac:dyDescent="0.25">
      <c r="A621" s="5">
        <v>4436</v>
      </c>
      <c r="B621" s="5" t="e">
        <f>VLOOKUP(A621,DatosGenerales!$A620:$H1295,2,0)</f>
        <v>#N/A</v>
      </c>
      <c r="C621" s="5">
        <v>2017</v>
      </c>
      <c r="D621">
        <v>105959</v>
      </c>
    </row>
    <row r="622" spans="1:4" x14ac:dyDescent="0.25">
      <c r="A622" s="5">
        <v>4436</v>
      </c>
      <c r="B622" s="5" t="e">
        <f>VLOOKUP(A622,DatosGenerales!$A621:$H1296,2,0)</f>
        <v>#N/A</v>
      </c>
      <c r="C622" s="5">
        <v>2018</v>
      </c>
      <c r="D622">
        <v>115835</v>
      </c>
    </row>
    <row r="623" spans="1:4" x14ac:dyDescent="0.25">
      <c r="A623" s="5">
        <v>4436</v>
      </c>
      <c r="B623" s="5" t="e">
        <f>VLOOKUP(A623,DatosGenerales!$A622:$H1297,2,0)</f>
        <v>#N/A</v>
      </c>
      <c r="C623" s="5">
        <v>2019</v>
      </c>
      <c r="D623">
        <v>114669</v>
      </c>
    </row>
    <row r="624" spans="1:4" x14ac:dyDescent="0.25">
      <c r="A624" s="5">
        <v>4490</v>
      </c>
      <c r="B624" s="5" t="e">
        <f>VLOOKUP(A624,DatosGenerales!$A623:$H1298,2,0)</f>
        <v>#N/A</v>
      </c>
      <c r="C624" s="5">
        <v>2017</v>
      </c>
      <c r="D624">
        <v>25930</v>
      </c>
    </row>
    <row r="625" spans="1:4" x14ac:dyDescent="0.25">
      <c r="A625" s="5">
        <v>4490</v>
      </c>
      <c r="B625" s="5" t="e">
        <f>VLOOKUP(A625,DatosGenerales!$A624:$H1299,2,0)</f>
        <v>#N/A</v>
      </c>
      <c r="C625" s="5">
        <v>2019</v>
      </c>
      <c r="D625">
        <v>34.549999999999997</v>
      </c>
    </row>
    <row r="626" spans="1:4" x14ac:dyDescent="0.25">
      <c r="A626" s="5">
        <v>4519</v>
      </c>
      <c r="B626" s="5" t="e">
        <f>VLOOKUP(A626,DatosGenerales!$A625:$H1300,2,0)</f>
        <v>#N/A</v>
      </c>
      <c r="C626" s="5">
        <v>2017</v>
      </c>
      <c r="D626">
        <v>42074</v>
      </c>
    </row>
    <row r="627" spans="1:4" x14ac:dyDescent="0.25">
      <c r="A627" s="5">
        <v>4519</v>
      </c>
      <c r="B627" s="5" t="e">
        <f>VLOOKUP(A627,DatosGenerales!$A626:$H1301,2,0)</f>
        <v>#N/A</v>
      </c>
      <c r="C627" s="5">
        <v>2018</v>
      </c>
      <c r="D627">
        <v>48933</v>
      </c>
    </row>
    <row r="628" spans="1:4" x14ac:dyDescent="0.25">
      <c r="A628" s="5">
        <v>4519</v>
      </c>
      <c r="B628" s="5" t="e">
        <f>VLOOKUP(A628,DatosGenerales!$A627:$H1302,2,0)</f>
        <v>#N/A</v>
      </c>
      <c r="C628" s="5">
        <v>2019</v>
      </c>
      <c r="D628">
        <v>33664</v>
      </c>
    </row>
    <row r="629" spans="1:4" x14ac:dyDescent="0.25">
      <c r="A629" s="5">
        <v>4560</v>
      </c>
      <c r="B629" s="5" t="e">
        <f>VLOOKUP(A629,DatosGenerales!$A628:$H1303,2,0)</f>
        <v>#N/A</v>
      </c>
      <c r="C629" s="5">
        <v>2019</v>
      </c>
      <c r="D629">
        <v>10.8</v>
      </c>
    </row>
    <row r="630" spans="1:4" x14ac:dyDescent="0.25">
      <c r="A630" s="5">
        <v>4565</v>
      </c>
      <c r="B630" s="5" t="e">
        <f>VLOOKUP(A630,DatosGenerales!$A629:$H1304,2,0)</f>
        <v>#N/A</v>
      </c>
      <c r="C630" s="5">
        <v>2017</v>
      </c>
      <c r="D630">
        <v>6545</v>
      </c>
    </row>
    <row r="631" spans="1:4" x14ac:dyDescent="0.25">
      <c r="A631" s="5">
        <v>4565</v>
      </c>
      <c r="B631" s="5" t="e">
        <f>VLOOKUP(A631,DatosGenerales!$A630:$H1305,2,0)</f>
        <v>#N/A</v>
      </c>
      <c r="C631" s="5">
        <v>2018</v>
      </c>
      <c r="D631">
        <v>6545</v>
      </c>
    </row>
    <row r="632" spans="1:4" x14ac:dyDescent="0.25">
      <c r="A632" s="5">
        <v>4565</v>
      </c>
      <c r="B632" s="5" t="e">
        <f>VLOOKUP(A632,DatosGenerales!$A631:$H1306,2,0)</f>
        <v>#N/A</v>
      </c>
      <c r="C632" s="5">
        <v>2019</v>
      </c>
      <c r="D632">
        <v>872.72</v>
      </c>
    </row>
    <row r="633" spans="1:4" x14ac:dyDescent="0.25">
      <c r="A633" s="5">
        <v>4583</v>
      </c>
      <c r="B633" s="5" t="e">
        <f>VLOOKUP(A633,DatosGenerales!$A632:$H1307,2,0)</f>
        <v>#N/A</v>
      </c>
      <c r="C633" s="5">
        <v>2019</v>
      </c>
      <c r="D633">
        <v>11311</v>
      </c>
    </row>
    <row r="634" spans="1:4" x14ac:dyDescent="0.25">
      <c r="A634" s="5">
        <v>4592</v>
      </c>
      <c r="B634" s="5" t="e">
        <f>VLOOKUP(A634,DatosGenerales!$A633:$H1308,2,0)</f>
        <v>#N/A</v>
      </c>
      <c r="C634" s="5">
        <v>2019</v>
      </c>
      <c r="D634">
        <v>240058.94</v>
      </c>
    </row>
    <row r="635" spans="1:4" x14ac:dyDescent="0.25">
      <c r="A635" s="5">
        <v>4592</v>
      </c>
      <c r="B635" s="5" t="e">
        <f>VLOOKUP(A635,DatosGenerales!$A634:$H1309,2,0)</f>
        <v>#N/A</v>
      </c>
      <c r="C635" s="5">
        <v>2018</v>
      </c>
      <c r="D635">
        <v>0</v>
      </c>
    </row>
    <row r="636" spans="1:4" x14ac:dyDescent="0.25">
      <c r="A636" s="5">
        <v>4633</v>
      </c>
      <c r="B636" s="5" t="e">
        <f>VLOOKUP(A636,DatosGenerales!$A635:$H1310,2,0)</f>
        <v>#N/A</v>
      </c>
      <c r="C636" s="5">
        <v>2017</v>
      </c>
      <c r="D636">
        <v>34556.050000000003</v>
      </c>
    </row>
    <row r="637" spans="1:4" x14ac:dyDescent="0.25">
      <c r="A637" s="5">
        <v>4633</v>
      </c>
      <c r="B637" s="5" t="e">
        <f>VLOOKUP(A637,DatosGenerales!$A636:$H1311,2,0)</f>
        <v>#N/A</v>
      </c>
      <c r="C637" s="5">
        <v>2018</v>
      </c>
      <c r="D637">
        <v>35163.49</v>
      </c>
    </row>
    <row r="638" spans="1:4" x14ac:dyDescent="0.25">
      <c r="A638" s="5">
        <v>4633</v>
      </c>
      <c r="B638" s="5" t="e">
        <f>VLOOKUP(A638,DatosGenerales!$A637:$H1312,2,0)</f>
        <v>#N/A</v>
      </c>
      <c r="C638" s="5">
        <v>2019</v>
      </c>
      <c r="D638">
        <v>42443</v>
      </c>
    </row>
    <row r="639" spans="1:4" x14ac:dyDescent="0.25">
      <c r="A639" s="5">
        <v>4654</v>
      </c>
      <c r="B639" s="5" t="e">
        <f>VLOOKUP(A639,DatosGenerales!$A638:$H1313,2,0)</f>
        <v>#N/A</v>
      </c>
      <c r="C639" s="5">
        <v>2017</v>
      </c>
      <c r="D639">
        <v>18306</v>
      </c>
    </row>
    <row r="640" spans="1:4" x14ac:dyDescent="0.25">
      <c r="A640" s="5">
        <v>4654</v>
      </c>
      <c r="B640" s="5" t="e">
        <f>VLOOKUP(A640,DatosGenerales!$A639:$H1314,2,0)</f>
        <v>#N/A</v>
      </c>
      <c r="C640" s="5">
        <v>2018</v>
      </c>
      <c r="D640">
        <v>18801</v>
      </c>
    </row>
    <row r="641" spans="1:4" x14ac:dyDescent="0.25">
      <c r="A641" s="5">
        <v>4654</v>
      </c>
      <c r="B641" s="5" t="e">
        <f>VLOOKUP(A641,DatosGenerales!$A640:$H1315,2,0)</f>
        <v>#N/A</v>
      </c>
      <c r="C641" s="5">
        <v>2019</v>
      </c>
      <c r="D641">
        <v>22530.69</v>
      </c>
    </row>
    <row r="642" spans="1:4" x14ac:dyDescent="0.25">
      <c r="A642" s="5">
        <v>4724</v>
      </c>
      <c r="B642" s="5" t="e">
        <f>VLOOKUP(A642,DatosGenerales!$A641:$H1316,2,0)</f>
        <v>#N/A</v>
      </c>
      <c r="C642" s="5">
        <v>2019</v>
      </c>
      <c r="D642">
        <v>0</v>
      </c>
    </row>
    <row r="643" spans="1:4" x14ac:dyDescent="0.25">
      <c r="A643" s="5">
        <v>4725</v>
      </c>
      <c r="B643" s="5" t="e">
        <f>VLOOKUP(A643,DatosGenerales!$A642:$H1317,2,0)</f>
        <v>#N/A</v>
      </c>
      <c r="C643" s="5">
        <v>2017</v>
      </c>
      <c r="D643">
        <v>0</v>
      </c>
    </row>
    <row r="644" spans="1:4" x14ac:dyDescent="0.25">
      <c r="A644" s="5">
        <v>4725</v>
      </c>
      <c r="B644" s="5" t="e">
        <f>VLOOKUP(A644,DatosGenerales!$A643:$H1318,2,0)</f>
        <v>#N/A</v>
      </c>
      <c r="C644" s="5">
        <v>2018</v>
      </c>
      <c r="D644">
        <v>0</v>
      </c>
    </row>
    <row r="645" spans="1:4" x14ac:dyDescent="0.25">
      <c r="A645" s="5">
        <v>4725</v>
      </c>
      <c r="B645" s="5" t="e">
        <f>VLOOKUP(A645,DatosGenerales!$A644:$H1319,2,0)</f>
        <v>#N/A</v>
      </c>
      <c r="C645" s="5">
        <v>2019</v>
      </c>
      <c r="D645">
        <v>0</v>
      </c>
    </row>
    <row r="646" spans="1:4" x14ac:dyDescent="0.25">
      <c r="A646" s="5">
        <v>4921</v>
      </c>
      <c r="B646" s="5" t="e">
        <f>VLOOKUP(A646,DatosGenerales!$A645:$H1320,2,0)</f>
        <v>#N/A</v>
      </c>
      <c r="C646" s="5">
        <v>2017</v>
      </c>
      <c r="D646">
        <v>2016</v>
      </c>
    </row>
    <row r="647" spans="1:4" x14ac:dyDescent="0.25">
      <c r="A647" s="5">
        <v>4921</v>
      </c>
      <c r="B647" s="5" t="e">
        <f>VLOOKUP(A647,DatosGenerales!$A646:$H1321,2,0)</f>
        <v>#N/A</v>
      </c>
      <c r="C647" s="5">
        <v>2018</v>
      </c>
      <c r="D647">
        <v>2442</v>
      </c>
    </row>
    <row r="648" spans="1:4" x14ac:dyDescent="0.25">
      <c r="A648" s="5">
        <v>4921</v>
      </c>
      <c r="B648" s="5" t="e">
        <f>VLOOKUP(A648,DatosGenerales!$A647:$H1322,2,0)</f>
        <v>#N/A</v>
      </c>
      <c r="C648" s="5">
        <v>2019</v>
      </c>
      <c r="D648">
        <v>1196</v>
      </c>
    </row>
    <row r="649" spans="1:4" x14ac:dyDescent="0.25">
      <c r="A649" s="5">
        <v>4928</v>
      </c>
      <c r="B649" s="5" t="e">
        <f>VLOOKUP(A649,DatosGenerales!$A648:$H1323,2,0)</f>
        <v>#N/A</v>
      </c>
      <c r="C649" s="5">
        <v>2017</v>
      </c>
      <c r="D649">
        <v>3089</v>
      </c>
    </row>
    <row r="650" spans="1:4" x14ac:dyDescent="0.25">
      <c r="A650" s="5">
        <v>4928</v>
      </c>
      <c r="B650" s="5" t="e">
        <f>VLOOKUP(A650,DatosGenerales!$A649:$H1324,2,0)</f>
        <v>#N/A</v>
      </c>
      <c r="C650" s="5">
        <v>2018</v>
      </c>
      <c r="D650">
        <v>2614</v>
      </c>
    </row>
    <row r="651" spans="1:4" x14ac:dyDescent="0.25">
      <c r="A651" s="5">
        <v>4928</v>
      </c>
      <c r="B651" s="5" t="e">
        <f>VLOOKUP(A651,DatosGenerales!$A650:$H1325,2,0)</f>
        <v>#N/A</v>
      </c>
      <c r="C651" s="5">
        <v>2019</v>
      </c>
      <c r="D651">
        <v>24019</v>
      </c>
    </row>
    <row r="652" spans="1:4" x14ac:dyDescent="0.25">
      <c r="A652" s="5">
        <v>5057</v>
      </c>
      <c r="B652" s="5" t="e">
        <f>VLOOKUP(A652,DatosGenerales!$A651:$H1326,2,0)</f>
        <v>#N/A</v>
      </c>
      <c r="C652" s="5">
        <v>2018</v>
      </c>
      <c r="D652">
        <v>15624</v>
      </c>
    </row>
    <row r="653" spans="1:4" x14ac:dyDescent="0.25">
      <c r="A653" s="5">
        <v>5057</v>
      </c>
      <c r="B653" s="5" t="e">
        <f>VLOOKUP(A653,DatosGenerales!$A652:$H1327,2,0)</f>
        <v>#N/A</v>
      </c>
      <c r="C653" s="5">
        <v>2019</v>
      </c>
      <c r="D653">
        <v>8640</v>
      </c>
    </row>
    <row r="654" spans="1:4" x14ac:dyDescent="0.25">
      <c r="A654" s="5">
        <v>5071</v>
      </c>
      <c r="B654" s="5" t="e">
        <f>VLOOKUP(A654,DatosGenerales!$A653:$H1328,2,0)</f>
        <v>#N/A</v>
      </c>
      <c r="C654" s="5">
        <v>2017</v>
      </c>
      <c r="D654">
        <v>15997</v>
      </c>
    </row>
    <row r="655" spans="1:4" x14ac:dyDescent="0.25">
      <c r="A655" s="5">
        <v>5071</v>
      </c>
      <c r="B655" s="5" t="e">
        <f>VLOOKUP(A655,DatosGenerales!$A654:$H1329,2,0)</f>
        <v>#N/A</v>
      </c>
      <c r="C655" s="5">
        <v>2018</v>
      </c>
      <c r="D655">
        <v>14660</v>
      </c>
    </row>
    <row r="656" spans="1:4" x14ac:dyDescent="0.25">
      <c r="A656" s="5">
        <v>5071</v>
      </c>
      <c r="B656" s="5" t="e">
        <f>VLOOKUP(A656,DatosGenerales!$A655:$H1330,2,0)</f>
        <v>#N/A</v>
      </c>
      <c r="C656" s="5">
        <v>2019</v>
      </c>
      <c r="D656">
        <v>15851</v>
      </c>
    </row>
    <row r="657" spans="1:4" x14ac:dyDescent="0.25">
      <c r="A657" s="5">
        <v>5107</v>
      </c>
      <c r="B657" s="5" t="e">
        <f>VLOOKUP(A657,DatosGenerales!$A656:$H1331,2,0)</f>
        <v>#N/A</v>
      </c>
      <c r="C657" s="5">
        <v>2017</v>
      </c>
      <c r="D657">
        <v>4</v>
      </c>
    </row>
    <row r="658" spans="1:4" x14ac:dyDescent="0.25">
      <c r="A658" s="5">
        <v>5150</v>
      </c>
      <c r="B658" s="5" t="e">
        <f>VLOOKUP(A658,DatosGenerales!$A657:$H1332,2,0)</f>
        <v>#N/A</v>
      </c>
      <c r="C658" s="5">
        <v>2017</v>
      </c>
      <c r="D658">
        <v>228</v>
      </c>
    </row>
    <row r="659" spans="1:4" x14ac:dyDescent="0.25">
      <c r="A659" s="5">
        <v>5150</v>
      </c>
      <c r="B659" s="5" t="e">
        <f>VLOOKUP(A659,DatosGenerales!$A658:$H1333,2,0)</f>
        <v>#N/A</v>
      </c>
      <c r="C659" s="5">
        <v>2018</v>
      </c>
      <c r="D659">
        <v>233</v>
      </c>
    </row>
    <row r="660" spans="1:4" x14ac:dyDescent="0.25">
      <c r="A660" s="5">
        <v>5150</v>
      </c>
      <c r="B660" s="5" t="e">
        <f>VLOOKUP(A660,DatosGenerales!$A659:$H1334,2,0)</f>
        <v>#N/A</v>
      </c>
      <c r="C660" s="5">
        <v>2019</v>
      </c>
      <c r="D660">
        <v>276</v>
      </c>
    </row>
    <row r="661" spans="1:4" x14ac:dyDescent="0.25">
      <c r="A661" s="5">
        <v>5188</v>
      </c>
      <c r="B661" s="5" t="e">
        <f>VLOOKUP(A661,DatosGenerales!$A660:$H1335,2,0)</f>
        <v>#N/A</v>
      </c>
      <c r="C661" s="5">
        <v>2018</v>
      </c>
      <c r="D661">
        <v>0</v>
      </c>
    </row>
    <row r="662" spans="1:4" x14ac:dyDescent="0.25">
      <c r="A662" s="5">
        <v>5346</v>
      </c>
      <c r="B662" s="5" t="e">
        <f>VLOOKUP(A662,DatosGenerales!$A661:$H1336,2,0)</f>
        <v>#N/A</v>
      </c>
      <c r="C662" s="5">
        <v>2019</v>
      </c>
      <c r="D662">
        <v>33677</v>
      </c>
    </row>
    <row r="663" spans="1:4" x14ac:dyDescent="0.25">
      <c r="A663" s="5">
        <v>5369</v>
      </c>
      <c r="B663" s="5" t="e">
        <f>VLOOKUP(A663,DatosGenerales!$A662:$H1337,2,0)</f>
        <v>#N/A</v>
      </c>
      <c r="C663" s="5">
        <v>2019</v>
      </c>
      <c r="D663">
        <v>6243.23</v>
      </c>
    </row>
    <row r="664" spans="1:4" x14ac:dyDescent="0.25">
      <c r="A664" s="5">
        <v>5389</v>
      </c>
      <c r="B664" s="5" t="e">
        <f>VLOOKUP(A664,DatosGenerales!$A663:$H1338,2,0)</f>
        <v>#N/A</v>
      </c>
      <c r="C664" s="5">
        <v>2019</v>
      </c>
      <c r="D664">
        <v>0</v>
      </c>
    </row>
    <row r="665" spans="1:4" x14ac:dyDescent="0.25">
      <c r="A665" s="5">
        <v>5482</v>
      </c>
      <c r="B665" s="5" t="e">
        <f>VLOOKUP(A665,DatosGenerales!$A664:$H1339,2,0)</f>
        <v>#N/A</v>
      </c>
      <c r="C665" s="5">
        <v>2017</v>
      </c>
      <c r="D665">
        <v>319167</v>
      </c>
    </row>
    <row r="666" spans="1:4" x14ac:dyDescent="0.25">
      <c r="A666" s="5">
        <v>5482</v>
      </c>
      <c r="B666" s="5" t="e">
        <f>VLOOKUP(A666,DatosGenerales!$A665:$H1340,2,0)</f>
        <v>#N/A</v>
      </c>
      <c r="C666" s="5">
        <v>2018</v>
      </c>
      <c r="D666">
        <v>282096</v>
      </c>
    </row>
    <row r="667" spans="1:4" x14ac:dyDescent="0.25">
      <c r="A667" s="5">
        <v>5587</v>
      </c>
      <c r="B667" s="5" t="e">
        <f>VLOOKUP(A667,DatosGenerales!$A666:$H1341,2,0)</f>
        <v>#N/A</v>
      </c>
      <c r="C667" s="5">
        <v>2018</v>
      </c>
      <c r="D667">
        <v>5400</v>
      </c>
    </row>
    <row r="668" spans="1:4" x14ac:dyDescent="0.25">
      <c r="A668" s="5">
        <v>5587</v>
      </c>
      <c r="B668" s="5" t="e">
        <f>VLOOKUP(A668,DatosGenerales!$A667:$H1342,2,0)</f>
        <v>#N/A</v>
      </c>
      <c r="C668" s="5">
        <v>2019</v>
      </c>
      <c r="D668">
        <v>5400</v>
      </c>
    </row>
    <row r="669" spans="1:4" x14ac:dyDescent="0.25">
      <c r="A669" s="5">
        <v>5589</v>
      </c>
      <c r="B669" s="5" t="e">
        <f>VLOOKUP(A669,DatosGenerales!$A668:$H1343,2,0)</f>
        <v>#N/A</v>
      </c>
      <c r="C669" s="5">
        <v>2018</v>
      </c>
      <c r="D669">
        <v>740</v>
      </c>
    </row>
    <row r="670" spans="1:4" x14ac:dyDescent="0.25">
      <c r="A670" s="5">
        <v>5594</v>
      </c>
      <c r="B670" s="5" t="e">
        <f>VLOOKUP(A670,DatosGenerales!$A669:$H1344,2,0)</f>
        <v>#N/A</v>
      </c>
      <c r="C670" s="5">
        <v>2018</v>
      </c>
      <c r="D670">
        <v>16944</v>
      </c>
    </row>
    <row r="671" spans="1:4" x14ac:dyDescent="0.25">
      <c r="A671" s="5">
        <v>5594</v>
      </c>
      <c r="B671" s="5" t="e">
        <f>VLOOKUP(A671,DatosGenerales!$A670:$H1345,2,0)</f>
        <v>#N/A</v>
      </c>
      <c r="C671" s="5">
        <v>2019</v>
      </c>
      <c r="D671">
        <v>18942</v>
      </c>
    </row>
    <row r="672" spans="1:4" x14ac:dyDescent="0.25">
      <c r="A672" s="5">
        <v>5597</v>
      </c>
      <c r="B672" s="5" t="e">
        <f>VLOOKUP(A672,DatosGenerales!$A671:$H1346,2,0)</f>
        <v>#N/A</v>
      </c>
      <c r="C672" s="5">
        <v>2017</v>
      </c>
      <c r="D672">
        <v>900</v>
      </c>
    </row>
    <row r="673" spans="1:4" x14ac:dyDescent="0.25">
      <c r="A673" s="5">
        <v>5597</v>
      </c>
      <c r="B673" s="5" t="e">
        <f>VLOOKUP(A673,DatosGenerales!$A672:$H1347,2,0)</f>
        <v>#N/A</v>
      </c>
      <c r="C673" s="5">
        <v>2018</v>
      </c>
      <c r="D673">
        <v>30960</v>
      </c>
    </row>
    <row r="674" spans="1:4" x14ac:dyDescent="0.25">
      <c r="A674" s="5">
        <v>5597</v>
      </c>
      <c r="B674" s="5" t="e">
        <f>VLOOKUP(A674,DatosGenerales!$A673:$H1348,2,0)</f>
        <v>#N/A</v>
      </c>
      <c r="C674" s="5">
        <v>2019</v>
      </c>
      <c r="D674">
        <v>5400</v>
      </c>
    </row>
    <row r="675" spans="1:4" x14ac:dyDescent="0.25">
      <c r="A675" s="5">
        <v>5613</v>
      </c>
      <c r="B675" s="5" t="e">
        <f>VLOOKUP(A675,DatosGenerales!$A674:$H1349,2,0)</f>
        <v>#N/A</v>
      </c>
      <c r="C675" s="5">
        <v>2018</v>
      </c>
      <c r="D675">
        <v>72816</v>
      </c>
    </row>
    <row r="676" spans="1:4" x14ac:dyDescent="0.25">
      <c r="A676" s="5">
        <v>5614</v>
      </c>
      <c r="B676" s="5" t="e">
        <f>VLOOKUP(A676,DatosGenerales!$A675:$H1350,2,0)</f>
        <v>#N/A</v>
      </c>
      <c r="C676" s="5">
        <v>2018</v>
      </c>
      <c r="D676">
        <v>71054.539999999994</v>
      </c>
    </row>
    <row r="677" spans="1:4" x14ac:dyDescent="0.25">
      <c r="A677" s="5">
        <v>5614</v>
      </c>
      <c r="B677" s="5" t="e">
        <f>VLOOKUP(A677,DatosGenerales!$A676:$H1351,2,0)</f>
        <v>#N/A</v>
      </c>
      <c r="C677" s="5">
        <v>2019</v>
      </c>
      <c r="D677">
        <v>90375.91</v>
      </c>
    </row>
    <row r="678" spans="1:4" x14ac:dyDescent="0.25">
      <c r="A678" s="5">
        <v>5648</v>
      </c>
      <c r="B678" s="5" t="e">
        <f>VLOOKUP(A678,DatosGenerales!$A677:$H1352,2,0)</f>
        <v>#N/A</v>
      </c>
      <c r="C678" s="5">
        <v>2017</v>
      </c>
      <c r="D678">
        <v>0</v>
      </c>
    </row>
    <row r="679" spans="1:4" x14ac:dyDescent="0.25">
      <c r="A679" s="5">
        <v>5648</v>
      </c>
      <c r="B679" s="5" t="e">
        <f>VLOOKUP(A679,DatosGenerales!$A678:$H1353,2,0)</f>
        <v>#N/A</v>
      </c>
      <c r="C679" s="5">
        <v>2018</v>
      </c>
      <c r="D679">
        <v>1459</v>
      </c>
    </row>
    <row r="680" spans="1:4" x14ac:dyDescent="0.25">
      <c r="A680" s="5">
        <v>5648</v>
      </c>
      <c r="B680" s="5" t="e">
        <f>VLOOKUP(A680,DatosGenerales!$A679:$H1354,2,0)</f>
        <v>#N/A</v>
      </c>
      <c r="C680" s="5">
        <v>2019</v>
      </c>
      <c r="D680">
        <v>0</v>
      </c>
    </row>
    <row r="681" spans="1:4" x14ac:dyDescent="0.25">
      <c r="A681" s="5">
        <v>6034</v>
      </c>
      <c r="B681" s="5" t="e">
        <f>VLOOKUP(A681,DatosGenerales!$A680:$H1355,2,0)</f>
        <v>#N/A</v>
      </c>
      <c r="C681" s="5">
        <v>2017</v>
      </c>
      <c r="D681">
        <v>73611.509999999995</v>
      </c>
    </row>
    <row r="682" spans="1:4" x14ac:dyDescent="0.25">
      <c r="A682" s="5">
        <v>6034</v>
      </c>
      <c r="B682" s="5" t="e">
        <f>VLOOKUP(A682,DatosGenerales!$A681:$H1356,2,0)</f>
        <v>#N/A</v>
      </c>
      <c r="C682" s="5">
        <v>2018</v>
      </c>
      <c r="D682">
        <v>67614.34</v>
      </c>
    </row>
    <row r="683" spans="1:4" x14ac:dyDescent="0.25">
      <c r="A683" s="5">
        <v>6147</v>
      </c>
      <c r="B683" s="5" t="e">
        <f>VLOOKUP(A683,DatosGenerales!$A682:$H1357,2,0)</f>
        <v>#N/A</v>
      </c>
      <c r="C683" s="5">
        <v>2018</v>
      </c>
      <c r="D683">
        <v>116.71</v>
      </c>
    </row>
    <row r="684" spans="1:4" x14ac:dyDescent="0.25">
      <c r="A684" s="5">
        <v>6223</v>
      </c>
      <c r="B684" s="5" t="e">
        <f>VLOOKUP(A684,DatosGenerales!$A683:$H1358,2,0)</f>
        <v>#N/A</v>
      </c>
      <c r="C684" s="5">
        <v>2018</v>
      </c>
      <c r="D684">
        <v>1858</v>
      </c>
    </row>
    <row r="685" spans="1:4" x14ac:dyDescent="0.25">
      <c r="A685" s="5">
        <v>6223</v>
      </c>
      <c r="B685" s="5" t="e">
        <f>VLOOKUP(A685,DatosGenerales!$A684:$H1359,2,0)</f>
        <v>#N/A</v>
      </c>
      <c r="C685" s="5">
        <v>2019</v>
      </c>
      <c r="D685">
        <v>1676</v>
      </c>
    </row>
    <row r="686" spans="1:4" x14ac:dyDescent="0.25">
      <c r="A686" s="5">
        <v>6242</v>
      </c>
      <c r="B686" s="5" t="e">
        <f>VLOOKUP(A686,DatosGenerales!$A685:$H1360,2,0)</f>
        <v>#N/A</v>
      </c>
      <c r="C686" s="5">
        <v>2017</v>
      </c>
      <c r="D686">
        <v>379607</v>
      </c>
    </row>
    <row r="687" spans="1:4" x14ac:dyDescent="0.25">
      <c r="A687" s="5">
        <v>6242</v>
      </c>
      <c r="B687" s="5" t="e">
        <f>VLOOKUP(A687,DatosGenerales!$A686:$H1361,2,0)</f>
        <v>#N/A</v>
      </c>
      <c r="C687" s="5">
        <v>2018</v>
      </c>
      <c r="D687">
        <v>161462.9</v>
      </c>
    </row>
    <row r="688" spans="1:4" x14ac:dyDescent="0.25">
      <c r="A688" s="5">
        <v>6486</v>
      </c>
      <c r="B688" s="5" t="e">
        <f>VLOOKUP(A688,DatosGenerales!$A687:$H1362,2,0)</f>
        <v>#N/A</v>
      </c>
      <c r="C688" s="5">
        <v>2018</v>
      </c>
      <c r="D688">
        <v>2.08</v>
      </c>
    </row>
    <row r="689" spans="1:4" x14ac:dyDescent="0.25">
      <c r="A689" s="5">
        <v>6487</v>
      </c>
      <c r="B689" s="5" t="e">
        <f>VLOOKUP(A689,DatosGenerales!$A688:$H1363,2,0)</f>
        <v>#N/A</v>
      </c>
      <c r="C689" s="5">
        <v>2017</v>
      </c>
      <c r="D689">
        <v>16796</v>
      </c>
    </row>
    <row r="690" spans="1:4" x14ac:dyDescent="0.25">
      <c r="A690" s="5">
        <v>6487</v>
      </c>
      <c r="B690" s="5" t="e">
        <f>VLOOKUP(A690,DatosGenerales!$A689:$H1364,2,0)</f>
        <v>#N/A</v>
      </c>
      <c r="C690" s="5">
        <v>2018</v>
      </c>
      <c r="D690">
        <v>14665</v>
      </c>
    </row>
    <row r="691" spans="1:4" x14ac:dyDescent="0.25">
      <c r="A691" s="5">
        <v>6923</v>
      </c>
      <c r="B691" s="5" t="e">
        <f>VLOOKUP(A691,DatosGenerales!$A690:$H1365,2,0)</f>
        <v>#N/A</v>
      </c>
      <c r="C691" s="5">
        <v>2017</v>
      </c>
      <c r="D691">
        <v>1072024</v>
      </c>
    </row>
    <row r="692" spans="1:4" x14ac:dyDescent="0.25">
      <c r="A692" s="5">
        <v>7444</v>
      </c>
      <c r="B692" s="5" t="e">
        <f>VLOOKUP(A692,DatosGenerales!$A691:$H1366,2,0)</f>
        <v>#N/A</v>
      </c>
      <c r="C692" s="5">
        <v>2017</v>
      </c>
      <c r="D692">
        <v>319720.95</v>
      </c>
    </row>
    <row r="693" spans="1:4" x14ac:dyDescent="0.25">
      <c r="A693" s="5">
        <v>7444</v>
      </c>
      <c r="B693" s="5" t="e">
        <f>VLOOKUP(A693,DatosGenerales!$A692:$H1367,2,0)</f>
        <v>#N/A</v>
      </c>
      <c r="C693" s="5">
        <v>2018</v>
      </c>
      <c r="D693">
        <v>320903.88</v>
      </c>
    </row>
    <row r="694" spans="1:4" x14ac:dyDescent="0.25">
      <c r="A694" s="5">
        <v>7444</v>
      </c>
      <c r="B694" s="5" t="e">
        <f>VLOOKUP(A694,DatosGenerales!$A693:$H1368,2,0)</f>
        <v>#N/A</v>
      </c>
      <c r="C694" s="5">
        <v>2019</v>
      </c>
      <c r="D694">
        <v>256321</v>
      </c>
    </row>
    <row r="695" spans="1:4" x14ac:dyDescent="0.25">
      <c r="A695" s="5">
        <v>7481</v>
      </c>
      <c r="B695" s="5" t="e">
        <f>VLOOKUP(A695,DatosGenerales!$A694:$H1369,2,0)</f>
        <v>#N/A</v>
      </c>
      <c r="C695" s="5">
        <v>2018</v>
      </c>
      <c r="D695">
        <v>2512</v>
      </c>
    </row>
    <row r="696" spans="1:4" x14ac:dyDescent="0.25">
      <c r="A696" s="5">
        <v>7495</v>
      </c>
      <c r="B696" s="5" t="e">
        <f>VLOOKUP(A696,DatosGenerales!$A695:$H1370,2,0)</f>
        <v>#N/A</v>
      </c>
      <c r="C696" s="5">
        <v>2017</v>
      </c>
      <c r="D696">
        <v>3.92</v>
      </c>
    </row>
    <row r="697" spans="1:4" x14ac:dyDescent="0.25">
      <c r="A697" s="5">
        <v>7495</v>
      </c>
      <c r="B697" s="5" t="e">
        <f>VLOOKUP(A697,DatosGenerales!$A696:$H1371,2,0)</f>
        <v>#N/A</v>
      </c>
      <c r="C697" s="5">
        <v>2018</v>
      </c>
      <c r="D697">
        <v>7728</v>
      </c>
    </row>
    <row r="698" spans="1:4" x14ac:dyDescent="0.25">
      <c r="A698" s="5">
        <v>7500</v>
      </c>
      <c r="B698" s="5" t="e">
        <f>VLOOKUP(A698,DatosGenerales!$A697:$H1372,2,0)</f>
        <v>#N/A</v>
      </c>
      <c r="C698" s="5">
        <v>2019</v>
      </c>
      <c r="D698">
        <v>155</v>
      </c>
    </row>
    <row r="699" spans="1:4" x14ac:dyDescent="0.25">
      <c r="A699" s="5">
        <v>7500</v>
      </c>
      <c r="B699" s="5" t="e">
        <f>VLOOKUP(A699,DatosGenerales!$A698:$H1373,2,0)</f>
        <v>#N/A</v>
      </c>
      <c r="C699" s="5">
        <v>2018</v>
      </c>
      <c r="D699">
        <v>1594</v>
      </c>
    </row>
    <row r="700" spans="1:4" x14ac:dyDescent="0.25">
      <c r="A700" s="5">
        <v>7775</v>
      </c>
      <c r="B700" s="5" t="e">
        <f>VLOOKUP(A700,DatosGenerales!$A699:$H1374,2,0)</f>
        <v>#N/A</v>
      </c>
      <c r="C700" s="5">
        <v>2017</v>
      </c>
      <c r="D700">
        <v>0</v>
      </c>
    </row>
    <row r="701" spans="1:4" x14ac:dyDescent="0.25">
      <c r="A701" s="5">
        <v>7775</v>
      </c>
      <c r="B701" s="5" t="e">
        <f>VLOOKUP(A701,DatosGenerales!$A700:$H1375,2,0)</f>
        <v>#N/A</v>
      </c>
      <c r="C701" s="5">
        <v>2018</v>
      </c>
      <c r="D701">
        <v>0</v>
      </c>
    </row>
    <row r="702" spans="1:4" x14ac:dyDescent="0.25">
      <c r="A702" s="5">
        <v>7775</v>
      </c>
      <c r="B702" s="5" t="e">
        <f>VLOOKUP(A702,DatosGenerales!$A701:$H1376,2,0)</f>
        <v>#N/A</v>
      </c>
      <c r="C702" s="5">
        <v>2019</v>
      </c>
      <c r="D702">
        <v>1241</v>
      </c>
    </row>
    <row r="703" spans="1:4" x14ac:dyDescent="0.25">
      <c r="A703" s="5">
        <v>7856</v>
      </c>
      <c r="B703" s="5" t="e">
        <f>VLOOKUP(A703,DatosGenerales!$A702:$H1377,2,0)</f>
        <v>#N/A</v>
      </c>
      <c r="C703" s="5">
        <v>2017</v>
      </c>
      <c r="D703">
        <v>153</v>
      </c>
    </row>
    <row r="704" spans="1:4" x14ac:dyDescent="0.25">
      <c r="A704" s="5">
        <v>7856</v>
      </c>
      <c r="B704" s="5" t="e">
        <f>VLOOKUP(A704,DatosGenerales!$A703:$H1378,2,0)</f>
        <v>#N/A</v>
      </c>
      <c r="C704" s="5">
        <v>2018</v>
      </c>
      <c r="D704">
        <v>128.5</v>
      </c>
    </row>
    <row r="705" spans="1:4" x14ac:dyDescent="0.25">
      <c r="A705" s="5">
        <v>7856</v>
      </c>
      <c r="B705" s="5" t="e">
        <f>VLOOKUP(A705,DatosGenerales!$A704:$H1379,2,0)</f>
        <v>#N/A</v>
      </c>
      <c r="C705" s="5">
        <v>2019</v>
      </c>
      <c r="D705">
        <v>147</v>
      </c>
    </row>
    <row r="706" spans="1:4" x14ac:dyDescent="0.25">
      <c r="A706" s="5">
        <v>7931</v>
      </c>
      <c r="B706" s="5" t="e">
        <f>VLOOKUP(A706,DatosGenerales!$A705:$H1380,2,0)</f>
        <v>#N/A</v>
      </c>
      <c r="C706" s="5">
        <v>2019</v>
      </c>
      <c r="D706">
        <v>456</v>
      </c>
    </row>
    <row r="707" spans="1:4" x14ac:dyDescent="0.25">
      <c r="A707" s="5">
        <v>8005</v>
      </c>
      <c r="B707" s="5" t="e">
        <f>VLOOKUP(A707,DatosGenerales!$A706:$H1381,2,0)</f>
        <v>#N/A</v>
      </c>
      <c r="C707" s="5">
        <v>2019</v>
      </c>
      <c r="D707">
        <v>628.08000000000004</v>
      </c>
    </row>
    <row r="708" spans="1:4" x14ac:dyDescent="0.25">
      <c r="A708" s="5">
        <v>8377</v>
      </c>
      <c r="B708" s="5" t="e">
        <f>VLOOKUP(A708,DatosGenerales!$A707:$H1382,2,0)</f>
        <v>#N/A</v>
      </c>
      <c r="C708" s="5">
        <v>2019</v>
      </c>
      <c r="D708">
        <v>3005</v>
      </c>
    </row>
    <row r="709" spans="1:4" x14ac:dyDescent="0.25">
      <c r="A709" s="5">
        <v>8377</v>
      </c>
      <c r="B709" s="5" t="e">
        <f>VLOOKUP(A709,DatosGenerales!$A708:$H1383,2,0)</f>
        <v>#N/A</v>
      </c>
      <c r="C709" s="5">
        <v>2018</v>
      </c>
      <c r="D709">
        <v>3304</v>
      </c>
    </row>
    <row r="710" spans="1:4" x14ac:dyDescent="0.25">
      <c r="A710" s="5">
        <v>8540</v>
      </c>
      <c r="B710" s="5" t="e">
        <f>VLOOKUP(A710,DatosGenerales!$A709:$H1384,2,0)</f>
        <v>#N/A</v>
      </c>
      <c r="C710" s="5">
        <v>2017</v>
      </c>
      <c r="D710">
        <v>0</v>
      </c>
    </row>
    <row r="711" spans="1:4" x14ac:dyDescent="0.25">
      <c r="A711" s="5">
        <v>8540</v>
      </c>
      <c r="B711" s="5" t="e">
        <f>VLOOKUP(A711,DatosGenerales!$A710:$H1385,2,0)</f>
        <v>#N/A</v>
      </c>
      <c r="C711" s="5">
        <v>2019</v>
      </c>
      <c r="D711">
        <v>0</v>
      </c>
    </row>
    <row r="712" spans="1:4" x14ac:dyDescent="0.25">
      <c r="A712" s="5">
        <v>8555</v>
      </c>
      <c r="B712" s="5" t="e">
        <f>VLOOKUP(A712,DatosGenerales!$A711:$H1386,2,0)</f>
        <v>#N/A</v>
      </c>
      <c r="C712" s="5">
        <v>2017</v>
      </c>
      <c r="D712">
        <v>110</v>
      </c>
    </row>
    <row r="713" spans="1:4" x14ac:dyDescent="0.25">
      <c r="A713" s="5">
        <v>8692</v>
      </c>
      <c r="B713" s="5" t="e">
        <f>VLOOKUP(A713,DatosGenerales!$A712:$H1387,2,0)</f>
        <v>#N/A</v>
      </c>
      <c r="C713" s="5">
        <v>2017</v>
      </c>
      <c r="D713">
        <v>7820</v>
      </c>
    </row>
    <row r="714" spans="1:4" x14ac:dyDescent="0.25">
      <c r="A714" s="5">
        <v>8692</v>
      </c>
      <c r="B714" s="5" t="e">
        <f>VLOOKUP(A714,DatosGenerales!$A713:$H1388,2,0)</f>
        <v>#N/A</v>
      </c>
      <c r="C714" s="5">
        <v>2018</v>
      </c>
      <c r="D714">
        <v>9058</v>
      </c>
    </row>
    <row r="715" spans="1:4" x14ac:dyDescent="0.25">
      <c r="A715" s="5">
        <v>8692</v>
      </c>
      <c r="B715" s="5" t="e">
        <f>VLOOKUP(A715,DatosGenerales!$A714:$H1389,2,0)</f>
        <v>#N/A</v>
      </c>
      <c r="C715" s="5">
        <v>2019</v>
      </c>
      <c r="D715">
        <v>9941</v>
      </c>
    </row>
    <row r="716" spans="1:4" x14ac:dyDescent="0.25">
      <c r="A716" s="5">
        <v>8926</v>
      </c>
      <c r="B716" s="5" t="e">
        <f>VLOOKUP(A716,DatosGenerales!$A715:$H1390,2,0)</f>
        <v>#N/A</v>
      </c>
      <c r="C716" s="5">
        <v>2017</v>
      </c>
      <c r="D716">
        <v>0</v>
      </c>
    </row>
    <row r="717" spans="1:4" x14ac:dyDescent="0.25">
      <c r="A717" s="5">
        <v>8985</v>
      </c>
      <c r="B717" s="5" t="e">
        <f>VLOOKUP(A717,DatosGenerales!$A716:$H1391,2,0)</f>
        <v>#N/A</v>
      </c>
      <c r="C717" s="5">
        <v>2017</v>
      </c>
      <c r="D717">
        <v>1200</v>
      </c>
    </row>
    <row r="718" spans="1:4" x14ac:dyDescent="0.25">
      <c r="A718" s="5">
        <v>8985</v>
      </c>
      <c r="B718" s="5" t="e">
        <f>VLOOKUP(A718,DatosGenerales!$A717:$H1392,2,0)</f>
        <v>#N/A</v>
      </c>
      <c r="C718" s="5">
        <v>2018</v>
      </c>
      <c r="D718">
        <v>1416</v>
      </c>
    </row>
    <row r="719" spans="1:4" x14ac:dyDescent="0.25">
      <c r="A719" s="5">
        <v>8985</v>
      </c>
      <c r="B719" s="5" t="e">
        <f>VLOOKUP(A719,DatosGenerales!$A718:$H1393,2,0)</f>
        <v>#N/A</v>
      </c>
      <c r="C719" s="5">
        <v>2019</v>
      </c>
      <c r="D719">
        <v>1734</v>
      </c>
    </row>
    <row r="720" spans="1:4" x14ac:dyDescent="0.25">
      <c r="A720" s="5">
        <v>9034</v>
      </c>
      <c r="B720" s="5" t="e">
        <f>VLOOKUP(A720,DatosGenerales!$A719:$H1394,2,0)</f>
        <v>#N/A</v>
      </c>
      <c r="C720" s="5">
        <v>2018</v>
      </c>
      <c r="D720">
        <v>854.45</v>
      </c>
    </row>
    <row r="721" spans="1:4" x14ac:dyDescent="0.25">
      <c r="A721" s="5">
        <v>9074</v>
      </c>
      <c r="B721" s="5" t="e">
        <f>VLOOKUP(A721,DatosGenerales!$A720:$H1395,2,0)</f>
        <v>#N/A</v>
      </c>
      <c r="C721" s="5">
        <v>2014</v>
      </c>
      <c r="D721">
        <v>13200</v>
      </c>
    </row>
    <row r="722" spans="1:4" x14ac:dyDescent="0.25">
      <c r="A722" s="5">
        <v>9074</v>
      </c>
      <c r="B722" s="5" t="e">
        <f>VLOOKUP(A722,DatosGenerales!$A721:$H1396,2,0)</f>
        <v>#N/A</v>
      </c>
      <c r="C722" s="5">
        <v>2017</v>
      </c>
      <c r="D722">
        <v>13200</v>
      </c>
    </row>
    <row r="723" spans="1:4" x14ac:dyDescent="0.25">
      <c r="A723" s="5">
        <v>9074</v>
      </c>
      <c r="B723" s="5" t="e">
        <f>VLOOKUP(A723,DatosGenerales!$A722:$H1397,2,0)</f>
        <v>#N/A</v>
      </c>
      <c r="C723" s="5">
        <v>2018</v>
      </c>
      <c r="D723">
        <v>13200</v>
      </c>
    </row>
    <row r="724" spans="1:4" x14ac:dyDescent="0.25">
      <c r="A724" s="5">
        <v>9074</v>
      </c>
      <c r="B724" s="5" t="e">
        <f>VLOOKUP(A724,DatosGenerales!$A723:$H1398,2,0)</f>
        <v>#N/A</v>
      </c>
      <c r="C724" s="5">
        <v>2019</v>
      </c>
      <c r="D724">
        <v>0</v>
      </c>
    </row>
    <row r="725" spans="1:4" x14ac:dyDescent="0.25">
      <c r="A725" s="5">
        <v>9345</v>
      </c>
      <c r="B725" s="5" t="e">
        <f>VLOOKUP(A725,DatosGenerales!$A724:$H1399,2,0)</f>
        <v>#N/A</v>
      </c>
      <c r="C725" s="5">
        <v>2018</v>
      </c>
      <c r="D725">
        <v>0</v>
      </c>
    </row>
    <row r="726" spans="1:4" x14ac:dyDescent="0.25">
      <c r="A726" s="5">
        <v>9345</v>
      </c>
      <c r="B726" s="5" t="e">
        <f>VLOOKUP(A726,DatosGenerales!$A725:$H1400,2,0)</f>
        <v>#N/A</v>
      </c>
      <c r="C726" s="5">
        <v>2017</v>
      </c>
      <c r="D726">
        <v>0</v>
      </c>
    </row>
    <row r="727" spans="1:4" x14ac:dyDescent="0.25">
      <c r="A727" s="5">
        <v>9395</v>
      </c>
      <c r="B727" s="5" t="e">
        <f>VLOOKUP(A727,DatosGenerales!$A726:$H1401,2,0)</f>
        <v>#N/A</v>
      </c>
      <c r="C727" s="5">
        <v>2018</v>
      </c>
      <c r="D727">
        <v>102</v>
      </c>
    </row>
    <row r="728" spans="1:4" x14ac:dyDescent="0.25">
      <c r="A728" s="5">
        <v>9395</v>
      </c>
      <c r="B728" s="5" t="e">
        <f>VLOOKUP(A728,DatosGenerales!$A727:$H1402,2,0)</f>
        <v>#N/A</v>
      </c>
      <c r="C728" s="5">
        <v>2019</v>
      </c>
      <c r="D728">
        <v>120</v>
      </c>
    </row>
    <row r="729" spans="1:4" x14ac:dyDescent="0.25">
      <c r="A729" s="5">
        <v>9617</v>
      </c>
      <c r="B729" s="5" t="e">
        <f>VLOOKUP(A729,DatosGenerales!$A728:$H1403,2,0)</f>
        <v>#N/A</v>
      </c>
      <c r="C729" s="5">
        <v>2017</v>
      </c>
      <c r="D729">
        <v>7606</v>
      </c>
    </row>
    <row r="730" spans="1:4" x14ac:dyDescent="0.25">
      <c r="A730" s="5">
        <v>9617</v>
      </c>
      <c r="B730" s="5" t="e">
        <f>VLOOKUP(A730,DatosGenerales!$A729:$H1404,2,0)</f>
        <v>#N/A</v>
      </c>
      <c r="C730" s="5">
        <v>2018</v>
      </c>
      <c r="D730">
        <v>3515</v>
      </c>
    </row>
    <row r="731" spans="1:4" x14ac:dyDescent="0.25">
      <c r="A731" s="5">
        <v>9617</v>
      </c>
      <c r="B731" s="5" t="e">
        <f>VLOOKUP(A731,DatosGenerales!$A730:$H1405,2,0)</f>
        <v>#N/A</v>
      </c>
      <c r="C731" s="5">
        <v>2019</v>
      </c>
      <c r="D731">
        <v>4006</v>
      </c>
    </row>
    <row r="732" spans="1:4" x14ac:dyDescent="0.25">
      <c r="A732" s="5">
        <v>9643</v>
      </c>
      <c r="B732" s="5" t="e">
        <f>VLOOKUP(A732,DatosGenerales!$A731:$H1406,2,0)</f>
        <v>#N/A</v>
      </c>
      <c r="C732" s="5">
        <v>2019</v>
      </c>
      <c r="D732">
        <v>6831</v>
      </c>
    </row>
    <row r="733" spans="1:4" x14ac:dyDescent="0.25">
      <c r="A733" s="5">
        <v>9760</v>
      </c>
      <c r="B733" s="5" t="e">
        <f>VLOOKUP(A733,DatosGenerales!$A732:$H1407,2,0)</f>
        <v>#N/A</v>
      </c>
      <c r="C733" s="5">
        <v>2017</v>
      </c>
      <c r="D733">
        <v>1393</v>
      </c>
    </row>
    <row r="734" spans="1:4" x14ac:dyDescent="0.25">
      <c r="A734" s="5">
        <v>9760</v>
      </c>
      <c r="B734" s="5" t="e">
        <f>VLOOKUP(A734,DatosGenerales!$A733:$H1408,2,0)</f>
        <v>#N/A</v>
      </c>
      <c r="C734" s="5">
        <v>2018</v>
      </c>
      <c r="D734">
        <v>1387</v>
      </c>
    </row>
    <row r="735" spans="1:4" x14ac:dyDescent="0.25">
      <c r="A735" s="5">
        <v>9766</v>
      </c>
      <c r="B735" s="5" t="e">
        <f>VLOOKUP(A735,DatosGenerales!$A734:$H1409,2,0)</f>
        <v>#N/A</v>
      </c>
      <c r="C735" s="5">
        <v>2017</v>
      </c>
      <c r="D735">
        <v>2793</v>
      </c>
    </row>
    <row r="736" spans="1:4" x14ac:dyDescent="0.25">
      <c r="A736" s="5">
        <v>9766</v>
      </c>
      <c r="B736" s="5" t="e">
        <f>VLOOKUP(A736,DatosGenerales!$A735:$H1410,2,0)</f>
        <v>#N/A</v>
      </c>
      <c r="C736" s="5">
        <v>2018</v>
      </c>
      <c r="D736">
        <v>922</v>
      </c>
    </row>
    <row r="737" spans="1:4" x14ac:dyDescent="0.25">
      <c r="A737" s="5">
        <v>9766</v>
      </c>
      <c r="B737" s="5" t="e">
        <f>VLOOKUP(A737,DatosGenerales!$A736:$H1411,2,0)</f>
        <v>#N/A</v>
      </c>
      <c r="C737" s="5">
        <v>2019</v>
      </c>
      <c r="D737">
        <v>4016</v>
      </c>
    </row>
    <row r="738" spans="1:4" x14ac:dyDescent="0.25">
      <c r="A738" s="5">
        <v>9831</v>
      </c>
      <c r="B738" s="5" t="e">
        <f>VLOOKUP(A738,DatosGenerales!$A737:$H1412,2,0)</f>
        <v>#N/A</v>
      </c>
      <c r="C738" s="5">
        <v>2017</v>
      </c>
      <c r="D738">
        <v>5376</v>
      </c>
    </row>
    <row r="739" spans="1:4" x14ac:dyDescent="0.25">
      <c r="A739" s="5">
        <v>9831</v>
      </c>
      <c r="B739" s="5" t="e">
        <f>VLOOKUP(A739,DatosGenerales!$A738:$H1413,2,0)</f>
        <v>#N/A</v>
      </c>
      <c r="C739" s="5">
        <v>2018</v>
      </c>
      <c r="D739">
        <v>10507</v>
      </c>
    </row>
    <row r="740" spans="1:4" x14ac:dyDescent="0.25">
      <c r="A740" s="5">
        <v>9831</v>
      </c>
      <c r="B740" s="5" t="e">
        <f>VLOOKUP(A740,DatosGenerales!$A739:$H1414,2,0)</f>
        <v>#N/A</v>
      </c>
      <c r="C740" s="5">
        <v>2019</v>
      </c>
      <c r="D740">
        <v>4225</v>
      </c>
    </row>
    <row r="741" spans="1:4" x14ac:dyDescent="0.25">
      <c r="A741" s="5">
        <v>9859</v>
      </c>
      <c r="B741" s="5" t="e">
        <f>VLOOKUP(A741,DatosGenerales!$A740:$H1415,2,0)</f>
        <v>#N/A</v>
      </c>
      <c r="C741" s="5">
        <v>2017</v>
      </c>
      <c r="D741">
        <v>8132.62</v>
      </c>
    </row>
    <row r="742" spans="1:4" x14ac:dyDescent="0.25">
      <c r="A742" s="5">
        <v>9859</v>
      </c>
      <c r="B742" s="5" t="e">
        <f>VLOOKUP(A742,DatosGenerales!$A741:$H1416,2,0)</f>
        <v>#N/A</v>
      </c>
      <c r="C742" s="5">
        <v>2018</v>
      </c>
      <c r="D742">
        <v>0</v>
      </c>
    </row>
    <row r="743" spans="1:4" x14ac:dyDescent="0.25">
      <c r="A743" s="5">
        <v>9859</v>
      </c>
      <c r="B743" s="5" t="e">
        <f>VLOOKUP(A743,DatosGenerales!$A742:$H1417,2,0)</f>
        <v>#N/A</v>
      </c>
      <c r="C743" s="5">
        <v>2019</v>
      </c>
      <c r="D743">
        <v>5228</v>
      </c>
    </row>
    <row r="744" spans="1:4" x14ac:dyDescent="0.25">
      <c r="A744" s="5">
        <v>9917</v>
      </c>
      <c r="B744" s="5" t="e">
        <f>VLOOKUP(A744,DatosGenerales!$A743:$H1418,2,0)</f>
        <v>#N/A</v>
      </c>
      <c r="C744" s="5">
        <v>2017</v>
      </c>
      <c r="D744">
        <v>8863</v>
      </c>
    </row>
    <row r="745" spans="1:4" x14ac:dyDescent="0.25">
      <c r="A745" s="5">
        <v>9917</v>
      </c>
      <c r="B745" s="5" t="e">
        <f>VLOOKUP(A745,DatosGenerales!$A744:$H1419,2,0)</f>
        <v>#N/A</v>
      </c>
      <c r="C745" s="5">
        <v>2018</v>
      </c>
      <c r="D745">
        <v>8819</v>
      </c>
    </row>
    <row r="746" spans="1:4" x14ac:dyDescent="0.25">
      <c r="A746" s="5">
        <v>9917</v>
      </c>
      <c r="B746" s="5" t="e">
        <f>VLOOKUP(A746,DatosGenerales!$A745:$H1420,2,0)</f>
        <v>#N/A</v>
      </c>
      <c r="C746" s="5">
        <v>2019</v>
      </c>
      <c r="D746">
        <v>9725</v>
      </c>
    </row>
    <row r="747" spans="1:4" x14ac:dyDescent="0.25">
      <c r="A747" s="5">
        <v>9918</v>
      </c>
      <c r="B747" s="5" t="e">
        <f>VLOOKUP(A747,DatosGenerales!$A746:$H1421,2,0)</f>
        <v>#N/A</v>
      </c>
      <c r="C747" s="5">
        <v>2017</v>
      </c>
      <c r="D747">
        <v>40644</v>
      </c>
    </row>
    <row r="748" spans="1:4" x14ac:dyDescent="0.25">
      <c r="A748" s="5">
        <v>9918</v>
      </c>
      <c r="B748" s="5" t="e">
        <f>VLOOKUP(A748,DatosGenerales!$A747:$H1422,2,0)</f>
        <v>#N/A</v>
      </c>
      <c r="C748" s="5">
        <v>2018</v>
      </c>
      <c r="D748">
        <v>0</v>
      </c>
    </row>
    <row r="749" spans="1:4" x14ac:dyDescent="0.25">
      <c r="A749" s="5">
        <v>9918</v>
      </c>
      <c r="B749" s="5" t="e">
        <f>VLOOKUP(A749,DatosGenerales!$A748:$H1423,2,0)</f>
        <v>#N/A</v>
      </c>
      <c r="C749" s="5">
        <v>2019</v>
      </c>
      <c r="D749">
        <v>110729</v>
      </c>
    </row>
    <row r="750" spans="1:4" x14ac:dyDescent="0.25">
      <c r="A750" s="5">
        <v>9920</v>
      </c>
      <c r="B750" s="5" t="e">
        <f>VLOOKUP(A750,DatosGenerales!$A749:$H1424,2,0)</f>
        <v>#N/A</v>
      </c>
      <c r="C750" s="5">
        <v>2017</v>
      </c>
      <c r="D750">
        <v>938.76</v>
      </c>
    </row>
    <row r="751" spans="1:4" x14ac:dyDescent="0.25">
      <c r="A751" s="5">
        <v>9920</v>
      </c>
      <c r="B751" s="5" t="e">
        <f>VLOOKUP(A751,DatosGenerales!$A750:$H1425,2,0)</f>
        <v>#N/A</v>
      </c>
      <c r="C751" s="5">
        <v>2018</v>
      </c>
      <c r="D751">
        <v>1387.77</v>
      </c>
    </row>
    <row r="752" spans="1:4" x14ac:dyDescent="0.25">
      <c r="A752" s="5">
        <v>9920</v>
      </c>
      <c r="B752" s="5" t="e">
        <f>VLOOKUP(A752,DatosGenerales!$A751:$H1426,2,0)</f>
        <v>#N/A</v>
      </c>
      <c r="C752" s="5">
        <v>2019</v>
      </c>
      <c r="D752">
        <v>5251.08</v>
      </c>
    </row>
    <row r="753" spans="1:4" x14ac:dyDescent="0.25">
      <c r="A753" s="5">
        <v>9921</v>
      </c>
      <c r="B753" s="5" t="e">
        <f>VLOOKUP(A753,DatosGenerales!$A752:$H1427,2,0)</f>
        <v>#N/A</v>
      </c>
      <c r="C753" s="5">
        <v>2017</v>
      </c>
      <c r="D753">
        <v>11014.92</v>
      </c>
    </row>
    <row r="754" spans="1:4" x14ac:dyDescent="0.25">
      <c r="A754" s="5">
        <v>9921</v>
      </c>
      <c r="B754" s="5" t="e">
        <f>VLOOKUP(A754,DatosGenerales!$A753:$H1428,2,0)</f>
        <v>#N/A</v>
      </c>
      <c r="C754" s="5">
        <v>2018</v>
      </c>
      <c r="D754">
        <v>11449.31</v>
      </c>
    </row>
    <row r="755" spans="1:4" x14ac:dyDescent="0.25">
      <c r="A755" s="5">
        <v>9921</v>
      </c>
      <c r="B755" s="5" t="e">
        <f>VLOOKUP(A755,DatosGenerales!$A754:$H1429,2,0)</f>
        <v>#N/A</v>
      </c>
      <c r="C755" s="5">
        <v>2019</v>
      </c>
      <c r="D755">
        <v>11666.4</v>
      </c>
    </row>
    <row r="756" spans="1:4" x14ac:dyDescent="0.25">
      <c r="A756" s="5">
        <v>10063</v>
      </c>
      <c r="B756" s="5" t="e">
        <f>VLOOKUP(A756,DatosGenerales!$A755:$H1430,2,0)</f>
        <v>#N/A</v>
      </c>
      <c r="C756" s="5">
        <v>2017</v>
      </c>
      <c r="D756">
        <v>13670</v>
      </c>
    </row>
    <row r="757" spans="1:4" x14ac:dyDescent="0.25">
      <c r="A757" s="5">
        <v>10063</v>
      </c>
      <c r="B757" s="5" t="e">
        <f>VLOOKUP(A757,DatosGenerales!$A756:$H1431,2,0)</f>
        <v>#N/A</v>
      </c>
      <c r="C757" s="5">
        <v>2018</v>
      </c>
      <c r="D757">
        <v>14240</v>
      </c>
    </row>
    <row r="758" spans="1:4" x14ac:dyDescent="0.25">
      <c r="A758" s="5">
        <v>10156</v>
      </c>
      <c r="B758" s="5" t="e">
        <f>VLOOKUP(A758,DatosGenerales!$A757:$H1432,2,0)</f>
        <v>#N/A</v>
      </c>
      <c r="C758" s="5">
        <v>2017</v>
      </c>
      <c r="D758">
        <v>407.2</v>
      </c>
    </row>
    <row r="759" spans="1:4" x14ac:dyDescent="0.25">
      <c r="A759" s="5">
        <v>10156</v>
      </c>
      <c r="B759" s="5" t="e">
        <f>VLOOKUP(A759,DatosGenerales!$A758:$H1433,2,0)</f>
        <v>#N/A</v>
      </c>
      <c r="C759" s="5">
        <v>2018</v>
      </c>
      <c r="D759">
        <v>1117.24</v>
      </c>
    </row>
    <row r="760" spans="1:4" x14ac:dyDescent="0.25">
      <c r="A760" s="5">
        <v>10156</v>
      </c>
      <c r="B760" s="5" t="e">
        <f>VLOOKUP(A760,DatosGenerales!$A759:$H1434,2,0)</f>
        <v>#N/A</v>
      </c>
      <c r="C760" s="5">
        <v>2019</v>
      </c>
      <c r="D760">
        <v>1546</v>
      </c>
    </row>
    <row r="761" spans="1:4" x14ac:dyDescent="0.25">
      <c r="A761" s="5">
        <v>10187</v>
      </c>
      <c r="B761" s="5" t="e">
        <f>VLOOKUP(A761,DatosGenerales!$A760:$H1435,2,0)</f>
        <v>#N/A</v>
      </c>
      <c r="C761" s="5">
        <v>2017</v>
      </c>
      <c r="D761">
        <v>5126.9799999999996</v>
      </c>
    </row>
    <row r="762" spans="1:4" x14ac:dyDescent="0.25">
      <c r="A762" s="5">
        <v>10400</v>
      </c>
      <c r="B762" s="5" t="e">
        <f>VLOOKUP(A762,DatosGenerales!$A761:$H1436,2,0)</f>
        <v>#N/A</v>
      </c>
      <c r="C762" s="5">
        <v>2017</v>
      </c>
      <c r="D762">
        <v>2804</v>
      </c>
    </row>
    <row r="763" spans="1:4" x14ac:dyDescent="0.25">
      <c r="A763" s="5">
        <v>10400</v>
      </c>
      <c r="B763" s="5" t="e">
        <f>VLOOKUP(A763,DatosGenerales!$A762:$H1437,2,0)</f>
        <v>#N/A</v>
      </c>
      <c r="C763" s="5">
        <v>2018</v>
      </c>
      <c r="D763">
        <v>2339</v>
      </c>
    </row>
    <row r="764" spans="1:4" x14ac:dyDescent="0.25">
      <c r="A764" s="5">
        <v>10400</v>
      </c>
      <c r="B764" s="5" t="e">
        <f>VLOOKUP(A764,DatosGenerales!$A763:$H1438,2,0)</f>
        <v>#N/A</v>
      </c>
      <c r="C764" s="5">
        <v>2019</v>
      </c>
      <c r="D764">
        <v>0</v>
      </c>
    </row>
    <row r="765" spans="1:4" x14ac:dyDescent="0.25">
      <c r="A765" s="5">
        <v>10433</v>
      </c>
      <c r="B765" s="5" t="e">
        <f>VLOOKUP(A765,DatosGenerales!$A764:$H1439,2,0)</f>
        <v>#N/A</v>
      </c>
      <c r="C765" s="5">
        <v>2017</v>
      </c>
      <c r="D765">
        <v>14</v>
      </c>
    </row>
    <row r="766" spans="1:4" x14ac:dyDescent="0.25">
      <c r="A766" s="5">
        <v>10433</v>
      </c>
      <c r="B766" s="5" t="e">
        <f>VLOOKUP(A766,DatosGenerales!$A765:$H1440,2,0)</f>
        <v>#N/A</v>
      </c>
      <c r="C766" s="5">
        <v>2018</v>
      </c>
      <c r="D766">
        <v>14</v>
      </c>
    </row>
    <row r="767" spans="1:4" x14ac:dyDescent="0.25">
      <c r="A767" s="5">
        <v>10433</v>
      </c>
      <c r="B767" s="5" t="e">
        <f>VLOOKUP(A767,DatosGenerales!$A766:$H1441,2,0)</f>
        <v>#N/A</v>
      </c>
      <c r="C767" s="5">
        <v>2019</v>
      </c>
      <c r="D767">
        <v>14</v>
      </c>
    </row>
    <row r="768" spans="1:4" x14ac:dyDescent="0.25">
      <c r="A768" s="5">
        <v>10589</v>
      </c>
      <c r="B768" s="5" t="e">
        <f>VLOOKUP(A768,DatosGenerales!$A767:$H1442,2,0)</f>
        <v>#N/A</v>
      </c>
      <c r="C768" s="5">
        <v>2018</v>
      </c>
      <c r="D768">
        <v>20808</v>
      </c>
    </row>
    <row r="769" spans="1:4" x14ac:dyDescent="0.25">
      <c r="A769" s="5">
        <v>10589</v>
      </c>
      <c r="B769" s="5" t="e">
        <f>VLOOKUP(A769,DatosGenerales!$A768:$H1443,2,0)</f>
        <v>#N/A</v>
      </c>
      <c r="C769" s="5">
        <v>2019</v>
      </c>
      <c r="D769">
        <v>33677</v>
      </c>
    </row>
    <row r="770" spans="1:4" x14ac:dyDescent="0.25">
      <c r="A770" s="5">
        <v>10610</v>
      </c>
      <c r="B770" s="5" t="e">
        <f>VLOOKUP(A770,DatosGenerales!$A769:$H1444,2,0)</f>
        <v>#N/A</v>
      </c>
      <c r="C770" s="5">
        <v>2017</v>
      </c>
      <c r="D770">
        <v>259200</v>
      </c>
    </row>
    <row r="771" spans="1:4" x14ac:dyDescent="0.25">
      <c r="A771" s="5">
        <v>10610</v>
      </c>
      <c r="B771" s="5" t="e">
        <f>VLOOKUP(A771,DatosGenerales!$A770:$H1445,2,0)</f>
        <v>#N/A</v>
      </c>
      <c r="C771" s="5">
        <v>2018</v>
      </c>
      <c r="D771">
        <v>259200</v>
      </c>
    </row>
    <row r="772" spans="1:4" x14ac:dyDescent="0.25">
      <c r="A772" s="5">
        <v>10610</v>
      </c>
      <c r="B772" s="5" t="e">
        <f>VLOOKUP(A772,DatosGenerales!$A771:$H1446,2,0)</f>
        <v>#N/A</v>
      </c>
      <c r="C772" s="5">
        <v>2019</v>
      </c>
      <c r="D772">
        <v>259199</v>
      </c>
    </row>
    <row r="773" spans="1:4" x14ac:dyDescent="0.25">
      <c r="A773" s="5">
        <v>10615</v>
      </c>
      <c r="B773" s="5" t="e">
        <f>VLOOKUP(A773,DatosGenerales!$A772:$H1447,2,0)</f>
        <v>#N/A</v>
      </c>
      <c r="C773" s="5">
        <v>2018</v>
      </c>
      <c r="D773">
        <v>0</v>
      </c>
    </row>
    <row r="774" spans="1:4" x14ac:dyDescent="0.25">
      <c r="A774" s="5">
        <v>10615</v>
      </c>
      <c r="B774" s="5" t="e">
        <f>VLOOKUP(A774,DatosGenerales!$A773:$H1448,2,0)</f>
        <v>#N/A</v>
      </c>
      <c r="C774" s="5">
        <v>2019</v>
      </c>
      <c r="D774">
        <v>0</v>
      </c>
    </row>
    <row r="775" spans="1:4" x14ac:dyDescent="0.25">
      <c r="A775" s="5">
        <v>10648</v>
      </c>
      <c r="B775" s="5" t="e">
        <f>VLOOKUP(A775,DatosGenerales!$A774:$H1449,2,0)</f>
        <v>#N/A</v>
      </c>
      <c r="C775" s="5">
        <v>2017</v>
      </c>
      <c r="D775">
        <v>0</v>
      </c>
    </row>
    <row r="776" spans="1:4" x14ac:dyDescent="0.25">
      <c r="A776" s="5">
        <v>10680</v>
      </c>
      <c r="B776" s="5" t="e">
        <f>VLOOKUP(A776,DatosGenerales!$A775:$H1450,2,0)</f>
        <v>#N/A</v>
      </c>
      <c r="C776" s="5">
        <v>2017</v>
      </c>
      <c r="D776">
        <v>33766.15</v>
      </c>
    </row>
    <row r="777" spans="1:4" x14ac:dyDescent="0.25">
      <c r="A777" s="5">
        <v>10680</v>
      </c>
      <c r="B777" s="5" t="e">
        <f>VLOOKUP(A777,DatosGenerales!$A776:$H1451,2,0)</f>
        <v>#N/A</v>
      </c>
      <c r="C777" s="5">
        <v>2019</v>
      </c>
      <c r="D777">
        <v>24415</v>
      </c>
    </row>
    <row r="778" spans="1:4" x14ac:dyDescent="0.25">
      <c r="A778" s="5">
        <v>10680</v>
      </c>
      <c r="B778" s="5" t="e">
        <f>VLOOKUP(A778,DatosGenerales!$A777:$H1452,2,0)</f>
        <v>#N/A</v>
      </c>
      <c r="C778" s="5">
        <v>2018</v>
      </c>
      <c r="D778">
        <v>39748</v>
      </c>
    </row>
    <row r="779" spans="1:4" x14ac:dyDescent="0.25">
      <c r="A779" s="5">
        <v>10691</v>
      </c>
      <c r="B779" s="5" t="e">
        <f>VLOOKUP(A779,DatosGenerales!$A778:$H1453,2,0)</f>
        <v>#N/A</v>
      </c>
      <c r="C779" s="5">
        <v>2019</v>
      </c>
      <c r="D779">
        <v>46963.32</v>
      </c>
    </row>
    <row r="780" spans="1:4" x14ac:dyDescent="0.25">
      <c r="A780" s="5">
        <v>10747</v>
      </c>
      <c r="B780" s="5" t="e">
        <f>VLOOKUP(A780,DatosGenerales!$A779:$H1454,2,0)</f>
        <v>#N/A</v>
      </c>
      <c r="C780" s="5">
        <v>2017</v>
      </c>
      <c r="D780">
        <v>13400</v>
      </c>
    </row>
    <row r="781" spans="1:4" x14ac:dyDescent="0.25">
      <c r="A781" s="5">
        <v>10747</v>
      </c>
      <c r="B781" s="5" t="e">
        <f>VLOOKUP(A781,DatosGenerales!$A780:$H1455,2,0)</f>
        <v>#N/A</v>
      </c>
      <c r="C781" s="5">
        <v>2018</v>
      </c>
      <c r="D781">
        <v>13800</v>
      </c>
    </row>
    <row r="782" spans="1:4" x14ac:dyDescent="0.25">
      <c r="A782" s="5">
        <v>10834</v>
      </c>
      <c r="B782" s="5" t="e">
        <f>VLOOKUP(A782,DatosGenerales!$A781:$H1456,2,0)</f>
        <v>#N/A</v>
      </c>
      <c r="C782" s="5">
        <v>2012</v>
      </c>
      <c r="D782">
        <v>319523</v>
      </c>
    </row>
    <row r="783" spans="1:4" x14ac:dyDescent="0.25">
      <c r="A783" s="5">
        <v>10840</v>
      </c>
      <c r="B783" s="5" t="e">
        <f>VLOOKUP(A783,DatosGenerales!$A782:$H1457,2,0)</f>
        <v>#N/A</v>
      </c>
      <c r="C783" s="5">
        <v>2018</v>
      </c>
      <c r="D783">
        <v>9600</v>
      </c>
    </row>
    <row r="784" spans="1:4" x14ac:dyDescent="0.25">
      <c r="A784" s="5">
        <v>10840</v>
      </c>
      <c r="B784" s="5" t="e">
        <f>VLOOKUP(A784,DatosGenerales!$A783:$H1458,2,0)</f>
        <v>#N/A</v>
      </c>
      <c r="C784" s="5">
        <v>2017</v>
      </c>
      <c r="D784">
        <v>9600</v>
      </c>
    </row>
    <row r="785" spans="1:4" x14ac:dyDescent="0.25">
      <c r="A785" s="5">
        <v>10864</v>
      </c>
      <c r="B785" s="5" t="e">
        <f>VLOOKUP(A785,DatosGenerales!$A784:$H1459,2,0)</f>
        <v>#N/A</v>
      </c>
      <c r="C785" s="5">
        <v>2017</v>
      </c>
      <c r="D785">
        <v>0</v>
      </c>
    </row>
    <row r="786" spans="1:4" x14ac:dyDescent="0.25">
      <c r="A786" s="5">
        <v>10885</v>
      </c>
      <c r="B786" s="5" t="e">
        <f>VLOOKUP(A786,DatosGenerales!$A785:$H1460,2,0)</f>
        <v>#N/A</v>
      </c>
      <c r="C786" s="5">
        <v>2017</v>
      </c>
      <c r="D786">
        <v>0</v>
      </c>
    </row>
    <row r="787" spans="1:4" x14ac:dyDescent="0.25">
      <c r="A787" s="5">
        <v>10885</v>
      </c>
      <c r="B787" s="5" t="e">
        <f>VLOOKUP(A787,DatosGenerales!$A786:$H1461,2,0)</f>
        <v>#N/A</v>
      </c>
      <c r="C787" s="5">
        <v>2018</v>
      </c>
      <c r="D787">
        <v>120</v>
      </c>
    </row>
    <row r="788" spans="1:4" x14ac:dyDescent="0.25">
      <c r="A788" s="5">
        <v>10885</v>
      </c>
      <c r="B788" s="5" t="e">
        <f>VLOOKUP(A788,DatosGenerales!$A787:$H1462,2,0)</f>
        <v>#N/A</v>
      </c>
      <c r="C788" s="5">
        <v>2019</v>
      </c>
      <c r="D788">
        <v>180</v>
      </c>
    </row>
    <row r="789" spans="1:4" x14ac:dyDescent="0.25">
      <c r="A789" s="5">
        <v>10949</v>
      </c>
      <c r="B789" s="5" t="e">
        <f>VLOOKUP(A789,DatosGenerales!$A788:$H1463,2,0)</f>
        <v>#N/A</v>
      </c>
      <c r="C789" s="5">
        <v>2017</v>
      </c>
      <c r="D789">
        <v>35965</v>
      </c>
    </row>
    <row r="790" spans="1:4" x14ac:dyDescent="0.25">
      <c r="A790" s="5">
        <v>10949</v>
      </c>
      <c r="B790" s="5" t="e">
        <f>VLOOKUP(A790,DatosGenerales!$A789:$H1464,2,0)</f>
        <v>#N/A</v>
      </c>
      <c r="C790" s="5">
        <v>2018</v>
      </c>
      <c r="D790">
        <v>35965</v>
      </c>
    </row>
    <row r="791" spans="1:4" x14ac:dyDescent="0.25">
      <c r="A791" s="5">
        <v>10949</v>
      </c>
      <c r="B791" s="5" t="e">
        <f>VLOOKUP(A791,DatosGenerales!$A790:$H1465,2,0)</f>
        <v>#N/A</v>
      </c>
      <c r="C791" s="5">
        <v>2019</v>
      </c>
      <c r="D791">
        <v>34721</v>
      </c>
    </row>
    <row r="792" spans="1:4" x14ac:dyDescent="0.25">
      <c r="A792" s="5">
        <v>10969</v>
      </c>
      <c r="B792" s="5" t="e">
        <f>VLOOKUP(A792,DatosGenerales!$A791:$H1466,2,0)</f>
        <v>#N/A</v>
      </c>
      <c r="C792" s="5">
        <v>2017</v>
      </c>
      <c r="D792">
        <v>723286</v>
      </c>
    </row>
    <row r="793" spans="1:4" x14ac:dyDescent="0.25">
      <c r="A793" s="5">
        <v>10969</v>
      </c>
      <c r="B793" s="5" t="e">
        <f>VLOOKUP(A793,DatosGenerales!$A792:$H1467,2,0)</f>
        <v>#N/A</v>
      </c>
      <c r="C793" s="5">
        <v>2018</v>
      </c>
      <c r="D793">
        <v>733635</v>
      </c>
    </row>
    <row r="794" spans="1:4" x14ac:dyDescent="0.25">
      <c r="A794" s="5">
        <v>10969</v>
      </c>
      <c r="B794" s="5" t="e">
        <f>VLOOKUP(A794,DatosGenerales!$A793:$H1468,2,0)</f>
        <v>#N/A</v>
      </c>
      <c r="C794" s="5">
        <v>2019</v>
      </c>
      <c r="D794">
        <v>813240</v>
      </c>
    </row>
    <row r="795" spans="1:4" x14ac:dyDescent="0.25">
      <c r="A795" s="5">
        <v>11390</v>
      </c>
      <c r="B795" s="5" t="e">
        <f>VLOOKUP(A795,DatosGenerales!$A794:$H1469,2,0)</f>
        <v>#N/A</v>
      </c>
      <c r="C795" s="5">
        <v>2017</v>
      </c>
      <c r="D795">
        <v>74067.039999999994</v>
      </c>
    </row>
    <row r="796" spans="1:4" x14ac:dyDescent="0.25">
      <c r="A796" s="5">
        <v>11390</v>
      </c>
      <c r="B796" s="5" t="e">
        <f>VLOOKUP(A796,DatosGenerales!$A795:$H1470,2,0)</f>
        <v>#N/A</v>
      </c>
      <c r="C796" s="5">
        <v>2018</v>
      </c>
      <c r="D796">
        <v>88856.53</v>
      </c>
    </row>
    <row r="797" spans="1:4" x14ac:dyDescent="0.25">
      <c r="A797" s="5">
        <v>11390</v>
      </c>
      <c r="B797" s="5" t="e">
        <f>VLOOKUP(A797,DatosGenerales!$A796:$H1471,2,0)</f>
        <v>#N/A</v>
      </c>
      <c r="C797" s="5">
        <v>2019</v>
      </c>
      <c r="D797">
        <v>109494</v>
      </c>
    </row>
    <row r="798" spans="1:4" x14ac:dyDescent="0.25">
      <c r="A798" s="5">
        <v>11399</v>
      </c>
      <c r="B798" s="5" t="e">
        <f>VLOOKUP(A798,DatosGenerales!$A797:$H1472,2,0)</f>
        <v>#N/A</v>
      </c>
      <c r="C798" s="5">
        <v>2017</v>
      </c>
      <c r="D798">
        <v>452906</v>
      </c>
    </row>
    <row r="799" spans="1:4" x14ac:dyDescent="0.25">
      <c r="A799" s="5">
        <v>11399</v>
      </c>
      <c r="B799" s="5" t="e">
        <f>VLOOKUP(A799,DatosGenerales!$A798:$H1473,2,0)</f>
        <v>#N/A</v>
      </c>
      <c r="C799" s="5">
        <v>2018</v>
      </c>
      <c r="D799">
        <v>444548</v>
      </c>
    </row>
    <row r="800" spans="1:4" x14ac:dyDescent="0.25">
      <c r="A800" s="5">
        <v>11399</v>
      </c>
      <c r="B800" s="5" t="e">
        <f>VLOOKUP(A800,DatosGenerales!$A799:$H1474,2,0)</f>
        <v>#N/A</v>
      </c>
      <c r="C800" s="5">
        <v>2019</v>
      </c>
      <c r="D800">
        <v>457644</v>
      </c>
    </row>
    <row r="801" spans="1:4" x14ac:dyDescent="0.25">
      <c r="A801" s="5">
        <v>11405</v>
      </c>
      <c r="B801" s="5" t="e">
        <f>VLOOKUP(A801,DatosGenerales!$A800:$H1475,2,0)</f>
        <v>#N/A</v>
      </c>
      <c r="C801" s="5">
        <v>2017</v>
      </c>
      <c r="D801">
        <v>11892</v>
      </c>
    </row>
    <row r="802" spans="1:4" x14ac:dyDescent="0.25">
      <c r="A802" s="5">
        <v>11405</v>
      </c>
      <c r="B802" s="5" t="e">
        <f>VLOOKUP(A802,DatosGenerales!$A801:$H1476,2,0)</f>
        <v>#N/A</v>
      </c>
      <c r="C802" s="5">
        <v>2018</v>
      </c>
      <c r="D802">
        <v>15331</v>
      </c>
    </row>
    <row r="803" spans="1:4" x14ac:dyDescent="0.25">
      <c r="A803" s="5">
        <v>11405</v>
      </c>
      <c r="B803" s="5" t="e">
        <f>VLOOKUP(A803,DatosGenerales!$A802:$H1477,2,0)</f>
        <v>#N/A</v>
      </c>
      <c r="C803" s="5">
        <v>2019</v>
      </c>
      <c r="D803">
        <v>15643</v>
      </c>
    </row>
    <row r="804" spans="1:4" x14ac:dyDescent="0.25">
      <c r="A804" s="5">
        <v>11478</v>
      </c>
      <c r="B804" s="5" t="e">
        <f>VLOOKUP(A804,DatosGenerales!$A803:$H1478,2,0)</f>
        <v>#N/A</v>
      </c>
      <c r="C804" s="5">
        <v>2017</v>
      </c>
      <c r="D804">
        <v>9606</v>
      </c>
    </row>
    <row r="805" spans="1:4" x14ac:dyDescent="0.25">
      <c r="A805" s="5">
        <v>11478</v>
      </c>
      <c r="B805" s="5" t="e">
        <f>VLOOKUP(A805,DatosGenerales!$A804:$H1479,2,0)</f>
        <v>#N/A</v>
      </c>
      <c r="C805" s="5">
        <v>2018</v>
      </c>
      <c r="D805">
        <v>10274</v>
      </c>
    </row>
    <row r="806" spans="1:4" x14ac:dyDescent="0.25">
      <c r="A806" s="5">
        <v>11478</v>
      </c>
      <c r="B806" s="5" t="e">
        <f>VLOOKUP(A806,DatosGenerales!$A805:$H1480,2,0)</f>
        <v>#N/A</v>
      </c>
      <c r="C806" s="5">
        <v>2019</v>
      </c>
      <c r="D806">
        <v>9255</v>
      </c>
    </row>
    <row r="807" spans="1:4" x14ac:dyDescent="0.25">
      <c r="A807" s="5">
        <v>11497</v>
      </c>
      <c r="B807" s="5" t="e">
        <f>VLOOKUP(A807,DatosGenerales!$A806:$H1481,2,0)</f>
        <v>#N/A</v>
      </c>
      <c r="C807" s="5">
        <v>2017</v>
      </c>
      <c r="D807">
        <v>25491</v>
      </c>
    </row>
    <row r="808" spans="1:4" x14ac:dyDescent="0.25">
      <c r="A808" s="5">
        <v>11497</v>
      </c>
      <c r="B808" s="5" t="e">
        <f>VLOOKUP(A808,DatosGenerales!$A807:$H1482,2,0)</f>
        <v>#N/A</v>
      </c>
      <c r="C808" s="5">
        <v>2018</v>
      </c>
      <c r="D808">
        <v>44298</v>
      </c>
    </row>
    <row r="809" spans="1:4" x14ac:dyDescent="0.25">
      <c r="A809" s="5">
        <v>11572</v>
      </c>
      <c r="B809" s="5" t="e">
        <f>VLOOKUP(A809,DatosGenerales!$A808:$H1483,2,0)</f>
        <v>#N/A</v>
      </c>
      <c r="C809" s="5">
        <v>2018</v>
      </c>
      <c r="D809">
        <v>0</v>
      </c>
    </row>
    <row r="810" spans="1:4" x14ac:dyDescent="0.25">
      <c r="A810" s="5">
        <v>11572</v>
      </c>
      <c r="B810" s="5" t="e">
        <f>VLOOKUP(A810,DatosGenerales!$A809:$H1484,2,0)</f>
        <v>#N/A</v>
      </c>
      <c r="C810" s="5">
        <v>2019</v>
      </c>
      <c r="D810">
        <v>0</v>
      </c>
    </row>
    <row r="811" spans="1:4" x14ac:dyDescent="0.25">
      <c r="A811" s="5">
        <v>11575</v>
      </c>
      <c r="B811" s="5" t="e">
        <f>VLOOKUP(A811,DatosGenerales!$A810:$H1485,2,0)</f>
        <v>#N/A</v>
      </c>
      <c r="C811" s="5">
        <v>2017</v>
      </c>
      <c r="D811">
        <v>297</v>
      </c>
    </row>
    <row r="812" spans="1:4" x14ac:dyDescent="0.25">
      <c r="A812" s="5">
        <v>11575</v>
      </c>
      <c r="B812" s="5" t="e">
        <f>VLOOKUP(A812,DatosGenerales!$A811:$H1486,2,0)</f>
        <v>#N/A</v>
      </c>
      <c r="C812" s="5">
        <v>2018</v>
      </c>
      <c r="D812">
        <v>220</v>
      </c>
    </row>
    <row r="813" spans="1:4" x14ac:dyDescent="0.25">
      <c r="A813" s="5">
        <v>11580</v>
      </c>
      <c r="B813" s="5" t="e">
        <f>VLOOKUP(A813,DatosGenerales!$A812:$H1487,2,0)</f>
        <v>#N/A</v>
      </c>
      <c r="C813" s="5">
        <v>2017</v>
      </c>
      <c r="D813">
        <v>15642</v>
      </c>
    </row>
    <row r="814" spans="1:4" x14ac:dyDescent="0.25">
      <c r="A814" s="5">
        <v>11580</v>
      </c>
      <c r="B814" s="5" t="e">
        <f>VLOOKUP(A814,DatosGenerales!$A813:$H1488,2,0)</f>
        <v>#N/A</v>
      </c>
      <c r="C814" s="5">
        <v>2018</v>
      </c>
      <c r="D814">
        <v>19428</v>
      </c>
    </row>
    <row r="815" spans="1:4" x14ac:dyDescent="0.25">
      <c r="A815" s="5">
        <v>11587</v>
      </c>
      <c r="B815" s="5" t="e">
        <f>VLOOKUP(A815,DatosGenerales!$A814:$H1489,2,0)</f>
        <v>#N/A</v>
      </c>
      <c r="C815" s="5">
        <v>2017</v>
      </c>
      <c r="D815">
        <v>6000</v>
      </c>
    </row>
    <row r="816" spans="1:4" x14ac:dyDescent="0.25">
      <c r="A816" s="5">
        <v>11587</v>
      </c>
      <c r="B816" s="5" t="e">
        <f>VLOOKUP(A816,DatosGenerales!$A815:$H1490,2,0)</f>
        <v>#N/A</v>
      </c>
      <c r="C816" s="5">
        <v>2018</v>
      </c>
      <c r="D816">
        <v>5522</v>
      </c>
    </row>
    <row r="817" spans="1:4" x14ac:dyDescent="0.25">
      <c r="A817" s="5">
        <v>11623</v>
      </c>
      <c r="B817" s="5" t="e">
        <f>VLOOKUP(A817,DatosGenerales!$A816:$H1491,2,0)</f>
        <v>#N/A</v>
      </c>
      <c r="C817" s="5">
        <v>2018</v>
      </c>
      <c r="D817">
        <v>1417</v>
      </c>
    </row>
    <row r="818" spans="1:4" x14ac:dyDescent="0.25">
      <c r="A818" s="5">
        <v>11623</v>
      </c>
      <c r="B818" s="5" t="e">
        <f>VLOOKUP(A818,DatosGenerales!$A817:$H1492,2,0)</f>
        <v>#N/A</v>
      </c>
      <c r="C818" s="5">
        <v>2019</v>
      </c>
      <c r="D818">
        <v>1428</v>
      </c>
    </row>
    <row r="819" spans="1:4" x14ac:dyDescent="0.25">
      <c r="A819" s="5">
        <v>11678</v>
      </c>
      <c r="B819" s="5" t="e">
        <f>VLOOKUP(A819,DatosGenerales!$A818:$H1493,2,0)</f>
        <v>#N/A</v>
      </c>
      <c r="C819" s="5">
        <v>2017</v>
      </c>
      <c r="D819">
        <v>4270</v>
      </c>
    </row>
    <row r="820" spans="1:4" x14ac:dyDescent="0.25">
      <c r="A820" s="5">
        <v>11678</v>
      </c>
      <c r="B820" s="5" t="e">
        <f>VLOOKUP(A820,DatosGenerales!$A819:$H1494,2,0)</f>
        <v>#N/A</v>
      </c>
      <c r="C820" s="5">
        <v>2018</v>
      </c>
      <c r="D820">
        <v>4547</v>
      </c>
    </row>
    <row r="821" spans="1:4" x14ac:dyDescent="0.25">
      <c r="A821" s="5">
        <v>11678</v>
      </c>
      <c r="B821" s="5" t="e">
        <f>VLOOKUP(A821,DatosGenerales!$A820:$H1495,2,0)</f>
        <v>#N/A</v>
      </c>
      <c r="C821" s="5">
        <v>2019</v>
      </c>
      <c r="D821">
        <v>3910</v>
      </c>
    </row>
    <row r="822" spans="1:4" x14ac:dyDescent="0.25">
      <c r="A822" s="5">
        <v>11694</v>
      </c>
      <c r="B822" s="5" t="e">
        <f>VLOOKUP(A822,DatosGenerales!$A821:$H1496,2,0)</f>
        <v>#N/A</v>
      </c>
      <c r="C822" s="5">
        <v>2017</v>
      </c>
      <c r="D822">
        <v>13296</v>
      </c>
    </row>
    <row r="823" spans="1:4" x14ac:dyDescent="0.25">
      <c r="A823" s="5">
        <v>11694</v>
      </c>
      <c r="B823" s="5" t="e">
        <f>VLOOKUP(A823,DatosGenerales!$A822:$H1497,2,0)</f>
        <v>#N/A</v>
      </c>
      <c r="C823" s="5">
        <v>2018</v>
      </c>
      <c r="D823">
        <v>13870</v>
      </c>
    </row>
    <row r="824" spans="1:4" x14ac:dyDescent="0.25">
      <c r="A824" s="5">
        <v>11694</v>
      </c>
      <c r="B824" s="5" t="e">
        <f>VLOOKUP(A824,DatosGenerales!$A823:$H1498,2,0)</f>
        <v>#N/A</v>
      </c>
      <c r="C824" s="5">
        <v>2019</v>
      </c>
      <c r="D824">
        <v>2995</v>
      </c>
    </row>
    <row r="825" spans="1:4" x14ac:dyDescent="0.25">
      <c r="A825" s="5">
        <v>11695</v>
      </c>
      <c r="B825" s="5" t="e">
        <f>VLOOKUP(A825,DatosGenerales!$A824:$H1499,2,0)</f>
        <v>#N/A</v>
      </c>
      <c r="C825" s="5">
        <v>2017</v>
      </c>
      <c r="D825">
        <v>19963</v>
      </c>
    </row>
    <row r="826" spans="1:4" x14ac:dyDescent="0.25">
      <c r="A826" s="5">
        <v>11695</v>
      </c>
      <c r="B826" s="5" t="e">
        <f>VLOOKUP(A826,DatosGenerales!$A825:$H1500,2,0)</f>
        <v>#N/A</v>
      </c>
      <c r="C826" s="5">
        <v>2018</v>
      </c>
      <c r="D826">
        <v>14750</v>
      </c>
    </row>
    <row r="827" spans="1:4" x14ac:dyDescent="0.25">
      <c r="A827" s="5">
        <v>11695</v>
      </c>
      <c r="B827" s="5" t="e">
        <f>VLOOKUP(A827,DatosGenerales!$A826:$H1501,2,0)</f>
        <v>#N/A</v>
      </c>
      <c r="C827" s="5">
        <v>2019</v>
      </c>
      <c r="D827">
        <v>6283</v>
      </c>
    </row>
    <row r="828" spans="1:4" x14ac:dyDescent="0.25">
      <c r="A828" s="5">
        <v>11696</v>
      </c>
      <c r="B828" s="5" t="e">
        <f>VLOOKUP(A828,DatosGenerales!$A827:$H1502,2,0)</f>
        <v>#N/A</v>
      </c>
      <c r="C828" s="5">
        <v>2017</v>
      </c>
      <c r="D828">
        <v>7289</v>
      </c>
    </row>
    <row r="829" spans="1:4" x14ac:dyDescent="0.25">
      <c r="A829" s="5">
        <v>11696</v>
      </c>
      <c r="B829" s="5" t="e">
        <f>VLOOKUP(A829,DatosGenerales!$A828:$H1503,2,0)</f>
        <v>#N/A</v>
      </c>
      <c r="C829" s="5">
        <v>2018</v>
      </c>
      <c r="D829">
        <v>7354</v>
      </c>
    </row>
    <row r="830" spans="1:4" x14ac:dyDescent="0.25">
      <c r="A830" s="5">
        <v>11696</v>
      </c>
      <c r="B830" s="5" t="e">
        <f>VLOOKUP(A830,DatosGenerales!$A829:$H1504,2,0)</f>
        <v>#N/A</v>
      </c>
      <c r="C830" s="5">
        <v>2019</v>
      </c>
      <c r="D830">
        <v>7424</v>
      </c>
    </row>
    <row r="831" spans="1:4" x14ac:dyDescent="0.25">
      <c r="A831" s="5">
        <v>11708</v>
      </c>
      <c r="B831" s="5" t="e">
        <f>VLOOKUP(A831,DatosGenerales!$A830:$H1505,2,0)</f>
        <v>#N/A</v>
      </c>
      <c r="C831" s="5">
        <v>2017</v>
      </c>
      <c r="D831">
        <v>3997</v>
      </c>
    </row>
    <row r="832" spans="1:4" x14ac:dyDescent="0.25">
      <c r="A832" s="5">
        <v>11708</v>
      </c>
      <c r="B832" s="5" t="e">
        <f>VLOOKUP(A832,DatosGenerales!$A831:$H1506,2,0)</f>
        <v>#N/A</v>
      </c>
      <c r="C832" s="5">
        <v>2018</v>
      </c>
      <c r="D832">
        <v>5485</v>
      </c>
    </row>
    <row r="833" spans="1:4" x14ac:dyDescent="0.25">
      <c r="A833" s="5">
        <v>11708</v>
      </c>
      <c r="B833" s="5" t="e">
        <f>VLOOKUP(A833,DatosGenerales!$A832:$H1507,2,0)</f>
        <v>#N/A</v>
      </c>
      <c r="C833" s="5">
        <v>2019</v>
      </c>
      <c r="D833">
        <v>11341</v>
      </c>
    </row>
    <row r="834" spans="1:4" x14ac:dyDescent="0.25">
      <c r="A834" s="5">
        <v>11709</v>
      </c>
      <c r="B834" s="5" t="e">
        <f>VLOOKUP(A834,DatosGenerales!$A833:$H1508,2,0)</f>
        <v>#N/A</v>
      </c>
      <c r="C834" s="5">
        <v>2018</v>
      </c>
      <c r="D834">
        <v>0</v>
      </c>
    </row>
    <row r="835" spans="1:4" x14ac:dyDescent="0.25">
      <c r="A835" s="5">
        <v>11730</v>
      </c>
      <c r="B835" s="5" t="e">
        <f>VLOOKUP(A835,DatosGenerales!$A834:$H1509,2,0)</f>
        <v>#N/A</v>
      </c>
      <c r="C835" s="5">
        <v>2017</v>
      </c>
      <c r="D835">
        <v>5534</v>
      </c>
    </row>
    <row r="836" spans="1:4" x14ac:dyDescent="0.25">
      <c r="A836" s="5">
        <v>11730</v>
      </c>
      <c r="B836" s="5" t="e">
        <f>VLOOKUP(A836,DatosGenerales!$A835:$H1510,2,0)</f>
        <v>#N/A</v>
      </c>
      <c r="C836" s="5">
        <v>2018</v>
      </c>
      <c r="D836">
        <v>5564</v>
      </c>
    </row>
    <row r="837" spans="1:4" x14ac:dyDescent="0.25">
      <c r="A837" s="5">
        <v>11730</v>
      </c>
      <c r="B837" s="5" t="e">
        <f>VLOOKUP(A837,DatosGenerales!$A836:$H1511,2,0)</f>
        <v>#N/A</v>
      </c>
      <c r="C837" s="5">
        <v>2019</v>
      </c>
      <c r="D837">
        <v>5775</v>
      </c>
    </row>
    <row r="838" spans="1:4" x14ac:dyDescent="0.25">
      <c r="A838" s="5">
        <v>11740</v>
      </c>
      <c r="B838" s="5" t="e">
        <f>VLOOKUP(A838,DatosGenerales!$A837:$H1512,2,0)</f>
        <v>#N/A</v>
      </c>
      <c r="C838" s="5">
        <v>2017</v>
      </c>
      <c r="D838">
        <v>20</v>
      </c>
    </row>
    <row r="839" spans="1:4" x14ac:dyDescent="0.25">
      <c r="A839" s="5">
        <v>11753</v>
      </c>
      <c r="B839" s="5" t="e">
        <f>VLOOKUP(A839,DatosGenerales!$A838:$H1513,2,0)</f>
        <v>#N/A</v>
      </c>
      <c r="C839" s="5">
        <v>2017</v>
      </c>
      <c r="D839">
        <v>5739</v>
      </c>
    </row>
    <row r="840" spans="1:4" x14ac:dyDescent="0.25">
      <c r="A840" s="5">
        <v>11753</v>
      </c>
      <c r="B840" s="5" t="e">
        <f>VLOOKUP(A840,DatosGenerales!$A839:$H1514,2,0)</f>
        <v>#N/A</v>
      </c>
      <c r="C840" s="5">
        <v>2018</v>
      </c>
      <c r="D840">
        <v>6120</v>
      </c>
    </row>
    <row r="841" spans="1:4" x14ac:dyDescent="0.25">
      <c r="A841" s="5">
        <v>11753</v>
      </c>
      <c r="B841" s="5" t="e">
        <f>VLOOKUP(A841,DatosGenerales!$A840:$H1515,2,0)</f>
        <v>#N/A</v>
      </c>
      <c r="C841" s="5">
        <v>2019</v>
      </c>
      <c r="D841">
        <v>2286</v>
      </c>
    </row>
    <row r="842" spans="1:4" x14ac:dyDescent="0.25">
      <c r="A842" s="5">
        <v>11890</v>
      </c>
      <c r="B842" s="5" t="e">
        <f>VLOOKUP(A842,DatosGenerales!$A841:$H1516,2,0)</f>
        <v>#N/A</v>
      </c>
      <c r="C842" s="5">
        <v>2017</v>
      </c>
      <c r="D842">
        <v>103.2</v>
      </c>
    </row>
    <row r="843" spans="1:4" x14ac:dyDescent="0.25">
      <c r="A843" s="5">
        <v>11891</v>
      </c>
      <c r="B843" s="5" t="e">
        <f>VLOOKUP(A843,DatosGenerales!$A842:$H1517,2,0)</f>
        <v>#N/A</v>
      </c>
      <c r="C843" s="5">
        <v>2017</v>
      </c>
      <c r="D843">
        <v>53280</v>
      </c>
    </row>
    <row r="844" spans="1:4" x14ac:dyDescent="0.25">
      <c r="A844" s="5">
        <v>11891</v>
      </c>
      <c r="B844" s="5" t="e">
        <f>VLOOKUP(A844,DatosGenerales!$A843:$H1518,2,0)</f>
        <v>#N/A</v>
      </c>
      <c r="C844" s="5">
        <v>2018</v>
      </c>
      <c r="D844">
        <v>51840</v>
      </c>
    </row>
    <row r="845" spans="1:4" x14ac:dyDescent="0.25">
      <c r="A845" s="5">
        <v>11891</v>
      </c>
      <c r="B845" s="5" t="e">
        <f>VLOOKUP(A845,DatosGenerales!$A844:$H1519,2,0)</f>
        <v>#N/A</v>
      </c>
      <c r="C845" s="5">
        <v>2019</v>
      </c>
      <c r="D845">
        <v>4979.8999999999996</v>
      </c>
    </row>
    <row r="846" spans="1:4" x14ac:dyDescent="0.25">
      <c r="A846" s="5">
        <v>11995</v>
      </c>
      <c r="B846" s="5" t="e">
        <f>VLOOKUP(A846,DatosGenerales!$A845:$H1520,2,0)</f>
        <v>#N/A</v>
      </c>
      <c r="C846" s="5">
        <v>2017</v>
      </c>
      <c r="D846">
        <v>1764</v>
      </c>
    </row>
    <row r="847" spans="1:4" x14ac:dyDescent="0.25">
      <c r="A847" s="5">
        <v>12008</v>
      </c>
      <c r="B847" s="5" t="e">
        <f>VLOOKUP(A847,DatosGenerales!$A846:$H1521,2,0)</f>
        <v>#N/A</v>
      </c>
      <c r="C847" s="5">
        <v>2018</v>
      </c>
      <c r="D847">
        <v>360</v>
      </c>
    </row>
    <row r="848" spans="1:4" x14ac:dyDescent="0.25">
      <c r="A848" s="5">
        <v>12026</v>
      </c>
      <c r="B848" s="5" t="e">
        <f>VLOOKUP(A848,DatosGenerales!$A847:$H1522,2,0)</f>
        <v>#N/A</v>
      </c>
      <c r="C848" s="5">
        <v>2017</v>
      </c>
      <c r="D848">
        <v>120</v>
      </c>
    </row>
    <row r="849" spans="1:4" x14ac:dyDescent="0.25">
      <c r="A849" s="5">
        <v>12026</v>
      </c>
      <c r="B849" s="5" t="e">
        <f>VLOOKUP(A849,DatosGenerales!$A848:$H1523,2,0)</f>
        <v>#N/A</v>
      </c>
      <c r="C849" s="5">
        <v>2018</v>
      </c>
      <c r="D849">
        <v>120</v>
      </c>
    </row>
    <row r="850" spans="1:4" x14ac:dyDescent="0.25">
      <c r="A850" s="5">
        <v>12064</v>
      </c>
      <c r="B850" s="5" t="e">
        <f>VLOOKUP(A850,DatosGenerales!$A849:$H1524,2,0)</f>
        <v>#N/A</v>
      </c>
      <c r="C850" s="5">
        <v>2017</v>
      </c>
      <c r="D850">
        <v>0</v>
      </c>
    </row>
    <row r="851" spans="1:4" x14ac:dyDescent="0.25">
      <c r="A851" s="5">
        <v>12064</v>
      </c>
      <c r="B851" s="5" t="e">
        <f>VLOOKUP(A851,DatosGenerales!$A850:$H1525,2,0)</f>
        <v>#N/A</v>
      </c>
      <c r="C851" s="5">
        <v>2019</v>
      </c>
      <c r="D851">
        <v>0</v>
      </c>
    </row>
    <row r="852" spans="1:4" x14ac:dyDescent="0.25">
      <c r="A852" s="5">
        <v>12111</v>
      </c>
      <c r="B852" s="5" t="e">
        <f>VLOOKUP(A852,DatosGenerales!$A851:$H1526,2,0)</f>
        <v>#N/A</v>
      </c>
      <c r="C852" s="5">
        <v>2017</v>
      </c>
      <c r="D852">
        <v>1287</v>
      </c>
    </row>
    <row r="853" spans="1:4" x14ac:dyDescent="0.25">
      <c r="A853" s="5">
        <v>12273</v>
      </c>
      <c r="B853" s="5" t="e">
        <f>VLOOKUP(A853,DatosGenerales!$A852:$H1527,2,0)</f>
        <v>#N/A</v>
      </c>
      <c r="C853" s="5">
        <v>2017</v>
      </c>
      <c r="D853">
        <v>21480</v>
      </c>
    </row>
    <row r="854" spans="1:4" x14ac:dyDescent="0.25">
      <c r="A854" s="5">
        <v>12273</v>
      </c>
      <c r="B854" s="5" t="e">
        <f>VLOOKUP(A854,DatosGenerales!$A853:$H1528,2,0)</f>
        <v>#N/A</v>
      </c>
      <c r="C854" s="5">
        <v>2018</v>
      </c>
      <c r="D854">
        <v>18906</v>
      </c>
    </row>
    <row r="855" spans="1:4" x14ac:dyDescent="0.25">
      <c r="A855" s="5">
        <v>12273</v>
      </c>
      <c r="B855" s="5" t="e">
        <f>VLOOKUP(A855,DatosGenerales!$A854:$H1529,2,0)</f>
        <v>#N/A</v>
      </c>
      <c r="C855" s="5">
        <v>2019</v>
      </c>
      <c r="D855">
        <v>16680</v>
      </c>
    </row>
    <row r="856" spans="1:4" x14ac:dyDescent="0.25">
      <c r="A856" s="5">
        <v>12411</v>
      </c>
      <c r="B856" s="5" t="e">
        <f>VLOOKUP(A856,DatosGenerales!$A855:$H1530,2,0)</f>
        <v>#N/A</v>
      </c>
      <c r="C856" s="5">
        <v>2018</v>
      </c>
      <c r="D856">
        <v>8839.4</v>
      </c>
    </row>
    <row r="857" spans="1:4" x14ac:dyDescent="0.25">
      <c r="A857" s="5">
        <v>12411</v>
      </c>
      <c r="B857" s="5" t="e">
        <f>VLOOKUP(A857,DatosGenerales!$A856:$H1531,2,0)</f>
        <v>#N/A</v>
      </c>
      <c r="C857" s="5">
        <v>2019</v>
      </c>
      <c r="D857">
        <v>7972.6</v>
      </c>
    </row>
    <row r="858" spans="1:4" x14ac:dyDescent="0.25">
      <c r="A858" s="5">
        <v>12442</v>
      </c>
      <c r="B858" s="5" t="e">
        <f>VLOOKUP(A858,DatosGenerales!$A857:$H1532,2,0)</f>
        <v>#N/A</v>
      </c>
      <c r="C858" s="5">
        <v>2017</v>
      </c>
      <c r="D858">
        <v>4917</v>
      </c>
    </row>
    <row r="859" spans="1:4" x14ac:dyDescent="0.25">
      <c r="A859" s="5">
        <v>12442</v>
      </c>
      <c r="B859" s="5" t="e">
        <f>VLOOKUP(A859,DatosGenerales!$A858:$H1533,2,0)</f>
        <v>#N/A</v>
      </c>
      <c r="C859" s="5">
        <v>2018</v>
      </c>
      <c r="D859">
        <v>4983</v>
      </c>
    </row>
    <row r="860" spans="1:4" x14ac:dyDescent="0.25">
      <c r="A860" s="5">
        <v>12442</v>
      </c>
      <c r="B860" s="5" t="e">
        <f>VLOOKUP(A860,DatosGenerales!$A859:$H1534,2,0)</f>
        <v>#N/A</v>
      </c>
      <c r="C860" s="5">
        <v>2019</v>
      </c>
      <c r="D860">
        <v>5527</v>
      </c>
    </row>
    <row r="861" spans="1:4" x14ac:dyDescent="0.25">
      <c r="A861" s="5">
        <v>12443</v>
      </c>
      <c r="B861" s="5" t="e">
        <f>VLOOKUP(A861,DatosGenerales!$A860:$H1535,2,0)</f>
        <v>#N/A</v>
      </c>
      <c r="C861" s="5">
        <v>2017</v>
      </c>
      <c r="D861">
        <v>6205.7</v>
      </c>
    </row>
    <row r="862" spans="1:4" x14ac:dyDescent="0.25">
      <c r="A862" s="5">
        <v>12443</v>
      </c>
      <c r="B862" s="5" t="e">
        <f>VLOOKUP(A862,DatosGenerales!$A861:$H1536,2,0)</f>
        <v>#N/A</v>
      </c>
      <c r="C862" s="5">
        <v>2018</v>
      </c>
      <c r="D862">
        <v>5185</v>
      </c>
    </row>
    <row r="863" spans="1:4" x14ac:dyDescent="0.25">
      <c r="A863" s="5">
        <v>12443</v>
      </c>
      <c r="B863" s="5" t="e">
        <f>VLOOKUP(A863,DatosGenerales!$A862:$H1537,2,0)</f>
        <v>#N/A</v>
      </c>
      <c r="C863" s="5">
        <v>2019</v>
      </c>
      <c r="D863">
        <v>5771</v>
      </c>
    </row>
    <row r="864" spans="1:4" x14ac:dyDescent="0.25">
      <c r="A864" s="5">
        <v>12444</v>
      </c>
      <c r="B864" s="5" t="e">
        <f>VLOOKUP(A864,DatosGenerales!$A863:$H1538,2,0)</f>
        <v>#N/A</v>
      </c>
      <c r="C864" s="5">
        <v>2017</v>
      </c>
      <c r="D864">
        <v>5923</v>
      </c>
    </row>
    <row r="865" spans="1:4" x14ac:dyDescent="0.25">
      <c r="A865" s="5">
        <v>12444</v>
      </c>
      <c r="B865" s="5" t="e">
        <f>VLOOKUP(A865,DatosGenerales!$A864:$H1539,2,0)</f>
        <v>#N/A</v>
      </c>
      <c r="C865" s="5">
        <v>2018</v>
      </c>
      <c r="D865">
        <v>6492</v>
      </c>
    </row>
    <row r="866" spans="1:4" x14ac:dyDescent="0.25">
      <c r="A866" s="5">
        <v>12444</v>
      </c>
      <c r="B866" s="5" t="e">
        <f>VLOOKUP(A866,DatosGenerales!$A865:$H1540,2,0)</f>
        <v>#N/A</v>
      </c>
      <c r="C866" s="5">
        <v>2019</v>
      </c>
      <c r="D866">
        <v>6216</v>
      </c>
    </row>
    <row r="867" spans="1:4" x14ac:dyDescent="0.25">
      <c r="A867" s="5">
        <v>12445</v>
      </c>
      <c r="B867" s="5" t="e">
        <f>VLOOKUP(A867,DatosGenerales!$A866:$H1541,2,0)</f>
        <v>#N/A</v>
      </c>
      <c r="C867" s="5">
        <v>2017</v>
      </c>
      <c r="D867">
        <v>7822</v>
      </c>
    </row>
    <row r="868" spans="1:4" x14ac:dyDescent="0.25">
      <c r="A868" s="5">
        <v>12445</v>
      </c>
      <c r="B868" s="5" t="e">
        <f>VLOOKUP(A868,DatosGenerales!$A867:$H1542,2,0)</f>
        <v>#N/A</v>
      </c>
      <c r="C868" s="5">
        <v>2018</v>
      </c>
      <c r="D868">
        <v>7822</v>
      </c>
    </row>
    <row r="869" spans="1:4" x14ac:dyDescent="0.25">
      <c r="A869" s="5">
        <v>12445</v>
      </c>
      <c r="B869" s="5" t="e">
        <f>VLOOKUP(A869,DatosGenerales!$A868:$H1543,2,0)</f>
        <v>#N/A</v>
      </c>
      <c r="C869" s="5">
        <v>2019</v>
      </c>
      <c r="D869">
        <v>6313</v>
      </c>
    </row>
    <row r="870" spans="1:4" x14ac:dyDescent="0.25">
      <c r="A870" s="5">
        <v>12446</v>
      </c>
      <c r="B870" s="5" t="e">
        <f>VLOOKUP(A870,DatosGenerales!$A869:$H1544,2,0)</f>
        <v>#N/A</v>
      </c>
      <c r="C870" s="5">
        <v>2017</v>
      </c>
      <c r="D870">
        <v>6892</v>
      </c>
    </row>
    <row r="871" spans="1:4" x14ac:dyDescent="0.25">
      <c r="A871" s="5">
        <v>12446</v>
      </c>
      <c r="B871" s="5" t="e">
        <f>VLOOKUP(A871,DatosGenerales!$A870:$H1545,2,0)</f>
        <v>#N/A</v>
      </c>
      <c r="C871" s="5">
        <v>2018</v>
      </c>
      <c r="D871">
        <v>5851</v>
      </c>
    </row>
    <row r="872" spans="1:4" x14ac:dyDescent="0.25">
      <c r="A872" s="5">
        <v>12446</v>
      </c>
      <c r="B872" s="5" t="e">
        <f>VLOOKUP(A872,DatosGenerales!$A871:$H1546,2,0)</f>
        <v>#N/A</v>
      </c>
      <c r="C872" s="5">
        <v>2019</v>
      </c>
      <c r="D872">
        <v>5520</v>
      </c>
    </row>
    <row r="873" spans="1:4" x14ac:dyDescent="0.25">
      <c r="A873" s="5">
        <v>12447</v>
      </c>
      <c r="B873" s="5" t="e">
        <f>VLOOKUP(A873,DatosGenerales!$A872:$H1547,2,0)</f>
        <v>#N/A</v>
      </c>
      <c r="C873" s="5">
        <v>2017</v>
      </c>
      <c r="D873">
        <v>7689</v>
      </c>
    </row>
    <row r="874" spans="1:4" x14ac:dyDescent="0.25">
      <c r="A874" s="5">
        <v>12447</v>
      </c>
      <c r="B874" s="5" t="e">
        <f>VLOOKUP(A874,DatosGenerales!$A873:$H1548,2,0)</f>
        <v>#N/A</v>
      </c>
      <c r="C874" s="5">
        <v>2018</v>
      </c>
      <c r="D874">
        <v>7976</v>
      </c>
    </row>
    <row r="875" spans="1:4" x14ac:dyDescent="0.25">
      <c r="A875" s="5">
        <v>12447</v>
      </c>
      <c r="B875" s="5" t="e">
        <f>VLOOKUP(A875,DatosGenerales!$A874:$H1549,2,0)</f>
        <v>#N/A</v>
      </c>
      <c r="C875" s="5">
        <v>2019</v>
      </c>
      <c r="D875">
        <v>8169</v>
      </c>
    </row>
    <row r="876" spans="1:4" x14ac:dyDescent="0.25">
      <c r="A876" s="5">
        <v>12460</v>
      </c>
      <c r="B876" s="5" t="e">
        <f>VLOOKUP(A876,DatosGenerales!$A875:$H1550,2,0)</f>
        <v>#N/A</v>
      </c>
      <c r="C876" s="5">
        <v>2017</v>
      </c>
      <c r="D876">
        <v>21480</v>
      </c>
    </row>
    <row r="877" spans="1:4" x14ac:dyDescent="0.25">
      <c r="A877" s="5">
        <v>12460</v>
      </c>
      <c r="B877" s="5" t="e">
        <f>VLOOKUP(A877,DatosGenerales!$A876:$H1551,2,0)</f>
        <v>#N/A</v>
      </c>
      <c r="C877" s="5">
        <v>2018</v>
      </c>
      <c r="D877">
        <v>23625</v>
      </c>
    </row>
    <row r="878" spans="1:4" x14ac:dyDescent="0.25">
      <c r="A878" s="5">
        <v>12460</v>
      </c>
      <c r="B878" s="5" t="e">
        <f>VLOOKUP(A878,DatosGenerales!$A877:$H1552,2,0)</f>
        <v>#N/A</v>
      </c>
      <c r="C878" s="5">
        <v>2019</v>
      </c>
      <c r="D878">
        <v>24230</v>
      </c>
    </row>
    <row r="879" spans="1:4" x14ac:dyDescent="0.25">
      <c r="A879" s="5">
        <v>12470</v>
      </c>
      <c r="B879" s="5" t="e">
        <f>VLOOKUP(A879,DatosGenerales!$A878:$H1553,2,0)</f>
        <v>#N/A</v>
      </c>
      <c r="C879" s="5">
        <v>2017</v>
      </c>
      <c r="D879">
        <v>45148</v>
      </c>
    </row>
    <row r="880" spans="1:4" x14ac:dyDescent="0.25">
      <c r="A880" s="5">
        <v>12470</v>
      </c>
      <c r="B880" s="5" t="e">
        <f>VLOOKUP(A880,DatosGenerales!$A879:$H1554,2,0)</f>
        <v>#N/A</v>
      </c>
      <c r="C880" s="5">
        <v>2018</v>
      </c>
      <c r="D880">
        <v>56856</v>
      </c>
    </row>
    <row r="881" spans="1:4" x14ac:dyDescent="0.25">
      <c r="A881" s="5">
        <v>12479</v>
      </c>
      <c r="B881" s="5" t="e">
        <f>VLOOKUP(A881,DatosGenerales!$A880:$H1555,2,0)</f>
        <v>#N/A</v>
      </c>
      <c r="C881" s="5">
        <v>2017</v>
      </c>
      <c r="D881">
        <v>13068</v>
      </c>
    </row>
    <row r="882" spans="1:4" x14ac:dyDescent="0.25">
      <c r="A882" s="5">
        <v>12479</v>
      </c>
      <c r="B882" s="5" t="e">
        <f>VLOOKUP(A882,DatosGenerales!$A881:$H1556,2,0)</f>
        <v>#N/A</v>
      </c>
      <c r="C882" s="5">
        <v>2018</v>
      </c>
      <c r="D882">
        <v>7950</v>
      </c>
    </row>
    <row r="883" spans="1:4" x14ac:dyDescent="0.25">
      <c r="A883" s="5">
        <v>12479</v>
      </c>
      <c r="B883" s="5" t="e">
        <f>VLOOKUP(A883,DatosGenerales!$A882:$H1557,2,0)</f>
        <v>#N/A</v>
      </c>
      <c r="C883" s="5">
        <v>2019</v>
      </c>
      <c r="D883">
        <v>13145</v>
      </c>
    </row>
    <row r="884" spans="1:4" x14ac:dyDescent="0.25">
      <c r="A884" s="5">
        <v>12495</v>
      </c>
      <c r="B884" s="5" t="e">
        <f>VLOOKUP(A884,DatosGenerales!$A883:$H1558,2,0)</f>
        <v>#N/A</v>
      </c>
      <c r="C884" s="5">
        <v>2017</v>
      </c>
      <c r="D884">
        <v>19980</v>
      </c>
    </row>
    <row r="885" spans="1:4" x14ac:dyDescent="0.25">
      <c r="A885" s="5">
        <v>12495</v>
      </c>
      <c r="B885" s="5" t="e">
        <f>VLOOKUP(A885,DatosGenerales!$A884:$H1559,2,0)</f>
        <v>#N/A</v>
      </c>
      <c r="C885" s="5">
        <v>2018</v>
      </c>
      <c r="D885">
        <v>30875</v>
      </c>
    </row>
    <row r="886" spans="1:4" x14ac:dyDescent="0.25">
      <c r="A886" s="5">
        <v>12495</v>
      </c>
      <c r="B886" s="5" t="e">
        <f>VLOOKUP(A886,DatosGenerales!$A885:$H1560,2,0)</f>
        <v>#N/A</v>
      </c>
      <c r="C886" s="5">
        <v>2019</v>
      </c>
      <c r="D886">
        <v>27734</v>
      </c>
    </row>
    <row r="887" spans="1:4" x14ac:dyDescent="0.25">
      <c r="A887" s="5">
        <v>12496</v>
      </c>
      <c r="B887" s="5" t="e">
        <f>VLOOKUP(A887,DatosGenerales!$A886:$H1561,2,0)</f>
        <v>#N/A</v>
      </c>
      <c r="C887" s="5">
        <v>2017</v>
      </c>
      <c r="D887">
        <v>48435</v>
      </c>
    </row>
    <row r="888" spans="1:4" x14ac:dyDescent="0.25">
      <c r="A888" s="5">
        <v>12496</v>
      </c>
      <c r="B888" s="5" t="e">
        <f>VLOOKUP(A888,DatosGenerales!$A887:$H1562,2,0)</f>
        <v>#N/A</v>
      </c>
      <c r="C888" s="5">
        <v>2018</v>
      </c>
      <c r="D888">
        <v>18900</v>
      </c>
    </row>
    <row r="889" spans="1:4" x14ac:dyDescent="0.25">
      <c r="A889" s="5">
        <v>12496</v>
      </c>
      <c r="B889" s="5" t="e">
        <f>VLOOKUP(A889,DatosGenerales!$A888:$H1563,2,0)</f>
        <v>#N/A</v>
      </c>
      <c r="C889" s="5">
        <v>2019</v>
      </c>
      <c r="D889">
        <v>22041</v>
      </c>
    </row>
    <row r="890" spans="1:4" x14ac:dyDescent="0.25">
      <c r="A890" s="5">
        <v>12523</v>
      </c>
      <c r="B890" s="5" t="e">
        <f>VLOOKUP(A890,DatosGenerales!$A889:$H1564,2,0)</f>
        <v>#N/A</v>
      </c>
      <c r="C890" s="5">
        <v>2017</v>
      </c>
      <c r="D890">
        <v>67476</v>
      </c>
    </row>
    <row r="891" spans="1:4" x14ac:dyDescent="0.25">
      <c r="A891" s="5">
        <v>12523</v>
      </c>
      <c r="B891" s="5" t="e">
        <f>VLOOKUP(A891,DatosGenerales!$A890:$H1565,2,0)</f>
        <v>#N/A</v>
      </c>
      <c r="C891" s="5">
        <v>2018</v>
      </c>
      <c r="D891">
        <v>18924</v>
      </c>
    </row>
    <row r="892" spans="1:4" x14ac:dyDescent="0.25">
      <c r="A892" s="5">
        <v>12523</v>
      </c>
      <c r="B892" s="5" t="e">
        <f>VLOOKUP(A892,DatosGenerales!$A891:$H1566,2,0)</f>
        <v>#N/A</v>
      </c>
      <c r="C892" s="5">
        <v>2019</v>
      </c>
      <c r="D892">
        <v>30005</v>
      </c>
    </row>
    <row r="893" spans="1:4" x14ac:dyDescent="0.25">
      <c r="A893" s="5">
        <v>12524</v>
      </c>
      <c r="B893" s="5" t="e">
        <f>VLOOKUP(A893,DatosGenerales!$A892:$H1567,2,0)</f>
        <v>#N/A</v>
      </c>
      <c r="C893" s="5">
        <v>2017</v>
      </c>
      <c r="D893">
        <v>53760</v>
      </c>
    </row>
    <row r="894" spans="1:4" x14ac:dyDescent="0.25">
      <c r="A894" s="5">
        <v>12524</v>
      </c>
      <c r="B894" s="5" t="e">
        <f>VLOOKUP(A894,DatosGenerales!$A893:$H1568,2,0)</f>
        <v>#N/A</v>
      </c>
      <c r="C894" s="5">
        <v>2018</v>
      </c>
      <c r="D894">
        <v>22337</v>
      </c>
    </row>
    <row r="895" spans="1:4" x14ac:dyDescent="0.25">
      <c r="A895" s="5">
        <v>12524</v>
      </c>
      <c r="B895" s="5" t="e">
        <f>VLOOKUP(A895,DatosGenerales!$A894:$H1569,2,0)</f>
        <v>#N/A</v>
      </c>
      <c r="C895" s="5">
        <v>2019</v>
      </c>
      <c r="D895">
        <v>5078.7</v>
      </c>
    </row>
    <row r="896" spans="1:4" x14ac:dyDescent="0.25">
      <c r="A896" s="5">
        <v>12533</v>
      </c>
      <c r="B896" s="5" t="e">
        <f>VLOOKUP(A896,DatosGenerales!$A895:$H1570,2,0)</f>
        <v>#N/A</v>
      </c>
      <c r="C896" s="5">
        <v>2017</v>
      </c>
      <c r="D896">
        <v>50031.96</v>
      </c>
    </row>
    <row r="897" spans="1:4" x14ac:dyDescent="0.25">
      <c r="A897" s="5">
        <v>12533</v>
      </c>
      <c r="B897" s="5" t="e">
        <f>VLOOKUP(A897,DatosGenerales!$A896:$H1571,2,0)</f>
        <v>#N/A</v>
      </c>
      <c r="C897" s="5">
        <v>2018</v>
      </c>
      <c r="D897">
        <v>443400</v>
      </c>
    </row>
    <row r="898" spans="1:4" x14ac:dyDescent="0.25">
      <c r="A898" s="5">
        <v>12533</v>
      </c>
      <c r="B898" s="5" t="e">
        <f>VLOOKUP(A898,DatosGenerales!$A897:$H1572,2,0)</f>
        <v>#N/A</v>
      </c>
      <c r="C898" s="5">
        <v>2019</v>
      </c>
      <c r="D898">
        <v>54202</v>
      </c>
    </row>
    <row r="899" spans="1:4" x14ac:dyDescent="0.25">
      <c r="A899" s="5">
        <v>12552</v>
      </c>
      <c r="B899" s="5" t="e">
        <f>VLOOKUP(A899,DatosGenerales!$A898:$H1573,2,0)</f>
        <v>#N/A</v>
      </c>
      <c r="C899" s="5">
        <v>2018</v>
      </c>
      <c r="D899">
        <v>0</v>
      </c>
    </row>
    <row r="900" spans="1:4" x14ac:dyDescent="0.25">
      <c r="A900" s="5">
        <v>12552</v>
      </c>
      <c r="B900" s="5" t="e">
        <f>VLOOKUP(A900,DatosGenerales!$A899:$H1574,2,0)</f>
        <v>#N/A</v>
      </c>
      <c r="C900" s="5">
        <v>2019</v>
      </c>
      <c r="D900">
        <v>27375</v>
      </c>
    </row>
    <row r="901" spans="1:4" x14ac:dyDescent="0.25">
      <c r="A901" s="5">
        <v>12564</v>
      </c>
      <c r="B901" s="5" t="e">
        <f>VLOOKUP(A901,DatosGenerales!$A900:$H1575,2,0)</f>
        <v>#N/A</v>
      </c>
      <c r="C901" s="5">
        <v>2017</v>
      </c>
      <c r="D901">
        <v>46320</v>
      </c>
    </row>
    <row r="902" spans="1:4" x14ac:dyDescent="0.25">
      <c r="A902" s="5">
        <v>12564</v>
      </c>
      <c r="B902" s="5" t="e">
        <f>VLOOKUP(A902,DatosGenerales!$A901:$H1576,2,0)</f>
        <v>#N/A</v>
      </c>
      <c r="C902" s="5">
        <v>2018</v>
      </c>
      <c r="D902">
        <v>31197</v>
      </c>
    </row>
    <row r="903" spans="1:4" x14ac:dyDescent="0.25">
      <c r="A903" s="5">
        <v>12564</v>
      </c>
      <c r="B903" s="5" t="e">
        <f>VLOOKUP(A903,DatosGenerales!$A902:$H1577,2,0)</f>
        <v>#N/A</v>
      </c>
      <c r="C903" s="5">
        <v>2019</v>
      </c>
      <c r="D903">
        <v>37342</v>
      </c>
    </row>
    <row r="904" spans="1:4" x14ac:dyDescent="0.25">
      <c r="A904" s="5">
        <v>12593</v>
      </c>
      <c r="B904" s="5" t="e">
        <f>VLOOKUP(A904,DatosGenerales!$A903:$H1578,2,0)</f>
        <v>#N/A</v>
      </c>
      <c r="C904" s="5">
        <v>2018</v>
      </c>
      <c r="D904">
        <v>11.64</v>
      </c>
    </row>
    <row r="905" spans="1:4" x14ac:dyDescent="0.25">
      <c r="A905" s="5">
        <v>12618</v>
      </c>
      <c r="B905" s="5" t="e">
        <f>VLOOKUP(A905,DatosGenerales!$A904:$H1579,2,0)</f>
        <v>#N/A</v>
      </c>
      <c r="C905" s="5">
        <v>2017</v>
      </c>
      <c r="D905">
        <v>39112</v>
      </c>
    </row>
    <row r="906" spans="1:4" x14ac:dyDescent="0.25">
      <c r="A906" s="5">
        <v>12618</v>
      </c>
      <c r="B906" s="5" t="e">
        <f>VLOOKUP(A906,DatosGenerales!$A905:$H1580,2,0)</f>
        <v>#N/A</v>
      </c>
      <c r="C906" s="5">
        <v>2018</v>
      </c>
      <c r="D906">
        <v>38004</v>
      </c>
    </row>
    <row r="907" spans="1:4" x14ac:dyDescent="0.25">
      <c r="A907" s="5">
        <v>12618</v>
      </c>
      <c r="B907" s="5" t="e">
        <f>VLOOKUP(A907,DatosGenerales!$A906:$H1581,2,0)</f>
        <v>#N/A</v>
      </c>
      <c r="C907" s="5">
        <v>2019</v>
      </c>
      <c r="D907">
        <v>42202</v>
      </c>
    </row>
    <row r="908" spans="1:4" x14ac:dyDescent="0.25">
      <c r="A908" s="5">
        <v>12740</v>
      </c>
      <c r="B908" s="5" t="e">
        <f>VLOOKUP(A908,DatosGenerales!$A907:$H1582,2,0)</f>
        <v>#N/A</v>
      </c>
      <c r="C908" s="5">
        <v>2017</v>
      </c>
      <c r="D908">
        <v>6552</v>
      </c>
    </row>
    <row r="909" spans="1:4" x14ac:dyDescent="0.25">
      <c r="A909" s="5">
        <v>12740</v>
      </c>
      <c r="B909" s="5" t="e">
        <f>VLOOKUP(A909,DatosGenerales!$A908:$H1583,2,0)</f>
        <v>#N/A</v>
      </c>
      <c r="C909" s="5">
        <v>2018</v>
      </c>
      <c r="D909">
        <v>5722</v>
      </c>
    </row>
    <row r="910" spans="1:4" x14ac:dyDescent="0.25">
      <c r="A910" s="5">
        <v>12740</v>
      </c>
      <c r="B910" s="5" t="e">
        <f>VLOOKUP(A910,DatosGenerales!$A909:$H1584,2,0)</f>
        <v>#N/A</v>
      </c>
      <c r="C910" s="5">
        <v>2019</v>
      </c>
      <c r="D910">
        <v>5555</v>
      </c>
    </row>
    <row r="911" spans="1:4" x14ac:dyDescent="0.25">
      <c r="A911" s="5">
        <v>12741</v>
      </c>
      <c r="B911" s="5" t="e">
        <f>VLOOKUP(A911,DatosGenerales!$A910:$H1585,2,0)</f>
        <v>#N/A</v>
      </c>
      <c r="C911" s="5">
        <v>2017</v>
      </c>
      <c r="D911">
        <v>1098</v>
      </c>
    </row>
    <row r="912" spans="1:4" x14ac:dyDescent="0.25">
      <c r="A912" s="5">
        <v>12741</v>
      </c>
      <c r="B912" s="5" t="e">
        <f>VLOOKUP(A912,DatosGenerales!$A911:$H1586,2,0)</f>
        <v>#N/A</v>
      </c>
      <c r="C912" s="5">
        <v>2018</v>
      </c>
      <c r="D912">
        <v>4380</v>
      </c>
    </row>
    <row r="913" spans="1:4" x14ac:dyDescent="0.25">
      <c r="A913" s="5">
        <v>12741</v>
      </c>
      <c r="B913" s="5" t="e">
        <f>VLOOKUP(A913,DatosGenerales!$A912:$H1587,2,0)</f>
        <v>#N/A</v>
      </c>
      <c r="C913" s="5">
        <v>2019</v>
      </c>
      <c r="D913">
        <v>1264</v>
      </c>
    </row>
    <row r="914" spans="1:4" x14ac:dyDescent="0.25">
      <c r="A914" s="5">
        <v>12742</v>
      </c>
      <c r="B914" s="5" t="e">
        <f>VLOOKUP(A914,DatosGenerales!$A913:$H1588,2,0)</f>
        <v>#N/A</v>
      </c>
      <c r="C914" s="5">
        <v>2017</v>
      </c>
      <c r="D914">
        <v>1130</v>
      </c>
    </row>
    <row r="915" spans="1:4" x14ac:dyDescent="0.25">
      <c r="A915" s="5">
        <v>12742</v>
      </c>
      <c r="B915" s="5" t="e">
        <f>VLOOKUP(A915,DatosGenerales!$A914:$H1589,2,0)</f>
        <v>#N/A</v>
      </c>
      <c r="C915" s="5">
        <v>2018</v>
      </c>
      <c r="D915">
        <v>1200</v>
      </c>
    </row>
    <row r="916" spans="1:4" x14ac:dyDescent="0.25">
      <c r="A916" s="5">
        <v>12742</v>
      </c>
      <c r="B916" s="5" t="e">
        <f>VLOOKUP(A916,DatosGenerales!$A915:$H1590,2,0)</f>
        <v>#N/A</v>
      </c>
      <c r="C916" s="5">
        <v>2019</v>
      </c>
      <c r="D916">
        <v>205</v>
      </c>
    </row>
    <row r="917" spans="1:4" x14ac:dyDescent="0.25">
      <c r="A917" s="5">
        <v>12750</v>
      </c>
      <c r="B917" s="5" t="e">
        <f>VLOOKUP(A917,DatosGenerales!$A916:$H1591,2,0)</f>
        <v>#N/A</v>
      </c>
      <c r="C917" s="5">
        <v>2017</v>
      </c>
      <c r="D917">
        <v>4100</v>
      </c>
    </row>
    <row r="918" spans="1:4" x14ac:dyDescent="0.25">
      <c r="A918" s="5">
        <v>12750</v>
      </c>
      <c r="B918" s="5" t="e">
        <f>VLOOKUP(A918,DatosGenerales!$A917:$H1592,2,0)</f>
        <v>#N/A</v>
      </c>
      <c r="C918" s="5">
        <v>2018</v>
      </c>
      <c r="D918">
        <v>1600</v>
      </c>
    </row>
    <row r="919" spans="1:4" x14ac:dyDescent="0.25">
      <c r="A919" s="5">
        <v>12750</v>
      </c>
      <c r="B919" s="5" t="e">
        <f>VLOOKUP(A919,DatosGenerales!$A918:$H1593,2,0)</f>
        <v>#N/A</v>
      </c>
      <c r="C919" s="5">
        <v>2019</v>
      </c>
      <c r="D919">
        <v>1600</v>
      </c>
    </row>
    <row r="920" spans="1:4" x14ac:dyDescent="0.25">
      <c r="A920" s="5">
        <v>12760</v>
      </c>
      <c r="B920" s="5" t="e">
        <f>VLOOKUP(A920,DatosGenerales!$A919:$H1594,2,0)</f>
        <v>#N/A</v>
      </c>
      <c r="C920" s="5">
        <v>2017</v>
      </c>
      <c r="D920">
        <v>48</v>
      </c>
    </row>
    <row r="921" spans="1:4" x14ac:dyDescent="0.25">
      <c r="A921" s="5">
        <v>12760</v>
      </c>
      <c r="B921" s="5" t="e">
        <f>VLOOKUP(A921,DatosGenerales!$A920:$H1595,2,0)</f>
        <v>#N/A</v>
      </c>
      <c r="C921" s="5">
        <v>2018</v>
      </c>
      <c r="D921">
        <v>641</v>
      </c>
    </row>
    <row r="922" spans="1:4" x14ac:dyDescent="0.25">
      <c r="A922" s="5">
        <v>12760</v>
      </c>
      <c r="B922" s="5" t="e">
        <f>VLOOKUP(A922,DatosGenerales!$A921:$H1596,2,0)</f>
        <v>#N/A</v>
      </c>
      <c r="C922" s="5">
        <v>2019</v>
      </c>
      <c r="D922">
        <v>111</v>
      </c>
    </row>
    <row r="923" spans="1:4" x14ac:dyDescent="0.25">
      <c r="A923" s="5">
        <v>12770</v>
      </c>
      <c r="B923" s="5" t="e">
        <f>VLOOKUP(A923,DatosGenerales!$A922:$H1597,2,0)</f>
        <v>#N/A</v>
      </c>
      <c r="C923" s="5">
        <v>2017</v>
      </c>
      <c r="D923">
        <v>9257</v>
      </c>
    </row>
    <row r="924" spans="1:4" x14ac:dyDescent="0.25">
      <c r="A924" s="5">
        <v>12770</v>
      </c>
      <c r="B924" s="5" t="e">
        <f>VLOOKUP(A924,DatosGenerales!$A923:$H1598,2,0)</f>
        <v>#N/A</v>
      </c>
      <c r="C924" s="5">
        <v>2018</v>
      </c>
      <c r="D924">
        <v>13103.6</v>
      </c>
    </row>
    <row r="925" spans="1:4" x14ac:dyDescent="0.25">
      <c r="A925" s="5">
        <v>12770</v>
      </c>
      <c r="B925" s="5" t="e">
        <f>VLOOKUP(A925,DatosGenerales!$A924:$H1599,2,0)</f>
        <v>#N/A</v>
      </c>
      <c r="C925" s="5">
        <v>2019</v>
      </c>
      <c r="D925">
        <v>1620</v>
      </c>
    </row>
    <row r="926" spans="1:4" x14ac:dyDescent="0.25">
      <c r="A926" s="5">
        <v>12890</v>
      </c>
      <c r="B926" s="5" t="e">
        <f>VLOOKUP(A926,DatosGenerales!$A925:$H1600,2,0)</f>
        <v>#N/A</v>
      </c>
      <c r="C926" s="5">
        <v>2017</v>
      </c>
      <c r="D926">
        <v>7167.96</v>
      </c>
    </row>
    <row r="927" spans="1:4" x14ac:dyDescent="0.25">
      <c r="A927" s="5">
        <v>12890</v>
      </c>
      <c r="B927" s="5" t="e">
        <f>VLOOKUP(A927,DatosGenerales!$A926:$H1601,2,0)</f>
        <v>#N/A</v>
      </c>
      <c r="C927" s="5">
        <v>2018</v>
      </c>
      <c r="D927">
        <v>7255</v>
      </c>
    </row>
    <row r="928" spans="1:4" x14ac:dyDescent="0.25">
      <c r="A928" s="5">
        <v>12890</v>
      </c>
      <c r="B928" s="5" t="e">
        <f>VLOOKUP(A928,DatosGenerales!$A927:$H1602,2,0)</f>
        <v>#N/A</v>
      </c>
      <c r="C928" s="5">
        <v>2019</v>
      </c>
      <c r="D928">
        <v>6894</v>
      </c>
    </row>
    <row r="929" spans="1:4" x14ac:dyDescent="0.25">
      <c r="A929" s="5">
        <v>12912</v>
      </c>
      <c r="B929" s="5" t="e">
        <f>VLOOKUP(A929,DatosGenerales!$A928:$H1603,2,0)</f>
        <v>#N/A</v>
      </c>
      <c r="C929" s="5">
        <v>2018</v>
      </c>
      <c r="D929">
        <v>2512</v>
      </c>
    </row>
    <row r="930" spans="1:4" x14ac:dyDescent="0.25">
      <c r="A930" s="5">
        <v>12931</v>
      </c>
      <c r="B930" s="5" t="e">
        <f>VLOOKUP(A930,DatosGenerales!$A929:$H1604,2,0)</f>
        <v>#N/A</v>
      </c>
      <c r="C930" s="5">
        <v>2017</v>
      </c>
      <c r="D930">
        <v>74400</v>
      </c>
    </row>
    <row r="931" spans="1:4" x14ac:dyDescent="0.25">
      <c r="A931" s="5">
        <v>12931</v>
      </c>
      <c r="B931" s="5" t="e">
        <f>VLOOKUP(A931,DatosGenerales!$A930:$H1605,2,0)</f>
        <v>#N/A</v>
      </c>
      <c r="C931" s="5">
        <v>2018</v>
      </c>
      <c r="D931">
        <v>48000</v>
      </c>
    </row>
    <row r="932" spans="1:4" x14ac:dyDescent="0.25">
      <c r="A932" s="5">
        <v>12931</v>
      </c>
      <c r="B932" s="5" t="e">
        <f>VLOOKUP(A932,DatosGenerales!$A931:$H1606,2,0)</f>
        <v>#N/A</v>
      </c>
      <c r="C932" s="5">
        <v>2019</v>
      </c>
      <c r="D932">
        <v>58992</v>
      </c>
    </row>
    <row r="933" spans="1:4" x14ac:dyDescent="0.25">
      <c r="A933" s="5">
        <v>12932</v>
      </c>
      <c r="B933" s="5" t="e">
        <f>VLOOKUP(A933,DatosGenerales!$A932:$H1607,2,0)</f>
        <v>#N/A</v>
      </c>
      <c r="C933" s="5">
        <v>2017</v>
      </c>
      <c r="D933">
        <v>2351</v>
      </c>
    </row>
    <row r="934" spans="1:4" x14ac:dyDescent="0.25">
      <c r="A934" s="5">
        <v>12932</v>
      </c>
      <c r="B934" s="5" t="e">
        <f>VLOOKUP(A934,DatosGenerales!$A933:$H1608,2,0)</f>
        <v>#N/A</v>
      </c>
      <c r="C934" s="5">
        <v>2018</v>
      </c>
      <c r="D934">
        <v>2664</v>
      </c>
    </row>
    <row r="935" spans="1:4" x14ac:dyDescent="0.25">
      <c r="A935" s="5">
        <v>12932</v>
      </c>
      <c r="B935" s="5" t="e">
        <f>VLOOKUP(A935,DatosGenerales!$A934:$H1609,2,0)</f>
        <v>#N/A</v>
      </c>
      <c r="C935" s="5">
        <v>2019</v>
      </c>
      <c r="D935">
        <v>7214</v>
      </c>
    </row>
    <row r="936" spans="1:4" x14ac:dyDescent="0.25">
      <c r="A936" s="5">
        <v>12941</v>
      </c>
      <c r="B936" s="5" t="e">
        <f>VLOOKUP(A936,DatosGenerales!$A935:$H1610,2,0)</f>
        <v>#N/A</v>
      </c>
      <c r="C936" s="5">
        <v>2017</v>
      </c>
      <c r="D936">
        <v>7793</v>
      </c>
    </row>
    <row r="937" spans="1:4" x14ac:dyDescent="0.25">
      <c r="A937" s="5">
        <v>12941</v>
      </c>
      <c r="B937" s="5" t="e">
        <f>VLOOKUP(A937,DatosGenerales!$A936:$H1611,2,0)</f>
        <v>#N/A</v>
      </c>
      <c r="C937" s="5">
        <v>2018</v>
      </c>
      <c r="D937">
        <v>6985</v>
      </c>
    </row>
    <row r="938" spans="1:4" x14ac:dyDescent="0.25">
      <c r="A938" s="5">
        <v>12941</v>
      </c>
      <c r="B938" s="5" t="e">
        <f>VLOOKUP(A938,DatosGenerales!$A937:$H1612,2,0)</f>
        <v>#N/A</v>
      </c>
      <c r="C938" s="5">
        <v>2019</v>
      </c>
      <c r="D938">
        <v>7264</v>
      </c>
    </row>
    <row r="939" spans="1:4" x14ac:dyDescent="0.25">
      <c r="A939" s="5">
        <v>12942</v>
      </c>
      <c r="B939" s="5" t="e">
        <f>VLOOKUP(A939,DatosGenerales!$A938:$H1613,2,0)</f>
        <v>#N/A</v>
      </c>
      <c r="C939" s="5">
        <v>2017</v>
      </c>
      <c r="D939">
        <v>53520</v>
      </c>
    </row>
    <row r="940" spans="1:4" x14ac:dyDescent="0.25">
      <c r="A940" s="5">
        <v>12942</v>
      </c>
      <c r="B940" s="5" t="e">
        <f>VLOOKUP(A940,DatosGenerales!$A939:$H1614,2,0)</f>
        <v>#N/A</v>
      </c>
      <c r="C940" s="5">
        <v>2018</v>
      </c>
      <c r="D940">
        <v>36672</v>
      </c>
    </row>
    <row r="941" spans="1:4" x14ac:dyDescent="0.25">
      <c r="A941" s="5">
        <v>12942</v>
      </c>
      <c r="B941" s="5" t="e">
        <f>VLOOKUP(A941,DatosGenerales!$A940:$H1615,2,0)</f>
        <v>#N/A</v>
      </c>
      <c r="C941" s="5">
        <v>2019</v>
      </c>
      <c r="D941">
        <v>42779</v>
      </c>
    </row>
    <row r="942" spans="1:4" x14ac:dyDescent="0.25">
      <c r="A942" s="5">
        <v>12990</v>
      </c>
      <c r="B942" s="5" t="e">
        <f>VLOOKUP(A942,DatosGenerales!$A941:$H1616,2,0)</f>
        <v>#N/A</v>
      </c>
      <c r="C942" s="5">
        <v>2017</v>
      </c>
      <c r="D942">
        <v>7099</v>
      </c>
    </row>
    <row r="943" spans="1:4" x14ac:dyDescent="0.25">
      <c r="A943" s="5">
        <v>12990</v>
      </c>
      <c r="B943" s="5" t="e">
        <f>VLOOKUP(A943,DatosGenerales!$A942:$H1617,2,0)</f>
        <v>#N/A</v>
      </c>
      <c r="C943" s="5">
        <v>2018</v>
      </c>
      <c r="D943">
        <v>5415</v>
      </c>
    </row>
    <row r="944" spans="1:4" x14ac:dyDescent="0.25">
      <c r="A944" s="5">
        <v>12990</v>
      </c>
      <c r="B944" s="5" t="e">
        <f>VLOOKUP(A944,DatosGenerales!$A943:$H1618,2,0)</f>
        <v>#N/A</v>
      </c>
      <c r="C944" s="5">
        <v>2019</v>
      </c>
      <c r="D944">
        <v>2998</v>
      </c>
    </row>
    <row r="945" spans="1:4" x14ac:dyDescent="0.25">
      <c r="A945" s="5">
        <v>12991</v>
      </c>
      <c r="B945" s="5" t="e">
        <f>VLOOKUP(A945,DatosGenerales!$A944:$H1619,2,0)</f>
        <v>#N/A</v>
      </c>
      <c r="C945" s="5">
        <v>2017</v>
      </c>
      <c r="D945">
        <v>6814</v>
      </c>
    </row>
    <row r="946" spans="1:4" x14ac:dyDescent="0.25">
      <c r="A946" s="5">
        <v>12991</v>
      </c>
      <c r="B946" s="5" t="e">
        <f>VLOOKUP(A946,DatosGenerales!$A945:$H1620,2,0)</f>
        <v>#N/A</v>
      </c>
      <c r="C946" s="5">
        <v>2018</v>
      </c>
      <c r="D946">
        <v>7112</v>
      </c>
    </row>
    <row r="947" spans="1:4" x14ac:dyDescent="0.25">
      <c r="A947" s="5">
        <v>12991</v>
      </c>
      <c r="B947" s="5" t="e">
        <f>VLOOKUP(A947,DatosGenerales!$A946:$H1621,2,0)</f>
        <v>#N/A</v>
      </c>
      <c r="C947" s="5">
        <v>2019</v>
      </c>
      <c r="D947">
        <v>3756</v>
      </c>
    </row>
    <row r="948" spans="1:4" x14ac:dyDescent="0.25">
      <c r="A948" s="5">
        <v>13067</v>
      </c>
      <c r="B948" s="5" t="e">
        <f>VLOOKUP(A948,DatosGenerales!$A947:$H1622,2,0)</f>
        <v>#N/A</v>
      </c>
      <c r="C948" s="5">
        <v>2017</v>
      </c>
      <c r="D948">
        <v>2046</v>
      </c>
    </row>
    <row r="949" spans="1:4" x14ac:dyDescent="0.25">
      <c r="A949" s="5">
        <v>13067</v>
      </c>
      <c r="B949" s="5" t="e">
        <f>VLOOKUP(A949,DatosGenerales!$A948:$H1623,2,0)</f>
        <v>#N/A</v>
      </c>
      <c r="C949" s="5">
        <v>2018</v>
      </c>
      <c r="D949">
        <v>2761</v>
      </c>
    </row>
    <row r="950" spans="1:4" x14ac:dyDescent="0.25">
      <c r="A950" s="5">
        <v>13067</v>
      </c>
      <c r="B950" s="5" t="e">
        <f>VLOOKUP(A950,DatosGenerales!$A949:$H1624,2,0)</f>
        <v>#N/A</v>
      </c>
      <c r="C950" s="5">
        <v>2019</v>
      </c>
      <c r="D950">
        <v>3503</v>
      </c>
    </row>
    <row r="951" spans="1:4" x14ac:dyDescent="0.25">
      <c r="A951" s="5">
        <v>13142</v>
      </c>
      <c r="B951" s="5" t="e">
        <f>VLOOKUP(A951,DatosGenerales!$A950:$H1625,2,0)</f>
        <v>#N/A</v>
      </c>
      <c r="C951" s="5">
        <v>2018</v>
      </c>
      <c r="D951">
        <v>0</v>
      </c>
    </row>
    <row r="952" spans="1:4" x14ac:dyDescent="0.25">
      <c r="A952" s="5">
        <v>13181</v>
      </c>
      <c r="B952" s="5" t="e">
        <f>VLOOKUP(A952,DatosGenerales!$A951:$H1626,2,0)</f>
        <v>#N/A</v>
      </c>
      <c r="C952" s="5">
        <v>2017</v>
      </c>
      <c r="D952">
        <v>7152</v>
      </c>
    </row>
    <row r="953" spans="1:4" x14ac:dyDescent="0.25">
      <c r="A953" s="5">
        <v>13181</v>
      </c>
      <c r="B953" s="5" t="e">
        <f>VLOOKUP(A953,DatosGenerales!$A952:$H1627,2,0)</f>
        <v>#N/A</v>
      </c>
      <c r="C953" s="5">
        <v>2018</v>
      </c>
      <c r="D953">
        <v>7152</v>
      </c>
    </row>
    <row r="954" spans="1:4" x14ac:dyDescent="0.25">
      <c r="A954" s="5">
        <v>13181</v>
      </c>
      <c r="B954" s="5" t="e">
        <f>VLOOKUP(A954,DatosGenerales!$A953:$H1628,2,0)</f>
        <v>#N/A</v>
      </c>
      <c r="C954" s="5">
        <v>2019</v>
      </c>
      <c r="D954">
        <v>6741</v>
      </c>
    </row>
    <row r="955" spans="1:4" x14ac:dyDescent="0.25">
      <c r="A955" s="5">
        <v>13182</v>
      </c>
      <c r="B955" s="5" t="e">
        <f>VLOOKUP(A955,DatosGenerales!$A954:$H1629,2,0)</f>
        <v>#N/A</v>
      </c>
      <c r="C955" s="5">
        <v>2017</v>
      </c>
      <c r="D955">
        <v>48432</v>
      </c>
    </row>
    <row r="956" spans="1:4" x14ac:dyDescent="0.25">
      <c r="A956" s="5">
        <v>13182</v>
      </c>
      <c r="B956" s="5" t="e">
        <f>VLOOKUP(A956,DatosGenerales!$A955:$H1630,2,0)</f>
        <v>#N/A</v>
      </c>
      <c r="C956" s="5">
        <v>2018</v>
      </c>
      <c r="D956">
        <v>35628</v>
      </c>
    </row>
    <row r="957" spans="1:4" x14ac:dyDescent="0.25">
      <c r="A957" s="5">
        <v>13182</v>
      </c>
      <c r="B957" s="5" t="e">
        <f>VLOOKUP(A957,DatosGenerales!$A956:$H1631,2,0)</f>
        <v>#N/A</v>
      </c>
      <c r="C957" s="5">
        <v>2019</v>
      </c>
      <c r="D957">
        <v>38443</v>
      </c>
    </row>
    <row r="958" spans="1:4" x14ac:dyDescent="0.25">
      <c r="A958" s="5">
        <v>13204</v>
      </c>
      <c r="B958" s="5" t="e">
        <f>VLOOKUP(A958,DatosGenerales!$A957:$H1632,2,0)</f>
        <v>#N/A</v>
      </c>
      <c r="C958" s="5">
        <v>2017</v>
      </c>
      <c r="D958">
        <v>55044</v>
      </c>
    </row>
    <row r="959" spans="1:4" x14ac:dyDescent="0.25">
      <c r="A959" s="5">
        <v>13204</v>
      </c>
      <c r="B959" s="5" t="e">
        <f>VLOOKUP(A959,DatosGenerales!$A958:$H1633,2,0)</f>
        <v>#N/A</v>
      </c>
      <c r="C959" s="5">
        <v>2018</v>
      </c>
      <c r="D959">
        <v>20000</v>
      </c>
    </row>
    <row r="960" spans="1:4" x14ac:dyDescent="0.25">
      <c r="A960" s="5">
        <v>13204</v>
      </c>
      <c r="B960" s="5" t="e">
        <f>VLOOKUP(A960,DatosGenerales!$A959:$H1634,2,0)</f>
        <v>#N/A</v>
      </c>
      <c r="C960" s="5">
        <v>2019</v>
      </c>
      <c r="D960">
        <v>45643</v>
      </c>
    </row>
    <row r="961" spans="1:4" x14ac:dyDescent="0.25">
      <c r="A961" s="5">
        <v>13246</v>
      </c>
      <c r="B961" s="5" t="e">
        <f>VLOOKUP(A961,DatosGenerales!$A960:$H1635,2,0)</f>
        <v>#N/A</v>
      </c>
      <c r="C961" s="5">
        <v>2017</v>
      </c>
      <c r="D961">
        <v>3197.22</v>
      </c>
    </row>
    <row r="962" spans="1:4" x14ac:dyDescent="0.25">
      <c r="A962" s="5">
        <v>13246</v>
      </c>
      <c r="B962" s="5" t="e">
        <f>VLOOKUP(A962,DatosGenerales!$A961:$H1636,2,0)</f>
        <v>#N/A</v>
      </c>
      <c r="C962" s="5">
        <v>2018</v>
      </c>
      <c r="D962">
        <v>5267.06</v>
      </c>
    </row>
    <row r="963" spans="1:4" x14ac:dyDescent="0.25">
      <c r="A963" s="5">
        <v>13246</v>
      </c>
      <c r="B963" s="5" t="e">
        <f>VLOOKUP(A963,DatosGenerales!$A962:$H1637,2,0)</f>
        <v>#N/A</v>
      </c>
      <c r="C963" s="5">
        <v>2019</v>
      </c>
      <c r="D963">
        <v>3543.28</v>
      </c>
    </row>
    <row r="964" spans="1:4" x14ac:dyDescent="0.25">
      <c r="A964" s="5">
        <v>13264</v>
      </c>
      <c r="B964" s="5" t="e">
        <f>VLOOKUP(A964,DatosGenerales!$A963:$H1638,2,0)</f>
        <v>#N/A</v>
      </c>
      <c r="C964" s="5">
        <v>2017</v>
      </c>
      <c r="D964">
        <v>46152</v>
      </c>
    </row>
    <row r="965" spans="1:4" x14ac:dyDescent="0.25">
      <c r="A965" s="5">
        <v>13325</v>
      </c>
      <c r="B965" s="5" t="e">
        <f>VLOOKUP(A965,DatosGenerales!$A964:$H1639,2,0)</f>
        <v>#N/A</v>
      </c>
      <c r="C965" s="5">
        <v>2017</v>
      </c>
      <c r="D965">
        <v>11625</v>
      </c>
    </row>
    <row r="966" spans="1:4" x14ac:dyDescent="0.25">
      <c r="A966" s="5">
        <v>13325</v>
      </c>
      <c r="B966" s="5" t="e">
        <f>VLOOKUP(A966,DatosGenerales!$A965:$H1640,2,0)</f>
        <v>#N/A</v>
      </c>
      <c r="C966" s="5">
        <v>2018</v>
      </c>
      <c r="D966">
        <v>17769</v>
      </c>
    </row>
    <row r="967" spans="1:4" x14ac:dyDescent="0.25">
      <c r="A967" s="5">
        <v>13425</v>
      </c>
      <c r="B967" s="5" t="e">
        <f>VLOOKUP(A967,DatosGenerales!$A966:$H1641,2,0)</f>
        <v>#N/A</v>
      </c>
      <c r="C967" s="5">
        <v>2017</v>
      </c>
      <c r="D967">
        <v>197</v>
      </c>
    </row>
    <row r="968" spans="1:4" x14ac:dyDescent="0.25">
      <c r="A968" s="5">
        <v>13425</v>
      </c>
      <c r="B968" s="5" t="e">
        <f>VLOOKUP(A968,DatosGenerales!$A967:$H1642,2,0)</f>
        <v>#N/A</v>
      </c>
      <c r="C968" s="5">
        <v>2018</v>
      </c>
      <c r="D968">
        <v>254</v>
      </c>
    </row>
    <row r="969" spans="1:4" x14ac:dyDescent="0.25">
      <c r="A969" s="5">
        <v>13425</v>
      </c>
      <c r="B969" s="5" t="e">
        <f>VLOOKUP(A969,DatosGenerales!$A968:$H1643,2,0)</f>
        <v>#N/A</v>
      </c>
      <c r="C969" s="5">
        <v>2019</v>
      </c>
      <c r="D969">
        <v>372</v>
      </c>
    </row>
    <row r="970" spans="1:4" x14ac:dyDescent="0.25">
      <c r="A970" s="5">
        <v>13567</v>
      </c>
      <c r="B970" s="5" t="e">
        <f>VLOOKUP(A970,DatosGenerales!$A969:$H1644,2,0)</f>
        <v>#N/A</v>
      </c>
      <c r="C970" s="5">
        <v>2017</v>
      </c>
      <c r="D970">
        <v>6818.18</v>
      </c>
    </row>
    <row r="971" spans="1:4" x14ac:dyDescent="0.25">
      <c r="A971" s="5">
        <v>13567</v>
      </c>
      <c r="B971" s="5" t="e">
        <f>VLOOKUP(A971,DatosGenerales!$A970:$H1645,2,0)</f>
        <v>#N/A</v>
      </c>
      <c r="C971" s="5">
        <v>2018</v>
      </c>
      <c r="D971">
        <v>8184</v>
      </c>
    </row>
    <row r="972" spans="1:4" x14ac:dyDescent="0.25">
      <c r="A972" s="5">
        <v>13567</v>
      </c>
      <c r="B972" s="5" t="e">
        <f>VLOOKUP(A972,DatosGenerales!$A971:$H1646,2,0)</f>
        <v>#N/A</v>
      </c>
      <c r="C972" s="5">
        <v>2019</v>
      </c>
      <c r="D972">
        <v>760</v>
      </c>
    </row>
    <row r="973" spans="1:4" x14ac:dyDescent="0.25">
      <c r="A973" s="5">
        <v>13569</v>
      </c>
      <c r="B973" s="5" t="e">
        <f>VLOOKUP(A973,DatosGenerales!$A972:$H1647,2,0)</f>
        <v>#N/A</v>
      </c>
      <c r="C973" s="5">
        <v>2017</v>
      </c>
      <c r="D973">
        <v>45148</v>
      </c>
    </row>
    <row r="974" spans="1:4" x14ac:dyDescent="0.25">
      <c r="A974" s="5">
        <v>13569</v>
      </c>
      <c r="B974" s="5" t="e">
        <f>VLOOKUP(A974,DatosGenerales!$A973:$H1648,2,0)</f>
        <v>#N/A</v>
      </c>
      <c r="C974" s="5">
        <v>2018</v>
      </c>
      <c r="D974">
        <v>56856</v>
      </c>
    </row>
    <row r="975" spans="1:4" x14ac:dyDescent="0.25">
      <c r="A975" s="5">
        <v>13963</v>
      </c>
      <c r="B975" s="5" t="e">
        <f>VLOOKUP(A975,DatosGenerales!$A974:$H1649,2,0)</f>
        <v>#N/A</v>
      </c>
      <c r="C975" s="5">
        <v>2018</v>
      </c>
      <c r="D975">
        <v>2365</v>
      </c>
    </row>
    <row r="976" spans="1:4" x14ac:dyDescent="0.25">
      <c r="A976" s="5">
        <v>13963</v>
      </c>
      <c r="B976" s="5" t="e">
        <f>VLOOKUP(A976,DatosGenerales!$A975:$H1650,2,0)</f>
        <v>#N/A</v>
      </c>
      <c r="C976" s="5">
        <v>2019</v>
      </c>
      <c r="D976">
        <v>2569</v>
      </c>
    </row>
    <row r="977" spans="1:4" x14ac:dyDescent="0.25">
      <c r="A977" s="5">
        <v>14029</v>
      </c>
      <c r="B977" s="5" t="e">
        <f>VLOOKUP(A977,DatosGenerales!$A976:$H1651,2,0)</f>
        <v>#N/A</v>
      </c>
      <c r="C977" s="5">
        <v>2018</v>
      </c>
      <c r="D977">
        <v>67.33</v>
      </c>
    </row>
    <row r="978" spans="1:4" x14ac:dyDescent="0.25">
      <c r="A978" s="5">
        <v>14042</v>
      </c>
      <c r="B978" s="5" t="e">
        <f>VLOOKUP(A978,DatosGenerales!$A977:$H1652,2,0)</f>
        <v>#N/A</v>
      </c>
      <c r="C978" s="5">
        <v>2017</v>
      </c>
      <c r="D978">
        <v>32106</v>
      </c>
    </row>
    <row r="979" spans="1:4" x14ac:dyDescent="0.25">
      <c r="A979" s="5">
        <v>14042</v>
      </c>
      <c r="B979" s="5" t="e">
        <f>VLOOKUP(A979,DatosGenerales!$A978:$H1653,2,0)</f>
        <v>#N/A</v>
      </c>
      <c r="C979" s="5">
        <v>2018</v>
      </c>
      <c r="D979">
        <v>4212</v>
      </c>
    </row>
    <row r="980" spans="1:4" x14ac:dyDescent="0.25">
      <c r="A980" s="5">
        <v>14042</v>
      </c>
      <c r="B980" s="5" t="e">
        <f>VLOOKUP(A980,DatosGenerales!$A979:$H1654,2,0)</f>
        <v>#N/A</v>
      </c>
      <c r="C980" s="5">
        <v>2019</v>
      </c>
      <c r="D980">
        <v>6681.2</v>
      </c>
    </row>
    <row r="981" spans="1:4" x14ac:dyDescent="0.25">
      <c r="A981" s="5">
        <v>14047</v>
      </c>
      <c r="B981" s="5" t="e">
        <f>VLOOKUP(A981,DatosGenerales!$A980:$H1655,2,0)</f>
        <v>#N/A</v>
      </c>
      <c r="C981" s="5">
        <v>2017</v>
      </c>
      <c r="D981">
        <v>3246</v>
      </c>
    </row>
    <row r="982" spans="1:4" x14ac:dyDescent="0.25">
      <c r="A982" s="5">
        <v>14047</v>
      </c>
      <c r="B982" s="5" t="e">
        <f>VLOOKUP(A982,DatosGenerales!$A981:$H1656,2,0)</f>
        <v>#N/A</v>
      </c>
      <c r="C982" s="5">
        <v>2018</v>
      </c>
      <c r="D982">
        <v>3516</v>
      </c>
    </row>
    <row r="983" spans="1:4" x14ac:dyDescent="0.25">
      <c r="A983" s="5">
        <v>14047</v>
      </c>
      <c r="B983" s="5" t="e">
        <f>VLOOKUP(A983,DatosGenerales!$A982:$H1657,2,0)</f>
        <v>#N/A</v>
      </c>
      <c r="C983" s="5">
        <v>2019</v>
      </c>
      <c r="D983">
        <v>4796</v>
      </c>
    </row>
    <row r="984" spans="1:4" x14ac:dyDescent="0.25">
      <c r="A984" s="5">
        <v>14145</v>
      </c>
      <c r="B984" s="5" t="e">
        <f>VLOOKUP(A984,DatosGenerales!$A983:$H1658,2,0)</f>
        <v>#N/A</v>
      </c>
      <c r="C984" s="5">
        <v>2017</v>
      </c>
      <c r="D984">
        <v>0</v>
      </c>
    </row>
    <row r="985" spans="1:4" x14ac:dyDescent="0.25">
      <c r="A985" s="5">
        <v>14145</v>
      </c>
      <c r="B985" s="5" t="e">
        <f>VLOOKUP(A985,DatosGenerales!$A984:$H1659,2,0)</f>
        <v>#N/A</v>
      </c>
      <c r="C985" s="5">
        <v>2018</v>
      </c>
      <c r="D985">
        <v>365</v>
      </c>
    </row>
    <row r="986" spans="1:4" x14ac:dyDescent="0.25">
      <c r="A986" s="5">
        <v>14145</v>
      </c>
      <c r="B986" s="5" t="e">
        <f>VLOOKUP(A986,DatosGenerales!$A985:$H1660,2,0)</f>
        <v>#N/A</v>
      </c>
      <c r="C986" s="5">
        <v>2019</v>
      </c>
      <c r="D986">
        <v>0</v>
      </c>
    </row>
    <row r="987" spans="1:4" x14ac:dyDescent="0.25">
      <c r="A987" s="5">
        <v>14378</v>
      </c>
      <c r="B987" s="5" t="e">
        <f>VLOOKUP(A987,DatosGenerales!$A986:$H1661,2,0)</f>
        <v>#N/A</v>
      </c>
      <c r="C987" s="5">
        <v>2017</v>
      </c>
      <c r="D987">
        <v>300</v>
      </c>
    </row>
    <row r="988" spans="1:4" x14ac:dyDescent="0.25">
      <c r="A988" s="5">
        <v>14378</v>
      </c>
      <c r="B988" s="5" t="e">
        <f>VLOOKUP(A988,DatosGenerales!$A987:$H1662,2,0)</f>
        <v>#N/A</v>
      </c>
      <c r="C988" s="5">
        <v>2019</v>
      </c>
      <c r="D988">
        <v>72</v>
      </c>
    </row>
    <row r="989" spans="1:4" x14ac:dyDescent="0.25">
      <c r="A989" s="5">
        <v>14412</v>
      </c>
      <c r="B989" s="5" t="e">
        <f>VLOOKUP(A989,DatosGenerales!$A988:$H1663,2,0)</f>
        <v>#N/A</v>
      </c>
      <c r="C989" s="5">
        <v>2019</v>
      </c>
      <c r="D989">
        <v>288156</v>
      </c>
    </row>
    <row r="990" spans="1:4" x14ac:dyDescent="0.25">
      <c r="A990" s="5">
        <v>14412</v>
      </c>
      <c r="B990" s="5" t="e">
        <f>VLOOKUP(A990,DatosGenerales!$A989:$H1664,2,0)</f>
        <v>#N/A</v>
      </c>
      <c r="C990" s="5">
        <v>2018</v>
      </c>
      <c r="D990">
        <v>287433</v>
      </c>
    </row>
    <row r="991" spans="1:4" x14ac:dyDescent="0.25">
      <c r="A991" s="5">
        <v>14510</v>
      </c>
      <c r="B991" s="5" t="e">
        <f>VLOOKUP(A991,DatosGenerales!$A990:$H1665,2,0)</f>
        <v>#N/A</v>
      </c>
      <c r="C991" s="5">
        <v>2018</v>
      </c>
      <c r="D991">
        <v>46673280</v>
      </c>
    </row>
    <row r="992" spans="1:4" x14ac:dyDescent="0.25">
      <c r="A992" s="5">
        <v>14510</v>
      </c>
      <c r="B992" s="5" t="e">
        <f>VLOOKUP(A992,DatosGenerales!$A991:$H1666,2,0)</f>
        <v>#N/A</v>
      </c>
      <c r="C992" s="5">
        <v>2017</v>
      </c>
      <c r="D992">
        <v>46673280</v>
      </c>
    </row>
    <row r="993" spans="1:4" x14ac:dyDescent="0.25">
      <c r="A993" s="5">
        <v>14510</v>
      </c>
      <c r="B993" s="5" t="e">
        <f>VLOOKUP(A993,DatosGenerales!$A992:$H1667,2,0)</f>
        <v>#N/A</v>
      </c>
      <c r="C993" s="5">
        <v>2019</v>
      </c>
      <c r="D993">
        <v>49346024.789999999</v>
      </c>
    </row>
    <row r="994" spans="1:4" x14ac:dyDescent="0.25">
      <c r="A994" s="5">
        <v>14512</v>
      </c>
      <c r="B994" s="5" t="e">
        <f>VLOOKUP(A994,DatosGenerales!$A993:$H1668,2,0)</f>
        <v>#N/A</v>
      </c>
      <c r="C994" s="5">
        <v>2017</v>
      </c>
      <c r="D994">
        <v>238.1</v>
      </c>
    </row>
    <row r="995" spans="1:4" x14ac:dyDescent="0.25">
      <c r="A995" s="5">
        <v>14512</v>
      </c>
      <c r="B995" s="5" t="e">
        <f>VLOOKUP(A995,DatosGenerales!$A994:$H1669,2,0)</f>
        <v>#N/A</v>
      </c>
      <c r="C995" s="5">
        <v>2018</v>
      </c>
      <c r="D995">
        <v>2357.5</v>
      </c>
    </row>
    <row r="996" spans="1:4" x14ac:dyDescent="0.25">
      <c r="A996" s="5">
        <v>14512</v>
      </c>
      <c r="B996" s="5" t="e">
        <f>VLOOKUP(A996,DatosGenerales!$A995:$H1670,2,0)</f>
        <v>#N/A</v>
      </c>
      <c r="C996" s="5">
        <v>2019</v>
      </c>
      <c r="D996">
        <v>3228</v>
      </c>
    </row>
    <row r="997" spans="1:4" x14ac:dyDescent="0.25">
      <c r="A997" s="5">
        <v>14540</v>
      </c>
      <c r="B997" s="5" t="e">
        <f>VLOOKUP(A997,DatosGenerales!$A996:$H1671,2,0)</f>
        <v>#N/A</v>
      </c>
      <c r="C997" s="5">
        <v>2018</v>
      </c>
      <c r="D997">
        <v>49551</v>
      </c>
    </row>
    <row r="998" spans="1:4" x14ac:dyDescent="0.25">
      <c r="A998" s="5">
        <v>14540</v>
      </c>
      <c r="B998" s="5" t="e">
        <f>VLOOKUP(A998,DatosGenerales!$A997:$H1672,2,0)</f>
        <v>#N/A</v>
      </c>
      <c r="C998" s="5">
        <v>2019</v>
      </c>
      <c r="D998">
        <v>56116</v>
      </c>
    </row>
    <row r="999" spans="1:4" x14ac:dyDescent="0.25">
      <c r="A999" s="5">
        <v>14641</v>
      </c>
      <c r="B999" s="5" t="e">
        <f>VLOOKUP(A999,DatosGenerales!$A998:$H1673,2,0)</f>
        <v>#N/A</v>
      </c>
      <c r="C999" s="5">
        <v>2017</v>
      </c>
      <c r="D999">
        <v>0</v>
      </c>
    </row>
    <row r="1000" spans="1:4" x14ac:dyDescent="0.25">
      <c r="A1000" s="5">
        <v>14641</v>
      </c>
      <c r="B1000" s="5" t="e">
        <f>VLOOKUP(A1000,DatosGenerales!$A999:$H1674,2,0)</f>
        <v>#N/A</v>
      </c>
      <c r="C1000" s="5">
        <v>2018</v>
      </c>
      <c r="D1000">
        <v>383</v>
      </c>
    </row>
    <row r="1001" spans="1:4" x14ac:dyDescent="0.25">
      <c r="A1001" s="5">
        <v>14702</v>
      </c>
      <c r="B1001" s="5" t="e">
        <f>VLOOKUP(A1001,DatosGenerales!$A1000:$H1675,2,0)</f>
        <v>#N/A</v>
      </c>
      <c r="C1001" s="5">
        <v>2017</v>
      </c>
      <c r="D1001">
        <v>31879</v>
      </c>
    </row>
    <row r="1002" spans="1:4" x14ac:dyDescent="0.25">
      <c r="A1002" s="5">
        <v>14702</v>
      </c>
      <c r="B1002" s="5" t="e">
        <f>VLOOKUP(A1002,DatosGenerales!$A1001:$H1676,2,0)</f>
        <v>#N/A</v>
      </c>
      <c r="C1002" s="5">
        <v>2018</v>
      </c>
      <c r="D1002">
        <v>31879</v>
      </c>
    </row>
    <row r="1003" spans="1:4" x14ac:dyDescent="0.25">
      <c r="A1003" s="5">
        <v>14702</v>
      </c>
      <c r="B1003" s="5" t="e">
        <f>VLOOKUP(A1003,DatosGenerales!$A1002:$H1677,2,0)</f>
        <v>#N/A</v>
      </c>
      <c r="C1003" s="5">
        <v>2019</v>
      </c>
      <c r="D1003">
        <v>33965</v>
      </c>
    </row>
    <row r="1004" spans="1:4" x14ac:dyDescent="0.25">
      <c r="A1004" s="5">
        <v>14769</v>
      </c>
      <c r="B1004" s="5" t="e">
        <f>VLOOKUP(A1004,DatosGenerales!$A1003:$H1678,2,0)</f>
        <v>#N/A</v>
      </c>
      <c r="C1004" s="5">
        <v>2017</v>
      </c>
      <c r="D1004">
        <v>14500</v>
      </c>
    </row>
    <row r="1005" spans="1:4" x14ac:dyDescent="0.25">
      <c r="A1005" s="5">
        <v>14769</v>
      </c>
      <c r="B1005" s="5" t="e">
        <f>VLOOKUP(A1005,DatosGenerales!$A1004:$H1679,2,0)</f>
        <v>#N/A</v>
      </c>
      <c r="C1005" s="5">
        <v>2018</v>
      </c>
      <c r="D1005">
        <v>14500</v>
      </c>
    </row>
    <row r="1006" spans="1:4" x14ac:dyDescent="0.25">
      <c r="A1006" s="5">
        <v>14769</v>
      </c>
      <c r="B1006" s="5" t="e">
        <f>VLOOKUP(A1006,DatosGenerales!$A1005:$H1680,2,0)</f>
        <v>#N/A</v>
      </c>
      <c r="C1006" s="5">
        <v>2019</v>
      </c>
      <c r="D1006">
        <v>21168</v>
      </c>
    </row>
    <row r="1007" spans="1:4" x14ac:dyDescent="0.25">
      <c r="A1007" s="5">
        <v>14835</v>
      </c>
      <c r="B1007" s="5" t="e">
        <f>VLOOKUP(A1007,DatosGenerales!$A1006:$H1681,2,0)</f>
        <v>#N/A</v>
      </c>
      <c r="C1007" s="5">
        <v>2017</v>
      </c>
      <c r="D1007">
        <v>6832</v>
      </c>
    </row>
    <row r="1008" spans="1:4" x14ac:dyDescent="0.25">
      <c r="A1008" s="5">
        <v>14835</v>
      </c>
      <c r="B1008" s="5" t="e">
        <f>VLOOKUP(A1008,DatosGenerales!$A1007:$H1682,2,0)</f>
        <v>#N/A</v>
      </c>
      <c r="C1008" s="5">
        <v>2018</v>
      </c>
      <c r="D1008">
        <v>6832</v>
      </c>
    </row>
    <row r="1009" spans="1:4" x14ac:dyDescent="0.25">
      <c r="A1009" s="5">
        <v>14835</v>
      </c>
      <c r="B1009" s="5" t="e">
        <f>VLOOKUP(A1009,DatosGenerales!$A1008:$H1683,2,0)</f>
        <v>#N/A</v>
      </c>
      <c r="C1009" s="5">
        <v>2019</v>
      </c>
      <c r="D1009">
        <v>5100</v>
      </c>
    </row>
    <row r="1010" spans="1:4" x14ac:dyDescent="0.25">
      <c r="A1010" s="5">
        <v>14873</v>
      </c>
      <c r="B1010" s="5" t="e">
        <f>VLOOKUP(A1010,DatosGenerales!$A1009:$H1684,2,0)</f>
        <v>#N/A</v>
      </c>
      <c r="C1010" s="5">
        <v>2017</v>
      </c>
      <c r="D1010">
        <v>0</v>
      </c>
    </row>
    <row r="1011" spans="1:4" x14ac:dyDescent="0.25">
      <c r="A1011" s="5">
        <v>14873</v>
      </c>
      <c r="B1011" s="5" t="e">
        <f>VLOOKUP(A1011,DatosGenerales!$A1010:$H1685,2,0)</f>
        <v>#N/A</v>
      </c>
      <c r="C1011" s="5">
        <v>2018</v>
      </c>
      <c r="D1011">
        <v>0</v>
      </c>
    </row>
    <row r="1012" spans="1:4" x14ac:dyDescent="0.25">
      <c r="A1012" s="5">
        <v>14873</v>
      </c>
      <c r="B1012" s="5" t="e">
        <f>VLOOKUP(A1012,DatosGenerales!$A1011:$H1686,2,0)</f>
        <v>#N/A</v>
      </c>
      <c r="C1012" s="5">
        <v>2019</v>
      </c>
      <c r="D1012">
        <v>24</v>
      </c>
    </row>
    <row r="1013" spans="1:4" x14ac:dyDescent="0.25">
      <c r="A1013" s="5">
        <v>14874</v>
      </c>
      <c r="B1013" s="5" t="e">
        <f>VLOOKUP(A1013,DatosGenerales!$A1012:$H1687,2,0)</f>
        <v>#N/A</v>
      </c>
      <c r="C1013" s="5">
        <v>2017</v>
      </c>
      <c r="D1013">
        <v>813</v>
      </c>
    </row>
    <row r="1014" spans="1:4" x14ac:dyDescent="0.25">
      <c r="A1014" s="5">
        <v>14874</v>
      </c>
      <c r="B1014" s="5" t="e">
        <f>VLOOKUP(A1014,DatosGenerales!$A1013:$H1688,2,0)</f>
        <v>#N/A</v>
      </c>
      <c r="C1014" s="5">
        <v>2018</v>
      </c>
      <c r="D1014">
        <v>1015</v>
      </c>
    </row>
    <row r="1015" spans="1:4" x14ac:dyDescent="0.25">
      <c r="A1015" s="5">
        <v>14895</v>
      </c>
      <c r="B1015" s="5" t="e">
        <f>VLOOKUP(A1015,DatosGenerales!$A1014:$H1689,2,0)</f>
        <v>#N/A</v>
      </c>
      <c r="C1015" s="5">
        <v>2017</v>
      </c>
      <c r="D1015">
        <v>0</v>
      </c>
    </row>
    <row r="1016" spans="1:4" x14ac:dyDescent="0.25">
      <c r="A1016" s="5">
        <v>14982</v>
      </c>
      <c r="B1016" s="5" t="e">
        <f>VLOOKUP(A1016,DatosGenerales!$A1015:$H1690,2,0)</f>
        <v>#N/A</v>
      </c>
      <c r="C1016" s="5">
        <v>2019</v>
      </c>
      <c r="D1016">
        <v>0</v>
      </c>
    </row>
    <row r="1017" spans="1:4" x14ac:dyDescent="0.25">
      <c r="A1017" s="5">
        <v>15014</v>
      </c>
      <c r="B1017" s="5" t="e">
        <f>VLOOKUP(A1017,DatosGenerales!$A1016:$H1691,2,0)</f>
        <v>#N/A</v>
      </c>
      <c r="C1017" s="5">
        <v>2017</v>
      </c>
      <c r="D1017">
        <v>0</v>
      </c>
    </row>
    <row r="1018" spans="1:4" x14ac:dyDescent="0.25">
      <c r="A1018" s="5">
        <v>15014</v>
      </c>
      <c r="B1018" s="5" t="e">
        <f>VLOOKUP(A1018,DatosGenerales!$A1017:$H1692,2,0)</f>
        <v>#N/A</v>
      </c>
      <c r="C1018" s="5">
        <v>2019</v>
      </c>
      <c r="D1018">
        <v>174</v>
      </c>
    </row>
    <row r="1019" spans="1:4" x14ac:dyDescent="0.25">
      <c r="A1019" s="5">
        <v>15029</v>
      </c>
      <c r="B1019" s="5" t="e">
        <f>VLOOKUP(A1019,DatosGenerales!$A1018:$H1693,2,0)</f>
        <v>#N/A</v>
      </c>
      <c r="C1019" s="5">
        <v>2017</v>
      </c>
      <c r="D1019">
        <v>29736</v>
      </c>
    </row>
    <row r="1020" spans="1:4" x14ac:dyDescent="0.25">
      <c r="A1020" s="5">
        <v>15029</v>
      </c>
      <c r="B1020" s="5" t="e">
        <f>VLOOKUP(A1020,DatosGenerales!$A1019:$H1694,2,0)</f>
        <v>#N/A</v>
      </c>
      <c r="C1020" s="5">
        <v>2018</v>
      </c>
      <c r="D1020">
        <v>39726</v>
      </c>
    </row>
    <row r="1021" spans="1:4" x14ac:dyDescent="0.25">
      <c r="A1021" s="5">
        <v>15103</v>
      </c>
      <c r="B1021" s="5" t="e">
        <f>VLOOKUP(A1021,DatosGenerales!$A1020:$H1695,2,0)</f>
        <v>#N/A</v>
      </c>
      <c r="C1021" s="5">
        <v>2019</v>
      </c>
      <c r="D1021">
        <v>1495.56</v>
      </c>
    </row>
    <row r="1022" spans="1:4" x14ac:dyDescent="0.25">
      <c r="A1022" s="5">
        <v>15170</v>
      </c>
      <c r="B1022" s="5" t="e">
        <f>VLOOKUP(A1022,DatosGenerales!$A1021:$H1696,2,0)</f>
        <v>#N/A</v>
      </c>
      <c r="C1022" s="5">
        <v>2018</v>
      </c>
      <c r="D1022">
        <v>0</v>
      </c>
    </row>
    <row r="1023" spans="1:4" x14ac:dyDescent="0.25">
      <c r="A1023" s="5">
        <v>15170</v>
      </c>
      <c r="B1023" s="5" t="e">
        <f>VLOOKUP(A1023,DatosGenerales!$A1022:$H1697,2,0)</f>
        <v>#N/A</v>
      </c>
      <c r="C1023" s="5">
        <v>2019</v>
      </c>
      <c r="D1023">
        <v>310</v>
      </c>
    </row>
    <row r="1024" spans="1:4" x14ac:dyDescent="0.25">
      <c r="A1024" s="5">
        <v>15549</v>
      </c>
      <c r="B1024" s="5" t="e">
        <f>VLOOKUP(A1024,DatosGenerales!$A1023:$H1698,2,0)</f>
        <v>#N/A</v>
      </c>
      <c r="C1024" s="5">
        <v>2019</v>
      </c>
      <c r="D1024">
        <v>33592</v>
      </c>
    </row>
    <row r="1025" spans="1:4" x14ac:dyDescent="0.25">
      <c r="A1025" s="5">
        <v>15587</v>
      </c>
      <c r="B1025" s="5" t="e">
        <f>VLOOKUP(A1025,DatosGenerales!$A1024:$H1699,2,0)</f>
        <v>#N/A</v>
      </c>
      <c r="C1025" s="5">
        <v>2017</v>
      </c>
      <c r="D1025">
        <v>0</v>
      </c>
    </row>
    <row r="1026" spans="1:4" x14ac:dyDescent="0.25">
      <c r="A1026" s="5">
        <v>15587</v>
      </c>
      <c r="B1026" s="5" t="e">
        <f>VLOOKUP(A1026,DatosGenerales!$A1025:$H1700,2,0)</f>
        <v>#N/A</v>
      </c>
      <c r="C1026" s="5">
        <v>2018</v>
      </c>
      <c r="D1026">
        <v>207</v>
      </c>
    </row>
    <row r="1027" spans="1:4" x14ac:dyDescent="0.25">
      <c r="A1027" s="5">
        <v>15587</v>
      </c>
      <c r="B1027" s="5" t="e">
        <f>VLOOKUP(A1027,DatosGenerales!$A1026:$H1701,2,0)</f>
        <v>#N/A</v>
      </c>
      <c r="C1027" s="5">
        <v>2019</v>
      </c>
      <c r="D1027">
        <v>0</v>
      </c>
    </row>
    <row r="1028" spans="1:4" x14ac:dyDescent="0.25">
      <c r="A1028" s="5">
        <v>15590</v>
      </c>
      <c r="B1028" s="5" t="e">
        <f>VLOOKUP(A1028,DatosGenerales!$A1027:$H1702,2,0)</f>
        <v>#N/A</v>
      </c>
      <c r="C1028" s="5">
        <v>2018</v>
      </c>
      <c r="D1028">
        <v>0</v>
      </c>
    </row>
    <row r="1029" spans="1:4" x14ac:dyDescent="0.25">
      <c r="A1029" s="5">
        <v>15626</v>
      </c>
      <c r="B1029" s="5" t="e">
        <f>VLOOKUP(A1029,DatosGenerales!$A1028:$H1703,2,0)</f>
        <v>#N/A</v>
      </c>
      <c r="C1029" s="5">
        <v>2017</v>
      </c>
      <c r="D1029">
        <v>7842</v>
      </c>
    </row>
    <row r="1030" spans="1:4" x14ac:dyDescent="0.25">
      <c r="A1030" s="5">
        <v>15626</v>
      </c>
      <c r="B1030" s="5" t="e">
        <f>VLOOKUP(A1030,DatosGenerales!$A1029:$H1704,2,0)</f>
        <v>#N/A</v>
      </c>
      <c r="C1030" s="5">
        <v>2018</v>
      </c>
      <c r="D1030">
        <v>7842</v>
      </c>
    </row>
    <row r="1031" spans="1:4" x14ac:dyDescent="0.25">
      <c r="A1031" s="5">
        <v>15626</v>
      </c>
      <c r="B1031" s="5" t="e">
        <f>VLOOKUP(A1031,DatosGenerales!$A1030:$H1705,2,0)</f>
        <v>#N/A</v>
      </c>
      <c r="C1031" s="5">
        <v>2019</v>
      </c>
      <c r="D1031">
        <v>1813</v>
      </c>
    </row>
    <row r="1032" spans="1:4" x14ac:dyDescent="0.25">
      <c r="A1032" s="5">
        <v>15646</v>
      </c>
      <c r="B1032" s="5" t="e">
        <f>VLOOKUP(A1032,DatosGenerales!$A1031:$H1706,2,0)</f>
        <v>#N/A</v>
      </c>
      <c r="C1032" s="5">
        <v>2017</v>
      </c>
      <c r="D1032">
        <v>10780</v>
      </c>
    </row>
    <row r="1033" spans="1:4" x14ac:dyDescent="0.25">
      <c r="A1033" s="5">
        <v>15646</v>
      </c>
      <c r="B1033" s="5" t="e">
        <f>VLOOKUP(A1033,DatosGenerales!$A1032:$H1707,2,0)</f>
        <v>#N/A</v>
      </c>
      <c r="C1033" s="5">
        <v>2018</v>
      </c>
      <c r="D1033">
        <v>11816</v>
      </c>
    </row>
    <row r="1034" spans="1:4" x14ac:dyDescent="0.25">
      <c r="A1034" s="5">
        <v>15646</v>
      </c>
      <c r="B1034" s="5" t="e">
        <f>VLOOKUP(A1034,DatosGenerales!$A1033:$H1708,2,0)</f>
        <v>#N/A</v>
      </c>
      <c r="C1034" s="5">
        <v>2019</v>
      </c>
      <c r="D1034">
        <v>13203</v>
      </c>
    </row>
    <row r="1035" spans="1:4" x14ac:dyDescent="0.25">
      <c r="A1035" s="5">
        <v>15795</v>
      </c>
      <c r="B1035" s="5" t="e">
        <f>VLOOKUP(A1035,DatosGenerales!$A1034:$H1709,2,0)</f>
        <v>#N/A</v>
      </c>
      <c r="C1035" s="5">
        <v>2017</v>
      </c>
      <c r="D1035">
        <v>3815</v>
      </c>
    </row>
    <row r="1036" spans="1:4" x14ac:dyDescent="0.25">
      <c r="A1036" s="5">
        <v>15795</v>
      </c>
      <c r="B1036" s="5" t="e">
        <f>VLOOKUP(A1036,DatosGenerales!$A1035:$H1710,2,0)</f>
        <v>#N/A</v>
      </c>
      <c r="C1036" s="5">
        <v>2018</v>
      </c>
      <c r="D1036">
        <v>5726</v>
      </c>
    </row>
    <row r="1037" spans="1:4" x14ac:dyDescent="0.25">
      <c r="A1037" s="5">
        <v>15795</v>
      </c>
      <c r="B1037" s="5" t="e">
        <f>VLOOKUP(A1037,DatosGenerales!$A1036:$H1711,2,0)</f>
        <v>#N/A</v>
      </c>
      <c r="C1037" s="5">
        <v>2019</v>
      </c>
      <c r="D1037">
        <v>6952</v>
      </c>
    </row>
    <row r="1038" spans="1:4" x14ac:dyDescent="0.25">
      <c r="A1038" s="5">
        <v>15796</v>
      </c>
      <c r="B1038" s="5" t="e">
        <f>VLOOKUP(A1038,DatosGenerales!$A1037:$H1712,2,0)</f>
        <v>#N/A</v>
      </c>
      <c r="C1038" s="5">
        <v>2017</v>
      </c>
      <c r="D1038">
        <v>3783</v>
      </c>
    </row>
    <row r="1039" spans="1:4" x14ac:dyDescent="0.25">
      <c r="A1039" s="5">
        <v>15796</v>
      </c>
      <c r="B1039" s="5" t="e">
        <f>VLOOKUP(A1039,DatosGenerales!$A1038:$H1713,2,0)</f>
        <v>#N/A</v>
      </c>
      <c r="C1039" s="5">
        <v>2018</v>
      </c>
      <c r="D1039">
        <v>4003</v>
      </c>
    </row>
    <row r="1040" spans="1:4" x14ac:dyDescent="0.25">
      <c r="A1040" s="5">
        <v>15796</v>
      </c>
      <c r="B1040" s="5" t="e">
        <f>VLOOKUP(A1040,DatosGenerales!$A1039:$H1714,2,0)</f>
        <v>#N/A</v>
      </c>
      <c r="C1040" s="5">
        <v>2019</v>
      </c>
      <c r="D1040">
        <v>3348</v>
      </c>
    </row>
    <row r="1041" spans="1:4" x14ac:dyDescent="0.25">
      <c r="A1041" s="5">
        <v>16002</v>
      </c>
      <c r="B1041" s="5" t="e">
        <f>VLOOKUP(A1041,DatosGenerales!$A1040:$H1715,2,0)</f>
        <v>#N/A</v>
      </c>
      <c r="C1041" s="5">
        <v>2017</v>
      </c>
      <c r="D1041">
        <v>0</v>
      </c>
    </row>
    <row r="1042" spans="1:4" x14ac:dyDescent="0.25">
      <c r="A1042" s="5">
        <v>16002</v>
      </c>
      <c r="B1042" s="5" t="e">
        <f>VLOOKUP(A1042,DatosGenerales!$A1041:$H1716,2,0)</f>
        <v>#N/A</v>
      </c>
      <c r="C1042" s="5">
        <v>2018</v>
      </c>
      <c r="D1042">
        <v>0</v>
      </c>
    </row>
    <row r="1043" spans="1:4" x14ac:dyDescent="0.25">
      <c r="A1043" s="5">
        <v>16253</v>
      </c>
      <c r="B1043" s="5" t="e">
        <f>VLOOKUP(A1043,DatosGenerales!$A1042:$H1717,2,0)</f>
        <v>#N/A</v>
      </c>
      <c r="C1043" s="5">
        <v>2017</v>
      </c>
      <c r="D1043">
        <v>0</v>
      </c>
    </row>
    <row r="1044" spans="1:4" x14ac:dyDescent="0.25">
      <c r="A1044" s="5">
        <v>16253</v>
      </c>
      <c r="B1044" s="5" t="e">
        <f>VLOOKUP(A1044,DatosGenerales!$A1043:$H1718,2,0)</f>
        <v>#N/A</v>
      </c>
      <c r="C1044" s="5">
        <v>2018</v>
      </c>
      <c r="D1044">
        <v>0</v>
      </c>
    </row>
    <row r="1045" spans="1:4" x14ac:dyDescent="0.25">
      <c r="A1045" s="5">
        <v>16253</v>
      </c>
      <c r="B1045" s="5" t="e">
        <f>VLOOKUP(A1045,DatosGenerales!$A1044:$H1719,2,0)</f>
        <v>#N/A</v>
      </c>
      <c r="C1045" s="5">
        <v>2019</v>
      </c>
      <c r="D1045">
        <v>0</v>
      </c>
    </row>
    <row r="1046" spans="1:4" x14ac:dyDescent="0.25">
      <c r="A1046" s="5">
        <v>16372</v>
      </c>
      <c r="B1046" s="5" t="e">
        <f>VLOOKUP(A1046,DatosGenerales!$A1045:$H1720,2,0)</f>
        <v>#N/A</v>
      </c>
      <c r="C1046" s="5">
        <v>2017</v>
      </c>
      <c r="D1046">
        <v>194</v>
      </c>
    </row>
    <row r="1047" spans="1:4" x14ac:dyDescent="0.25">
      <c r="A1047" s="5">
        <v>16372</v>
      </c>
      <c r="B1047" s="5" t="e">
        <f>VLOOKUP(A1047,DatosGenerales!$A1046:$H1721,2,0)</f>
        <v>#N/A</v>
      </c>
      <c r="C1047" s="5">
        <v>2018</v>
      </c>
      <c r="D1047">
        <v>192</v>
      </c>
    </row>
    <row r="1048" spans="1:4" x14ac:dyDescent="0.25">
      <c r="A1048" s="5">
        <v>16688</v>
      </c>
      <c r="B1048" s="5" t="e">
        <f>VLOOKUP(A1048,DatosGenerales!$A1047:$H1722,2,0)</f>
        <v>#N/A</v>
      </c>
      <c r="C1048" s="5">
        <v>2017</v>
      </c>
      <c r="D1048">
        <v>25387</v>
      </c>
    </row>
    <row r="1049" spans="1:4" x14ac:dyDescent="0.25">
      <c r="A1049" s="5">
        <v>16688</v>
      </c>
      <c r="B1049" s="5" t="e">
        <f>VLOOKUP(A1049,DatosGenerales!$A1048:$H1723,2,0)</f>
        <v>#N/A</v>
      </c>
      <c r="C1049" s="5">
        <v>2018</v>
      </c>
      <c r="D1049">
        <v>319.23</v>
      </c>
    </row>
    <row r="1050" spans="1:4" x14ac:dyDescent="0.25">
      <c r="A1050" s="5">
        <v>16730</v>
      </c>
      <c r="B1050" s="5" t="e">
        <f>VLOOKUP(A1050,DatosGenerales!$A1049:$H1724,2,0)</f>
        <v>#N/A</v>
      </c>
      <c r="C1050" s="5">
        <v>2017</v>
      </c>
      <c r="D1050">
        <v>4212</v>
      </c>
    </row>
    <row r="1051" spans="1:4" x14ac:dyDescent="0.25">
      <c r="A1051" s="5">
        <v>16730</v>
      </c>
      <c r="B1051" s="5" t="e">
        <f>VLOOKUP(A1051,DatosGenerales!$A1050:$H1725,2,0)</f>
        <v>#N/A</v>
      </c>
      <c r="C1051" s="5">
        <v>2018</v>
      </c>
      <c r="D1051">
        <v>4212</v>
      </c>
    </row>
    <row r="1052" spans="1:4" x14ac:dyDescent="0.25">
      <c r="A1052" s="5">
        <v>16731</v>
      </c>
      <c r="B1052" s="5" t="e">
        <f>VLOOKUP(A1052,DatosGenerales!$A1051:$H1726,2,0)</f>
        <v>#N/A</v>
      </c>
      <c r="C1052" s="5">
        <v>2017</v>
      </c>
      <c r="D1052">
        <v>36</v>
      </c>
    </row>
    <row r="1053" spans="1:4" x14ac:dyDescent="0.25">
      <c r="A1053" s="5">
        <v>16861</v>
      </c>
      <c r="B1053" s="5" t="e">
        <f>VLOOKUP(A1053,DatosGenerales!$A1052:$H1727,2,0)</f>
        <v>#N/A</v>
      </c>
      <c r="C1053" s="5">
        <v>2017</v>
      </c>
      <c r="D1053">
        <v>21995</v>
      </c>
    </row>
    <row r="1054" spans="1:4" x14ac:dyDescent="0.25">
      <c r="A1054" s="5">
        <v>16913</v>
      </c>
      <c r="B1054" s="5" t="e">
        <f>VLOOKUP(A1054,DatosGenerales!$A1053:$H1728,2,0)</f>
        <v>#N/A</v>
      </c>
      <c r="C1054" s="5">
        <v>2017</v>
      </c>
      <c r="D1054">
        <v>20139</v>
      </c>
    </row>
    <row r="1055" spans="1:4" x14ac:dyDescent="0.25">
      <c r="A1055" s="5">
        <v>16913</v>
      </c>
      <c r="B1055" s="5" t="e">
        <f>VLOOKUP(A1055,DatosGenerales!$A1054:$H1729,2,0)</f>
        <v>#N/A</v>
      </c>
      <c r="C1055" s="5">
        <v>2018</v>
      </c>
      <c r="D1055">
        <v>15964</v>
      </c>
    </row>
    <row r="1056" spans="1:4" x14ac:dyDescent="0.25">
      <c r="A1056" s="5">
        <v>16945</v>
      </c>
      <c r="B1056" s="5" t="e">
        <f>VLOOKUP(A1056,DatosGenerales!$A1055:$H1730,2,0)</f>
        <v>#N/A</v>
      </c>
      <c r="C1056" s="5">
        <v>2017</v>
      </c>
      <c r="D1056">
        <v>5503</v>
      </c>
    </row>
    <row r="1057" spans="1:4" x14ac:dyDescent="0.25">
      <c r="A1057" s="5">
        <v>16945</v>
      </c>
      <c r="B1057" s="5" t="e">
        <f>VLOOKUP(A1057,DatosGenerales!$A1056:$H1731,2,0)</f>
        <v>#N/A</v>
      </c>
      <c r="C1057" s="5">
        <v>2018</v>
      </c>
      <c r="D1057">
        <v>3987</v>
      </c>
    </row>
    <row r="1058" spans="1:4" x14ac:dyDescent="0.25">
      <c r="A1058" s="5">
        <v>16945</v>
      </c>
      <c r="B1058" s="5" t="e">
        <f>VLOOKUP(A1058,DatosGenerales!$A1057:$H1732,2,0)</f>
        <v>#N/A</v>
      </c>
      <c r="C1058" s="5">
        <v>2019</v>
      </c>
      <c r="D1058">
        <v>3733</v>
      </c>
    </row>
    <row r="1059" spans="1:4" x14ac:dyDescent="0.25">
      <c r="A1059" s="5">
        <v>16957</v>
      </c>
      <c r="B1059" s="5" t="e">
        <f>VLOOKUP(A1059,DatosGenerales!$A1058:$H1733,2,0)</f>
        <v>#N/A</v>
      </c>
      <c r="C1059" s="5">
        <v>2017</v>
      </c>
      <c r="D1059">
        <v>64</v>
      </c>
    </row>
    <row r="1060" spans="1:4" x14ac:dyDescent="0.25">
      <c r="A1060" s="5">
        <v>16957</v>
      </c>
      <c r="B1060" s="5" t="e">
        <f>VLOOKUP(A1060,DatosGenerales!$A1059:$H1734,2,0)</f>
        <v>#N/A</v>
      </c>
      <c r="C1060" s="5">
        <v>2018</v>
      </c>
      <c r="D1060">
        <v>56</v>
      </c>
    </row>
    <row r="1061" spans="1:4" x14ac:dyDescent="0.25">
      <c r="A1061" s="5">
        <v>16957</v>
      </c>
      <c r="B1061" s="5" t="e">
        <f>VLOOKUP(A1061,DatosGenerales!$A1060:$H1735,2,0)</f>
        <v>#N/A</v>
      </c>
      <c r="C1061" s="5">
        <v>2019</v>
      </c>
      <c r="D1061">
        <v>0</v>
      </c>
    </row>
    <row r="1062" spans="1:4" x14ac:dyDescent="0.25">
      <c r="A1062" s="5">
        <v>16958</v>
      </c>
      <c r="B1062" s="5" t="e">
        <f>VLOOKUP(A1062,DatosGenerales!$A1061:$H1736,2,0)</f>
        <v>#N/A</v>
      </c>
      <c r="C1062" s="5">
        <v>2017</v>
      </c>
      <c r="D1062">
        <v>825</v>
      </c>
    </row>
    <row r="1063" spans="1:4" x14ac:dyDescent="0.25">
      <c r="A1063" s="5">
        <v>16958</v>
      </c>
      <c r="B1063" s="5" t="e">
        <f>VLOOKUP(A1063,DatosGenerales!$A1062:$H1737,2,0)</f>
        <v>#N/A</v>
      </c>
      <c r="C1063" s="5">
        <v>2018</v>
      </c>
      <c r="D1063">
        <v>825</v>
      </c>
    </row>
    <row r="1064" spans="1:4" x14ac:dyDescent="0.25">
      <c r="A1064" s="5">
        <v>16958</v>
      </c>
      <c r="B1064" s="5" t="e">
        <f>VLOOKUP(A1064,DatosGenerales!$A1063:$H1738,2,0)</f>
        <v>#N/A</v>
      </c>
      <c r="C1064" s="5">
        <v>2019</v>
      </c>
      <c r="D1064">
        <v>658</v>
      </c>
    </row>
    <row r="1065" spans="1:4" x14ac:dyDescent="0.25">
      <c r="A1065" s="5">
        <v>16959</v>
      </c>
      <c r="B1065" s="5" t="e">
        <f>VLOOKUP(A1065,DatosGenerales!$A1064:$H1739,2,0)</f>
        <v>#N/A</v>
      </c>
      <c r="C1065" s="5">
        <v>2018</v>
      </c>
      <c r="D1065">
        <v>263</v>
      </c>
    </row>
    <row r="1066" spans="1:4" x14ac:dyDescent="0.25">
      <c r="A1066" s="5">
        <v>16959</v>
      </c>
      <c r="B1066" s="5" t="e">
        <f>VLOOKUP(A1066,DatosGenerales!$A1065:$H1740,2,0)</f>
        <v>#N/A</v>
      </c>
      <c r="C1066" s="5">
        <v>2017</v>
      </c>
      <c r="D1066">
        <v>263</v>
      </c>
    </row>
    <row r="1067" spans="1:4" x14ac:dyDescent="0.25">
      <c r="A1067" s="5">
        <v>16960</v>
      </c>
      <c r="B1067" s="5" t="e">
        <f>VLOOKUP(A1067,DatosGenerales!$A1066:$H1741,2,0)</f>
        <v>#N/A</v>
      </c>
      <c r="C1067" s="5">
        <v>2017</v>
      </c>
      <c r="D1067">
        <v>96</v>
      </c>
    </row>
    <row r="1068" spans="1:4" x14ac:dyDescent="0.25">
      <c r="A1068" s="5">
        <v>16960</v>
      </c>
      <c r="B1068" s="5" t="e">
        <f>VLOOKUP(A1068,DatosGenerales!$A1067:$H1742,2,0)</f>
        <v>#N/A</v>
      </c>
      <c r="C1068" s="5">
        <v>2019</v>
      </c>
      <c r="D1068">
        <v>96</v>
      </c>
    </row>
    <row r="1069" spans="1:4" x14ac:dyDescent="0.25">
      <c r="A1069" s="5">
        <v>16961</v>
      </c>
      <c r="B1069" s="5" t="e">
        <f>VLOOKUP(A1069,DatosGenerales!$A1068:$H1743,2,0)</f>
        <v>#N/A</v>
      </c>
      <c r="C1069" s="5">
        <v>2017</v>
      </c>
      <c r="D1069">
        <v>0</v>
      </c>
    </row>
    <row r="1070" spans="1:4" x14ac:dyDescent="0.25">
      <c r="A1070" s="5">
        <v>16962</v>
      </c>
      <c r="B1070" s="5" t="e">
        <f>VLOOKUP(A1070,DatosGenerales!$A1069:$H1744,2,0)</f>
        <v>#N/A</v>
      </c>
      <c r="C1070" s="5">
        <v>2018</v>
      </c>
      <c r="D1070">
        <v>326</v>
      </c>
    </row>
    <row r="1071" spans="1:4" x14ac:dyDescent="0.25">
      <c r="A1071" s="5">
        <v>16963</v>
      </c>
      <c r="B1071" s="5" t="e">
        <f>VLOOKUP(A1071,DatosGenerales!$A1070:$H1745,2,0)</f>
        <v>#N/A</v>
      </c>
      <c r="C1071" s="5">
        <v>2018</v>
      </c>
      <c r="D1071">
        <v>264</v>
      </c>
    </row>
    <row r="1072" spans="1:4" x14ac:dyDescent="0.25">
      <c r="A1072" s="5">
        <v>16963</v>
      </c>
      <c r="B1072" s="5" t="e">
        <f>VLOOKUP(A1072,DatosGenerales!$A1071:$H1746,2,0)</f>
        <v>#N/A</v>
      </c>
      <c r="C1072" s="5">
        <v>2019</v>
      </c>
      <c r="D1072">
        <v>264</v>
      </c>
    </row>
    <row r="1073" spans="1:4" x14ac:dyDescent="0.25">
      <c r="A1073" s="5">
        <v>16964</v>
      </c>
      <c r="B1073" s="5" t="e">
        <f>VLOOKUP(A1073,DatosGenerales!$A1072:$H1747,2,0)</f>
        <v>#N/A</v>
      </c>
      <c r="C1073" s="5">
        <v>2017</v>
      </c>
      <c r="D1073">
        <v>0</v>
      </c>
    </row>
    <row r="1074" spans="1:4" x14ac:dyDescent="0.25">
      <c r="A1074" s="5">
        <v>16964</v>
      </c>
      <c r="B1074" s="5" t="e">
        <f>VLOOKUP(A1074,DatosGenerales!$A1073:$H1748,2,0)</f>
        <v>#N/A</v>
      </c>
      <c r="C1074" s="5">
        <v>2018</v>
      </c>
      <c r="D1074">
        <v>434</v>
      </c>
    </row>
    <row r="1075" spans="1:4" x14ac:dyDescent="0.25">
      <c r="A1075" s="5">
        <v>16964</v>
      </c>
      <c r="B1075" s="5" t="e">
        <f>VLOOKUP(A1075,DatosGenerales!$A1074:$H1749,2,0)</f>
        <v>#N/A</v>
      </c>
      <c r="C1075" s="5">
        <v>2019</v>
      </c>
      <c r="D1075">
        <v>0</v>
      </c>
    </row>
    <row r="1076" spans="1:4" x14ac:dyDescent="0.25">
      <c r="A1076" s="5">
        <v>16965</v>
      </c>
      <c r="B1076" s="5" t="e">
        <f>VLOOKUP(A1076,DatosGenerales!$A1075:$H1750,2,0)</f>
        <v>#N/A</v>
      </c>
      <c r="C1076" s="5">
        <v>2018</v>
      </c>
      <c r="D1076">
        <v>156</v>
      </c>
    </row>
    <row r="1077" spans="1:4" x14ac:dyDescent="0.25">
      <c r="A1077" s="5">
        <v>16965</v>
      </c>
      <c r="B1077" s="5" t="e">
        <f>VLOOKUP(A1077,DatosGenerales!$A1076:$H1751,2,0)</f>
        <v>#N/A</v>
      </c>
      <c r="C1077" s="5">
        <v>2019</v>
      </c>
      <c r="D1077">
        <v>174</v>
      </c>
    </row>
    <row r="1078" spans="1:4" x14ac:dyDescent="0.25">
      <c r="A1078" s="5">
        <v>16966</v>
      </c>
      <c r="B1078" s="5" t="e">
        <f>VLOOKUP(A1078,DatosGenerales!$A1077:$H1752,2,0)</f>
        <v>#N/A</v>
      </c>
      <c r="C1078" s="5">
        <v>2017</v>
      </c>
      <c r="D1078">
        <v>0</v>
      </c>
    </row>
    <row r="1079" spans="1:4" x14ac:dyDescent="0.25">
      <c r="A1079" s="5">
        <v>16966</v>
      </c>
      <c r="B1079" s="5" t="e">
        <f>VLOOKUP(A1079,DatosGenerales!$A1078:$H1753,2,0)</f>
        <v>#N/A</v>
      </c>
      <c r="C1079" s="5">
        <v>2018</v>
      </c>
      <c r="D1079">
        <v>230</v>
      </c>
    </row>
    <row r="1080" spans="1:4" x14ac:dyDescent="0.25">
      <c r="A1080" s="5">
        <v>16966</v>
      </c>
      <c r="B1080" s="5" t="e">
        <f>VLOOKUP(A1080,DatosGenerales!$A1079:$H1754,2,0)</f>
        <v>#N/A</v>
      </c>
      <c r="C1080" s="5">
        <v>2019</v>
      </c>
      <c r="D1080">
        <v>276</v>
      </c>
    </row>
    <row r="1081" spans="1:4" x14ac:dyDescent="0.25">
      <c r="A1081" s="5">
        <v>17103</v>
      </c>
      <c r="B1081" s="5" t="e">
        <f>VLOOKUP(A1081,DatosGenerales!$A1080:$H1755,2,0)</f>
        <v>#N/A</v>
      </c>
      <c r="C1081" s="5">
        <v>2017</v>
      </c>
      <c r="D1081">
        <v>38953</v>
      </c>
    </row>
    <row r="1082" spans="1:4" x14ac:dyDescent="0.25">
      <c r="A1082" s="5">
        <v>17103</v>
      </c>
      <c r="B1082" s="5" t="e">
        <f>VLOOKUP(A1082,DatosGenerales!$A1081:$H1756,2,0)</f>
        <v>#N/A</v>
      </c>
      <c r="C1082" s="5">
        <v>2018</v>
      </c>
      <c r="D1082">
        <v>36739</v>
      </c>
    </row>
    <row r="1083" spans="1:4" x14ac:dyDescent="0.25">
      <c r="A1083" s="5">
        <v>17103</v>
      </c>
      <c r="B1083" s="5" t="e">
        <f>VLOOKUP(A1083,DatosGenerales!$A1082:$H1757,2,0)</f>
        <v>#N/A</v>
      </c>
      <c r="C1083" s="5">
        <v>2019</v>
      </c>
      <c r="D1083">
        <v>35007</v>
      </c>
    </row>
    <row r="1084" spans="1:4" x14ac:dyDescent="0.25">
      <c r="A1084" s="5">
        <v>17134</v>
      </c>
      <c r="B1084" s="5" t="e">
        <f>VLOOKUP(A1084,DatosGenerales!$A1083:$H1758,2,0)</f>
        <v>#N/A</v>
      </c>
      <c r="C1084" s="5">
        <v>2018</v>
      </c>
      <c r="D1084">
        <v>1877</v>
      </c>
    </row>
    <row r="1085" spans="1:4" x14ac:dyDescent="0.25">
      <c r="A1085" s="5">
        <v>17167</v>
      </c>
      <c r="B1085" s="5" t="e">
        <f>VLOOKUP(A1085,DatosGenerales!$A1084:$H1759,2,0)</f>
        <v>#N/A</v>
      </c>
      <c r="C1085" s="5">
        <v>2017</v>
      </c>
      <c r="D1085">
        <v>409.86</v>
      </c>
    </row>
    <row r="1086" spans="1:4" x14ac:dyDescent="0.25">
      <c r="A1086" s="5">
        <v>17167</v>
      </c>
      <c r="B1086" s="5" t="e">
        <f>VLOOKUP(A1086,DatosGenerales!$A1085:$H1760,2,0)</f>
        <v>#N/A</v>
      </c>
      <c r="C1086" s="5">
        <v>2018</v>
      </c>
      <c r="D1086">
        <v>412.45</v>
      </c>
    </row>
    <row r="1087" spans="1:4" x14ac:dyDescent="0.25">
      <c r="A1087" s="5">
        <v>17167</v>
      </c>
      <c r="B1087" s="5" t="e">
        <f>VLOOKUP(A1087,DatosGenerales!$A1086:$H1761,2,0)</f>
        <v>#N/A</v>
      </c>
      <c r="C1087" s="5">
        <v>2019</v>
      </c>
      <c r="D1087">
        <v>356.51</v>
      </c>
    </row>
    <row r="1088" spans="1:4" x14ac:dyDescent="0.25">
      <c r="A1088" s="5">
        <v>17202</v>
      </c>
      <c r="B1088" s="5" t="e">
        <f>VLOOKUP(A1088,DatosGenerales!$A1087:$H1762,2,0)</f>
        <v>#N/A</v>
      </c>
      <c r="C1088" s="5">
        <v>2017</v>
      </c>
      <c r="D1088">
        <v>2019</v>
      </c>
    </row>
    <row r="1089" spans="1:4" x14ac:dyDescent="0.25">
      <c r="A1089" s="5">
        <v>17202</v>
      </c>
      <c r="B1089" s="5" t="e">
        <f>VLOOKUP(A1089,DatosGenerales!$A1088:$H1763,2,0)</f>
        <v>#N/A</v>
      </c>
      <c r="C1089" s="5">
        <v>2018</v>
      </c>
      <c r="D1089">
        <v>1472</v>
      </c>
    </row>
    <row r="1090" spans="1:4" x14ac:dyDescent="0.25">
      <c r="A1090" s="5">
        <v>17202</v>
      </c>
      <c r="B1090" s="5" t="e">
        <f>VLOOKUP(A1090,DatosGenerales!$A1089:$H1764,2,0)</f>
        <v>#N/A</v>
      </c>
      <c r="C1090" s="5">
        <v>2019</v>
      </c>
      <c r="D1090">
        <v>1422</v>
      </c>
    </row>
    <row r="1091" spans="1:4" x14ac:dyDescent="0.25">
      <c r="A1091" s="5">
        <v>17273</v>
      </c>
      <c r="B1091" s="5" t="e">
        <f>VLOOKUP(A1091,DatosGenerales!$A1090:$H1765,2,0)</f>
        <v>#N/A</v>
      </c>
      <c r="C1091" s="5">
        <v>2017</v>
      </c>
      <c r="D1091">
        <v>3600</v>
      </c>
    </row>
    <row r="1092" spans="1:4" x14ac:dyDescent="0.25">
      <c r="A1092" s="5">
        <v>17273</v>
      </c>
      <c r="B1092" s="5" t="e">
        <f>VLOOKUP(A1092,DatosGenerales!$A1091:$H1766,2,0)</f>
        <v>#N/A</v>
      </c>
      <c r="C1092" s="5">
        <v>2018</v>
      </c>
      <c r="D1092">
        <v>2176</v>
      </c>
    </row>
    <row r="1093" spans="1:4" x14ac:dyDescent="0.25">
      <c r="A1093" s="5">
        <v>17305</v>
      </c>
      <c r="B1093" s="5" t="e">
        <f>VLOOKUP(A1093,DatosGenerales!$A1092:$H1767,2,0)</f>
        <v>#N/A</v>
      </c>
      <c r="C1093" s="5">
        <v>2017</v>
      </c>
      <c r="D1093">
        <v>2326</v>
      </c>
    </row>
    <row r="1094" spans="1:4" x14ac:dyDescent="0.25">
      <c r="A1094" s="5">
        <v>17305</v>
      </c>
      <c r="B1094" s="5" t="e">
        <f>VLOOKUP(A1094,DatosGenerales!$A1093:$H1768,2,0)</f>
        <v>#N/A</v>
      </c>
      <c r="C1094" s="5">
        <v>2018</v>
      </c>
      <c r="D1094">
        <v>2421</v>
      </c>
    </row>
    <row r="1095" spans="1:4" x14ac:dyDescent="0.25">
      <c r="A1095" s="5">
        <v>17305</v>
      </c>
      <c r="B1095" s="5" t="e">
        <f>VLOOKUP(A1095,DatosGenerales!$A1094:$H1769,2,0)</f>
        <v>#N/A</v>
      </c>
      <c r="C1095" s="5">
        <v>2019</v>
      </c>
      <c r="D1095">
        <v>2762</v>
      </c>
    </row>
    <row r="1096" spans="1:4" x14ac:dyDescent="0.25">
      <c r="A1096" s="5">
        <v>17450</v>
      </c>
      <c r="B1096" s="5" t="e">
        <f>VLOOKUP(A1096,DatosGenerales!$A1095:$H1770,2,0)</f>
        <v>#N/A</v>
      </c>
      <c r="C1096" s="5">
        <v>2017</v>
      </c>
      <c r="D1096">
        <v>324</v>
      </c>
    </row>
    <row r="1097" spans="1:4" x14ac:dyDescent="0.25">
      <c r="A1097" s="5">
        <v>17450</v>
      </c>
      <c r="B1097" s="5" t="e">
        <f>VLOOKUP(A1097,DatosGenerales!$A1096:$H1771,2,0)</f>
        <v>#N/A</v>
      </c>
      <c r="C1097" s="5">
        <v>2018</v>
      </c>
      <c r="D1097">
        <v>1060</v>
      </c>
    </row>
    <row r="1098" spans="1:4" x14ac:dyDescent="0.25">
      <c r="A1098" s="5">
        <v>17468</v>
      </c>
      <c r="B1098" s="5" t="e">
        <f>VLOOKUP(A1098,DatosGenerales!$A1097:$H1772,2,0)</f>
        <v>#N/A</v>
      </c>
      <c r="C1098" s="5">
        <v>2018</v>
      </c>
      <c r="D1098">
        <v>14419</v>
      </c>
    </row>
    <row r="1099" spans="1:4" x14ac:dyDescent="0.25">
      <c r="A1099" s="5">
        <v>17468</v>
      </c>
      <c r="B1099" s="5" t="e">
        <f>VLOOKUP(A1099,DatosGenerales!$A1098:$H1773,2,0)</f>
        <v>#N/A</v>
      </c>
      <c r="C1099" s="5">
        <v>2019</v>
      </c>
      <c r="D1099">
        <v>14419</v>
      </c>
    </row>
    <row r="1100" spans="1:4" x14ac:dyDescent="0.25">
      <c r="A1100" s="5">
        <v>17470</v>
      </c>
      <c r="B1100" s="5" t="e">
        <f>VLOOKUP(A1100,DatosGenerales!$A1099:$H1774,2,0)</f>
        <v>#N/A</v>
      </c>
      <c r="C1100" s="5">
        <v>2018</v>
      </c>
      <c r="D1100">
        <v>70.400000000000006</v>
      </c>
    </row>
    <row r="1101" spans="1:4" x14ac:dyDescent="0.25">
      <c r="A1101" s="5">
        <v>17543</v>
      </c>
      <c r="B1101" s="5" t="e">
        <f>VLOOKUP(A1101,DatosGenerales!$A1100:$H1775,2,0)</f>
        <v>#N/A</v>
      </c>
      <c r="C1101" s="5">
        <v>2017</v>
      </c>
      <c r="D1101">
        <v>4379</v>
      </c>
    </row>
    <row r="1102" spans="1:4" x14ac:dyDescent="0.25">
      <c r="A1102" s="5">
        <v>17543</v>
      </c>
      <c r="B1102" s="5" t="e">
        <f>VLOOKUP(A1102,DatosGenerales!$A1101:$H1776,2,0)</f>
        <v>#N/A</v>
      </c>
      <c r="C1102" s="5">
        <v>2018</v>
      </c>
      <c r="D1102">
        <v>6326.91</v>
      </c>
    </row>
    <row r="1103" spans="1:4" x14ac:dyDescent="0.25">
      <c r="A1103" s="5">
        <v>17543</v>
      </c>
      <c r="B1103" s="5" t="e">
        <f>VLOOKUP(A1103,DatosGenerales!$A1102:$H1777,2,0)</f>
        <v>#N/A</v>
      </c>
      <c r="C1103" s="5">
        <v>2019</v>
      </c>
      <c r="D1103">
        <v>0</v>
      </c>
    </row>
    <row r="1104" spans="1:4" x14ac:dyDescent="0.25">
      <c r="A1104" s="5">
        <v>17612</v>
      </c>
      <c r="B1104" s="5" t="e">
        <f>VLOOKUP(A1104,DatosGenerales!$A1103:$H1778,2,0)</f>
        <v>#N/A</v>
      </c>
      <c r="C1104" s="5">
        <v>2018</v>
      </c>
      <c r="D1104">
        <v>841</v>
      </c>
    </row>
    <row r="1105" spans="1:4" x14ac:dyDescent="0.25">
      <c r="A1105" s="5">
        <v>17612</v>
      </c>
      <c r="B1105" s="5" t="e">
        <f>VLOOKUP(A1105,DatosGenerales!$A1104:$H1779,2,0)</f>
        <v>#N/A</v>
      </c>
      <c r="C1105" s="5">
        <v>2019</v>
      </c>
      <c r="D1105">
        <v>920</v>
      </c>
    </row>
    <row r="1106" spans="1:4" x14ac:dyDescent="0.25">
      <c r="A1106" s="5">
        <v>17617</v>
      </c>
      <c r="B1106" s="5" t="e">
        <f>VLOOKUP(A1106,DatosGenerales!$A1105:$H1780,2,0)</f>
        <v>#N/A</v>
      </c>
      <c r="C1106" s="5">
        <v>2017</v>
      </c>
      <c r="D1106">
        <v>0</v>
      </c>
    </row>
    <row r="1107" spans="1:4" x14ac:dyDescent="0.25">
      <c r="A1107" s="5">
        <v>17617</v>
      </c>
      <c r="B1107" s="5" t="e">
        <f>VLOOKUP(A1107,DatosGenerales!$A1106:$H1781,2,0)</f>
        <v>#N/A</v>
      </c>
      <c r="C1107" s="5">
        <v>2018</v>
      </c>
      <c r="D1107">
        <v>6492</v>
      </c>
    </row>
    <row r="1108" spans="1:4" x14ac:dyDescent="0.25">
      <c r="A1108" s="5">
        <v>17617</v>
      </c>
      <c r="B1108" s="5" t="e">
        <f>VLOOKUP(A1108,DatosGenerales!$A1107:$H1782,2,0)</f>
        <v>#N/A</v>
      </c>
      <c r="C1108" s="5">
        <v>2019</v>
      </c>
      <c r="D1108">
        <v>6694</v>
      </c>
    </row>
    <row r="1109" spans="1:4" x14ac:dyDescent="0.25">
      <c r="A1109" s="5">
        <v>17629</v>
      </c>
      <c r="B1109" s="5" t="e">
        <f>VLOOKUP(A1109,DatosGenerales!$A1108:$H1783,2,0)</f>
        <v>#N/A</v>
      </c>
      <c r="C1109" s="5">
        <v>2018</v>
      </c>
      <c r="D1109">
        <v>2500</v>
      </c>
    </row>
    <row r="1110" spans="1:4" x14ac:dyDescent="0.25">
      <c r="A1110" s="5">
        <v>17731</v>
      </c>
      <c r="B1110" s="5" t="e">
        <f>VLOOKUP(A1110,DatosGenerales!$A1109:$H1784,2,0)</f>
        <v>#N/A</v>
      </c>
      <c r="C1110" s="5">
        <v>2017</v>
      </c>
      <c r="D1110">
        <v>0</v>
      </c>
    </row>
    <row r="1111" spans="1:4" x14ac:dyDescent="0.25">
      <c r="A1111" s="5">
        <v>17731</v>
      </c>
      <c r="B1111" s="5" t="e">
        <f>VLOOKUP(A1111,DatosGenerales!$A1110:$H1785,2,0)</f>
        <v>#N/A</v>
      </c>
      <c r="C1111" s="5">
        <v>2018</v>
      </c>
      <c r="D1111">
        <v>6503</v>
      </c>
    </row>
    <row r="1112" spans="1:4" x14ac:dyDescent="0.25">
      <c r="A1112" s="5">
        <v>17731</v>
      </c>
      <c r="B1112" s="5" t="e">
        <f>VLOOKUP(A1112,DatosGenerales!$A1111:$H1786,2,0)</f>
        <v>#N/A</v>
      </c>
      <c r="C1112" s="5">
        <v>2019</v>
      </c>
      <c r="D1112">
        <v>5543</v>
      </c>
    </row>
    <row r="1113" spans="1:4" x14ac:dyDescent="0.25">
      <c r="A1113" s="5">
        <v>17780</v>
      </c>
      <c r="B1113" s="5" t="e">
        <f>VLOOKUP(A1113,DatosGenerales!$A1112:$H1787,2,0)</f>
        <v>#N/A</v>
      </c>
      <c r="C1113" s="5">
        <v>2017</v>
      </c>
      <c r="D1113">
        <v>137295</v>
      </c>
    </row>
    <row r="1114" spans="1:4" x14ac:dyDescent="0.25">
      <c r="A1114" s="5">
        <v>17780</v>
      </c>
      <c r="B1114" s="5" t="e">
        <f>VLOOKUP(A1114,DatosGenerales!$A1113:$H1788,2,0)</f>
        <v>#N/A</v>
      </c>
      <c r="C1114" s="5">
        <v>2018</v>
      </c>
      <c r="D1114">
        <v>20531</v>
      </c>
    </row>
    <row r="1115" spans="1:4" x14ac:dyDescent="0.25">
      <c r="A1115" s="5">
        <v>17780</v>
      </c>
      <c r="B1115" s="5" t="e">
        <f>VLOOKUP(A1115,DatosGenerales!$A1114:$H1789,2,0)</f>
        <v>#N/A</v>
      </c>
      <c r="C1115" s="5">
        <v>2019</v>
      </c>
      <c r="D1115">
        <v>20036</v>
      </c>
    </row>
    <row r="1116" spans="1:4" x14ac:dyDescent="0.25">
      <c r="A1116" s="5">
        <v>17791</v>
      </c>
      <c r="B1116" s="5" t="e">
        <f>VLOOKUP(A1116,DatosGenerales!$A1115:$H1790,2,0)</f>
        <v>#N/A</v>
      </c>
      <c r="C1116" s="5">
        <v>2019</v>
      </c>
      <c r="D1116">
        <v>1439</v>
      </c>
    </row>
    <row r="1117" spans="1:4" x14ac:dyDescent="0.25">
      <c r="A1117" s="5">
        <v>17850</v>
      </c>
      <c r="B1117" s="5" t="e">
        <f>VLOOKUP(A1117,DatosGenerales!$A1116:$H1791,2,0)</f>
        <v>#N/A</v>
      </c>
      <c r="C1117" s="5">
        <v>2019</v>
      </c>
      <c r="D1117">
        <v>120</v>
      </c>
    </row>
    <row r="1118" spans="1:4" x14ac:dyDescent="0.25">
      <c r="A1118" s="5">
        <v>17903</v>
      </c>
      <c r="B1118" s="5" t="e">
        <f>VLOOKUP(A1118,DatosGenerales!$A1117:$H1792,2,0)</f>
        <v>#N/A</v>
      </c>
      <c r="C1118" s="5">
        <v>2017</v>
      </c>
      <c r="D1118">
        <v>40898</v>
      </c>
    </row>
    <row r="1119" spans="1:4" x14ac:dyDescent="0.25">
      <c r="A1119" s="5">
        <v>17903</v>
      </c>
      <c r="B1119" s="5" t="e">
        <f>VLOOKUP(A1119,DatosGenerales!$A1118:$H1793,2,0)</f>
        <v>#N/A</v>
      </c>
      <c r="C1119" s="5">
        <v>2018</v>
      </c>
      <c r="D1119">
        <v>46806</v>
      </c>
    </row>
    <row r="1120" spans="1:4" x14ac:dyDescent="0.25">
      <c r="A1120" s="5">
        <v>17903</v>
      </c>
      <c r="B1120" s="5" t="e">
        <f>VLOOKUP(A1120,DatosGenerales!$A1119:$H1794,2,0)</f>
        <v>#N/A</v>
      </c>
      <c r="C1120" s="5">
        <v>2019</v>
      </c>
      <c r="D1120">
        <v>43528</v>
      </c>
    </row>
    <row r="1121" spans="1:4" x14ac:dyDescent="0.25">
      <c r="A1121" s="5">
        <v>17914</v>
      </c>
      <c r="B1121" s="5" t="e">
        <f>VLOOKUP(A1121,DatosGenerales!$A1120:$H1795,2,0)</f>
        <v>#N/A</v>
      </c>
      <c r="C1121" s="5">
        <v>2017</v>
      </c>
      <c r="D1121">
        <v>3611</v>
      </c>
    </row>
    <row r="1122" spans="1:4" x14ac:dyDescent="0.25">
      <c r="A1122" s="5">
        <v>17931</v>
      </c>
      <c r="B1122" s="5" t="e">
        <f>VLOOKUP(A1122,DatosGenerales!$A1121:$H1796,2,0)</f>
        <v>#N/A</v>
      </c>
      <c r="C1122" s="5">
        <v>2017</v>
      </c>
      <c r="D1122">
        <v>5500</v>
      </c>
    </row>
    <row r="1123" spans="1:4" x14ac:dyDescent="0.25">
      <c r="A1123" s="5">
        <v>17962</v>
      </c>
      <c r="B1123" s="5" t="e">
        <f>VLOOKUP(A1123,DatosGenerales!$A1122:$H1797,2,0)</f>
        <v>#N/A</v>
      </c>
      <c r="C1123" s="5">
        <v>2019</v>
      </c>
      <c r="D1123">
        <v>0</v>
      </c>
    </row>
    <row r="1124" spans="1:4" x14ac:dyDescent="0.25">
      <c r="A1124" s="5">
        <v>18005</v>
      </c>
      <c r="B1124" s="5" t="e">
        <f>VLOOKUP(A1124,DatosGenerales!$A1123:$H1798,2,0)</f>
        <v>#N/A</v>
      </c>
      <c r="C1124" s="5">
        <v>2017</v>
      </c>
      <c r="D1124">
        <v>192</v>
      </c>
    </row>
    <row r="1125" spans="1:4" x14ac:dyDescent="0.25">
      <c r="A1125" s="5">
        <v>18009</v>
      </c>
      <c r="B1125" s="5" t="e">
        <f>VLOOKUP(A1125,DatosGenerales!$A1124:$H1799,2,0)</f>
        <v>#N/A</v>
      </c>
      <c r="C1125" s="5">
        <v>2017</v>
      </c>
      <c r="D1125">
        <v>0</v>
      </c>
    </row>
    <row r="1126" spans="1:4" x14ac:dyDescent="0.25">
      <c r="A1126" s="5">
        <v>18009</v>
      </c>
      <c r="B1126" s="5" t="e">
        <f>VLOOKUP(A1126,DatosGenerales!$A1125:$H1800,2,0)</f>
        <v>#N/A</v>
      </c>
      <c r="C1126" s="5">
        <v>2018</v>
      </c>
      <c r="D1126">
        <v>270.63</v>
      </c>
    </row>
    <row r="1127" spans="1:4" x14ac:dyDescent="0.25">
      <c r="A1127" s="5">
        <v>18101</v>
      </c>
      <c r="B1127" s="5" t="e">
        <f>VLOOKUP(A1127,DatosGenerales!$A1126:$H1801,2,0)</f>
        <v>#N/A</v>
      </c>
      <c r="C1127" s="5">
        <v>2019</v>
      </c>
      <c r="D1127">
        <v>0</v>
      </c>
    </row>
    <row r="1128" spans="1:4" x14ac:dyDescent="0.25">
      <c r="A1128" s="5">
        <v>18111</v>
      </c>
      <c r="B1128" s="5" t="e">
        <f>VLOOKUP(A1128,DatosGenerales!$A1127:$H1802,2,0)</f>
        <v>#N/A</v>
      </c>
      <c r="C1128" s="5">
        <v>2017</v>
      </c>
      <c r="D1128">
        <v>74067</v>
      </c>
    </row>
    <row r="1129" spans="1:4" x14ac:dyDescent="0.25">
      <c r="A1129" s="5">
        <v>18111</v>
      </c>
      <c r="B1129" s="5" t="e">
        <f>VLOOKUP(A1129,DatosGenerales!$A1128:$H1803,2,0)</f>
        <v>#N/A</v>
      </c>
      <c r="C1129" s="5">
        <v>2018</v>
      </c>
      <c r="D1129">
        <v>88856.53</v>
      </c>
    </row>
    <row r="1130" spans="1:4" x14ac:dyDescent="0.25">
      <c r="A1130" s="5">
        <v>18111</v>
      </c>
      <c r="B1130" s="5" t="e">
        <f>VLOOKUP(A1130,DatosGenerales!$A1129:$H1804,2,0)</f>
        <v>#N/A</v>
      </c>
      <c r="C1130" s="5">
        <v>2019</v>
      </c>
      <c r="D1130">
        <v>109494</v>
      </c>
    </row>
    <row r="1131" spans="1:4" x14ac:dyDescent="0.25">
      <c r="A1131" s="5">
        <v>18160</v>
      </c>
      <c r="B1131" s="5" t="e">
        <f>VLOOKUP(A1131,DatosGenerales!$A1130:$H1805,2,0)</f>
        <v>#N/A</v>
      </c>
      <c r="C1131" s="5">
        <v>2017</v>
      </c>
      <c r="D1131">
        <v>3637.49</v>
      </c>
    </row>
    <row r="1132" spans="1:4" x14ac:dyDescent="0.25">
      <c r="A1132" s="5">
        <v>18160</v>
      </c>
      <c r="B1132" s="5" t="e">
        <f>VLOOKUP(A1132,DatosGenerales!$A1131:$H1806,2,0)</f>
        <v>#N/A</v>
      </c>
      <c r="C1132" s="5">
        <v>2018</v>
      </c>
      <c r="D1132">
        <v>3262.74</v>
      </c>
    </row>
    <row r="1133" spans="1:4" x14ac:dyDescent="0.25">
      <c r="A1133" s="5">
        <v>18160</v>
      </c>
      <c r="B1133" s="5" t="e">
        <f>VLOOKUP(A1133,DatosGenerales!$A1132:$H1807,2,0)</f>
        <v>#N/A</v>
      </c>
      <c r="C1133" s="5">
        <v>2019</v>
      </c>
      <c r="D1133">
        <v>3200.71</v>
      </c>
    </row>
    <row r="1134" spans="1:4" x14ac:dyDescent="0.25">
      <c r="A1134" s="5">
        <v>18163</v>
      </c>
      <c r="B1134" s="5" t="e">
        <f>VLOOKUP(A1134,DatosGenerales!$A1133:$H1808,2,0)</f>
        <v>#N/A</v>
      </c>
      <c r="C1134" s="5">
        <v>2018</v>
      </c>
      <c r="D1134">
        <v>36</v>
      </c>
    </row>
    <row r="1135" spans="1:4" x14ac:dyDescent="0.25">
      <c r="A1135" s="5">
        <v>18168</v>
      </c>
      <c r="B1135" s="5" t="e">
        <f>VLOOKUP(A1135,DatosGenerales!$A1134:$H1809,2,0)</f>
        <v>#N/A</v>
      </c>
      <c r="C1135" s="5">
        <v>2017</v>
      </c>
      <c r="D1135">
        <v>3323.03</v>
      </c>
    </row>
    <row r="1136" spans="1:4" x14ac:dyDescent="0.25">
      <c r="A1136" s="5">
        <v>18168</v>
      </c>
      <c r="B1136" s="5" t="e">
        <f>VLOOKUP(A1136,DatosGenerales!$A1135:$H1810,2,0)</f>
        <v>#N/A</v>
      </c>
      <c r="C1136" s="5">
        <v>2018</v>
      </c>
      <c r="D1136">
        <v>3309.23</v>
      </c>
    </row>
    <row r="1137" spans="1:4" x14ac:dyDescent="0.25">
      <c r="A1137" s="5">
        <v>18168</v>
      </c>
      <c r="B1137" s="5" t="e">
        <f>VLOOKUP(A1137,DatosGenerales!$A1136:$H1811,2,0)</f>
        <v>#N/A</v>
      </c>
      <c r="C1137" s="5">
        <v>2019</v>
      </c>
      <c r="D1137">
        <v>3426.89</v>
      </c>
    </row>
    <row r="1138" spans="1:4" x14ac:dyDescent="0.25">
      <c r="A1138" s="5">
        <v>18222</v>
      </c>
      <c r="B1138" s="5" t="e">
        <f>VLOOKUP(A1138,DatosGenerales!$A1137:$H1812,2,0)</f>
        <v>#N/A</v>
      </c>
      <c r="C1138" s="5">
        <v>2017</v>
      </c>
      <c r="D1138">
        <v>541.20000000000005</v>
      </c>
    </row>
    <row r="1139" spans="1:4" x14ac:dyDescent="0.25">
      <c r="A1139" s="5">
        <v>18222</v>
      </c>
      <c r="B1139" s="5" t="e">
        <f>VLOOKUP(A1139,DatosGenerales!$A1138:$H1813,2,0)</f>
        <v>#N/A</v>
      </c>
      <c r="C1139" s="5">
        <v>2018</v>
      </c>
      <c r="D1139">
        <v>420</v>
      </c>
    </row>
    <row r="1140" spans="1:4" x14ac:dyDescent="0.25">
      <c r="A1140" s="5">
        <v>18222</v>
      </c>
      <c r="B1140" s="5" t="e">
        <f>VLOOKUP(A1140,DatosGenerales!$A1139:$H1814,2,0)</f>
        <v>#N/A</v>
      </c>
      <c r="C1140" s="5">
        <v>2019</v>
      </c>
      <c r="D1140">
        <v>498</v>
      </c>
    </row>
    <row r="1141" spans="1:4" x14ac:dyDescent="0.25">
      <c r="A1141" s="5">
        <v>18239</v>
      </c>
      <c r="B1141" s="5" t="e">
        <f>VLOOKUP(A1141,DatosGenerales!$A1140:$H1815,2,0)</f>
        <v>#N/A</v>
      </c>
      <c r="C1141" s="5">
        <v>2017</v>
      </c>
      <c r="D1141">
        <v>924</v>
      </c>
    </row>
    <row r="1142" spans="1:4" x14ac:dyDescent="0.25">
      <c r="A1142" s="5">
        <v>18239</v>
      </c>
      <c r="B1142" s="5" t="e">
        <f>VLOOKUP(A1142,DatosGenerales!$A1141:$H1816,2,0)</f>
        <v>#N/A</v>
      </c>
      <c r="C1142" s="5">
        <v>2018</v>
      </c>
      <c r="D1142">
        <v>709</v>
      </c>
    </row>
    <row r="1143" spans="1:4" x14ac:dyDescent="0.25">
      <c r="A1143" s="5">
        <v>18239</v>
      </c>
      <c r="B1143" s="5" t="e">
        <f>VLOOKUP(A1143,DatosGenerales!$A1142:$H1817,2,0)</f>
        <v>#N/A</v>
      </c>
      <c r="C1143" s="5">
        <v>2019</v>
      </c>
      <c r="D1143">
        <v>849</v>
      </c>
    </row>
    <row r="1144" spans="1:4" x14ac:dyDescent="0.25">
      <c r="A1144" s="5">
        <v>18241</v>
      </c>
      <c r="B1144" s="5" t="e">
        <f>VLOOKUP(A1144,DatosGenerales!$A1143:$H1818,2,0)</f>
        <v>#N/A</v>
      </c>
      <c r="C1144" s="5">
        <v>2017</v>
      </c>
      <c r="D1144">
        <v>0</v>
      </c>
    </row>
    <row r="1145" spans="1:4" x14ac:dyDescent="0.25">
      <c r="A1145" s="5">
        <v>18241</v>
      </c>
      <c r="B1145" s="5" t="e">
        <f>VLOOKUP(A1145,DatosGenerales!$A1144:$H1819,2,0)</f>
        <v>#N/A</v>
      </c>
      <c r="C1145" s="5">
        <v>2018</v>
      </c>
      <c r="D1145">
        <v>0</v>
      </c>
    </row>
    <row r="1146" spans="1:4" x14ac:dyDescent="0.25">
      <c r="A1146" s="5">
        <v>18256</v>
      </c>
      <c r="B1146" s="5" t="e">
        <f>VLOOKUP(A1146,DatosGenerales!$A1145:$H1820,2,0)</f>
        <v>#N/A</v>
      </c>
      <c r="C1146" s="5">
        <v>2017</v>
      </c>
      <c r="D1146">
        <v>893</v>
      </c>
    </row>
    <row r="1147" spans="1:4" x14ac:dyDescent="0.25">
      <c r="A1147" s="5">
        <v>18256</v>
      </c>
      <c r="B1147" s="5" t="e">
        <f>VLOOKUP(A1147,DatosGenerales!$A1146:$H1821,2,0)</f>
        <v>#N/A</v>
      </c>
      <c r="C1147" s="5">
        <v>2018</v>
      </c>
      <c r="D1147">
        <v>1094</v>
      </c>
    </row>
    <row r="1148" spans="1:4" x14ac:dyDescent="0.25">
      <c r="A1148" s="5">
        <v>18256</v>
      </c>
      <c r="B1148" s="5" t="e">
        <f>VLOOKUP(A1148,DatosGenerales!$A1147:$H1822,2,0)</f>
        <v>#N/A</v>
      </c>
      <c r="C1148" s="5">
        <v>2019</v>
      </c>
      <c r="D1148">
        <v>1312</v>
      </c>
    </row>
    <row r="1149" spans="1:4" x14ac:dyDescent="0.25">
      <c r="A1149" s="5">
        <v>18262</v>
      </c>
      <c r="B1149" s="5" t="e">
        <f>VLOOKUP(A1149,DatosGenerales!$A1148:$H1823,2,0)</f>
        <v>#N/A</v>
      </c>
      <c r="C1149" s="5">
        <v>2017</v>
      </c>
      <c r="D1149">
        <v>1312</v>
      </c>
    </row>
    <row r="1150" spans="1:4" x14ac:dyDescent="0.25">
      <c r="A1150" s="5">
        <v>18262</v>
      </c>
      <c r="B1150" s="5" t="e">
        <f>VLOOKUP(A1150,DatosGenerales!$A1149:$H1824,2,0)</f>
        <v>#N/A</v>
      </c>
      <c r="C1150" s="5">
        <v>2018</v>
      </c>
      <c r="D1150">
        <v>1484</v>
      </c>
    </row>
    <row r="1151" spans="1:4" x14ac:dyDescent="0.25">
      <c r="A1151" s="5">
        <v>18262</v>
      </c>
      <c r="B1151" s="5" t="e">
        <f>VLOOKUP(A1151,DatosGenerales!$A1150:$H1825,2,0)</f>
        <v>#N/A</v>
      </c>
      <c r="C1151" s="5">
        <v>2019</v>
      </c>
      <c r="D1151">
        <v>1576</v>
      </c>
    </row>
    <row r="1152" spans="1:4" x14ac:dyDescent="0.25">
      <c r="A1152" s="5">
        <v>18347</v>
      </c>
      <c r="B1152" s="5" t="e">
        <f>VLOOKUP(A1152,DatosGenerales!$A1151:$H1826,2,0)</f>
        <v>#N/A</v>
      </c>
      <c r="C1152" s="5">
        <v>2017</v>
      </c>
      <c r="D1152">
        <v>3966</v>
      </c>
    </row>
    <row r="1153" spans="1:4" x14ac:dyDescent="0.25">
      <c r="A1153" s="5">
        <v>18347</v>
      </c>
      <c r="B1153" s="5" t="e">
        <f>VLOOKUP(A1153,DatosGenerales!$A1152:$H1827,2,0)</f>
        <v>#N/A</v>
      </c>
      <c r="C1153" s="5">
        <v>2018</v>
      </c>
      <c r="D1153">
        <v>0</v>
      </c>
    </row>
    <row r="1154" spans="1:4" x14ac:dyDescent="0.25">
      <c r="A1154" s="5">
        <v>18395</v>
      </c>
      <c r="B1154" s="5" t="e">
        <f>VLOOKUP(A1154,DatosGenerales!$A1153:$H1828,2,0)</f>
        <v>#N/A</v>
      </c>
      <c r="C1154" s="5">
        <v>2018</v>
      </c>
      <c r="D1154">
        <v>10025</v>
      </c>
    </row>
    <row r="1155" spans="1:4" x14ac:dyDescent="0.25">
      <c r="A1155" s="5">
        <v>18395</v>
      </c>
      <c r="B1155" s="5" t="e">
        <f>VLOOKUP(A1155,DatosGenerales!$A1154:$H1829,2,0)</f>
        <v>#N/A</v>
      </c>
      <c r="C1155" s="5">
        <v>2019</v>
      </c>
      <c r="D1155">
        <v>12376</v>
      </c>
    </row>
    <row r="1156" spans="1:4" x14ac:dyDescent="0.25">
      <c r="A1156" s="5">
        <v>18399</v>
      </c>
      <c r="B1156" s="5" t="e">
        <f>VLOOKUP(A1156,DatosGenerales!$A1155:$H1830,2,0)</f>
        <v>#N/A</v>
      </c>
      <c r="C1156" s="5">
        <v>2017</v>
      </c>
      <c r="D1156">
        <v>2880</v>
      </c>
    </row>
    <row r="1157" spans="1:4" x14ac:dyDescent="0.25">
      <c r="A1157" s="5">
        <v>18399</v>
      </c>
      <c r="B1157" s="5" t="e">
        <f>VLOOKUP(A1157,DatosGenerales!$A1156:$H1831,2,0)</f>
        <v>#N/A</v>
      </c>
      <c r="C1157" s="5">
        <v>2018</v>
      </c>
      <c r="D1157">
        <v>2880</v>
      </c>
    </row>
    <row r="1158" spans="1:4" x14ac:dyDescent="0.25">
      <c r="A1158" s="5">
        <v>18399</v>
      </c>
      <c r="B1158" s="5" t="e">
        <f>VLOOKUP(A1158,DatosGenerales!$A1157:$H1832,2,0)</f>
        <v>#N/A</v>
      </c>
      <c r="C1158" s="5">
        <v>2019</v>
      </c>
      <c r="D1158">
        <v>12000</v>
      </c>
    </row>
    <row r="1159" spans="1:4" x14ac:dyDescent="0.25">
      <c r="A1159" s="5">
        <v>18406</v>
      </c>
      <c r="B1159" s="5" t="e">
        <f>VLOOKUP(A1159,DatosGenerales!$A1158:$H1833,2,0)</f>
        <v>#N/A</v>
      </c>
      <c r="C1159" s="5">
        <v>2017</v>
      </c>
      <c r="D1159">
        <v>7</v>
      </c>
    </row>
    <row r="1160" spans="1:4" x14ac:dyDescent="0.25">
      <c r="A1160" s="5">
        <v>18406</v>
      </c>
      <c r="B1160" s="5" t="e">
        <f>VLOOKUP(A1160,DatosGenerales!$A1159:$H1834,2,0)</f>
        <v>#N/A</v>
      </c>
      <c r="C1160" s="5">
        <v>2018</v>
      </c>
      <c r="D1160">
        <v>0</v>
      </c>
    </row>
    <row r="1161" spans="1:4" x14ac:dyDescent="0.25">
      <c r="A1161" s="5">
        <v>18406</v>
      </c>
      <c r="B1161" s="5" t="e">
        <f>VLOOKUP(A1161,DatosGenerales!$A1160:$H1835,2,0)</f>
        <v>#N/A</v>
      </c>
      <c r="C1161" s="5">
        <v>2019</v>
      </c>
      <c r="D1161">
        <v>162</v>
      </c>
    </row>
    <row r="1162" spans="1:4" x14ac:dyDescent="0.25">
      <c r="A1162" s="5">
        <v>18505</v>
      </c>
      <c r="B1162" s="5" t="e">
        <f>VLOOKUP(A1162,DatosGenerales!$A1161:$H1836,2,0)</f>
        <v>#N/A</v>
      </c>
      <c r="C1162" s="5">
        <v>2017</v>
      </c>
      <c r="D1162">
        <v>1695</v>
      </c>
    </row>
    <row r="1163" spans="1:4" x14ac:dyDescent="0.25">
      <c r="A1163" s="5">
        <v>18505</v>
      </c>
      <c r="B1163" s="5" t="e">
        <f>VLOOKUP(A1163,DatosGenerales!$A1162:$H1837,2,0)</f>
        <v>#N/A</v>
      </c>
      <c r="C1163" s="5">
        <v>2018</v>
      </c>
      <c r="D1163">
        <v>1283</v>
      </c>
    </row>
    <row r="1164" spans="1:4" x14ac:dyDescent="0.25">
      <c r="A1164" s="5">
        <v>18621</v>
      </c>
      <c r="B1164" s="5" t="e">
        <f>VLOOKUP(A1164,DatosGenerales!$A1163:$H1838,2,0)</f>
        <v>#N/A</v>
      </c>
      <c r="C1164" s="5">
        <v>2018</v>
      </c>
      <c r="D1164">
        <v>0</v>
      </c>
    </row>
    <row r="1165" spans="1:4" x14ac:dyDescent="0.25">
      <c r="A1165" s="5">
        <v>18630</v>
      </c>
      <c r="B1165" s="5" t="e">
        <f>VLOOKUP(A1165,DatosGenerales!$A1164:$H1839,2,0)</f>
        <v>#N/A</v>
      </c>
      <c r="C1165" s="5">
        <v>2017</v>
      </c>
      <c r="D1165">
        <v>276</v>
      </c>
    </row>
    <row r="1166" spans="1:4" x14ac:dyDescent="0.25">
      <c r="A1166" s="5">
        <v>18630</v>
      </c>
      <c r="B1166" s="5" t="e">
        <f>VLOOKUP(A1166,DatosGenerales!$A1165:$H1840,2,0)</f>
        <v>#N/A</v>
      </c>
      <c r="C1166" s="5">
        <v>2018</v>
      </c>
      <c r="D1166">
        <v>209</v>
      </c>
    </row>
    <row r="1167" spans="1:4" x14ac:dyDescent="0.25">
      <c r="A1167" s="5">
        <v>18630</v>
      </c>
      <c r="B1167" s="5" t="e">
        <f>VLOOKUP(A1167,DatosGenerales!$A1166:$H1841,2,0)</f>
        <v>#N/A</v>
      </c>
      <c r="C1167" s="5">
        <v>2019</v>
      </c>
      <c r="D1167">
        <v>215</v>
      </c>
    </row>
    <row r="1168" spans="1:4" x14ac:dyDescent="0.25">
      <c r="A1168" s="5">
        <v>18633</v>
      </c>
      <c r="B1168" s="5" t="e">
        <f>VLOOKUP(A1168,DatosGenerales!$A1167:$H1842,2,0)</f>
        <v>#N/A</v>
      </c>
      <c r="C1168" s="5">
        <v>2017</v>
      </c>
      <c r="D1168">
        <v>365000</v>
      </c>
    </row>
    <row r="1169" spans="1:4" x14ac:dyDescent="0.25">
      <c r="A1169" s="5">
        <v>18633</v>
      </c>
      <c r="B1169" s="5" t="e">
        <f>VLOOKUP(A1169,DatosGenerales!$A1168:$H1843,2,0)</f>
        <v>#N/A</v>
      </c>
      <c r="C1169" s="5">
        <v>2018</v>
      </c>
      <c r="D1169">
        <v>40</v>
      </c>
    </row>
    <row r="1170" spans="1:4" x14ac:dyDescent="0.25">
      <c r="A1170" s="5">
        <v>18682</v>
      </c>
      <c r="B1170" s="5" t="e">
        <f>VLOOKUP(A1170,DatosGenerales!$A1169:$H1844,2,0)</f>
        <v>#N/A</v>
      </c>
      <c r="C1170" s="5">
        <v>2018</v>
      </c>
      <c r="D1170">
        <v>0</v>
      </c>
    </row>
    <row r="1171" spans="1:4" x14ac:dyDescent="0.25">
      <c r="A1171" s="5">
        <v>18682</v>
      </c>
      <c r="B1171" s="5" t="e">
        <f>VLOOKUP(A1171,DatosGenerales!$A1170:$H1845,2,0)</f>
        <v>#N/A</v>
      </c>
      <c r="C1171" s="5">
        <v>2019</v>
      </c>
      <c r="D1171">
        <v>0</v>
      </c>
    </row>
    <row r="1172" spans="1:4" x14ac:dyDescent="0.25">
      <c r="A1172" s="5">
        <v>18766</v>
      </c>
      <c r="B1172" s="5" t="e">
        <f>VLOOKUP(A1172,DatosGenerales!$A1171:$H1846,2,0)</f>
        <v>#N/A</v>
      </c>
      <c r="C1172" s="5">
        <v>2017</v>
      </c>
      <c r="D1172">
        <v>378</v>
      </c>
    </row>
    <row r="1173" spans="1:4" x14ac:dyDescent="0.25">
      <c r="A1173" s="5">
        <v>18766</v>
      </c>
      <c r="B1173" s="5" t="e">
        <f>VLOOKUP(A1173,DatosGenerales!$A1172:$H1847,2,0)</f>
        <v>#N/A</v>
      </c>
      <c r="C1173" s="5">
        <v>2018</v>
      </c>
      <c r="D1173">
        <v>348</v>
      </c>
    </row>
    <row r="1174" spans="1:4" x14ac:dyDescent="0.25">
      <c r="A1174" s="5">
        <v>18766</v>
      </c>
      <c r="B1174" s="5" t="e">
        <f>VLOOKUP(A1174,DatosGenerales!$A1173:$H1848,2,0)</f>
        <v>#N/A</v>
      </c>
      <c r="C1174" s="5">
        <v>2019</v>
      </c>
      <c r="D1174">
        <v>324</v>
      </c>
    </row>
    <row r="1175" spans="1:4" x14ac:dyDescent="0.25">
      <c r="A1175" s="5">
        <v>18786</v>
      </c>
      <c r="B1175" s="5" t="e">
        <f>VLOOKUP(A1175,DatosGenerales!$A1174:$H1849,2,0)</f>
        <v>#N/A</v>
      </c>
      <c r="C1175" s="5">
        <v>2017</v>
      </c>
      <c r="D1175">
        <v>1351</v>
      </c>
    </row>
    <row r="1176" spans="1:4" x14ac:dyDescent="0.25">
      <c r="A1176" s="5">
        <v>18837</v>
      </c>
      <c r="B1176" s="5" t="e">
        <f>VLOOKUP(A1176,DatosGenerales!$A1175:$H1850,2,0)</f>
        <v>#N/A</v>
      </c>
      <c r="C1176" s="5">
        <v>2018</v>
      </c>
      <c r="D1176">
        <v>555650</v>
      </c>
    </row>
    <row r="1177" spans="1:4" x14ac:dyDescent="0.25">
      <c r="A1177" s="5">
        <v>18837</v>
      </c>
      <c r="B1177" s="5" t="e">
        <f>VLOOKUP(A1177,DatosGenerales!$A1176:$H1851,2,0)</f>
        <v>#N/A</v>
      </c>
      <c r="C1177" s="5">
        <v>2017</v>
      </c>
      <c r="D1177">
        <v>556650</v>
      </c>
    </row>
    <row r="1178" spans="1:4" x14ac:dyDescent="0.25">
      <c r="A1178" s="5">
        <v>18926</v>
      </c>
      <c r="B1178" s="5" t="e">
        <f>VLOOKUP(A1178,DatosGenerales!$A1177:$H1852,2,0)</f>
        <v>#N/A</v>
      </c>
      <c r="C1178" s="5">
        <v>2017</v>
      </c>
      <c r="D1178">
        <v>10955.8</v>
      </c>
    </row>
    <row r="1179" spans="1:4" x14ac:dyDescent="0.25">
      <c r="A1179" s="5">
        <v>18926</v>
      </c>
      <c r="B1179" s="5" t="e">
        <f>VLOOKUP(A1179,DatosGenerales!$A1178:$H1853,2,0)</f>
        <v>#N/A</v>
      </c>
      <c r="C1179" s="5">
        <v>2018</v>
      </c>
      <c r="D1179">
        <v>11766.7</v>
      </c>
    </row>
    <row r="1180" spans="1:4" x14ac:dyDescent="0.25">
      <c r="A1180" s="5">
        <v>18926</v>
      </c>
      <c r="B1180" s="5" t="e">
        <f>VLOOKUP(A1180,DatosGenerales!$A1179:$H1854,2,0)</f>
        <v>#N/A</v>
      </c>
      <c r="C1180" s="5">
        <v>2019</v>
      </c>
      <c r="D1180">
        <v>1536</v>
      </c>
    </row>
    <row r="1181" spans="1:4" x14ac:dyDescent="0.25">
      <c r="A1181" s="5">
        <v>18983</v>
      </c>
      <c r="B1181" s="5" t="e">
        <f>VLOOKUP(A1181,DatosGenerales!$A1180:$H1855,2,0)</f>
        <v>#N/A</v>
      </c>
      <c r="C1181" s="5">
        <v>2017</v>
      </c>
      <c r="D1181">
        <v>11397</v>
      </c>
    </row>
    <row r="1182" spans="1:4" x14ac:dyDescent="0.25">
      <c r="A1182" s="5">
        <v>18983</v>
      </c>
      <c r="B1182" s="5" t="e">
        <f>VLOOKUP(A1182,DatosGenerales!$A1181:$H1856,2,0)</f>
        <v>#N/A</v>
      </c>
      <c r="C1182" s="5">
        <v>2018</v>
      </c>
      <c r="D1182">
        <v>8659</v>
      </c>
    </row>
    <row r="1183" spans="1:4" x14ac:dyDescent="0.25">
      <c r="A1183" s="5">
        <v>19026</v>
      </c>
      <c r="B1183" s="5" t="e">
        <f>VLOOKUP(A1183,DatosGenerales!$A1182:$H1857,2,0)</f>
        <v>#N/A</v>
      </c>
      <c r="C1183" s="5">
        <v>2017</v>
      </c>
      <c r="D1183">
        <v>630</v>
      </c>
    </row>
    <row r="1184" spans="1:4" x14ac:dyDescent="0.25">
      <c r="A1184" s="5">
        <v>19026</v>
      </c>
      <c r="B1184" s="5" t="e">
        <f>VLOOKUP(A1184,DatosGenerales!$A1183:$H1858,2,0)</f>
        <v>#N/A</v>
      </c>
      <c r="C1184" s="5">
        <v>2018</v>
      </c>
      <c r="D1184">
        <v>569</v>
      </c>
    </row>
    <row r="1185" spans="1:4" x14ac:dyDescent="0.25">
      <c r="A1185" s="5">
        <v>19164</v>
      </c>
      <c r="B1185" s="5" t="e">
        <f>VLOOKUP(A1185,DatosGenerales!$A1184:$H1859,2,0)</f>
        <v>#N/A</v>
      </c>
      <c r="C1185" s="5">
        <v>2017</v>
      </c>
      <c r="D1185">
        <v>0</v>
      </c>
    </row>
    <row r="1186" spans="1:4" x14ac:dyDescent="0.25">
      <c r="A1186" s="5">
        <v>19210</v>
      </c>
      <c r="B1186" s="5" t="e">
        <f>VLOOKUP(A1186,DatosGenerales!$A1185:$H1860,2,0)</f>
        <v>#N/A</v>
      </c>
      <c r="C1186" s="5">
        <v>2018</v>
      </c>
      <c r="D1186">
        <v>4680</v>
      </c>
    </row>
    <row r="1187" spans="1:4" x14ac:dyDescent="0.25">
      <c r="A1187" s="5">
        <v>19256</v>
      </c>
      <c r="B1187" s="5" t="e">
        <f>VLOOKUP(A1187,DatosGenerales!$A1186:$H1861,2,0)</f>
        <v>#N/A</v>
      </c>
      <c r="C1187" s="5">
        <v>2017</v>
      </c>
      <c r="D1187">
        <v>224</v>
      </c>
    </row>
    <row r="1188" spans="1:4" x14ac:dyDescent="0.25">
      <c r="A1188" s="5">
        <v>19256</v>
      </c>
      <c r="B1188" s="5" t="e">
        <f>VLOOKUP(A1188,DatosGenerales!$A1187:$H1862,2,0)</f>
        <v>#N/A</v>
      </c>
      <c r="C1188" s="5">
        <v>2018</v>
      </c>
      <c r="D1188">
        <v>108</v>
      </c>
    </row>
    <row r="1189" spans="1:4" x14ac:dyDescent="0.25">
      <c r="A1189" s="5">
        <v>19256</v>
      </c>
      <c r="B1189" s="5" t="e">
        <f>VLOOKUP(A1189,DatosGenerales!$A1188:$H1863,2,0)</f>
        <v>#N/A</v>
      </c>
      <c r="C1189" s="5">
        <v>2019</v>
      </c>
      <c r="D1189">
        <v>1205</v>
      </c>
    </row>
    <row r="1190" spans="1:4" x14ac:dyDescent="0.25">
      <c r="A1190" s="5">
        <v>19269</v>
      </c>
      <c r="B1190" s="5" t="e">
        <f>VLOOKUP(A1190,DatosGenerales!$A1189:$H1864,2,0)</f>
        <v>#N/A</v>
      </c>
      <c r="C1190" s="5">
        <v>2017</v>
      </c>
      <c r="D1190">
        <v>37.08</v>
      </c>
    </row>
    <row r="1191" spans="1:4" x14ac:dyDescent="0.25">
      <c r="A1191" s="5">
        <v>19269</v>
      </c>
      <c r="B1191" s="5" t="e">
        <f>VLOOKUP(A1191,DatosGenerales!$A1190:$H1865,2,0)</f>
        <v>#N/A</v>
      </c>
      <c r="C1191" s="5">
        <v>2018</v>
      </c>
      <c r="D1191">
        <v>1153</v>
      </c>
    </row>
    <row r="1192" spans="1:4" x14ac:dyDescent="0.25">
      <c r="A1192" s="5">
        <v>19269</v>
      </c>
      <c r="B1192" s="5" t="e">
        <f>VLOOKUP(A1192,DatosGenerales!$A1191:$H1866,2,0)</f>
        <v>#N/A</v>
      </c>
      <c r="C1192" s="5">
        <v>2019</v>
      </c>
      <c r="D1192">
        <v>1389</v>
      </c>
    </row>
    <row r="1193" spans="1:4" x14ac:dyDescent="0.25">
      <c r="A1193" s="5">
        <v>19325</v>
      </c>
      <c r="B1193" s="5" t="e">
        <f>VLOOKUP(A1193,DatosGenerales!$A1192:$H1867,2,0)</f>
        <v>#N/A</v>
      </c>
      <c r="C1193" s="5">
        <v>2017</v>
      </c>
      <c r="D1193">
        <v>0</v>
      </c>
    </row>
    <row r="1194" spans="1:4" x14ac:dyDescent="0.25">
      <c r="A1194" s="5">
        <v>19325</v>
      </c>
      <c r="B1194" s="5" t="e">
        <f>VLOOKUP(A1194,DatosGenerales!$A1193:$H1868,2,0)</f>
        <v>#N/A</v>
      </c>
      <c r="C1194" s="5">
        <v>2018</v>
      </c>
      <c r="D1194">
        <v>0</v>
      </c>
    </row>
    <row r="1195" spans="1:4" x14ac:dyDescent="0.25">
      <c r="A1195" s="5">
        <v>19326</v>
      </c>
      <c r="B1195" s="5" t="e">
        <f>VLOOKUP(A1195,DatosGenerales!$A1194:$H1869,2,0)</f>
        <v>#N/A</v>
      </c>
      <c r="C1195" s="5">
        <v>2018</v>
      </c>
      <c r="D1195">
        <v>0</v>
      </c>
    </row>
    <row r="1196" spans="1:4" x14ac:dyDescent="0.25">
      <c r="A1196" s="5">
        <v>19326</v>
      </c>
      <c r="B1196" s="5" t="e">
        <f>VLOOKUP(A1196,DatosGenerales!$A1195:$H1870,2,0)</f>
        <v>#N/A</v>
      </c>
      <c r="C1196" s="5">
        <v>2019</v>
      </c>
      <c r="D1196">
        <v>0</v>
      </c>
    </row>
    <row r="1197" spans="1:4" x14ac:dyDescent="0.25">
      <c r="A1197" s="5">
        <v>19327</v>
      </c>
      <c r="B1197" s="5" t="e">
        <f>VLOOKUP(A1197,DatosGenerales!$A1196:$H1871,2,0)</f>
        <v>#N/A</v>
      </c>
      <c r="C1197" s="5">
        <v>2017</v>
      </c>
      <c r="D1197">
        <v>0</v>
      </c>
    </row>
    <row r="1198" spans="1:4" x14ac:dyDescent="0.25">
      <c r="A1198" s="5">
        <v>19328</v>
      </c>
      <c r="B1198" s="5" t="e">
        <f>VLOOKUP(A1198,DatosGenerales!$A1197:$H1872,2,0)</f>
        <v>#N/A</v>
      </c>
      <c r="C1198" s="5">
        <v>2017</v>
      </c>
      <c r="D1198">
        <v>0</v>
      </c>
    </row>
    <row r="1199" spans="1:4" x14ac:dyDescent="0.25">
      <c r="A1199" s="5">
        <v>19328</v>
      </c>
      <c r="B1199" s="5" t="e">
        <f>VLOOKUP(A1199,DatosGenerales!$A1198:$H1873,2,0)</f>
        <v>#N/A</v>
      </c>
      <c r="C1199" s="5">
        <v>2018</v>
      </c>
      <c r="D1199">
        <v>0</v>
      </c>
    </row>
    <row r="1200" spans="1:4" x14ac:dyDescent="0.25">
      <c r="A1200" s="5">
        <v>19328</v>
      </c>
      <c r="B1200" s="5" t="e">
        <f>VLOOKUP(A1200,DatosGenerales!$A1199:$H1874,2,0)</f>
        <v>#N/A</v>
      </c>
      <c r="C1200" s="5">
        <v>2019</v>
      </c>
      <c r="D1200">
        <v>0</v>
      </c>
    </row>
    <row r="1201" spans="1:4" x14ac:dyDescent="0.25">
      <c r="A1201" s="5">
        <v>19331</v>
      </c>
      <c r="B1201" s="5" t="e">
        <f>VLOOKUP(A1201,DatosGenerales!$A1200:$H1875,2,0)</f>
        <v>#N/A</v>
      </c>
      <c r="C1201" s="5">
        <v>2017</v>
      </c>
      <c r="D1201">
        <v>0</v>
      </c>
    </row>
    <row r="1202" spans="1:4" x14ac:dyDescent="0.25">
      <c r="A1202" s="5">
        <v>19361</v>
      </c>
      <c r="B1202" s="5" t="e">
        <f>VLOOKUP(A1202,DatosGenerales!$A1201:$H1876,2,0)</f>
        <v>#N/A</v>
      </c>
      <c r="C1202" s="5">
        <v>2017</v>
      </c>
      <c r="D1202">
        <v>4464</v>
      </c>
    </row>
    <row r="1203" spans="1:4" x14ac:dyDescent="0.25">
      <c r="A1203" s="5">
        <v>19361</v>
      </c>
      <c r="B1203" s="5" t="e">
        <f>VLOOKUP(A1203,DatosGenerales!$A1202:$H1877,2,0)</f>
        <v>#N/A</v>
      </c>
      <c r="C1203" s="5">
        <v>2018</v>
      </c>
      <c r="D1203">
        <v>4355</v>
      </c>
    </row>
    <row r="1204" spans="1:4" x14ac:dyDescent="0.25">
      <c r="A1204" s="5">
        <v>19361</v>
      </c>
      <c r="B1204" s="5" t="e">
        <f>VLOOKUP(A1204,DatosGenerales!$A1203:$H1878,2,0)</f>
        <v>#N/A</v>
      </c>
      <c r="C1204" s="5">
        <v>2019</v>
      </c>
      <c r="D1204">
        <v>4090</v>
      </c>
    </row>
    <row r="1205" spans="1:4" x14ac:dyDescent="0.25">
      <c r="A1205" s="5">
        <v>19505</v>
      </c>
      <c r="B1205" s="5" t="e">
        <f>VLOOKUP(A1205,DatosGenerales!$A1204:$H1879,2,0)</f>
        <v>#N/A</v>
      </c>
      <c r="C1205" s="5">
        <v>2017</v>
      </c>
      <c r="D1205">
        <v>50</v>
      </c>
    </row>
    <row r="1206" spans="1:4" x14ac:dyDescent="0.25">
      <c r="A1206" s="5">
        <v>19505</v>
      </c>
      <c r="B1206" s="5" t="e">
        <f>VLOOKUP(A1206,DatosGenerales!$A1205:$H1880,2,0)</f>
        <v>#N/A</v>
      </c>
      <c r="C1206" s="5">
        <v>2018</v>
      </c>
      <c r="D1206">
        <v>50</v>
      </c>
    </row>
    <row r="1207" spans="1:4" x14ac:dyDescent="0.25">
      <c r="A1207" s="5">
        <v>19505</v>
      </c>
      <c r="B1207" s="5" t="e">
        <f>VLOOKUP(A1207,DatosGenerales!$A1206:$H1881,2,0)</f>
        <v>#N/A</v>
      </c>
      <c r="C1207" s="5">
        <v>2019</v>
      </c>
      <c r="D1207">
        <v>12</v>
      </c>
    </row>
    <row r="1208" spans="1:4" x14ac:dyDescent="0.25">
      <c r="A1208" s="5">
        <v>19547</v>
      </c>
      <c r="B1208" s="5" t="e">
        <f>VLOOKUP(A1208,DatosGenerales!$A1207:$H1882,2,0)</f>
        <v>#N/A</v>
      </c>
      <c r="C1208" s="5">
        <v>2017</v>
      </c>
      <c r="D1208">
        <v>2000</v>
      </c>
    </row>
    <row r="1209" spans="1:4" x14ac:dyDescent="0.25">
      <c r="A1209" s="5">
        <v>19547</v>
      </c>
      <c r="B1209" s="5" t="e">
        <f>VLOOKUP(A1209,DatosGenerales!$A1208:$H1883,2,0)</f>
        <v>#N/A</v>
      </c>
      <c r="C1209" s="5">
        <v>2018</v>
      </c>
      <c r="D1209">
        <v>2004</v>
      </c>
    </row>
    <row r="1210" spans="1:4" x14ac:dyDescent="0.25">
      <c r="A1210" s="5">
        <v>19563</v>
      </c>
      <c r="B1210" s="5" t="e">
        <f>VLOOKUP(A1210,DatosGenerales!$A1209:$H1884,2,0)</f>
        <v>#N/A</v>
      </c>
      <c r="C1210" s="5">
        <v>2017</v>
      </c>
      <c r="D1210">
        <v>36973.9</v>
      </c>
    </row>
    <row r="1211" spans="1:4" x14ac:dyDescent="0.25">
      <c r="A1211" s="5">
        <v>19626</v>
      </c>
      <c r="B1211" s="5" t="e">
        <f>VLOOKUP(A1211,DatosGenerales!$A1210:$H1885,2,0)</f>
        <v>#N/A</v>
      </c>
      <c r="C1211" s="5">
        <v>2019</v>
      </c>
      <c r="D1211">
        <v>41375</v>
      </c>
    </row>
    <row r="1212" spans="1:4" x14ac:dyDescent="0.25">
      <c r="A1212" s="5">
        <v>19697</v>
      </c>
      <c r="B1212" s="5" t="e">
        <f>VLOOKUP(A1212,DatosGenerales!$A1211:$H1886,2,0)</f>
        <v>#N/A</v>
      </c>
      <c r="C1212" s="5">
        <v>2017</v>
      </c>
      <c r="D1212">
        <v>0</v>
      </c>
    </row>
    <row r="1213" spans="1:4" x14ac:dyDescent="0.25">
      <c r="A1213" s="5">
        <v>19697</v>
      </c>
      <c r="B1213" s="5" t="e">
        <f>VLOOKUP(A1213,DatosGenerales!$A1212:$H1887,2,0)</f>
        <v>#N/A</v>
      </c>
      <c r="C1213" s="5">
        <v>2018</v>
      </c>
      <c r="D1213">
        <v>3756</v>
      </c>
    </row>
    <row r="1214" spans="1:4" x14ac:dyDescent="0.25">
      <c r="A1214" s="5">
        <v>19697</v>
      </c>
      <c r="B1214" s="5" t="e">
        <f>VLOOKUP(A1214,DatosGenerales!$A1213:$H1888,2,0)</f>
        <v>#N/A</v>
      </c>
      <c r="C1214" s="5">
        <v>2019</v>
      </c>
      <c r="D1214">
        <v>2576</v>
      </c>
    </row>
    <row r="1215" spans="1:4" x14ac:dyDescent="0.25">
      <c r="A1215" s="5">
        <v>19878</v>
      </c>
      <c r="B1215" s="5" t="e">
        <f>VLOOKUP(A1215,DatosGenerales!$A1214:$H1889,2,0)</f>
        <v>#N/A</v>
      </c>
      <c r="C1215" s="5">
        <v>2017</v>
      </c>
      <c r="D1215">
        <v>7468</v>
      </c>
    </row>
    <row r="1216" spans="1:4" x14ac:dyDescent="0.25">
      <c r="A1216" s="5">
        <v>19963</v>
      </c>
      <c r="B1216" s="5" t="e">
        <f>VLOOKUP(A1216,DatosGenerales!$A1215:$H1890,2,0)</f>
        <v>#N/A</v>
      </c>
      <c r="C1216" s="5">
        <v>2017</v>
      </c>
      <c r="D1216">
        <v>26545</v>
      </c>
    </row>
    <row r="1217" spans="1:4" x14ac:dyDescent="0.25">
      <c r="A1217" s="5">
        <v>19963</v>
      </c>
      <c r="B1217" s="5" t="e">
        <f>VLOOKUP(A1217,DatosGenerales!$A1216:$H1891,2,0)</f>
        <v>#N/A</v>
      </c>
      <c r="C1217" s="5">
        <v>2018</v>
      </c>
      <c r="D1217">
        <v>22124</v>
      </c>
    </row>
    <row r="1218" spans="1:4" x14ac:dyDescent="0.25">
      <c r="A1218" s="5">
        <v>19963</v>
      </c>
      <c r="B1218" s="5" t="e">
        <f>VLOOKUP(A1218,DatosGenerales!$A1217:$H1892,2,0)</f>
        <v>#N/A</v>
      </c>
      <c r="C1218" s="5">
        <v>2019</v>
      </c>
      <c r="D1218">
        <v>27402</v>
      </c>
    </row>
    <row r="1219" spans="1:4" x14ac:dyDescent="0.25">
      <c r="A1219" s="5">
        <v>19989</v>
      </c>
      <c r="B1219" s="5" t="e">
        <f>VLOOKUP(A1219,DatosGenerales!$A1218:$H1893,2,0)</f>
        <v>#N/A</v>
      </c>
      <c r="C1219" s="5">
        <v>2019</v>
      </c>
      <c r="D1219">
        <v>22</v>
      </c>
    </row>
    <row r="1220" spans="1:4" x14ac:dyDescent="0.25">
      <c r="A1220" s="5">
        <v>20003</v>
      </c>
      <c r="B1220" s="5" t="e">
        <f>VLOOKUP(A1220,DatosGenerales!$A1219:$H1894,2,0)</f>
        <v>#N/A</v>
      </c>
      <c r="C1220" s="5">
        <v>2017</v>
      </c>
      <c r="D1220">
        <v>2592</v>
      </c>
    </row>
    <row r="1221" spans="1:4" x14ac:dyDescent="0.25">
      <c r="A1221" s="5">
        <v>20003</v>
      </c>
      <c r="B1221" s="5" t="e">
        <f>VLOOKUP(A1221,DatosGenerales!$A1220:$H1895,2,0)</f>
        <v>#N/A</v>
      </c>
      <c r="C1221" s="5">
        <v>2018</v>
      </c>
      <c r="D1221">
        <v>2755</v>
      </c>
    </row>
    <row r="1222" spans="1:4" x14ac:dyDescent="0.25">
      <c r="A1222" s="5">
        <v>20003</v>
      </c>
      <c r="B1222" s="5" t="e">
        <f>VLOOKUP(A1222,DatosGenerales!$A1221:$H1896,2,0)</f>
        <v>#N/A</v>
      </c>
      <c r="C1222" s="5">
        <v>2019</v>
      </c>
      <c r="D1222">
        <v>2755</v>
      </c>
    </row>
    <row r="1223" spans="1:4" x14ac:dyDescent="0.25">
      <c r="A1223" s="5">
        <v>20024</v>
      </c>
      <c r="B1223" s="5" t="e">
        <f>VLOOKUP(A1223,DatosGenerales!$A1222:$H1897,2,0)</f>
        <v>#N/A</v>
      </c>
      <c r="C1223" s="5">
        <v>2017</v>
      </c>
      <c r="D1223">
        <v>2016</v>
      </c>
    </row>
    <row r="1224" spans="1:4" x14ac:dyDescent="0.25">
      <c r="A1224" s="5">
        <v>20024</v>
      </c>
      <c r="B1224" s="5" t="e">
        <f>VLOOKUP(A1224,DatosGenerales!$A1223:$H1898,2,0)</f>
        <v>#N/A</v>
      </c>
      <c r="C1224" s="5">
        <v>2018</v>
      </c>
      <c r="D1224">
        <v>2016</v>
      </c>
    </row>
    <row r="1225" spans="1:4" x14ac:dyDescent="0.25">
      <c r="A1225" s="5">
        <v>20024</v>
      </c>
      <c r="B1225" s="5" t="e">
        <f>VLOOKUP(A1225,DatosGenerales!$A1224:$H1899,2,0)</f>
        <v>#N/A</v>
      </c>
      <c r="C1225" s="5">
        <v>2019</v>
      </c>
      <c r="D1225">
        <v>2054</v>
      </c>
    </row>
    <row r="1226" spans="1:4" x14ac:dyDescent="0.25">
      <c r="A1226" s="5">
        <v>20089</v>
      </c>
      <c r="B1226" s="5" t="e">
        <f>VLOOKUP(A1226,DatosGenerales!$A1225:$H1900,2,0)</f>
        <v>#N/A</v>
      </c>
      <c r="C1226" s="5">
        <v>2017</v>
      </c>
      <c r="D1226">
        <v>17238</v>
      </c>
    </row>
    <row r="1227" spans="1:4" x14ac:dyDescent="0.25">
      <c r="A1227" s="5">
        <v>20089</v>
      </c>
      <c r="B1227" s="5" t="e">
        <f>VLOOKUP(A1227,DatosGenerales!$A1226:$H1901,2,0)</f>
        <v>#N/A</v>
      </c>
      <c r="C1227" s="5">
        <v>2018</v>
      </c>
      <c r="D1227">
        <v>1841</v>
      </c>
    </row>
    <row r="1228" spans="1:4" x14ac:dyDescent="0.25">
      <c r="A1228" s="5">
        <v>20089</v>
      </c>
      <c r="B1228" s="5" t="e">
        <f>VLOOKUP(A1228,DatosGenerales!$A1227:$H1902,2,0)</f>
        <v>#N/A</v>
      </c>
      <c r="C1228" s="5">
        <v>2019</v>
      </c>
      <c r="D1228">
        <v>1714</v>
      </c>
    </row>
    <row r="1229" spans="1:4" x14ac:dyDescent="0.25">
      <c r="A1229" s="5">
        <v>20310</v>
      </c>
      <c r="B1229" s="5" t="e">
        <f>VLOOKUP(A1229,DatosGenerales!$A1228:$H1903,2,0)</f>
        <v>#N/A</v>
      </c>
      <c r="C1229" s="5">
        <v>2018</v>
      </c>
      <c r="D1229">
        <v>2888</v>
      </c>
    </row>
    <row r="1230" spans="1:4" x14ac:dyDescent="0.25">
      <c r="A1230" s="5">
        <v>20420</v>
      </c>
      <c r="B1230" s="5" t="e">
        <f>VLOOKUP(A1230,DatosGenerales!$A1229:$H1904,2,0)</f>
        <v>#N/A</v>
      </c>
      <c r="C1230" s="5">
        <v>2017</v>
      </c>
      <c r="D1230">
        <v>25473.599999999999</v>
      </c>
    </row>
    <row r="1231" spans="1:4" x14ac:dyDescent="0.25">
      <c r="A1231" s="5">
        <v>20420</v>
      </c>
      <c r="B1231" s="5" t="e">
        <f>VLOOKUP(A1231,DatosGenerales!$A1230:$H1905,2,0)</f>
        <v>#N/A</v>
      </c>
      <c r="C1231" s="5">
        <v>2018</v>
      </c>
      <c r="D1231">
        <v>24796.639999999999</v>
      </c>
    </row>
    <row r="1232" spans="1:4" x14ac:dyDescent="0.25">
      <c r="A1232" s="5">
        <v>20420</v>
      </c>
      <c r="B1232" s="5" t="e">
        <f>VLOOKUP(A1232,DatosGenerales!$A1231:$H1906,2,0)</f>
        <v>#N/A</v>
      </c>
      <c r="C1232" s="5">
        <v>2019</v>
      </c>
      <c r="D1232">
        <v>25193.15</v>
      </c>
    </row>
    <row r="1233" spans="1:4" x14ac:dyDescent="0.25">
      <c r="A1233" s="5">
        <v>20535</v>
      </c>
      <c r="B1233" s="5" t="e">
        <f>VLOOKUP(A1233,DatosGenerales!$A1232:$H1907,2,0)</f>
        <v>#N/A</v>
      </c>
      <c r="C1233" s="5">
        <v>2019</v>
      </c>
      <c r="D1233">
        <v>120</v>
      </c>
    </row>
    <row r="1234" spans="1:4" x14ac:dyDescent="0.25">
      <c r="A1234" s="5">
        <v>20566</v>
      </c>
      <c r="B1234" s="5" t="e">
        <f>VLOOKUP(A1234,DatosGenerales!$A1233:$H1908,2,0)</f>
        <v>#N/A</v>
      </c>
      <c r="C1234" s="5">
        <v>2017</v>
      </c>
      <c r="D1234">
        <v>5250</v>
      </c>
    </row>
    <row r="1235" spans="1:4" x14ac:dyDescent="0.25">
      <c r="A1235" s="5">
        <v>20566</v>
      </c>
      <c r="B1235" s="5" t="e">
        <f>VLOOKUP(A1235,DatosGenerales!$A1234:$H1909,2,0)</f>
        <v>#N/A</v>
      </c>
      <c r="C1235" s="5">
        <v>2018</v>
      </c>
      <c r="D1235">
        <v>5766</v>
      </c>
    </row>
    <row r="1236" spans="1:4" x14ac:dyDescent="0.25">
      <c r="A1236" s="5">
        <v>20611</v>
      </c>
      <c r="B1236" s="5" t="e">
        <f>VLOOKUP(A1236,DatosGenerales!$A1235:$H1910,2,0)</f>
        <v>#N/A</v>
      </c>
      <c r="C1236" s="5">
        <v>2018</v>
      </c>
      <c r="D1236">
        <v>29956</v>
      </c>
    </row>
    <row r="1237" spans="1:4" x14ac:dyDescent="0.25">
      <c r="A1237" s="5">
        <v>20611</v>
      </c>
      <c r="B1237" s="5" t="e">
        <f>VLOOKUP(A1237,DatosGenerales!$A1236:$H1911,2,0)</f>
        <v>#N/A</v>
      </c>
      <c r="C1237" s="5">
        <v>2019</v>
      </c>
      <c r="D1237">
        <v>50706</v>
      </c>
    </row>
    <row r="1238" spans="1:4" x14ac:dyDescent="0.25">
      <c r="A1238" s="5">
        <v>20634</v>
      </c>
      <c r="B1238" s="5" t="e">
        <f>VLOOKUP(A1238,DatosGenerales!$A1237:$H1912,2,0)</f>
        <v>#N/A</v>
      </c>
      <c r="C1238" s="5">
        <v>2017</v>
      </c>
      <c r="D1238">
        <v>4813</v>
      </c>
    </row>
    <row r="1239" spans="1:4" x14ac:dyDescent="0.25">
      <c r="A1239" s="5">
        <v>20634</v>
      </c>
      <c r="B1239" s="5" t="e">
        <f>VLOOKUP(A1239,DatosGenerales!$A1238:$H1913,2,0)</f>
        <v>#N/A</v>
      </c>
      <c r="C1239" s="5">
        <v>2018</v>
      </c>
      <c r="D1239">
        <v>4321</v>
      </c>
    </row>
    <row r="1240" spans="1:4" x14ac:dyDescent="0.25">
      <c r="A1240" s="5">
        <v>20634</v>
      </c>
      <c r="B1240" s="5" t="e">
        <f>VLOOKUP(A1240,DatosGenerales!$A1239:$H1914,2,0)</f>
        <v>#N/A</v>
      </c>
      <c r="C1240" s="5">
        <v>2019</v>
      </c>
      <c r="D1240">
        <v>4443</v>
      </c>
    </row>
    <row r="1241" spans="1:4" x14ac:dyDescent="0.25">
      <c r="A1241" s="5">
        <v>20637</v>
      </c>
      <c r="B1241" s="5" t="e">
        <f>VLOOKUP(A1241,DatosGenerales!$A1240:$H1915,2,0)</f>
        <v>#N/A</v>
      </c>
      <c r="C1241" s="5">
        <v>2017</v>
      </c>
      <c r="D1241">
        <v>27520</v>
      </c>
    </row>
    <row r="1242" spans="1:4" x14ac:dyDescent="0.25">
      <c r="A1242" s="5">
        <v>20637</v>
      </c>
      <c r="B1242" s="5" t="e">
        <f>VLOOKUP(A1242,DatosGenerales!$A1241:$H1916,2,0)</f>
        <v>#N/A</v>
      </c>
      <c r="C1242" s="5">
        <v>2018</v>
      </c>
      <c r="D1242">
        <v>243150</v>
      </c>
    </row>
    <row r="1243" spans="1:4" x14ac:dyDescent="0.25">
      <c r="A1243" s="5">
        <v>20637</v>
      </c>
      <c r="B1243" s="5" t="e">
        <f>VLOOKUP(A1243,DatosGenerales!$A1242:$H1917,2,0)</f>
        <v>#N/A</v>
      </c>
      <c r="C1243" s="5">
        <v>2019</v>
      </c>
      <c r="D1243">
        <v>21890.83</v>
      </c>
    </row>
    <row r="1244" spans="1:4" x14ac:dyDescent="0.25">
      <c r="A1244" s="5">
        <v>20743</v>
      </c>
      <c r="B1244" s="5" t="e">
        <f>VLOOKUP(A1244,DatosGenerales!$A1243:$H1918,2,0)</f>
        <v>#N/A</v>
      </c>
      <c r="C1244" s="5">
        <v>2017</v>
      </c>
      <c r="D1244">
        <v>17520</v>
      </c>
    </row>
    <row r="1245" spans="1:4" x14ac:dyDescent="0.25">
      <c r="A1245" s="5">
        <v>20743</v>
      </c>
      <c r="B1245" s="5" t="e">
        <f>VLOOKUP(A1245,DatosGenerales!$A1244:$H1919,2,0)</f>
        <v>#N/A</v>
      </c>
      <c r="C1245" s="5">
        <v>2018</v>
      </c>
      <c r="D1245">
        <v>17520</v>
      </c>
    </row>
    <row r="1246" spans="1:4" x14ac:dyDescent="0.25">
      <c r="A1246" s="5">
        <v>20763</v>
      </c>
      <c r="B1246" s="5" t="e">
        <f>VLOOKUP(A1246,DatosGenerales!$A1245:$H1920,2,0)</f>
        <v>#N/A</v>
      </c>
      <c r="C1246" s="5">
        <v>2017</v>
      </c>
      <c r="D1246">
        <v>0</v>
      </c>
    </row>
    <row r="1247" spans="1:4" x14ac:dyDescent="0.25">
      <c r="A1247" s="5">
        <v>20763</v>
      </c>
      <c r="B1247" s="5" t="e">
        <f>VLOOKUP(A1247,DatosGenerales!$A1246:$H1921,2,0)</f>
        <v>#N/A</v>
      </c>
      <c r="C1247" s="5">
        <v>2019</v>
      </c>
      <c r="D1247">
        <v>5643</v>
      </c>
    </row>
    <row r="1248" spans="1:4" x14ac:dyDescent="0.25">
      <c r="A1248" s="5">
        <v>20857</v>
      </c>
      <c r="B1248" s="5" t="e">
        <f>VLOOKUP(A1248,DatosGenerales!$A1247:$H1922,2,0)</f>
        <v>#N/A</v>
      </c>
      <c r="C1248" s="5">
        <v>2018</v>
      </c>
      <c r="D1248">
        <v>1800</v>
      </c>
    </row>
    <row r="1249" spans="1:4" x14ac:dyDescent="0.25">
      <c r="A1249" s="5">
        <v>20857</v>
      </c>
      <c r="B1249" s="5" t="e">
        <f>VLOOKUP(A1249,DatosGenerales!$A1248:$H1923,2,0)</f>
        <v>#N/A</v>
      </c>
      <c r="C1249" s="5">
        <v>2019</v>
      </c>
      <c r="D1249">
        <v>2160</v>
      </c>
    </row>
    <row r="1250" spans="1:4" x14ac:dyDescent="0.25">
      <c r="A1250" s="5">
        <v>20874</v>
      </c>
      <c r="B1250" s="5" t="e">
        <f>VLOOKUP(A1250,DatosGenerales!$A1249:$H1924,2,0)</f>
        <v>#N/A</v>
      </c>
      <c r="C1250" s="5">
        <v>2017</v>
      </c>
      <c r="D1250">
        <v>4620</v>
      </c>
    </row>
    <row r="1251" spans="1:4" x14ac:dyDescent="0.25">
      <c r="A1251" s="5">
        <v>20874</v>
      </c>
      <c r="B1251" s="5" t="e">
        <f>VLOOKUP(A1251,DatosGenerales!$A1250:$H1925,2,0)</f>
        <v>#N/A</v>
      </c>
      <c r="C1251" s="5">
        <v>2018</v>
      </c>
      <c r="D1251">
        <v>4620</v>
      </c>
    </row>
    <row r="1252" spans="1:4" x14ac:dyDescent="0.25">
      <c r="A1252" s="5">
        <v>20874</v>
      </c>
      <c r="B1252" s="5" t="e">
        <f>VLOOKUP(A1252,DatosGenerales!$A1251:$H1926,2,0)</f>
        <v>#N/A</v>
      </c>
      <c r="C1252" s="5">
        <v>2019</v>
      </c>
      <c r="D1252">
        <v>4620</v>
      </c>
    </row>
    <row r="1253" spans="1:4" x14ac:dyDescent="0.25">
      <c r="A1253" s="5">
        <v>20885</v>
      </c>
      <c r="B1253" s="5" t="e">
        <f>VLOOKUP(A1253,DatosGenerales!$A1252:$H1927,2,0)</f>
        <v>#N/A</v>
      </c>
      <c r="C1253" s="5">
        <v>2017</v>
      </c>
      <c r="D1253">
        <v>407</v>
      </c>
    </row>
    <row r="1254" spans="1:4" x14ac:dyDescent="0.25">
      <c r="A1254" s="5">
        <v>20885</v>
      </c>
      <c r="B1254" s="5" t="e">
        <f>VLOOKUP(A1254,DatosGenerales!$A1253:$H1928,2,0)</f>
        <v>#N/A</v>
      </c>
      <c r="C1254" s="5">
        <v>2019</v>
      </c>
      <c r="D1254">
        <v>502</v>
      </c>
    </row>
    <row r="1255" spans="1:4" x14ac:dyDescent="0.25">
      <c r="A1255" s="5">
        <v>20914</v>
      </c>
      <c r="B1255" s="5" t="e">
        <f>VLOOKUP(A1255,DatosGenerales!$A1254:$H1929,2,0)</f>
        <v>#N/A</v>
      </c>
      <c r="C1255" s="5">
        <v>2017</v>
      </c>
      <c r="D1255">
        <v>25494</v>
      </c>
    </row>
    <row r="1256" spans="1:4" x14ac:dyDescent="0.25">
      <c r="A1256" s="5">
        <v>20914</v>
      </c>
      <c r="B1256" s="5" t="e">
        <f>VLOOKUP(A1256,DatosGenerales!$A1255:$H1930,2,0)</f>
        <v>#N/A</v>
      </c>
      <c r="C1256" s="5">
        <v>2018</v>
      </c>
      <c r="D1256">
        <v>0</v>
      </c>
    </row>
    <row r="1257" spans="1:4" x14ac:dyDescent="0.25">
      <c r="A1257" s="5">
        <v>20914</v>
      </c>
      <c r="B1257" s="5" t="e">
        <f>VLOOKUP(A1257,DatosGenerales!$A1256:$H1931,2,0)</f>
        <v>#N/A</v>
      </c>
      <c r="C1257" s="5">
        <v>2019</v>
      </c>
      <c r="D1257">
        <v>33741</v>
      </c>
    </row>
    <row r="1258" spans="1:4" x14ac:dyDescent="0.25">
      <c r="A1258" s="5">
        <v>20917</v>
      </c>
      <c r="B1258" s="5" t="e">
        <f>VLOOKUP(A1258,DatosGenerales!$A1257:$H1932,2,0)</f>
        <v>#N/A</v>
      </c>
      <c r="C1258" s="5">
        <v>2017</v>
      </c>
      <c r="D1258">
        <v>0</v>
      </c>
    </row>
    <row r="1259" spans="1:4" x14ac:dyDescent="0.25">
      <c r="A1259" s="5">
        <v>20917</v>
      </c>
      <c r="B1259" s="5" t="e">
        <f>VLOOKUP(A1259,DatosGenerales!$A1258:$H1933,2,0)</f>
        <v>#N/A</v>
      </c>
      <c r="C1259" s="5">
        <v>2018</v>
      </c>
      <c r="D1259">
        <v>0</v>
      </c>
    </row>
    <row r="1260" spans="1:4" x14ac:dyDescent="0.25">
      <c r="A1260" s="5">
        <v>20917</v>
      </c>
      <c r="B1260" s="5" t="e">
        <f>VLOOKUP(A1260,DatosGenerales!$A1259:$H1934,2,0)</f>
        <v>#N/A</v>
      </c>
      <c r="C1260" s="5">
        <v>2019</v>
      </c>
      <c r="D1260">
        <v>0</v>
      </c>
    </row>
    <row r="1261" spans="1:4" x14ac:dyDescent="0.25">
      <c r="A1261" s="5">
        <v>20918</v>
      </c>
      <c r="B1261" s="5" t="e">
        <f>VLOOKUP(A1261,DatosGenerales!$A1260:$H1935,2,0)</f>
        <v>#N/A</v>
      </c>
      <c r="C1261" s="5">
        <v>2017</v>
      </c>
      <c r="D1261">
        <v>19991</v>
      </c>
    </row>
    <row r="1262" spans="1:4" x14ac:dyDescent="0.25">
      <c r="A1262" s="5">
        <v>20919</v>
      </c>
      <c r="B1262" s="5" t="e">
        <f>VLOOKUP(A1262,DatosGenerales!$A1261:$H1936,2,0)</f>
        <v>#N/A</v>
      </c>
      <c r="C1262" s="5">
        <v>2017</v>
      </c>
      <c r="D1262">
        <v>4348</v>
      </c>
    </row>
    <row r="1263" spans="1:4" x14ac:dyDescent="0.25">
      <c r="A1263" s="5">
        <v>20919</v>
      </c>
      <c r="B1263" s="5" t="e">
        <f>VLOOKUP(A1263,DatosGenerales!$A1262:$H1937,2,0)</f>
        <v>#N/A</v>
      </c>
      <c r="C1263" s="5">
        <v>2018</v>
      </c>
      <c r="D1263">
        <v>4050</v>
      </c>
    </row>
    <row r="1264" spans="1:4" x14ac:dyDescent="0.25">
      <c r="A1264" s="5">
        <v>20919</v>
      </c>
      <c r="B1264" s="5" t="e">
        <f>VLOOKUP(A1264,DatosGenerales!$A1263:$H1938,2,0)</f>
        <v>#N/A</v>
      </c>
      <c r="C1264" s="5">
        <v>2019</v>
      </c>
      <c r="D1264">
        <v>5034</v>
      </c>
    </row>
    <row r="1265" spans="1:4" x14ac:dyDescent="0.25">
      <c r="A1265" s="5">
        <v>21020</v>
      </c>
      <c r="B1265" s="5" t="e">
        <f>VLOOKUP(A1265,DatosGenerales!$A1264:$H1939,2,0)</f>
        <v>#N/A</v>
      </c>
      <c r="C1265" s="5">
        <v>2017</v>
      </c>
      <c r="D1265">
        <v>175</v>
      </c>
    </row>
    <row r="1266" spans="1:4" x14ac:dyDescent="0.25">
      <c r="A1266" s="5">
        <v>21072</v>
      </c>
      <c r="B1266" s="5" t="e">
        <f>VLOOKUP(A1266,DatosGenerales!$A1265:$H1940,2,0)</f>
        <v>#N/A</v>
      </c>
      <c r="C1266" s="5">
        <v>2017</v>
      </c>
      <c r="D1266">
        <v>50.2</v>
      </c>
    </row>
    <row r="1267" spans="1:4" x14ac:dyDescent="0.25">
      <c r="A1267" s="5">
        <v>21072</v>
      </c>
      <c r="B1267" s="5" t="e">
        <f>VLOOKUP(A1267,DatosGenerales!$A1266:$H1941,2,0)</f>
        <v>#N/A</v>
      </c>
      <c r="C1267" s="5">
        <v>2018</v>
      </c>
      <c r="D1267">
        <v>50.2</v>
      </c>
    </row>
    <row r="1268" spans="1:4" x14ac:dyDescent="0.25">
      <c r="A1268" s="5">
        <v>21072</v>
      </c>
      <c r="B1268" s="5" t="e">
        <f>VLOOKUP(A1268,DatosGenerales!$A1267:$H1942,2,0)</f>
        <v>#N/A</v>
      </c>
      <c r="C1268" s="5">
        <v>2019</v>
      </c>
      <c r="D1268">
        <v>140</v>
      </c>
    </row>
    <row r="1269" spans="1:4" x14ac:dyDescent="0.25">
      <c r="A1269" s="5">
        <v>21206</v>
      </c>
      <c r="B1269" s="5" t="e">
        <f>VLOOKUP(A1269,DatosGenerales!$A1268:$H1943,2,0)</f>
        <v>#N/A</v>
      </c>
      <c r="C1269" s="5">
        <v>2017</v>
      </c>
      <c r="D1269">
        <v>194</v>
      </c>
    </row>
    <row r="1270" spans="1:4" x14ac:dyDescent="0.25">
      <c r="A1270" s="5">
        <v>21374</v>
      </c>
      <c r="B1270" s="5" t="e">
        <f>VLOOKUP(A1270,DatosGenerales!$A1269:$H1944,2,0)</f>
        <v>#N/A</v>
      </c>
      <c r="C1270" s="5">
        <v>2017</v>
      </c>
      <c r="D1270">
        <v>383</v>
      </c>
    </row>
    <row r="1271" spans="1:4" x14ac:dyDescent="0.25">
      <c r="A1271" s="5">
        <v>21374</v>
      </c>
      <c r="B1271" s="5" t="e">
        <f>VLOOKUP(A1271,DatosGenerales!$A1270:$H1945,2,0)</f>
        <v>#N/A</v>
      </c>
      <c r="C1271" s="5">
        <v>2018</v>
      </c>
      <c r="D1271">
        <v>439</v>
      </c>
    </row>
    <row r="1272" spans="1:4" x14ac:dyDescent="0.25">
      <c r="A1272" s="5">
        <v>21374</v>
      </c>
      <c r="B1272" s="5" t="e">
        <f>VLOOKUP(A1272,DatosGenerales!$A1271:$H1946,2,0)</f>
        <v>#N/A</v>
      </c>
      <c r="C1272" s="5">
        <v>2019</v>
      </c>
      <c r="D1272">
        <v>355</v>
      </c>
    </row>
    <row r="1273" spans="1:4" x14ac:dyDescent="0.25">
      <c r="A1273" s="5">
        <v>21401</v>
      </c>
      <c r="B1273" s="5" t="e">
        <f>VLOOKUP(A1273,DatosGenerales!$A1272:$H1947,2,0)</f>
        <v>#N/A</v>
      </c>
      <c r="C1273" s="5">
        <v>2017</v>
      </c>
      <c r="D1273">
        <v>642</v>
      </c>
    </row>
    <row r="1274" spans="1:4" x14ac:dyDescent="0.25">
      <c r="A1274" s="5">
        <v>21401</v>
      </c>
      <c r="B1274" s="5" t="e">
        <f>VLOOKUP(A1274,DatosGenerales!$A1273:$H1948,2,0)</f>
        <v>#N/A</v>
      </c>
      <c r="C1274" s="5">
        <v>2018</v>
      </c>
      <c r="D1274">
        <v>1368</v>
      </c>
    </row>
    <row r="1275" spans="1:4" x14ac:dyDescent="0.25">
      <c r="A1275" s="5">
        <v>21401</v>
      </c>
      <c r="B1275" s="5" t="e">
        <f>VLOOKUP(A1275,DatosGenerales!$A1274:$H1949,2,0)</f>
        <v>#N/A</v>
      </c>
      <c r="C1275" s="5">
        <v>2019</v>
      </c>
      <c r="D1275">
        <v>2520</v>
      </c>
    </row>
    <row r="1276" spans="1:4" x14ac:dyDescent="0.25">
      <c r="A1276" s="5">
        <v>21420</v>
      </c>
      <c r="B1276" s="5" t="e">
        <f>VLOOKUP(A1276,DatosGenerales!$A1275:$H1950,2,0)</f>
        <v>#N/A</v>
      </c>
      <c r="C1276" s="5">
        <v>2017</v>
      </c>
      <c r="D1276">
        <v>2668.03</v>
      </c>
    </row>
    <row r="1277" spans="1:4" x14ac:dyDescent="0.25">
      <c r="A1277" s="5">
        <v>21420</v>
      </c>
      <c r="B1277" s="5" t="e">
        <f>VLOOKUP(A1277,DatosGenerales!$A1276:$H1951,2,0)</f>
        <v>#N/A</v>
      </c>
      <c r="C1277" s="5">
        <v>2018</v>
      </c>
      <c r="D1277">
        <v>5367</v>
      </c>
    </row>
    <row r="1278" spans="1:4" x14ac:dyDescent="0.25">
      <c r="A1278" s="5">
        <v>21485</v>
      </c>
      <c r="B1278" s="5" t="e">
        <f>VLOOKUP(A1278,DatosGenerales!$A1277:$H1952,2,0)</f>
        <v>#N/A</v>
      </c>
      <c r="C1278" s="5">
        <v>2017</v>
      </c>
      <c r="D1278">
        <v>13</v>
      </c>
    </row>
    <row r="1279" spans="1:4" x14ac:dyDescent="0.25">
      <c r="A1279" s="5">
        <v>21485</v>
      </c>
      <c r="B1279" s="5" t="e">
        <f>VLOOKUP(A1279,DatosGenerales!$A1278:$H1953,2,0)</f>
        <v>#N/A</v>
      </c>
      <c r="C1279" s="5">
        <v>2018</v>
      </c>
      <c r="D1279">
        <v>0</v>
      </c>
    </row>
    <row r="1280" spans="1:4" x14ac:dyDescent="0.25">
      <c r="A1280" s="5">
        <v>21485</v>
      </c>
      <c r="B1280" s="5" t="e">
        <f>VLOOKUP(A1280,DatosGenerales!$A1279:$H1954,2,0)</f>
        <v>#N/A</v>
      </c>
      <c r="C1280" s="5">
        <v>2019</v>
      </c>
      <c r="D1280">
        <v>110</v>
      </c>
    </row>
    <row r="1281" spans="1:4" x14ac:dyDescent="0.25">
      <c r="A1281" s="5">
        <v>21510</v>
      </c>
      <c r="B1281" s="5" t="e">
        <f>VLOOKUP(A1281,DatosGenerales!$A1280:$H1955,2,0)</f>
        <v>#N/A</v>
      </c>
      <c r="C1281" s="5">
        <v>2017</v>
      </c>
      <c r="D1281">
        <v>994</v>
      </c>
    </row>
    <row r="1282" spans="1:4" x14ac:dyDescent="0.25">
      <c r="A1282" s="5">
        <v>21564</v>
      </c>
      <c r="B1282" s="5" t="e">
        <f>VLOOKUP(A1282,DatosGenerales!$A1281:$H1956,2,0)</f>
        <v>#N/A</v>
      </c>
      <c r="C1282" s="5">
        <v>2017</v>
      </c>
      <c r="D1282">
        <v>560</v>
      </c>
    </row>
    <row r="1283" spans="1:4" x14ac:dyDescent="0.25">
      <c r="A1283" s="5">
        <v>21569</v>
      </c>
      <c r="B1283" s="5" t="e">
        <f>VLOOKUP(A1283,DatosGenerales!$A1282:$H1957,2,0)</f>
        <v>#N/A</v>
      </c>
      <c r="C1283" s="5">
        <v>2019</v>
      </c>
      <c r="D1283">
        <v>0</v>
      </c>
    </row>
    <row r="1284" spans="1:4" x14ac:dyDescent="0.25">
      <c r="A1284" s="5">
        <v>21584</v>
      </c>
      <c r="B1284" s="5" t="e">
        <f>VLOOKUP(A1284,DatosGenerales!$A1283:$H1958,2,0)</f>
        <v>#N/A</v>
      </c>
      <c r="C1284" s="5">
        <v>2018</v>
      </c>
      <c r="D1284">
        <v>5.24</v>
      </c>
    </row>
    <row r="1285" spans="1:4" x14ac:dyDescent="0.25">
      <c r="A1285" s="5">
        <v>21610</v>
      </c>
      <c r="B1285" s="5" t="e">
        <f>VLOOKUP(A1285,DatosGenerales!$A1284:$H1959,2,0)</f>
        <v>#N/A</v>
      </c>
      <c r="C1285" s="5">
        <v>2018</v>
      </c>
      <c r="D1285">
        <v>3627.5</v>
      </c>
    </row>
    <row r="1286" spans="1:4" x14ac:dyDescent="0.25">
      <c r="A1286" s="5">
        <v>21668</v>
      </c>
      <c r="B1286" s="5" t="e">
        <f>VLOOKUP(A1286,DatosGenerales!$A1285:$H1960,2,0)</f>
        <v>#N/A</v>
      </c>
      <c r="C1286" s="5">
        <v>2017</v>
      </c>
      <c r="D1286">
        <v>264</v>
      </c>
    </row>
    <row r="1287" spans="1:4" x14ac:dyDescent="0.25">
      <c r="A1287" s="5">
        <v>21772</v>
      </c>
      <c r="B1287" s="5" t="e">
        <f>VLOOKUP(A1287,DatosGenerales!$A1286:$H1961,2,0)</f>
        <v>#N/A</v>
      </c>
      <c r="C1287" s="5">
        <v>2017</v>
      </c>
      <c r="D1287">
        <v>224</v>
      </c>
    </row>
    <row r="1288" spans="1:4" x14ac:dyDescent="0.25">
      <c r="A1288" s="5">
        <v>21772</v>
      </c>
      <c r="B1288" s="5" t="e">
        <f>VLOOKUP(A1288,DatosGenerales!$A1287:$H1962,2,0)</f>
        <v>#N/A</v>
      </c>
      <c r="C1288" s="5">
        <v>2018</v>
      </c>
      <c r="D1288">
        <v>243</v>
      </c>
    </row>
    <row r="1289" spans="1:4" x14ac:dyDescent="0.25">
      <c r="A1289" s="5">
        <v>21875</v>
      </c>
      <c r="B1289" s="5" t="e">
        <f>VLOOKUP(A1289,DatosGenerales!$A1288:$H1963,2,0)</f>
        <v>#N/A</v>
      </c>
      <c r="C1289" s="5">
        <v>2017</v>
      </c>
      <c r="D1289">
        <v>17347.099999999999</v>
      </c>
    </row>
    <row r="1290" spans="1:4" x14ac:dyDescent="0.25">
      <c r="A1290" s="5">
        <v>21875</v>
      </c>
      <c r="B1290" s="5" t="e">
        <f>VLOOKUP(A1290,DatosGenerales!$A1289:$H1964,2,0)</f>
        <v>#N/A</v>
      </c>
      <c r="C1290" s="5">
        <v>2018</v>
      </c>
      <c r="D1290">
        <v>20524.72</v>
      </c>
    </row>
    <row r="1291" spans="1:4" x14ac:dyDescent="0.25">
      <c r="A1291" s="5">
        <v>21897</v>
      </c>
      <c r="B1291" s="5" t="e">
        <f>VLOOKUP(A1291,DatosGenerales!$A1290:$H1965,2,0)</f>
        <v>#N/A</v>
      </c>
      <c r="C1291" s="5">
        <v>2017</v>
      </c>
      <c r="D1291">
        <v>0</v>
      </c>
    </row>
    <row r="1292" spans="1:4" x14ac:dyDescent="0.25">
      <c r="A1292" s="5">
        <v>21897</v>
      </c>
      <c r="B1292" s="5" t="e">
        <f>VLOOKUP(A1292,DatosGenerales!$A1291:$H1966,2,0)</f>
        <v>#N/A</v>
      </c>
      <c r="C1292" s="5">
        <v>2018</v>
      </c>
      <c r="D1292">
        <v>0</v>
      </c>
    </row>
    <row r="1293" spans="1:4" x14ac:dyDescent="0.25">
      <c r="A1293" s="5">
        <v>21897</v>
      </c>
      <c r="B1293" s="5" t="e">
        <f>VLOOKUP(A1293,DatosGenerales!$A1292:$H1967,2,0)</f>
        <v>#N/A</v>
      </c>
      <c r="C1293" s="5">
        <v>2019</v>
      </c>
      <c r="D1293">
        <v>0</v>
      </c>
    </row>
    <row r="1294" spans="1:4" x14ac:dyDescent="0.25">
      <c r="A1294" s="5">
        <v>21950</v>
      </c>
      <c r="B1294" s="5" t="e">
        <f>VLOOKUP(A1294,DatosGenerales!$A1293:$H1968,2,0)</f>
        <v>#N/A</v>
      </c>
      <c r="C1294" s="5">
        <v>2017</v>
      </c>
      <c r="D1294">
        <v>1188</v>
      </c>
    </row>
    <row r="1295" spans="1:4" x14ac:dyDescent="0.25">
      <c r="A1295" s="5">
        <v>21950</v>
      </c>
      <c r="B1295" s="5" t="e">
        <f>VLOOKUP(A1295,DatosGenerales!$A1294:$H1969,2,0)</f>
        <v>#N/A</v>
      </c>
      <c r="C1295" s="5">
        <v>2018</v>
      </c>
      <c r="D1295">
        <v>2205</v>
      </c>
    </row>
    <row r="1296" spans="1:4" x14ac:dyDescent="0.25">
      <c r="A1296" s="5">
        <v>21950</v>
      </c>
      <c r="B1296" s="5" t="e">
        <f>VLOOKUP(A1296,DatosGenerales!$A1295:$H1970,2,0)</f>
        <v>#N/A</v>
      </c>
      <c r="C1296" s="5">
        <v>2019</v>
      </c>
      <c r="D1296">
        <v>1589.3</v>
      </c>
    </row>
    <row r="1297" spans="1:4" x14ac:dyDescent="0.25">
      <c r="A1297" s="5">
        <v>21986</v>
      </c>
      <c r="B1297" s="5" t="e">
        <f>VLOOKUP(A1297,DatosGenerales!$A1296:$H1971,2,0)</f>
        <v>#N/A</v>
      </c>
      <c r="C1297" s="5">
        <v>2017</v>
      </c>
      <c r="D1297">
        <v>823</v>
      </c>
    </row>
    <row r="1298" spans="1:4" x14ac:dyDescent="0.25">
      <c r="A1298" s="5">
        <v>22004</v>
      </c>
      <c r="B1298" s="5" t="e">
        <f>VLOOKUP(A1298,DatosGenerales!$A1297:$H1972,2,0)</f>
        <v>#N/A</v>
      </c>
      <c r="C1298" s="5">
        <v>2017</v>
      </c>
      <c r="D1298">
        <v>1334</v>
      </c>
    </row>
    <row r="1299" spans="1:4" x14ac:dyDescent="0.25">
      <c r="A1299" s="5">
        <v>22028</v>
      </c>
      <c r="B1299" s="5" t="e">
        <f>VLOOKUP(A1299,DatosGenerales!$A1298:$H1973,2,0)</f>
        <v>#N/A</v>
      </c>
      <c r="C1299" s="5">
        <v>2017</v>
      </c>
      <c r="D1299">
        <v>8454</v>
      </c>
    </row>
    <row r="1300" spans="1:4" x14ac:dyDescent="0.25">
      <c r="A1300" s="5">
        <v>22028</v>
      </c>
      <c r="B1300" s="5" t="e">
        <f>VLOOKUP(A1300,DatosGenerales!$A1299:$H1974,2,0)</f>
        <v>#N/A</v>
      </c>
      <c r="C1300" s="5">
        <v>2018</v>
      </c>
      <c r="D1300">
        <v>9813</v>
      </c>
    </row>
    <row r="1301" spans="1:4" x14ac:dyDescent="0.25">
      <c r="A1301" s="5">
        <v>22028</v>
      </c>
      <c r="B1301" s="5" t="e">
        <f>VLOOKUP(A1301,DatosGenerales!$A1300:$H1975,2,0)</f>
        <v>#N/A</v>
      </c>
      <c r="C1301" s="5">
        <v>2019</v>
      </c>
      <c r="D1301">
        <v>7937</v>
      </c>
    </row>
    <row r="1302" spans="1:4" x14ac:dyDescent="0.25">
      <c r="A1302" s="5">
        <v>22034</v>
      </c>
      <c r="B1302" s="5" t="e">
        <f>VLOOKUP(A1302,DatosGenerales!$A1301:$H1976,2,0)</f>
        <v>#N/A</v>
      </c>
      <c r="C1302" s="5">
        <v>2017</v>
      </c>
      <c r="D1302">
        <v>9987</v>
      </c>
    </row>
    <row r="1303" spans="1:4" x14ac:dyDescent="0.25">
      <c r="A1303" s="5">
        <v>22034</v>
      </c>
      <c r="B1303" s="5" t="e">
        <f>VLOOKUP(A1303,DatosGenerales!$A1302:$H1977,2,0)</f>
        <v>#N/A</v>
      </c>
      <c r="C1303" s="5">
        <v>2018</v>
      </c>
      <c r="D1303">
        <v>11510</v>
      </c>
    </row>
    <row r="1304" spans="1:4" x14ac:dyDescent="0.25">
      <c r="A1304" s="5">
        <v>22034</v>
      </c>
      <c r="B1304" s="5" t="e">
        <f>VLOOKUP(A1304,DatosGenerales!$A1303:$H1978,2,0)</f>
        <v>#N/A</v>
      </c>
      <c r="C1304" s="5">
        <v>2019</v>
      </c>
      <c r="D1304">
        <v>12372</v>
      </c>
    </row>
    <row r="1305" spans="1:4" x14ac:dyDescent="0.25">
      <c r="A1305" s="5">
        <v>22042</v>
      </c>
      <c r="B1305" s="5" t="e">
        <f>VLOOKUP(A1305,DatosGenerales!$A1304:$H1979,2,0)</f>
        <v>#N/A</v>
      </c>
      <c r="C1305" s="5">
        <v>2017</v>
      </c>
      <c r="D1305">
        <v>14500</v>
      </c>
    </row>
    <row r="1306" spans="1:4" x14ac:dyDescent="0.25">
      <c r="A1306" s="5">
        <v>22042</v>
      </c>
      <c r="B1306" s="5" t="e">
        <f>VLOOKUP(A1306,DatosGenerales!$A1305:$H1980,2,0)</f>
        <v>#N/A</v>
      </c>
      <c r="C1306" s="5">
        <v>2018</v>
      </c>
      <c r="D1306">
        <v>14300</v>
      </c>
    </row>
    <row r="1307" spans="1:4" x14ac:dyDescent="0.25">
      <c r="A1307" s="5">
        <v>22042</v>
      </c>
      <c r="B1307" s="5" t="e">
        <f>VLOOKUP(A1307,DatosGenerales!$A1306:$H1981,2,0)</f>
        <v>#N/A</v>
      </c>
      <c r="C1307" s="5">
        <v>2019</v>
      </c>
      <c r="D1307">
        <v>14202</v>
      </c>
    </row>
    <row r="1308" spans="1:4" x14ac:dyDescent="0.25">
      <c r="A1308" s="5">
        <v>22046</v>
      </c>
      <c r="B1308" s="5" t="e">
        <f>VLOOKUP(A1308,DatosGenerales!$A1307:$H1982,2,0)</f>
        <v>#N/A</v>
      </c>
      <c r="C1308" s="5">
        <v>2018</v>
      </c>
      <c r="D1308">
        <v>805</v>
      </c>
    </row>
    <row r="1309" spans="1:4" x14ac:dyDescent="0.25">
      <c r="A1309" s="5">
        <v>22119</v>
      </c>
      <c r="B1309" s="5" t="e">
        <f>VLOOKUP(A1309,DatosGenerales!$A1308:$H1983,2,0)</f>
        <v>#N/A</v>
      </c>
      <c r="C1309" s="5">
        <v>2017</v>
      </c>
      <c r="D1309">
        <v>347.44</v>
      </c>
    </row>
    <row r="1310" spans="1:4" x14ac:dyDescent="0.25">
      <c r="A1310" s="5">
        <v>22119</v>
      </c>
      <c r="B1310" s="5" t="e">
        <f>VLOOKUP(A1310,DatosGenerales!$A1309:$H1984,2,0)</f>
        <v>#N/A</v>
      </c>
      <c r="C1310" s="5">
        <v>2018</v>
      </c>
      <c r="D1310">
        <v>267</v>
      </c>
    </row>
    <row r="1311" spans="1:4" x14ac:dyDescent="0.25">
      <c r="A1311" s="5">
        <v>22119</v>
      </c>
      <c r="B1311" s="5" t="e">
        <f>VLOOKUP(A1311,DatosGenerales!$A1310:$H1985,2,0)</f>
        <v>#N/A</v>
      </c>
      <c r="C1311" s="5">
        <v>2019</v>
      </c>
      <c r="D1311">
        <v>192.64</v>
      </c>
    </row>
    <row r="1312" spans="1:4" x14ac:dyDescent="0.25">
      <c r="A1312" s="5">
        <v>22130</v>
      </c>
      <c r="B1312" s="5" t="e">
        <f>VLOOKUP(A1312,DatosGenerales!$A1311:$H1986,2,0)</f>
        <v>#N/A</v>
      </c>
      <c r="C1312" s="5">
        <v>2017</v>
      </c>
      <c r="D1312">
        <v>50.94</v>
      </c>
    </row>
    <row r="1313" spans="1:4" x14ac:dyDescent="0.25">
      <c r="A1313" s="5">
        <v>22130</v>
      </c>
      <c r="B1313" s="5" t="e">
        <f>VLOOKUP(A1313,DatosGenerales!$A1312:$H1987,2,0)</f>
        <v>#N/A</v>
      </c>
      <c r="C1313" s="5">
        <v>2018</v>
      </c>
      <c r="D1313">
        <v>1278.8800000000001</v>
      </c>
    </row>
    <row r="1314" spans="1:4" x14ac:dyDescent="0.25">
      <c r="A1314" s="5">
        <v>22130</v>
      </c>
      <c r="B1314" s="5" t="e">
        <f>VLOOKUP(A1314,DatosGenerales!$A1313:$H1988,2,0)</f>
        <v>#N/A</v>
      </c>
      <c r="C1314" s="5">
        <v>2019</v>
      </c>
      <c r="D1314">
        <v>1090.1300000000001</v>
      </c>
    </row>
    <row r="1315" spans="1:4" x14ac:dyDescent="0.25">
      <c r="A1315" s="5">
        <v>22143</v>
      </c>
      <c r="B1315" s="5" t="e">
        <f>VLOOKUP(A1315,DatosGenerales!$A1314:$H1989,2,0)</f>
        <v>#N/A</v>
      </c>
      <c r="C1315" s="5">
        <v>2018</v>
      </c>
      <c r="D1315">
        <v>21103</v>
      </c>
    </row>
    <row r="1316" spans="1:4" x14ac:dyDescent="0.25">
      <c r="A1316" s="5">
        <v>22143</v>
      </c>
      <c r="B1316" s="5" t="e">
        <f>VLOOKUP(A1316,DatosGenerales!$A1315:$H1990,2,0)</f>
        <v>#N/A</v>
      </c>
      <c r="C1316" s="5">
        <v>2019</v>
      </c>
      <c r="D1316">
        <v>0</v>
      </c>
    </row>
    <row r="1317" spans="1:4" x14ac:dyDescent="0.25">
      <c r="A1317" s="5">
        <v>22151</v>
      </c>
      <c r="B1317" s="5" t="e">
        <f>VLOOKUP(A1317,DatosGenerales!$A1316:$H1991,2,0)</f>
        <v>#N/A</v>
      </c>
      <c r="C1317" s="5">
        <v>2019</v>
      </c>
      <c r="D1317">
        <v>21240</v>
      </c>
    </row>
    <row r="1318" spans="1:4" x14ac:dyDescent="0.25">
      <c r="A1318" s="5">
        <v>22213</v>
      </c>
      <c r="B1318" s="5" t="e">
        <f>VLOOKUP(A1318,DatosGenerales!$A1317:$H1992,2,0)</f>
        <v>#N/A</v>
      </c>
      <c r="C1318" s="5">
        <v>2017</v>
      </c>
      <c r="D1318">
        <v>18317.2</v>
      </c>
    </row>
    <row r="1319" spans="1:4" x14ac:dyDescent="0.25">
      <c r="A1319" s="5">
        <v>22213</v>
      </c>
      <c r="B1319" s="5" t="e">
        <f>VLOOKUP(A1319,DatosGenerales!$A1318:$H1993,2,0)</f>
        <v>#N/A</v>
      </c>
      <c r="C1319" s="5">
        <v>2018</v>
      </c>
      <c r="D1319">
        <v>18154</v>
      </c>
    </row>
    <row r="1320" spans="1:4" x14ac:dyDescent="0.25">
      <c r="A1320" s="5">
        <v>22213</v>
      </c>
      <c r="B1320" s="5" t="e">
        <f>VLOOKUP(A1320,DatosGenerales!$A1319:$H1994,2,0)</f>
        <v>#N/A</v>
      </c>
      <c r="C1320" s="5">
        <v>2019</v>
      </c>
      <c r="D1320">
        <v>24050</v>
      </c>
    </row>
    <row r="1321" spans="1:4" x14ac:dyDescent="0.25">
      <c r="A1321" s="5">
        <v>22215</v>
      </c>
      <c r="B1321" s="5" t="e">
        <f>VLOOKUP(A1321,DatosGenerales!$A1320:$H1995,2,0)</f>
        <v>#N/A</v>
      </c>
      <c r="C1321" s="5">
        <v>2018</v>
      </c>
      <c r="D1321">
        <v>0</v>
      </c>
    </row>
    <row r="1322" spans="1:4" x14ac:dyDescent="0.25">
      <c r="A1322" s="5">
        <v>22216</v>
      </c>
      <c r="B1322" s="5" t="e">
        <f>VLOOKUP(A1322,DatosGenerales!$A1321:$H1996,2,0)</f>
        <v>#N/A</v>
      </c>
      <c r="C1322" s="5">
        <v>2018</v>
      </c>
      <c r="D1322">
        <v>3985</v>
      </c>
    </row>
    <row r="1323" spans="1:4" x14ac:dyDescent="0.25">
      <c r="A1323" s="5">
        <v>22216</v>
      </c>
      <c r="B1323" s="5" t="e">
        <f>VLOOKUP(A1323,DatosGenerales!$A1322:$H1997,2,0)</f>
        <v>#N/A</v>
      </c>
      <c r="C1323" s="5">
        <v>2019</v>
      </c>
      <c r="D1323">
        <v>3959</v>
      </c>
    </row>
    <row r="1324" spans="1:4" x14ac:dyDescent="0.25">
      <c r="A1324" s="5">
        <v>22335</v>
      </c>
      <c r="B1324" s="5" t="e">
        <f>VLOOKUP(A1324,DatosGenerales!$A1323:$H1998,2,0)</f>
        <v>#N/A</v>
      </c>
      <c r="C1324" s="5">
        <v>2017</v>
      </c>
      <c r="D1324">
        <v>28745</v>
      </c>
    </row>
    <row r="1325" spans="1:4" x14ac:dyDescent="0.25">
      <c r="A1325" s="5">
        <v>22335</v>
      </c>
      <c r="B1325" s="5" t="e">
        <f>VLOOKUP(A1325,DatosGenerales!$A1324:$H1999,2,0)</f>
        <v>#N/A</v>
      </c>
      <c r="C1325" s="5">
        <v>2018</v>
      </c>
      <c r="D1325">
        <v>29414</v>
      </c>
    </row>
    <row r="1326" spans="1:4" x14ac:dyDescent="0.25">
      <c r="A1326" s="5">
        <v>22335</v>
      </c>
      <c r="B1326" s="5" t="e">
        <f>VLOOKUP(A1326,DatosGenerales!$A1325:$H2000,2,0)</f>
        <v>#N/A</v>
      </c>
      <c r="C1326" s="5">
        <v>2019</v>
      </c>
      <c r="D1326">
        <v>30035</v>
      </c>
    </row>
    <row r="1327" spans="1:4" x14ac:dyDescent="0.25">
      <c r="A1327" s="5">
        <v>22352</v>
      </c>
      <c r="B1327" s="5" t="e">
        <f>VLOOKUP(A1327,DatosGenerales!$A1326:$H2001,2,0)</f>
        <v>#N/A</v>
      </c>
      <c r="C1327" s="5">
        <v>2018</v>
      </c>
      <c r="D1327">
        <v>21</v>
      </c>
    </row>
    <row r="1328" spans="1:4" x14ac:dyDescent="0.25">
      <c r="A1328" s="5">
        <v>22352</v>
      </c>
      <c r="B1328" s="5" t="e">
        <f>VLOOKUP(A1328,DatosGenerales!$A1327:$H2002,2,0)</f>
        <v>#N/A</v>
      </c>
      <c r="C1328" s="5">
        <v>2019</v>
      </c>
      <c r="D1328">
        <v>96</v>
      </c>
    </row>
    <row r="1329" spans="1:4" x14ac:dyDescent="0.25">
      <c r="A1329" s="5">
        <v>22353</v>
      </c>
      <c r="B1329" s="5" t="e">
        <f>VLOOKUP(A1329,DatosGenerales!$A1328:$H2003,2,0)</f>
        <v>#N/A</v>
      </c>
      <c r="C1329" s="5">
        <v>2018</v>
      </c>
      <c r="D1329">
        <v>15</v>
      </c>
    </row>
    <row r="1330" spans="1:4" x14ac:dyDescent="0.25">
      <c r="A1330" s="5">
        <v>22353</v>
      </c>
      <c r="B1330" s="5" t="e">
        <f>VLOOKUP(A1330,DatosGenerales!$A1329:$H2004,2,0)</f>
        <v>#N/A</v>
      </c>
      <c r="C1330" s="5">
        <v>2019</v>
      </c>
      <c r="D1330">
        <v>96</v>
      </c>
    </row>
    <row r="1331" spans="1:4" x14ac:dyDescent="0.25">
      <c r="A1331" s="5">
        <v>22370</v>
      </c>
      <c r="B1331" s="5" t="e">
        <f>VLOOKUP(A1331,DatosGenerales!$A1330:$H2005,2,0)</f>
        <v>#N/A</v>
      </c>
      <c r="C1331" s="5">
        <v>2018</v>
      </c>
      <c r="D1331">
        <v>27</v>
      </c>
    </row>
    <row r="1332" spans="1:4" x14ac:dyDescent="0.25">
      <c r="A1332" s="5">
        <v>22370</v>
      </c>
      <c r="B1332" s="5" t="e">
        <f>VLOOKUP(A1332,DatosGenerales!$A1331:$H2006,2,0)</f>
        <v>#N/A</v>
      </c>
      <c r="C1332" s="5">
        <v>2019</v>
      </c>
      <c r="D1332">
        <v>96</v>
      </c>
    </row>
    <row r="1333" spans="1:4" x14ac:dyDescent="0.25">
      <c r="A1333" s="5">
        <v>22386</v>
      </c>
      <c r="B1333" s="5" t="e">
        <f>VLOOKUP(A1333,DatosGenerales!$A1332:$H2007,2,0)</f>
        <v>#N/A</v>
      </c>
      <c r="C1333" s="5">
        <v>2018</v>
      </c>
      <c r="D1333">
        <v>32</v>
      </c>
    </row>
    <row r="1334" spans="1:4" x14ac:dyDescent="0.25">
      <c r="A1334" s="5">
        <v>22393</v>
      </c>
      <c r="B1334" s="5" t="e">
        <f>VLOOKUP(A1334,DatosGenerales!$A1333:$H2008,2,0)</f>
        <v>#N/A</v>
      </c>
      <c r="C1334" s="5">
        <v>2017</v>
      </c>
      <c r="D1334">
        <v>0</v>
      </c>
    </row>
    <row r="1335" spans="1:4" x14ac:dyDescent="0.25">
      <c r="A1335" s="5">
        <v>22393</v>
      </c>
      <c r="B1335" s="5" t="e">
        <f>VLOOKUP(A1335,DatosGenerales!$A1334:$H2009,2,0)</f>
        <v>#N/A</v>
      </c>
      <c r="C1335" s="5">
        <v>2018</v>
      </c>
      <c r="D1335">
        <v>0</v>
      </c>
    </row>
    <row r="1336" spans="1:4" x14ac:dyDescent="0.25">
      <c r="A1336" s="5">
        <v>22393</v>
      </c>
      <c r="B1336" s="5" t="e">
        <f>VLOOKUP(A1336,DatosGenerales!$A1335:$H2010,2,0)</f>
        <v>#N/A</v>
      </c>
      <c r="C1336" s="5">
        <v>2019</v>
      </c>
      <c r="D1336">
        <v>0</v>
      </c>
    </row>
    <row r="1337" spans="1:4" x14ac:dyDescent="0.25">
      <c r="A1337" s="5">
        <v>22431</v>
      </c>
      <c r="B1337" s="5" t="e">
        <f>VLOOKUP(A1337,DatosGenerales!$A1336:$H2011,2,0)</f>
        <v>#N/A</v>
      </c>
      <c r="C1337" s="5">
        <v>2017</v>
      </c>
      <c r="D1337">
        <v>0</v>
      </c>
    </row>
    <row r="1338" spans="1:4" x14ac:dyDescent="0.25">
      <c r="A1338" s="5">
        <v>22445</v>
      </c>
      <c r="B1338" s="5" t="e">
        <f>VLOOKUP(A1338,DatosGenerales!$A1337:$H2012,2,0)</f>
        <v>#N/A</v>
      </c>
      <c r="C1338" s="5">
        <v>2017</v>
      </c>
      <c r="D1338">
        <v>1789</v>
      </c>
    </row>
    <row r="1339" spans="1:4" x14ac:dyDescent="0.25">
      <c r="A1339" s="5">
        <v>22468</v>
      </c>
      <c r="B1339" s="5" t="e">
        <f>VLOOKUP(A1339,DatosGenerales!$A1338:$H2013,2,0)</f>
        <v>#N/A</v>
      </c>
      <c r="C1339" s="5">
        <v>2018</v>
      </c>
      <c r="D1339">
        <v>1800</v>
      </c>
    </row>
    <row r="1340" spans="1:4" x14ac:dyDescent="0.25">
      <c r="A1340" s="5">
        <v>22468</v>
      </c>
      <c r="B1340" s="5" t="e">
        <f>VLOOKUP(A1340,DatosGenerales!$A1339:$H2014,2,0)</f>
        <v>#N/A</v>
      </c>
      <c r="C1340" s="5">
        <v>2019</v>
      </c>
      <c r="D1340">
        <v>7200</v>
      </c>
    </row>
    <row r="1341" spans="1:4" x14ac:dyDescent="0.25">
      <c r="A1341" s="5">
        <v>22478</v>
      </c>
      <c r="B1341" s="5" t="e">
        <f>VLOOKUP(A1341,DatosGenerales!$A1340:$H2015,2,0)</f>
        <v>#N/A</v>
      </c>
      <c r="C1341" s="5">
        <v>2018</v>
      </c>
      <c r="D1341">
        <v>1704</v>
      </c>
    </row>
    <row r="1342" spans="1:4" x14ac:dyDescent="0.25">
      <c r="A1342" s="5">
        <v>22483</v>
      </c>
      <c r="B1342" s="5" t="e">
        <f>VLOOKUP(A1342,DatosGenerales!$A1341:$H2016,2,0)</f>
        <v>#N/A</v>
      </c>
      <c r="C1342" s="5">
        <v>2017</v>
      </c>
      <c r="D1342">
        <v>21</v>
      </c>
    </row>
    <row r="1343" spans="1:4" x14ac:dyDescent="0.25">
      <c r="A1343" s="5">
        <v>22520</v>
      </c>
      <c r="B1343" s="5" t="e">
        <f>VLOOKUP(A1343,DatosGenerales!$A1342:$H2017,2,0)</f>
        <v>#N/A</v>
      </c>
      <c r="C1343" s="5">
        <v>2018</v>
      </c>
      <c r="D1343">
        <v>180</v>
      </c>
    </row>
    <row r="1344" spans="1:4" x14ac:dyDescent="0.25">
      <c r="A1344" s="5">
        <v>22520</v>
      </c>
      <c r="B1344" s="5" t="e">
        <f>VLOOKUP(A1344,DatosGenerales!$A1343:$H2018,2,0)</f>
        <v>#N/A</v>
      </c>
      <c r="C1344" s="5">
        <v>2019</v>
      </c>
      <c r="D1344">
        <v>517</v>
      </c>
    </row>
    <row r="1345" spans="1:4" x14ac:dyDescent="0.25">
      <c r="A1345" s="5">
        <v>22540</v>
      </c>
      <c r="B1345" s="5" t="e">
        <f>VLOOKUP(A1345,DatosGenerales!$A1344:$H2019,2,0)</f>
        <v>#N/A</v>
      </c>
      <c r="C1345" s="5">
        <v>2018</v>
      </c>
      <c r="D1345">
        <v>1105</v>
      </c>
    </row>
    <row r="1346" spans="1:4" x14ac:dyDescent="0.25">
      <c r="A1346" s="5">
        <v>22540</v>
      </c>
      <c r="B1346" s="5" t="e">
        <f>VLOOKUP(A1346,DatosGenerales!$A1345:$H2020,2,0)</f>
        <v>#N/A</v>
      </c>
      <c r="C1346" s="5">
        <v>2019</v>
      </c>
      <c r="D1346">
        <v>2056</v>
      </c>
    </row>
    <row r="1347" spans="1:4" x14ac:dyDescent="0.25">
      <c r="A1347" s="5">
        <v>22545</v>
      </c>
      <c r="B1347" s="5" t="e">
        <f>VLOOKUP(A1347,DatosGenerales!$A1346:$H2021,2,0)</f>
        <v>#N/A</v>
      </c>
      <c r="C1347" s="5">
        <v>2019</v>
      </c>
      <c r="D1347">
        <v>3860.5</v>
      </c>
    </row>
    <row r="1348" spans="1:4" x14ac:dyDescent="0.25">
      <c r="A1348" s="5">
        <v>22590</v>
      </c>
      <c r="B1348" s="5" t="e">
        <f>VLOOKUP(A1348,DatosGenerales!$A1347:$H2022,2,0)</f>
        <v>#N/A</v>
      </c>
      <c r="C1348" s="5">
        <v>2017</v>
      </c>
      <c r="D1348">
        <v>720</v>
      </c>
    </row>
    <row r="1349" spans="1:4" x14ac:dyDescent="0.25">
      <c r="A1349" s="5">
        <v>22590</v>
      </c>
      <c r="B1349" s="5" t="e">
        <f>VLOOKUP(A1349,DatosGenerales!$A1348:$H2023,2,0)</f>
        <v>#N/A</v>
      </c>
      <c r="C1349" s="5">
        <v>2018</v>
      </c>
      <c r="D1349">
        <v>945</v>
      </c>
    </row>
    <row r="1350" spans="1:4" x14ac:dyDescent="0.25">
      <c r="A1350" s="5">
        <v>22590</v>
      </c>
      <c r="B1350" s="5" t="e">
        <f>VLOOKUP(A1350,DatosGenerales!$A1349:$H2024,2,0)</f>
        <v>#N/A</v>
      </c>
      <c r="C1350" s="5">
        <v>2019</v>
      </c>
      <c r="D1350">
        <v>626.08000000000004</v>
      </c>
    </row>
    <row r="1351" spans="1:4" x14ac:dyDescent="0.25">
      <c r="A1351" s="5">
        <v>22591</v>
      </c>
      <c r="B1351" s="5" t="e">
        <f>VLOOKUP(A1351,DatosGenerales!$A1350:$H2025,2,0)</f>
        <v>#N/A</v>
      </c>
      <c r="C1351" s="5">
        <v>2017</v>
      </c>
      <c r="D1351">
        <v>0</v>
      </c>
    </row>
    <row r="1352" spans="1:4" x14ac:dyDescent="0.25">
      <c r="A1352" s="5">
        <v>22591</v>
      </c>
      <c r="B1352" s="5" t="e">
        <f>VLOOKUP(A1352,DatosGenerales!$A1351:$H2026,2,0)</f>
        <v>#N/A</v>
      </c>
      <c r="C1352" s="5">
        <v>2018</v>
      </c>
      <c r="D1352">
        <v>14824</v>
      </c>
    </row>
    <row r="1353" spans="1:4" x14ac:dyDescent="0.25">
      <c r="A1353" s="5">
        <v>22591</v>
      </c>
      <c r="B1353" s="5" t="e">
        <f>VLOOKUP(A1353,DatosGenerales!$A1352:$H2027,2,0)</f>
        <v>#N/A</v>
      </c>
      <c r="C1353" s="5">
        <v>2019</v>
      </c>
      <c r="D1353">
        <v>14663</v>
      </c>
    </row>
    <row r="1354" spans="1:4" x14ac:dyDescent="0.25">
      <c r="A1354" s="5">
        <v>22685</v>
      </c>
      <c r="B1354" s="5" t="e">
        <f>VLOOKUP(A1354,DatosGenerales!$A1353:$H2028,2,0)</f>
        <v>#N/A</v>
      </c>
      <c r="C1354" s="5">
        <v>2019</v>
      </c>
      <c r="D1354">
        <v>21738</v>
      </c>
    </row>
    <row r="1355" spans="1:4" x14ac:dyDescent="0.25">
      <c r="A1355" s="5">
        <v>22726</v>
      </c>
      <c r="B1355" s="5" t="e">
        <f>VLOOKUP(A1355,DatosGenerales!$A1354:$H2029,2,0)</f>
        <v>#N/A</v>
      </c>
      <c r="C1355" s="5">
        <v>2018</v>
      </c>
      <c r="D1355">
        <v>768</v>
      </c>
    </row>
    <row r="1356" spans="1:4" x14ac:dyDescent="0.25">
      <c r="A1356" s="5">
        <v>22726</v>
      </c>
      <c r="B1356" s="5" t="e">
        <f>VLOOKUP(A1356,DatosGenerales!$A1355:$H2030,2,0)</f>
        <v>#N/A</v>
      </c>
      <c r="C1356" s="5">
        <v>2019</v>
      </c>
      <c r="D1356">
        <v>0</v>
      </c>
    </row>
    <row r="1357" spans="1:4" x14ac:dyDescent="0.25">
      <c r="A1357" s="5">
        <v>22745</v>
      </c>
      <c r="B1357" s="5" t="e">
        <f>VLOOKUP(A1357,DatosGenerales!$A1356:$H2031,2,0)</f>
        <v>#N/A</v>
      </c>
      <c r="C1357" s="5">
        <v>2017</v>
      </c>
      <c r="D1357">
        <v>294</v>
      </c>
    </row>
    <row r="1358" spans="1:4" x14ac:dyDescent="0.25">
      <c r="A1358" s="5">
        <v>22745</v>
      </c>
      <c r="B1358" s="5" t="e">
        <f>VLOOKUP(A1358,DatosGenerales!$A1357:$H2032,2,0)</f>
        <v>#N/A</v>
      </c>
      <c r="C1358" s="5">
        <v>2018</v>
      </c>
      <c r="D1358">
        <v>807</v>
      </c>
    </row>
    <row r="1359" spans="1:4" x14ac:dyDescent="0.25">
      <c r="A1359" s="5">
        <v>22748</v>
      </c>
      <c r="B1359" s="5" t="e">
        <f>VLOOKUP(A1359,DatosGenerales!$A1358:$H2033,2,0)</f>
        <v>#N/A</v>
      </c>
      <c r="C1359" s="5">
        <v>2018</v>
      </c>
      <c r="D1359">
        <v>0</v>
      </c>
    </row>
    <row r="1360" spans="1:4" x14ac:dyDescent="0.25">
      <c r="A1360" s="5">
        <v>22770</v>
      </c>
      <c r="B1360" s="5" t="e">
        <f>VLOOKUP(A1360,DatosGenerales!$A1359:$H2034,2,0)</f>
        <v>#N/A</v>
      </c>
      <c r="C1360" s="5">
        <v>2018</v>
      </c>
      <c r="D1360">
        <v>6</v>
      </c>
    </row>
    <row r="1361" spans="1:4" x14ac:dyDescent="0.25">
      <c r="A1361" s="5">
        <v>22886</v>
      </c>
      <c r="B1361" s="5" t="e">
        <f>VLOOKUP(A1361,DatosGenerales!$A1360:$H2035,2,0)</f>
        <v>#N/A</v>
      </c>
      <c r="C1361" s="5">
        <v>2018</v>
      </c>
      <c r="D1361">
        <v>158.6</v>
      </c>
    </row>
    <row r="1362" spans="1:4" x14ac:dyDescent="0.25">
      <c r="A1362" s="5">
        <v>22887</v>
      </c>
      <c r="B1362" s="5" t="e">
        <f>VLOOKUP(A1362,DatosGenerales!$A1361:$H2036,2,0)</f>
        <v>#N/A</v>
      </c>
      <c r="C1362" s="5">
        <v>2018</v>
      </c>
      <c r="D1362">
        <v>1200</v>
      </c>
    </row>
    <row r="1363" spans="1:4" x14ac:dyDescent="0.25">
      <c r="A1363" s="5">
        <v>22924</v>
      </c>
      <c r="B1363" s="5" t="e">
        <f>VLOOKUP(A1363,DatosGenerales!$A1362:$H2037,2,0)</f>
        <v>#N/A</v>
      </c>
      <c r="C1363" s="5">
        <v>2018</v>
      </c>
      <c r="D1363">
        <v>0</v>
      </c>
    </row>
    <row r="1364" spans="1:4" x14ac:dyDescent="0.25">
      <c r="A1364" s="5">
        <v>22959</v>
      </c>
      <c r="B1364" s="5" t="e">
        <f>VLOOKUP(A1364,DatosGenerales!$A1363:$H2038,2,0)</f>
        <v>#N/A</v>
      </c>
      <c r="C1364" s="5">
        <v>2017</v>
      </c>
      <c r="D1364">
        <v>78840</v>
      </c>
    </row>
    <row r="1365" spans="1:4" x14ac:dyDescent="0.25">
      <c r="A1365" s="5">
        <v>22993</v>
      </c>
      <c r="B1365" s="5" t="e">
        <f>VLOOKUP(A1365,DatosGenerales!$A1364:$H2039,2,0)</f>
        <v>#N/A</v>
      </c>
      <c r="C1365" s="5">
        <v>2017</v>
      </c>
      <c r="D1365">
        <v>0</v>
      </c>
    </row>
    <row r="1366" spans="1:4" x14ac:dyDescent="0.25">
      <c r="A1366" s="5">
        <v>22998</v>
      </c>
      <c r="B1366" s="5" t="e">
        <f>VLOOKUP(A1366,DatosGenerales!$A1365:$H2040,2,0)</f>
        <v>#N/A</v>
      </c>
      <c r="C1366" s="5">
        <v>2018</v>
      </c>
      <c r="D1366">
        <v>0</v>
      </c>
    </row>
    <row r="1367" spans="1:4" x14ac:dyDescent="0.25">
      <c r="A1367" s="5">
        <v>23102</v>
      </c>
      <c r="B1367" s="5" t="e">
        <f>VLOOKUP(A1367,DatosGenerales!$A1366:$H2041,2,0)</f>
        <v>#N/A</v>
      </c>
      <c r="C1367" s="5">
        <v>2018</v>
      </c>
      <c r="D1367">
        <v>0</v>
      </c>
    </row>
    <row r="1368" spans="1:4" x14ac:dyDescent="0.25">
      <c r="A1368" s="5">
        <v>23105</v>
      </c>
      <c r="B1368" s="5" t="e">
        <f>VLOOKUP(A1368,DatosGenerales!$A1367:$H2042,2,0)</f>
        <v>#N/A</v>
      </c>
      <c r="C1368" s="5">
        <v>2018</v>
      </c>
      <c r="D1368">
        <v>0</v>
      </c>
    </row>
    <row r="1369" spans="1:4" x14ac:dyDescent="0.25">
      <c r="A1369" s="5">
        <v>23116</v>
      </c>
      <c r="B1369" s="5" t="e">
        <f>VLOOKUP(A1369,DatosGenerales!$A1368:$H2043,2,0)</f>
        <v>#N/A</v>
      </c>
      <c r="C1369" s="5">
        <v>2017</v>
      </c>
      <c r="D1369">
        <v>1248</v>
      </c>
    </row>
    <row r="1370" spans="1:4" x14ac:dyDescent="0.25">
      <c r="A1370" s="5">
        <v>23116</v>
      </c>
      <c r="B1370" s="5" t="e">
        <f>VLOOKUP(A1370,DatosGenerales!$A1369:$H2044,2,0)</f>
        <v>#N/A</v>
      </c>
      <c r="C1370" s="5">
        <v>2018</v>
      </c>
      <c r="D1370">
        <v>1388</v>
      </c>
    </row>
    <row r="1371" spans="1:4" x14ac:dyDescent="0.25">
      <c r="A1371" s="5">
        <v>23116</v>
      </c>
      <c r="B1371" s="5" t="e">
        <f>VLOOKUP(A1371,DatosGenerales!$A1370:$H2045,2,0)</f>
        <v>#N/A</v>
      </c>
      <c r="C1371" s="5">
        <v>2019</v>
      </c>
      <c r="D1371">
        <v>1686.76</v>
      </c>
    </row>
    <row r="1372" spans="1:4" x14ac:dyDescent="0.25">
      <c r="A1372" s="5">
        <v>23150</v>
      </c>
      <c r="B1372" s="5" t="e">
        <f>VLOOKUP(A1372,DatosGenerales!$A1371:$H2046,2,0)</f>
        <v>#N/A</v>
      </c>
      <c r="C1372" s="5">
        <v>2018</v>
      </c>
      <c r="D1372">
        <v>1455</v>
      </c>
    </row>
    <row r="1373" spans="1:4" x14ac:dyDescent="0.25">
      <c r="A1373" s="5">
        <v>23169</v>
      </c>
      <c r="B1373" s="5" t="e">
        <f>VLOOKUP(A1373,DatosGenerales!$A1372:$H2047,2,0)</f>
        <v>#N/A</v>
      </c>
      <c r="C1373" s="5">
        <v>2017</v>
      </c>
      <c r="D1373">
        <v>0</v>
      </c>
    </row>
    <row r="1374" spans="1:4" x14ac:dyDescent="0.25">
      <c r="A1374" s="5">
        <v>23185</v>
      </c>
      <c r="B1374" s="5" t="e">
        <f>VLOOKUP(A1374,DatosGenerales!$A1373:$H2048,2,0)</f>
        <v>#N/A</v>
      </c>
      <c r="C1374" s="5">
        <v>2017</v>
      </c>
      <c r="D1374">
        <v>0</v>
      </c>
    </row>
    <row r="1375" spans="1:4" x14ac:dyDescent="0.25">
      <c r="A1375" s="5">
        <v>23187</v>
      </c>
      <c r="B1375" s="5" t="e">
        <f>VLOOKUP(A1375,DatosGenerales!$A1374:$H2049,2,0)</f>
        <v>#N/A</v>
      </c>
      <c r="C1375" s="5">
        <v>2019</v>
      </c>
      <c r="D1375">
        <v>75640</v>
      </c>
    </row>
    <row r="1376" spans="1:4" x14ac:dyDescent="0.25">
      <c r="A1376" s="5">
        <v>23203</v>
      </c>
      <c r="B1376" s="5" t="e">
        <f>VLOOKUP(A1376,DatosGenerales!$A1375:$H2050,2,0)</f>
        <v>#N/A</v>
      </c>
      <c r="C1376" s="5">
        <v>2019</v>
      </c>
      <c r="D1376">
        <v>0</v>
      </c>
    </row>
    <row r="1377" spans="1:4" x14ac:dyDescent="0.25">
      <c r="A1377" s="5">
        <v>23257</v>
      </c>
      <c r="B1377" s="5" t="e">
        <f>VLOOKUP(A1377,DatosGenerales!$A1376:$H2051,2,0)</f>
        <v>#N/A</v>
      </c>
      <c r="C1377" s="5">
        <v>2019</v>
      </c>
      <c r="D1377">
        <v>96</v>
      </c>
    </row>
    <row r="1378" spans="1:4" x14ac:dyDescent="0.25">
      <c r="A1378" s="5">
        <v>23426</v>
      </c>
      <c r="B1378" s="5" t="e">
        <f>VLOOKUP(A1378,DatosGenerales!$A1377:$H2052,2,0)</f>
        <v>#N/A</v>
      </c>
      <c r="C1378" s="5">
        <v>2019</v>
      </c>
      <c r="D1378">
        <v>96</v>
      </c>
    </row>
    <row r="1379" spans="1:4" x14ac:dyDescent="0.25">
      <c r="A1379" s="5">
        <v>23450</v>
      </c>
      <c r="B1379" s="5" t="e">
        <f>VLOOKUP(A1379,DatosGenerales!$A1378:$H2053,2,0)</f>
        <v>#N/A</v>
      </c>
      <c r="C1379" s="5">
        <v>2019</v>
      </c>
      <c r="D1379">
        <v>96</v>
      </c>
    </row>
    <row r="1380" spans="1:4" x14ac:dyDescent="0.25">
      <c r="A1380" s="5">
        <v>23467</v>
      </c>
      <c r="B1380" s="5" t="e">
        <f>VLOOKUP(A1380,DatosGenerales!$A1379:$H2054,2,0)</f>
        <v>#N/A</v>
      </c>
      <c r="C1380" s="5">
        <v>2019</v>
      </c>
      <c r="D1380">
        <v>1000000</v>
      </c>
    </row>
    <row r="1381" spans="1:4" x14ac:dyDescent="0.25">
      <c r="A1381" s="5">
        <v>23573</v>
      </c>
      <c r="B1381" s="5" t="e">
        <f>VLOOKUP(A1381,DatosGenerales!$A1380:$H2055,2,0)</f>
        <v>#N/A</v>
      </c>
      <c r="C1381" s="5">
        <v>2019</v>
      </c>
      <c r="D1381">
        <v>96</v>
      </c>
    </row>
    <row r="1382" spans="1:4" x14ac:dyDescent="0.25">
      <c r="A1382" s="5">
        <v>23677</v>
      </c>
      <c r="B1382" s="5" t="e">
        <f>VLOOKUP(A1382,DatosGenerales!$A1381:$H2056,2,0)</f>
        <v>#N/A</v>
      </c>
      <c r="C1382" s="5">
        <v>2019</v>
      </c>
      <c r="D1382">
        <v>0</v>
      </c>
    </row>
    <row r="1383" spans="1:4" x14ac:dyDescent="0.25">
      <c r="A1383" s="5">
        <v>23815</v>
      </c>
      <c r="B1383" s="5" t="e">
        <f>VLOOKUP(A1383,DatosGenerales!$A1382:$H2057,2,0)</f>
        <v>#N/A</v>
      </c>
      <c r="C1383" s="5">
        <v>2019</v>
      </c>
      <c r="D1383">
        <v>0</v>
      </c>
    </row>
    <row r="1384" spans="1:4" x14ac:dyDescent="0.25">
      <c r="A1384" s="5">
        <v>24314</v>
      </c>
      <c r="B1384" s="5" t="e">
        <f>VLOOKUP(A1384,DatosGenerales!$A1383:$H2058,2,0)</f>
        <v>#N/A</v>
      </c>
      <c r="C1384" s="5">
        <v>2019</v>
      </c>
      <c r="D1384">
        <v>310</v>
      </c>
    </row>
    <row r="1385" spans="1:4" x14ac:dyDescent="0.25">
      <c r="A1385" s="5">
        <v>24445</v>
      </c>
      <c r="B1385" s="5" t="e">
        <f>VLOOKUP(A1385,DatosGenerales!$A1384:$H2059,2,0)</f>
        <v>#N/A</v>
      </c>
      <c r="C1385" s="5">
        <v>2019</v>
      </c>
      <c r="D1385">
        <v>3000</v>
      </c>
    </row>
    <row r="1386" spans="1:4" x14ac:dyDescent="0.25">
      <c r="A1386" s="5">
        <v>24462</v>
      </c>
      <c r="B1386" s="5" t="e">
        <f>VLOOKUP(A1386,DatosGenerales!$A1385:$H2060,2,0)</f>
        <v>#N/A</v>
      </c>
      <c r="C1386" s="5">
        <v>2019</v>
      </c>
      <c r="D1386">
        <v>359</v>
      </c>
    </row>
    <row r="1387" spans="1:4" x14ac:dyDescent="0.25">
      <c r="A1387" s="5">
        <v>24621</v>
      </c>
      <c r="B1387" s="5" t="e">
        <f>VLOOKUP(A1387,DatosGenerales!$A1386:$H2061,2,0)</f>
        <v>#N/A</v>
      </c>
      <c r="C1387" s="5">
        <v>2019</v>
      </c>
      <c r="D1387">
        <v>512</v>
      </c>
    </row>
  </sheetData>
  <sortState ref="A2:C1378">
    <sortCondition ref="A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87"/>
  <sheetViews>
    <sheetView workbookViewId="0">
      <selection activeCell="A8" sqref="A8"/>
    </sheetView>
  </sheetViews>
  <sheetFormatPr baseColWidth="10" defaultRowHeight="15" x14ac:dyDescent="0.25"/>
  <cols>
    <col min="2" max="2" width="8.42578125" customWidth="1"/>
    <col min="3" max="3" width="10.85546875" bestFit="1" customWidth="1"/>
    <col min="4" max="4" width="81" customWidth="1"/>
    <col min="5" max="5" width="37.42578125" customWidth="1"/>
    <col min="6" max="6" width="27.5703125" bestFit="1" customWidth="1"/>
  </cols>
  <sheetData>
    <row r="1" spans="1:6" x14ac:dyDescent="0.25">
      <c r="C1" s="5"/>
    </row>
    <row r="2" spans="1:6" x14ac:dyDescent="0.25">
      <c r="C2" s="5"/>
    </row>
    <row r="3" spans="1:6" x14ac:dyDescent="0.25">
      <c r="C3" s="5"/>
    </row>
    <row r="4" spans="1:6" x14ac:dyDescent="0.25">
      <c r="C4" s="5"/>
    </row>
    <row r="5" spans="1:6" x14ac:dyDescent="0.25">
      <c r="C5" s="5"/>
    </row>
    <row r="6" spans="1:6" x14ac:dyDescent="0.25">
      <c r="B6" s="17" t="s">
        <v>1772</v>
      </c>
      <c r="C6" s="5"/>
    </row>
    <row r="7" spans="1:6" x14ac:dyDescent="0.25">
      <c r="B7" s="17" t="s">
        <v>1773</v>
      </c>
      <c r="C7" s="5"/>
    </row>
    <row r="8" spans="1:6" x14ac:dyDescent="0.25">
      <c r="A8" t="s">
        <v>1775</v>
      </c>
      <c r="B8" s="17" t="s">
        <v>1775</v>
      </c>
      <c r="C8" s="5"/>
    </row>
    <row r="10" spans="1:6" x14ac:dyDescent="0.25">
      <c r="A10" t="s">
        <v>1745</v>
      </c>
      <c r="B10" t="s">
        <v>1749</v>
      </c>
      <c r="C10" t="s">
        <v>1261</v>
      </c>
      <c r="D10" t="s">
        <v>1263</v>
      </c>
      <c r="E10" t="s">
        <v>1262</v>
      </c>
      <c r="F10" t="s">
        <v>1753</v>
      </c>
    </row>
    <row r="11" spans="1:6" ht="30" x14ac:dyDescent="0.25">
      <c r="A11">
        <v>20024</v>
      </c>
      <c r="B11">
        <v>2017</v>
      </c>
      <c r="C11" t="s">
        <v>1264</v>
      </c>
      <c r="D11" t="s">
        <v>1301</v>
      </c>
      <c r="E11" s="2" t="s">
        <v>1502</v>
      </c>
      <c r="F11" t="s">
        <v>1302</v>
      </c>
    </row>
    <row r="12" spans="1:6" ht="30" x14ac:dyDescent="0.25">
      <c r="A12">
        <v>17305</v>
      </c>
      <c r="B12">
        <v>2017</v>
      </c>
      <c r="C12" t="s">
        <v>1267</v>
      </c>
      <c r="D12" t="s">
        <v>1282</v>
      </c>
      <c r="E12" s="2" t="s">
        <v>1503</v>
      </c>
      <c r="F12" t="s">
        <v>1302</v>
      </c>
    </row>
    <row r="13" spans="1:6" x14ac:dyDescent="0.25">
      <c r="A13">
        <v>15626</v>
      </c>
      <c r="B13">
        <v>2017</v>
      </c>
      <c r="C13" t="s">
        <v>1264</v>
      </c>
      <c r="D13" t="s">
        <v>1298</v>
      </c>
      <c r="E13" t="s">
        <v>1297</v>
      </c>
      <c r="F13" t="s">
        <v>1302</v>
      </c>
    </row>
    <row r="14" spans="1:6" x14ac:dyDescent="0.25">
      <c r="A14">
        <v>12447</v>
      </c>
      <c r="B14">
        <v>2017</v>
      </c>
      <c r="C14" t="s">
        <v>1264</v>
      </c>
      <c r="D14" t="s">
        <v>1266</v>
      </c>
      <c r="E14" t="s">
        <v>1265</v>
      </c>
      <c r="F14" t="s">
        <v>1302</v>
      </c>
    </row>
    <row r="15" spans="1:6" ht="30" x14ac:dyDescent="0.25">
      <c r="A15">
        <v>3015</v>
      </c>
      <c r="B15">
        <v>2017</v>
      </c>
      <c r="C15" t="s">
        <v>1267</v>
      </c>
      <c r="D15" t="s">
        <v>1288</v>
      </c>
      <c r="E15" s="2" t="s">
        <v>1504</v>
      </c>
      <c r="F15" t="s">
        <v>1302</v>
      </c>
    </row>
    <row r="16" spans="1:6" x14ac:dyDescent="0.25">
      <c r="A16">
        <v>20919</v>
      </c>
      <c r="B16">
        <v>2017</v>
      </c>
      <c r="C16" t="s">
        <v>1264</v>
      </c>
      <c r="D16" t="s">
        <v>1288</v>
      </c>
      <c r="E16" t="s">
        <v>1291</v>
      </c>
      <c r="F16" t="s">
        <v>1302</v>
      </c>
    </row>
    <row r="17" spans="1:6" ht="45" x14ac:dyDescent="0.25">
      <c r="A17">
        <v>933</v>
      </c>
      <c r="B17">
        <v>2017</v>
      </c>
      <c r="C17" t="s">
        <v>1264</v>
      </c>
      <c r="D17" t="s">
        <v>1296</v>
      </c>
      <c r="E17" s="2" t="s">
        <v>1505</v>
      </c>
      <c r="F17" t="s">
        <v>1358</v>
      </c>
    </row>
    <row r="18" spans="1:6" x14ac:dyDescent="0.25">
      <c r="A18">
        <v>816</v>
      </c>
      <c r="B18">
        <v>2017</v>
      </c>
      <c r="C18" t="s">
        <v>1264</v>
      </c>
      <c r="D18" t="s">
        <v>1266</v>
      </c>
      <c r="E18" t="s">
        <v>1265</v>
      </c>
      <c r="F18" t="s">
        <v>1359</v>
      </c>
    </row>
    <row r="19" spans="1:6" x14ac:dyDescent="0.25">
      <c r="A19">
        <v>20003</v>
      </c>
      <c r="B19">
        <v>2017</v>
      </c>
      <c r="C19" t="s">
        <v>1267</v>
      </c>
      <c r="D19" t="s">
        <v>1302</v>
      </c>
      <c r="E19" t="s">
        <v>1302</v>
      </c>
      <c r="F19" t="s">
        <v>1302</v>
      </c>
    </row>
    <row r="20" spans="1:6" ht="45" x14ac:dyDescent="0.25">
      <c r="A20">
        <v>4141</v>
      </c>
      <c r="B20">
        <v>2017</v>
      </c>
      <c r="C20" t="s">
        <v>1264</v>
      </c>
      <c r="D20" t="s">
        <v>1288</v>
      </c>
      <c r="E20" s="2" t="s">
        <v>1506</v>
      </c>
      <c r="F20" t="s">
        <v>1302</v>
      </c>
    </row>
    <row r="21" spans="1:6" x14ac:dyDescent="0.25">
      <c r="A21">
        <v>11891</v>
      </c>
      <c r="B21">
        <v>2017</v>
      </c>
      <c r="C21" t="s">
        <v>1267</v>
      </c>
      <c r="D21" t="s">
        <v>1298</v>
      </c>
      <c r="E21" t="s">
        <v>1297</v>
      </c>
      <c r="F21" t="s">
        <v>1302</v>
      </c>
    </row>
    <row r="22" spans="1:6" x14ac:dyDescent="0.25">
      <c r="A22">
        <v>12446</v>
      </c>
      <c r="B22">
        <v>2017</v>
      </c>
      <c r="C22" t="s">
        <v>1267</v>
      </c>
      <c r="D22" t="s">
        <v>1266</v>
      </c>
      <c r="E22" t="s">
        <v>1265</v>
      </c>
      <c r="F22" t="s">
        <v>1302</v>
      </c>
    </row>
    <row r="23" spans="1:6" x14ac:dyDescent="0.25">
      <c r="A23">
        <v>3347</v>
      </c>
      <c r="B23">
        <v>2017</v>
      </c>
      <c r="C23" t="s">
        <v>1264</v>
      </c>
      <c r="D23" t="s">
        <v>1302</v>
      </c>
      <c r="E23" t="s">
        <v>1302</v>
      </c>
      <c r="F23" t="s">
        <v>1302</v>
      </c>
    </row>
    <row r="24" spans="1:6" x14ac:dyDescent="0.25">
      <c r="A24">
        <v>11730</v>
      </c>
      <c r="B24">
        <v>2017</v>
      </c>
      <c r="C24" t="s">
        <v>1267</v>
      </c>
      <c r="D24" t="s">
        <v>1266</v>
      </c>
      <c r="E24" t="s">
        <v>1265</v>
      </c>
      <c r="F24" t="s">
        <v>1302</v>
      </c>
    </row>
    <row r="25" spans="1:6" x14ac:dyDescent="0.25">
      <c r="A25">
        <v>11708</v>
      </c>
      <c r="B25">
        <v>2017</v>
      </c>
      <c r="C25" t="s">
        <v>1267</v>
      </c>
      <c r="D25" t="s">
        <v>1266</v>
      </c>
      <c r="E25" t="s">
        <v>1265</v>
      </c>
      <c r="F25" t="s">
        <v>1302</v>
      </c>
    </row>
    <row r="26" spans="1:6" x14ac:dyDescent="0.25">
      <c r="A26">
        <v>12444</v>
      </c>
      <c r="B26">
        <v>2017</v>
      </c>
      <c r="C26" t="s">
        <v>1267</v>
      </c>
      <c r="D26" t="s">
        <v>1266</v>
      </c>
      <c r="E26" t="s">
        <v>1265</v>
      </c>
      <c r="F26" t="s">
        <v>1302</v>
      </c>
    </row>
    <row r="27" spans="1:6" x14ac:dyDescent="0.25">
      <c r="A27">
        <v>19361</v>
      </c>
      <c r="B27">
        <v>2017</v>
      </c>
      <c r="C27" t="s">
        <v>1267</v>
      </c>
      <c r="D27" t="s">
        <v>1266</v>
      </c>
      <c r="E27" t="s">
        <v>1265</v>
      </c>
      <c r="F27" t="s">
        <v>1302</v>
      </c>
    </row>
    <row r="28" spans="1:6" x14ac:dyDescent="0.25">
      <c r="A28">
        <v>12445</v>
      </c>
      <c r="B28">
        <v>2017</v>
      </c>
      <c r="C28" t="s">
        <v>1267</v>
      </c>
      <c r="D28" t="s">
        <v>1266</v>
      </c>
      <c r="E28" t="s">
        <v>1265</v>
      </c>
      <c r="F28" t="s">
        <v>1302</v>
      </c>
    </row>
    <row r="29" spans="1:6" x14ac:dyDescent="0.25">
      <c r="A29">
        <v>11696</v>
      </c>
      <c r="B29">
        <v>2017</v>
      </c>
      <c r="C29" t="s">
        <v>1267</v>
      </c>
      <c r="D29" t="s">
        <v>1266</v>
      </c>
      <c r="E29" t="s">
        <v>1265</v>
      </c>
      <c r="F29" t="s">
        <v>1302</v>
      </c>
    </row>
    <row r="30" spans="1:6" ht="30" x14ac:dyDescent="0.25">
      <c r="A30">
        <v>1781</v>
      </c>
      <c r="B30">
        <v>2017</v>
      </c>
      <c r="C30" t="s">
        <v>1267</v>
      </c>
      <c r="D30" t="s">
        <v>1288</v>
      </c>
      <c r="E30" s="2" t="s">
        <v>1507</v>
      </c>
      <c r="F30" t="s">
        <v>1360</v>
      </c>
    </row>
    <row r="31" spans="1:6" x14ac:dyDescent="0.25">
      <c r="A31">
        <v>1018</v>
      </c>
      <c r="B31">
        <v>2017</v>
      </c>
      <c r="C31" t="s">
        <v>1267</v>
      </c>
      <c r="D31" t="s">
        <v>1302</v>
      </c>
      <c r="E31" t="s">
        <v>1302</v>
      </c>
      <c r="F31" t="s">
        <v>1361</v>
      </c>
    </row>
    <row r="32" spans="1:6" x14ac:dyDescent="0.25">
      <c r="A32">
        <v>2206</v>
      </c>
      <c r="B32">
        <v>2017</v>
      </c>
      <c r="C32" t="s">
        <v>1267</v>
      </c>
      <c r="D32" t="s">
        <v>1274</v>
      </c>
      <c r="E32" t="s">
        <v>1277</v>
      </c>
      <c r="F32" t="s">
        <v>1362</v>
      </c>
    </row>
    <row r="33" spans="1:6" x14ac:dyDescent="0.25">
      <c r="A33">
        <v>13963</v>
      </c>
      <c r="B33">
        <v>2017</v>
      </c>
      <c r="C33" t="s">
        <v>1267</v>
      </c>
      <c r="D33" t="s">
        <v>1293</v>
      </c>
      <c r="E33" t="s">
        <v>1292</v>
      </c>
      <c r="F33" t="s">
        <v>1302</v>
      </c>
    </row>
    <row r="34" spans="1:6" x14ac:dyDescent="0.25">
      <c r="A34">
        <v>1051</v>
      </c>
      <c r="B34">
        <v>2017</v>
      </c>
      <c r="C34" t="s">
        <v>1264</v>
      </c>
      <c r="D34" t="s">
        <v>1298</v>
      </c>
      <c r="E34" t="s">
        <v>1297</v>
      </c>
      <c r="F34" t="s">
        <v>1302</v>
      </c>
    </row>
    <row r="35" spans="1:6" x14ac:dyDescent="0.25">
      <c r="A35">
        <v>11890</v>
      </c>
      <c r="B35">
        <v>2017</v>
      </c>
      <c r="C35" t="s">
        <v>1264</v>
      </c>
      <c r="D35" t="s">
        <v>1274</v>
      </c>
      <c r="E35" t="s">
        <v>1273</v>
      </c>
      <c r="F35" t="s">
        <v>1302</v>
      </c>
    </row>
    <row r="36" spans="1:6" x14ac:dyDescent="0.25">
      <c r="A36">
        <v>8985</v>
      </c>
      <c r="B36">
        <v>2017</v>
      </c>
      <c r="C36" t="s">
        <v>1267</v>
      </c>
      <c r="D36" t="s">
        <v>1266</v>
      </c>
      <c r="E36" t="s">
        <v>1265</v>
      </c>
      <c r="F36" t="s">
        <v>1302</v>
      </c>
    </row>
    <row r="37" spans="1:6" x14ac:dyDescent="0.25">
      <c r="A37">
        <v>9917</v>
      </c>
      <c r="B37">
        <v>2017</v>
      </c>
      <c r="C37" t="s">
        <v>1267</v>
      </c>
      <c r="D37" t="s">
        <v>1266</v>
      </c>
      <c r="E37" t="s">
        <v>1265</v>
      </c>
      <c r="F37" t="s">
        <v>1302</v>
      </c>
    </row>
    <row r="38" spans="1:6" x14ac:dyDescent="0.25">
      <c r="A38">
        <v>17103</v>
      </c>
      <c r="B38">
        <v>2017</v>
      </c>
      <c r="C38" t="s">
        <v>1267</v>
      </c>
      <c r="D38" t="s">
        <v>1266</v>
      </c>
      <c r="E38" t="s">
        <v>1268</v>
      </c>
      <c r="F38" t="s">
        <v>1302</v>
      </c>
    </row>
    <row r="39" spans="1:6" x14ac:dyDescent="0.25">
      <c r="A39">
        <v>11694</v>
      </c>
      <c r="B39">
        <v>2017</v>
      </c>
      <c r="C39" t="s">
        <v>1267</v>
      </c>
      <c r="D39" t="s">
        <v>1266</v>
      </c>
      <c r="E39" t="s">
        <v>1265</v>
      </c>
      <c r="F39" t="s">
        <v>1302</v>
      </c>
    </row>
    <row r="40" spans="1:6" x14ac:dyDescent="0.25">
      <c r="A40">
        <v>18633</v>
      </c>
      <c r="B40">
        <v>2017</v>
      </c>
      <c r="C40" t="s">
        <v>1267</v>
      </c>
      <c r="D40" t="s">
        <v>1302</v>
      </c>
      <c r="E40" t="s">
        <v>1302</v>
      </c>
      <c r="F40" t="s">
        <v>1363</v>
      </c>
    </row>
    <row r="41" spans="1:6" x14ac:dyDescent="0.25">
      <c r="A41">
        <v>11695</v>
      </c>
      <c r="B41">
        <v>2017</v>
      </c>
      <c r="C41" t="s">
        <v>1267</v>
      </c>
      <c r="D41" t="s">
        <v>1266</v>
      </c>
      <c r="E41" t="s">
        <v>1265</v>
      </c>
      <c r="F41" t="s">
        <v>1302</v>
      </c>
    </row>
    <row r="42" spans="1:6" x14ac:dyDescent="0.25">
      <c r="A42">
        <v>932</v>
      </c>
      <c r="B42">
        <v>2017</v>
      </c>
      <c r="C42" t="s">
        <v>1264</v>
      </c>
      <c r="D42" t="s">
        <v>1282</v>
      </c>
      <c r="E42" t="s">
        <v>1283</v>
      </c>
      <c r="F42" t="s">
        <v>1364</v>
      </c>
    </row>
    <row r="43" spans="1:6" ht="30" x14ac:dyDescent="0.25">
      <c r="A43">
        <v>20637</v>
      </c>
      <c r="B43">
        <v>2017</v>
      </c>
      <c r="C43" t="s">
        <v>1264</v>
      </c>
      <c r="D43" t="s">
        <v>1288</v>
      </c>
      <c r="E43" s="2" t="s">
        <v>1508</v>
      </c>
      <c r="F43" t="s">
        <v>1302</v>
      </c>
    </row>
    <row r="44" spans="1:6" x14ac:dyDescent="0.25">
      <c r="A44">
        <v>12442</v>
      </c>
      <c r="B44">
        <v>2017</v>
      </c>
      <c r="C44" t="s">
        <v>1267</v>
      </c>
      <c r="D44" t="s">
        <v>1266</v>
      </c>
      <c r="E44" t="s">
        <v>1265</v>
      </c>
      <c r="F44" t="s">
        <v>1302</v>
      </c>
    </row>
    <row r="45" spans="1:6" x14ac:dyDescent="0.25">
      <c r="A45">
        <v>10949</v>
      </c>
      <c r="B45">
        <v>2017</v>
      </c>
      <c r="C45" t="s">
        <v>1264</v>
      </c>
      <c r="D45" t="s">
        <v>1298</v>
      </c>
      <c r="E45" t="s">
        <v>1297</v>
      </c>
      <c r="F45" t="s">
        <v>1302</v>
      </c>
    </row>
    <row r="46" spans="1:6" x14ac:dyDescent="0.25">
      <c r="A46">
        <v>17543</v>
      </c>
      <c r="B46">
        <v>2017</v>
      </c>
      <c r="C46" t="s">
        <v>1302</v>
      </c>
      <c r="D46" t="s">
        <v>1302</v>
      </c>
      <c r="E46" t="s">
        <v>1302</v>
      </c>
      <c r="F46" t="s">
        <v>1302</v>
      </c>
    </row>
    <row r="47" spans="1:6" ht="30" x14ac:dyDescent="0.25">
      <c r="A47">
        <v>21668</v>
      </c>
      <c r="B47">
        <v>2017</v>
      </c>
      <c r="C47" t="s">
        <v>1267</v>
      </c>
      <c r="D47" t="s">
        <v>1282</v>
      </c>
      <c r="E47" s="2" t="s">
        <v>1503</v>
      </c>
      <c r="F47" t="s">
        <v>1302</v>
      </c>
    </row>
    <row r="48" spans="1:6" ht="30" x14ac:dyDescent="0.25">
      <c r="A48">
        <v>18256</v>
      </c>
      <c r="B48">
        <v>2017</v>
      </c>
      <c r="C48" t="s">
        <v>1264</v>
      </c>
      <c r="D48" t="s">
        <v>1282</v>
      </c>
      <c r="E48" s="2" t="s">
        <v>1503</v>
      </c>
      <c r="F48" t="s">
        <v>1302</v>
      </c>
    </row>
    <row r="49" spans="1:6" x14ac:dyDescent="0.25">
      <c r="A49">
        <v>876</v>
      </c>
      <c r="B49">
        <v>2017</v>
      </c>
      <c r="C49" t="s">
        <v>1264</v>
      </c>
      <c r="D49" t="s">
        <v>1295</v>
      </c>
      <c r="E49" t="s">
        <v>1294</v>
      </c>
      <c r="F49" t="s">
        <v>1302</v>
      </c>
    </row>
    <row r="50" spans="1:6" ht="45" x14ac:dyDescent="0.25">
      <c r="A50">
        <v>986</v>
      </c>
      <c r="B50">
        <v>2017</v>
      </c>
      <c r="C50" t="s">
        <v>1264</v>
      </c>
      <c r="D50" t="s">
        <v>1288</v>
      </c>
      <c r="E50" s="2" t="s">
        <v>1506</v>
      </c>
      <c r="F50" t="s">
        <v>1365</v>
      </c>
    </row>
    <row r="51" spans="1:6" x14ac:dyDescent="0.25">
      <c r="A51">
        <v>22393</v>
      </c>
      <c r="B51">
        <v>2017</v>
      </c>
      <c r="C51" t="s">
        <v>1267</v>
      </c>
      <c r="D51" t="s">
        <v>1302</v>
      </c>
      <c r="E51" t="s">
        <v>1302</v>
      </c>
      <c r="F51" t="s">
        <v>1302</v>
      </c>
    </row>
    <row r="52" spans="1:6" x14ac:dyDescent="0.25">
      <c r="A52">
        <v>829</v>
      </c>
      <c r="B52">
        <v>2017</v>
      </c>
      <c r="C52" t="s">
        <v>1267</v>
      </c>
      <c r="D52" t="s">
        <v>1302</v>
      </c>
      <c r="E52" t="s">
        <v>1302</v>
      </c>
      <c r="F52" t="s">
        <v>1302</v>
      </c>
    </row>
    <row r="53" spans="1:6" ht="30" x14ac:dyDescent="0.25">
      <c r="A53">
        <v>17903</v>
      </c>
      <c r="B53">
        <v>2017</v>
      </c>
      <c r="C53" t="s">
        <v>1264</v>
      </c>
      <c r="D53" t="s">
        <v>1282</v>
      </c>
      <c r="E53" s="2" t="s">
        <v>1503</v>
      </c>
      <c r="F53" t="s">
        <v>1302</v>
      </c>
    </row>
    <row r="54" spans="1:6" x14ac:dyDescent="0.25">
      <c r="A54">
        <v>2604</v>
      </c>
      <c r="B54">
        <v>2017</v>
      </c>
      <c r="C54" t="s">
        <v>1264</v>
      </c>
      <c r="D54" t="s">
        <v>1302</v>
      </c>
      <c r="E54" t="s">
        <v>1302</v>
      </c>
      <c r="F54" t="s">
        <v>1302</v>
      </c>
    </row>
    <row r="55" spans="1:6" ht="30" x14ac:dyDescent="0.25">
      <c r="A55">
        <v>18347</v>
      </c>
      <c r="B55">
        <v>2017</v>
      </c>
      <c r="C55" t="s">
        <v>1264</v>
      </c>
      <c r="D55" t="s">
        <v>1288</v>
      </c>
      <c r="E55" s="2" t="s">
        <v>1507</v>
      </c>
      <c r="F55" t="s">
        <v>1366</v>
      </c>
    </row>
    <row r="56" spans="1:6" x14ac:dyDescent="0.25">
      <c r="A56">
        <v>18630</v>
      </c>
      <c r="B56">
        <v>2017</v>
      </c>
      <c r="C56" t="s">
        <v>1267</v>
      </c>
      <c r="D56" t="s">
        <v>1302</v>
      </c>
      <c r="E56" t="s">
        <v>1302</v>
      </c>
      <c r="F56" t="s">
        <v>1302</v>
      </c>
    </row>
    <row r="57" spans="1:6" ht="30" x14ac:dyDescent="0.25">
      <c r="A57">
        <v>15646</v>
      </c>
      <c r="B57">
        <v>2017</v>
      </c>
      <c r="C57" t="s">
        <v>1267</v>
      </c>
      <c r="D57" t="s">
        <v>1282</v>
      </c>
      <c r="E57" s="2" t="s">
        <v>1503</v>
      </c>
      <c r="F57" t="s">
        <v>1302</v>
      </c>
    </row>
    <row r="58" spans="1:6" ht="45" x14ac:dyDescent="0.25">
      <c r="A58">
        <v>19269</v>
      </c>
      <c r="B58">
        <v>2017</v>
      </c>
      <c r="C58" t="s">
        <v>1267</v>
      </c>
      <c r="D58" t="s">
        <v>1285</v>
      </c>
      <c r="E58" s="2" t="s">
        <v>1509</v>
      </c>
      <c r="F58" t="s">
        <v>1302</v>
      </c>
    </row>
    <row r="59" spans="1:6" x14ac:dyDescent="0.25">
      <c r="A59">
        <v>12618</v>
      </c>
      <c r="B59">
        <v>2017</v>
      </c>
      <c r="C59" t="s">
        <v>1267</v>
      </c>
      <c r="D59" t="s">
        <v>1266</v>
      </c>
      <c r="E59" t="s">
        <v>1265</v>
      </c>
      <c r="F59" t="s">
        <v>1302</v>
      </c>
    </row>
    <row r="60" spans="1:6" x14ac:dyDescent="0.25">
      <c r="A60">
        <v>12760</v>
      </c>
      <c r="B60">
        <v>2017</v>
      </c>
      <c r="C60" t="s">
        <v>1267</v>
      </c>
      <c r="D60" t="s">
        <v>1302</v>
      </c>
      <c r="E60" t="s">
        <v>1302</v>
      </c>
      <c r="F60" t="s">
        <v>1367</v>
      </c>
    </row>
    <row r="61" spans="1:6" ht="45" x14ac:dyDescent="0.25">
      <c r="A61">
        <v>4928</v>
      </c>
      <c r="B61">
        <v>2017</v>
      </c>
      <c r="C61" t="s">
        <v>1264</v>
      </c>
      <c r="D61" t="s">
        <v>1300</v>
      </c>
      <c r="E61" s="2" t="s">
        <v>1510</v>
      </c>
      <c r="F61" t="s">
        <v>1368</v>
      </c>
    </row>
    <row r="62" spans="1:6" x14ac:dyDescent="0.25">
      <c r="A62">
        <v>12460</v>
      </c>
      <c r="B62">
        <v>2017</v>
      </c>
      <c r="C62" t="s">
        <v>1267</v>
      </c>
      <c r="D62" t="s">
        <v>1266</v>
      </c>
      <c r="E62" t="s">
        <v>1265</v>
      </c>
      <c r="F62" t="s">
        <v>1302</v>
      </c>
    </row>
    <row r="63" spans="1:6" x14ac:dyDescent="0.25">
      <c r="A63">
        <v>14042</v>
      </c>
      <c r="B63">
        <v>2017</v>
      </c>
      <c r="C63" t="s">
        <v>1267</v>
      </c>
      <c r="D63" t="s">
        <v>1266</v>
      </c>
      <c r="E63" t="s">
        <v>1265</v>
      </c>
      <c r="F63" t="s">
        <v>1302</v>
      </c>
    </row>
    <row r="64" spans="1:6" x14ac:dyDescent="0.25">
      <c r="A64">
        <v>12273</v>
      </c>
      <c r="B64">
        <v>2017</v>
      </c>
      <c r="C64" t="s">
        <v>1267</v>
      </c>
      <c r="D64" t="s">
        <v>1266</v>
      </c>
      <c r="E64" t="s">
        <v>1265</v>
      </c>
      <c r="F64" t="s">
        <v>1302</v>
      </c>
    </row>
    <row r="65" spans="1:6" x14ac:dyDescent="0.25">
      <c r="A65">
        <v>892</v>
      </c>
      <c r="B65">
        <v>2017</v>
      </c>
      <c r="C65" t="s">
        <v>1267</v>
      </c>
      <c r="D65" t="s">
        <v>1302</v>
      </c>
      <c r="E65" t="s">
        <v>1302</v>
      </c>
      <c r="F65" t="s">
        <v>1369</v>
      </c>
    </row>
    <row r="66" spans="1:6" x14ac:dyDescent="0.25">
      <c r="A66">
        <v>12495</v>
      </c>
      <c r="B66">
        <v>2017</v>
      </c>
      <c r="C66" t="s">
        <v>1267</v>
      </c>
      <c r="D66" t="s">
        <v>1266</v>
      </c>
      <c r="E66" t="s">
        <v>1265</v>
      </c>
      <c r="F66" t="s">
        <v>1302</v>
      </c>
    </row>
    <row r="67" spans="1:6" x14ac:dyDescent="0.25">
      <c r="A67">
        <v>12564</v>
      </c>
      <c r="B67">
        <v>2017</v>
      </c>
      <c r="C67" t="s">
        <v>1267</v>
      </c>
      <c r="D67" t="s">
        <v>1266</v>
      </c>
      <c r="E67" t="s">
        <v>1265</v>
      </c>
      <c r="F67" t="s">
        <v>1302</v>
      </c>
    </row>
    <row r="68" spans="1:6" x14ac:dyDescent="0.25">
      <c r="A68">
        <v>1972</v>
      </c>
      <c r="B68">
        <v>2017</v>
      </c>
      <c r="C68" t="s">
        <v>1267</v>
      </c>
      <c r="D68" t="s">
        <v>1288</v>
      </c>
      <c r="E68" t="s">
        <v>1287</v>
      </c>
      <c r="F68" t="s">
        <v>1370</v>
      </c>
    </row>
    <row r="69" spans="1:6" x14ac:dyDescent="0.25">
      <c r="A69">
        <v>12890</v>
      </c>
      <c r="B69">
        <v>2017</v>
      </c>
      <c r="C69" t="s">
        <v>1267</v>
      </c>
      <c r="D69" t="s">
        <v>1266</v>
      </c>
      <c r="E69" t="s">
        <v>1265</v>
      </c>
      <c r="F69" t="s">
        <v>1302</v>
      </c>
    </row>
    <row r="70" spans="1:6" x14ac:dyDescent="0.25">
      <c r="A70">
        <v>1836</v>
      </c>
      <c r="B70">
        <v>2017</v>
      </c>
      <c r="C70" t="s">
        <v>1267</v>
      </c>
      <c r="D70" t="s">
        <v>1302</v>
      </c>
      <c r="E70" t="s">
        <v>1302</v>
      </c>
      <c r="F70" t="s">
        <v>1302</v>
      </c>
    </row>
    <row r="71" spans="1:6" x14ac:dyDescent="0.25">
      <c r="A71">
        <v>10969</v>
      </c>
      <c r="B71">
        <v>2017</v>
      </c>
      <c r="C71" t="s">
        <v>1264</v>
      </c>
      <c r="D71" t="s">
        <v>1298</v>
      </c>
      <c r="E71" t="s">
        <v>1297</v>
      </c>
      <c r="F71" t="s">
        <v>1371</v>
      </c>
    </row>
    <row r="72" spans="1:6" x14ac:dyDescent="0.25">
      <c r="A72">
        <v>2603</v>
      </c>
      <c r="B72">
        <v>2017</v>
      </c>
      <c r="C72" t="s">
        <v>1267</v>
      </c>
      <c r="D72" t="s">
        <v>1302</v>
      </c>
      <c r="E72" t="s">
        <v>1302</v>
      </c>
      <c r="F72" t="s">
        <v>1302</v>
      </c>
    </row>
    <row r="73" spans="1:6" x14ac:dyDescent="0.25">
      <c r="A73">
        <v>13567</v>
      </c>
      <c r="B73">
        <v>2017</v>
      </c>
      <c r="C73" t="s">
        <v>1267</v>
      </c>
      <c r="D73" t="s">
        <v>1302</v>
      </c>
      <c r="E73" t="s">
        <v>1302</v>
      </c>
      <c r="F73" t="s">
        <v>1302</v>
      </c>
    </row>
    <row r="74" spans="1:6" x14ac:dyDescent="0.25">
      <c r="A74">
        <v>2668</v>
      </c>
      <c r="B74">
        <v>2017</v>
      </c>
      <c r="C74" t="s">
        <v>1267</v>
      </c>
      <c r="D74" t="s">
        <v>1302</v>
      </c>
      <c r="E74" t="s">
        <v>1302</v>
      </c>
      <c r="F74" t="s">
        <v>1302</v>
      </c>
    </row>
    <row r="75" spans="1:6" ht="30" x14ac:dyDescent="0.25">
      <c r="A75">
        <v>18505</v>
      </c>
      <c r="B75">
        <v>2017</v>
      </c>
      <c r="C75" t="s">
        <v>1264</v>
      </c>
      <c r="D75" t="s">
        <v>1296</v>
      </c>
      <c r="E75" s="2" t="s">
        <v>1511</v>
      </c>
      <c r="F75" t="s">
        <v>1302</v>
      </c>
    </row>
    <row r="76" spans="1:6" x14ac:dyDescent="0.25">
      <c r="A76">
        <v>10610</v>
      </c>
      <c r="B76">
        <v>2017</v>
      </c>
      <c r="C76" t="s">
        <v>1264</v>
      </c>
      <c r="D76" t="s">
        <v>1298</v>
      </c>
      <c r="E76" t="s">
        <v>1297</v>
      </c>
      <c r="F76" t="s">
        <v>1302</v>
      </c>
    </row>
    <row r="77" spans="1:6" x14ac:dyDescent="0.25">
      <c r="A77">
        <v>22215</v>
      </c>
      <c r="B77">
        <v>2017</v>
      </c>
      <c r="C77" t="s">
        <v>1267</v>
      </c>
      <c r="D77" t="s">
        <v>1302</v>
      </c>
      <c r="E77" t="s">
        <v>1302</v>
      </c>
      <c r="F77" t="s">
        <v>1302</v>
      </c>
    </row>
    <row r="78" spans="1:6" x14ac:dyDescent="0.25">
      <c r="A78">
        <v>13325</v>
      </c>
      <c r="B78">
        <v>2017</v>
      </c>
      <c r="C78" t="s">
        <v>1267</v>
      </c>
      <c r="D78" t="s">
        <v>1266</v>
      </c>
      <c r="E78" t="s">
        <v>1265</v>
      </c>
      <c r="F78" t="s">
        <v>1302</v>
      </c>
    </row>
    <row r="79" spans="1:6" x14ac:dyDescent="0.25">
      <c r="A79">
        <v>12479</v>
      </c>
      <c r="B79">
        <v>2017</v>
      </c>
      <c r="C79" t="s">
        <v>1267</v>
      </c>
      <c r="D79" t="s">
        <v>1266</v>
      </c>
      <c r="E79" t="s">
        <v>1265</v>
      </c>
      <c r="F79" t="s">
        <v>1302</v>
      </c>
    </row>
    <row r="80" spans="1:6" x14ac:dyDescent="0.25">
      <c r="A80">
        <v>191</v>
      </c>
      <c r="B80">
        <v>2017</v>
      </c>
      <c r="C80" t="s">
        <v>1267</v>
      </c>
      <c r="D80" t="s">
        <v>1302</v>
      </c>
      <c r="E80" t="s">
        <v>1302</v>
      </c>
      <c r="F80" t="s">
        <v>1302</v>
      </c>
    </row>
    <row r="81" spans="1:6" x14ac:dyDescent="0.25">
      <c r="A81">
        <v>22483</v>
      </c>
      <c r="B81">
        <v>2017</v>
      </c>
      <c r="C81" t="s">
        <v>1267</v>
      </c>
      <c r="D81" t="s">
        <v>1302</v>
      </c>
      <c r="E81" t="s">
        <v>1302</v>
      </c>
      <c r="F81" t="s">
        <v>1302</v>
      </c>
    </row>
    <row r="82" spans="1:6" x14ac:dyDescent="0.25">
      <c r="A82">
        <v>12533</v>
      </c>
      <c r="B82">
        <v>2017</v>
      </c>
      <c r="C82" t="s">
        <v>1267</v>
      </c>
      <c r="D82" t="s">
        <v>1266</v>
      </c>
      <c r="E82" t="s">
        <v>1265</v>
      </c>
      <c r="F82" t="s">
        <v>1302</v>
      </c>
    </row>
    <row r="83" spans="1:6" x14ac:dyDescent="0.25">
      <c r="A83">
        <v>14047</v>
      </c>
      <c r="B83">
        <v>2017</v>
      </c>
      <c r="C83" t="s">
        <v>1267</v>
      </c>
      <c r="D83" t="s">
        <v>1266</v>
      </c>
      <c r="E83" t="s">
        <v>1265</v>
      </c>
      <c r="F83" t="s">
        <v>1302</v>
      </c>
    </row>
    <row r="84" spans="1:6" x14ac:dyDescent="0.25">
      <c r="A84">
        <v>17450</v>
      </c>
      <c r="B84">
        <v>2017</v>
      </c>
      <c r="C84" t="s">
        <v>1264</v>
      </c>
      <c r="D84" t="s">
        <v>1274</v>
      </c>
      <c r="E84" t="s">
        <v>1275</v>
      </c>
      <c r="F84" t="s">
        <v>1302</v>
      </c>
    </row>
    <row r="85" spans="1:6" x14ac:dyDescent="0.25">
      <c r="A85">
        <v>4010</v>
      </c>
      <c r="B85">
        <v>2017</v>
      </c>
      <c r="C85" t="s">
        <v>1267</v>
      </c>
      <c r="D85" t="s">
        <v>1266</v>
      </c>
      <c r="E85" t="s">
        <v>1265</v>
      </c>
      <c r="F85" t="s">
        <v>1302</v>
      </c>
    </row>
    <row r="86" spans="1:6" x14ac:dyDescent="0.25">
      <c r="A86">
        <v>12524</v>
      </c>
      <c r="B86">
        <v>2017</v>
      </c>
      <c r="C86" t="s">
        <v>1267</v>
      </c>
      <c r="D86" t="s">
        <v>1266</v>
      </c>
      <c r="E86" t="s">
        <v>1265</v>
      </c>
      <c r="F86" t="s">
        <v>1302</v>
      </c>
    </row>
    <row r="87" spans="1:6" x14ac:dyDescent="0.25">
      <c r="A87">
        <v>12931</v>
      </c>
      <c r="B87">
        <v>2017</v>
      </c>
      <c r="C87" t="s">
        <v>1267</v>
      </c>
      <c r="D87" t="s">
        <v>1266</v>
      </c>
      <c r="E87" t="s">
        <v>1265</v>
      </c>
      <c r="F87" t="s">
        <v>1302</v>
      </c>
    </row>
    <row r="88" spans="1:6" x14ac:dyDescent="0.25">
      <c r="A88">
        <v>12942</v>
      </c>
      <c r="B88">
        <v>2017</v>
      </c>
      <c r="D88" t="s">
        <v>1302</v>
      </c>
      <c r="E88" t="s">
        <v>1302</v>
      </c>
      <c r="F88" t="s">
        <v>1302</v>
      </c>
    </row>
    <row r="89" spans="1:6" x14ac:dyDescent="0.25">
      <c r="A89">
        <v>13182</v>
      </c>
      <c r="B89">
        <v>2017</v>
      </c>
      <c r="C89" t="s">
        <v>1267</v>
      </c>
      <c r="D89" t="s">
        <v>1266</v>
      </c>
      <c r="E89" t="s">
        <v>1265</v>
      </c>
      <c r="F89" t="s">
        <v>1302</v>
      </c>
    </row>
    <row r="90" spans="1:6" x14ac:dyDescent="0.25">
      <c r="A90">
        <v>920</v>
      </c>
      <c r="B90">
        <v>2017</v>
      </c>
      <c r="D90" t="s">
        <v>1302</v>
      </c>
      <c r="E90" t="s">
        <v>1302</v>
      </c>
      <c r="F90" t="s">
        <v>1302</v>
      </c>
    </row>
    <row r="91" spans="1:6" x14ac:dyDescent="0.25">
      <c r="A91">
        <v>13204</v>
      </c>
      <c r="B91">
        <v>2017</v>
      </c>
      <c r="C91" t="s">
        <v>1267</v>
      </c>
      <c r="D91" t="s">
        <v>1266</v>
      </c>
      <c r="E91" t="s">
        <v>1265</v>
      </c>
      <c r="F91" t="s">
        <v>1302</v>
      </c>
    </row>
    <row r="92" spans="1:6" x14ac:dyDescent="0.25">
      <c r="A92">
        <v>833</v>
      </c>
      <c r="B92">
        <v>2017</v>
      </c>
      <c r="C92" t="s">
        <v>1264</v>
      </c>
      <c r="D92" t="s">
        <v>1298</v>
      </c>
      <c r="E92" t="s">
        <v>1297</v>
      </c>
      <c r="F92" t="s">
        <v>1302</v>
      </c>
    </row>
    <row r="93" spans="1:6" ht="30" x14ac:dyDescent="0.25">
      <c r="A93">
        <v>11678</v>
      </c>
      <c r="B93">
        <v>2017</v>
      </c>
      <c r="C93" t="s">
        <v>1264</v>
      </c>
      <c r="D93" t="s">
        <v>1282</v>
      </c>
      <c r="E93" s="2" t="s">
        <v>1503</v>
      </c>
      <c r="F93" t="s">
        <v>1302</v>
      </c>
    </row>
    <row r="94" spans="1:6" x14ac:dyDescent="0.25">
      <c r="A94">
        <v>2605</v>
      </c>
      <c r="B94">
        <v>2017</v>
      </c>
      <c r="C94" t="s">
        <v>1264</v>
      </c>
      <c r="D94" t="s">
        <v>1302</v>
      </c>
      <c r="E94" t="s">
        <v>1302</v>
      </c>
      <c r="F94" t="s">
        <v>1302</v>
      </c>
    </row>
    <row r="95" spans="1:6" ht="30" x14ac:dyDescent="0.25">
      <c r="A95">
        <v>1251</v>
      </c>
      <c r="B95">
        <v>2017</v>
      </c>
      <c r="C95" t="s">
        <v>1264</v>
      </c>
      <c r="D95" t="s">
        <v>1299</v>
      </c>
      <c r="E95" s="2" t="s">
        <v>1512</v>
      </c>
      <c r="F95" t="s">
        <v>1302</v>
      </c>
    </row>
    <row r="96" spans="1:6" x14ac:dyDescent="0.25">
      <c r="A96">
        <v>5188</v>
      </c>
      <c r="B96">
        <v>2017</v>
      </c>
      <c r="C96" t="s">
        <v>1267</v>
      </c>
      <c r="D96" t="s">
        <v>1302</v>
      </c>
      <c r="E96" t="s">
        <v>1302</v>
      </c>
      <c r="F96" t="s">
        <v>1372</v>
      </c>
    </row>
    <row r="97" spans="1:6" x14ac:dyDescent="0.25">
      <c r="A97">
        <v>1237</v>
      </c>
      <c r="B97">
        <v>2017</v>
      </c>
      <c r="C97" t="s">
        <v>1267</v>
      </c>
      <c r="D97" t="s">
        <v>1302</v>
      </c>
      <c r="E97" t="s">
        <v>1302</v>
      </c>
      <c r="F97" t="s">
        <v>1373</v>
      </c>
    </row>
    <row r="98" spans="1:6" x14ac:dyDescent="0.25">
      <c r="A98">
        <v>10433</v>
      </c>
      <c r="B98">
        <v>2017</v>
      </c>
      <c r="C98" t="s">
        <v>1267</v>
      </c>
      <c r="D98" t="s">
        <v>1302</v>
      </c>
      <c r="E98" t="s">
        <v>1302</v>
      </c>
      <c r="F98" t="s">
        <v>1302</v>
      </c>
    </row>
    <row r="99" spans="1:6" x14ac:dyDescent="0.25">
      <c r="A99">
        <v>3528</v>
      </c>
      <c r="B99">
        <v>2017</v>
      </c>
      <c r="C99" t="s">
        <v>1264</v>
      </c>
      <c r="D99" t="s">
        <v>1298</v>
      </c>
      <c r="E99" t="s">
        <v>1297</v>
      </c>
      <c r="F99" t="s">
        <v>1302</v>
      </c>
    </row>
    <row r="100" spans="1:6" x14ac:dyDescent="0.25">
      <c r="A100">
        <v>123</v>
      </c>
      <c r="B100">
        <v>2017</v>
      </c>
      <c r="C100" t="s">
        <v>1264</v>
      </c>
      <c r="D100" t="s">
        <v>1302</v>
      </c>
      <c r="E100" t="s">
        <v>1302</v>
      </c>
      <c r="F100" t="s">
        <v>1374</v>
      </c>
    </row>
    <row r="101" spans="1:6" ht="30" x14ac:dyDescent="0.25">
      <c r="A101">
        <v>822</v>
      </c>
      <c r="B101">
        <v>2017</v>
      </c>
      <c r="C101" t="s">
        <v>1267</v>
      </c>
      <c r="D101" t="s">
        <v>1299</v>
      </c>
      <c r="E101" s="2" t="s">
        <v>1512</v>
      </c>
      <c r="F101" t="s">
        <v>1365</v>
      </c>
    </row>
    <row r="102" spans="1:6" x14ac:dyDescent="0.25">
      <c r="A102">
        <v>1817</v>
      </c>
      <c r="B102">
        <v>2017</v>
      </c>
      <c r="C102" t="s">
        <v>1264</v>
      </c>
      <c r="D102" t="s">
        <v>1298</v>
      </c>
      <c r="E102" t="s">
        <v>1297</v>
      </c>
      <c r="F102" t="s">
        <v>1375</v>
      </c>
    </row>
    <row r="103" spans="1:6" x14ac:dyDescent="0.25">
      <c r="A103">
        <v>20420</v>
      </c>
      <c r="B103">
        <v>2017</v>
      </c>
      <c r="C103" t="s">
        <v>1267</v>
      </c>
      <c r="D103" t="s">
        <v>1302</v>
      </c>
      <c r="E103" t="s">
        <v>1302</v>
      </c>
      <c r="F103" t="s">
        <v>1365</v>
      </c>
    </row>
    <row r="104" spans="1:6" x14ac:dyDescent="0.25">
      <c r="A104">
        <v>929</v>
      </c>
      <c r="B104">
        <v>2017</v>
      </c>
      <c r="C104" t="s">
        <v>1267</v>
      </c>
      <c r="D104" t="s">
        <v>1302</v>
      </c>
      <c r="E104" t="s">
        <v>1302</v>
      </c>
      <c r="F104" t="s">
        <v>1302</v>
      </c>
    </row>
    <row r="105" spans="1:6" x14ac:dyDescent="0.25">
      <c r="A105">
        <v>6300</v>
      </c>
      <c r="B105">
        <v>2017</v>
      </c>
      <c r="C105" t="s">
        <v>1267</v>
      </c>
      <c r="D105" t="s">
        <v>1302</v>
      </c>
      <c r="E105" t="s">
        <v>1302</v>
      </c>
      <c r="F105" t="s">
        <v>1376</v>
      </c>
    </row>
    <row r="106" spans="1:6" x14ac:dyDescent="0.25">
      <c r="A106">
        <v>864</v>
      </c>
      <c r="B106">
        <v>2017</v>
      </c>
      <c r="C106" t="s">
        <v>1267</v>
      </c>
      <c r="D106" t="s">
        <v>1298</v>
      </c>
      <c r="E106" t="s">
        <v>1297</v>
      </c>
      <c r="F106" t="s">
        <v>1377</v>
      </c>
    </row>
    <row r="107" spans="1:6" ht="30" x14ac:dyDescent="0.25">
      <c r="A107">
        <v>22004</v>
      </c>
      <c r="B107">
        <v>2017</v>
      </c>
      <c r="C107" t="s">
        <v>1267</v>
      </c>
      <c r="D107" t="s">
        <v>1282</v>
      </c>
      <c r="E107" s="2" t="s">
        <v>1503</v>
      </c>
      <c r="F107" t="s">
        <v>1302</v>
      </c>
    </row>
    <row r="108" spans="1:6" x14ac:dyDescent="0.25">
      <c r="A108">
        <v>11399</v>
      </c>
      <c r="B108">
        <v>2017</v>
      </c>
      <c r="C108" t="s">
        <v>1264</v>
      </c>
      <c r="D108" t="s">
        <v>1302</v>
      </c>
      <c r="E108" t="s">
        <v>1302</v>
      </c>
      <c r="F108" t="s">
        <v>1378</v>
      </c>
    </row>
    <row r="109" spans="1:6" ht="30" x14ac:dyDescent="0.25">
      <c r="A109">
        <v>17202</v>
      </c>
      <c r="B109">
        <v>2017</v>
      </c>
      <c r="C109" t="s">
        <v>1264</v>
      </c>
      <c r="D109" t="s">
        <v>1288</v>
      </c>
      <c r="E109" s="2" t="s">
        <v>1504</v>
      </c>
      <c r="F109" t="s">
        <v>1302</v>
      </c>
    </row>
    <row r="110" spans="1:6" x14ac:dyDescent="0.25">
      <c r="A110">
        <v>17167</v>
      </c>
      <c r="B110">
        <v>2017</v>
      </c>
      <c r="C110" t="s">
        <v>1264</v>
      </c>
      <c r="D110" t="s">
        <v>1282</v>
      </c>
      <c r="E110" t="s">
        <v>1281</v>
      </c>
      <c r="F110" t="s">
        <v>1302</v>
      </c>
    </row>
    <row r="111" spans="1:6" x14ac:dyDescent="0.25">
      <c r="A111">
        <v>21875</v>
      </c>
      <c r="B111">
        <v>2017</v>
      </c>
      <c r="C111" t="s">
        <v>1264</v>
      </c>
      <c r="D111" t="s">
        <v>1298</v>
      </c>
      <c r="E111" t="s">
        <v>1297</v>
      </c>
      <c r="F111" t="s">
        <v>1302</v>
      </c>
    </row>
    <row r="112" spans="1:6" ht="45" x14ac:dyDescent="0.25">
      <c r="A112">
        <v>1326</v>
      </c>
      <c r="B112">
        <v>2017</v>
      </c>
      <c r="C112" t="s">
        <v>1264</v>
      </c>
      <c r="D112" t="s">
        <v>1282</v>
      </c>
      <c r="E112" s="2" t="s">
        <v>1513</v>
      </c>
      <c r="F112" t="s">
        <v>1379</v>
      </c>
    </row>
    <row r="113" spans="1:6" x14ac:dyDescent="0.25">
      <c r="A113">
        <v>4633</v>
      </c>
      <c r="B113">
        <v>2017</v>
      </c>
      <c r="C113" t="s">
        <v>1264</v>
      </c>
      <c r="D113" t="s">
        <v>1302</v>
      </c>
      <c r="E113" t="s">
        <v>1302</v>
      </c>
      <c r="F113" t="s">
        <v>1380</v>
      </c>
    </row>
    <row r="114" spans="1:6" x14ac:dyDescent="0.25">
      <c r="A114">
        <v>18621</v>
      </c>
      <c r="B114">
        <v>2017</v>
      </c>
      <c r="C114" t="s">
        <v>1267</v>
      </c>
      <c r="D114" t="s">
        <v>1302</v>
      </c>
      <c r="E114" t="s">
        <v>1302</v>
      </c>
      <c r="F114" t="s">
        <v>1302</v>
      </c>
    </row>
    <row r="115" spans="1:6" x14ac:dyDescent="0.25">
      <c r="A115">
        <v>2671</v>
      </c>
      <c r="B115">
        <v>2017</v>
      </c>
      <c r="C115" t="s">
        <v>1302</v>
      </c>
      <c r="D115" t="s">
        <v>1302</v>
      </c>
      <c r="E115" t="s">
        <v>1302</v>
      </c>
      <c r="F115" t="s">
        <v>1302</v>
      </c>
    </row>
    <row r="116" spans="1:6" x14ac:dyDescent="0.25">
      <c r="A116">
        <v>2669</v>
      </c>
      <c r="B116">
        <v>2017</v>
      </c>
      <c r="C116" t="s">
        <v>1267</v>
      </c>
      <c r="D116" t="s">
        <v>1302</v>
      </c>
      <c r="E116" t="s">
        <v>1302</v>
      </c>
      <c r="F116" t="s">
        <v>1302</v>
      </c>
    </row>
    <row r="117" spans="1:6" ht="30" x14ac:dyDescent="0.25">
      <c r="A117">
        <v>20918</v>
      </c>
      <c r="B117">
        <v>2017</v>
      </c>
      <c r="C117" t="s">
        <v>1267</v>
      </c>
      <c r="D117" t="s">
        <v>1282</v>
      </c>
      <c r="E117" s="2" t="s">
        <v>1503</v>
      </c>
      <c r="F117" t="s">
        <v>1302</v>
      </c>
    </row>
    <row r="118" spans="1:6" x14ac:dyDescent="0.25">
      <c r="A118">
        <v>16913</v>
      </c>
      <c r="B118">
        <v>2017</v>
      </c>
      <c r="C118" t="s">
        <v>1264</v>
      </c>
      <c r="D118" t="s">
        <v>1298</v>
      </c>
      <c r="E118" t="s">
        <v>1297</v>
      </c>
      <c r="F118" t="s">
        <v>1381</v>
      </c>
    </row>
    <row r="119" spans="1:6" ht="45" x14ac:dyDescent="0.25">
      <c r="A119">
        <v>978</v>
      </c>
      <c r="B119">
        <v>2017</v>
      </c>
      <c r="C119" t="s">
        <v>1264</v>
      </c>
      <c r="D119" t="s">
        <v>1296</v>
      </c>
      <c r="E119" s="2" t="s">
        <v>1505</v>
      </c>
      <c r="F119" t="s">
        <v>1382</v>
      </c>
    </row>
    <row r="120" spans="1:6" x14ac:dyDescent="0.25">
      <c r="A120">
        <v>3222</v>
      </c>
      <c r="B120">
        <v>2017</v>
      </c>
      <c r="C120" t="s">
        <v>1264</v>
      </c>
      <c r="D120" t="s">
        <v>1282</v>
      </c>
      <c r="E120" t="s">
        <v>1281</v>
      </c>
      <c r="F120" t="s">
        <v>1302</v>
      </c>
    </row>
    <row r="121" spans="1:6" x14ac:dyDescent="0.25">
      <c r="A121">
        <v>14378</v>
      </c>
      <c r="B121">
        <v>2017</v>
      </c>
      <c r="C121" t="s">
        <v>1267</v>
      </c>
      <c r="D121" t="s">
        <v>1302</v>
      </c>
      <c r="E121" t="s">
        <v>1302</v>
      </c>
      <c r="F121" t="s">
        <v>1302</v>
      </c>
    </row>
    <row r="122" spans="1:6" x14ac:dyDescent="0.25">
      <c r="A122">
        <v>21485</v>
      </c>
      <c r="B122">
        <v>2017</v>
      </c>
      <c r="C122" t="s">
        <v>1267</v>
      </c>
      <c r="D122" t="s">
        <v>1302</v>
      </c>
      <c r="E122" t="s">
        <v>1302</v>
      </c>
      <c r="F122" t="s">
        <v>1302</v>
      </c>
    </row>
    <row r="123" spans="1:6" x14ac:dyDescent="0.25">
      <c r="A123">
        <v>2602</v>
      </c>
      <c r="B123">
        <v>2017</v>
      </c>
      <c r="C123" t="s">
        <v>1264</v>
      </c>
      <c r="D123" t="s">
        <v>1302</v>
      </c>
      <c r="E123" t="s">
        <v>1302</v>
      </c>
      <c r="F123" t="s">
        <v>1302</v>
      </c>
    </row>
    <row r="124" spans="1:6" x14ac:dyDescent="0.25">
      <c r="A124">
        <v>703</v>
      </c>
      <c r="B124">
        <v>2017</v>
      </c>
      <c r="C124" t="s">
        <v>1302</v>
      </c>
      <c r="D124" t="s">
        <v>1302</v>
      </c>
      <c r="E124" t="s">
        <v>1302</v>
      </c>
      <c r="F124" t="s">
        <v>1302</v>
      </c>
    </row>
    <row r="125" spans="1:6" x14ac:dyDescent="0.25">
      <c r="A125">
        <v>2672</v>
      </c>
      <c r="B125">
        <v>2017</v>
      </c>
      <c r="C125" t="s">
        <v>1267</v>
      </c>
      <c r="D125" t="s">
        <v>1302</v>
      </c>
      <c r="E125" t="s">
        <v>1302</v>
      </c>
      <c r="F125" t="s">
        <v>1302</v>
      </c>
    </row>
    <row r="126" spans="1:6" x14ac:dyDescent="0.25">
      <c r="A126">
        <v>18241</v>
      </c>
      <c r="B126">
        <v>2017</v>
      </c>
      <c r="C126" t="s">
        <v>1267</v>
      </c>
      <c r="D126" t="s">
        <v>1302</v>
      </c>
      <c r="E126" t="s">
        <v>1302</v>
      </c>
      <c r="F126" t="s">
        <v>1302</v>
      </c>
    </row>
    <row r="127" spans="1:6" x14ac:dyDescent="0.25">
      <c r="A127">
        <v>11478</v>
      </c>
      <c r="B127">
        <v>2017</v>
      </c>
      <c r="C127" t="s">
        <v>1267</v>
      </c>
      <c r="D127" t="s">
        <v>1302</v>
      </c>
      <c r="E127" t="s">
        <v>1302</v>
      </c>
      <c r="F127" t="s">
        <v>1302</v>
      </c>
    </row>
    <row r="128" spans="1:6" x14ac:dyDescent="0.25">
      <c r="A128">
        <v>76</v>
      </c>
      <c r="B128">
        <v>2017</v>
      </c>
      <c r="C128" t="s">
        <v>1302</v>
      </c>
      <c r="D128" t="s">
        <v>1302</v>
      </c>
      <c r="E128" t="s">
        <v>1302</v>
      </c>
      <c r="F128" t="s">
        <v>1302</v>
      </c>
    </row>
    <row r="129" spans="1:6" x14ac:dyDescent="0.25">
      <c r="A129">
        <v>22445</v>
      </c>
      <c r="B129">
        <v>2017</v>
      </c>
      <c r="C129" t="s">
        <v>1264</v>
      </c>
      <c r="D129" t="s">
        <v>1282</v>
      </c>
      <c r="E129" t="s">
        <v>1283</v>
      </c>
      <c r="F129" t="s">
        <v>1302</v>
      </c>
    </row>
    <row r="130" spans="1:6" x14ac:dyDescent="0.25">
      <c r="A130">
        <v>912</v>
      </c>
      <c r="B130">
        <v>2017</v>
      </c>
      <c r="C130" t="s">
        <v>1267</v>
      </c>
      <c r="D130" t="s">
        <v>1302</v>
      </c>
      <c r="E130" t="s">
        <v>1302</v>
      </c>
      <c r="F130" t="s">
        <v>1383</v>
      </c>
    </row>
    <row r="131" spans="1:6" x14ac:dyDescent="0.25">
      <c r="A131">
        <v>20634</v>
      </c>
      <c r="B131">
        <v>2017</v>
      </c>
      <c r="C131" t="s">
        <v>1267</v>
      </c>
      <c r="D131" t="s">
        <v>1302</v>
      </c>
      <c r="E131" t="s">
        <v>1302</v>
      </c>
      <c r="F131" t="s">
        <v>1302</v>
      </c>
    </row>
    <row r="132" spans="1:6" x14ac:dyDescent="0.25">
      <c r="A132">
        <v>22213</v>
      </c>
      <c r="B132">
        <v>2017</v>
      </c>
      <c r="C132" t="s">
        <v>1264</v>
      </c>
      <c r="D132" t="s">
        <v>1293</v>
      </c>
      <c r="E132" t="s">
        <v>1292</v>
      </c>
      <c r="F132" t="s">
        <v>1302</v>
      </c>
    </row>
    <row r="133" spans="1:6" ht="30" x14ac:dyDescent="0.25">
      <c r="A133">
        <v>937</v>
      </c>
      <c r="B133">
        <v>2017</v>
      </c>
      <c r="C133" t="s">
        <v>1264</v>
      </c>
      <c r="D133" t="s">
        <v>1288</v>
      </c>
      <c r="E133" s="2" t="s">
        <v>1504</v>
      </c>
      <c r="F133" t="s">
        <v>1302</v>
      </c>
    </row>
    <row r="134" spans="1:6" x14ac:dyDescent="0.25">
      <c r="A134">
        <v>1596</v>
      </c>
      <c r="B134">
        <v>2017</v>
      </c>
      <c r="C134" t="s">
        <v>1264</v>
      </c>
      <c r="D134" t="s">
        <v>1274</v>
      </c>
      <c r="E134" t="s">
        <v>1276</v>
      </c>
      <c r="F134" t="s">
        <v>1302</v>
      </c>
    </row>
    <row r="135" spans="1:6" x14ac:dyDescent="0.25">
      <c r="A135">
        <v>3974</v>
      </c>
      <c r="B135">
        <v>2017</v>
      </c>
      <c r="C135" t="s">
        <v>1264</v>
      </c>
      <c r="D135" t="s">
        <v>1302</v>
      </c>
      <c r="E135" t="s">
        <v>1302</v>
      </c>
      <c r="F135" t="s">
        <v>1302</v>
      </c>
    </row>
    <row r="136" spans="1:6" ht="45" x14ac:dyDescent="0.25">
      <c r="A136">
        <v>2071</v>
      </c>
      <c r="B136">
        <v>2017</v>
      </c>
      <c r="C136" t="s">
        <v>1267</v>
      </c>
      <c r="D136" t="s">
        <v>1285</v>
      </c>
      <c r="E136" s="2" t="s">
        <v>1509</v>
      </c>
      <c r="F136" t="s">
        <v>1302</v>
      </c>
    </row>
    <row r="137" spans="1:6" x14ac:dyDescent="0.25">
      <c r="A137">
        <v>1004</v>
      </c>
      <c r="B137">
        <v>2017</v>
      </c>
      <c r="C137" t="s">
        <v>1264</v>
      </c>
      <c r="D137" t="s">
        <v>1293</v>
      </c>
      <c r="E137" t="s">
        <v>1292</v>
      </c>
      <c r="F137" t="s">
        <v>1302</v>
      </c>
    </row>
    <row r="138" spans="1:6" x14ac:dyDescent="0.25">
      <c r="A138">
        <v>10680</v>
      </c>
      <c r="B138">
        <v>2017</v>
      </c>
      <c r="C138" t="s">
        <v>1267</v>
      </c>
      <c r="D138" t="s">
        <v>1302</v>
      </c>
      <c r="E138" t="s">
        <v>1302</v>
      </c>
      <c r="F138" t="s">
        <v>1302</v>
      </c>
    </row>
    <row r="139" spans="1:6" ht="30" x14ac:dyDescent="0.25">
      <c r="A139">
        <v>21374</v>
      </c>
      <c r="B139">
        <v>2017</v>
      </c>
      <c r="C139" t="s">
        <v>1267</v>
      </c>
      <c r="D139" t="s">
        <v>1301</v>
      </c>
      <c r="E139" s="2" t="s">
        <v>1514</v>
      </c>
      <c r="F139" t="s">
        <v>1302</v>
      </c>
    </row>
    <row r="140" spans="1:6" x14ac:dyDescent="0.25">
      <c r="A140">
        <v>3326</v>
      </c>
      <c r="B140">
        <v>2017</v>
      </c>
      <c r="C140" t="s">
        <v>1264</v>
      </c>
      <c r="D140" t="s">
        <v>1302</v>
      </c>
      <c r="E140" t="s">
        <v>1302</v>
      </c>
      <c r="F140" t="s">
        <v>1384</v>
      </c>
    </row>
    <row r="141" spans="1:6" x14ac:dyDescent="0.25">
      <c r="A141">
        <v>18262</v>
      </c>
      <c r="B141">
        <v>2017</v>
      </c>
      <c r="C141" t="s">
        <v>1267</v>
      </c>
      <c r="D141" t="s">
        <v>1293</v>
      </c>
      <c r="E141" t="s">
        <v>1292</v>
      </c>
      <c r="F141" t="s">
        <v>1302</v>
      </c>
    </row>
    <row r="142" spans="1:6" x14ac:dyDescent="0.25">
      <c r="A142">
        <v>20917</v>
      </c>
      <c r="B142">
        <v>2017</v>
      </c>
      <c r="C142" t="s">
        <v>1267</v>
      </c>
      <c r="D142" t="s">
        <v>1302</v>
      </c>
      <c r="E142" t="s">
        <v>1302</v>
      </c>
      <c r="F142" t="s">
        <v>1302</v>
      </c>
    </row>
    <row r="143" spans="1:6" x14ac:dyDescent="0.25">
      <c r="A143">
        <v>12496</v>
      </c>
      <c r="B143">
        <v>2017</v>
      </c>
      <c r="C143" t="s">
        <v>1267</v>
      </c>
      <c r="D143" t="s">
        <v>1266</v>
      </c>
      <c r="E143" t="s">
        <v>1265</v>
      </c>
      <c r="F143" t="s">
        <v>1302</v>
      </c>
    </row>
    <row r="144" spans="1:6" x14ac:dyDescent="0.25">
      <c r="A144">
        <v>910</v>
      </c>
      <c r="B144">
        <v>2017</v>
      </c>
      <c r="C144" t="s">
        <v>1264</v>
      </c>
      <c r="D144" t="s">
        <v>1302</v>
      </c>
      <c r="E144" t="s">
        <v>1302</v>
      </c>
      <c r="F144" t="s">
        <v>1302</v>
      </c>
    </row>
    <row r="145" spans="1:6" x14ac:dyDescent="0.25">
      <c r="A145">
        <v>6923</v>
      </c>
      <c r="B145">
        <v>2017</v>
      </c>
      <c r="C145" t="s">
        <v>1267</v>
      </c>
      <c r="D145" t="s">
        <v>1298</v>
      </c>
      <c r="E145" t="s">
        <v>1297</v>
      </c>
      <c r="F145" t="s">
        <v>1385</v>
      </c>
    </row>
    <row r="146" spans="1:6" x14ac:dyDescent="0.25">
      <c r="A146">
        <v>20885</v>
      </c>
      <c r="B146">
        <v>2017</v>
      </c>
      <c r="C146" t="s">
        <v>1264</v>
      </c>
      <c r="D146" t="s">
        <v>1285</v>
      </c>
      <c r="E146" t="s">
        <v>1284</v>
      </c>
      <c r="F146" t="s">
        <v>1302</v>
      </c>
    </row>
    <row r="147" spans="1:6" x14ac:dyDescent="0.25">
      <c r="A147">
        <v>10648</v>
      </c>
      <c r="B147">
        <v>2017</v>
      </c>
      <c r="C147" t="s">
        <v>1267</v>
      </c>
      <c r="D147" t="s">
        <v>1302</v>
      </c>
      <c r="E147" t="s">
        <v>1302</v>
      </c>
      <c r="F147" t="s">
        <v>1386</v>
      </c>
    </row>
    <row r="148" spans="1:6" x14ac:dyDescent="0.25">
      <c r="A148">
        <v>14071</v>
      </c>
      <c r="B148">
        <v>2017</v>
      </c>
      <c r="C148" t="s">
        <v>1267</v>
      </c>
      <c r="D148" t="s">
        <v>1302</v>
      </c>
      <c r="E148" t="s">
        <v>1302</v>
      </c>
      <c r="F148" t="s">
        <v>1302</v>
      </c>
    </row>
    <row r="149" spans="1:6" x14ac:dyDescent="0.25">
      <c r="A149">
        <v>2957</v>
      </c>
      <c r="B149">
        <v>2017</v>
      </c>
      <c r="C149" t="s">
        <v>1267</v>
      </c>
      <c r="D149" t="s">
        <v>1302</v>
      </c>
      <c r="E149" t="s">
        <v>1302</v>
      </c>
      <c r="F149" t="s">
        <v>1387</v>
      </c>
    </row>
    <row r="150" spans="1:6" x14ac:dyDescent="0.25">
      <c r="A150">
        <v>5594</v>
      </c>
      <c r="B150">
        <v>2017</v>
      </c>
      <c r="C150" t="s">
        <v>1264</v>
      </c>
      <c r="D150" t="s">
        <v>1302</v>
      </c>
      <c r="E150" t="s">
        <v>1302</v>
      </c>
      <c r="F150" t="s">
        <v>1302</v>
      </c>
    </row>
    <row r="151" spans="1:6" x14ac:dyDescent="0.25">
      <c r="A151">
        <v>3656</v>
      </c>
      <c r="B151">
        <v>2017</v>
      </c>
      <c r="C151" t="s">
        <v>1264</v>
      </c>
      <c r="D151" t="s">
        <v>1302</v>
      </c>
      <c r="E151" t="s">
        <v>1302</v>
      </c>
      <c r="F151" t="s">
        <v>1388</v>
      </c>
    </row>
    <row r="152" spans="1:6" x14ac:dyDescent="0.25">
      <c r="A152">
        <v>12941</v>
      </c>
      <c r="B152">
        <v>2017</v>
      </c>
      <c r="C152" t="s">
        <v>1267</v>
      </c>
      <c r="D152" t="s">
        <v>1266</v>
      </c>
      <c r="E152" t="s">
        <v>1265</v>
      </c>
      <c r="F152" t="s">
        <v>1302</v>
      </c>
    </row>
    <row r="153" spans="1:6" ht="30" x14ac:dyDescent="0.25">
      <c r="A153">
        <v>2951</v>
      </c>
      <c r="B153">
        <v>2017</v>
      </c>
      <c r="C153" t="s">
        <v>1264</v>
      </c>
      <c r="D153" t="s">
        <v>1288</v>
      </c>
      <c r="E153" s="2" t="s">
        <v>1504</v>
      </c>
      <c r="F153" t="s">
        <v>1302</v>
      </c>
    </row>
    <row r="154" spans="1:6" x14ac:dyDescent="0.25">
      <c r="A154">
        <v>12742</v>
      </c>
      <c r="B154">
        <v>2017</v>
      </c>
      <c r="C154" t="s">
        <v>1267</v>
      </c>
      <c r="D154" t="s">
        <v>1266</v>
      </c>
      <c r="E154" t="s">
        <v>1265</v>
      </c>
      <c r="F154" t="s">
        <v>1302</v>
      </c>
    </row>
    <row r="155" spans="1:6" x14ac:dyDescent="0.25">
      <c r="A155">
        <v>12932</v>
      </c>
      <c r="B155">
        <v>2017</v>
      </c>
      <c r="C155" t="s">
        <v>1267</v>
      </c>
      <c r="D155" t="s">
        <v>1266</v>
      </c>
      <c r="E155" t="s">
        <v>1265</v>
      </c>
      <c r="F155" t="s">
        <v>1302</v>
      </c>
    </row>
    <row r="156" spans="1:6" x14ac:dyDescent="0.25">
      <c r="A156">
        <v>13067</v>
      </c>
      <c r="B156">
        <v>2017</v>
      </c>
      <c r="C156" t="s">
        <v>1267</v>
      </c>
      <c r="D156" t="s">
        <v>1266</v>
      </c>
      <c r="E156" t="s">
        <v>1265</v>
      </c>
      <c r="F156" t="s">
        <v>1302</v>
      </c>
    </row>
    <row r="157" spans="1:6" x14ac:dyDescent="0.25">
      <c r="A157">
        <v>1979</v>
      </c>
      <c r="B157">
        <v>2017</v>
      </c>
      <c r="C157" t="s">
        <v>1264</v>
      </c>
      <c r="D157" t="s">
        <v>1288</v>
      </c>
      <c r="E157" t="s">
        <v>1290</v>
      </c>
      <c r="F157" t="s">
        <v>1302</v>
      </c>
    </row>
    <row r="158" spans="1:6" x14ac:dyDescent="0.25">
      <c r="A158">
        <v>12991</v>
      </c>
      <c r="B158">
        <v>2017</v>
      </c>
      <c r="C158" t="s">
        <v>1267</v>
      </c>
      <c r="D158" t="s">
        <v>1266</v>
      </c>
      <c r="E158" t="s">
        <v>1265</v>
      </c>
      <c r="F158" t="s">
        <v>1302</v>
      </c>
    </row>
    <row r="159" spans="1:6" x14ac:dyDescent="0.25">
      <c r="A159">
        <v>12750</v>
      </c>
      <c r="B159">
        <v>2017</v>
      </c>
      <c r="C159" t="s">
        <v>1267</v>
      </c>
      <c r="D159" t="s">
        <v>1266</v>
      </c>
      <c r="E159" t="s">
        <v>1265</v>
      </c>
      <c r="F159" t="s">
        <v>1302</v>
      </c>
    </row>
    <row r="160" spans="1:6" x14ac:dyDescent="0.25">
      <c r="A160">
        <v>11753</v>
      </c>
      <c r="B160">
        <v>2017</v>
      </c>
      <c r="C160" t="s">
        <v>1267</v>
      </c>
      <c r="D160" t="s">
        <v>1266</v>
      </c>
      <c r="E160" t="s">
        <v>1265</v>
      </c>
      <c r="F160" t="s">
        <v>1302</v>
      </c>
    </row>
    <row r="161" spans="1:6" x14ac:dyDescent="0.25">
      <c r="A161">
        <v>12443</v>
      </c>
      <c r="B161">
        <v>2017</v>
      </c>
      <c r="C161" t="s">
        <v>1267</v>
      </c>
      <c r="D161" t="s">
        <v>1266</v>
      </c>
      <c r="E161" t="s">
        <v>1265</v>
      </c>
      <c r="F161" t="s">
        <v>1302</v>
      </c>
    </row>
    <row r="162" spans="1:6" x14ac:dyDescent="0.25">
      <c r="A162">
        <v>12770</v>
      </c>
      <c r="B162">
        <v>2017</v>
      </c>
      <c r="C162" t="s">
        <v>1267</v>
      </c>
      <c r="D162" t="s">
        <v>1266</v>
      </c>
      <c r="E162" t="s">
        <v>1265</v>
      </c>
      <c r="F162" t="s">
        <v>1302</v>
      </c>
    </row>
    <row r="163" spans="1:6" ht="30" x14ac:dyDescent="0.25">
      <c r="A163">
        <v>1436</v>
      </c>
      <c r="B163">
        <v>2017</v>
      </c>
      <c r="C163" t="s">
        <v>1267</v>
      </c>
      <c r="D163" t="s">
        <v>1288</v>
      </c>
      <c r="E163" s="2" t="s">
        <v>1504</v>
      </c>
      <c r="F163" t="s">
        <v>1302</v>
      </c>
    </row>
    <row r="164" spans="1:6" x14ac:dyDescent="0.25">
      <c r="A164">
        <v>1920</v>
      </c>
      <c r="B164">
        <v>2017</v>
      </c>
      <c r="C164" t="s">
        <v>1264</v>
      </c>
      <c r="D164" t="s">
        <v>1274</v>
      </c>
      <c r="E164" t="s">
        <v>1276</v>
      </c>
      <c r="F164" t="s">
        <v>1302</v>
      </c>
    </row>
    <row r="165" spans="1:6" ht="45" x14ac:dyDescent="0.25">
      <c r="A165">
        <v>18005</v>
      </c>
      <c r="B165">
        <v>2017</v>
      </c>
      <c r="C165" t="s">
        <v>1267</v>
      </c>
      <c r="D165" t="s">
        <v>1285</v>
      </c>
      <c r="E165" s="2" t="s">
        <v>1515</v>
      </c>
      <c r="F165" t="s">
        <v>1302</v>
      </c>
    </row>
    <row r="166" spans="1:6" x14ac:dyDescent="0.25">
      <c r="A166">
        <v>3734</v>
      </c>
      <c r="B166">
        <v>2017</v>
      </c>
      <c r="C166" t="s">
        <v>1267</v>
      </c>
      <c r="D166" t="s">
        <v>1302</v>
      </c>
      <c r="E166" t="s">
        <v>1302</v>
      </c>
      <c r="F166" t="s">
        <v>1302</v>
      </c>
    </row>
    <row r="167" spans="1:6" ht="30" x14ac:dyDescent="0.25">
      <c r="A167">
        <v>22431</v>
      </c>
      <c r="B167">
        <v>2017</v>
      </c>
      <c r="C167" t="s">
        <v>1267</v>
      </c>
      <c r="D167" t="s">
        <v>1282</v>
      </c>
      <c r="E167" s="2" t="s">
        <v>1503</v>
      </c>
      <c r="F167" t="s">
        <v>1302</v>
      </c>
    </row>
    <row r="168" spans="1:6" x14ac:dyDescent="0.25">
      <c r="A168">
        <v>9831</v>
      </c>
      <c r="B168">
        <v>2017</v>
      </c>
      <c r="C168" t="s">
        <v>1264</v>
      </c>
      <c r="D168" t="s">
        <v>1302</v>
      </c>
      <c r="E168" t="s">
        <v>1302</v>
      </c>
      <c r="F168" t="s">
        <v>1302</v>
      </c>
    </row>
    <row r="169" spans="1:6" x14ac:dyDescent="0.25">
      <c r="A169">
        <v>22591</v>
      </c>
      <c r="B169">
        <v>2017</v>
      </c>
      <c r="C169" t="s">
        <v>1267</v>
      </c>
      <c r="D169" t="s">
        <v>1266</v>
      </c>
      <c r="E169" t="s">
        <v>1265</v>
      </c>
      <c r="F169" t="s">
        <v>1302</v>
      </c>
    </row>
    <row r="170" spans="1:6" x14ac:dyDescent="0.25">
      <c r="A170">
        <v>3150</v>
      </c>
      <c r="B170">
        <v>2017</v>
      </c>
      <c r="C170" t="s">
        <v>1302</v>
      </c>
      <c r="D170" t="s">
        <v>1302</v>
      </c>
      <c r="E170" t="s">
        <v>1302</v>
      </c>
      <c r="F170" t="s">
        <v>1302</v>
      </c>
    </row>
    <row r="171" spans="1:6" x14ac:dyDescent="0.25">
      <c r="A171">
        <v>13181</v>
      </c>
      <c r="B171">
        <v>2017</v>
      </c>
      <c r="C171" t="s">
        <v>1267</v>
      </c>
      <c r="D171" t="s">
        <v>1266</v>
      </c>
      <c r="E171" t="s">
        <v>1265</v>
      </c>
      <c r="F171" t="s">
        <v>1302</v>
      </c>
    </row>
    <row r="172" spans="1:6" x14ac:dyDescent="0.25">
      <c r="A172">
        <v>14540</v>
      </c>
      <c r="B172">
        <v>2017</v>
      </c>
      <c r="C172" t="s">
        <v>1267</v>
      </c>
      <c r="D172" t="s">
        <v>1293</v>
      </c>
      <c r="E172" t="s">
        <v>1292</v>
      </c>
      <c r="F172" t="s">
        <v>1302</v>
      </c>
    </row>
    <row r="173" spans="1:6" x14ac:dyDescent="0.25">
      <c r="A173">
        <v>3926</v>
      </c>
      <c r="B173">
        <v>2017</v>
      </c>
      <c r="C173" t="s">
        <v>1267</v>
      </c>
      <c r="D173" t="s">
        <v>1302</v>
      </c>
      <c r="E173" t="s">
        <v>1302</v>
      </c>
      <c r="F173" t="s">
        <v>1302</v>
      </c>
    </row>
    <row r="174" spans="1:6" ht="30" x14ac:dyDescent="0.25">
      <c r="A174">
        <v>22130</v>
      </c>
      <c r="B174">
        <v>2017</v>
      </c>
      <c r="C174" t="s">
        <v>1264</v>
      </c>
      <c r="D174" t="s">
        <v>1282</v>
      </c>
      <c r="E174" s="2" t="s">
        <v>1503</v>
      </c>
      <c r="F174" t="s">
        <v>1302</v>
      </c>
    </row>
    <row r="175" spans="1:6" x14ac:dyDescent="0.25">
      <c r="A175">
        <v>15656</v>
      </c>
      <c r="B175">
        <v>2017</v>
      </c>
      <c r="C175" t="s">
        <v>1264</v>
      </c>
      <c r="D175" t="s">
        <v>1266</v>
      </c>
      <c r="E175" t="s">
        <v>1265</v>
      </c>
      <c r="F175" t="s">
        <v>1302</v>
      </c>
    </row>
    <row r="176" spans="1:6" x14ac:dyDescent="0.25">
      <c r="A176">
        <v>2959</v>
      </c>
      <c r="B176">
        <v>2017</v>
      </c>
      <c r="C176" t="s">
        <v>1267</v>
      </c>
      <c r="D176" t="s">
        <v>1302</v>
      </c>
      <c r="E176" t="s">
        <v>1302</v>
      </c>
      <c r="F176" t="s">
        <v>1389</v>
      </c>
    </row>
    <row r="177" spans="1:6" x14ac:dyDescent="0.25">
      <c r="A177">
        <v>12740</v>
      </c>
      <c r="B177">
        <v>2017</v>
      </c>
      <c r="C177" t="s">
        <v>1267</v>
      </c>
      <c r="D177" t="s">
        <v>1266</v>
      </c>
      <c r="E177" t="s">
        <v>1265</v>
      </c>
      <c r="F177" t="s">
        <v>1302</v>
      </c>
    </row>
    <row r="178" spans="1:6" x14ac:dyDescent="0.25">
      <c r="A178">
        <v>4550</v>
      </c>
      <c r="B178">
        <v>2017</v>
      </c>
      <c r="C178" t="s">
        <v>1267</v>
      </c>
      <c r="D178" t="s">
        <v>1302</v>
      </c>
      <c r="E178" t="s">
        <v>1302</v>
      </c>
      <c r="F178" t="s">
        <v>1302</v>
      </c>
    </row>
    <row r="179" spans="1:6" x14ac:dyDescent="0.25">
      <c r="A179">
        <v>12990</v>
      </c>
      <c r="B179">
        <v>2017</v>
      </c>
      <c r="C179" t="s">
        <v>1267</v>
      </c>
      <c r="D179" t="s">
        <v>1266</v>
      </c>
      <c r="E179" t="s">
        <v>1265</v>
      </c>
      <c r="F179" t="s">
        <v>1302</v>
      </c>
    </row>
    <row r="180" spans="1:6" x14ac:dyDescent="0.25">
      <c r="A180">
        <v>1282</v>
      </c>
      <c r="B180">
        <v>2017</v>
      </c>
      <c r="C180" t="s">
        <v>1267</v>
      </c>
      <c r="D180" t="s">
        <v>1302</v>
      </c>
      <c r="E180" t="s">
        <v>1302</v>
      </c>
      <c r="F180" t="s">
        <v>1390</v>
      </c>
    </row>
    <row r="181" spans="1:6" x14ac:dyDescent="0.25">
      <c r="A181">
        <v>7856</v>
      </c>
      <c r="B181">
        <v>2017</v>
      </c>
      <c r="C181" t="s">
        <v>1267</v>
      </c>
      <c r="D181" t="s">
        <v>1302</v>
      </c>
      <c r="E181" t="s">
        <v>1302</v>
      </c>
      <c r="F181" t="s">
        <v>1302</v>
      </c>
    </row>
    <row r="182" spans="1:6" x14ac:dyDescent="0.25">
      <c r="A182">
        <v>1008</v>
      </c>
      <c r="B182">
        <v>2017</v>
      </c>
      <c r="C182" t="s">
        <v>1264</v>
      </c>
      <c r="D182" t="s">
        <v>1293</v>
      </c>
      <c r="E182" t="s">
        <v>1292</v>
      </c>
      <c r="F182" t="s">
        <v>1302</v>
      </c>
    </row>
    <row r="183" spans="1:6" x14ac:dyDescent="0.25">
      <c r="A183">
        <v>4565</v>
      </c>
      <c r="B183">
        <v>2017</v>
      </c>
      <c r="C183" t="s">
        <v>1267</v>
      </c>
      <c r="D183" t="s">
        <v>1302</v>
      </c>
      <c r="E183" t="s">
        <v>1302</v>
      </c>
      <c r="F183" t="s">
        <v>1302</v>
      </c>
    </row>
    <row r="184" spans="1:6" x14ac:dyDescent="0.25">
      <c r="A184">
        <v>3862</v>
      </c>
      <c r="B184">
        <v>2017</v>
      </c>
      <c r="C184" t="s">
        <v>1302</v>
      </c>
      <c r="D184" t="s">
        <v>1302</v>
      </c>
      <c r="E184" t="s">
        <v>1302</v>
      </c>
      <c r="F184" t="s">
        <v>1302</v>
      </c>
    </row>
    <row r="185" spans="1:6" x14ac:dyDescent="0.25">
      <c r="A185">
        <v>12741</v>
      </c>
      <c r="B185">
        <v>2017</v>
      </c>
      <c r="C185" t="s">
        <v>1267</v>
      </c>
      <c r="D185" t="s">
        <v>1266</v>
      </c>
      <c r="E185" t="s">
        <v>1265</v>
      </c>
      <c r="F185" t="s">
        <v>1302</v>
      </c>
    </row>
    <row r="186" spans="1:6" x14ac:dyDescent="0.25">
      <c r="A186">
        <v>14769</v>
      </c>
      <c r="B186">
        <v>2017</v>
      </c>
      <c r="C186" t="s">
        <v>1302</v>
      </c>
      <c r="D186" t="s">
        <v>1302</v>
      </c>
      <c r="E186" t="s">
        <v>1302</v>
      </c>
      <c r="F186" t="s">
        <v>1302</v>
      </c>
    </row>
    <row r="187" spans="1:6" x14ac:dyDescent="0.25">
      <c r="A187">
        <v>14702</v>
      </c>
      <c r="B187">
        <v>2017</v>
      </c>
      <c r="C187" t="s">
        <v>1267</v>
      </c>
      <c r="D187" t="s">
        <v>1302</v>
      </c>
      <c r="E187" t="s">
        <v>1302</v>
      </c>
      <c r="F187" t="s">
        <v>1302</v>
      </c>
    </row>
    <row r="188" spans="1:6" x14ac:dyDescent="0.25">
      <c r="A188">
        <v>14835</v>
      </c>
      <c r="B188">
        <v>2017</v>
      </c>
      <c r="C188" t="s">
        <v>1267</v>
      </c>
      <c r="D188" t="s">
        <v>1302</v>
      </c>
      <c r="E188" t="s">
        <v>1302</v>
      </c>
      <c r="F188" t="s">
        <v>1302</v>
      </c>
    </row>
    <row r="189" spans="1:6" x14ac:dyDescent="0.25">
      <c r="A189">
        <v>11587</v>
      </c>
      <c r="B189">
        <v>2017</v>
      </c>
      <c r="C189" t="s">
        <v>1267</v>
      </c>
      <c r="D189" t="s">
        <v>1266</v>
      </c>
      <c r="E189" t="s">
        <v>1265</v>
      </c>
      <c r="F189" t="s">
        <v>1302</v>
      </c>
    </row>
    <row r="190" spans="1:6" x14ac:dyDescent="0.25">
      <c r="A190">
        <v>12523</v>
      </c>
      <c r="B190">
        <v>2017</v>
      </c>
      <c r="C190" t="s">
        <v>1267</v>
      </c>
      <c r="D190" t="s">
        <v>1266</v>
      </c>
      <c r="E190" t="s">
        <v>1265</v>
      </c>
      <c r="F190" t="s">
        <v>1302</v>
      </c>
    </row>
    <row r="191" spans="1:6" x14ac:dyDescent="0.25">
      <c r="A191">
        <v>4654</v>
      </c>
      <c r="B191">
        <v>2017</v>
      </c>
      <c r="C191" t="s">
        <v>1267</v>
      </c>
      <c r="D191" t="s">
        <v>1302</v>
      </c>
      <c r="E191" t="s">
        <v>1302</v>
      </c>
      <c r="F191" t="s">
        <v>1302</v>
      </c>
    </row>
    <row r="192" spans="1:6" x14ac:dyDescent="0.25">
      <c r="A192">
        <v>2564</v>
      </c>
      <c r="B192">
        <v>2017</v>
      </c>
      <c r="C192" t="s">
        <v>1264</v>
      </c>
      <c r="D192" t="s">
        <v>1282</v>
      </c>
      <c r="E192" t="s">
        <v>1281</v>
      </c>
      <c r="F192" t="s">
        <v>1302</v>
      </c>
    </row>
    <row r="193" spans="1:6" x14ac:dyDescent="0.25">
      <c r="A193">
        <v>17468</v>
      </c>
      <c r="B193">
        <v>2017</v>
      </c>
      <c r="C193" t="s">
        <v>1267</v>
      </c>
      <c r="D193" t="s">
        <v>1298</v>
      </c>
      <c r="E193" t="s">
        <v>1297</v>
      </c>
      <c r="F193" t="s">
        <v>1302</v>
      </c>
    </row>
    <row r="194" spans="1:6" x14ac:dyDescent="0.25">
      <c r="A194">
        <v>289</v>
      </c>
      <c r="B194">
        <v>2017</v>
      </c>
      <c r="C194" t="s">
        <v>1267</v>
      </c>
      <c r="D194" t="s">
        <v>1302</v>
      </c>
      <c r="E194" t="s">
        <v>1302</v>
      </c>
      <c r="F194" t="s">
        <v>1302</v>
      </c>
    </row>
    <row r="195" spans="1:6" x14ac:dyDescent="0.25">
      <c r="A195">
        <v>381</v>
      </c>
      <c r="B195">
        <v>2017</v>
      </c>
      <c r="C195" t="s">
        <v>1267</v>
      </c>
      <c r="D195" t="s">
        <v>1302</v>
      </c>
      <c r="E195" t="s">
        <v>1302</v>
      </c>
      <c r="F195" t="s">
        <v>1302</v>
      </c>
    </row>
    <row r="196" spans="1:6" x14ac:dyDescent="0.25">
      <c r="A196">
        <v>5648</v>
      </c>
      <c r="B196">
        <v>2017</v>
      </c>
      <c r="C196" t="s">
        <v>1267</v>
      </c>
      <c r="D196" t="s">
        <v>1293</v>
      </c>
      <c r="E196" t="s">
        <v>1292</v>
      </c>
      <c r="F196" t="s">
        <v>1302</v>
      </c>
    </row>
    <row r="197" spans="1:6" x14ac:dyDescent="0.25">
      <c r="A197">
        <v>22042</v>
      </c>
      <c r="B197">
        <v>2017</v>
      </c>
      <c r="C197" t="s">
        <v>1302</v>
      </c>
      <c r="D197" t="s">
        <v>1302</v>
      </c>
      <c r="E197" t="s">
        <v>1302</v>
      </c>
      <c r="F197" t="s">
        <v>1302</v>
      </c>
    </row>
    <row r="198" spans="1:6" x14ac:dyDescent="0.25">
      <c r="A198">
        <v>19331</v>
      </c>
      <c r="B198">
        <v>2017</v>
      </c>
      <c r="C198" t="s">
        <v>1267</v>
      </c>
      <c r="D198" t="s">
        <v>1302</v>
      </c>
      <c r="E198" t="s">
        <v>1302</v>
      </c>
      <c r="F198" t="s">
        <v>1302</v>
      </c>
    </row>
    <row r="199" spans="1:6" x14ac:dyDescent="0.25">
      <c r="A199">
        <v>22884</v>
      </c>
      <c r="B199">
        <v>2017</v>
      </c>
      <c r="C199" t="s">
        <v>1267</v>
      </c>
      <c r="D199" t="s">
        <v>1302</v>
      </c>
      <c r="E199" t="s">
        <v>1302</v>
      </c>
      <c r="F199" t="s">
        <v>1302</v>
      </c>
    </row>
    <row r="200" spans="1:6" x14ac:dyDescent="0.25">
      <c r="A200">
        <v>23169</v>
      </c>
      <c r="B200">
        <v>2017</v>
      </c>
      <c r="C200" t="s">
        <v>1267</v>
      </c>
      <c r="D200" t="s">
        <v>1302</v>
      </c>
      <c r="E200" t="s">
        <v>1302</v>
      </c>
      <c r="F200" t="s">
        <v>1302</v>
      </c>
    </row>
    <row r="201" spans="1:6" x14ac:dyDescent="0.25">
      <c r="A201">
        <v>14512</v>
      </c>
      <c r="B201">
        <v>2017</v>
      </c>
      <c r="C201" t="s">
        <v>1302</v>
      </c>
      <c r="D201" t="s">
        <v>1302</v>
      </c>
      <c r="E201" t="s">
        <v>1302</v>
      </c>
      <c r="F201" t="s">
        <v>1302</v>
      </c>
    </row>
    <row r="202" spans="1:6" x14ac:dyDescent="0.25">
      <c r="A202">
        <v>23184</v>
      </c>
      <c r="B202">
        <v>2017</v>
      </c>
      <c r="C202" t="s">
        <v>1267</v>
      </c>
      <c r="D202" t="s">
        <v>1302</v>
      </c>
      <c r="E202" t="s">
        <v>1302</v>
      </c>
      <c r="F202" t="s">
        <v>1302</v>
      </c>
    </row>
    <row r="203" spans="1:6" x14ac:dyDescent="0.25">
      <c r="A203">
        <v>275</v>
      </c>
      <c r="B203">
        <v>2017</v>
      </c>
      <c r="C203" t="s">
        <v>1264</v>
      </c>
      <c r="D203" t="s">
        <v>1279</v>
      </c>
      <c r="E203" t="s">
        <v>1280</v>
      </c>
      <c r="F203" t="s">
        <v>1302</v>
      </c>
    </row>
    <row r="204" spans="1:6" x14ac:dyDescent="0.25">
      <c r="A204">
        <v>815</v>
      </c>
      <c r="B204">
        <v>2017</v>
      </c>
      <c r="C204" t="s">
        <v>1264</v>
      </c>
      <c r="D204" t="s">
        <v>1266</v>
      </c>
      <c r="E204" t="s">
        <v>1265</v>
      </c>
      <c r="F204" t="s">
        <v>1302</v>
      </c>
    </row>
    <row r="205" spans="1:6" x14ac:dyDescent="0.25">
      <c r="A205">
        <v>20089</v>
      </c>
      <c r="B205">
        <v>2017</v>
      </c>
      <c r="C205" t="s">
        <v>1267</v>
      </c>
      <c r="D205" t="s">
        <v>1298</v>
      </c>
      <c r="E205" t="s">
        <v>1297</v>
      </c>
      <c r="F205" t="s">
        <v>1302</v>
      </c>
    </row>
    <row r="206" spans="1:6" ht="30" x14ac:dyDescent="0.25">
      <c r="A206">
        <v>1023</v>
      </c>
      <c r="B206">
        <v>2017</v>
      </c>
      <c r="C206" t="s">
        <v>1264</v>
      </c>
      <c r="D206" t="s">
        <v>1288</v>
      </c>
      <c r="E206" s="2" t="s">
        <v>1507</v>
      </c>
      <c r="F206" t="s">
        <v>1391</v>
      </c>
    </row>
    <row r="207" spans="1:6" x14ac:dyDescent="0.25">
      <c r="A207">
        <v>9617</v>
      </c>
      <c r="B207">
        <v>2017</v>
      </c>
      <c r="C207" t="s">
        <v>1267</v>
      </c>
      <c r="D207" t="s">
        <v>1302</v>
      </c>
      <c r="E207" t="s">
        <v>1302</v>
      </c>
      <c r="F207" t="s">
        <v>1302</v>
      </c>
    </row>
    <row r="208" spans="1:6" x14ac:dyDescent="0.25">
      <c r="A208">
        <v>15795</v>
      </c>
      <c r="B208">
        <v>2017</v>
      </c>
      <c r="C208" t="s">
        <v>1302</v>
      </c>
      <c r="D208" t="s">
        <v>1302</v>
      </c>
      <c r="E208" t="s">
        <v>1302</v>
      </c>
      <c r="F208" t="s">
        <v>1302</v>
      </c>
    </row>
    <row r="209" spans="1:6" ht="30" x14ac:dyDescent="0.25">
      <c r="A209">
        <v>2680</v>
      </c>
      <c r="B209">
        <v>2017</v>
      </c>
      <c r="C209" t="s">
        <v>1264</v>
      </c>
      <c r="D209" t="s">
        <v>1282</v>
      </c>
      <c r="E209" s="2" t="s">
        <v>1503</v>
      </c>
      <c r="F209" t="s">
        <v>1302</v>
      </c>
    </row>
    <row r="210" spans="1:6" x14ac:dyDescent="0.25">
      <c r="A210">
        <v>7444</v>
      </c>
      <c r="B210">
        <v>2017</v>
      </c>
      <c r="C210" t="s">
        <v>1264</v>
      </c>
      <c r="D210" t="s">
        <v>1298</v>
      </c>
      <c r="E210" t="s">
        <v>1297</v>
      </c>
      <c r="F210" t="s">
        <v>1302</v>
      </c>
    </row>
    <row r="211" spans="1:6" x14ac:dyDescent="0.25">
      <c r="A211">
        <v>314</v>
      </c>
      <c r="B211">
        <v>2017</v>
      </c>
      <c r="C211" t="s">
        <v>1267</v>
      </c>
      <c r="D211" t="s">
        <v>1302</v>
      </c>
      <c r="E211" t="s">
        <v>1302</v>
      </c>
      <c r="F211" t="s">
        <v>1392</v>
      </c>
    </row>
    <row r="212" spans="1:6" x14ac:dyDescent="0.25">
      <c r="A212">
        <v>14145</v>
      </c>
      <c r="B212">
        <v>2017</v>
      </c>
      <c r="C212" t="s">
        <v>1267</v>
      </c>
      <c r="D212" t="s">
        <v>1293</v>
      </c>
      <c r="E212" t="s">
        <v>1292</v>
      </c>
      <c r="F212" t="s">
        <v>1302</v>
      </c>
    </row>
    <row r="213" spans="1:6" x14ac:dyDescent="0.25">
      <c r="A213">
        <v>528</v>
      </c>
      <c r="B213">
        <v>2017</v>
      </c>
      <c r="C213" t="s">
        <v>1302</v>
      </c>
      <c r="D213" t="s">
        <v>1302</v>
      </c>
      <c r="E213" t="s">
        <v>1302</v>
      </c>
      <c r="F213" t="s">
        <v>1302</v>
      </c>
    </row>
    <row r="214" spans="1:6" x14ac:dyDescent="0.25">
      <c r="A214">
        <v>14641</v>
      </c>
      <c r="B214">
        <v>2017</v>
      </c>
      <c r="C214" t="s">
        <v>1267</v>
      </c>
      <c r="D214" t="s">
        <v>1302</v>
      </c>
      <c r="E214" t="s">
        <v>1302</v>
      </c>
      <c r="F214" t="s">
        <v>1302</v>
      </c>
    </row>
    <row r="215" spans="1:6" x14ac:dyDescent="0.25">
      <c r="A215">
        <v>15796</v>
      </c>
      <c r="B215">
        <v>2017</v>
      </c>
      <c r="C215" t="s">
        <v>1264</v>
      </c>
      <c r="D215" t="s">
        <v>1298</v>
      </c>
      <c r="E215" t="s">
        <v>1297</v>
      </c>
      <c r="F215" t="s">
        <v>1302</v>
      </c>
    </row>
    <row r="216" spans="1:6" x14ac:dyDescent="0.25">
      <c r="A216">
        <v>15587</v>
      </c>
      <c r="B216">
        <v>2017</v>
      </c>
      <c r="C216" t="s">
        <v>1267</v>
      </c>
      <c r="D216" t="s">
        <v>1293</v>
      </c>
      <c r="E216" t="s">
        <v>1292</v>
      </c>
      <c r="F216" t="s">
        <v>1302</v>
      </c>
    </row>
    <row r="217" spans="1:6" x14ac:dyDescent="0.25">
      <c r="A217">
        <v>9766</v>
      </c>
      <c r="B217">
        <v>2017</v>
      </c>
      <c r="C217" t="s">
        <v>1267</v>
      </c>
      <c r="D217" t="s">
        <v>1302</v>
      </c>
      <c r="E217" t="s">
        <v>1302</v>
      </c>
      <c r="F217" t="s">
        <v>1302</v>
      </c>
    </row>
    <row r="218" spans="1:6" x14ac:dyDescent="0.25">
      <c r="A218">
        <v>17273</v>
      </c>
      <c r="B218">
        <v>2017</v>
      </c>
      <c r="C218" t="s">
        <v>1302</v>
      </c>
      <c r="D218" t="s">
        <v>1302</v>
      </c>
      <c r="E218" t="s">
        <v>1302</v>
      </c>
      <c r="F218" t="s">
        <v>1302</v>
      </c>
    </row>
    <row r="219" spans="1:6" x14ac:dyDescent="0.25">
      <c r="A219">
        <v>9152</v>
      </c>
      <c r="B219">
        <v>2017</v>
      </c>
      <c r="C219" t="s">
        <v>1302</v>
      </c>
      <c r="D219" t="s">
        <v>1302</v>
      </c>
      <c r="E219" t="s">
        <v>1302</v>
      </c>
      <c r="F219" t="s">
        <v>1302</v>
      </c>
    </row>
    <row r="220" spans="1:6" x14ac:dyDescent="0.25">
      <c r="A220">
        <v>1600</v>
      </c>
      <c r="B220">
        <v>2017</v>
      </c>
      <c r="C220" t="s">
        <v>1302</v>
      </c>
      <c r="D220" t="s">
        <v>1302</v>
      </c>
      <c r="E220" t="s">
        <v>1302</v>
      </c>
      <c r="F220" t="s">
        <v>1302</v>
      </c>
    </row>
    <row r="221" spans="1:6" x14ac:dyDescent="0.25">
      <c r="A221">
        <v>6685</v>
      </c>
      <c r="B221">
        <v>2017</v>
      </c>
      <c r="C221" t="s">
        <v>1267</v>
      </c>
      <c r="D221" t="s">
        <v>1302</v>
      </c>
      <c r="E221" t="s">
        <v>1302</v>
      </c>
      <c r="F221" t="s">
        <v>1302</v>
      </c>
    </row>
    <row r="222" spans="1:6" x14ac:dyDescent="0.25">
      <c r="A222">
        <v>22034</v>
      </c>
      <c r="B222">
        <v>2017</v>
      </c>
      <c r="C222" t="s">
        <v>1264</v>
      </c>
      <c r="D222" t="s">
        <v>1302</v>
      </c>
      <c r="E222" t="s">
        <v>1302</v>
      </c>
      <c r="F222" t="s">
        <v>1393</v>
      </c>
    </row>
    <row r="223" spans="1:6" x14ac:dyDescent="0.25">
      <c r="A223">
        <v>894</v>
      </c>
      <c r="B223">
        <v>2017</v>
      </c>
      <c r="C223" t="s">
        <v>1264</v>
      </c>
      <c r="D223" t="s">
        <v>1298</v>
      </c>
      <c r="E223" t="s">
        <v>1297</v>
      </c>
      <c r="F223" t="s">
        <v>1394</v>
      </c>
    </row>
    <row r="224" spans="1:6" x14ac:dyDescent="0.25">
      <c r="A224">
        <v>18269</v>
      </c>
      <c r="B224">
        <v>2017</v>
      </c>
      <c r="C224" t="s">
        <v>1267</v>
      </c>
      <c r="D224" t="s">
        <v>1302</v>
      </c>
      <c r="E224" t="s">
        <v>1302</v>
      </c>
      <c r="F224" t="s">
        <v>1302</v>
      </c>
    </row>
    <row r="225" spans="1:6" x14ac:dyDescent="0.25">
      <c r="A225">
        <v>1996</v>
      </c>
      <c r="B225">
        <v>2017</v>
      </c>
      <c r="C225" t="s">
        <v>1264</v>
      </c>
      <c r="D225" t="s">
        <v>1288</v>
      </c>
      <c r="E225" t="s">
        <v>1289</v>
      </c>
      <c r="F225" t="s">
        <v>1302</v>
      </c>
    </row>
    <row r="226" spans="1:6" x14ac:dyDescent="0.25">
      <c r="A226">
        <v>2166</v>
      </c>
      <c r="B226">
        <v>2017</v>
      </c>
      <c r="C226" t="s">
        <v>1267</v>
      </c>
      <c r="D226" t="s">
        <v>1302</v>
      </c>
      <c r="E226" t="s">
        <v>1302</v>
      </c>
      <c r="F226" t="s">
        <v>1302</v>
      </c>
    </row>
    <row r="227" spans="1:6" ht="45" x14ac:dyDescent="0.25">
      <c r="A227">
        <v>2116</v>
      </c>
      <c r="B227">
        <v>2017</v>
      </c>
      <c r="C227" t="s">
        <v>1267</v>
      </c>
      <c r="D227" t="s">
        <v>1285</v>
      </c>
      <c r="E227" s="2" t="s">
        <v>1509</v>
      </c>
      <c r="F227" t="s">
        <v>1302</v>
      </c>
    </row>
    <row r="228" spans="1:6" x14ac:dyDescent="0.25">
      <c r="A228">
        <v>22028</v>
      </c>
      <c r="B228">
        <v>2017</v>
      </c>
      <c r="C228" t="s">
        <v>1267</v>
      </c>
      <c r="D228" t="s">
        <v>1302</v>
      </c>
      <c r="E228" t="s">
        <v>1302</v>
      </c>
      <c r="F228" t="s">
        <v>1302</v>
      </c>
    </row>
    <row r="229" spans="1:6" x14ac:dyDescent="0.25">
      <c r="A229">
        <v>18588</v>
      </c>
      <c r="B229">
        <v>2017</v>
      </c>
      <c r="C229" t="s">
        <v>1264</v>
      </c>
      <c r="D229" t="s">
        <v>1298</v>
      </c>
      <c r="E229" t="s">
        <v>1297</v>
      </c>
      <c r="F229" t="s">
        <v>1302</v>
      </c>
    </row>
    <row r="230" spans="1:6" x14ac:dyDescent="0.25">
      <c r="A230">
        <v>18160</v>
      </c>
      <c r="B230">
        <v>2017</v>
      </c>
      <c r="C230" t="s">
        <v>1264</v>
      </c>
      <c r="D230" t="s">
        <v>1295</v>
      </c>
      <c r="E230" t="s">
        <v>1294</v>
      </c>
      <c r="F230" t="s">
        <v>1395</v>
      </c>
    </row>
    <row r="231" spans="1:6" ht="30" x14ac:dyDescent="0.25">
      <c r="A231">
        <v>2066</v>
      </c>
      <c r="B231">
        <v>2017</v>
      </c>
      <c r="C231" t="s">
        <v>1264</v>
      </c>
      <c r="D231" t="s">
        <v>1282</v>
      </c>
      <c r="E231" s="2" t="s">
        <v>1503</v>
      </c>
      <c r="F231" t="s">
        <v>1302</v>
      </c>
    </row>
    <row r="232" spans="1:6" ht="45" x14ac:dyDescent="0.25">
      <c r="A232">
        <v>22119</v>
      </c>
      <c r="B232">
        <v>2017</v>
      </c>
      <c r="C232" t="s">
        <v>1267</v>
      </c>
      <c r="D232" t="s">
        <v>1288</v>
      </c>
      <c r="E232" s="2" t="s">
        <v>1506</v>
      </c>
      <c r="F232" t="s">
        <v>1302</v>
      </c>
    </row>
    <row r="233" spans="1:6" ht="45" x14ac:dyDescent="0.25">
      <c r="A233">
        <v>19963</v>
      </c>
      <c r="B233">
        <v>2017</v>
      </c>
      <c r="C233" t="s">
        <v>1267</v>
      </c>
      <c r="D233" t="s">
        <v>1288</v>
      </c>
      <c r="E233" s="2" t="s">
        <v>1506</v>
      </c>
      <c r="F233" t="s">
        <v>1396</v>
      </c>
    </row>
    <row r="234" spans="1:6" ht="30" x14ac:dyDescent="0.25">
      <c r="A234">
        <v>2207</v>
      </c>
      <c r="B234">
        <v>2017</v>
      </c>
      <c r="C234" t="s">
        <v>1267</v>
      </c>
      <c r="D234" t="s">
        <v>1300</v>
      </c>
      <c r="E234" s="2" t="s">
        <v>1516</v>
      </c>
      <c r="F234" t="s">
        <v>1302</v>
      </c>
    </row>
    <row r="235" spans="1:6" x14ac:dyDescent="0.25">
      <c r="A235">
        <v>7775</v>
      </c>
      <c r="B235">
        <v>2017</v>
      </c>
      <c r="C235" t="s">
        <v>1267</v>
      </c>
      <c r="D235" t="s">
        <v>1302</v>
      </c>
      <c r="E235" t="s">
        <v>1302</v>
      </c>
      <c r="F235" t="s">
        <v>1302</v>
      </c>
    </row>
    <row r="236" spans="1:6" x14ac:dyDescent="0.25">
      <c r="A236">
        <v>8540</v>
      </c>
      <c r="B236">
        <v>2017</v>
      </c>
      <c r="C236" t="s">
        <v>1267</v>
      </c>
      <c r="D236" t="s">
        <v>1302</v>
      </c>
      <c r="E236" t="s">
        <v>1302</v>
      </c>
      <c r="F236" t="s">
        <v>1397</v>
      </c>
    </row>
    <row r="237" spans="1:6" x14ac:dyDescent="0.25">
      <c r="A237">
        <v>10885</v>
      </c>
      <c r="B237">
        <v>2017</v>
      </c>
      <c r="C237" t="s">
        <v>1267</v>
      </c>
      <c r="D237" t="s">
        <v>1302</v>
      </c>
      <c r="E237" t="s">
        <v>1302</v>
      </c>
      <c r="F237" t="s">
        <v>1398</v>
      </c>
    </row>
    <row r="238" spans="1:6" ht="45" x14ac:dyDescent="0.25">
      <c r="A238">
        <v>19563</v>
      </c>
      <c r="B238">
        <v>2017</v>
      </c>
      <c r="C238" t="s">
        <v>1264</v>
      </c>
      <c r="D238" t="s">
        <v>1288</v>
      </c>
      <c r="E238" s="2" t="s">
        <v>1517</v>
      </c>
      <c r="F238" t="s">
        <v>1302</v>
      </c>
    </row>
    <row r="239" spans="1:6" ht="30" x14ac:dyDescent="0.25">
      <c r="A239">
        <v>16945</v>
      </c>
      <c r="B239">
        <v>2017</v>
      </c>
      <c r="C239" t="s">
        <v>1264</v>
      </c>
      <c r="D239" t="s">
        <v>1282</v>
      </c>
      <c r="E239" s="2" t="s">
        <v>1503</v>
      </c>
      <c r="F239" t="s">
        <v>1302</v>
      </c>
    </row>
    <row r="240" spans="1:6" ht="45" x14ac:dyDescent="0.25">
      <c r="A240">
        <v>1953</v>
      </c>
      <c r="B240">
        <v>2017</v>
      </c>
      <c r="C240" t="s">
        <v>1267</v>
      </c>
      <c r="D240" t="s">
        <v>1288</v>
      </c>
      <c r="E240" s="2" t="s">
        <v>1517</v>
      </c>
      <c r="F240" t="s">
        <v>1399</v>
      </c>
    </row>
    <row r="241" spans="1:6" x14ac:dyDescent="0.25">
      <c r="A241">
        <v>18168</v>
      </c>
      <c r="B241">
        <v>2017</v>
      </c>
      <c r="C241" t="s">
        <v>1264</v>
      </c>
      <c r="D241" t="s">
        <v>1295</v>
      </c>
      <c r="E241" t="s">
        <v>1294</v>
      </c>
      <c r="F241" t="s">
        <v>1302</v>
      </c>
    </row>
    <row r="242" spans="1:6" ht="30" x14ac:dyDescent="0.25">
      <c r="A242">
        <v>1927</v>
      </c>
      <c r="B242">
        <v>2017</v>
      </c>
      <c r="C242" t="s">
        <v>1264</v>
      </c>
      <c r="D242" t="s">
        <v>1282</v>
      </c>
      <c r="E242" s="2" t="s">
        <v>1503</v>
      </c>
      <c r="F242" t="s">
        <v>1302</v>
      </c>
    </row>
    <row r="243" spans="1:6" ht="30" x14ac:dyDescent="0.25">
      <c r="A243">
        <v>2346</v>
      </c>
      <c r="B243">
        <v>2017</v>
      </c>
      <c r="C243" t="s">
        <v>1264</v>
      </c>
      <c r="D243" t="s">
        <v>1288</v>
      </c>
      <c r="E243" s="2" t="s">
        <v>1504</v>
      </c>
      <c r="F243" t="s">
        <v>1302</v>
      </c>
    </row>
    <row r="244" spans="1:6" x14ac:dyDescent="0.25">
      <c r="A244">
        <v>21206</v>
      </c>
      <c r="B244">
        <v>2017</v>
      </c>
      <c r="C244" t="s">
        <v>1267</v>
      </c>
      <c r="D244" t="s">
        <v>1288</v>
      </c>
      <c r="E244" t="s">
        <v>1287</v>
      </c>
      <c r="F244" t="s">
        <v>1302</v>
      </c>
    </row>
    <row r="245" spans="1:6" x14ac:dyDescent="0.25">
      <c r="A245">
        <v>11740</v>
      </c>
      <c r="B245">
        <v>2017</v>
      </c>
      <c r="C245" t="s">
        <v>1267</v>
      </c>
      <c r="D245" t="s">
        <v>1302</v>
      </c>
      <c r="E245" t="s">
        <v>1302</v>
      </c>
      <c r="F245" t="s">
        <v>1302</v>
      </c>
    </row>
    <row r="246" spans="1:6" ht="30" x14ac:dyDescent="0.25">
      <c r="A246">
        <v>21772</v>
      </c>
      <c r="B246">
        <v>2017</v>
      </c>
      <c r="C246" t="s">
        <v>1267</v>
      </c>
      <c r="D246" t="s">
        <v>1282</v>
      </c>
      <c r="E246" s="2" t="s">
        <v>1503</v>
      </c>
      <c r="F246" t="s">
        <v>1302</v>
      </c>
    </row>
    <row r="247" spans="1:6" ht="45" x14ac:dyDescent="0.25">
      <c r="A247">
        <v>917</v>
      </c>
      <c r="B247">
        <v>2017</v>
      </c>
      <c r="C247" t="s">
        <v>1264</v>
      </c>
      <c r="D247" t="s">
        <v>1288</v>
      </c>
      <c r="E247" s="2" t="s">
        <v>1517</v>
      </c>
      <c r="F247" t="s">
        <v>1302</v>
      </c>
    </row>
    <row r="248" spans="1:6" x14ac:dyDescent="0.25">
      <c r="A248">
        <v>13264</v>
      </c>
      <c r="B248">
        <v>2017</v>
      </c>
      <c r="C248" t="s">
        <v>1264</v>
      </c>
      <c r="D248" t="s">
        <v>1288</v>
      </c>
      <c r="E248" t="s">
        <v>1291</v>
      </c>
      <c r="F248" t="s">
        <v>1302</v>
      </c>
    </row>
    <row r="249" spans="1:6" x14ac:dyDescent="0.25">
      <c r="A249">
        <v>16372</v>
      </c>
      <c r="B249">
        <v>2017</v>
      </c>
      <c r="C249" t="s">
        <v>1264</v>
      </c>
      <c r="D249" t="s">
        <v>1302</v>
      </c>
      <c r="E249" t="s">
        <v>1302</v>
      </c>
      <c r="F249" t="s">
        <v>1302</v>
      </c>
    </row>
    <row r="250" spans="1:6" x14ac:dyDescent="0.25">
      <c r="A250">
        <v>2000</v>
      </c>
      <c r="B250">
        <v>2017</v>
      </c>
      <c r="C250" t="s">
        <v>1267</v>
      </c>
      <c r="D250" t="s">
        <v>1302</v>
      </c>
      <c r="E250" t="s">
        <v>1302</v>
      </c>
      <c r="F250" t="s">
        <v>1302</v>
      </c>
    </row>
    <row r="251" spans="1:6" x14ac:dyDescent="0.25">
      <c r="A251">
        <v>5107</v>
      </c>
      <c r="B251">
        <v>2017</v>
      </c>
      <c r="C251" t="s">
        <v>1267</v>
      </c>
      <c r="D251" t="s">
        <v>1266</v>
      </c>
      <c r="E251" t="s">
        <v>1265</v>
      </c>
      <c r="F251" t="s">
        <v>54</v>
      </c>
    </row>
    <row r="252" spans="1:6" x14ac:dyDescent="0.25">
      <c r="A252">
        <v>20763</v>
      </c>
      <c r="B252">
        <v>2017</v>
      </c>
      <c r="C252" t="s">
        <v>1267</v>
      </c>
      <c r="D252" t="s">
        <v>1298</v>
      </c>
      <c r="E252" t="s">
        <v>1297</v>
      </c>
      <c r="F252" t="s">
        <v>1302</v>
      </c>
    </row>
    <row r="253" spans="1:6" x14ac:dyDescent="0.25">
      <c r="A253">
        <v>2279</v>
      </c>
      <c r="B253">
        <v>2017</v>
      </c>
      <c r="C253" t="s">
        <v>1267</v>
      </c>
      <c r="D253" t="s">
        <v>1302</v>
      </c>
      <c r="E253" t="s">
        <v>1302</v>
      </c>
      <c r="F253" t="s">
        <v>1302</v>
      </c>
    </row>
    <row r="254" spans="1:6" x14ac:dyDescent="0.25">
      <c r="A254">
        <v>2267</v>
      </c>
      <c r="B254">
        <v>2017</v>
      </c>
      <c r="C254" t="s">
        <v>1267</v>
      </c>
      <c r="D254" t="s">
        <v>1302</v>
      </c>
      <c r="E254" t="s">
        <v>1302</v>
      </c>
      <c r="F254" t="s">
        <v>1302</v>
      </c>
    </row>
    <row r="255" spans="1:6" x14ac:dyDescent="0.25">
      <c r="A255">
        <v>2616</v>
      </c>
      <c r="B255">
        <v>2017</v>
      </c>
      <c r="C255" t="s">
        <v>1267</v>
      </c>
      <c r="D255" t="s">
        <v>1302</v>
      </c>
      <c r="E255" t="s">
        <v>1302</v>
      </c>
      <c r="F255" t="s">
        <v>1302</v>
      </c>
    </row>
    <row r="256" spans="1:6" x14ac:dyDescent="0.25">
      <c r="A256">
        <v>1937</v>
      </c>
      <c r="B256">
        <v>2017</v>
      </c>
      <c r="C256" t="s">
        <v>1264</v>
      </c>
      <c r="D256" t="s">
        <v>1274</v>
      </c>
      <c r="E256" t="s">
        <v>1276</v>
      </c>
      <c r="F256" t="s">
        <v>1302</v>
      </c>
    </row>
    <row r="257" spans="1:6" x14ac:dyDescent="0.25">
      <c r="A257">
        <v>21897</v>
      </c>
      <c r="B257">
        <v>2017</v>
      </c>
      <c r="C257" t="s">
        <v>1267</v>
      </c>
      <c r="D257" t="s">
        <v>1293</v>
      </c>
      <c r="E257" t="s">
        <v>1292</v>
      </c>
      <c r="F257" t="s">
        <v>1302</v>
      </c>
    </row>
    <row r="258" spans="1:6" ht="30" x14ac:dyDescent="0.25">
      <c r="A258">
        <v>13425</v>
      </c>
      <c r="B258">
        <v>2017</v>
      </c>
      <c r="C258" t="s">
        <v>1264</v>
      </c>
      <c r="D258" t="s">
        <v>1288</v>
      </c>
      <c r="E258" s="2" t="s">
        <v>1518</v>
      </c>
      <c r="F258" t="s">
        <v>1302</v>
      </c>
    </row>
    <row r="259" spans="1:6" ht="30" x14ac:dyDescent="0.25">
      <c r="A259">
        <v>2417</v>
      </c>
      <c r="B259">
        <v>2017</v>
      </c>
      <c r="C259" t="s">
        <v>1264</v>
      </c>
      <c r="D259" t="s">
        <v>1288</v>
      </c>
      <c r="E259" s="2" t="s">
        <v>1504</v>
      </c>
      <c r="F259" t="s">
        <v>1302</v>
      </c>
    </row>
    <row r="260" spans="1:6" x14ac:dyDescent="0.25">
      <c r="A260">
        <v>10400</v>
      </c>
      <c r="B260">
        <v>2017</v>
      </c>
      <c r="C260" t="s">
        <v>1267</v>
      </c>
      <c r="D260" t="s">
        <v>1266</v>
      </c>
      <c r="E260" t="s">
        <v>1265</v>
      </c>
      <c r="F260" t="s">
        <v>1302</v>
      </c>
    </row>
    <row r="261" spans="1:6" ht="30" x14ac:dyDescent="0.25">
      <c r="A261">
        <v>544</v>
      </c>
      <c r="B261">
        <v>2017</v>
      </c>
      <c r="C261" t="s">
        <v>1264</v>
      </c>
      <c r="D261" t="s">
        <v>1288</v>
      </c>
      <c r="E261" s="2" t="s">
        <v>1518</v>
      </c>
      <c r="F261" t="s">
        <v>1302</v>
      </c>
    </row>
    <row r="262" spans="1:6" ht="30" x14ac:dyDescent="0.25">
      <c r="A262">
        <v>2110</v>
      </c>
      <c r="B262">
        <v>2017</v>
      </c>
      <c r="C262" t="s">
        <v>1264</v>
      </c>
      <c r="D262" t="s">
        <v>1288</v>
      </c>
      <c r="E262" s="2" t="s">
        <v>1518</v>
      </c>
      <c r="F262" t="s">
        <v>1302</v>
      </c>
    </row>
    <row r="263" spans="1:6" ht="30" x14ac:dyDescent="0.25">
      <c r="A263">
        <v>22590</v>
      </c>
      <c r="B263">
        <v>2017</v>
      </c>
      <c r="C263" t="s">
        <v>1267</v>
      </c>
      <c r="D263" t="s">
        <v>1288</v>
      </c>
      <c r="E263" s="2" t="s">
        <v>1504</v>
      </c>
      <c r="F263" t="s">
        <v>1302</v>
      </c>
    </row>
    <row r="264" spans="1:6" x14ac:dyDescent="0.25">
      <c r="A264">
        <v>21950</v>
      </c>
      <c r="B264">
        <v>2017</v>
      </c>
      <c r="C264" t="s">
        <v>1267</v>
      </c>
      <c r="D264" t="s">
        <v>1266</v>
      </c>
      <c r="E264" t="s">
        <v>1265</v>
      </c>
      <c r="F264" t="s">
        <v>1302</v>
      </c>
    </row>
    <row r="265" spans="1:6" x14ac:dyDescent="0.25">
      <c r="A265">
        <v>18399</v>
      </c>
      <c r="B265">
        <v>2017</v>
      </c>
      <c r="C265" t="s">
        <v>1264</v>
      </c>
      <c r="D265" t="s">
        <v>1302</v>
      </c>
      <c r="E265" t="s">
        <v>1302</v>
      </c>
      <c r="F265" t="s">
        <v>1302</v>
      </c>
    </row>
    <row r="266" spans="1:6" ht="45" x14ac:dyDescent="0.25">
      <c r="A266">
        <v>584</v>
      </c>
      <c r="B266">
        <v>2017</v>
      </c>
      <c r="C266" t="s">
        <v>1264</v>
      </c>
      <c r="D266" t="s">
        <v>1288</v>
      </c>
      <c r="E266" s="2" t="s">
        <v>1517</v>
      </c>
      <c r="F266" t="s">
        <v>1400</v>
      </c>
    </row>
    <row r="267" spans="1:6" x14ac:dyDescent="0.25">
      <c r="A267">
        <v>883</v>
      </c>
      <c r="B267">
        <v>2017</v>
      </c>
      <c r="C267" t="s">
        <v>1264</v>
      </c>
      <c r="D267" t="s">
        <v>1266</v>
      </c>
      <c r="E267" t="s">
        <v>1265</v>
      </c>
      <c r="F267" t="s">
        <v>1302</v>
      </c>
    </row>
    <row r="268" spans="1:6" x14ac:dyDescent="0.25">
      <c r="A268">
        <v>11572</v>
      </c>
      <c r="B268">
        <v>2017</v>
      </c>
      <c r="C268" t="s">
        <v>1267</v>
      </c>
      <c r="D268" t="s">
        <v>1302</v>
      </c>
      <c r="E268" t="s">
        <v>1302</v>
      </c>
      <c r="F268" t="s">
        <v>1377</v>
      </c>
    </row>
    <row r="269" spans="1:6" x14ac:dyDescent="0.25">
      <c r="A269">
        <v>2775</v>
      </c>
      <c r="B269">
        <v>2017</v>
      </c>
      <c r="C269" t="s">
        <v>1267</v>
      </c>
      <c r="D269" t="s">
        <v>1288</v>
      </c>
      <c r="E269" t="s">
        <v>1291</v>
      </c>
      <c r="F269" t="s">
        <v>1302</v>
      </c>
    </row>
    <row r="270" spans="1:6" x14ac:dyDescent="0.25">
      <c r="A270">
        <v>18682</v>
      </c>
      <c r="B270">
        <v>2017</v>
      </c>
      <c r="C270" t="s">
        <v>1267</v>
      </c>
      <c r="D270" t="s">
        <v>1302</v>
      </c>
      <c r="E270" t="s">
        <v>1302</v>
      </c>
      <c r="F270" t="s">
        <v>1377</v>
      </c>
    </row>
    <row r="271" spans="1:6" ht="30" x14ac:dyDescent="0.25">
      <c r="A271">
        <v>903</v>
      </c>
      <c r="B271">
        <v>2017</v>
      </c>
      <c r="C271" t="s">
        <v>1264</v>
      </c>
      <c r="D271" t="s">
        <v>1288</v>
      </c>
      <c r="E271" s="2" t="s">
        <v>1504</v>
      </c>
      <c r="F271" t="s">
        <v>1151</v>
      </c>
    </row>
    <row r="272" spans="1:6" ht="45" x14ac:dyDescent="0.25">
      <c r="A272">
        <v>3129</v>
      </c>
      <c r="B272">
        <v>2017</v>
      </c>
      <c r="C272" t="s">
        <v>1264</v>
      </c>
      <c r="D272" t="s">
        <v>1288</v>
      </c>
      <c r="E272" s="2" t="s">
        <v>1506</v>
      </c>
      <c r="F272" t="s">
        <v>1302</v>
      </c>
    </row>
    <row r="273" spans="1:6" x14ac:dyDescent="0.25">
      <c r="A273">
        <v>940</v>
      </c>
      <c r="B273">
        <v>2017</v>
      </c>
      <c r="C273" t="s">
        <v>1267</v>
      </c>
      <c r="D273" t="s">
        <v>1302</v>
      </c>
      <c r="E273" t="s">
        <v>1302</v>
      </c>
      <c r="F273" t="s">
        <v>1302</v>
      </c>
    </row>
    <row r="274" spans="1:6" x14ac:dyDescent="0.25">
      <c r="A274">
        <v>10063</v>
      </c>
      <c r="B274">
        <v>2017</v>
      </c>
      <c r="C274" t="s">
        <v>1264</v>
      </c>
      <c r="D274" t="s">
        <v>1302</v>
      </c>
      <c r="E274" t="s">
        <v>1302</v>
      </c>
      <c r="F274" t="s">
        <v>1302</v>
      </c>
    </row>
    <row r="275" spans="1:6" x14ac:dyDescent="0.25">
      <c r="A275">
        <v>2332</v>
      </c>
      <c r="B275">
        <v>2017</v>
      </c>
      <c r="C275" t="s">
        <v>1267</v>
      </c>
      <c r="D275" t="s">
        <v>1285</v>
      </c>
      <c r="E275" t="s">
        <v>1284</v>
      </c>
      <c r="F275" t="s">
        <v>1302</v>
      </c>
    </row>
    <row r="276" spans="1:6" x14ac:dyDescent="0.25">
      <c r="A276">
        <v>2218</v>
      </c>
      <c r="B276">
        <v>2017</v>
      </c>
      <c r="C276" t="s">
        <v>1267</v>
      </c>
      <c r="D276" t="s">
        <v>1288</v>
      </c>
      <c r="E276" t="s">
        <v>1289</v>
      </c>
      <c r="F276" t="s">
        <v>1302</v>
      </c>
    </row>
    <row r="277" spans="1:6" x14ac:dyDescent="0.25">
      <c r="A277">
        <v>5150</v>
      </c>
      <c r="B277">
        <v>2017</v>
      </c>
      <c r="C277" t="s">
        <v>1267</v>
      </c>
      <c r="D277" t="s">
        <v>1288</v>
      </c>
      <c r="E277" t="s">
        <v>1289</v>
      </c>
      <c r="F277" t="s">
        <v>1302</v>
      </c>
    </row>
    <row r="278" spans="1:6" x14ac:dyDescent="0.25">
      <c r="A278">
        <v>8926</v>
      </c>
      <c r="B278">
        <v>2017</v>
      </c>
      <c r="C278" t="s">
        <v>1267</v>
      </c>
      <c r="D278" t="s">
        <v>1302</v>
      </c>
      <c r="E278" t="s">
        <v>1302</v>
      </c>
      <c r="F278" t="s">
        <v>1302</v>
      </c>
    </row>
    <row r="279" spans="1:6" x14ac:dyDescent="0.25">
      <c r="A279">
        <v>18926</v>
      </c>
      <c r="B279">
        <v>2017</v>
      </c>
      <c r="C279" t="s">
        <v>1264</v>
      </c>
      <c r="D279" t="s">
        <v>1298</v>
      </c>
      <c r="E279" t="s">
        <v>1297</v>
      </c>
      <c r="F279" t="s">
        <v>1302</v>
      </c>
    </row>
    <row r="280" spans="1:6" x14ac:dyDescent="0.25">
      <c r="A280">
        <v>7495</v>
      </c>
      <c r="B280">
        <v>2017</v>
      </c>
      <c r="C280" t="s">
        <v>1264</v>
      </c>
      <c r="D280" t="s">
        <v>1295</v>
      </c>
      <c r="E280" t="s">
        <v>1294</v>
      </c>
      <c r="F280" t="s">
        <v>1302</v>
      </c>
    </row>
    <row r="281" spans="1:6" x14ac:dyDescent="0.25">
      <c r="A281">
        <v>2613</v>
      </c>
      <c r="B281">
        <v>2017</v>
      </c>
      <c r="C281" t="s">
        <v>1264</v>
      </c>
      <c r="D281" t="s">
        <v>1298</v>
      </c>
      <c r="E281" t="s">
        <v>1297</v>
      </c>
      <c r="F281" t="s">
        <v>1302</v>
      </c>
    </row>
    <row r="282" spans="1:6" ht="30" x14ac:dyDescent="0.25">
      <c r="A282">
        <v>4436</v>
      </c>
      <c r="B282">
        <v>2017</v>
      </c>
      <c r="C282" t="s">
        <v>1264</v>
      </c>
      <c r="D282" t="s">
        <v>1288</v>
      </c>
      <c r="E282" s="2" t="s">
        <v>1504</v>
      </c>
      <c r="F282" t="s">
        <v>1302</v>
      </c>
    </row>
    <row r="283" spans="1:6" ht="30" x14ac:dyDescent="0.25">
      <c r="A283">
        <v>11405</v>
      </c>
      <c r="B283">
        <v>2017</v>
      </c>
      <c r="C283" t="s">
        <v>1264</v>
      </c>
      <c r="D283" t="s">
        <v>1282</v>
      </c>
      <c r="E283" s="2" t="s">
        <v>1503</v>
      </c>
      <c r="F283" t="s">
        <v>1302</v>
      </c>
    </row>
    <row r="284" spans="1:6" x14ac:dyDescent="0.25">
      <c r="A284">
        <v>19193</v>
      </c>
      <c r="B284">
        <v>2017</v>
      </c>
      <c r="C284" t="s">
        <v>1302</v>
      </c>
      <c r="D284" t="s">
        <v>1302</v>
      </c>
      <c r="E284" t="s">
        <v>1302</v>
      </c>
      <c r="F284" t="s">
        <v>1302</v>
      </c>
    </row>
    <row r="285" spans="1:6" ht="30" x14ac:dyDescent="0.25">
      <c r="A285">
        <v>3387</v>
      </c>
      <c r="B285">
        <v>2017</v>
      </c>
      <c r="C285" t="s">
        <v>1264</v>
      </c>
      <c r="D285" t="s">
        <v>1288</v>
      </c>
      <c r="E285" s="2" t="s">
        <v>1507</v>
      </c>
      <c r="F285" t="s">
        <v>1151</v>
      </c>
    </row>
    <row r="286" spans="1:6" x14ac:dyDescent="0.25">
      <c r="A286">
        <v>1389</v>
      </c>
      <c r="B286">
        <v>2017</v>
      </c>
      <c r="C286" t="s">
        <v>1264</v>
      </c>
      <c r="D286" t="s">
        <v>1302</v>
      </c>
      <c r="E286" t="s">
        <v>1302</v>
      </c>
      <c r="F286" t="s">
        <v>1302</v>
      </c>
    </row>
    <row r="287" spans="1:6" x14ac:dyDescent="0.25">
      <c r="A287">
        <v>1168</v>
      </c>
      <c r="B287">
        <v>2017</v>
      </c>
      <c r="C287" t="s">
        <v>1267</v>
      </c>
      <c r="D287" t="s">
        <v>1302</v>
      </c>
      <c r="E287" t="s">
        <v>1302</v>
      </c>
      <c r="F287" t="s">
        <v>1302</v>
      </c>
    </row>
    <row r="288" spans="1:6" ht="30" x14ac:dyDescent="0.25">
      <c r="A288">
        <v>20874</v>
      </c>
      <c r="B288">
        <v>2017</v>
      </c>
      <c r="C288" t="s">
        <v>1264</v>
      </c>
      <c r="D288" t="s">
        <v>1282</v>
      </c>
      <c r="E288" s="2" t="s">
        <v>1503</v>
      </c>
      <c r="F288" t="s">
        <v>1302</v>
      </c>
    </row>
    <row r="289" spans="1:6" x14ac:dyDescent="0.25">
      <c r="A289">
        <v>21564</v>
      </c>
      <c r="B289">
        <v>2017</v>
      </c>
      <c r="C289" t="s">
        <v>1267</v>
      </c>
      <c r="D289" t="s">
        <v>1298</v>
      </c>
      <c r="E289" t="s">
        <v>1297</v>
      </c>
      <c r="F289" t="s">
        <v>1302</v>
      </c>
    </row>
    <row r="290" spans="1:6" ht="30" x14ac:dyDescent="0.25">
      <c r="A290">
        <v>1918</v>
      </c>
      <c r="B290">
        <v>2017</v>
      </c>
      <c r="C290" t="s">
        <v>1264</v>
      </c>
      <c r="D290" t="s">
        <v>1282</v>
      </c>
      <c r="E290" s="2" t="s">
        <v>1503</v>
      </c>
      <c r="F290" t="s">
        <v>1401</v>
      </c>
    </row>
    <row r="291" spans="1:6" x14ac:dyDescent="0.25">
      <c r="A291">
        <v>2155</v>
      </c>
      <c r="B291">
        <v>2017</v>
      </c>
      <c r="C291" t="s">
        <v>1267</v>
      </c>
      <c r="D291" t="s">
        <v>1302</v>
      </c>
      <c r="E291" t="s">
        <v>1302</v>
      </c>
      <c r="F291" t="s">
        <v>1302</v>
      </c>
    </row>
    <row r="292" spans="1:6" x14ac:dyDescent="0.25">
      <c r="A292">
        <v>4350</v>
      </c>
      <c r="B292">
        <v>2017</v>
      </c>
      <c r="C292" t="s">
        <v>1302</v>
      </c>
      <c r="D292" t="s">
        <v>1302</v>
      </c>
      <c r="E292" t="s">
        <v>1302</v>
      </c>
      <c r="F292" t="s">
        <v>1402</v>
      </c>
    </row>
    <row r="293" spans="1:6" x14ac:dyDescent="0.25">
      <c r="A293">
        <v>20914</v>
      </c>
      <c r="B293">
        <v>2017</v>
      </c>
      <c r="C293" t="s">
        <v>1267</v>
      </c>
      <c r="D293" t="s">
        <v>1298</v>
      </c>
      <c r="E293" t="s">
        <v>1297</v>
      </c>
      <c r="F293" t="s">
        <v>1302</v>
      </c>
    </row>
    <row r="294" spans="1:6" x14ac:dyDescent="0.25">
      <c r="A294">
        <v>839</v>
      </c>
      <c r="B294">
        <v>2017</v>
      </c>
      <c r="C294" t="s">
        <v>1264</v>
      </c>
      <c r="D294" t="s">
        <v>1274</v>
      </c>
      <c r="E294" t="s">
        <v>1276</v>
      </c>
      <c r="F294" t="s">
        <v>1302</v>
      </c>
    </row>
    <row r="295" spans="1:6" x14ac:dyDescent="0.25">
      <c r="A295">
        <v>659</v>
      </c>
      <c r="B295">
        <v>2017</v>
      </c>
      <c r="C295" t="s">
        <v>1264</v>
      </c>
      <c r="D295" t="s">
        <v>1274</v>
      </c>
      <c r="E295" t="s">
        <v>1276</v>
      </c>
      <c r="F295" t="s">
        <v>1302</v>
      </c>
    </row>
    <row r="296" spans="1:6" x14ac:dyDescent="0.25">
      <c r="A296">
        <v>2277</v>
      </c>
      <c r="B296">
        <v>2017</v>
      </c>
      <c r="C296" t="s">
        <v>1264</v>
      </c>
      <c r="D296" t="s">
        <v>1266</v>
      </c>
      <c r="E296" t="s">
        <v>1270</v>
      </c>
      <c r="F296" t="s">
        <v>1302</v>
      </c>
    </row>
    <row r="297" spans="1:6" x14ac:dyDescent="0.25">
      <c r="A297">
        <v>2282</v>
      </c>
      <c r="B297">
        <v>2017</v>
      </c>
      <c r="C297" t="s">
        <v>1267</v>
      </c>
      <c r="D297" t="s">
        <v>1298</v>
      </c>
      <c r="E297" t="s">
        <v>1297</v>
      </c>
      <c r="F297" t="s">
        <v>1302</v>
      </c>
    </row>
    <row r="298" spans="1:6" x14ac:dyDescent="0.25">
      <c r="A298">
        <v>2424</v>
      </c>
      <c r="B298">
        <v>2017</v>
      </c>
      <c r="C298" t="s">
        <v>1264</v>
      </c>
      <c r="D298" t="s">
        <v>1295</v>
      </c>
      <c r="E298" t="s">
        <v>1294</v>
      </c>
      <c r="F298" t="s">
        <v>1302</v>
      </c>
    </row>
    <row r="299" spans="1:6" ht="45" x14ac:dyDescent="0.25">
      <c r="A299">
        <v>12111</v>
      </c>
      <c r="B299">
        <v>2017</v>
      </c>
      <c r="C299" t="s">
        <v>1267</v>
      </c>
      <c r="D299" t="s">
        <v>1285</v>
      </c>
      <c r="E299" s="2" t="s">
        <v>1509</v>
      </c>
      <c r="F299" t="s">
        <v>1302</v>
      </c>
    </row>
    <row r="300" spans="1:6" x14ac:dyDescent="0.25">
      <c r="A300">
        <v>18111</v>
      </c>
      <c r="B300">
        <v>2017</v>
      </c>
      <c r="C300" t="s">
        <v>1267</v>
      </c>
      <c r="D300" t="s">
        <v>1302</v>
      </c>
      <c r="E300" t="s">
        <v>1302</v>
      </c>
      <c r="F300" t="s">
        <v>1403</v>
      </c>
    </row>
    <row r="301" spans="1:6" x14ac:dyDescent="0.25">
      <c r="A301">
        <v>1980</v>
      </c>
      <c r="B301">
        <v>2017</v>
      </c>
      <c r="C301" t="s">
        <v>1264</v>
      </c>
      <c r="D301" t="s">
        <v>1266</v>
      </c>
      <c r="E301" t="s">
        <v>1270</v>
      </c>
      <c r="F301" t="s">
        <v>1302</v>
      </c>
    </row>
    <row r="302" spans="1:6" ht="45" x14ac:dyDescent="0.25">
      <c r="A302">
        <v>469</v>
      </c>
      <c r="B302">
        <v>2017</v>
      </c>
      <c r="C302" t="s">
        <v>1264</v>
      </c>
      <c r="D302" t="s">
        <v>1288</v>
      </c>
      <c r="E302" s="2" t="s">
        <v>1517</v>
      </c>
      <c r="F302" t="s">
        <v>1404</v>
      </c>
    </row>
    <row r="303" spans="1:6" ht="30" x14ac:dyDescent="0.25">
      <c r="A303">
        <v>2608</v>
      </c>
      <c r="B303">
        <v>2017</v>
      </c>
      <c r="C303" t="s">
        <v>1264</v>
      </c>
      <c r="D303" t="s">
        <v>1282</v>
      </c>
      <c r="E303" s="2" t="s">
        <v>1503</v>
      </c>
      <c r="F303" t="s">
        <v>1302</v>
      </c>
    </row>
    <row r="304" spans="1:6" x14ac:dyDescent="0.25">
      <c r="A304">
        <v>11390</v>
      </c>
      <c r="B304">
        <v>2017</v>
      </c>
      <c r="C304" t="s">
        <v>1267</v>
      </c>
      <c r="D304" t="s">
        <v>1302</v>
      </c>
      <c r="E304" t="s">
        <v>1302</v>
      </c>
      <c r="F304" t="s">
        <v>1302</v>
      </c>
    </row>
    <row r="305" spans="1:6" x14ac:dyDescent="0.25">
      <c r="A305">
        <v>3021</v>
      </c>
      <c r="B305">
        <v>2017</v>
      </c>
      <c r="C305" t="s">
        <v>1264</v>
      </c>
      <c r="D305" t="s">
        <v>1282</v>
      </c>
      <c r="E305" t="s">
        <v>1281</v>
      </c>
      <c r="F305" t="s">
        <v>1302</v>
      </c>
    </row>
    <row r="306" spans="1:6" x14ac:dyDescent="0.25">
      <c r="A306">
        <v>2062</v>
      </c>
      <c r="B306">
        <v>2017</v>
      </c>
      <c r="C306" t="s">
        <v>1302</v>
      </c>
      <c r="D306" t="s">
        <v>1302</v>
      </c>
      <c r="E306" t="s">
        <v>1302</v>
      </c>
      <c r="F306" t="s">
        <v>1302</v>
      </c>
    </row>
    <row r="307" spans="1:6" x14ac:dyDescent="0.25">
      <c r="A307">
        <v>2050</v>
      </c>
      <c r="B307">
        <v>2017</v>
      </c>
      <c r="C307" t="s">
        <v>1264</v>
      </c>
      <c r="D307" t="s">
        <v>1274</v>
      </c>
      <c r="E307" t="s">
        <v>1275</v>
      </c>
      <c r="F307" t="s">
        <v>1378</v>
      </c>
    </row>
    <row r="308" spans="1:6" x14ac:dyDescent="0.25">
      <c r="A308">
        <v>5482</v>
      </c>
      <c r="B308">
        <v>2017</v>
      </c>
      <c r="C308" t="s">
        <v>1267</v>
      </c>
      <c r="D308" t="s">
        <v>1302</v>
      </c>
      <c r="E308" t="s">
        <v>1302</v>
      </c>
      <c r="F308" t="s">
        <v>1302</v>
      </c>
    </row>
    <row r="309" spans="1:6" x14ac:dyDescent="0.25">
      <c r="A309">
        <v>14895</v>
      </c>
      <c r="B309">
        <v>2017</v>
      </c>
      <c r="C309" t="s">
        <v>1267</v>
      </c>
      <c r="D309" t="s">
        <v>1285</v>
      </c>
      <c r="E309" t="s">
        <v>1284</v>
      </c>
      <c r="F309" t="s">
        <v>1302</v>
      </c>
    </row>
    <row r="310" spans="1:6" x14ac:dyDescent="0.25">
      <c r="A310">
        <v>22335</v>
      </c>
      <c r="B310">
        <v>2017</v>
      </c>
      <c r="C310" t="s">
        <v>1264</v>
      </c>
      <c r="D310" t="s">
        <v>1282</v>
      </c>
      <c r="E310" t="s">
        <v>1281</v>
      </c>
      <c r="F310" t="s">
        <v>1302</v>
      </c>
    </row>
    <row r="311" spans="1:6" x14ac:dyDescent="0.25">
      <c r="A311">
        <v>915</v>
      </c>
      <c r="B311">
        <v>2017</v>
      </c>
      <c r="C311" t="s">
        <v>1302</v>
      </c>
      <c r="D311" t="s">
        <v>1302</v>
      </c>
      <c r="E311" t="s">
        <v>1302</v>
      </c>
      <c r="F311" t="s">
        <v>1302</v>
      </c>
    </row>
    <row r="312" spans="1:6" x14ac:dyDescent="0.25">
      <c r="A312">
        <v>2059</v>
      </c>
      <c r="B312">
        <v>2017</v>
      </c>
      <c r="C312" t="s">
        <v>1267</v>
      </c>
      <c r="D312" t="s">
        <v>1302</v>
      </c>
      <c r="E312" t="s">
        <v>1302</v>
      </c>
      <c r="F312" t="s">
        <v>1302</v>
      </c>
    </row>
    <row r="313" spans="1:6" ht="45" x14ac:dyDescent="0.25">
      <c r="A313">
        <v>918</v>
      </c>
      <c r="B313">
        <v>2017</v>
      </c>
      <c r="C313" t="s">
        <v>1267</v>
      </c>
      <c r="D313" t="s">
        <v>1285</v>
      </c>
      <c r="E313" s="2" t="s">
        <v>1509</v>
      </c>
      <c r="F313" t="s">
        <v>1302</v>
      </c>
    </row>
    <row r="314" spans="1:6" x14ac:dyDescent="0.25">
      <c r="A314">
        <v>18239</v>
      </c>
      <c r="B314">
        <v>2017</v>
      </c>
      <c r="C314" t="s">
        <v>1267</v>
      </c>
      <c r="D314" t="s">
        <v>1302</v>
      </c>
      <c r="E314" t="s">
        <v>1302</v>
      </c>
      <c r="F314" t="s">
        <v>1302</v>
      </c>
    </row>
    <row r="315" spans="1:6" x14ac:dyDescent="0.25">
      <c r="A315">
        <v>2026</v>
      </c>
      <c r="B315">
        <v>2017</v>
      </c>
      <c r="C315" t="s">
        <v>1267</v>
      </c>
      <c r="D315" t="s">
        <v>1302</v>
      </c>
      <c r="E315" t="s">
        <v>1302</v>
      </c>
      <c r="F315" t="s">
        <v>1302</v>
      </c>
    </row>
    <row r="316" spans="1:6" ht="30" x14ac:dyDescent="0.25">
      <c r="A316">
        <v>755</v>
      </c>
      <c r="B316">
        <v>2017</v>
      </c>
      <c r="C316" t="s">
        <v>1264</v>
      </c>
      <c r="D316" t="s">
        <v>1288</v>
      </c>
      <c r="E316" s="2" t="s">
        <v>1508</v>
      </c>
      <c r="F316" t="s">
        <v>1302</v>
      </c>
    </row>
    <row r="317" spans="1:6" x14ac:dyDescent="0.25">
      <c r="A317">
        <v>9918</v>
      </c>
      <c r="B317">
        <v>2017</v>
      </c>
      <c r="C317" t="s">
        <v>1267</v>
      </c>
      <c r="D317" t="s">
        <v>1302</v>
      </c>
      <c r="E317" t="s">
        <v>1302</v>
      </c>
      <c r="F317" t="s">
        <v>1302</v>
      </c>
    </row>
    <row r="318" spans="1:6" x14ac:dyDescent="0.25">
      <c r="A318">
        <v>2675</v>
      </c>
      <c r="B318">
        <v>2017</v>
      </c>
      <c r="C318" t="s">
        <v>1267</v>
      </c>
      <c r="D318" t="s">
        <v>1302</v>
      </c>
      <c r="E318" t="s">
        <v>1302</v>
      </c>
      <c r="F318" t="s">
        <v>1302</v>
      </c>
    </row>
    <row r="319" spans="1:6" x14ac:dyDescent="0.25">
      <c r="A319">
        <v>1919</v>
      </c>
      <c r="B319">
        <v>2017</v>
      </c>
      <c r="C319" t="s">
        <v>1264</v>
      </c>
      <c r="D319" t="s">
        <v>1298</v>
      </c>
      <c r="E319" t="s">
        <v>1297</v>
      </c>
      <c r="F319" t="s">
        <v>1405</v>
      </c>
    </row>
    <row r="320" spans="1:6" x14ac:dyDescent="0.25">
      <c r="A320">
        <v>2223</v>
      </c>
      <c r="B320">
        <v>2017</v>
      </c>
      <c r="C320" t="s">
        <v>1267</v>
      </c>
      <c r="D320" t="s">
        <v>1288</v>
      </c>
      <c r="E320" t="s">
        <v>1289</v>
      </c>
      <c r="F320" t="s">
        <v>1302</v>
      </c>
    </row>
    <row r="321" spans="1:6" ht="30" x14ac:dyDescent="0.25">
      <c r="A321">
        <v>928</v>
      </c>
      <c r="B321">
        <v>2017</v>
      </c>
      <c r="C321" t="s">
        <v>1264</v>
      </c>
      <c r="D321" t="s">
        <v>1296</v>
      </c>
      <c r="E321" s="2" t="s">
        <v>1519</v>
      </c>
      <c r="F321" t="s">
        <v>1302</v>
      </c>
    </row>
    <row r="322" spans="1:6" x14ac:dyDescent="0.25">
      <c r="A322">
        <v>2308</v>
      </c>
      <c r="B322">
        <v>2017</v>
      </c>
      <c r="C322" t="s">
        <v>1267</v>
      </c>
      <c r="D322" t="s">
        <v>1302</v>
      </c>
      <c r="E322" t="s">
        <v>1302</v>
      </c>
      <c r="F322" t="s">
        <v>1302</v>
      </c>
    </row>
    <row r="323" spans="1:6" x14ac:dyDescent="0.25">
      <c r="A323">
        <v>2592</v>
      </c>
      <c r="B323">
        <v>2017</v>
      </c>
      <c r="C323" t="s">
        <v>1267</v>
      </c>
      <c r="D323" t="s">
        <v>1302</v>
      </c>
      <c r="E323" t="s">
        <v>1302</v>
      </c>
      <c r="F323" t="s">
        <v>1302</v>
      </c>
    </row>
    <row r="324" spans="1:6" x14ac:dyDescent="0.25">
      <c r="A324">
        <v>847</v>
      </c>
      <c r="B324">
        <v>2017</v>
      </c>
      <c r="C324" t="s">
        <v>1267</v>
      </c>
      <c r="D324" t="s">
        <v>1302</v>
      </c>
      <c r="E324" t="s">
        <v>1302</v>
      </c>
      <c r="F324" t="s">
        <v>1302</v>
      </c>
    </row>
    <row r="325" spans="1:6" x14ac:dyDescent="0.25">
      <c r="A325">
        <v>1240</v>
      </c>
      <c r="B325">
        <v>2017</v>
      </c>
      <c r="C325" t="s">
        <v>1264</v>
      </c>
      <c r="D325" t="s">
        <v>1274</v>
      </c>
      <c r="E325" t="s">
        <v>1276</v>
      </c>
      <c r="F325" t="s">
        <v>1406</v>
      </c>
    </row>
    <row r="326" spans="1:6" x14ac:dyDescent="0.25">
      <c r="A326">
        <v>6034</v>
      </c>
      <c r="B326">
        <v>2017</v>
      </c>
      <c r="C326" t="s">
        <v>1264</v>
      </c>
      <c r="D326" t="s">
        <v>1266</v>
      </c>
      <c r="E326" t="s">
        <v>1265</v>
      </c>
      <c r="F326" t="s">
        <v>1302</v>
      </c>
    </row>
    <row r="327" spans="1:6" x14ac:dyDescent="0.25">
      <c r="A327">
        <v>16731</v>
      </c>
      <c r="B327">
        <v>2017</v>
      </c>
      <c r="C327" t="s">
        <v>1264</v>
      </c>
      <c r="D327" t="s">
        <v>1288</v>
      </c>
      <c r="E327" t="s">
        <v>1289</v>
      </c>
      <c r="F327" t="s">
        <v>1407</v>
      </c>
    </row>
    <row r="328" spans="1:6" x14ac:dyDescent="0.25">
      <c r="A328">
        <v>1013</v>
      </c>
      <c r="B328">
        <v>2017</v>
      </c>
      <c r="C328" t="s">
        <v>1267</v>
      </c>
      <c r="D328" t="s">
        <v>1302</v>
      </c>
      <c r="E328" t="s">
        <v>1302</v>
      </c>
      <c r="F328" t="s">
        <v>1302</v>
      </c>
    </row>
    <row r="329" spans="1:6" x14ac:dyDescent="0.25">
      <c r="A329">
        <v>2747</v>
      </c>
      <c r="B329">
        <v>2017</v>
      </c>
      <c r="C329" t="s">
        <v>1264</v>
      </c>
      <c r="D329" t="s">
        <v>1274</v>
      </c>
      <c r="E329" t="s">
        <v>1275</v>
      </c>
      <c r="F329" t="s">
        <v>1378</v>
      </c>
    </row>
    <row r="330" spans="1:6" x14ac:dyDescent="0.25">
      <c r="A330">
        <v>1894</v>
      </c>
      <c r="B330">
        <v>2017</v>
      </c>
      <c r="C330" t="s">
        <v>1267</v>
      </c>
      <c r="D330" t="s">
        <v>1302</v>
      </c>
      <c r="E330" t="s">
        <v>1302</v>
      </c>
      <c r="F330" t="s">
        <v>1302</v>
      </c>
    </row>
    <row r="331" spans="1:6" x14ac:dyDescent="0.25">
      <c r="A331">
        <v>9859</v>
      </c>
      <c r="B331">
        <v>2017</v>
      </c>
      <c r="C331" t="s">
        <v>1267</v>
      </c>
      <c r="D331" t="s">
        <v>1302</v>
      </c>
      <c r="E331" t="s">
        <v>1302</v>
      </c>
      <c r="F331" t="s">
        <v>1302</v>
      </c>
    </row>
    <row r="332" spans="1:6" x14ac:dyDescent="0.25">
      <c r="A332">
        <v>15014</v>
      </c>
      <c r="B332">
        <v>2017</v>
      </c>
      <c r="C332" t="s">
        <v>1302</v>
      </c>
      <c r="D332" t="s">
        <v>1302</v>
      </c>
      <c r="E332" t="s">
        <v>1302</v>
      </c>
      <c r="F332" t="s">
        <v>1302</v>
      </c>
    </row>
    <row r="333" spans="1:6" x14ac:dyDescent="0.25">
      <c r="A333">
        <v>3205</v>
      </c>
      <c r="B333">
        <v>2017</v>
      </c>
      <c r="C333" t="s">
        <v>1267</v>
      </c>
      <c r="D333" t="s">
        <v>1302</v>
      </c>
      <c r="E333" t="s">
        <v>1302</v>
      </c>
      <c r="F333" t="s">
        <v>1302</v>
      </c>
    </row>
    <row r="334" spans="1:6" x14ac:dyDescent="0.25">
      <c r="A334">
        <v>19878</v>
      </c>
      <c r="B334">
        <v>2017</v>
      </c>
      <c r="C334" t="s">
        <v>1267</v>
      </c>
      <c r="D334" t="s">
        <v>1298</v>
      </c>
      <c r="E334" t="s">
        <v>1297</v>
      </c>
      <c r="F334" t="s">
        <v>1408</v>
      </c>
    </row>
    <row r="335" spans="1:6" x14ac:dyDescent="0.25">
      <c r="A335">
        <v>16730</v>
      </c>
      <c r="B335">
        <v>2017</v>
      </c>
      <c r="C335" t="s">
        <v>1264</v>
      </c>
      <c r="D335" t="s">
        <v>1288</v>
      </c>
      <c r="E335" t="s">
        <v>1289</v>
      </c>
      <c r="F335" t="s">
        <v>1409</v>
      </c>
    </row>
    <row r="336" spans="1:6" x14ac:dyDescent="0.25">
      <c r="A336">
        <v>18983</v>
      </c>
      <c r="B336">
        <v>2017</v>
      </c>
      <c r="C336" t="s">
        <v>1267</v>
      </c>
      <c r="D336" t="s">
        <v>1302</v>
      </c>
      <c r="E336" t="s">
        <v>1302</v>
      </c>
      <c r="F336" t="s">
        <v>1302</v>
      </c>
    </row>
    <row r="337" spans="1:6" x14ac:dyDescent="0.25">
      <c r="A337">
        <v>2205</v>
      </c>
      <c r="B337">
        <v>2017</v>
      </c>
      <c r="C337" t="s">
        <v>1267</v>
      </c>
      <c r="D337" t="s">
        <v>1302</v>
      </c>
      <c r="E337" t="s">
        <v>1302</v>
      </c>
      <c r="F337" t="s">
        <v>1302</v>
      </c>
    </row>
    <row r="338" spans="1:6" x14ac:dyDescent="0.25">
      <c r="A338">
        <v>1922</v>
      </c>
      <c r="B338">
        <v>2017</v>
      </c>
      <c r="C338" t="s">
        <v>1302</v>
      </c>
      <c r="D338" t="s">
        <v>1302</v>
      </c>
      <c r="E338" t="s">
        <v>1302</v>
      </c>
      <c r="F338" t="s">
        <v>1302</v>
      </c>
    </row>
    <row r="339" spans="1:6" x14ac:dyDescent="0.25">
      <c r="A339">
        <v>2558</v>
      </c>
      <c r="B339">
        <v>2017</v>
      </c>
      <c r="C339" t="s">
        <v>1267</v>
      </c>
      <c r="D339" t="s">
        <v>1302</v>
      </c>
      <c r="E339" t="s">
        <v>1302</v>
      </c>
      <c r="F339" t="s">
        <v>1394</v>
      </c>
    </row>
    <row r="340" spans="1:6" ht="45" x14ac:dyDescent="0.25">
      <c r="A340">
        <v>18766</v>
      </c>
      <c r="B340">
        <v>2017</v>
      </c>
      <c r="C340" t="s">
        <v>1267</v>
      </c>
      <c r="D340" t="s">
        <v>1300</v>
      </c>
      <c r="E340" s="2" t="s">
        <v>1510</v>
      </c>
      <c r="F340" t="s">
        <v>1302</v>
      </c>
    </row>
    <row r="341" spans="1:6" x14ac:dyDescent="0.25">
      <c r="A341">
        <v>18222</v>
      </c>
      <c r="B341">
        <v>2017</v>
      </c>
      <c r="C341" t="s">
        <v>1264</v>
      </c>
      <c r="D341" t="s">
        <v>1282</v>
      </c>
      <c r="E341" t="s">
        <v>1281</v>
      </c>
      <c r="F341" t="s">
        <v>1302</v>
      </c>
    </row>
    <row r="342" spans="1:6" x14ac:dyDescent="0.25">
      <c r="A342">
        <v>1705</v>
      </c>
      <c r="B342">
        <v>2017</v>
      </c>
      <c r="C342" t="s">
        <v>1264</v>
      </c>
      <c r="D342" t="s">
        <v>1274</v>
      </c>
      <c r="E342" t="s">
        <v>1275</v>
      </c>
      <c r="F342" t="s">
        <v>1378</v>
      </c>
    </row>
    <row r="343" spans="1:6" ht="30" x14ac:dyDescent="0.25">
      <c r="A343">
        <v>23116</v>
      </c>
      <c r="B343">
        <v>2017</v>
      </c>
      <c r="C343" t="s">
        <v>1264</v>
      </c>
      <c r="D343" t="s">
        <v>1282</v>
      </c>
      <c r="E343" s="2" t="s">
        <v>1503</v>
      </c>
      <c r="F343" t="s">
        <v>1302</v>
      </c>
    </row>
    <row r="344" spans="1:6" ht="30" x14ac:dyDescent="0.25">
      <c r="A344">
        <v>17731</v>
      </c>
      <c r="B344">
        <v>2017</v>
      </c>
      <c r="C344" t="s">
        <v>1264</v>
      </c>
      <c r="D344" t="s">
        <v>1296</v>
      </c>
      <c r="E344" s="2" t="s">
        <v>1519</v>
      </c>
      <c r="F344" t="s">
        <v>1302</v>
      </c>
    </row>
    <row r="345" spans="1:6" x14ac:dyDescent="0.25">
      <c r="A345">
        <v>907</v>
      </c>
      <c r="B345">
        <v>2017</v>
      </c>
      <c r="C345" t="s">
        <v>1264</v>
      </c>
      <c r="D345" t="s">
        <v>1279</v>
      </c>
      <c r="E345" t="s">
        <v>1280</v>
      </c>
      <c r="F345" t="s">
        <v>1302</v>
      </c>
    </row>
    <row r="346" spans="1:6" ht="45" x14ac:dyDescent="0.25">
      <c r="A346">
        <v>1074</v>
      </c>
      <c r="B346">
        <v>2017</v>
      </c>
      <c r="C346" t="s">
        <v>1264</v>
      </c>
      <c r="D346" t="s">
        <v>1288</v>
      </c>
      <c r="E346" s="2" t="s">
        <v>1517</v>
      </c>
      <c r="F346" t="s">
        <v>1410</v>
      </c>
    </row>
    <row r="347" spans="1:6" x14ac:dyDescent="0.25">
      <c r="A347">
        <v>15170</v>
      </c>
      <c r="B347">
        <v>2017</v>
      </c>
      <c r="C347" t="s">
        <v>1264</v>
      </c>
      <c r="D347" t="s">
        <v>1302</v>
      </c>
      <c r="E347" t="s">
        <v>1302</v>
      </c>
      <c r="F347" t="s">
        <v>1302</v>
      </c>
    </row>
    <row r="348" spans="1:6" x14ac:dyDescent="0.25">
      <c r="A348">
        <v>3706</v>
      </c>
      <c r="B348">
        <v>2017</v>
      </c>
      <c r="C348" t="s">
        <v>1264</v>
      </c>
      <c r="D348" t="s">
        <v>1302</v>
      </c>
      <c r="E348" t="s">
        <v>1302</v>
      </c>
      <c r="F348" t="s">
        <v>1365</v>
      </c>
    </row>
    <row r="349" spans="1:6" x14ac:dyDescent="0.25">
      <c r="A349">
        <v>16966</v>
      </c>
      <c r="B349">
        <v>2017</v>
      </c>
      <c r="C349" t="s">
        <v>1267</v>
      </c>
      <c r="D349" t="s">
        <v>1302</v>
      </c>
      <c r="E349" t="s">
        <v>1302</v>
      </c>
      <c r="F349" t="s">
        <v>1302</v>
      </c>
    </row>
    <row r="350" spans="1:6" x14ac:dyDescent="0.25">
      <c r="A350">
        <v>16963</v>
      </c>
      <c r="B350">
        <v>2017</v>
      </c>
      <c r="C350" t="s">
        <v>1267</v>
      </c>
      <c r="D350" t="s">
        <v>1302</v>
      </c>
      <c r="E350" t="s">
        <v>1302</v>
      </c>
      <c r="F350" t="s">
        <v>1302</v>
      </c>
    </row>
    <row r="351" spans="1:6" x14ac:dyDescent="0.25">
      <c r="A351">
        <v>16958</v>
      </c>
      <c r="B351">
        <v>2017</v>
      </c>
      <c r="C351" t="s">
        <v>1267</v>
      </c>
      <c r="D351" t="s">
        <v>1302</v>
      </c>
      <c r="E351" t="s">
        <v>1302</v>
      </c>
      <c r="F351" t="s">
        <v>1302</v>
      </c>
    </row>
    <row r="352" spans="1:6" x14ac:dyDescent="0.25">
      <c r="A352">
        <v>16959</v>
      </c>
      <c r="B352">
        <v>2017</v>
      </c>
      <c r="C352" t="s">
        <v>1267</v>
      </c>
      <c r="D352" t="s">
        <v>1302</v>
      </c>
      <c r="E352" t="s">
        <v>1302</v>
      </c>
      <c r="F352" t="s">
        <v>1302</v>
      </c>
    </row>
    <row r="353" spans="1:6" x14ac:dyDescent="0.25">
      <c r="A353">
        <v>2093</v>
      </c>
      <c r="B353">
        <v>2017</v>
      </c>
      <c r="C353" t="s">
        <v>1264</v>
      </c>
      <c r="D353" t="s">
        <v>1274</v>
      </c>
      <c r="E353" t="s">
        <v>1275</v>
      </c>
      <c r="F353" t="s">
        <v>1378</v>
      </c>
    </row>
    <row r="354" spans="1:6" x14ac:dyDescent="0.25">
      <c r="A354">
        <v>16964</v>
      </c>
      <c r="B354">
        <v>2017</v>
      </c>
      <c r="C354" t="s">
        <v>1267</v>
      </c>
      <c r="D354" t="s">
        <v>1302</v>
      </c>
      <c r="E354" t="s">
        <v>1302</v>
      </c>
      <c r="F354" t="s">
        <v>1302</v>
      </c>
    </row>
    <row r="355" spans="1:6" x14ac:dyDescent="0.25">
      <c r="A355">
        <v>2025</v>
      </c>
      <c r="B355">
        <v>2017</v>
      </c>
      <c r="C355" t="s">
        <v>1267</v>
      </c>
      <c r="D355" t="s">
        <v>1288</v>
      </c>
      <c r="E355" t="s">
        <v>1289</v>
      </c>
      <c r="F355" t="s">
        <v>1302</v>
      </c>
    </row>
    <row r="356" spans="1:6" x14ac:dyDescent="0.25">
      <c r="A356">
        <v>16960</v>
      </c>
      <c r="B356">
        <v>2017</v>
      </c>
      <c r="C356" t="s">
        <v>1267</v>
      </c>
      <c r="D356" t="s">
        <v>1302</v>
      </c>
      <c r="E356" t="s">
        <v>1302</v>
      </c>
      <c r="F356" t="s">
        <v>1302</v>
      </c>
    </row>
    <row r="357" spans="1:6" x14ac:dyDescent="0.25">
      <c r="A357">
        <v>16965</v>
      </c>
      <c r="B357">
        <v>2017</v>
      </c>
      <c r="C357" t="s">
        <v>1267</v>
      </c>
      <c r="D357" t="s">
        <v>1302</v>
      </c>
      <c r="E357" t="s">
        <v>1302</v>
      </c>
      <c r="F357" t="s">
        <v>1302</v>
      </c>
    </row>
    <row r="358" spans="1:6" x14ac:dyDescent="0.25">
      <c r="A358">
        <v>1415</v>
      </c>
      <c r="B358">
        <v>2017</v>
      </c>
      <c r="C358" t="s">
        <v>1264</v>
      </c>
      <c r="D358" t="s">
        <v>1298</v>
      </c>
      <c r="E358" t="s">
        <v>1297</v>
      </c>
      <c r="F358" t="s">
        <v>1302</v>
      </c>
    </row>
    <row r="359" spans="1:6" x14ac:dyDescent="0.25">
      <c r="A359">
        <v>14874</v>
      </c>
      <c r="B359">
        <v>2017</v>
      </c>
      <c r="C359" t="s">
        <v>1267</v>
      </c>
      <c r="D359" t="s">
        <v>1302</v>
      </c>
      <c r="E359" t="s">
        <v>1302</v>
      </c>
      <c r="F359" t="s">
        <v>1302</v>
      </c>
    </row>
    <row r="360" spans="1:6" x14ac:dyDescent="0.25">
      <c r="A360">
        <v>2227</v>
      </c>
      <c r="B360">
        <v>2017</v>
      </c>
      <c r="C360" t="s">
        <v>1264</v>
      </c>
      <c r="D360" t="s">
        <v>1288</v>
      </c>
      <c r="E360" t="s">
        <v>1289</v>
      </c>
      <c r="F360" t="s">
        <v>1302</v>
      </c>
    </row>
    <row r="361" spans="1:6" x14ac:dyDescent="0.25">
      <c r="A361">
        <v>1019</v>
      </c>
      <c r="B361">
        <v>2017</v>
      </c>
      <c r="C361" t="s">
        <v>1267</v>
      </c>
      <c r="D361" t="s">
        <v>1302</v>
      </c>
      <c r="E361" t="s">
        <v>1302</v>
      </c>
      <c r="F361" t="s">
        <v>1302</v>
      </c>
    </row>
    <row r="362" spans="1:6" x14ac:dyDescent="0.25">
      <c r="A362">
        <v>19026</v>
      </c>
      <c r="B362">
        <v>2017</v>
      </c>
      <c r="C362" t="s">
        <v>1267</v>
      </c>
      <c r="D362" t="s">
        <v>1302</v>
      </c>
      <c r="E362" t="s">
        <v>1302</v>
      </c>
      <c r="F362" t="s">
        <v>1302</v>
      </c>
    </row>
    <row r="363" spans="1:6" x14ac:dyDescent="0.25">
      <c r="A363">
        <v>1765</v>
      </c>
      <c r="B363">
        <v>2017</v>
      </c>
      <c r="C363" t="s">
        <v>1302</v>
      </c>
      <c r="D363" t="s">
        <v>1302</v>
      </c>
      <c r="E363" t="s">
        <v>1302</v>
      </c>
      <c r="F363" t="s">
        <v>1302</v>
      </c>
    </row>
    <row r="364" spans="1:6" x14ac:dyDescent="0.25">
      <c r="A364">
        <v>1327</v>
      </c>
      <c r="B364">
        <v>2017</v>
      </c>
      <c r="C364" t="s">
        <v>1267</v>
      </c>
      <c r="D364" t="s">
        <v>1288</v>
      </c>
      <c r="E364" t="s">
        <v>1287</v>
      </c>
      <c r="F364" t="s">
        <v>1302</v>
      </c>
    </row>
    <row r="365" spans="1:6" x14ac:dyDescent="0.25">
      <c r="A365">
        <v>2023</v>
      </c>
      <c r="B365">
        <v>2017</v>
      </c>
      <c r="C365" t="s">
        <v>1267</v>
      </c>
      <c r="D365" t="s">
        <v>1288</v>
      </c>
      <c r="E365" t="s">
        <v>1289</v>
      </c>
      <c r="F365" t="s">
        <v>1302</v>
      </c>
    </row>
    <row r="366" spans="1:6" x14ac:dyDescent="0.25">
      <c r="A366">
        <v>2242</v>
      </c>
      <c r="B366">
        <v>2017</v>
      </c>
      <c r="C366" t="s">
        <v>1267</v>
      </c>
      <c r="D366" t="s">
        <v>1288</v>
      </c>
      <c r="E366" t="s">
        <v>1289</v>
      </c>
      <c r="F366" t="s">
        <v>1302</v>
      </c>
    </row>
    <row r="367" spans="1:6" x14ac:dyDescent="0.25">
      <c r="A367">
        <v>17617</v>
      </c>
      <c r="B367">
        <v>2017</v>
      </c>
      <c r="C367" t="s">
        <v>1267</v>
      </c>
      <c r="D367" t="s">
        <v>1302</v>
      </c>
      <c r="E367" t="s">
        <v>1302</v>
      </c>
      <c r="F367" t="s">
        <v>1302</v>
      </c>
    </row>
    <row r="368" spans="1:6" x14ac:dyDescent="0.25">
      <c r="A368">
        <v>19697</v>
      </c>
      <c r="B368">
        <v>2017</v>
      </c>
      <c r="C368" t="s">
        <v>1302</v>
      </c>
      <c r="D368" t="s">
        <v>1302</v>
      </c>
      <c r="E368" t="s">
        <v>1302</v>
      </c>
      <c r="F368" t="s">
        <v>1302</v>
      </c>
    </row>
    <row r="369" spans="1:6" ht="30" x14ac:dyDescent="0.25">
      <c r="A369">
        <v>9074</v>
      </c>
      <c r="B369">
        <v>2014</v>
      </c>
      <c r="C369" t="s">
        <v>1264</v>
      </c>
      <c r="D369" t="s">
        <v>1300</v>
      </c>
      <c r="E369" s="2" t="s">
        <v>1516</v>
      </c>
      <c r="F369" t="s">
        <v>1378</v>
      </c>
    </row>
    <row r="370" spans="1:6" x14ac:dyDescent="0.25">
      <c r="A370">
        <v>16957</v>
      </c>
      <c r="B370">
        <v>2017</v>
      </c>
      <c r="C370" t="s">
        <v>1267</v>
      </c>
      <c r="D370" t="s">
        <v>1302</v>
      </c>
      <c r="E370" t="s">
        <v>1302</v>
      </c>
      <c r="F370" t="s">
        <v>1302</v>
      </c>
    </row>
    <row r="371" spans="1:6" ht="30" x14ac:dyDescent="0.25">
      <c r="A371">
        <v>9074</v>
      </c>
      <c r="B371">
        <v>2015</v>
      </c>
      <c r="C371" t="s">
        <v>1267</v>
      </c>
      <c r="D371" t="s">
        <v>1300</v>
      </c>
      <c r="E371" s="2" t="s">
        <v>1516</v>
      </c>
      <c r="F371" t="s">
        <v>1302</v>
      </c>
    </row>
    <row r="372" spans="1:6" ht="45" x14ac:dyDescent="0.25">
      <c r="A372">
        <v>1739</v>
      </c>
      <c r="B372">
        <v>2017</v>
      </c>
      <c r="C372" t="s">
        <v>1264</v>
      </c>
      <c r="D372" t="s">
        <v>1282</v>
      </c>
      <c r="E372" s="2" t="s">
        <v>1513</v>
      </c>
      <c r="F372" t="s">
        <v>1302</v>
      </c>
    </row>
    <row r="373" spans="1:6" x14ac:dyDescent="0.25">
      <c r="A373">
        <v>6487</v>
      </c>
      <c r="B373">
        <v>2017</v>
      </c>
      <c r="C373" t="s">
        <v>1264</v>
      </c>
      <c r="D373" t="s">
        <v>1302</v>
      </c>
      <c r="E373" t="s">
        <v>1302</v>
      </c>
      <c r="F373" t="s">
        <v>1302</v>
      </c>
    </row>
    <row r="374" spans="1:6" x14ac:dyDescent="0.25">
      <c r="A374">
        <v>1400</v>
      </c>
      <c r="B374">
        <v>2017</v>
      </c>
      <c r="C374" t="s">
        <v>1264</v>
      </c>
      <c r="D374" t="s">
        <v>1274</v>
      </c>
      <c r="E374" t="s">
        <v>1275</v>
      </c>
      <c r="F374" t="s">
        <v>1378</v>
      </c>
    </row>
    <row r="375" spans="1:6" x14ac:dyDescent="0.25">
      <c r="A375">
        <v>1069</v>
      </c>
      <c r="B375">
        <v>2017</v>
      </c>
      <c r="C375" t="s">
        <v>1264</v>
      </c>
      <c r="D375" t="s">
        <v>1274</v>
      </c>
      <c r="E375" t="s">
        <v>1275</v>
      </c>
      <c r="F375" t="s">
        <v>1378</v>
      </c>
    </row>
    <row r="376" spans="1:6" ht="30" x14ac:dyDescent="0.25">
      <c r="A376">
        <v>1947</v>
      </c>
      <c r="B376">
        <v>2017</v>
      </c>
      <c r="C376" t="s">
        <v>1264</v>
      </c>
      <c r="D376" t="s">
        <v>1300</v>
      </c>
      <c r="E376" s="2" t="s">
        <v>1516</v>
      </c>
      <c r="F376" t="s">
        <v>1302</v>
      </c>
    </row>
    <row r="377" spans="1:6" x14ac:dyDescent="0.25">
      <c r="A377">
        <v>17780</v>
      </c>
      <c r="B377">
        <v>2017</v>
      </c>
      <c r="C377" t="s">
        <v>1264</v>
      </c>
      <c r="D377" t="s">
        <v>1302</v>
      </c>
      <c r="E377" t="s">
        <v>1302</v>
      </c>
      <c r="F377" t="s">
        <v>1302</v>
      </c>
    </row>
    <row r="378" spans="1:6" x14ac:dyDescent="0.25">
      <c r="A378">
        <v>13246</v>
      </c>
      <c r="B378">
        <v>2017</v>
      </c>
      <c r="C378" t="s">
        <v>1264</v>
      </c>
      <c r="D378" t="s">
        <v>1274</v>
      </c>
      <c r="E378" t="s">
        <v>1275</v>
      </c>
      <c r="F378" t="s">
        <v>1302</v>
      </c>
    </row>
    <row r="379" spans="1:6" x14ac:dyDescent="0.25">
      <c r="A379">
        <v>8555</v>
      </c>
      <c r="B379">
        <v>2017</v>
      </c>
      <c r="C379" t="s">
        <v>1267</v>
      </c>
      <c r="D379" t="s">
        <v>1302</v>
      </c>
      <c r="E379" t="s">
        <v>1302</v>
      </c>
      <c r="F379" t="s">
        <v>1302</v>
      </c>
    </row>
    <row r="380" spans="1:6" x14ac:dyDescent="0.25">
      <c r="A380">
        <v>1060</v>
      </c>
      <c r="B380">
        <v>2017</v>
      </c>
      <c r="C380" t="s">
        <v>1264</v>
      </c>
      <c r="D380" t="s">
        <v>1274</v>
      </c>
      <c r="E380" t="s">
        <v>1275</v>
      </c>
      <c r="F380" t="s">
        <v>1378</v>
      </c>
    </row>
    <row r="381" spans="1:6" x14ac:dyDescent="0.25">
      <c r="A381">
        <v>16688</v>
      </c>
      <c r="B381">
        <v>2017</v>
      </c>
      <c r="C381" t="s">
        <v>1264</v>
      </c>
      <c r="D381" t="s">
        <v>1266</v>
      </c>
      <c r="E381" t="s">
        <v>1268</v>
      </c>
      <c r="F381" t="s">
        <v>1302</v>
      </c>
    </row>
    <row r="382" spans="1:6" x14ac:dyDescent="0.25">
      <c r="A382">
        <v>716</v>
      </c>
      <c r="B382">
        <v>2017</v>
      </c>
      <c r="C382" t="s">
        <v>1302</v>
      </c>
      <c r="D382" t="s">
        <v>1302</v>
      </c>
      <c r="E382" t="s">
        <v>1302</v>
      </c>
      <c r="F382" t="s">
        <v>1302</v>
      </c>
    </row>
    <row r="383" spans="1:6" ht="30" x14ac:dyDescent="0.25">
      <c r="A383">
        <v>11497</v>
      </c>
      <c r="B383">
        <v>2017</v>
      </c>
      <c r="C383" t="s">
        <v>1264</v>
      </c>
      <c r="D383" t="s">
        <v>1296</v>
      </c>
      <c r="E383" s="2" t="s">
        <v>1519</v>
      </c>
      <c r="F383" t="s">
        <v>1302</v>
      </c>
    </row>
    <row r="384" spans="1:6" x14ac:dyDescent="0.25">
      <c r="A384">
        <v>355</v>
      </c>
      <c r="B384">
        <v>2017</v>
      </c>
      <c r="C384" t="s">
        <v>1264</v>
      </c>
      <c r="D384" t="s">
        <v>1288</v>
      </c>
      <c r="E384" t="s">
        <v>1289</v>
      </c>
      <c r="F384" t="s">
        <v>1302</v>
      </c>
    </row>
    <row r="385" spans="1:6" x14ac:dyDescent="0.25">
      <c r="A385">
        <v>2055</v>
      </c>
      <c r="B385">
        <v>2017</v>
      </c>
      <c r="C385" t="s">
        <v>1267</v>
      </c>
      <c r="D385" t="s">
        <v>1302</v>
      </c>
      <c r="E385" t="s">
        <v>1302</v>
      </c>
      <c r="F385" t="s">
        <v>1302</v>
      </c>
    </row>
    <row r="386" spans="1:6" x14ac:dyDescent="0.25">
      <c r="A386">
        <v>10187</v>
      </c>
      <c r="B386">
        <v>2017</v>
      </c>
      <c r="C386" t="s">
        <v>1264</v>
      </c>
      <c r="D386" t="s">
        <v>1302</v>
      </c>
      <c r="E386" t="s">
        <v>1302</v>
      </c>
      <c r="F386" t="s">
        <v>1302</v>
      </c>
    </row>
    <row r="387" spans="1:6" x14ac:dyDescent="0.25">
      <c r="A387">
        <v>1832</v>
      </c>
      <c r="B387">
        <v>2017</v>
      </c>
      <c r="C387" t="s">
        <v>1264</v>
      </c>
      <c r="D387" t="s">
        <v>1274</v>
      </c>
      <c r="E387" t="s">
        <v>1275</v>
      </c>
      <c r="F387" t="s">
        <v>1378</v>
      </c>
    </row>
    <row r="388" spans="1:6" x14ac:dyDescent="0.25">
      <c r="A388">
        <v>2054</v>
      </c>
      <c r="B388">
        <v>2017</v>
      </c>
      <c r="C388" t="s">
        <v>1264</v>
      </c>
      <c r="D388" t="s">
        <v>1274</v>
      </c>
      <c r="E388" t="s">
        <v>1275</v>
      </c>
      <c r="F388" t="s">
        <v>1302</v>
      </c>
    </row>
    <row r="389" spans="1:6" x14ac:dyDescent="0.25">
      <c r="A389">
        <v>3292</v>
      </c>
      <c r="B389">
        <v>2017</v>
      </c>
      <c r="C389" t="s">
        <v>1264</v>
      </c>
      <c r="D389" t="s">
        <v>1266</v>
      </c>
      <c r="E389" t="s">
        <v>1272</v>
      </c>
      <c r="F389" t="s">
        <v>1411</v>
      </c>
    </row>
    <row r="390" spans="1:6" ht="30" x14ac:dyDescent="0.25">
      <c r="A390">
        <v>914</v>
      </c>
      <c r="B390">
        <v>2017</v>
      </c>
      <c r="C390" t="s">
        <v>1267</v>
      </c>
      <c r="D390" t="s">
        <v>1288</v>
      </c>
      <c r="E390" s="2" t="s">
        <v>1504</v>
      </c>
      <c r="F390" t="s">
        <v>1302</v>
      </c>
    </row>
    <row r="391" spans="1:6" ht="30" x14ac:dyDescent="0.25">
      <c r="A391">
        <v>21420</v>
      </c>
      <c r="B391">
        <v>2017</v>
      </c>
      <c r="C391" t="s">
        <v>1264</v>
      </c>
      <c r="D391" t="s">
        <v>1282</v>
      </c>
      <c r="E391" s="2" t="s">
        <v>1503</v>
      </c>
      <c r="F391" t="s">
        <v>1378</v>
      </c>
    </row>
    <row r="392" spans="1:6" x14ac:dyDescent="0.25">
      <c r="A392">
        <v>19901</v>
      </c>
      <c r="B392">
        <v>2017</v>
      </c>
      <c r="C392" t="s">
        <v>1267</v>
      </c>
      <c r="D392" t="s">
        <v>1302</v>
      </c>
      <c r="E392" t="s">
        <v>1302</v>
      </c>
      <c r="F392" t="s">
        <v>1302</v>
      </c>
    </row>
    <row r="393" spans="1:6" x14ac:dyDescent="0.25">
      <c r="A393">
        <v>21569</v>
      </c>
      <c r="B393">
        <v>2017</v>
      </c>
      <c r="C393" t="s">
        <v>1267</v>
      </c>
      <c r="D393" t="s">
        <v>1302</v>
      </c>
      <c r="E393" t="s">
        <v>1302</v>
      </c>
      <c r="F393" t="s">
        <v>1302</v>
      </c>
    </row>
    <row r="394" spans="1:6" x14ac:dyDescent="0.25">
      <c r="A394">
        <v>20816</v>
      </c>
      <c r="B394">
        <v>2017</v>
      </c>
      <c r="C394" t="s">
        <v>1267</v>
      </c>
      <c r="D394" t="s">
        <v>1302</v>
      </c>
      <c r="E394" t="s">
        <v>1302</v>
      </c>
      <c r="F394" t="s">
        <v>1302</v>
      </c>
    </row>
    <row r="395" spans="1:6" x14ac:dyDescent="0.25">
      <c r="A395">
        <v>1006</v>
      </c>
      <c r="B395">
        <v>2017</v>
      </c>
      <c r="C395" t="s">
        <v>1264</v>
      </c>
      <c r="D395" t="s">
        <v>1293</v>
      </c>
      <c r="E395" t="s">
        <v>1292</v>
      </c>
      <c r="F395" t="s">
        <v>1302</v>
      </c>
    </row>
    <row r="396" spans="1:6" ht="30" x14ac:dyDescent="0.25">
      <c r="A396">
        <v>3396</v>
      </c>
      <c r="B396">
        <v>2017</v>
      </c>
      <c r="C396" t="s">
        <v>1264</v>
      </c>
      <c r="D396" t="s">
        <v>1300</v>
      </c>
      <c r="E396" s="2" t="s">
        <v>1520</v>
      </c>
      <c r="F396" t="s">
        <v>1302</v>
      </c>
    </row>
    <row r="397" spans="1:6" x14ac:dyDescent="0.25">
      <c r="A397">
        <v>12593</v>
      </c>
      <c r="B397">
        <v>2017</v>
      </c>
      <c r="C397" t="s">
        <v>1264</v>
      </c>
      <c r="D397" t="s">
        <v>1302</v>
      </c>
      <c r="E397" t="s">
        <v>1302</v>
      </c>
      <c r="F397" t="s">
        <v>1302</v>
      </c>
    </row>
    <row r="398" spans="1:6" x14ac:dyDescent="0.25">
      <c r="A398">
        <v>4519</v>
      </c>
      <c r="B398">
        <v>2017</v>
      </c>
      <c r="C398" t="s">
        <v>1264</v>
      </c>
      <c r="D398" t="s">
        <v>1274</v>
      </c>
      <c r="E398" t="s">
        <v>1273</v>
      </c>
      <c r="F398" t="s">
        <v>1378</v>
      </c>
    </row>
    <row r="399" spans="1:6" x14ac:dyDescent="0.25">
      <c r="A399">
        <v>2305</v>
      </c>
      <c r="B399">
        <v>2017</v>
      </c>
      <c r="C399" t="s">
        <v>1267</v>
      </c>
      <c r="D399" t="s">
        <v>1302</v>
      </c>
      <c r="E399" t="s">
        <v>1302</v>
      </c>
      <c r="F399" t="s">
        <v>1302</v>
      </c>
    </row>
    <row r="400" spans="1:6" x14ac:dyDescent="0.25">
      <c r="A400">
        <v>18633</v>
      </c>
      <c r="B400">
        <v>2018</v>
      </c>
      <c r="C400" t="s">
        <v>1264</v>
      </c>
      <c r="D400" t="s">
        <v>1266</v>
      </c>
      <c r="E400" t="s">
        <v>1265</v>
      </c>
      <c r="F400" t="s">
        <v>1302</v>
      </c>
    </row>
    <row r="401" spans="1:6" x14ac:dyDescent="0.25">
      <c r="A401">
        <v>2418</v>
      </c>
      <c r="B401">
        <v>2017</v>
      </c>
      <c r="C401" t="s">
        <v>1264</v>
      </c>
      <c r="D401" t="s">
        <v>1302</v>
      </c>
      <c r="E401" t="s">
        <v>1302</v>
      </c>
      <c r="F401" t="s">
        <v>1302</v>
      </c>
    </row>
    <row r="402" spans="1:6" x14ac:dyDescent="0.25">
      <c r="A402">
        <v>1881</v>
      </c>
      <c r="B402">
        <v>2017</v>
      </c>
      <c r="C402" t="s">
        <v>1267</v>
      </c>
      <c r="D402" t="s">
        <v>1302</v>
      </c>
      <c r="E402" t="s">
        <v>1302</v>
      </c>
      <c r="F402" t="s">
        <v>1302</v>
      </c>
    </row>
    <row r="403" spans="1:6" x14ac:dyDescent="0.25">
      <c r="A403">
        <v>1157</v>
      </c>
      <c r="B403">
        <v>2017</v>
      </c>
      <c r="C403" t="s">
        <v>1264</v>
      </c>
      <c r="D403" t="s">
        <v>1302</v>
      </c>
      <c r="E403" t="s">
        <v>1302</v>
      </c>
      <c r="F403" t="s">
        <v>1302</v>
      </c>
    </row>
    <row r="404" spans="1:6" x14ac:dyDescent="0.25">
      <c r="A404">
        <v>1778</v>
      </c>
      <c r="B404">
        <v>2017</v>
      </c>
      <c r="C404" t="s">
        <v>1264</v>
      </c>
      <c r="D404" t="s">
        <v>1274</v>
      </c>
      <c r="E404" t="s">
        <v>1275</v>
      </c>
      <c r="F404" t="s">
        <v>1378</v>
      </c>
    </row>
    <row r="405" spans="1:6" x14ac:dyDescent="0.25">
      <c r="A405">
        <v>1971</v>
      </c>
      <c r="B405">
        <v>2017</v>
      </c>
      <c r="C405" t="s">
        <v>1264</v>
      </c>
      <c r="D405" t="s">
        <v>1298</v>
      </c>
      <c r="E405" t="s">
        <v>1297</v>
      </c>
      <c r="F405" t="s">
        <v>1412</v>
      </c>
    </row>
    <row r="406" spans="1:6" x14ac:dyDescent="0.25">
      <c r="A406">
        <v>3383</v>
      </c>
      <c r="B406">
        <v>2017</v>
      </c>
      <c r="C406" t="s">
        <v>1267</v>
      </c>
      <c r="D406" t="s">
        <v>1302</v>
      </c>
      <c r="E406" t="s">
        <v>1302</v>
      </c>
      <c r="F406" t="s">
        <v>1302</v>
      </c>
    </row>
    <row r="407" spans="1:6" x14ac:dyDescent="0.25">
      <c r="A407">
        <v>19325</v>
      </c>
      <c r="B407">
        <v>2017</v>
      </c>
      <c r="C407" t="s">
        <v>1267</v>
      </c>
      <c r="D407" t="s">
        <v>1302</v>
      </c>
      <c r="E407" t="s">
        <v>1302</v>
      </c>
      <c r="F407" t="s">
        <v>1413</v>
      </c>
    </row>
    <row r="408" spans="1:6" x14ac:dyDescent="0.25">
      <c r="A408">
        <v>19327</v>
      </c>
      <c r="B408">
        <v>2017</v>
      </c>
      <c r="C408" t="s">
        <v>1267</v>
      </c>
      <c r="D408" t="s">
        <v>1302</v>
      </c>
      <c r="E408" t="s">
        <v>1302</v>
      </c>
      <c r="F408" t="s">
        <v>1414</v>
      </c>
    </row>
    <row r="409" spans="1:6" x14ac:dyDescent="0.25">
      <c r="A409">
        <v>10864</v>
      </c>
      <c r="B409">
        <v>2017</v>
      </c>
      <c r="C409" t="s">
        <v>1267</v>
      </c>
      <c r="D409" t="s">
        <v>1302</v>
      </c>
      <c r="E409" t="s">
        <v>1302</v>
      </c>
      <c r="F409" t="s">
        <v>1415</v>
      </c>
    </row>
    <row r="410" spans="1:6" x14ac:dyDescent="0.25">
      <c r="A410">
        <v>1993</v>
      </c>
      <c r="B410">
        <v>2017</v>
      </c>
      <c r="C410" t="s">
        <v>1264</v>
      </c>
      <c r="D410" t="s">
        <v>1266</v>
      </c>
      <c r="E410" t="s">
        <v>1265</v>
      </c>
      <c r="F410" t="s">
        <v>1302</v>
      </c>
    </row>
    <row r="411" spans="1:6" x14ac:dyDescent="0.25">
      <c r="A411">
        <v>9345</v>
      </c>
      <c r="B411">
        <v>2017</v>
      </c>
      <c r="C411" t="s">
        <v>1267</v>
      </c>
      <c r="D411" t="s">
        <v>1302</v>
      </c>
      <c r="E411" t="s">
        <v>1302</v>
      </c>
      <c r="F411" t="s">
        <v>1416</v>
      </c>
    </row>
    <row r="412" spans="1:6" x14ac:dyDescent="0.25">
      <c r="A412">
        <v>6242</v>
      </c>
      <c r="B412">
        <v>2017</v>
      </c>
      <c r="C412" t="s">
        <v>1267</v>
      </c>
      <c r="D412" t="s">
        <v>1302</v>
      </c>
      <c r="E412" t="s">
        <v>1302</v>
      </c>
      <c r="F412" t="s">
        <v>1302</v>
      </c>
    </row>
    <row r="413" spans="1:6" ht="45" x14ac:dyDescent="0.25">
      <c r="A413">
        <v>4921</v>
      </c>
      <c r="B413">
        <v>2017</v>
      </c>
      <c r="C413" t="s">
        <v>1264</v>
      </c>
      <c r="D413" t="s">
        <v>1296</v>
      </c>
      <c r="E413" s="2" t="s">
        <v>1505</v>
      </c>
      <c r="F413" t="s">
        <v>1151</v>
      </c>
    </row>
    <row r="414" spans="1:6" x14ac:dyDescent="0.25">
      <c r="A414">
        <v>19547</v>
      </c>
      <c r="B414">
        <v>2017</v>
      </c>
      <c r="C414" t="s">
        <v>1267</v>
      </c>
      <c r="D414" t="s">
        <v>1298</v>
      </c>
      <c r="E414" t="s">
        <v>1297</v>
      </c>
      <c r="F414" t="s">
        <v>1302</v>
      </c>
    </row>
    <row r="415" spans="1:6" x14ac:dyDescent="0.25">
      <c r="A415">
        <v>15590</v>
      </c>
      <c r="B415">
        <v>2017</v>
      </c>
      <c r="C415" t="s">
        <v>1267</v>
      </c>
      <c r="D415" t="s">
        <v>1302</v>
      </c>
      <c r="E415" t="s">
        <v>1302</v>
      </c>
      <c r="F415" t="s">
        <v>1417</v>
      </c>
    </row>
    <row r="416" spans="1:6" x14ac:dyDescent="0.25">
      <c r="A416">
        <v>10156</v>
      </c>
      <c r="B416">
        <v>2017</v>
      </c>
      <c r="C416" t="s">
        <v>1264</v>
      </c>
      <c r="D416" t="s">
        <v>1274</v>
      </c>
      <c r="E416" t="s">
        <v>1275</v>
      </c>
      <c r="F416" t="s">
        <v>1418</v>
      </c>
    </row>
    <row r="417" spans="1:6" x14ac:dyDescent="0.25">
      <c r="A417">
        <v>1062</v>
      </c>
      <c r="B417">
        <v>2017</v>
      </c>
      <c r="C417" t="s">
        <v>1264</v>
      </c>
      <c r="D417" t="s">
        <v>1274</v>
      </c>
      <c r="E417" t="s">
        <v>1275</v>
      </c>
      <c r="F417" t="s">
        <v>1378</v>
      </c>
    </row>
    <row r="418" spans="1:6" x14ac:dyDescent="0.25">
      <c r="A418">
        <v>1824</v>
      </c>
      <c r="B418">
        <v>2017</v>
      </c>
      <c r="C418" t="s">
        <v>1264</v>
      </c>
      <c r="D418" t="s">
        <v>1274</v>
      </c>
      <c r="E418" t="s">
        <v>1275</v>
      </c>
      <c r="F418" t="s">
        <v>1419</v>
      </c>
    </row>
    <row r="419" spans="1:6" x14ac:dyDescent="0.25">
      <c r="A419">
        <v>21187</v>
      </c>
      <c r="B419">
        <v>2017</v>
      </c>
      <c r="C419" t="s">
        <v>1267</v>
      </c>
      <c r="D419" t="s">
        <v>1302</v>
      </c>
      <c r="E419" t="s">
        <v>1302</v>
      </c>
      <c r="F419" t="s">
        <v>1302</v>
      </c>
    </row>
    <row r="420" spans="1:6" x14ac:dyDescent="0.25">
      <c r="A420">
        <v>2348</v>
      </c>
      <c r="B420">
        <v>2017</v>
      </c>
      <c r="C420" t="s">
        <v>1264</v>
      </c>
      <c r="D420" t="s">
        <v>1274</v>
      </c>
      <c r="E420" t="s">
        <v>1275</v>
      </c>
      <c r="F420" t="s">
        <v>1420</v>
      </c>
    </row>
    <row r="421" spans="1:6" x14ac:dyDescent="0.25">
      <c r="A421">
        <v>17914</v>
      </c>
      <c r="B421">
        <v>2017</v>
      </c>
      <c r="C421" t="s">
        <v>1302</v>
      </c>
      <c r="D421" t="s">
        <v>1302</v>
      </c>
      <c r="E421" t="s">
        <v>1302</v>
      </c>
      <c r="F421" t="s">
        <v>1302</v>
      </c>
    </row>
    <row r="422" spans="1:6" ht="30" x14ac:dyDescent="0.25">
      <c r="A422">
        <v>9074</v>
      </c>
      <c r="B422">
        <v>2017</v>
      </c>
      <c r="C422" t="s">
        <v>1264</v>
      </c>
      <c r="D422" t="s">
        <v>1300</v>
      </c>
      <c r="E422" s="2" t="s">
        <v>1516</v>
      </c>
      <c r="F422" t="s">
        <v>1421</v>
      </c>
    </row>
    <row r="423" spans="1:6" x14ac:dyDescent="0.25">
      <c r="A423">
        <v>15029</v>
      </c>
      <c r="B423">
        <v>2017</v>
      </c>
      <c r="C423" t="s">
        <v>1264</v>
      </c>
      <c r="D423" t="s">
        <v>1302</v>
      </c>
      <c r="E423" t="s">
        <v>1302</v>
      </c>
      <c r="F423" t="s">
        <v>1302</v>
      </c>
    </row>
    <row r="424" spans="1:6" x14ac:dyDescent="0.25">
      <c r="A424">
        <v>2228</v>
      </c>
      <c r="B424">
        <v>2018</v>
      </c>
      <c r="C424" t="s">
        <v>1267</v>
      </c>
      <c r="D424" t="s">
        <v>1279</v>
      </c>
      <c r="E424" t="s">
        <v>1278</v>
      </c>
      <c r="F424" t="s">
        <v>1302</v>
      </c>
    </row>
    <row r="425" spans="1:6" x14ac:dyDescent="0.25">
      <c r="A425">
        <v>11575</v>
      </c>
      <c r="B425">
        <v>2017</v>
      </c>
      <c r="C425" t="s">
        <v>1302</v>
      </c>
      <c r="D425" t="s">
        <v>1302</v>
      </c>
      <c r="E425" t="s">
        <v>1302</v>
      </c>
      <c r="F425" t="s">
        <v>1302</v>
      </c>
    </row>
    <row r="426" spans="1:6" x14ac:dyDescent="0.25">
      <c r="A426">
        <v>14982</v>
      </c>
      <c r="B426">
        <v>2018</v>
      </c>
      <c r="C426" t="s">
        <v>1267</v>
      </c>
      <c r="D426" t="s">
        <v>1279</v>
      </c>
      <c r="E426" t="s">
        <v>1278</v>
      </c>
      <c r="F426" t="s">
        <v>1302</v>
      </c>
    </row>
    <row r="427" spans="1:6" x14ac:dyDescent="0.25">
      <c r="A427">
        <v>2233</v>
      </c>
      <c r="B427">
        <v>2018</v>
      </c>
      <c r="C427" t="s">
        <v>1267</v>
      </c>
      <c r="D427" t="s">
        <v>1279</v>
      </c>
      <c r="E427" t="s">
        <v>1278</v>
      </c>
      <c r="F427" t="s">
        <v>1302</v>
      </c>
    </row>
    <row r="428" spans="1:6" ht="30" x14ac:dyDescent="0.25">
      <c r="A428">
        <v>429</v>
      </c>
      <c r="B428">
        <v>2017</v>
      </c>
      <c r="C428" t="s">
        <v>1264</v>
      </c>
      <c r="D428" t="s">
        <v>1288</v>
      </c>
      <c r="E428" s="2" t="s">
        <v>1518</v>
      </c>
      <c r="F428" t="s">
        <v>1302</v>
      </c>
    </row>
    <row r="429" spans="1:6" x14ac:dyDescent="0.25">
      <c r="A429">
        <v>2613</v>
      </c>
      <c r="B429">
        <v>2018</v>
      </c>
      <c r="C429" t="s">
        <v>1264</v>
      </c>
      <c r="D429" t="s">
        <v>1298</v>
      </c>
      <c r="E429" t="s">
        <v>1297</v>
      </c>
      <c r="F429" t="s">
        <v>1422</v>
      </c>
    </row>
    <row r="430" spans="1:6" x14ac:dyDescent="0.25">
      <c r="A430">
        <v>1984</v>
      </c>
      <c r="B430">
        <v>2017</v>
      </c>
      <c r="C430" t="s">
        <v>1264</v>
      </c>
      <c r="D430" t="s">
        <v>1293</v>
      </c>
      <c r="E430" t="s">
        <v>1292</v>
      </c>
      <c r="F430" t="s">
        <v>1423</v>
      </c>
    </row>
    <row r="431" spans="1:6" x14ac:dyDescent="0.25">
      <c r="A431">
        <v>898</v>
      </c>
      <c r="B431">
        <v>2017</v>
      </c>
      <c r="C431" t="s">
        <v>1302</v>
      </c>
      <c r="D431" t="s">
        <v>1302</v>
      </c>
      <c r="E431" t="s">
        <v>1302</v>
      </c>
      <c r="F431" t="s">
        <v>1302</v>
      </c>
    </row>
    <row r="432" spans="1:6" x14ac:dyDescent="0.25">
      <c r="A432">
        <v>19328</v>
      </c>
      <c r="B432">
        <v>2017</v>
      </c>
      <c r="C432" t="s">
        <v>1267</v>
      </c>
      <c r="D432" t="s">
        <v>1302</v>
      </c>
      <c r="E432" t="s">
        <v>1302</v>
      </c>
      <c r="F432" t="s">
        <v>1424</v>
      </c>
    </row>
    <row r="433" spans="1:6" x14ac:dyDescent="0.25">
      <c r="A433">
        <v>19326</v>
      </c>
      <c r="B433">
        <v>2017</v>
      </c>
      <c r="C433" t="s">
        <v>1267</v>
      </c>
      <c r="D433" t="s">
        <v>1302</v>
      </c>
      <c r="E433" t="s">
        <v>1302</v>
      </c>
      <c r="F433" t="s">
        <v>1425</v>
      </c>
    </row>
    <row r="434" spans="1:6" x14ac:dyDescent="0.25">
      <c r="A434">
        <v>4725</v>
      </c>
      <c r="B434">
        <v>2017</v>
      </c>
      <c r="C434" t="s">
        <v>1267</v>
      </c>
      <c r="D434" t="s">
        <v>1302</v>
      </c>
      <c r="E434" t="s">
        <v>1302</v>
      </c>
      <c r="F434" t="s">
        <v>1426</v>
      </c>
    </row>
    <row r="435" spans="1:6" x14ac:dyDescent="0.25">
      <c r="A435">
        <v>4724</v>
      </c>
      <c r="B435">
        <v>2017</v>
      </c>
      <c r="C435" t="s">
        <v>1267</v>
      </c>
      <c r="D435" t="s">
        <v>1302</v>
      </c>
      <c r="E435" t="s">
        <v>1302</v>
      </c>
      <c r="F435" t="s">
        <v>1427</v>
      </c>
    </row>
    <row r="436" spans="1:6" x14ac:dyDescent="0.25">
      <c r="A436">
        <v>5597</v>
      </c>
      <c r="B436">
        <v>2017</v>
      </c>
      <c r="C436" t="s">
        <v>1267</v>
      </c>
      <c r="D436" t="s">
        <v>1302</v>
      </c>
      <c r="E436" t="s">
        <v>1302</v>
      </c>
      <c r="F436" t="s">
        <v>1428</v>
      </c>
    </row>
    <row r="437" spans="1:6" x14ac:dyDescent="0.25">
      <c r="A437">
        <v>4490</v>
      </c>
      <c r="B437">
        <v>2017</v>
      </c>
      <c r="C437" t="s">
        <v>1264</v>
      </c>
      <c r="D437" t="s">
        <v>1293</v>
      </c>
      <c r="E437" t="s">
        <v>1292</v>
      </c>
      <c r="F437" t="s">
        <v>1423</v>
      </c>
    </row>
    <row r="438" spans="1:6" ht="30" x14ac:dyDescent="0.25">
      <c r="A438">
        <v>19256</v>
      </c>
      <c r="B438">
        <v>2017</v>
      </c>
      <c r="C438" t="s">
        <v>1267</v>
      </c>
      <c r="D438" t="s">
        <v>1296</v>
      </c>
      <c r="E438" s="2" t="s">
        <v>1511</v>
      </c>
      <c r="F438" t="s">
        <v>1302</v>
      </c>
    </row>
    <row r="439" spans="1:6" x14ac:dyDescent="0.25">
      <c r="A439">
        <v>20743</v>
      </c>
      <c r="B439">
        <v>2017</v>
      </c>
      <c r="C439" t="s">
        <v>1267</v>
      </c>
      <c r="D439" t="s">
        <v>1302</v>
      </c>
      <c r="E439" t="s">
        <v>1302</v>
      </c>
      <c r="F439" t="s">
        <v>1302</v>
      </c>
    </row>
    <row r="440" spans="1:6" ht="45" x14ac:dyDescent="0.25">
      <c r="A440">
        <v>979</v>
      </c>
      <c r="B440">
        <v>2017</v>
      </c>
      <c r="C440" t="s">
        <v>1264</v>
      </c>
      <c r="D440" t="s">
        <v>1288</v>
      </c>
      <c r="E440" s="2" t="s">
        <v>1517</v>
      </c>
      <c r="F440" t="s">
        <v>1302</v>
      </c>
    </row>
    <row r="441" spans="1:6" x14ac:dyDescent="0.25">
      <c r="A441">
        <v>1225</v>
      </c>
      <c r="B441">
        <v>2017</v>
      </c>
      <c r="C441" t="s">
        <v>1264</v>
      </c>
      <c r="D441" t="s">
        <v>1274</v>
      </c>
      <c r="E441" t="s">
        <v>1275</v>
      </c>
      <c r="F441" t="s">
        <v>1378</v>
      </c>
    </row>
    <row r="442" spans="1:6" x14ac:dyDescent="0.25">
      <c r="A442">
        <v>20914</v>
      </c>
      <c r="B442">
        <v>2018</v>
      </c>
      <c r="C442" t="s">
        <v>1267</v>
      </c>
      <c r="D442" t="s">
        <v>1302</v>
      </c>
      <c r="E442" t="s">
        <v>1302</v>
      </c>
      <c r="F442" t="s">
        <v>1302</v>
      </c>
    </row>
    <row r="443" spans="1:6" x14ac:dyDescent="0.25">
      <c r="A443">
        <v>2218</v>
      </c>
      <c r="B443">
        <v>2018</v>
      </c>
      <c r="C443" t="s">
        <v>1264</v>
      </c>
      <c r="D443" t="s">
        <v>1288</v>
      </c>
      <c r="E443" t="s">
        <v>1289</v>
      </c>
      <c r="F443" t="s">
        <v>1302</v>
      </c>
    </row>
    <row r="444" spans="1:6" x14ac:dyDescent="0.25">
      <c r="A444">
        <v>5150</v>
      </c>
      <c r="B444">
        <v>2018</v>
      </c>
      <c r="C444" t="s">
        <v>1264</v>
      </c>
      <c r="D444" t="s">
        <v>1288</v>
      </c>
      <c r="E444" t="s">
        <v>1289</v>
      </c>
      <c r="F444" t="s">
        <v>1302</v>
      </c>
    </row>
    <row r="445" spans="1:6" x14ac:dyDescent="0.25">
      <c r="A445">
        <v>2843</v>
      </c>
      <c r="B445">
        <v>2018</v>
      </c>
      <c r="C445" t="s">
        <v>1267</v>
      </c>
      <c r="D445" t="s">
        <v>1302</v>
      </c>
      <c r="E445" t="s">
        <v>1302</v>
      </c>
      <c r="F445" t="s">
        <v>1302</v>
      </c>
    </row>
    <row r="446" spans="1:6" x14ac:dyDescent="0.25">
      <c r="A446">
        <v>2843</v>
      </c>
      <c r="B446">
        <v>2017</v>
      </c>
      <c r="C446" t="s">
        <v>1267</v>
      </c>
      <c r="D446" t="s">
        <v>1302</v>
      </c>
      <c r="E446" t="s">
        <v>1302</v>
      </c>
      <c r="F446" t="s">
        <v>1302</v>
      </c>
    </row>
    <row r="447" spans="1:6" x14ac:dyDescent="0.25">
      <c r="A447">
        <v>2206</v>
      </c>
      <c r="B447">
        <v>2018</v>
      </c>
      <c r="C447" t="s">
        <v>1267</v>
      </c>
      <c r="D447" t="s">
        <v>1274</v>
      </c>
      <c r="E447" t="s">
        <v>1277</v>
      </c>
      <c r="F447" t="s">
        <v>1429</v>
      </c>
    </row>
    <row r="448" spans="1:6" x14ac:dyDescent="0.25">
      <c r="A448">
        <v>2418</v>
      </c>
      <c r="B448">
        <v>2018</v>
      </c>
      <c r="C448" t="s">
        <v>1264</v>
      </c>
      <c r="D448" t="s">
        <v>1288</v>
      </c>
      <c r="E448" t="s">
        <v>1289</v>
      </c>
      <c r="F448" t="s">
        <v>1365</v>
      </c>
    </row>
    <row r="449" spans="1:6" ht="30" x14ac:dyDescent="0.25">
      <c r="A449">
        <v>1918</v>
      </c>
      <c r="B449">
        <v>2018</v>
      </c>
      <c r="C449" t="s">
        <v>1264</v>
      </c>
      <c r="D449" t="s">
        <v>1282</v>
      </c>
      <c r="E449" s="2" t="s">
        <v>1503</v>
      </c>
      <c r="F449" t="s">
        <v>1401</v>
      </c>
    </row>
    <row r="450" spans="1:6" x14ac:dyDescent="0.25">
      <c r="A450">
        <v>355</v>
      </c>
      <c r="B450">
        <v>2018</v>
      </c>
      <c r="C450" t="s">
        <v>1264</v>
      </c>
      <c r="D450" t="s">
        <v>1288</v>
      </c>
      <c r="E450" t="s">
        <v>1289</v>
      </c>
      <c r="F450" t="s">
        <v>1302</v>
      </c>
    </row>
    <row r="451" spans="1:6" x14ac:dyDescent="0.25">
      <c r="A451">
        <v>2227</v>
      </c>
      <c r="B451">
        <v>2018</v>
      </c>
      <c r="C451" t="s">
        <v>1264</v>
      </c>
      <c r="D451" t="s">
        <v>1288</v>
      </c>
      <c r="E451" t="s">
        <v>1289</v>
      </c>
      <c r="F451" t="s">
        <v>1302</v>
      </c>
    </row>
    <row r="452" spans="1:6" x14ac:dyDescent="0.25">
      <c r="A452">
        <v>1996</v>
      </c>
      <c r="B452">
        <v>2018</v>
      </c>
      <c r="C452" t="s">
        <v>1264</v>
      </c>
      <c r="D452" t="s">
        <v>1288</v>
      </c>
      <c r="E452" t="s">
        <v>1289</v>
      </c>
      <c r="F452" t="s">
        <v>1302</v>
      </c>
    </row>
    <row r="453" spans="1:6" x14ac:dyDescent="0.25">
      <c r="A453">
        <v>17167</v>
      </c>
      <c r="B453">
        <v>2018</v>
      </c>
      <c r="C453" t="s">
        <v>1264</v>
      </c>
      <c r="D453" t="s">
        <v>1282</v>
      </c>
      <c r="E453" t="s">
        <v>1281</v>
      </c>
      <c r="F453" t="s">
        <v>1430</v>
      </c>
    </row>
    <row r="454" spans="1:6" ht="30" x14ac:dyDescent="0.25">
      <c r="A454">
        <v>3015</v>
      </c>
      <c r="B454">
        <v>2018</v>
      </c>
      <c r="C454" t="s">
        <v>1267</v>
      </c>
      <c r="D454" t="s">
        <v>1288</v>
      </c>
      <c r="E454" s="2" t="s">
        <v>1504</v>
      </c>
      <c r="F454" t="s">
        <v>1302</v>
      </c>
    </row>
    <row r="455" spans="1:6" x14ac:dyDescent="0.25">
      <c r="A455">
        <v>2223</v>
      </c>
      <c r="B455">
        <v>2018</v>
      </c>
      <c r="C455" t="s">
        <v>1264</v>
      </c>
      <c r="D455" t="s">
        <v>1288</v>
      </c>
      <c r="E455" t="s">
        <v>1289</v>
      </c>
      <c r="F455" t="s">
        <v>1302</v>
      </c>
    </row>
    <row r="456" spans="1:6" ht="30" x14ac:dyDescent="0.25">
      <c r="A456">
        <v>1023</v>
      </c>
      <c r="B456">
        <v>2018</v>
      </c>
      <c r="C456" t="s">
        <v>1264</v>
      </c>
      <c r="D456" t="s">
        <v>1288</v>
      </c>
      <c r="E456" s="2" t="s">
        <v>1507</v>
      </c>
      <c r="F456" t="s">
        <v>1391</v>
      </c>
    </row>
    <row r="457" spans="1:6" ht="45" x14ac:dyDescent="0.25">
      <c r="A457">
        <v>979</v>
      </c>
      <c r="B457">
        <v>2018</v>
      </c>
      <c r="C457" t="s">
        <v>1264</v>
      </c>
      <c r="D457" t="s">
        <v>1288</v>
      </c>
      <c r="E457" s="2" t="s">
        <v>1517</v>
      </c>
      <c r="F457" t="s">
        <v>1302</v>
      </c>
    </row>
    <row r="458" spans="1:6" x14ac:dyDescent="0.25">
      <c r="A458">
        <v>14512</v>
      </c>
      <c r="B458">
        <v>2018</v>
      </c>
      <c r="C458" t="s">
        <v>1267</v>
      </c>
      <c r="D458" t="s">
        <v>1302</v>
      </c>
      <c r="E458" t="s">
        <v>1302</v>
      </c>
      <c r="F458" t="s">
        <v>1391</v>
      </c>
    </row>
    <row r="459" spans="1:6" x14ac:dyDescent="0.25">
      <c r="A459">
        <v>7856</v>
      </c>
      <c r="B459">
        <v>2018</v>
      </c>
      <c r="C459" t="s">
        <v>1267</v>
      </c>
      <c r="D459" t="s">
        <v>1302</v>
      </c>
      <c r="E459" t="s">
        <v>1302</v>
      </c>
      <c r="F459" t="s">
        <v>1302</v>
      </c>
    </row>
    <row r="460" spans="1:6" x14ac:dyDescent="0.25">
      <c r="A460">
        <v>5594</v>
      </c>
      <c r="B460">
        <v>2018</v>
      </c>
      <c r="C460" t="s">
        <v>1264</v>
      </c>
      <c r="D460" t="s">
        <v>1302</v>
      </c>
      <c r="E460" t="s">
        <v>1302</v>
      </c>
      <c r="F460" t="s">
        <v>1302</v>
      </c>
    </row>
    <row r="461" spans="1:6" x14ac:dyDescent="0.25">
      <c r="A461">
        <v>19505</v>
      </c>
      <c r="B461">
        <v>2018</v>
      </c>
      <c r="C461" t="s">
        <v>1267</v>
      </c>
      <c r="D461" t="s">
        <v>1302</v>
      </c>
      <c r="E461" t="s">
        <v>1302</v>
      </c>
      <c r="F461" t="s">
        <v>1302</v>
      </c>
    </row>
    <row r="462" spans="1:6" x14ac:dyDescent="0.25">
      <c r="A462">
        <v>289</v>
      </c>
      <c r="B462">
        <v>2018</v>
      </c>
      <c r="C462" t="s">
        <v>1267</v>
      </c>
      <c r="D462" t="s">
        <v>1302</v>
      </c>
      <c r="E462" t="s">
        <v>1302</v>
      </c>
      <c r="F462" t="s">
        <v>1302</v>
      </c>
    </row>
    <row r="463" spans="1:6" x14ac:dyDescent="0.25">
      <c r="A463">
        <v>11730</v>
      </c>
      <c r="B463">
        <v>2018</v>
      </c>
      <c r="C463" t="s">
        <v>1264</v>
      </c>
      <c r="D463" t="s">
        <v>1266</v>
      </c>
      <c r="E463" t="s">
        <v>1265</v>
      </c>
      <c r="F463" t="s">
        <v>1302</v>
      </c>
    </row>
    <row r="464" spans="1:6" x14ac:dyDescent="0.25">
      <c r="A464">
        <v>20024</v>
      </c>
      <c r="B464">
        <v>2018</v>
      </c>
      <c r="C464" t="s">
        <v>1302</v>
      </c>
      <c r="D464" t="s">
        <v>1302</v>
      </c>
      <c r="E464" t="s">
        <v>1302</v>
      </c>
      <c r="F464" t="s">
        <v>1302</v>
      </c>
    </row>
    <row r="465" spans="1:6" x14ac:dyDescent="0.25">
      <c r="A465">
        <v>275</v>
      </c>
      <c r="B465">
        <v>2018</v>
      </c>
      <c r="C465" t="s">
        <v>1267</v>
      </c>
      <c r="D465" t="s">
        <v>1302</v>
      </c>
      <c r="E465" t="s">
        <v>1302</v>
      </c>
      <c r="F465" t="s">
        <v>1302</v>
      </c>
    </row>
    <row r="466" spans="1:6" x14ac:dyDescent="0.25">
      <c r="A466">
        <v>20919</v>
      </c>
      <c r="B466">
        <v>2018</v>
      </c>
      <c r="C466" t="s">
        <v>1264</v>
      </c>
      <c r="D466" t="s">
        <v>1288</v>
      </c>
      <c r="E466" t="s">
        <v>1291</v>
      </c>
      <c r="F466" t="s">
        <v>1302</v>
      </c>
    </row>
    <row r="467" spans="1:6" x14ac:dyDescent="0.25">
      <c r="A467">
        <v>13963</v>
      </c>
      <c r="B467">
        <v>2018</v>
      </c>
      <c r="C467" t="s">
        <v>1267</v>
      </c>
      <c r="D467" t="s">
        <v>1293</v>
      </c>
      <c r="E467" t="s">
        <v>1292</v>
      </c>
      <c r="F467" t="s">
        <v>1302</v>
      </c>
    </row>
    <row r="468" spans="1:6" x14ac:dyDescent="0.25">
      <c r="A468">
        <v>21072</v>
      </c>
      <c r="B468">
        <v>2017</v>
      </c>
      <c r="C468" t="s">
        <v>1267</v>
      </c>
      <c r="D468" t="s">
        <v>1302</v>
      </c>
      <c r="E468" t="s">
        <v>1302</v>
      </c>
      <c r="F468" t="s">
        <v>1302</v>
      </c>
    </row>
    <row r="469" spans="1:6" x14ac:dyDescent="0.25">
      <c r="A469">
        <v>9345</v>
      </c>
      <c r="B469">
        <v>2018</v>
      </c>
      <c r="C469" t="s">
        <v>1267</v>
      </c>
      <c r="D469" t="s">
        <v>1302</v>
      </c>
      <c r="E469" t="s">
        <v>1302</v>
      </c>
      <c r="F469" t="s">
        <v>1416</v>
      </c>
    </row>
    <row r="470" spans="1:6" x14ac:dyDescent="0.25">
      <c r="A470">
        <v>21072</v>
      </c>
      <c r="B470">
        <v>2018</v>
      </c>
      <c r="C470" t="s">
        <v>1267</v>
      </c>
      <c r="D470" t="s">
        <v>1302</v>
      </c>
      <c r="E470" t="s">
        <v>1302</v>
      </c>
      <c r="F470" t="s">
        <v>1302</v>
      </c>
    </row>
    <row r="471" spans="1:6" ht="45" x14ac:dyDescent="0.25">
      <c r="A471">
        <v>915</v>
      </c>
      <c r="B471">
        <v>2018</v>
      </c>
      <c r="C471" t="s">
        <v>1267</v>
      </c>
      <c r="D471" t="s">
        <v>1285</v>
      </c>
      <c r="E471" s="2" t="s">
        <v>1509</v>
      </c>
      <c r="F471" t="s">
        <v>1302</v>
      </c>
    </row>
    <row r="472" spans="1:6" x14ac:dyDescent="0.25">
      <c r="A472">
        <v>381</v>
      </c>
      <c r="B472">
        <v>2018</v>
      </c>
      <c r="C472" t="s">
        <v>1267</v>
      </c>
      <c r="D472" t="s">
        <v>1302</v>
      </c>
      <c r="E472" t="s">
        <v>1302</v>
      </c>
      <c r="F472" t="s">
        <v>1302</v>
      </c>
    </row>
    <row r="473" spans="1:6" x14ac:dyDescent="0.25">
      <c r="A473">
        <v>1877</v>
      </c>
      <c r="B473">
        <v>2017</v>
      </c>
      <c r="C473" t="s">
        <v>1264</v>
      </c>
      <c r="D473" t="s">
        <v>1274</v>
      </c>
      <c r="E473" t="s">
        <v>1275</v>
      </c>
      <c r="F473" t="s">
        <v>1378</v>
      </c>
    </row>
    <row r="474" spans="1:6" ht="30" x14ac:dyDescent="0.25">
      <c r="A474">
        <v>17305</v>
      </c>
      <c r="B474">
        <v>2018</v>
      </c>
      <c r="C474" t="s">
        <v>1267</v>
      </c>
      <c r="D474" t="s">
        <v>1282</v>
      </c>
      <c r="E474" s="2" t="s">
        <v>1503</v>
      </c>
      <c r="F474" t="s">
        <v>1302</v>
      </c>
    </row>
    <row r="475" spans="1:6" x14ac:dyDescent="0.25">
      <c r="A475">
        <v>15590</v>
      </c>
      <c r="B475">
        <v>2018</v>
      </c>
      <c r="C475" t="s">
        <v>1267</v>
      </c>
      <c r="D475" t="s">
        <v>1302</v>
      </c>
      <c r="E475" t="s">
        <v>1302</v>
      </c>
      <c r="F475" t="s">
        <v>1417</v>
      </c>
    </row>
    <row r="476" spans="1:6" x14ac:dyDescent="0.25">
      <c r="A476">
        <v>20743</v>
      </c>
      <c r="B476">
        <v>2018</v>
      </c>
      <c r="C476" t="s">
        <v>1267</v>
      </c>
      <c r="D476" t="s">
        <v>1302</v>
      </c>
      <c r="E476" t="s">
        <v>1302</v>
      </c>
      <c r="F476" t="s">
        <v>1302</v>
      </c>
    </row>
    <row r="477" spans="1:6" x14ac:dyDescent="0.25">
      <c r="A477">
        <v>10610</v>
      </c>
      <c r="B477">
        <v>2018</v>
      </c>
      <c r="C477" t="s">
        <v>1264</v>
      </c>
      <c r="D477" t="s">
        <v>1298</v>
      </c>
      <c r="E477" t="s">
        <v>1297</v>
      </c>
      <c r="F477" t="s">
        <v>1302</v>
      </c>
    </row>
    <row r="478" spans="1:6" x14ac:dyDescent="0.25">
      <c r="A478">
        <v>19547</v>
      </c>
      <c r="B478">
        <v>2018</v>
      </c>
      <c r="C478" t="s">
        <v>1267</v>
      </c>
      <c r="D478" t="s">
        <v>1298</v>
      </c>
      <c r="E478" t="s">
        <v>1297</v>
      </c>
      <c r="F478" t="s">
        <v>1302</v>
      </c>
    </row>
    <row r="479" spans="1:6" x14ac:dyDescent="0.25">
      <c r="A479">
        <v>5614</v>
      </c>
      <c r="B479">
        <v>2018</v>
      </c>
      <c r="C479" t="s">
        <v>1264</v>
      </c>
      <c r="D479" t="s">
        <v>1302</v>
      </c>
      <c r="E479" t="s">
        <v>1302</v>
      </c>
      <c r="F479" t="s">
        <v>1302</v>
      </c>
    </row>
    <row r="480" spans="1:6" x14ac:dyDescent="0.25">
      <c r="A480">
        <v>4010</v>
      </c>
      <c r="B480">
        <v>2018</v>
      </c>
      <c r="C480" t="s">
        <v>1264</v>
      </c>
      <c r="D480" t="s">
        <v>1266</v>
      </c>
      <c r="E480" t="s">
        <v>1265</v>
      </c>
      <c r="F480" t="s">
        <v>1302</v>
      </c>
    </row>
    <row r="481" spans="1:6" x14ac:dyDescent="0.25">
      <c r="A481">
        <v>2605</v>
      </c>
      <c r="B481">
        <v>2018</v>
      </c>
      <c r="C481" t="s">
        <v>1267</v>
      </c>
      <c r="D481" t="s">
        <v>1302</v>
      </c>
      <c r="E481" t="s">
        <v>1302</v>
      </c>
      <c r="F481" t="s">
        <v>1302</v>
      </c>
    </row>
    <row r="482" spans="1:6" x14ac:dyDescent="0.25">
      <c r="A482">
        <v>2255</v>
      </c>
      <c r="B482">
        <v>2018</v>
      </c>
      <c r="C482" t="s">
        <v>1264</v>
      </c>
      <c r="D482" t="s">
        <v>1288</v>
      </c>
      <c r="E482" t="s">
        <v>1289</v>
      </c>
      <c r="F482" t="s">
        <v>1302</v>
      </c>
    </row>
    <row r="483" spans="1:6" x14ac:dyDescent="0.25">
      <c r="A483">
        <v>2025</v>
      </c>
      <c r="B483">
        <v>2018</v>
      </c>
      <c r="C483" t="s">
        <v>1267</v>
      </c>
      <c r="D483" t="s">
        <v>1288</v>
      </c>
      <c r="E483" t="s">
        <v>1289</v>
      </c>
      <c r="F483" t="s">
        <v>1302</v>
      </c>
    </row>
    <row r="484" spans="1:6" x14ac:dyDescent="0.25">
      <c r="A484">
        <v>19325</v>
      </c>
      <c r="B484">
        <v>2018</v>
      </c>
      <c r="C484" t="s">
        <v>1302</v>
      </c>
      <c r="D484" t="s">
        <v>1302</v>
      </c>
      <c r="E484" t="s">
        <v>1302</v>
      </c>
      <c r="F484" t="s">
        <v>1431</v>
      </c>
    </row>
    <row r="485" spans="1:6" ht="30" x14ac:dyDescent="0.25">
      <c r="A485">
        <v>910</v>
      </c>
      <c r="B485">
        <v>2018</v>
      </c>
      <c r="C485" t="s">
        <v>1264</v>
      </c>
      <c r="D485" t="s">
        <v>1282</v>
      </c>
      <c r="E485" s="2" t="s">
        <v>1521</v>
      </c>
      <c r="F485" t="s">
        <v>1302</v>
      </c>
    </row>
    <row r="486" spans="1:6" x14ac:dyDescent="0.25">
      <c r="A486">
        <v>18222</v>
      </c>
      <c r="B486">
        <v>2018</v>
      </c>
      <c r="C486" t="s">
        <v>1264</v>
      </c>
      <c r="D486" t="s">
        <v>1282</v>
      </c>
      <c r="E486" t="s">
        <v>1281</v>
      </c>
      <c r="F486" t="s">
        <v>1302</v>
      </c>
    </row>
    <row r="487" spans="1:6" x14ac:dyDescent="0.25">
      <c r="A487">
        <v>1596</v>
      </c>
      <c r="B487">
        <v>2018</v>
      </c>
      <c r="C487" t="s">
        <v>1264</v>
      </c>
      <c r="D487" t="s">
        <v>1274</v>
      </c>
      <c r="E487" t="s">
        <v>1276</v>
      </c>
      <c r="F487" t="s">
        <v>1302</v>
      </c>
    </row>
    <row r="488" spans="1:6" x14ac:dyDescent="0.25">
      <c r="A488">
        <v>1920</v>
      </c>
      <c r="B488">
        <v>2018</v>
      </c>
      <c r="C488" t="s">
        <v>1264</v>
      </c>
      <c r="D488" t="s">
        <v>1274</v>
      </c>
      <c r="E488" t="s">
        <v>1276</v>
      </c>
      <c r="F488" t="s">
        <v>1302</v>
      </c>
    </row>
    <row r="489" spans="1:6" x14ac:dyDescent="0.25">
      <c r="A489">
        <v>19326</v>
      </c>
      <c r="B489">
        <v>2018</v>
      </c>
      <c r="C489" t="s">
        <v>1267</v>
      </c>
      <c r="D489" t="s">
        <v>1302</v>
      </c>
      <c r="E489" t="s">
        <v>1302</v>
      </c>
      <c r="F489" t="s">
        <v>1425</v>
      </c>
    </row>
    <row r="490" spans="1:6" ht="45" x14ac:dyDescent="0.25">
      <c r="A490">
        <v>918</v>
      </c>
      <c r="B490">
        <v>2018</v>
      </c>
      <c r="C490" t="s">
        <v>1267</v>
      </c>
      <c r="D490" t="s">
        <v>1285</v>
      </c>
      <c r="E490" s="2" t="s">
        <v>1509</v>
      </c>
      <c r="F490" t="s">
        <v>1302</v>
      </c>
    </row>
    <row r="491" spans="1:6" x14ac:dyDescent="0.25">
      <c r="A491">
        <v>19327</v>
      </c>
      <c r="B491">
        <v>2018</v>
      </c>
      <c r="C491" t="s">
        <v>1267</v>
      </c>
      <c r="D491" t="s">
        <v>1302</v>
      </c>
      <c r="E491" t="s">
        <v>1302</v>
      </c>
      <c r="F491" t="s">
        <v>1432</v>
      </c>
    </row>
    <row r="492" spans="1:6" ht="30" x14ac:dyDescent="0.25">
      <c r="A492">
        <v>1927</v>
      </c>
      <c r="B492">
        <v>2018</v>
      </c>
      <c r="C492" t="s">
        <v>1264</v>
      </c>
      <c r="D492" t="s">
        <v>1282</v>
      </c>
      <c r="E492" s="2" t="s">
        <v>1503</v>
      </c>
      <c r="F492" t="s">
        <v>1302</v>
      </c>
    </row>
    <row r="493" spans="1:6" x14ac:dyDescent="0.25">
      <c r="A493">
        <v>14895</v>
      </c>
      <c r="B493">
        <v>2018</v>
      </c>
      <c r="C493" t="s">
        <v>1267</v>
      </c>
      <c r="D493" t="s">
        <v>1285</v>
      </c>
      <c r="E493" t="s">
        <v>1284</v>
      </c>
      <c r="F493" t="s">
        <v>1302</v>
      </c>
    </row>
    <row r="494" spans="1:6" x14ac:dyDescent="0.25">
      <c r="A494">
        <v>2267</v>
      </c>
      <c r="B494">
        <v>2018</v>
      </c>
      <c r="C494" t="s">
        <v>1264</v>
      </c>
      <c r="D494" t="s">
        <v>1288</v>
      </c>
      <c r="E494" t="s">
        <v>1289</v>
      </c>
      <c r="F494" t="s">
        <v>1302</v>
      </c>
    </row>
    <row r="495" spans="1:6" x14ac:dyDescent="0.25">
      <c r="A495">
        <v>12447</v>
      </c>
      <c r="B495">
        <v>2018</v>
      </c>
      <c r="C495" t="s">
        <v>1264</v>
      </c>
      <c r="D495" t="s">
        <v>1266</v>
      </c>
      <c r="E495" t="s">
        <v>1265</v>
      </c>
      <c r="F495" t="s">
        <v>1302</v>
      </c>
    </row>
    <row r="496" spans="1:6" x14ac:dyDescent="0.25">
      <c r="A496">
        <v>1008</v>
      </c>
      <c r="B496">
        <v>2018</v>
      </c>
      <c r="C496" t="s">
        <v>1264</v>
      </c>
      <c r="D496" t="s">
        <v>1293</v>
      </c>
      <c r="E496" t="s">
        <v>1292</v>
      </c>
      <c r="F496" t="s">
        <v>1302</v>
      </c>
    </row>
    <row r="497" spans="1:6" x14ac:dyDescent="0.25">
      <c r="A497">
        <v>19328</v>
      </c>
      <c r="B497">
        <v>2018</v>
      </c>
      <c r="C497" t="s">
        <v>1267</v>
      </c>
      <c r="D497" t="s">
        <v>1302</v>
      </c>
      <c r="E497" t="s">
        <v>1302</v>
      </c>
      <c r="F497" t="s">
        <v>1433</v>
      </c>
    </row>
    <row r="498" spans="1:6" x14ac:dyDescent="0.25">
      <c r="A498">
        <v>20763</v>
      </c>
      <c r="B498">
        <v>2018</v>
      </c>
      <c r="C498" t="s">
        <v>1267</v>
      </c>
      <c r="D498" t="s">
        <v>1298</v>
      </c>
      <c r="E498" t="s">
        <v>1297</v>
      </c>
      <c r="F498" t="s">
        <v>1302</v>
      </c>
    </row>
    <row r="499" spans="1:6" x14ac:dyDescent="0.25">
      <c r="A499">
        <v>5597</v>
      </c>
      <c r="B499">
        <v>2018</v>
      </c>
      <c r="C499" t="s">
        <v>1302</v>
      </c>
      <c r="D499" t="s">
        <v>1302</v>
      </c>
      <c r="E499" t="s">
        <v>1302</v>
      </c>
      <c r="F499" t="s">
        <v>1434</v>
      </c>
    </row>
    <row r="500" spans="1:6" x14ac:dyDescent="0.25">
      <c r="A500">
        <v>18399</v>
      </c>
      <c r="B500">
        <v>2018</v>
      </c>
      <c r="C500" t="s">
        <v>1264</v>
      </c>
      <c r="D500" t="s">
        <v>1302</v>
      </c>
      <c r="E500" t="s">
        <v>1302</v>
      </c>
      <c r="F500" t="s">
        <v>1302</v>
      </c>
    </row>
    <row r="501" spans="1:6" x14ac:dyDescent="0.25">
      <c r="A501">
        <v>4724</v>
      </c>
      <c r="B501">
        <v>2018</v>
      </c>
      <c r="C501" t="s">
        <v>1302</v>
      </c>
      <c r="D501" t="s">
        <v>1302</v>
      </c>
      <c r="E501" t="s">
        <v>1302</v>
      </c>
      <c r="F501" t="s">
        <v>1435</v>
      </c>
    </row>
    <row r="502" spans="1:6" x14ac:dyDescent="0.25">
      <c r="A502">
        <v>4725</v>
      </c>
      <c r="B502">
        <v>2018</v>
      </c>
      <c r="C502" t="s">
        <v>1267</v>
      </c>
      <c r="D502" t="s">
        <v>1302</v>
      </c>
      <c r="E502" t="s">
        <v>1302</v>
      </c>
      <c r="F502" t="s">
        <v>1436</v>
      </c>
    </row>
    <row r="503" spans="1:6" x14ac:dyDescent="0.25">
      <c r="A503">
        <v>2604</v>
      </c>
      <c r="B503">
        <v>2018</v>
      </c>
      <c r="C503" t="s">
        <v>1264</v>
      </c>
      <c r="D503" t="s">
        <v>1302</v>
      </c>
      <c r="E503" t="s">
        <v>1302</v>
      </c>
      <c r="F503" t="s">
        <v>1302</v>
      </c>
    </row>
    <row r="504" spans="1:6" x14ac:dyDescent="0.25">
      <c r="A504">
        <v>17468</v>
      </c>
      <c r="B504">
        <v>2018</v>
      </c>
      <c r="C504" t="s">
        <v>1267</v>
      </c>
      <c r="D504" t="s">
        <v>1302</v>
      </c>
      <c r="E504" t="s">
        <v>1302</v>
      </c>
      <c r="F504" t="s">
        <v>1302</v>
      </c>
    </row>
    <row r="505" spans="1:6" x14ac:dyDescent="0.25">
      <c r="A505">
        <v>20089</v>
      </c>
      <c r="B505">
        <v>2018</v>
      </c>
      <c r="C505" t="s">
        <v>1264</v>
      </c>
      <c r="D505" t="s">
        <v>1298</v>
      </c>
      <c r="E505" t="s">
        <v>1297</v>
      </c>
      <c r="F505" t="s">
        <v>1302</v>
      </c>
    </row>
    <row r="506" spans="1:6" x14ac:dyDescent="0.25">
      <c r="A506">
        <v>1013</v>
      </c>
      <c r="B506">
        <v>2018</v>
      </c>
      <c r="C506" t="s">
        <v>1267</v>
      </c>
      <c r="D506" t="s">
        <v>1298</v>
      </c>
      <c r="E506" t="s">
        <v>1297</v>
      </c>
      <c r="F506" t="s">
        <v>1302</v>
      </c>
    </row>
    <row r="507" spans="1:6" x14ac:dyDescent="0.25">
      <c r="A507">
        <v>12444</v>
      </c>
      <c r="B507">
        <v>2018</v>
      </c>
      <c r="C507" t="s">
        <v>1264</v>
      </c>
      <c r="D507" t="s">
        <v>1266</v>
      </c>
      <c r="E507" t="s">
        <v>1265</v>
      </c>
      <c r="F507" t="s">
        <v>1302</v>
      </c>
    </row>
    <row r="508" spans="1:6" x14ac:dyDescent="0.25">
      <c r="A508">
        <v>12446</v>
      </c>
      <c r="B508">
        <v>2018</v>
      </c>
      <c r="C508" t="s">
        <v>1264</v>
      </c>
      <c r="D508" t="s">
        <v>1266</v>
      </c>
      <c r="E508" t="s">
        <v>1265</v>
      </c>
      <c r="F508" t="s">
        <v>1302</v>
      </c>
    </row>
    <row r="509" spans="1:6" x14ac:dyDescent="0.25">
      <c r="A509">
        <v>12442</v>
      </c>
      <c r="B509">
        <v>2018</v>
      </c>
      <c r="C509" t="s">
        <v>1264</v>
      </c>
      <c r="D509" t="s">
        <v>1266</v>
      </c>
      <c r="E509" t="s">
        <v>1265</v>
      </c>
      <c r="F509" t="s">
        <v>1302</v>
      </c>
    </row>
    <row r="510" spans="1:6" x14ac:dyDescent="0.25">
      <c r="A510">
        <v>3618</v>
      </c>
      <c r="B510">
        <v>2018</v>
      </c>
      <c r="C510" t="s">
        <v>1267</v>
      </c>
      <c r="D510" t="s">
        <v>1302</v>
      </c>
      <c r="E510" t="s">
        <v>1302</v>
      </c>
      <c r="F510" t="s">
        <v>1302</v>
      </c>
    </row>
    <row r="511" spans="1:6" ht="45" x14ac:dyDescent="0.25">
      <c r="A511">
        <v>4141</v>
      </c>
      <c r="B511">
        <v>2018</v>
      </c>
      <c r="C511" t="s">
        <v>1264</v>
      </c>
      <c r="D511" t="s">
        <v>1288</v>
      </c>
      <c r="E511" s="2" t="s">
        <v>1506</v>
      </c>
      <c r="F511" t="s">
        <v>1302</v>
      </c>
    </row>
    <row r="512" spans="1:6" x14ac:dyDescent="0.25">
      <c r="A512">
        <v>10589</v>
      </c>
      <c r="B512">
        <v>2018</v>
      </c>
      <c r="C512" t="s">
        <v>1267</v>
      </c>
      <c r="D512" t="s">
        <v>1298</v>
      </c>
      <c r="E512" t="s">
        <v>1297</v>
      </c>
      <c r="F512" t="s">
        <v>1437</v>
      </c>
    </row>
    <row r="513" spans="1:6" x14ac:dyDescent="0.25">
      <c r="A513">
        <v>2215</v>
      </c>
      <c r="B513">
        <v>2018</v>
      </c>
      <c r="C513" t="s">
        <v>1264</v>
      </c>
      <c r="D513" t="s">
        <v>1288</v>
      </c>
      <c r="E513" t="s">
        <v>1289</v>
      </c>
      <c r="F513" t="s">
        <v>1302</v>
      </c>
    </row>
    <row r="514" spans="1:6" x14ac:dyDescent="0.25">
      <c r="A514">
        <v>1157</v>
      </c>
      <c r="B514">
        <v>2018</v>
      </c>
      <c r="C514" t="s">
        <v>1264</v>
      </c>
      <c r="D514" t="s">
        <v>1288</v>
      </c>
      <c r="E514" t="s">
        <v>1289</v>
      </c>
      <c r="F514" t="s">
        <v>1302</v>
      </c>
    </row>
    <row r="515" spans="1:6" x14ac:dyDescent="0.25">
      <c r="A515">
        <v>12445</v>
      </c>
      <c r="B515">
        <v>2018</v>
      </c>
      <c r="C515" t="s">
        <v>1264</v>
      </c>
      <c r="D515" t="s">
        <v>1266</v>
      </c>
      <c r="E515" t="s">
        <v>1265</v>
      </c>
      <c r="F515" t="s">
        <v>1302</v>
      </c>
    </row>
    <row r="516" spans="1:6" x14ac:dyDescent="0.25">
      <c r="A516">
        <v>1817</v>
      </c>
      <c r="B516">
        <v>2018</v>
      </c>
      <c r="C516" t="s">
        <v>1264</v>
      </c>
      <c r="D516" t="s">
        <v>1298</v>
      </c>
      <c r="E516" t="s">
        <v>1297</v>
      </c>
      <c r="F516" t="s">
        <v>1438</v>
      </c>
    </row>
    <row r="517" spans="1:6" ht="30" x14ac:dyDescent="0.25">
      <c r="A517">
        <v>2207</v>
      </c>
      <c r="B517">
        <v>2018</v>
      </c>
      <c r="C517" t="s">
        <v>1264</v>
      </c>
      <c r="D517" t="s">
        <v>1300</v>
      </c>
      <c r="E517" s="2" t="s">
        <v>1516</v>
      </c>
      <c r="F517" t="s">
        <v>1439</v>
      </c>
    </row>
    <row r="518" spans="1:6" x14ac:dyDescent="0.25">
      <c r="A518">
        <v>11708</v>
      </c>
      <c r="B518">
        <v>2018</v>
      </c>
      <c r="C518" t="s">
        <v>1264</v>
      </c>
      <c r="D518" t="s">
        <v>1266</v>
      </c>
      <c r="E518" t="s">
        <v>1265</v>
      </c>
      <c r="F518" t="s">
        <v>1302</v>
      </c>
    </row>
    <row r="519" spans="1:6" x14ac:dyDescent="0.25">
      <c r="A519">
        <v>19361</v>
      </c>
      <c r="B519">
        <v>2018</v>
      </c>
      <c r="C519" t="s">
        <v>1264</v>
      </c>
      <c r="D519" t="s">
        <v>1266</v>
      </c>
      <c r="E519" t="s">
        <v>1265</v>
      </c>
      <c r="F519" t="s">
        <v>1302</v>
      </c>
    </row>
    <row r="520" spans="1:6" x14ac:dyDescent="0.25">
      <c r="A520">
        <v>11696</v>
      </c>
      <c r="B520">
        <v>2018</v>
      </c>
      <c r="C520" t="s">
        <v>1264</v>
      </c>
      <c r="D520" t="s">
        <v>1266</v>
      </c>
      <c r="E520" t="s">
        <v>1265</v>
      </c>
      <c r="F520" t="s">
        <v>1302</v>
      </c>
    </row>
    <row r="521" spans="1:6" x14ac:dyDescent="0.25">
      <c r="A521">
        <v>12741</v>
      </c>
      <c r="B521">
        <v>2018</v>
      </c>
      <c r="C521" t="s">
        <v>1264</v>
      </c>
      <c r="D521" t="s">
        <v>1266</v>
      </c>
      <c r="E521" t="s">
        <v>1265</v>
      </c>
      <c r="F521" t="s">
        <v>1302</v>
      </c>
    </row>
    <row r="522" spans="1:6" x14ac:dyDescent="0.25">
      <c r="A522">
        <v>1946</v>
      </c>
      <c r="B522">
        <v>2018</v>
      </c>
      <c r="C522" t="s">
        <v>1264</v>
      </c>
      <c r="D522" t="s">
        <v>1266</v>
      </c>
      <c r="E522" t="s">
        <v>1265</v>
      </c>
      <c r="F522" t="s">
        <v>1302</v>
      </c>
    </row>
    <row r="523" spans="1:6" ht="45" x14ac:dyDescent="0.25">
      <c r="A523">
        <v>3129</v>
      </c>
      <c r="B523">
        <v>2018</v>
      </c>
      <c r="C523" t="s">
        <v>1264</v>
      </c>
      <c r="D523" t="s">
        <v>1288</v>
      </c>
      <c r="E523" s="2" t="s">
        <v>1506</v>
      </c>
      <c r="F523" t="s">
        <v>1302</v>
      </c>
    </row>
    <row r="524" spans="1:6" x14ac:dyDescent="0.25">
      <c r="A524">
        <v>2775</v>
      </c>
      <c r="B524">
        <v>2018</v>
      </c>
      <c r="C524" t="s">
        <v>1267</v>
      </c>
      <c r="D524" t="s">
        <v>1302</v>
      </c>
      <c r="E524" t="s">
        <v>1302</v>
      </c>
      <c r="F524" t="s">
        <v>1302</v>
      </c>
    </row>
    <row r="525" spans="1:6" x14ac:dyDescent="0.25">
      <c r="A525">
        <v>14568</v>
      </c>
      <c r="B525">
        <v>2018</v>
      </c>
      <c r="C525" t="s">
        <v>1264</v>
      </c>
      <c r="D525" t="s">
        <v>1298</v>
      </c>
      <c r="E525" t="s">
        <v>1297</v>
      </c>
      <c r="F525" t="s">
        <v>1302</v>
      </c>
    </row>
    <row r="526" spans="1:6" x14ac:dyDescent="0.25">
      <c r="A526">
        <v>12460</v>
      </c>
      <c r="B526">
        <v>2018</v>
      </c>
      <c r="C526" t="s">
        <v>1264</v>
      </c>
      <c r="D526" t="s">
        <v>1266</v>
      </c>
      <c r="E526" t="s">
        <v>1265</v>
      </c>
      <c r="F526" t="s">
        <v>1302</v>
      </c>
    </row>
    <row r="527" spans="1:6" x14ac:dyDescent="0.25">
      <c r="A527">
        <v>17450</v>
      </c>
      <c r="B527">
        <v>2018</v>
      </c>
      <c r="C527" t="s">
        <v>1264</v>
      </c>
      <c r="D527" t="s">
        <v>1274</v>
      </c>
      <c r="E527" t="s">
        <v>1275</v>
      </c>
      <c r="F527" t="s">
        <v>1302</v>
      </c>
    </row>
    <row r="528" spans="1:6" x14ac:dyDescent="0.25">
      <c r="A528">
        <v>10433</v>
      </c>
      <c r="B528">
        <v>2018</v>
      </c>
      <c r="C528" t="s">
        <v>1267</v>
      </c>
      <c r="D528" t="s">
        <v>1302</v>
      </c>
      <c r="E528" t="s">
        <v>1302</v>
      </c>
      <c r="F528" t="s">
        <v>1302</v>
      </c>
    </row>
    <row r="529" spans="1:6" x14ac:dyDescent="0.25">
      <c r="A529">
        <v>1387</v>
      </c>
      <c r="B529">
        <v>2018</v>
      </c>
      <c r="C529" t="s">
        <v>1267</v>
      </c>
      <c r="D529" t="s">
        <v>1302</v>
      </c>
      <c r="E529" t="s">
        <v>1302</v>
      </c>
      <c r="F529" t="s">
        <v>1302</v>
      </c>
    </row>
    <row r="530" spans="1:6" x14ac:dyDescent="0.25">
      <c r="A530">
        <v>15626</v>
      </c>
      <c r="B530">
        <v>2018</v>
      </c>
      <c r="C530" t="s">
        <v>1302</v>
      </c>
      <c r="D530" t="s">
        <v>1302</v>
      </c>
      <c r="E530" t="s">
        <v>1302</v>
      </c>
      <c r="F530" t="s">
        <v>1302</v>
      </c>
    </row>
    <row r="531" spans="1:6" x14ac:dyDescent="0.25">
      <c r="A531">
        <v>10864</v>
      </c>
      <c r="B531">
        <v>2018</v>
      </c>
      <c r="C531" t="s">
        <v>1267</v>
      </c>
      <c r="D531" t="s">
        <v>1302</v>
      </c>
      <c r="E531" t="s">
        <v>1302</v>
      </c>
      <c r="F531" t="s">
        <v>1415</v>
      </c>
    </row>
    <row r="532" spans="1:6" x14ac:dyDescent="0.25">
      <c r="A532">
        <v>19126</v>
      </c>
      <c r="B532">
        <v>2018</v>
      </c>
      <c r="C532" t="s">
        <v>1267</v>
      </c>
      <c r="D532" t="s">
        <v>1293</v>
      </c>
      <c r="E532" t="s">
        <v>1292</v>
      </c>
      <c r="F532" t="s">
        <v>1302</v>
      </c>
    </row>
    <row r="533" spans="1:6" x14ac:dyDescent="0.25">
      <c r="A533">
        <v>12495</v>
      </c>
      <c r="B533">
        <v>2018</v>
      </c>
      <c r="C533" t="s">
        <v>1264</v>
      </c>
      <c r="D533" t="s">
        <v>1266</v>
      </c>
      <c r="E533" t="s">
        <v>1265</v>
      </c>
      <c r="F533" t="s">
        <v>1302</v>
      </c>
    </row>
    <row r="534" spans="1:6" x14ac:dyDescent="0.25">
      <c r="A534">
        <v>13325</v>
      </c>
      <c r="B534">
        <v>2018</v>
      </c>
      <c r="C534" t="s">
        <v>1264</v>
      </c>
      <c r="D534" t="s">
        <v>1266</v>
      </c>
      <c r="E534" t="s">
        <v>1265</v>
      </c>
      <c r="F534" t="s">
        <v>1302</v>
      </c>
    </row>
    <row r="535" spans="1:6" x14ac:dyDescent="0.25">
      <c r="A535">
        <v>892</v>
      </c>
      <c r="B535">
        <v>2018</v>
      </c>
      <c r="C535" t="s">
        <v>1267</v>
      </c>
      <c r="D535" t="s">
        <v>1298</v>
      </c>
      <c r="E535" t="s">
        <v>1297</v>
      </c>
      <c r="F535" t="s">
        <v>1369</v>
      </c>
    </row>
    <row r="536" spans="1:6" x14ac:dyDescent="0.25">
      <c r="A536">
        <v>15170</v>
      </c>
      <c r="B536">
        <v>2018</v>
      </c>
      <c r="C536" t="s">
        <v>1264</v>
      </c>
      <c r="D536" t="s">
        <v>1302</v>
      </c>
      <c r="E536" t="s">
        <v>1302</v>
      </c>
      <c r="F536" t="s">
        <v>1302</v>
      </c>
    </row>
    <row r="537" spans="1:6" x14ac:dyDescent="0.25">
      <c r="A537">
        <v>12931</v>
      </c>
      <c r="B537">
        <v>2018</v>
      </c>
      <c r="C537" t="s">
        <v>1264</v>
      </c>
      <c r="D537" t="s">
        <v>1266</v>
      </c>
      <c r="E537" t="s">
        <v>1265</v>
      </c>
      <c r="F537" t="s">
        <v>1302</v>
      </c>
    </row>
    <row r="538" spans="1:6" x14ac:dyDescent="0.25">
      <c r="A538">
        <v>6223</v>
      </c>
      <c r="B538">
        <v>2018</v>
      </c>
      <c r="C538" t="s">
        <v>1264</v>
      </c>
      <c r="D538" t="s">
        <v>1302</v>
      </c>
      <c r="E538" t="s">
        <v>1302</v>
      </c>
      <c r="F538" t="s">
        <v>1440</v>
      </c>
    </row>
    <row r="539" spans="1:6" x14ac:dyDescent="0.25">
      <c r="A539">
        <v>12564</v>
      </c>
      <c r="B539">
        <v>2018</v>
      </c>
      <c r="C539" t="s">
        <v>1264</v>
      </c>
      <c r="D539" t="s">
        <v>1266</v>
      </c>
      <c r="E539" t="s">
        <v>1265</v>
      </c>
      <c r="F539" t="s">
        <v>1302</v>
      </c>
    </row>
    <row r="540" spans="1:6" ht="30" x14ac:dyDescent="0.25">
      <c r="A540">
        <v>23116</v>
      </c>
      <c r="B540">
        <v>2018</v>
      </c>
      <c r="C540" t="s">
        <v>1264</v>
      </c>
      <c r="D540" t="s">
        <v>1282</v>
      </c>
      <c r="E540" s="2" t="s">
        <v>1503</v>
      </c>
      <c r="F540" t="s">
        <v>1302</v>
      </c>
    </row>
    <row r="541" spans="1:6" x14ac:dyDescent="0.25">
      <c r="A541">
        <v>10648</v>
      </c>
      <c r="B541">
        <v>2018</v>
      </c>
      <c r="C541" t="s">
        <v>1267</v>
      </c>
      <c r="D541" t="s">
        <v>1302</v>
      </c>
      <c r="E541" t="s">
        <v>1302</v>
      </c>
      <c r="F541" t="s">
        <v>1386</v>
      </c>
    </row>
    <row r="542" spans="1:6" x14ac:dyDescent="0.25">
      <c r="A542">
        <v>12273</v>
      </c>
      <c r="B542">
        <v>2018</v>
      </c>
      <c r="C542" t="s">
        <v>1264</v>
      </c>
      <c r="D542" t="s">
        <v>1266</v>
      </c>
      <c r="E542" t="s">
        <v>1265</v>
      </c>
      <c r="F542" t="s">
        <v>1302</v>
      </c>
    </row>
    <row r="543" spans="1:6" x14ac:dyDescent="0.25">
      <c r="A543">
        <v>10840</v>
      </c>
      <c r="B543">
        <v>2018</v>
      </c>
      <c r="C543" t="s">
        <v>1264</v>
      </c>
      <c r="D543" t="s">
        <v>1302</v>
      </c>
      <c r="E543" t="s">
        <v>1302</v>
      </c>
      <c r="F543" t="s">
        <v>1302</v>
      </c>
    </row>
    <row r="544" spans="1:6" x14ac:dyDescent="0.25">
      <c r="A544">
        <v>1979</v>
      </c>
      <c r="B544">
        <v>2018</v>
      </c>
      <c r="C544" t="s">
        <v>1264</v>
      </c>
      <c r="D544" t="s">
        <v>1288</v>
      </c>
      <c r="E544" t="s">
        <v>1290</v>
      </c>
      <c r="F544" t="s">
        <v>1302</v>
      </c>
    </row>
    <row r="545" spans="1:6" ht="30" x14ac:dyDescent="0.25">
      <c r="A545">
        <v>17103</v>
      </c>
      <c r="B545">
        <v>2018</v>
      </c>
      <c r="C545" t="s">
        <v>1264</v>
      </c>
      <c r="D545" t="s">
        <v>1282</v>
      </c>
      <c r="E545" s="2" t="s">
        <v>1503</v>
      </c>
      <c r="F545" t="s">
        <v>1302</v>
      </c>
    </row>
    <row r="546" spans="1:6" x14ac:dyDescent="0.25">
      <c r="A546">
        <v>8985</v>
      </c>
      <c r="B546">
        <v>2018</v>
      </c>
      <c r="C546" t="s">
        <v>1264</v>
      </c>
      <c r="D546" t="s">
        <v>1266</v>
      </c>
      <c r="E546" t="s">
        <v>1265</v>
      </c>
      <c r="F546" t="s">
        <v>1302</v>
      </c>
    </row>
    <row r="547" spans="1:6" x14ac:dyDescent="0.25">
      <c r="A547">
        <v>9917</v>
      </c>
      <c r="B547">
        <v>2018</v>
      </c>
      <c r="C547" t="s">
        <v>1264</v>
      </c>
      <c r="D547" t="s">
        <v>1266</v>
      </c>
      <c r="E547" t="s">
        <v>1265</v>
      </c>
      <c r="F547" t="s">
        <v>1302</v>
      </c>
    </row>
    <row r="548" spans="1:6" x14ac:dyDescent="0.25">
      <c r="A548">
        <v>11694</v>
      </c>
      <c r="B548">
        <v>2018</v>
      </c>
      <c r="C548" t="s">
        <v>1264</v>
      </c>
      <c r="D548" t="s">
        <v>1266</v>
      </c>
      <c r="E548" t="s">
        <v>1265</v>
      </c>
      <c r="F548" t="s">
        <v>1302</v>
      </c>
    </row>
    <row r="549" spans="1:6" x14ac:dyDescent="0.25">
      <c r="A549">
        <v>11695</v>
      </c>
      <c r="B549">
        <v>2018</v>
      </c>
      <c r="C549" t="s">
        <v>1264</v>
      </c>
      <c r="D549" t="s">
        <v>1266</v>
      </c>
      <c r="E549" t="s">
        <v>1265</v>
      </c>
      <c r="F549" t="s">
        <v>1302</v>
      </c>
    </row>
    <row r="550" spans="1:6" x14ac:dyDescent="0.25">
      <c r="A550">
        <v>11753</v>
      </c>
      <c r="B550">
        <v>2018</v>
      </c>
      <c r="C550" t="s">
        <v>1264</v>
      </c>
      <c r="D550" t="s">
        <v>1266</v>
      </c>
      <c r="E550" t="s">
        <v>1265</v>
      </c>
      <c r="F550" t="s">
        <v>1302</v>
      </c>
    </row>
    <row r="551" spans="1:6" ht="45" x14ac:dyDescent="0.25">
      <c r="A551">
        <v>19269</v>
      </c>
      <c r="B551">
        <v>2018</v>
      </c>
      <c r="C551" t="s">
        <v>1267</v>
      </c>
      <c r="D551" t="s">
        <v>1285</v>
      </c>
      <c r="E551" s="2" t="s">
        <v>1509</v>
      </c>
      <c r="F551" t="s">
        <v>1302</v>
      </c>
    </row>
    <row r="552" spans="1:6" x14ac:dyDescent="0.25">
      <c r="A552">
        <v>12443</v>
      </c>
      <c r="B552">
        <v>2018</v>
      </c>
      <c r="C552" t="s">
        <v>1264</v>
      </c>
      <c r="D552" t="s">
        <v>1266</v>
      </c>
      <c r="E552" t="s">
        <v>1265</v>
      </c>
      <c r="F552" t="s">
        <v>1302</v>
      </c>
    </row>
    <row r="553" spans="1:6" x14ac:dyDescent="0.25">
      <c r="A553">
        <v>12479</v>
      </c>
      <c r="B553">
        <v>2018</v>
      </c>
      <c r="C553" t="s">
        <v>1264</v>
      </c>
      <c r="D553" t="s">
        <v>1266</v>
      </c>
      <c r="E553" t="s">
        <v>1265</v>
      </c>
      <c r="F553" t="s">
        <v>1302</v>
      </c>
    </row>
    <row r="554" spans="1:6" ht="30" x14ac:dyDescent="0.25">
      <c r="A554">
        <v>11405</v>
      </c>
      <c r="B554">
        <v>2018</v>
      </c>
      <c r="C554" t="s">
        <v>1264</v>
      </c>
      <c r="D554" t="s">
        <v>1282</v>
      </c>
      <c r="E554" s="2" t="s">
        <v>1503</v>
      </c>
      <c r="F554" t="s">
        <v>1302</v>
      </c>
    </row>
    <row r="555" spans="1:6" x14ac:dyDescent="0.25">
      <c r="A555">
        <v>12524</v>
      </c>
      <c r="B555">
        <v>2018</v>
      </c>
      <c r="C555" t="s">
        <v>1264</v>
      </c>
      <c r="D555" t="s">
        <v>1266</v>
      </c>
      <c r="E555" t="s">
        <v>1265</v>
      </c>
      <c r="F555" t="s">
        <v>1302</v>
      </c>
    </row>
    <row r="556" spans="1:6" x14ac:dyDescent="0.25">
      <c r="A556">
        <v>12618</v>
      </c>
      <c r="B556">
        <v>2018</v>
      </c>
      <c r="C556" t="s">
        <v>1264</v>
      </c>
      <c r="D556" t="s">
        <v>1266</v>
      </c>
      <c r="E556" t="s">
        <v>1265</v>
      </c>
      <c r="F556" t="s">
        <v>1302</v>
      </c>
    </row>
    <row r="557" spans="1:6" ht="30" x14ac:dyDescent="0.25">
      <c r="A557">
        <v>937</v>
      </c>
      <c r="B557">
        <v>2018</v>
      </c>
      <c r="C557" t="s">
        <v>1264</v>
      </c>
      <c r="D557" t="s">
        <v>1288</v>
      </c>
      <c r="E557" s="2" t="s">
        <v>1504</v>
      </c>
      <c r="F557" t="s">
        <v>1302</v>
      </c>
    </row>
    <row r="558" spans="1:6" x14ac:dyDescent="0.25">
      <c r="A558">
        <v>13181</v>
      </c>
      <c r="B558">
        <v>2018</v>
      </c>
      <c r="C558" t="s">
        <v>1264</v>
      </c>
      <c r="D558" t="s">
        <v>1266</v>
      </c>
      <c r="E558" t="s">
        <v>1265</v>
      </c>
      <c r="F558" t="s">
        <v>1302</v>
      </c>
    </row>
    <row r="559" spans="1:6" ht="30" x14ac:dyDescent="0.25">
      <c r="A559">
        <v>11678</v>
      </c>
      <c r="B559">
        <v>2018</v>
      </c>
      <c r="C559" t="s">
        <v>1264</v>
      </c>
      <c r="D559" t="s">
        <v>1282</v>
      </c>
      <c r="E559" s="2" t="s">
        <v>1503</v>
      </c>
      <c r="F559" t="s">
        <v>1302</v>
      </c>
    </row>
    <row r="560" spans="1:6" ht="45" x14ac:dyDescent="0.25">
      <c r="A560">
        <v>191</v>
      </c>
      <c r="B560">
        <v>2018</v>
      </c>
      <c r="C560" t="s">
        <v>1267</v>
      </c>
      <c r="D560" t="s">
        <v>1288</v>
      </c>
      <c r="E560" s="2" t="s">
        <v>1517</v>
      </c>
      <c r="F560" t="s">
        <v>1302</v>
      </c>
    </row>
    <row r="561" spans="1:6" ht="45" x14ac:dyDescent="0.25">
      <c r="A561">
        <v>4921</v>
      </c>
      <c r="B561">
        <v>2018</v>
      </c>
      <c r="C561" t="s">
        <v>1264</v>
      </c>
      <c r="D561" t="s">
        <v>1296</v>
      </c>
      <c r="E561" s="2" t="s">
        <v>1505</v>
      </c>
      <c r="F561" t="s">
        <v>1302</v>
      </c>
    </row>
    <row r="562" spans="1:6" x14ac:dyDescent="0.25">
      <c r="A562">
        <v>12890</v>
      </c>
      <c r="B562">
        <v>2018</v>
      </c>
      <c r="C562" t="s">
        <v>1264</v>
      </c>
      <c r="D562" t="s">
        <v>1266</v>
      </c>
      <c r="E562" t="s">
        <v>1265</v>
      </c>
      <c r="F562" t="s">
        <v>1302</v>
      </c>
    </row>
    <row r="563" spans="1:6" ht="30" x14ac:dyDescent="0.25">
      <c r="A563">
        <v>17903</v>
      </c>
      <c r="B563">
        <v>2018</v>
      </c>
      <c r="C563" t="s">
        <v>1264</v>
      </c>
      <c r="D563" t="s">
        <v>1282</v>
      </c>
      <c r="E563" s="2" t="s">
        <v>1503</v>
      </c>
      <c r="F563" t="s">
        <v>1302</v>
      </c>
    </row>
    <row r="564" spans="1:6" x14ac:dyDescent="0.25">
      <c r="A564">
        <v>12740</v>
      </c>
      <c r="B564">
        <v>2018</v>
      </c>
      <c r="C564" t="s">
        <v>1264</v>
      </c>
      <c r="D564" t="s">
        <v>1266</v>
      </c>
      <c r="E564" t="s">
        <v>1265</v>
      </c>
      <c r="F564" t="s">
        <v>1302</v>
      </c>
    </row>
    <row r="565" spans="1:6" x14ac:dyDescent="0.25">
      <c r="A565">
        <v>12742</v>
      </c>
      <c r="B565">
        <v>2018</v>
      </c>
      <c r="C565" t="s">
        <v>1264</v>
      </c>
      <c r="D565" t="s">
        <v>1266</v>
      </c>
      <c r="E565" t="s">
        <v>1265</v>
      </c>
      <c r="F565" t="s">
        <v>1302</v>
      </c>
    </row>
    <row r="566" spans="1:6" x14ac:dyDescent="0.25">
      <c r="A566">
        <v>13182</v>
      </c>
      <c r="B566">
        <v>2018</v>
      </c>
      <c r="C566" t="s">
        <v>1264</v>
      </c>
      <c r="D566" t="s">
        <v>1266</v>
      </c>
      <c r="E566" t="s">
        <v>1265</v>
      </c>
      <c r="F566" t="s">
        <v>1302</v>
      </c>
    </row>
    <row r="567" spans="1:6" x14ac:dyDescent="0.25">
      <c r="A567">
        <v>22591</v>
      </c>
      <c r="B567">
        <v>2018</v>
      </c>
      <c r="C567" t="s">
        <v>1267</v>
      </c>
      <c r="D567" t="s">
        <v>1266</v>
      </c>
      <c r="E567" t="s">
        <v>1265</v>
      </c>
      <c r="F567" t="s">
        <v>1302</v>
      </c>
    </row>
    <row r="568" spans="1:6" x14ac:dyDescent="0.25">
      <c r="A568">
        <v>12941</v>
      </c>
      <c r="B568">
        <v>2018</v>
      </c>
      <c r="C568" t="s">
        <v>1264</v>
      </c>
      <c r="D568" t="s">
        <v>1266</v>
      </c>
      <c r="E568" t="s">
        <v>1265</v>
      </c>
      <c r="F568" t="s">
        <v>1302</v>
      </c>
    </row>
    <row r="569" spans="1:6" x14ac:dyDescent="0.25">
      <c r="A569">
        <v>12932</v>
      </c>
      <c r="B569">
        <v>2018</v>
      </c>
      <c r="C569" t="s">
        <v>1264</v>
      </c>
      <c r="D569" t="s">
        <v>1266</v>
      </c>
      <c r="E569" t="s">
        <v>1265</v>
      </c>
      <c r="F569" t="s">
        <v>1302</v>
      </c>
    </row>
    <row r="570" spans="1:6" x14ac:dyDescent="0.25">
      <c r="A570">
        <v>8181</v>
      </c>
      <c r="B570">
        <v>2018</v>
      </c>
      <c r="C570" t="s">
        <v>1267</v>
      </c>
      <c r="D570" t="s">
        <v>1293</v>
      </c>
      <c r="E570" t="s">
        <v>1292</v>
      </c>
      <c r="F570" t="s">
        <v>1302</v>
      </c>
    </row>
    <row r="571" spans="1:6" x14ac:dyDescent="0.25">
      <c r="A571">
        <v>13067</v>
      </c>
      <c r="B571">
        <v>2018</v>
      </c>
      <c r="C571" t="s">
        <v>1264</v>
      </c>
      <c r="D571" t="s">
        <v>1266</v>
      </c>
      <c r="E571" t="s">
        <v>1265</v>
      </c>
      <c r="F571" t="s">
        <v>1302</v>
      </c>
    </row>
    <row r="572" spans="1:6" x14ac:dyDescent="0.25">
      <c r="A572">
        <v>3974</v>
      </c>
      <c r="B572">
        <v>2018</v>
      </c>
      <c r="C572" t="s">
        <v>1264</v>
      </c>
      <c r="D572" t="s">
        <v>1302</v>
      </c>
      <c r="E572" t="s">
        <v>1302</v>
      </c>
      <c r="F572" t="s">
        <v>1302</v>
      </c>
    </row>
    <row r="573" spans="1:6" x14ac:dyDescent="0.25">
      <c r="A573">
        <v>13204</v>
      </c>
      <c r="B573">
        <v>2018</v>
      </c>
      <c r="C573" t="s">
        <v>1264</v>
      </c>
      <c r="D573" t="s">
        <v>1266</v>
      </c>
      <c r="E573" t="s">
        <v>1265</v>
      </c>
      <c r="F573" t="s">
        <v>1302</v>
      </c>
    </row>
    <row r="574" spans="1:6" x14ac:dyDescent="0.25">
      <c r="A574">
        <v>12750</v>
      </c>
      <c r="B574">
        <v>2018</v>
      </c>
      <c r="C574" t="s">
        <v>1264</v>
      </c>
      <c r="D574" t="s">
        <v>1266</v>
      </c>
      <c r="E574" t="s">
        <v>1265</v>
      </c>
      <c r="F574" t="s">
        <v>1302</v>
      </c>
    </row>
    <row r="575" spans="1:6" x14ac:dyDescent="0.25">
      <c r="A575">
        <v>14047</v>
      </c>
      <c r="B575">
        <v>2018</v>
      </c>
      <c r="C575" t="s">
        <v>1264</v>
      </c>
      <c r="D575" t="s">
        <v>1266</v>
      </c>
      <c r="E575" t="s">
        <v>1265</v>
      </c>
      <c r="F575" t="s">
        <v>1302</v>
      </c>
    </row>
    <row r="576" spans="1:6" x14ac:dyDescent="0.25">
      <c r="A576">
        <v>1836</v>
      </c>
      <c r="B576">
        <v>2018</v>
      </c>
      <c r="C576" t="s">
        <v>1302</v>
      </c>
      <c r="D576" t="s">
        <v>1302</v>
      </c>
      <c r="E576" t="s">
        <v>1302</v>
      </c>
      <c r="F576" t="s">
        <v>1302</v>
      </c>
    </row>
    <row r="577" spans="1:6" x14ac:dyDescent="0.25">
      <c r="A577">
        <v>10949</v>
      </c>
      <c r="B577">
        <v>2018</v>
      </c>
      <c r="C577" t="s">
        <v>1264</v>
      </c>
      <c r="D577" t="s">
        <v>1298</v>
      </c>
      <c r="E577" t="s">
        <v>1297</v>
      </c>
      <c r="F577" t="s">
        <v>1302</v>
      </c>
    </row>
    <row r="578" spans="1:6" x14ac:dyDescent="0.25">
      <c r="A578">
        <v>1240</v>
      </c>
      <c r="B578">
        <v>2018</v>
      </c>
      <c r="C578" t="s">
        <v>1264</v>
      </c>
      <c r="D578" t="s">
        <v>1274</v>
      </c>
      <c r="E578" t="s">
        <v>1276</v>
      </c>
      <c r="F578" t="s">
        <v>1441</v>
      </c>
    </row>
    <row r="579" spans="1:6" x14ac:dyDescent="0.25">
      <c r="A579">
        <v>2279</v>
      </c>
      <c r="B579">
        <v>2018</v>
      </c>
      <c r="C579" t="s">
        <v>1267</v>
      </c>
      <c r="D579" t="s">
        <v>1298</v>
      </c>
      <c r="E579" t="s">
        <v>1297</v>
      </c>
      <c r="F579" t="s">
        <v>1302</v>
      </c>
    </row>
    <row r="580" spans="1:6" x14ac:dyDescent="0.25">
      <c r="A580">
        <v>14042</v>
      </c>
      <c r="B580">
        <v>2018</v>
      </c>
      <c r="C580" t="s">
        <v>1264</v>
      </c>
      <c r="D580" t="s">
        <v>1266</v>
      </c>
      <c r="E580" t="s">
        <v>1265</v>
      </c>
      <c r="F580" t="s">
        <v>1302</v>
      </c>
    </row>
    <row r="581" spans="1:6" x14ac:dyDescent="0.25">
      <c r="A581">
        <v>12942</v>
      </c>
      <c r="B581">
        <v>2018</v>
      </c>
      <c r="C581" t="s">
        <v>1267</v>
      </c>
      <c r="D581" t="s">
        <v>1266</v>
      </c>
      <c r="E581" t="s">
        <v>1265</v>
      </c>
      <c r="F581" t="s">
        <v>1302</v>
      </c>
    </row>
    <row r="582" spans="1:6" x14ac:dyDescent="0.25">
      <c r="A582">
        <v>12990</v>
      </c>
      <c r="B582">
        <v>2018</v>
      </c>
      <c r="C582" t="s">
        <v>1264</v>
      </c>
      <c r="D582" t="s">
        <v>1266</v>
      </c>
      <c r="E582" t="s">
        <v>1265</v>
      </c>
      <c r="F582" t="s">
        <v>1302</v>
      </c>
    </row>
    <row r="583" spans="1:6" x14ac:dyDescent="0.25">
      <c r="A583">
        <v>10680</v>
      </c>
      <c r="B583">
        <v>2019</v>
      </c>
      <c r="C583" t="s">
        <v>1264</v>
      </c>
      <c r="D583" t="s">
        <v>1302</v>
      </c>
      <c r="E583" t="s">
        <v>1302</v>
      </c>
      <c r="F583" t="s">
        <v>1442</v>
      </c>
    </row>
    <row r="584" spans="1:6" ht="45" x14ac:dyDescent="0.25">
      <c r="A584">
        <v>4928</v>
      </c>
      <c r="B584">
        <v>2018</v>
      </c>
      <c r="C584" t="s">
        <v>1264</v>
      </c>
      <c r="D584" t="s">
        <v>1300</v>
      </c>
      <c r="E584" s="2" t="s">
        <v>1510</v>
      </c>
      <c r="F584" t="s">
        <v>1368</v>
      </c>
    </row>
    <row r="585" spans="1:6" ht="30" x14ac:dyDescent="0.25">
      <c r="A585">
        <v>1951</v>
      </c>
      <c r="B585">
        <v>2018</v>
      </c>
      <c r="C585" t="s">
        <v>1264</v>
      </c>
      <c r="D585" t="s">
        <v>1288</v>
      </c>
      <c r="E585" s="2" t="s">
        <v>1507</v>
      </c>
      <c r="F585" t="s">
        <v>1302</v>
      </c>
    </row>
    <row r="586" spans="1:6" ht="45" x14ac:dyDescent="0.25">
      <c r="A586">
        <v>19963</v>
      </c>
      <c r="B586">
        <v>2018</v>
      </c>
      <c r="C586" t="s">
        <v>1267</v>
      </c>
      <c r="D586" t="s">
        <v>1288</v>
      </c>
      <c r="E586" s="2" t="s">
        <v>1506</v>
      </c>
      <c r="F586" t="s">
        <v>1396</v>
      </c>
    </row>
    <row r="587" spans="1:6" x14ac:dyDescent="0.25">
      <c r="A587">
        <v>22520</v>
      </c>
      <c r="B587">
        <v>2018</v>
      </c>
      <c r="C587" t="s">
        <v>1267</v>
      </c>
      <c r="D587" t="s">
        <v>1302</v>
      </c>
      <c r="E587" t="s">
        <v>1302</v>
      </c>
      <c r="F587" t="s">
        <v>1302</v>
      </c>
    </row>
    <row r="588" spans="1:6" x14ac:dyDescent="0.25">
      <c r="A588">
        <v>1919</v>
      </c>
      <c r="B588">
        <v>2018</v>
      </c>
      <c r="C588" t="s">
        <v>1264</v>
      </c>
      <c r="D588" t="s">
        <v>1298</v>
      </c>
      <c r="E588" t="s">
        <v>1297</v>
      </c>
      <c r="F588" t="s">
        <v>1443</v>
      </c>
    </row>
    <row r="589" spans="1:6" ht="45" x14ac:dyDescent="0.25">
      <c r="A589">
        <v>12760</v>
      </c>
      <c r="B589">
        <v>2018</v>
      </c>
      <c r="C589" t="s">
        <v>1267</v>
      </c>
      <c r="D589" t="s">
        <v>1285</v>
      </c>
      <c r="E589" s="2" t="s">
        <v>1509</v>
      </c>
      <c r="F589" t="s">
        <v>1302</v>
      </c>
    </row>
    <row r="590" spans="1:6" x14ac:dyDescent="0.25">
      <c r="A590">
        <v>14769</v>
      </c>
      <c r="B590">
        <v>2018</v>
      </c>
      <c r="C590" t="s">
        <v>1267</v>
      </c>
      <c r="D590" t="s">
        <v>1302</v>
      </c>
      <c r="E590" t="s">
        <v>1302</v>
      </c>
      <c r="F590" t="s">
        <v>1302</v>
      </c>
    </row>
    <row r="591" spans="1:6" ht="30" x14ac:dyDescent="0.25">
      <c r="A591">
        <v>12593</v>
      </c>
      <c r="B591">
        <v>2018</v>
      </c>
      <c r="C591" t="s">
        <v>1264</v>
      </c>
      <c r="D591" t="s">
        <v>1288</v>
      </c>
      <c r="E591" s="2" t="s">
        <v>1507</v>
      </c>
      <c r="F591" t="s">
        <v>1302</v>
      </c>
    </row>
    <row r="592" spans="1:6" x14ac:dyDescent="0.25">
      <c r="A592">
        <v>1018</v>
      </c>
      <c r="B592">
        <v>2018</v>
      </c>
      <c r="C592" t="s">
        <v>1267</v>
      </c>
      <c r="D592" t="s">
        <v>1302</v>
      </c>
      <c r="E592" t="s">
        <v>1302</v>
      </c>
      <c r="F592" t="s">
        <v>1361</v>
      </c>
    </row>
    <row r="593" spans="1:6" ht="45" x14ac:dyDescent="0.25">
      <c r="A593">
        <v>1326</v>
      </c>
      <c r="B593">
        <v>2018</v>
      </c>
      <c r="C593" t="s">
        <v>1267</v>
      </c>
      <c r="D593" t="s">
        <v>1282</v>
      </c>
      <c r="E593" s="2" t="s">
        <v>1513</v>
      </c>
      <c r="F593" t="s">
        <v>1379</v>
      </c>
    </row>
    <row r="594" spans="1:6" x14ac:dyDescent="0.25">
      <c r="A594">
        <v>13567</v>
      </c>
      <c r="B594">
        <v>2018</v>
      </c>
      <c r="C594" t="s">
        <v>1267</v>
      </c>
      <c r="D594" t="s">
        <v>1285</v>
      </c>
      <c r="E594" t="s">
        <v>1284</v>
      </c>
      <c r="F594" t="s">
        <v>1302</v>
      </c>
    </row>
    <row r="595" spans="1:6" x14ac:dyDescent="0.25">
      <c r="A595">
        <v>2155</v>
      </c>
      <c r="B595">
        <v>2018</v>
      </c>
      <c r="C595" t="s">
        <v>1267</v>
      </c>
      <c r="D595" t="s">
        <v>1302</v>
      </c>
      <c r="E595" t="s">
        <v>1302</v>
      </c>
      <c r="F595" t="s">
        <v>1302</v>
      </c>
    </row>
    <row r="596" spans="1:6" x14ac:dyDescent="0.25">
      <c r="A596">
        <v>2668</v>
      </c>
      <c r="B596">
        <v>2018</v>
      </c>
      <c r="C596" t="s">
        <v>1267</v>
      </c>
      <c r="D596" t="s">
        <v>1302</v>
      </c>
      <c r="E596" t="s">
        <v>1302</v>
      </c>
      <c r="F596" t="s">
        <v>1302</v>
      </c>
    </row>
    <row r="597" spans="1:6" ht="30" x14ac:dyDescent="0.25">
      <c r="A597">
        <v>9074</v>
      </c>
      <c r="B597">
        <v>2018</v>
      </c>
      <c r="C597" t="s">
        <v>1264</v>
      </c>
      <c r="D597" t="s">
        <v>1300</v>
      </c>
      <c r="E597" s="2" t="s">
        <v>1516</v>
      </c>
      <c r="F597" t="s">
        <v>1421</v>
      </c>
    </row>
    <row r="598" spans="1:6" ht="45" x14ac:dyDescent="0.25">
      <c r="A598">
        <v>1739</v>
      </c>
      <c r="B598">
        <v>2018</v>
      </c>
      <c r="C598" t="s">
        <v>1264</v>
      </c>
      <c r="D598" t="s">
        <v>1282</v>
      </c>
      <c r="E598" s="2" t="s">
        <v>1513</v>
      </c>
      <c r="F598" t="s">
        <v>1302</v>
      </c>
    </row>
    <row r="599" spans="1:6" x14ac:dyDescent="0.25">
      <c r="A599">
        <v>14702</v>
      </c>
      <c r="B599">
        <v>2018</v>
      </c>
      <c r="C599" t="s">
        <v>1267</v>
      </c>
      <c r="D599" t="s">
        <v>1302</v>
      </c>
      <c r="E599" t="s">
        <v>1302</v>
      </c>
      <c r="F599" t="s">
        <v>1302</v>
      </c>
    </row>
    <row r="600" spans="1:6" ht="30" x14ac:dyDescent="0.25">
      <c r="A600">
        <v>2608</v>
      </c>
      <c r="B600">
        <v>2018</v>
      </c>
      <c r="C600" t="s">
        <v>1264</v>
      </c>
      <c r="D600" t="s">
        <v>1282</v>
      </c>
      <c r="E600" s="2" t="s">
        <v>1503</v>
      </c>
      <c r="F600" t="s">
        <v>1302</v>
      </c>
    </row>
    <row r="601" spans="1:6" x14ac:dyDescent="0.25">
      <c r="A601">
        <v>10400</v>
      </c>
      <c r="B601">
        <v>2018</v>
      </c>
      <c r="C601" t="s">
        <v>1267</v>
      </c>
      <c r="D601" t="s">
        <v>1302</v>
      </c>
      <c r="E601" t="s">
        <v>1302</v>
      </c>
      <c r="F601" t="s">
        <v>1302</v>
      </c>
    </row>
    <row r="602" spans="1:6" x14ac:dyDescent="0.25">
      <c r="A602">
        <v>11587</v>
      </c>
      <c r="B602">
        <v>2018</v>
      </c>
      <c r="C602" t="s">
        <v>1264</v>
      </c>
      <c r="D602" t="s">
        <v>1266</v>
      </c>
      <c r="E602" t="s">
        <v>1265</v>
      </c>
      <c r="F602" t="s">
        <v>1302</v>
      </c>
    </row>
    <row r="603" spans="1:6" x14ac:dyDescent="0.25">
      <c r="A603">
        <v>14835</v>
      </c>
      <c r="B603">
        <v>2018</v>
      </c>
      <c r="C603" t="s">
        <v>1267</v>
      </c>
      <c r="D603" t="s">
        <v>1302</v>
      </c>
      <c r="E603" t="s">
        <v>1302</v>
      </c>
      <c r="F603" t="s">
        <v>1302</v>
      </c>
    </row>
    <row r="604" spans="1:6" x14ac:dyDescent="0.25">
      <c r="A604">
        <v>816</v>
      </c>
      <c r="B604">
        <v>2018</v>
      </c>
      <c r="C604" t="s">
        <v>1264</v>
      </c>
      <c r="D604" t="s">
        <v>1266</v>
      </c>
      <c r="E604" t="s">
        <v>1270</v>
      </c>
      <c r="F604" t="s">
        <v>1302</v>
      </c>
    </row>
    <row r="605" spans="1:6" x14ac:dyDescent="0.25">
      <c r="A605">
        <v>22924</v>
      </c>
      <c r="B605">
        <v>2018</v>
      </c>
      <c r="C605" t="s">
        <v>1267</v>
      </c>
      <c r="D605" t="s">
        <v>1302</v>
      </c>
      <c r="E605" t="s">
        <v>1302</v>
      </c>
      <c r="F605" t="s">
        <v>1302</v>
      </c>
    </row>
    <row r="606" spans="1:6" x14ac:dyDescent="0.25">
      <c r="A606">
        <v>3862</v>
      </c>
      <c r="B606">
        <v>2018</v>
      </c>
      <c r="C606" t="s">
        <v>1267</v>
      </c>
      <c r="D606" t="s">
        <v>1302</v>
      </c>
      <c r="E606" t="s">
        <v>1302</v>
      </c>
      <c r="F606" t="s">
        <v>1302</v>
      </c>
    </row>
    <row r="607" spans="1:6" ht="45" x14ac:dyDescent="0.25">
      <c r="A607">
        <v>2116</v>
      </c>
      <c r="B607">
        <v>2018</v>
      </c>
      <c r="C607" t="s">
        <v>1267</v>
      </c>
      <c r="D607" t="s">
        <v>1285</v>
      </c>
      <c r="E607" s="2" t="s">
        <v>1509</v>
      </c>
      <c r="F607" t="s">
        <v>1302</v>
      </c>
    </row>
    <row r="608" spans="1:6" x14ac:dyDescent="0.25">
      <c r="A608">
        <v>16965</v>
      </c>
      <c r="B608">
        <v>2018</v>
      </c>
      <c r="C608" t="s">
        <v>1267</v>
      </c>
      <c r="D608" t="s">
        <v>1302</v>
      </c>
      <c r="E608" t="s">
        <v>1302</v>
      </c>
      <c r="F608" t="s">
        <v>1302</v>
      </c>
    </row>
    <row r="609" spans="1:6" x14ac:dyDescent="0.25">
      <c r="A609">
        <v>10680</v>
      </c>
      <c r="B609">
        <v>2018</v>
      </c>
      <c r="C609" t="s">
        <v>1264</v>
      </c>
      <c r="D609" t="s">
        <v>1302</v>
      </c>
      <c r="E609" t="s">
        <v>1302</v>
      </c>
      <c r="F609" t="s">
        <v>1442</v>
      </c>
    </row>
    <row r="610" spans="1:6" x14ac:dyDescent="0.25">
      <c r="A610">
        <v>3222</v>
      </c>
      <c r="B610">
        <v>2018</v>
      </c>
      <c r="C610" t="s">
        <v>1264</v>
      </c>
      <c r="D610" t="s">
        <v>1282</v>
      </c>
      <c r="E610" t="s">
        <v>1281</v>
      </c>
      <c r="F610" t="s">
        <v>1302</v>
      </c>
    </row>
    <row r="611" spans="1:6" x14ac:dyDescent="0.25">
      <c r="A611">
        <v>18262</v>
      </c>
      <c r="B611">
        <v>2018</v>
      </c>
      <c r="C611" t="s">
        <v>1267</v>
      </c>
      <c r="D611" t="s">
        <v>1293</v>
      </c>
      <c r="E611" t="s">
        <v>1292</v>
      </c>
      <c r="F611" t="s">
        <v>1302</v>
      </c>
    </row>
    <row r="612" spans="1:6" x14ac:dyDescent="0.25">
      <c r="A612">
        <v>16962</v>
      </c>
      <c r="B612">
        <v>2018</v>
      </c>
      <c r="C612" t="s">
        <v>1267</v>
      </c>
      <c r="D612" t="s">
        <v>1302</v>
      </c>
      <c r="E612" t="s">
        <v>1302</v>
      </c>
      <c r="F612" t="s">
        <v>1302</v>
      </c>
    </row>
    <row r="613" spans="1:6" ht="30" x14ac:dyDescent="0.25">
      <c r="A613">
        <v>17202</v>
      </c>
      <c r="B613">
        <v>2018</v>
      </c>
      <c r="C613" t="s">
        <v>1264</v>
      </c>
      <c r="D613" t="s">
        <v>1288</v>
      </c>
      <c r="E613" s="2" t="s">
        <v>1504</v>
      </c>
      <c r="F613" t="s">
        <v>1302</v>
      </c>
    </row>
    <row r="614" spans="1:6" x14ac:dyDescent="0.25">
      <c r="A614">
        <v>4565</v>
      </c>
      <c r="B614">
        <v>2018</v>
      </c>
      <c r="C614" t="s">
        <v>1267</v>
      </c>
      <c r="D614" t="s">
        <v>1302</v>
      </c>
      <c r="E614" t="s">
        <v>1302</v>
      </c>
      <c r="F614" t="s">
        <v>1302</v>
      </c>
    </row>
    <row r="615" spans="1:6" x14ac:dyDescent="0.25">
      <c r="A615">
        <v>18926</v>
      </c>
      <c r="B615">
        <v>2018</v>
      </c>
      <c r="C615" t="s">
        <v>1264</v>
      </c>
      <c r="D615" t="s">
        <v>1298</v>
      </c>
      <c r="E615" t="s">
        <v>1297</v>
      </c>
      <c r="F615" t="s">
        <v>1302</v>
      </c>
    </row>
    <row r="616" spans="1:6" x14ac:dyDescent="0.25">
      <c r="A616">
        <v>1625</v>
      </c>
      <c r="B616">
        <v>2017</v>
      </c>
      <c r="C616" t="s">
        <v>1264</v>
      </c>
      <c r="D616" t="s">
        <v>1302</v>
      </c>
      <c r="E616" t="s">
        <v>1302</v>
      </c>
      <c r="F616" t="s">
        <v>1444</v>
      </c>
    </row>
    <row r="617" spans="1:6" x14ac:dyDescent="0.25">
      <c r="A617">
        <v>1600</v>
      </c>
      <c r="B617">
        <v>2018</v>
      </c>
      <c r="C617" t="s">
        <v>1267</v>
      </c>
      <c r="D617" t="s">
        <v>1302</v>
      </c>
      <c r="E617" t="s">
        <v>1302</v>
      </c>
      <c r="F617" t="s">
        <v>1302</v>
      </c>
    </row>
    <row r="618" spans="1:6" x14ac:dyDescent="0.25">
      <c r="A618">
        <v>2616</v>
      </c>
      <c r="B618">
        <v>2018</v>
      </c>
      <c r="C618" t="s">
        <v>1267</v>
      </c>
      <c r="D618" t="s">
        <v>1302</v>
      </c>
      <c r="E618" t="s">
        <v>1302</v>
      </c>
      <c r="F618" t="s">
        <v>1302</v>
      </c>
    </row>
    <row r="619" spans="1:6" ht="30" x14ac:dyDescent="0.25">
      <c r="A619">
        <v>21374</v>
      </c>
      <c r="B619">
        <v>2018</v>
      </c>
      <c r="C619" t="s">
        <v>1267</v>
      </c>
      <c r="D619" t="s">
        <v>1301</v>
      </c>
      <c r="E619" s="2" t="s">
        <v>1514</v>
      </c>
      <c r="F619" t="s">
        <v>1302</v>
      </c>
    </row>
    <row r="620" spans="1:6" x14ac:dyDescent="0.25">
      <c r="A620">
        <v>3347</v>
      </c>
      <c r="B620">
        <v>2018</v>
      </c>
      <c r="C620" t="s">
        <v>1264</v>
      </c>
      <c r="D620" t="s">
        <v>1302</v>
      </c>
      <c r="E620" t="s">
        <v>1302</v>
      </c>
      <c r="F620" t="s">
        <v>1302</v>
      </c>
    </row>
    <row r="621" spans="1:6" x14ac:dyDescent="0.25">
      <c r="A621">
        <v>9617</v>
      </c>
      <c r="B621">
        <v>2018</v>
      </c>
      <c r="C621" t="s">
        <v>1267</v>
      </c>
      <c r="D621" t="s">
        <v>1302</v>
      </c>
      <c r="E621" t="s">
        <v>1302</v>
      </c>
      <c r="F621" t="s">
        <v>1302</v>
      </c>
    </row>
    <row r="622" spans="1:6" x14ac:dyDescent="0.25">
      <c r="A622">
        <v>4654</v>
      </c>
      <c r="B622">
        <v>2018</v>
      </c>
      <c r="C622" t="s">
        <v>1267</v>
      </c>
      <c r="D622" t="s">
        <v>1302</v>
      </c>
      <c r="E622" t="s">
        <v>1302</v>
      </c>
      <c r="F622" t="s">
        <v>1302</v>
      </c>
    </row>
    <row r="623" spans="1:6" ht="30" x14ac:dyDescent="0.25">
      <c r="A623">
        <v>5613</v>
      </c>
      <c r="B623">
        <v>2018</v>
      </c>
      <c r="C623" t="s">
        <v>1264</v>
      </c>
      <c r="D623" t="s">
        <v>1288</v>
      </c>
      <c r="E623" s="2" t="s">
        <v>1507</v>
      </c>
      <c r="F623" t="s">
        <v>1302</v>
      </c>
    </row>
    <row r="624" spans="1:6" x14ac:dyDescent="0.25">
      <c r="A624">
        <v>15916</v>
      </c>
      <c r="B624">
        <v>2018</v>
      </c>
      <c r="C624" t="s">
        <v>1264</v>
      </c>
      <c r="D624" t="s">
        <v>1298</v>
      </c>
      <c r="E624" t="s">
        <v>1297</v>
      </c>
      <c r="F624" t="s">
        <v>1302</v>
      </c>
    </row>
    <row r="625" spans="1:6" ht="45" x14ac:dyDescent="0.25">
      <c r="A625">
        <v>584</v>
      </c>
      <c r="B625">
        <v>2018</v>
      </c>
      <c r="C625" t="s">
        <v>1264</v>
      </c>
      <c r="D625" t="s">
        <v>1288</v>
      </c>
      <c r="E625" s="2" t="s">
        <v>1517</v>
      </c>
      <c r="F625" t="s">
        <v>1445</v>
      </c>
    </row>
    <row r="626" spans="1:6" x14ac:dyDescent="0.25">
      <c r="A626">
        <v>18766</v>
      </c>
      <c r="B626">
        <v>2018</v>
      </c>
      <c r="C626" t="s">
        <v>1267</v>
      </c>
      <c r="D626" t="s">
        <v>1302</v>
      </c>
      <c r="E626" t="s">
        <v>1302</v>
      </c>
      <c r="F626" t="s">
        <v>1302</v>
      </c>
    </row>
    <row r="627" spans="1:6" x14ac:dyDescent="0.25">
      <c r="A627">
        <v>11390</v>
      </c>
      <c r="B627">
        <v>2018</v>
      </c>
      <c r="C627" t="s">
        <v>1267</v>
      </c>
      <c r="D627" t="s">
        <v>1302</v>
      </c>
      <c r="E627" t="s">
        <v>1302</v>
      </c>
      <c r="F627" t="s">
        <v>1446</v>
      </c>
    </row>
    <row r="628" spans="1:6" x14ac:dyDescent="0.25">
      <c r="A628">
        <v>11709</v>
      </c>
      <c r="B628">
        <v>2018</v>
      </c>
      <c r="C628" t="s">
        <v>1302</v>
      </c>
      <c r="D628" t="s">
        <v>1302</v>
      </c>
      <c r="E628" t="s">
        <v>1302</v>
      </c>
      <c r="F628" t="s">
        <v>1302</v>
      </c>
    </row>
    <row r="629" spans="1:6" x14ac:dyDescent="0.25">
      <c r="A629">
        <v>2603</v>
      </c>
      <c r="B629">
        <v>2018</v>
      </c>
      <c r="C629" t="s">
        <v>1267</v>
      </c>
      <c r="D629" t="s">
        <v>1302</v>
      </c>
      <c r="E629" t="s">
        <v>1302</v>
      </c>
      <c r="F629" t="s">
        <v>1302</v>
      </c>
    </row>
    <row r="630" spans="1:6" x14ac:dyDescent="0.25">
      <c r="A630">
        <v>4350</v>
      </c>
      <c r="B630">
        <v>2018</v>
      </c>
      <c r="C630" t="s">
        <v>1267</v>
      </c>
      <c r="D630" t="s">
        <v>1302</v>
      </c>
      <c r="E630" t="s">
        <v>1302</v>
      </c>
      <c r="F630" t="s">
        <v>1302</v>
      </c>
    </row>
    <row r="631" spans="1:6" x14ac:dyDescent="0.25">
      <c r="A631">
        <v>2675</v>
      </c>
      <c r="B631">
        <v>2018</v>
      </c>
      <c r="C631" t="s">
        <v>1267</v>
      </c>
      <c r="D631" t="s">
        <v>1302</v>
      </c>
      <c r="E631" t="s">
        <v>1302</v>
      </c>
      <c r="F631" t="s">
        <v>1302</v>
      </c>
    </row>
    <row r="632" spans="1:6" x14ac:dyDescent="0.25">
      <c r="A632">
        <v>18621</v>
      </c>
      <c r="B632">
        <v>2018</v>
      </c>
      <c r="C632" t="s">
        <v>1267</v>
      </c>
      <c r="D632" t="s">
        <v>1302</v>
      </c>
      <c r="E632" t="s">
        <v>1302</v>
      </c>
      <c r="F632" t="s">
        <v>1302</v>
      </c>
    </row>
    <row r="633" spans="1:6" x14ac:dyDescent="0.25">
      <c r="A633">
        <v>883</v>
      </c>
      <c r="B633">
        <v>2018</v>
      </c>
      <c r="C633" t="s">
        <v>1264</v>
      </c>
      <c r="D633" t="s">
        <v>1266</v>
      </c>
      <c r="E633" t="s">
        <v>1265</v>
      </c>
      <c r="F633" t="s">
        <v>1302</v>
      </c>
    </row>
    <row r="634" spans="1:6" x14ac:dyDescent="0.25">
      <c r="A634">
        <v>17780</v>
      </c>
      <c r="B634">
        <v>2018</v>
      </c>
      <c r="C634" t="s">
        <v>1264</v>
      </c>
      <c r="D634" t="s">
        <v>1302</v>
      </c>
      <c r="E634" t="s">
        <v>1302</v>
      </c>
      <c r="F634" t="s">
        <v>1302</v>
      </c>
    </row>
    <row r="635" spans="1:6" x14ac:dyDescent="0.25">
      <c r="A635">
        <v>3326</v>
      </c>
      <c r="B635">
        <v>2018</v>
      </c>
      <c r="C635" t="s">
        <v>1264</v>
      </c>
      <c r="D635" t="s">
        <v>1298</v>
      </c>
      <c r="E635" t="s">
        <v>1297</v>
      </c>
      <c r="F635" t="s">
        <v>1302</v>
      </c>
    </row>
    <row r="636" spans="1:6" x14ac:dyDescent="0.25">
      <c r="A636">
        <v>5107</v>
      </c>
      <c r="B636">
        <v>2018</v>
      </c>
      <c r="C636" t="s">
        <v>1302</v>
      </c>
      <c r="D636" t="s">
        <v>1302</v>
      </c>
      <c r="E636" t="s">
        <v>1302</v>
      </c>
      <c r="F636" t="s">
        <v>1302</v>
      </c>
    </row>
    <row r="637" spans="1:6" x14ac:dyDescent="0.25">
      <c r="A637">
        <v>1069</v>
      </c>
      <c r="B637">
        <v>2018</v>
      </c>
      <c r="C637" t="s">
        <v>1264</v>
      </c>
      <c r="D637" t="s">
        <v>1274</v>
      </c>
      <c r="E637" t="s">
        <v>1275</v>
      </c>
      <c r="F637" t="s">
        <v>1378</v>
      </c>
    </row>
    <row r="638" spans="1:6" x14ac:dyDescent="0.25">
      <c r="A638">
        <v>18406</v>
      </c>
      <c r="B638">
        <v>2018</v>
      </c>
      <c r="C638" t="s">
        <v>1267</v>
      </c>
      <c r="D638" t="s">
        <v>1302</v>
      </c>
      <c r="E638" t="s">
        <v>1302</v>
      </c>
      <c r="F638" t="s">
        <v>1302</v>
      </c>
    </row>
    <row r="639" spans="1:6" x14ac:dyDescent="0.25">
      <c r="A639">
        <v>21485</v>
      </c>
      <c r="B639">
        <v>2018</v>
      </c>
      <c r="C639" t="s">
        <v>1267</v>
      </c>
      <c r="D639" t="s">
        <v>1302</v>
      </c>
      <c r="E639" t="s">
        <v>1302</v>
      </c>
      <c r="F639" t="s">
        <v>1302</v>
      </c>
    </row>
    <row r="640" spans="1:6" x14ac:dyDescent="0.25">
      <c r="A640">
        <v>15656</v>
      </c>
      <c r="B640">
        <v>2018</v>
      </c>
      <c r="C640" t="s">
        <v>1302</v>
      </c>
      <c r="D640" t="s">
        <v>1302</v>
      </c>
      <c r="E640" t="s">
        <v>1302</v>
      </c>
      <c r="F640" t="s">
        <v>1302</v>
      </c>
    </row>
    <row r="641" spans="1:6" ht="45" x14ac:dyDescent="0.25">
      <c r="A641">
        <v>123</v>
      </c>
      <c r="B641">
        <v>2018</v>
      </c>
      <c r="C641" t="s">
        <v>1264</v>
      </c>
      <c r="D641" t="s">
        <v>1288</v>
      </c>
      <c r="E641" s="2" t="s">
        <v>1517</v>
      </c>
      <c r="F641" t="s">
        <v>1447</v>
      </c>
    </row>
    <row r="642" spans="1:6" x14ac:dyDescent="0.25">
      <c r="A642">
        <v>2602</v>
      </c>
      <c r="B642">
        <v>2018</v>
      </c>
      <c r="C642" t="s">
        <v>1267</v>
      </c>
      <c r="D642" t="s">
        <v>1302</v>
      </c>
      <c r="E642" t="s">
        <v>1302</v>
      </c>
      <c r="F642" t="s">
        <v>1302</v>
      </c>
    </row>
    <row r="643" spans="1:6" x14ac:dyDescent="0.25">
      <c r="A643">
        <v>2000</v>
      </c>
      <c r="B643">
        <v>2018</v>
      </c>
      <c r="C643" t="s">
        <v>1264</v>
      </c>
      <c r="D643" t="s">
        <v>1302</v>
      </c>
      <c r="E643" t="s">
        <v>1302</v>
      </c>
      <c r="F643" t="s">
        <v>1448</v>
      </c>
    </row>
    <row r="644" spans="1:6" x14ac:dyDescent="0.25">
      <c r="A644">
        <v>833</v>
      </c>
      <c r="B644">
        <v>2018</v>
      </c>
      <c r="C644" t="s">
        <v>1264</v>
      </c>
      <c r="D644" t="s">
        <v>1298</v>
      </c>
      <c r="E644" t="s">
        <v>1297</v>
      </c>
      <c r="F644" t="s">
        <v>1375</v>
      </c>
    </row>
    <row r="645" spans="1:6" x14ac:dyDescent="0.25">
      <c r="A645">
        <v>18395</v>
      </c>
      <c r="B645">
        <v>2018</v>
      </c>
      <c r="C645" t="s">
        <v>1267</v>
      </c>
      <c r="D645" t="s">
        <v>1302</v>
      </c>
      <c r="E645" t="s">
        <v>1302</v>
      </c>
      <c r="F645" t="s">
        <v>1302</v>
      </c>
    </row>
    <row r="646" spans="1:6" ht="45" x14ac:dyDescent="0.25">
      <c r="A646">
        <v>1074</v>
      </c>
      <c r="B646">
        <v>2018</v>
      </c>
      <c r="C646" t="s">
        <v>1264</v>
      </c>
      <c r="D646" t="s">
        <v>1288</v>
      </c>
      <c r="E646" s="2" t="s">
        <v>1517</v>
      </c>
      <c r="F646" t="s">
        <v>1302</v>
      </c>
    </row>
    <row r="647" spans="1:6" x14ac:dyDescent="0.25">
      <c r="A647">
        <v>12496</v>
      </c>
      <c r="B647">
        <v>2018</v>
      </c>
      <c r="C647" t="s">
        <v>1264</v>
      </c>
      <c r="D647" t="s">
        <v>1266</v>
      </c>
      <c r="E647" t="s">
        <v>1265</v>
      </c>
      <c r="F647" t="s">
        <v>1302</v>
      </c>
    </row>
    <row r="648" spans="1:6" x14ac:dyDescent="0.25">
      <c r="A648">
        <v>12523</v>
      </c>
      <c r="B648">
        <v>2018</v>
      </c>
      <c r="C648" t="s">
        <v>1302</v>
      </c>
      <c r="D648" t="s">
        <v>1302</v>
      </c>
      <c r="E648" t="s">
        <v>1302</v>
      </c>
      <c r="F648" t="s">
        <v>1302</v>
      </c>
    </row>
    <row r="649" spans="1:6" x14ac:dyDescent="0.25">
      <c r="A649">
        <v>1972</v>
      </c>
      <c r="B649">
        <v>2018</v>
      </c>
      <c r="C649" t="s">
        <v>1267</v>
      </c>
      <c r="D649" t="s">
        <v>1288</v>
      </c>
      <c r="E649" t="s">
        <v>1287</v>
      </c>
      <c r="F649" t="s">
        <v>1370</v>
      </c>
    </row>
    <row r="650" spans="1:6" x14ac:dyDescent="0.25">
      <c r="A650">
        <v>1625</v>
      </c>
      <c r="B650">
        <v>2018</v>
      </c>
      <c r="C650" t="s">
        <v>1267</v>
      </c>
      <c r="D650" t="s">
        <v>1302</v>
      </c>
      <c r="E650" t="s">
        <v>1302</v>
      </c>
      <c r="F650" t="s">
        <v>1449</v>
      </c>
    </row>
    <row r="651" spans="1:6" x14ac:dyDescent="0.25">
      <c r="A651">
        <v>12533</v>
      </c>
      <c r="B651">
        <v>2018</v>
      </c>
      <c r="C651" t="s">
        <v>1264</v>
      </c>
      <c r="D651" t="s">
        <v>1266</v>
      </c>
      <c r="E651" t="s">
        <v>1265</v>
      </c>
      <c r="F651" t="s">
        <v>1302</v>
      </c>
    </row>
    <row r="652" spans="1:6" ht="30" x14ac:dyDescent="0.25">
      <c r="A652">
        <v>18256</v>
      </c>
      <c r="B652">
        <v>2018</v>
      </c>
      <c r="C652" t="s">
        <v>1267</v>
      </c>
      <c r="D652" t="s">
        <v>1282</v>
      </c>
      <c r="E652" s="2" t="s">
        <v>1503</v>
      </c>
      <c r="F652" t="s">
        <v>1302</v>
      </c>
    </row>
    <row r="653" spans="1:6" ht="30" x14ac:dyDescent="0.25">
      <c r="A653">
        <v>3387</v>
      </c>
      <c r="B653">
        <v>2018</v>
      </c>
      <c r="C653" t="s">
        <v>1264</v>
      </c>
      <c r="D653" t="s">
        <v>1288</v>
      </c>
      <c r="E653" s="2" t="s">
        <v>1507</v>
      </c>
      <c r="F653" t="s">
        <v>1151</v>
      </c>
    </row>
    <row r="654" spans="1:6" x14ac:dyDescent="0.25">
      <c r="A654">
        <v>22854</v>
      </c>
      <c r="B654">
        <v>2018</v>
      </c>
      <c r="C654" t="s">
        <v>1267</v>
      </c>
      <c r="D654" t="s">
        <v>1302</v>
      </c>
      <c r="E654" t="s">
        <v>1302</v>
      </c>
      <c r="F654" t="s">
        <v>1302</v>
      </c>
    </row>
    <row r="655" spans="1:6" x14ac:dyDescent="0.25">
      <c r="A655">
        <v>7481</v>
      </c>
      <c r="B655">
        <v>2018</v>
      </c>
      <c r="C655" t="s">
        <v>1267</v>
      </c>
      <c r="D655" t="s">
        <v>1302</v>
      </c>
      <c r="E655" t="s">
        <v>1302</v>
      </c>
      <c r="F655" t="s">
        <v>1302</v>
      </c>
    </row>
    <row r="656" spans="1:6" x14ac:dyDescent="0.25">
      <c r="A656">
        <v>22119</v>
      </c>
      <c r="B656">
        <v>2018</v>
      </c>
      <c r="C656" t="s">
        <v>1302</v>
      </c>
      <c r="D656" t="s">
        <v>1302</v>
      </c>
      <c r="E656" t="s">
        <v>1302</v>
      </c>
      <c r="F656" t="s">
        <v>1302</v>
      </c>
    </row>
    <row r="657" spans="1:6" x14ac:dyDescent="0.25">
      <c r="A657">
        <v>12912</v>
      </c>
      <c r="B657">
        <v>2018</v>
      </c>
      <c r="C657" t="s">
        <v>1267</v>
      </c>
      <c r="D657" t="s">
        <v>1302</v>
      </c>
      <c r="E657" t="s">
        <v>1302</v>
      </c>
      <c r="F657" t="s">
        <v>1302</v>
      </c>
    </row>
    <row r="658" spans="1:6" ht="30" x14ac:dyDescent="0.25">
      <c r="A658">
        <v>2346</v>
      </c>
      <c r="B658">
        <v>2018</v>
      </c>
      <c r="C658" t="s">
        <v>1264</v>
      </c>
      <c r="D658" t="s">
        <v>1288</v>
      </c>
      <c r="E658" s="2" t="s">
        <v>1504</v>
      </c>
      <c r="F658" t="s">
        <v>1302</v>
      </c>
    </row>
    <row r="659" spans="1:6" x14ac:dyDescent="0.25">
      <c r="A659">
        <v>22590</v>
      </c>
      <c r="B659">
        <v>2018</v>
      </c>
      <c r="C659" t="s">
        <v>1267</v>
      </c>
      <c r="D659" t="s">
        <v>1302</v>
      </c>
      <c r="E659" t="s">
        <v>1302</v>
      </c>
      <c r="F659" t="s">
        <v>1302</v>
      </c>
    </row>
    <row r="660" spans="1:6" x14ac:dyDescent="0.25">
      <c r="A660">
        <v>16913</v>
      </c>
      <c r="B660">
        <v>2018</v>
      </c>
      <c r="C660" t="s">
        <v>1264</v>
      </c>
      <c r="D660" t="s">
        <v>1298</v>
      </c>
      <c r="E660" t="s">
        <v>1297</v>
      </c>
      <c r="F660" t="s">
        <v>1381</v>
      </c>
    </row>
    <row r="661" spans="1:6" x14ac:dyDescent="0.25">
      <c r="A661">
        <v>1400</v>
      </c>
      <c r="B661">
        <v>2018</v>
      </c>
      <c r="C661" t="s">
        <v>1264</v>
      </c>
      <c r="D661" t="s">
        <v>1274</v>
      </c>
      <c r="E661" t="s">
        <v>1275</v>
      </c>
      <c r="F661" t="s">
        <v>1378</v>
      </c>
    </row>
    <row r="662" spans="1:6" ht="30" x14ac:dyDescent="0.25">
      <c r="A662">
        <v>20874</v>
      </c>
      <c r="B662">
        <v>2018</v>
      </c>
      <c r="C662" t="s">
        <v>1264</v>
      </c>
      <c r="D662" t="s">
        <v>1282</v>
      </c>
      <c r="E662" s="2" t="s">
        <v>1503</v>
      </c>
      <c r="F662" t="s">
        <v>1302</v>
      </c>
    </row>
    <row r="663" spans="1:6" x14ac:dyDescent="0.25">
      <c r="A663">
        <v>20003</v>
      </c>
      <c r="B663">
        <v>2018</v>
      </c>
      <c r="C663" t="s">
        <v>1267</v>
      </c>
      <c r="D663" t="s">
        <v>1302</v>
      </c>
      <c r="E663" t="s">
        <v>1302</v>
      </c>
      <c r="F663" t="s">
        <v>1302</v>
      </c>
    </row>
    <row r="664" spans="1:6" x14ac:dyDescent="0.25">
      <c r="A664">
        <v>16945</v>
      </c>
      <c r="B664">
        <v>2018</v>
      </c>
      <c r="C664" t="s">
        <v>1267</v>
      </c>
      <c r="D664" t="s">
        <v>1274</v>
      </c>
      <c r="E664" t="s">
        <v>1273</v>
      </c>
      <c r="F664" t="s">
        <v>1302</v>
      </c>
    </row>
    <row r="665" spans="1:6" ht="45" x14ac:dyDescent="0.25">
      <c r="A665">
        <v>933</v>
      </c>
      <c r="B665">
        <v>2018</v>
      </c>
      <c r="C665" t="s">
        <v>1264</v>
      </c>
      <c r="D665" t="s">
        <v>1296</v>
      </c>
      <c r="E665" s="2" t="s">
        <v>1505</v>
      </c>
      <c r="F665" t="s">
        <v>1450</v>
      </c>
    </row>
    <row r="666" spans="1:6" x14ac:dyDescent="0.25">
      <c r="A666">
        <v>2564</v>
      </c>
      <c r="B666">
        <v>2018</v>
      </c>
      <c r="C666" t="s">
        <v>1264</v>
      </c>
      <c r="D666" t="s">
        <v>1282</v>
      </c>
      <c r="E666" t="s">
        <v>1281</v>
      </c>
      <c r="F666" t="s">
        <v>1302</v>
      </c>
    </row>
    <row r="667" spans="1:6" x14ac:dyDescent="0.25">
      <c r="A667">
        <v>2957</v>
      </c>
      <c r="B667">
        <v>2018</v>
      </c>
      <c r="C667" t="s">
        <v>1267</v>
      </c>
      <c r="D667" t="s">
        <v>1302</v>
      </c>
      <c r="E667" t="s">
        <v>1302</v>
      </c>
      <c r="F667" t="s">
        <v>1387</v>
      </c>
    </row>
    <row r="668" spans="1:6" x14ac:dyDescent="0.25">
      <c r="A668">
        <v>12770</v>
      </c>
      <c r="B668">
        <v>2018</v>
      </c>
      <c r="C668" t="s">
        <v>1267</v>
      </c>
      <c r="D668" t="s">
        <v>1266</v>
      </c>
      <c r="E668" t="s">
        <v>1265</v>
      </c>
      <c r="F668" t="s">
        <v>1302</v>
      </c>
    </row>
    <row r="669" spans="1:6" ht="30" x14ac:dyDescent="0.25">
      <c r="A669">
        <v>17543</v>
      </c>
      <c r="B669">
        <v>2018</v>
      </c>
      <c r="C669" t="s">
        <v>1267</v>
      </c>
      <c r="D669" t="s">
        <v>1282</v>
      </c>
      <c r="E669" s="2" t="s">
        <v>1503</v>
      </c>
      <c r="F669" t="s">
        <v>1302</v>
      </c>
    </row>
    <row r="670" spans="1:6" x14ac:dyDescent="0.25">
      <c r="A670">
        <v>18630</v>
      </c>
      <c r="B670">
        <v>2018</v>
      </c>
      <c r="C670" t="s">
        <v>1267</v>
      </c>
      <c r="D670" t="s">
        <v>1302</v>
      </c>
      <c r="E670" t="s">
        <v>1302</v>
      </c>
      <c r="F670" t="s">
        <v>1302</v>
      </c>
    </row>
    <row r="671" spans="1:6" x14ac:dyDescent="0.25">
      <c r="A671">
        <v>18111</v>
      </c>
      <c r="B671">
        <v>2018</v>
      </c>
      <c r="C671" t="s">
        <v>1267</v>
      </c>
      <c r="D671" t="s">
        <v>1302</v>
      </c>
      <c r="E671" t="s">
        <v>1302</v>
      </c>
      <c r="F671" t="s">
        <v>1451</v>
      </c>
    </row>
    <row r="672" spans="1:6" x14ac:dyDescent="0.25">
      <c r="A672">
        <v>18101</v>
      </c>
      <c r="B672">
        <v>2018</v>
      </c>
      <c r="C672" t="s">
        <v>1302</v>
      </c>
      <c r="D672" t="s">
        <v>1302</v>
      </c>
      <c r="E672" t="s">
        <v>1302</v>
      </c>
      <c r="F672" t="s">
        <v>1302</v>
      </c>
    </row>
    <row r="673" spans="1:6" x14ac:dyDescent="0.25">
      <c r="A673">
        <v>2054</v>
      </c>
      <c r="B673">
        <v>2018</v>
      </c>
      <c r="C673" t="s">
        <v>1264</v>
      </c>
      <c r="D673" t="s">
        <v>1274</v>
      </c>
      <c r="E673" t="s">
        <v>1275</v>
      </c>
      <c r="F673" t="s">
        <v>1378</v>
      </c>
    </row>
    <row r="674" spans="1:6" ht="45" x14ac:dyDescent="0.25">
      <c r="A674">
        <v>4633</v>
      </c>
      <c r="B674">
        <v>2018</v>
      </c>
      <c r="C674" t="s">
        <v>1264</v>
      </c>
      <c r="D674" t="s">
        <v>1288</v>
      </c>
      <c r="E674" s="2" t="s">
        <v>1517</v>
      </c>
      <c r="F674" t="s">
        <v>1380</v>
      </c>
    </row>
    <row r="675" spans="1:6" x14ac:dyDescent="0.25">
      <c r="A675">
        <v>21950</v>
      </c>
      <c r="B675">
        <v>2018</v>
      </c>
      <c r="C675" t="s">
        <v>1267</v>
      </c>
      <c r="D675" t="s">
        <v>1302</v>
      </c>
      <c r="E675" t="s">
        <v>1302</v>
      </c>
      <c r="F675" t="s">
        <v>1302</v>
      </c>
    </row>
    <row r="676" spans="1:6" x14ac:dyDescent="0.25">
      <c r="A676">
        <v>996</v>
      </c>
      <c r="B676">
        <v>2018</v>
      </c>
      <c r="C676" t="s">
        <v>1302</v>
      </c>
      <c r="D676" t="s">
        <v>1302</v>
      </c>
      <c r="E676" t="s">
        <v>1302</v>
      </c>
      <c r="F676" t="s">
        <v>1302</v>
      </c>
    </row>
    <row r="677" spans="1:6" x14ac:dyDescent="0.25">
      <c r="A677">
        <v>1062</v>
      </c>
      <c r="B677">
        <v>2018</v>
      </c>
      <c r="C677" t="s">
        <v>1264</v>
      </c>
      <c r="D677" t="s">
        <v>1274</v>
      </c>
      <c r="E677" t="s">
        <v>1275</v>
      </c>
      <c r="F677" t="s">
        <v>1378</v>
      </c>
    </row>
    <row r="678" spans="1:6" x14ac:dyDescent="0.25">
      <c r="A678">
        <v>76</v>
      </c>
      <c r="B678">
        <v>2018</v>
      </c>
      <c r="C678" t="s">
        <v>1264</v>
      </c>
      <c r="D678" t="s">
        <v>1302</v>
      </c>
      <c r="E678" t="s">
        <v>1302</v>
      </c>
      <c r="F678" t="s">
        <v>1366</v>
      </c>
    </row>
    <row r="679" spans="1:6" x14ac:dyDescent="0.25">
      <c r="A679">
        <v>11478</v>
      </c>
      <c r="B679">
        <v>2018</v>
      </c>
      <c r="C679" t="s">
        <v>1264</v>
      </c>
      <c r="D679" t="s">
        <v>1302</v>
      </c>
      <c r="E679" t="s">
        <v>1302</v>
      </c>
      <c r="F679" t="s">
        <v>1302</v>
      </c>
    </row>
    <row r="680" spans="1:6" x14ac:dyDescent="0.25">
      <c r="A680">
        <v>15646</v>
      </c>
      <c r="B680">
        <v>2018</v>
      </c>
      <c r="C680" t="s">
        <v>1267</v>
      </c>
      <c r="D680" t="s">
        <v>1302</v>
      </c>
      <c r="E680" t="s">
        <v>1302</v>
      </c>
      <c r="F680" t="s">
        <v>1302</v>
      </c>
    </row>
    <row r="681" spans="1:6" x14ac:dyDescent="0.25">
      <c r="A681">
        <v>10063</v>
      </c>
      <c r="B681">
        <v>2018</v>
      </c>
      <c r="C681" t="s">
        <v>1267</v>
      </c>
      <c r="D681" t="s">
        <v>1302</v>
      </c>
      <c r="E681" t="s">
        <v>1302</v>
      </c>
      <c r="F681" t="s">
        <v>1302</v>
      </c>
    </row>
    <row r="682" spans="1:6" x14ac:dyDescent="0.25">
      <c r="A682">
        <v>1832</v>
      </c>
      <c r="B682">
        <v>2018</v>
      </c>
      <c r="C682" t="s">
        <v>1264</v>
      </c>
      <c r="D682" t="s">
        <v>1274</v>
      </c>
      <c r="E682" t="s">
        <v>1275</v>
      </c>
      <c r="F682" t="s">
        <v>1378</v>
      </c>
    </row>
    <row r="683" spans="1:6" x14ac:dyDescent="0.25">
      <c r="A683">
        <v>22445</v>
      </c>
      <c r="B683">
        <v>2018</v>
      </c>
      <c r="C683" t="s">
        <v>1264</v>
      </c>
      <c r="D683" t="s">
        <v>1282</v>
      </c>
      <c r="E683" t="s">
        <v>1283</v>
      </c>
      <c r="F683" t="s">
        <v>1302</v>
      </c>
    </row>
    <row r="684" spans="1:6" x14ac:dyDescent="0.25">
      <c r="A684">
        <v>11399</v>
      </c>
      <c r="B684">
        <v>2018</v>
      </c>
      <c r="C684" t="s">
        <v>1267</v>
      </c>
      <c r="D684" t="s">
        <v>1302</v>
      </c>
      <c r="E684" t="s">
        <v>1302</v>
      </c>
      <c r="F684" t="s">
        <v>1378</v>
      </c>
    </row>
    <row r="685" spans="1:6" x14ac:dyDescent="0.25">
      <c r="A685">
        <v>10969</v>
      </c>
      <c r="B685">
        <v>2018</v>
      </c>
      <c r="C685" t="s">
        <v>1264</v>
      </c>
      <c r="D685" t="s">
        <v>1298</v>
      </c>
      <c r="E685" t="s">
        <v>1297</v>
      </c>
      <c r="F685" t="s">
        <v>1371</v>
      </c>
    </row>
    <row r="686" spans="1:6" x14ac:dyDescent="0.25">
      <c r="A686">
        <v>2846</v>
      </c>
      <c r="B686">
        <v>2018</v>
      </c>
      <c r="C686" t="s">
        <v>1264</v>
      </c>
      <c r="D686" t="s">
        <v>1266</v>
      </c>
      <c r="E686" t="s">
        <v>1271</v>
      </c>
      <c r="F686" t="s">
        <v>1302</v>
      </c>
    </row>
    <row r="687" spans="1:6" x14ac:dyDescent="0.25">
      <c r="A687">
        <v>12991</v>
      </c>
      <c r="B687">
        <v>2018</v>
      </c>
      <c r="C687" t="s">
        <v>1267</v>
      </c>
      <c r="D687" t="s">
        <v>1266</v>
      </c>
      <c r="E687" t="s">
        <v>1265</v>
      </c>
      <c r="F687" t="s">
        <v>1302</v>
      </c>
    </row>
    <row r="688" spans="1:6" x14ac:dyDescent="0.25">
      <c r="A688">
        <v>829</v>
      </c>
      <c r="B688">
        <v>2018</v>
      </c>
      <c r="C688" t="s">
        <v>1267</v>
      </c>
      <c r="D688" t="s">
        <v>1302</v>
      </c>
      <c r="E688" t="s">
        <v>1302</v>
      </c>
      <c r="F688" t="s">
        <v>1302</v>
      </c>
    </row>
    <row r="689" spans="1:6" x14ac:dyDescent="0.25">
      <c r="A689">
        <v>17612</v>
      </c>
      <c r="B689">
        <v>2018</v>
      </c>
      <c r="C689" t="s">
        <v>1267</v>
      </c>
      <c r="D689" t="s">
        <v>1293</v>
      </c>
      <c r="E689" t="s">
        <v>1292</v>
      </c>
      <c r="F689" t="s">
        <v>1302</v>
      </c>
    </row>
    <row r="690" spans="1:6" x14ac:dyDescent="0.25">
      <c r="A690">
        <v>2026</v>
      </c>
      <c r="B690">
        <v>2018</v>
      </c>
      <c r="C690" t="s">
        <v>1267</v>
      </c>
      <c r="D690" t="s">
        <v>1302</v>
      </c>
      <c r="E690" t="s">
        <v>1302</v>
      </c>
      <c r="F690" t="s">
        <v>1302</v>
      </c>
    </row>
    <row r="691" spans="1:6" ht="30" x14ac:dyDescent="0.25">
      <c r="A691">
        <v>4305</v>
      </c>
      <c r="B691">
        <v>2018</v>
      </c>
      <c r="C691" t="s">
        <v>1264</v>
      </c>
      <c r="D691" t="s">
        <v>1288</v>
      </c>
      <c r="E691" s="2" t="s">
        <v>1507</v>
      </c>
      <c r="F691" t="s">
        <v>1302</v>
      </c>
    </row>
    <row r="692" spans="1:6" x14ac:dyDescent="0.25">
      <c r="A692">
        <v>5071</v>
      </c>
      <c r="B692">
        <v>2018</v>
      </c>
      <c r="C692" t="s">
        <v>1267</v>
      </c>
      <c r="D692" t="s">
        <v>1302</v>
      </c>
      <c r="E692" t="s">
        <v>1302</v>
      </c>
      <c r="F692" t="s">
        <v>1302</v>
      </c>
    </row>
    <row r="693" spans="1:6" ht="30" x14ac:dyDescent="0.25">
      <c r="A693">
        <v>903</v>
      </c>
      <c r="B693">
        <v>2018</v>
      </c>
      <c r="C693" t="s">
        <v>1264</v>
      </c>
      <c r="D693" t="s">
        <v>1288</v>
      </c>
      <c r="E693" s="2" t="s">
        <v>1504</v>
      </c>
      <c r="F693" t="s">
        <v>1151</v>
      </c>
    </row>
    <row r="694" spans="1:6" x14ac:dyDescent="0.25">
      <c r="A694">
        <v>2050</v>
      </c>
      <c r="B694">
        <v>2018</v>
      </c>
      <c r="C694" t="s">
        <v>1264</v>
      </c>
      <c r="D694" t="s">
        <v>1274</v>
      </c>
      <c r="E694" t="s">
        <v>1275</v>
      </c>
      <c r="F694" t="s">
        <v>1302</v>
      </c>
    </row>
    <row r="695" spans="1:6" x14ac:dyDescent="0.25">
      <c r="A695">
        <v>7444</v>
      </c>
      <c r="B695">
        <v>2018</v>
      </c>
      <c r="C695" t="s">
        <v>1264</v>
      </c>
      <c r="D695" t="s">
        <v>1298</v>
      </c>
      <c r="E695" t="s">
        <v>1297</v>
      </c>
      <c r="F695" t="s">
        <v>1302</v>
      </c>
    </row>
    <row r="696" spans="1:6" x14ac:dyDescent="0.25">
      <c r="A696">
        <v>9831</v>
      </c>
      <c r="B696">
        <v>2018</v>
      </c>
      <c r="C696" t="s">
        <v>1264</v>
      </c>
      <c r="D696" t="s">
        <v>1298</v>
      </c>
      <c r="E696" t="s">
        <v>1297</v>
      </c>
      <c r="F696" t="s">
        <v>1302</v>
      </c>
    </row>
    <row r="697" spans="1:6" x14ac:dyDescent="0.25">
      <c r="A697">
        <v>1705</v>
      </c>
      <c r="B697">
        <v>2018</v>
      </c>
      <c r="C697" t="s">
        <v>1264</v>
      </c>
      <c r="D697" t="s">
        <v>1274</v>
      </c>
      <c r="E697" t="s">
        <v>1275</v>
      </c>
      <c r="F697" t="s">
        <v>1302</v>
      </c>
    </row>
    <row r="698" spans="1:6" ht="30" x14ac:dyDescent="0.25">
      <c r="A698">
        <v>4436</v>
      </c>
      <c r="B698">
        <v>2018</v>
      </c>
      <c r="C698" t="s">
        <v>1264</v>
      </c>
      <c r="D698" t="s">
        <v>1288</v>
      </c>
      <c r="E698" s="2" t="s">
        <v>1504</v>
      </c>
      <c r="F698" t="s">
        <v>1302</v>
      </c>
    </row>
    <row r="699" spans="1:6" ht="30" x14ac:dyDescent="0.25">
      <c r="A699">
        <v>1947</v>
      </c>
      <c r="B699">
        <v>2018</v>
      </c>
      <c r="C699" t="s">
        <v>1264</v>
      </c>
      <c r="D699" t="s">
        <v>1300</v>
      </c>
      <c r="E699" s="2" t="s">
        <v>1516</v>
      </c>
      <c r="F699" t="s">
        <v>1302</v>
      </c>
    </row>
    <row r="700" spans="1:6" ht="45" x14ac:dyDescent="0.25">
      <c r="A700">
        <v>978</v>
      </c>
      <c r="B700">
        <v>2018</v>
      </c>
      <c r="C700" t="s">
        <v>1264</v>
      </c>
      <c r="D700" t="s">
        <v>1296</v>
      </c>
      <c r="E700" s="2" t="s">
        <v>1505</v>
      </c>
      <c r="F700" t="s">
        <v>1375</v>
      </c>
    </row>
    <row r="701" spans="1:6" x14ac:dyDescent="0.25">
      <c r="A701">
        <v>20857</v>
      </c>
      <c r="B701">
        <v>2018</v>
      </c>
      <c r="C701" t="s">
        <v>1264</v>
      </c>
      <c r="D701" t="s">
        <v>1282</v>
      </c>
      <c r="E701" t="s">
        <v>1281</v>
      </c>
      <c r="F701" t="s">
        <v>1452</v>
      </c>
    </row>
    <row r="702" spans="1:6" x14ac:dyDescent="0.25">
      <c r="A702">
        <v>22215</v>
      </c>
      <c r="B702">
        <v>2018</v>
      </c>
      <c r="C702" t="s">
        <v>1267</v>
      </c>
      <c r="D702" t="s">
        <v>1302</v>
      </c>
      <c r="E702" t="s">
        <v>1302</v>
      </c>
      <c r="F702" t="s">
        <v>1302</v>
      </c>
    </row>
    <row r="703" spans="1:6" x14ac:dyDescent="0.25">
      <c r="A703">
        <v>12552</v>
      </c>
      <c r="B703">
        <v>2018</v>
      </c>
      <c r="C703" t="s">
        <v>1264</v>
      </c>
      <c r="D703" t="s">
        <v>1302</v>
      </c>
      <c r="E703" t="s">
        <v>1302</v>
      </c>
      <c r="F703" t="s">
        <v>1453</v>
      </c>
    </row>
    <row r="704" spans="1:6" x14ac:dyDescent="0.25">
      <c r="A704">
        <v>11572</v>
      </c>
      <c r="B704">
        <v>2018</v>
      </c>
      <c r="C704" t="s">
        <v>1267</v>
      </c>
      <c r="D704" t="s">
        <v>1302</v>
      </c>
      <c r="E704" t="s">
        <v>1302</v>
      </c>
      <c r="F704" t="s">
        <v>1454</v>
      </c>
    </row>
    <row r="705" spans="1:6" x14ac:dyDescent="0.25">
      <c r="A705">
        <v>18241</v>
      </c>
      <c r="B705">
        <v>2018</v>
      </c>
      <c r="C705" t="s">
        <v>1267</v>
      </c>
      <c r="D705" t="s">
        <v>1302</v>
      </c>
      <c r="E705" t="s">
        <v>1302</v>
      </c>
      <c r="F705" t="s">
        <v>1302</v>
      </c>
    </row>
    <row r="706" spans="1:6" x14ac:dyDescent="0.25">
      <c r="A706">
        <v>21897</v>
      </c>
      <c r="B706">
        <v>2018</v>
      </c>
      <c r="C706" t="s">
        <v>1267</v>
      </c>
      <c r="D706" t="s">
        <v>1293</v>
      </c>
      <c r="E706" t="s">
        <v>1292</v>
      </c>
      <c r="F706" t="s">
        <v>1302</v>
      </c>
    </row>
    <row r="707" spans="1:6" x14ac:dyDescent="0.25">
      <c r="A707">
        <v>13246</v>
      </c>
      <c r="B707">
        <v>2018</v>
      </c>
      <c r="C707" t="s">
        <v>1264</v>
      </c>
      <c r="D707" t="s">
        <v>1274</v>
      </c>
      <c r="E707" t="s">
        <v>1275</v>
      </c>
      <c r="F707" t="s">
        <v>1302</v>
      </c>
    </row>
    <row r="708" spans="1:6" x14ac:dyDescent="0.25">
      <c r="A708">
        <v>22352</v>
      </c>
      <c r="B708">
        <v>2018</v>
      </c>
      <c r="C708" t="s">
        <v>1267</v>
      </c>
      <c r="D708" t="s">
        <v>1302</v>
      </c>
      <c r="E708" t="s">
        <v>1302</v>
      </c>
      <c r="F708" t="s">
        <v>1302</v>
      </c>
    </row>
    <row r="709" spans="1:6" x14ac:dyDescent="0.25">
      <c r="A709">
        <v>1971</v>
      </c>
      <c r="B709">
        <v>2018</v>
      </c>
      <c r="C709" t="s">
        <v>1264</v>
      </c>
      <c r="D709" t="s">
        <v>1298</v>
      </c>
      <c r="E709" t="s">
        <v>1297</v>
      </c>
      <c r="F709" t="s">
        <v>1385</v>
      </c>
    </row>
    <row r="710" spans="1:6" x14ac:dyDescent="0.25">
      <c r="A710">
        <v>3926</v>
      </c>
      <c r="B710">
        <v>2018</v>
      </c>
      <c r="C710" t="s">
        <v>1264</v>
      </c>
      <c r="D710" t="s">
        <v>1302</v>
      </c>
      <c r="E710" t="s">
        <v>1302</v>
      </c>
      <c r="F710" t="s">
        <v>1302</v>
      </c>
    </row>
    <row r="711" spans="1:6" x14ac:dyDescent="0.25">
      <c r="A711">
        <v>1225</v>
      </c>
      <c r="B711">
        <v>2018</v>
      </c>
      <c r="C711" t="s">
        <v>1264</v>
      </c>
      <c r="D711" t="s">
        <v>1274</v>
      </c>
      <c r="E711" t="s">
        <v>1275</v>
      </c>
      <c r="F711" t="s">
        <v>1378</v>
      </c>
    </row>
    <row r="712" spans="1:6" x14ac:dyDescent="0.25">
      <c r="A712">
        <v>1006</v>
      </c>
      <c r="B712">
        <v>2018</v>
      </c>
      <c r="C712" t="s">
        <v>1264</v>
      </c>
      <c r="D712" t="s">
        <v>1293</v>
      </c>
      <c r="E712" t="s">
        <v>1292</v>
      </c>
      <c r="F712" t="s">
        <v>1302</v>
      </c>
    </row>
    <row r="713" spans="1:6" x14ac:dyDescent="0.25">
      <c r="A713">
        <v>1980</v>
      </c>
      <c r="B713">
        <v>2018</v>
      </c>
      <c r="C713" t="s">
        <v>1264</v>
      </c>
      <c r="D713" t="s">
        <v>1266</v>
      </c>
      <c r="E713" t="s">
        <v>1270</v>
      </c>
      <c r="F713" t="s">
        <v>1302</v>
      </c>
    </row>
    <row r="714" spans="1:6" x14ac:dyDescent="0.25">
      <c r="A714">
        <v>1004</v>
      </c>
      <c r="B714">
        <v>2018</v>
      </c>
      <c r="C714" t="s">
        <v>1264</v>
      </c>
      <c r="D714" t="s">
        <v>1293</v>
      </c>
      <c r="E714" t="s">
        <v>1292</v>
      </c>
      <c r="F714" t="s">
        <v>1302</v>
      </c>
    </row>
    <row r="715" spans="1:6" x14ac:dyDescent="0.25">
      <c r="A715">
        <v>22213</v>
      </c>
      <c r="B715">
        <v>2018</v>
      </c>
      <c r="C715" t="s">
        <v>1267</v>
      </c>
      <c r="D715" t="s">
        <v>1293</v>
      </c>
      <c r="E715" t="s">
        <v>1292</v>
      </c>
      <c r="F715" t="s">
        <v>1302</v>
      </c>
    </row>
    <row r="716" spans="1:6" x14ac:dyDescent="0.25">
      <c r="A716">
        <v>3656</v>
      </c>
      <c r="B716">
        <v>2018</v>
      </c>
      <c r="C716" t="s">
        <v>1264</v>
      </c>
      <c r="D716" t="s">
        <v>1302</v>
      </c>
      <c r="E716" t="s">
        <v>1302</v>
      </c>
      <c r="F716" t="s">
        <v>1366</v>
      </c>
    </row>
    <row r="717" spans="1:6" ht="45" x14ac:dyDescent="0.25">
      <c r="A717">
        <v>932</v>
      </c>
      <c r="B717">
        <v>2018</v>
      </c>
      <c r="C717" t="s">
        <v>1264</v>
      </c>
      <c r="D717" t="s">
        <v>1282</v>
      </c>
      <c r="E717" s="2" t="s">
        <v>1513</v>
      </c>
      <c r="F717" t="s">
        <v>1455</v>
      </c>
    </row>
    <row r="718" spans="1:6" x14ac:dyDescent="0.25">
      <c r="A718">
        <v>18505</v>
      </c>
      <c r="B718">
        <v>2018</v>
      </c>
      <c r="C718" t="s">
        <v>1264</v>
      </c>
      <c r="D718" t="s">
        <v>1302</v>
      </c>
      <c r="E718" t="s">
        <v>1302</v>
      </c>
      <c r="F718" t="s">
        <v>1302</v>
      </c>
    </row>
    <row r="719" spans="1:6" x14ac:dyDescent="0.25">
      <c r="A719">
        <v>2671</v>
      </c>
      <c r="B719">
        <v>2018</v>
      </c>
      <c r="C719" t="s">
        <v>1267</v>
      </c>
      <c r="D719" t="s">
        <v>1302</v>
      </c>
      <c r="E719" t="s">
        <v>1302</v>
      </c>
      <c r="F719" t="s">
        <v>1302</v>
      </c>
    </row>
    <row r="720" spans="1:6" x14ac:dyDescent="0.25">
      <c r="A720">
        <v>920</v>
      </c>
      <c r="B720">
        <v>2018</v>
      </c>
      <c r="C720" t="s">
        <v>1302</v>
      </c>
      <c r="D720" t="s">
        <v>1302</v>
      </c>
      <c r="E720" t="s">
        <v>1302</v>
      </c>
      <c r="F720" t="s">
        <v>1302</v>
      </c>
    </row>
    <row r="721" spans="1:6" ht="30" x14ac:dyDescent="0.25">
      <c r="A721">
        <v>2110</v>
      </c>
      <c r="B721">
        <v>2018</v>
      </c>
      <c r="C721" t="s">
        <v>1264</v>
      </c>
      <c r="D721" t="s">
        <v>1288</v>
      </c>
      <c r="E721" s="2" t="s">
        <v>1518</v>
      </c>
      <c r="F721" t="s">
        <v>1302</v>
      </c>
    </row>
    <row r="722" spans="1:6" x14ac:dyDescent="0.25">
      <c r="A722">
        <v>16372</v>
      </c>
      <c r="B722">
        <v>2018</v>
      </c>
      <c r="C722" t="s">
        <v>1302</v>
      </c>
      <c r="D722" t="s">
        <v>1302</v>
      </c>
      <c r="E722" t="s">
        <v>1302</v>
      </c>
      <c r="F722" t="s">
        <v>1302</v>
      </c>
    </row>
    <row r="723" spans="1:6" x14ac:dyDescent="0.25">
      <c r="A723">
        <v>1060</v>
      </c>
      <c r="B723">
        <v>2018</v>
      </c>
      <c r="C723" t="s">
        <v>1264</v>
      </c>
      <c r="D723" t="s">
        <v>1274</v>
      </c>
      <c r="E723" t="s">
        <v>1275</v>
      </c>
      <c r="F723" t="s">
        <v>1378</v>
      </c>
    </row>
    <row r="724" spans="1:6" ht="45" x14ac:dyDescent="0.25">
      <c r="A724">
        <v>310</v>
      </c>
      <c r="B724">
        <v>2018</v>
      </c>
      <c r="C724" t="s">
        <v>1264</v>
      </c>
      <c r="D724" t="s">
        <v>1288</v>
      </c>
      <c r="E724" s="2" t="s">
        <v>1517</v>
      </c>
      <c r="F724" t="s">
        <v>1456</v>
      </c>
    </row>
    <row r="725" spans="1:6" x14ac:dyDescent="0.25">
      <c r="A725">
        <v>2747</v>
      </c>
      <c r="B725">
        <v>2018</v>
      </c>
      <c r="C725" t="s">
        <v>1264</v>
      </c>
      <c r="D725" t="s">
        <v>1274</v>
      </c>
      <c r="E725" t="s">
        <v>1275</v>
      </c>
      <c r="F725" t="s">
        <v>1378</v>
      </c>
    </row>
    <row r="726" spans="1:6" ht="30" x14ac:dyDescent="0.25">
      <c r="A726">
        <v>544</v>
      </c>
      <c r="B726">
        <v>2018</v>
      </c>
      <c r="C726" t="s">
        <v>1264</v>
      </c>
      <c r="D726" t="s">
        <v>1288</v>
      </c>
      <c r="E726" s="2" t="s">
        <v>1518</v>
      </c>
      <c r="F726" t="s">
        <v>1302</v>
      </c>
    </row>
    <row r="727" spans="1:6" x14ac:dyDescent="0.25">
      <c r="A727">
        <v>18682</v>
      </c>
      <c r="B727">
        <v>2018</v>
      </c>
      <c r="C727" t="s">
        <v>1267</v>
      </c>
      <c r="D727" t="s">
        <v>1302</v>
      </c>
      <c r="E727" t="s">
        <v>1302</v>
      </c>
      <c r="F727" t="s">
        <v>1454</v>
      </c>
    </row>
    <row r="728" spans="1:6" x14ac:dyDescent="0.25">
      <c r="A728">
        <v>2959</v>
      </c>
      <c r="B728">
        <v>2018</v>
      </c>
      <c r="C728" t="s">
        <v>1302</v>
      </c>
      <c r="D728" t="s">
        <v>1302</v>
      </c>
      <c r="E728" t="s">
        <v>1302</v>
      </c>
      <c r="F728" t="s">
        <v>1457</v>
      </c>
    </row>
    <row r="729" spans="1:6" x14ac:dyDescent="0.25">
      <c r="A729">
        <v>14540</v>
      </c>
      <c r="B729">
        <v>2018</v>
      </c>
      <c r="C729" t="s">
        <v>1267</v>
      </c>
      <c r="D729" t="s">
        <v>1293</v>
      </c>
      <c r="E729" t="s">
        <v>1292</v>
      </c>
      <c r="F729" t="s">
        <v>1302</v>
      </c>
    </row>
    <row r="730" spans="1:6" x14ac:dyDescent="0.25">
      <c r="A730">
        <v>10840</v>
      </c>
      <c r="B730">
        <v>2017</v>
      </c>
      <c r="C730" t="s">
        <v>1264</v>
      </c>
      <c r="D730" t="s">
        <v>1302</v>
      </c>
      <c r="E730" t="s">
        <v>1302</v>
      </c>
      <c r="F730" t="s">
        <v>1302</v>
      </c>
    </row>
    <row r="731" spans="1:6" ht="30" x14ac:dyDescent="0.25">
      <c r="A731">
        <v>6809</v>
      </c>
      <c r="B731">
        <v>2018</v>
      </c>
      <c r="C731" t="s">
        <v>1264</v>
      </c>
      <c r="D731" t="s">
        <v>1288</v>
      </c>
      <c r="E731" s="2" t="s">
        <v>1504</v>
      </c>
      <c r="F731" t="s">
        <v>1302</v>
      </c>
    </row>
    <row r="732" spans="1:6" ht="30" x14ac:dyDescent="0.25">
      <c r="A732">
        <v>13425</v>
      </c>
      <c r="B732">
        <v>2018</v>
      </c>
      <c r="C732" t="s">
        <v>1264</v>
      </c>
      <c r="D732" t="s">
        <v>1288</v>
      </c>
      <c r="E732" s="2" t="s">
        <v>1518</v>
      </c>
      <c r="F732" t="s">
        <v>1302</v>
      </c>
    </row>
    <row r="733" spans="1:6" x14ac:dyDescent="0.25">
      <c r="A733">
        <v>1282</v>
      </c>
      <c r="B733">
        <v>2018</v>
      </c>
      <c r="C733" t="s">
        <v>1267</v>
      </c>
      <c r="D733" t="s">
        <v>1302</v>
      </c>
      <c r="E733" t="s">
        <v>1302</v>
      </c>
      <c r="F733" t="s">
        <v>1390</v>
      </c>
    </row>
    <row r="734" spans="1:6" x14ac:dyDescent="0.25">
      <c r="A734">
        <v>703</v>
      </c>
      <c r="B734">
        <v>2018</v>
      </c>
      <c r="C734" t="s">
        <v>1267</v>
      </c>
      <c r="D734" t="s">
        <v>1302</v>
      </c>
      <c r="E734" t="s">
        <v>1302</v>
      </c>
      <c r="F734" t="s">
        <v>1302</v>
      </c>
    </row>
    <row r="735" spans="1:6" ht="30" x14ac:dyDescent="0.25">
      <c r="A735">
        <v>20684</v>
      </c>
      <c r="B735">
        <v>2018</v>
      </c>
      <c r="C735" t="s">
        <v>1264</v>
      </c>
      <c r="D735" t="s">
        <v>1282</v>
      </c>
      <c r="E735" s="2" t="s">
        <v>1503</v>
      </c>
      <c r="F735" t="s">
        <v>1302</v>
      </c>
    </row>
    <row r="736" spans="1:6" ht="45" x14ac:dyDescent="0.25">
      <c r="A736">
        <v>917</v>
      </c>
      <c r="B736">
        <v>2018</v>
      </c>
      <c r="C736" t="s">
        <v>1264</v>
      </c>
      <c r="D736" t="s">
        <v>1288</v>
      </c>
      <c r="E736" s="2" t="s">
        <v>1517</v>
      </c>
      <c r="F736" t="s">
        <v>1302</v>
      </c>
    </row>
    <row r="737" spans="1:6" x14ac:dyDescent="0.25">
      <c r="A737">
        <v>8540</v>
      </c>
      <c r="B737">
        <v>2018</v>
      </c>
      <c r="C737" t="s">
        <v>1267</v>
      </c>
      <c r="D737" t="s">
        <v>1302</v>
      </c>
      <c r="E737" t="s">
        <v>1302</v>
      </c>
      <c r="F737" t="s">
        <v>1458</v>
      </c>
    </row>
    <row r="738" spans="1:6" ht="30" x14ac:dyDescent="0.25">
      <c r="A738">
        <v>21584</v>
      </c>
      <c r="B738">
        <v>2018</v>
      </c>
      <c r="C738" t="s">
        <v>1267</v>
      </c>
      <c r="D738" t="s">
        <v>1282</v>
      </c>
      <c r="E738" s="2" t="s">
        <v>1503</v>
      </c>
      <c r="F738" t="s">
        <v>1302</v>
      </c>
    </row>
    <row r="739" spans="1:6" x14ac:dyDescent="0.25">
      <c r="A739">
        <v>1019</v>
      </c>
      <c r="B739">
        <v>2018</v>
      </c>
      <c r="C739" t="s">
        <v>1267</v>
      </c>
      <c r="D739" t="s">
        <v>1293</v>
      </c>
      <c r="E739" t="s">
        <v>1292</v>
      </c>
      <c r="F739" t="s">
        <v>1302</v>
      </c>
    </row>
    <row r="740" spans="1:6" ht="30" x14ac:dyDescent="0.25">
      <c r="A740">
        <v>2066</v>
      </c>
      <c r="B740">
        <v>2018</v>
      </c>
      <c r="C740" t="s">
        <v>1264</v>
      </c>
      <c r="D740" t="s">
        <v>1282</v>
      </c>
      <c r="E740" s="2" t="s">
        <v>1503</v>
      </c>
      <c r="F740" t="s">
        <v>1302</v>
      </c>
    </row>
    <row r="741" spans="1:6" ht="30" x14ac:dyDescent="0.25">
      <c r="A741">
        <v>18347</v>
      </c>
      <c r="B741">
        <v>2018</v>
      </c>
      <c r="C741" t="s">
        <v>1267</v>
      </c>
      <c r="D741" t="s">
        <v>1288</v>
      </c>
      <c r="E741" s="2" t="s">
        <v>1507</v>
      </c>
      <c r="F741" t="s">
        <v>1302</v>
      </c>
    </row>
    <row r="742" spans="1:6" x14ac:dyDescent="0.25">
      <c r="A742">
        <v>815</v>
      </c>
      <c r="B742">
        <v>2018</v>
      </c>
      <c r="C742" t="s">
        <v>1264</v>
      </c>
      <c r="D742" t="s">
        <v>1266</v>
      </c>
      <c r="E742" t="s">
        <v>1265</v>
      </c>
      <c r="F742" t="s">
        <v>1302</v>
      </c>
    </row>
    <row r="743" spans="1:6" ht="30" x14ac:dyDescent="0.25">
      <c r="A743">
        <v>2696</v>
      </c>
      <c r="B743">
        <v>2018</v>
      </c>
      <c r="C743" t="s">
        <v>1267</v>
      </c>
      <c r="D743" t="s">
        <v>1282</v>
      </c>
      <c r="E743" s="2" t="s">
        <v>1503</v>
      </c>
      <c r="F743" t="s">
        <v>1302</v>
      </c>
    </row>
    <row r="744" spans="1:6" x14ac:dyDescent="0.25">
      <c r="A744">
        <v>10885</v>
      </c>
      <c r="B744">
        <v>2018</v>
      </c>
      <c r="C744" t="s">
        <v>1267</v>
      </c>
      <c r="D744" t="s">
        <v>1302</v>
      </c>
      <c r="E744" t="s">
        <v>1302</v>
      </c>
      <c r="F744" t="s">
        <v>1398</v>
      </c>
    </row>
    <row r="745" spans="1:6" ht="45" x14ac:dyDescent="0.25">
      <c r="A745">
        <v>929</v>
      </c>
      <c r="B745">
        <v>2018</v>
      </c>
      <c r="C745" t="s">
        <v>1267</v>
      </c>
      <c r="D745" t="s">
        <v>1282</v>
      </c>
      <c r="E745" s="2" t="s">
        <v>1513</v>
      </c>
      <c r="F745" t="s">
        <v>1302</v>
      </c>
    </row>
    <row r="746" spans="1:6" ht="45" x14ac:dyDescent="0.25">
      <c r="A746">
        <v>469</v>
      </c>
      <c r="B746">
        <v>2018</v>
      </c>
      <c r="C746" t="s">
        <v>1264</v>
      </c>
      <c r="D746" t="s">
        <v>1288</v>
      </c>
      <c r="E746" s="2" t="s">
        <v>1517</v>
      </c>
      <c r="F746" t="s">
        <v>1404</v>
      </c>
    </row>
    <row r="747" spans="1:6" x14ac:dyDescent="0.25">
      <c r="A747">
        <v>1778</v>
      </c>
      <c r="B747">
        <v>2018</v>
      </c>
      <c r="C747" t="s">
        <v>1264</v>
      </c>
      <c r="D747" t="s">
        <v>1274</v>
      </c>
      <c r="E747" t="s">
        <v>1275</v>
      </c>
      <c r="F747" t="s">
        <v>1378</v>
      </c>
    </row>
    <row r="748" spans="1:6" x14ac:dyDescent="0.25">
      <c r="A748">
        <v>3205</v>
      </c>
      <c r="B748">
        <v>2018</v>
      </c>
      <c r="C748" t="s">
        <v>1267</v>
      </c>
      <c r="D748" t="s">
        <v>1302</v>
      </c>
      <c r="E748" t="s">
        <v>1302</v>
      </c>
      <c r="F748" t="s">
        <v>1302</v>
      </c>
    </row>
    <row r="749" spans="1:6" ht="45" x14ac:dyDescent="0.25">
      <c r="A749">
        <v>912</v>
      </c>
      <c r="B749">
        <v>2018</v>
      </c>
      <c r="C749" t="s">
        <v>1264</v>
      </c>
      <c r="D749" t="s">
        <v>1282</v>
      </c>
      <c r="E749" s="2" t="s">
        <v>1513</v>
      </c>
      <c r="F749" t="s">
        <v>1383</v>
      </c>
    </row>
    <row r="750" spans="1:6" x14ac:dyDescent="0.25">
      <c r="A750">
        <v>5616</v>
      </c>
      <c r="B750">
        <v>2018</v>
      </c>
      <c r="C750" t="s">
        <v>1264</v>
      </c>
      <c r="D750" t="s">
        <v>1302</v>
      </c>
      <c r="E750" t="s">
        <v>1302</v>
      </c>
      <c r="F750" t="s">
        <v>1302</v>
      </c>
    </row>
    <row r="751" spans="1:6" ht="30" x14ac:dyDescent="0.25">
      <c r="A751">
        <v>2680</v>
      </c>
      <c r="B751">
        <v>2018</v>
      </c>
      <c r="C751" t="s">
        <v>1264</v>
      </c>
      <c r="D751" t="s">
        <v>1282</v>
      </c>
      <c r="E751" s="2" t="s">
        <v>1503</v>
      </c>
      <c r="F751" t="s">
        <v>1302</v>
      </c>
    </row>
    <row r="752" spans="1:6" ht="30" x14ac:dyDescent="0.25">
      <c r="A752">
        <v>1436</v>
      </c>
      <c r="B752">
        <v>2018</v>
      </c>
      <c r="C752" t="s">
        <v>1264</v>
      </c>
      <c r="D752" t="s">
        <v>1288</v>
      </c>
      <c r="E752" s="2" t="s">
        <v>1504</v>
      </c>
      <c r="F752" t="s">
        <v>1302</v>
      </c>
    </row>
    <row r="753" spans="1:6" x14ac:dyDescent="0.25">
      <c r="A753">
        <v>2669</v>
      </c>
      <c r="B753">
        <v>2018</v>
      </c>
      <c r="C753" t="s">
        <v>1267</v>
      </c>
      <c r="D753" t="s">
        <v>1302</v>
      </c>
      <c r="E753" t="s">
        <v>1302</v>
      </c>
      <c r="F753" t="s">
        <v>1302</v>
      </c>
    </row>
    <row r="754" spans="1:6" x14ac:dyDescent="0.25">
      <c r="A754">
        <v>1877</v>
      </c>
      <c r="B754">
        <v>2018</v>
      </c>
      <c r="C754" t="s">
        <v>1264</v>
      </c>
      <c r="D754" t="s">
        <v>1274</v>
      </c>
      <c r="E754" t="s">
        <v>1275</v>
      </c>
      <c r="F754" t="s">
        <v>1378</v>
      </c>
    </row>
    <row r="755" spans="1:6" x14ac:dyDescent="0.25">
      <c r="A755">
        <v>19026</v>
      </c>
      <c r="B755">
        <v>2018</v>
      </c>
      <c r="C755" t="s">
        <v>1267</v>
      </c>
      <c r="D755" t="s">
        <v>1302</v>
      </c>
      <c r="E755" t="s">
        <v>1302</v>
      </c>
      <c r="F755" t="s">
        <v>1302</v>
      </c>
    </row>
    <row r="756" spans="1:6" ht="30" x14ac:dyDescent="0.25">
      <c r="A756">
        <v>21772</v>
      </c>
      <c r="B756">
        <v>2018</v>
      </c>
      <c r="C756" t="s">
        <v>1267</v>
      </c>
      <c r="D756" t="s">
        <v>1282</v>
      </c>
      <c r="E756" s="2" t="s">
        <v>1503</v>
      </c>
      <c r="F756" t="s">
        <v>1459</v>
      </c>
    </row>
    <row r="757" spans="1:6" ht="30" x14ac:dyDescent="0.25">
      <c r="A757">
        <v>2951</v>
      </c>
      <c r="B757">
        <v>2018</v>
      </c>
      <c r="C757" t="s">
        <v>1264</v>
      </c>
      <c r="D757" t="s">
        <v>1288</v>
      </c>
      <c r="E757" s="2" t="s">
        <v>1504</v>
      </c>
      <c r="F757" t="s">
        <v>1302</v>
      </c>
    </row>
    <row r="758" spans="1:6" x14ac:dyDescent="0.25">
      <c r="A758">
        <v>22335</v>
      </c>
      <c r="B758">
        <v>2018</v>
      </c>
      <c r="C758" t="s">
        <v>1264</v>
      </c>
      <c r="D758" t="s">
        <v>1282</v>
      </c>
      <c r="E758" t="s">
        <v>1281</v>
      </c>
      <c r="F758" t="s">
        <v>1460</v>
      </c>
    </row>
    <row r="759" spans="1:6" x14ac:dyDescent="0.25">
      <c r="A759">
        <v>2242</v>
      </c>
      <c r="B759">
        <v>2018</v>
      </c>
      <c r="C759" t="s">
        <v>1267</v>
      </c>
      <c r="D759" t="s">
        <v>1302</v>
      </c>
      <c r="E759" t="s">
        <v>1302</v>
      </c>
      <c r="F759" t="s">
        <v>1302</v>
      </c>
    </row>
    <row r="760" spans="1:6" x14ac:dyDescent="0.25">
      <c r="A760">
        <v>2265</v>
      </c>
      <c r="B760">
        <v>2018</v>
      </c>
      <c r="C760" t="s">
        <v>1267</v>
      </c>
      <c r="D760" t="s">
        <v>1302</v>
      </c>
      <c r="E760" t="s">
        <v>1302</v>
      </c>
      <c r="F760" t="s">
        <v>1302</v>
      </c>
    </row>
    <row r="761" spans="1:6" ht="30" x14ac:dyDescent="0.25">
      <c r="A761">
        <v>21420</v>
      </c>
      <c r="B761">
        <v>2018</v>
      </c>
      <c r="C761" t="s">
        <v>1264</v>
      </c>
      <c r="D761" t="s">
        <v>1282</v>
      </c>
      <c r="E761" s="2" t="s">
        <v>1503</v>
      </c>
      <c r="F761" t="s">
        <v>1409</v>
      </c>
    </row>
    <row r="762" spans="1:6" ht="30" x14ac:dyDescent="0.25">
      <c r="A762">
        <v>755</v>
      </c>
      <c r="B762">
        <v>2018</v>
      </c>
      <c r="C762" t="s">
        <v>1264</v>
      </c>
      <c r="D762" t="s">
        <v>1288</v>
      </c>
      <c r="E762" s="2" t="s">
        <v>1508</v>
      </c>
      <c r="F762" t="s">
        <v>1302</v>
      </c>
    </row>
    <row r="763" spans="1:6" x14ac:dyDescent="0.25">
      <c r="A763">
        <v>2592</v>
      </c>
      <c r="B763">
        <v>2018</v>
      </c>
      <c r="C763" t="s">
        <v>1267</v>
      </c>
      <c r="D763" t="s">
        <v>1302</v>
      </c>
      <c r="E763" t="s">
        <v>1302</v>
      </c>
      <c r="F763" t="s">
        <v>1302</v>
      </c>
    </row>
    <row r="764" spans="1:6" x14ac:dyDescent="0.25">
      <c r="A764">
        <v>16688</v>
      </c>
      <c r="B764">
        <v>2018</v>
      </c>
      <c r="C764" t="s">
        <v>1264</v>
      </c>
      <c r="D764" t="s">
        <v>1266</v>
      </c>
      <c r="E764" t="s">
        <v>1268</v>
      </c>
      <c r="F764" t="s">
        <v>1409</v>
      </c>
    </row>
    <row r="765" spans="1:6" x14ac:dyDescent="0.25">
      <c r="A765">
        <v>1937</v>
      </c>
      <c r="B765">
        <v>2018</v>
      </c>
      <c r="C765" t="s">
        <v>1264</v>
      </c>
      <c r="D765" t="s">
        <v>1274</v>
      </c>
      <c r="E765" t="s">
        <v>1276</v>
      </c>
      <c r="F765" t="s">
        <v>1461</v>
      </c>
    </row>
    <row r="766" spans="1:6" ht="30" x14ac:dyDescent="0.25">
      <c r="A766">
        <v>429</v>
      </c>
      <c r="B766">
        <v>2018</v>
      </c>
      <c r="C766" t="s">
        <v>1264</v>
      </c>
      <c r="D766" t="s">
        <v>1288</v>
      </c>
      <c r="E766" s="2" t="s">
        <v>1518</v>
      </c>
      <c r="F766" t="s">
        <v>1302</v>
      </c>
    </row>
    <row r="767" spans="1:6" x14ac:dyDescent="0.25">
      <c r="A767">
        <v>2272</v>
      </c>
      <c r="B767">
        <v>2018</v>
      </c>
      <c r="C767" t="s">
        <v>1267</v>
      </c>
      <c r="D767" t="s">
        <v>1302</v>
      </c>
      <c r="E767" t="s">
        <v>1302</v>
      </c>
      <c r="F767" t="s">
        <v>1302</v>
      </c>
    </row>
    <row r="768" spans="1:6" x14ac:dyDescent="0.25">
      <c r="A768">
        <v>4519</v>
      </c>
      <c r="B768">
        <v>2018</v>
      </c>
      <c r="C768" t="s">
        <v>1264</v>
      </c>
      <c r="D768" t="s">
        <v>1274</v>
      </c>
      <c r="E768" t="s">
        <v>1273</v>
      </c>
      <c r="F768" t="s">
        <v>1409</v>
      </c>
    </row>
    <row r="769" spans="1:6" x14ac:dyDescent="0.25">
      <c r="A769">
        <v>22726</v>
      </c>
      <c r="B769">
        <v>2018</v>
      </c>
      <c r="C769" t="s">
        <v>1267</v>
      </c>
      <c r="D769" t="s">
        <v>1302</v>
      </c>
      <c r="E769" t="s">
        <v>1302</v>
      </c>
      <c r="F769" t="s">
        <v>1302</v>
      </c>
    </row>
    <row r="770" spans="1:6" x14ac:dyDescent="0.25">
      <c r="A770">
        <v>1051</v>
      </c>
      <c r="B770">
        <v>2018</v>
      </c>
      <c r="C770" t="s">
        <v>1264</v>
      </c>
      <c r="D770" t="s">
        <v>1298</v>
      </c>
      <c r="E770" t="s">
        <v>1297</v>
      </c>
      <c r="F770" t="s">
        <v>1302</v>
      </c>
    </row>
    <row r="771" spans="1:6" x14ac:dyDescent="0.25">
      <c r="A771">
        <v>20611</v>
      </c>
      <c r="B771">
        <v>2018</v>
      </c>
      <c r="C771" t="s">
        <v>1264</v>
      </c>
      <c r="D771" t="s">
        <v>1266</v>
      </c>
      <c r="E771" t="s">
        <v>1265</v>
      </c>
      <c r="F771" t="s">
        <v>1462</v>
      </c>
    </row>
    <row r="772" spans="1:6" x14ac:dyDescent="0.25">
      <c r="A772">
        <v>659</v>
      </c>
      <c r="B772">
        <v>2018</v>
      </c>
      <c r="C772" t="s">
        <v>1264</v>
      </c>
      <c r="D772" t="s">
        <v>1274</v>
      </c>
      <c r="E772" t="s">
        <v>1276</v>
      </c>
      <c r="F772" t="s">
        <v>1463</v>
      </c>
    </row>
    <row r="773" spans="1:6" x14ac:dyDescent="0.25">
      <c r="A773">
        <v>17470</v>
      </c>
      <c r="B773">
        <v>2018</v>
      </c>
      <c r="C773" t="s">
        <v>1264</v>
      </c>
      <c r="D773" t="s">
        <v>1274</v>
      </c>
      <c r="E773" t="s">
        <v>1275</v>
      </c>
      <c r="F773" t="s">
        <v>1409</v>
      </c>
    </row>
    <row r="774" spans="1:6" x14ac:dyDescent="0.25">
      <c r="A774">
        <v>5648</v>
      </c>
      <c r="B774">
        <v>2018</v>
      </c>
      <c r="C774" t="s">
        <v>1267</v>
      </c>
      <c r="D774" t="s">
        <v>1293</v>
      </c>
      <c r="E774" t="s">
        <v>1292</v>
      </c>
      <c r="F774" t="s">
        <v>1302</v>
      </c>
    </row>
    <row r="775" spans="1:6" x14ac:dyDescent="0.25">
      <c r="A775">
        <v>2166</v>
      </c>
      <c r="B775">
        <v>2018</v>
      </c>
      <c r="C775" t="s">
        <v>1267</v>
      </c>
      <c r="D775" t="s">
        <v>1302</v>
      </c>
      <c r="E775" t="s">
        <v>1302</v>
      </c>
      <c r="F775" t="s">
        <v>1302</v>
      </c>
    </row>
    <row r="776" spans="1:6" x14ac:dyDescent="0.25">
      <c r="A776">
        <v>3021</v>
      </c>
      <c r="B776">
        <v>2018</v>
      </c>
      <c r="C776" t="s">
        <v>1264</v>
      </c>
      <c r="D776" t="s">
        <v>1282</v>
      </c>
      <c r="E776" t="s">
        <v>1281</v>
      </c>
      <c r="F776" t="s">
        <v>1302</v>
      </c>
    </row>
    <row r="777" spans="1:6" ht="30" x14ac:dyDescent="0.25">
      <c r="A777">
        <v>11575</v>
      </c>
      <c r="B777">
        <v>2018</v>
      </c>
      <c r="C777" t="s">
        <v>1264</v>
      </c>
      <c r="D777" t="s">
        <v>1282</v>
      </c>
      <c r="E777" s="2" t="s">
        <v>1521</v>
      </c>
      <c r="F777" t="s">
        <v>1464</v>
      </c>
    </row>
    <row r="778" spans="1:6" x14ac:dyDescent="0.25">
      <c r="A778">
        <v>23150</v>
      </c>
      <c r="B778">
        <v>2018</v>
      </c>
      <c r="C778" t="s">
        <v>1267</v>
      </c>
      <c r="D778" t="s">
        <v>1302</v>
      </c>
      <c r="E778" t="s">
        <v>1302</v>
      </c>
      <c r="F778" t="s">
        <v>1302</v>
      </c>
    </row>
    <row r="779" spans="1:6" x14ac:dyDescent="0.25">
      <c r="A779">
        <v>18264</v>
      </c>
      <c r="B779">
        <v>2018</v>
      </c>
      <c r="C779" t="s">
        <v>1267</v>
      </c>
      <c r="D779" t="s">
        <v>1302</v>
      </c>
      <c r="E779" t="s">
        <v>1302</v>
      </c>
      <c r="F779" t="s">
        <v>1302</v>
      </c>
    </row>
    <row r="780" spans="1:6" x14ac:dyDescent="0.25">
      <c r="A780">
        <v>11891</v>
      </c>
      <c r="B780">
        <v>2018</v>
      </c>
      <c r="C780" t="s">
        <v>1267</v>
      </c>
      <c r="D780" t="s">
        <v>1298</v>
      </c>
      <c r="E780" t="s">
        <v>1297</v>
      </c>
      <c r="F780" t="s">
        <v>1302</v>
      </c>
    </row>
    <row r="781" spans="1:6" x14ac:dyDescent="0.25">
      <c r="A781">
        <v>12008</v>
      </c>
      <c r="B781">
        <v>2018</v>
      </c>
      <c r="C781" t="s">
        <v>1267</v>
      </c>
      <c r="D781" t="s">
        <v>1302</v>
      </c>
      <c r="E781" t="s">
        <v>1302</v>
      </c>
      <c r="F781" t="s">
        <v>1302</v>
      </c>
    </row>
    <row r="782" spans="1:6" x14ac:dyDescent="0.25">
      <c r="A782">
        <v>3603</v>
      </c>
      <c r="B782">
        <v>2018</v>
      </c>
      <c r="C782" t="s">
        <v>1267</v>
      </c>
      <c r="D782" t="s">
        <v>1302</v>
      </c>
      <c r="E782" t="s">
        <v>1302</v>
      </c>
      <c r="F782" t="s">
        <v>1302</v>
      </c>
    </row>
    <row r="783" spans="1:6" ht="30" x14ac:dyDescent="0.25">
      <c r="A783">
        <v>3083</v>
      </c>
      <c r="B783">
        <v>2018</v>
      </c>
      <c r="C783" t="s">
        <v>1264</v>
      </c>
      <c r="D783" t="s">
        <v>1282</v>
      </c>
      <c r="E783" s="2" t="s">
        <v>1503</v>
      </c>
      <c r="F783" t="s">
        <v>1302</v>
      </c>
    </row>
    <row r="784" spans="1:6" x14ac:dyDescent="0.25">
      <c r="A784">
        <v>18160</v>
      </c>
      <c r="B784">
        <v>2018</v>
      </c>
      <c r="C784" t="s">
        <v>1264</v>
      </c>
      <c r="D784" t="s">
        <v>1295</v>
      </c>
      <c r="E784" t="s">
        <v>1294</v>
      </c>
      <c r="F784" t="s">
        <v>1465</v>
      </c>
    </row>
    <row r="785" spans="1:6" ht="30" x14ac:dyDescent="0.25">
      <c r="A785">
        <v>19256</v>
      </c>
      <c r="B785">
        <v>2018</v>
      </c>
      <c r="C785" t="s">
        <v>1267</v>
      </c>
      <c r="D785" t="s">
        <v>1296</v>
      </c>
      <c r="E785" s="2" t="s">
        <v>1511</v>
      </c>
      <c r="F785" t="s">
        <v>1302</v>
      </c>
    </row>
    <row r="786" spans="1:6" ht="30" x14ac:dyDescent="0.25">
      <c r="A786">
        <v>1781</v>
      </c>
      <c r="B786">
        <v>2018</v>
      </c>
      <c r="C786" t="s">
        <v>1267</v>
      </c>
      <c r="D786" t="s">
        <v>1288</v>
      </c>
      <c r="E786" s="2" t="s">
        <v>1507</v>
      </c>
      <c r="F786" t="s">
        <v>1302</v>
      </c>
    </row>
    <row r="787" spans="1:6" x14ac:dyDescent="0.25">
      <c r="A787">
        <v>11623</v>
      </c>
      <c r="B787">
        <v>2018</v>
      </c>
      <c r="C787" t="s">
        <v>1264</v>
      </c>
      <c r="D787" t="s">
        <v>1302</v>
      </c>
      <c r="E787" t="s">
        <v>1302</v>
      </c>
      <c r="F787" t="s">
        <v>1302</v>
      </c>
    </row>
    <row r="788" spans="1:6" x14ac:dyDescent="0.25">
      <c r="A788">
        <v>22887</v>
      </c>
      <c r="B788">
        <v>2018</v>
      </c>
      <c r="C788" t="s">
        <v>1267</v>
      </c>
      <c r="D788" t="s">
        <v>1302</v>
      </c>
      <c r="E788" t="s">
        <v>1302</v>
      </c>
      <c r="F788" t="s">
        <v>1302</v>
      </c>
    </row>
    <row r="789" spans="1:6" x14ac:dyDescent="0.25">
      <c r="A789">
        <v>22370</v>
      </c>
      <c r="B789">
        <v>2018</v>
      </c>
      <c r="C789" t="s">
        <v>1267</v>
      </c>
      <c r="D789" t="s">
        <v>1302</v>
      </c>
      <c r="E789" t="s">
        <v>1302</v>
      </c>
      <c r="F789" t="s">
        <v>1302</v>
      </c>
    </row>
    <row r="790" spans="1:6" x14ac:dyDescent="0.25">
      <c r="A790">
        <v>22353</v>
      </c>
      <c r="B790">
        <v>2018</v>
      </c>
      <c r="C790" t="s">
        <v>1267</v>
      </c>
      <c r="D790" t="s">
        <v>1302</v>
      </c>
      <c r="E790" t="s">
        <v>1302</v>
      </c>
      <c r="F790" t="s">
        <v>1302</v>
      </c>
    </row>
    <row r="791" spans="1:6" ht="30" x14ac:dyDescent="0.25">
      <c r="A791">
        <v>2417</v>
      </c>
      <c r="B791">
        <v>2019</v>
      </c>
      <c r="C791" t="s">
        <v>1264</v>
      </c>
      <c r="D791" t="s">
        <v>1288</v>
      </c>
      <c r="E791" s="2" t="s">
        <v>1504</v>
      </c>
      <c r="F791" t="s">
        <v>1302</v>
      </c>
    </row>
    <row r="792" spans="1:6" x14ac:dyDescent="0.25">
      <c r="A792">
        <v>19901</v>
      </c>
      <c r="B792">
        <v>2018</v>
      </c>
      <c r="C792" t="s">
        <v>1267</v>
      </c>
      <c r="D792" t="s">
        <v>1302</v>
      </c>
      <c r="E792" t="s">
        <v>1302</v>
      </c>
      <c r="F792" t="s">
        <v>1302</v>
      </c>
    </row>
    <row r="793" spans="1:6" ht="45" x14ac:dyDescent="0.25">
      <c r="A793">
        <v>2071</v>
      </c>
      <c r="B793">
        <v>2018</v>
      </c>
      <c r="C793" t="s">
        <v>1267</v>
      </c>
      <c r="D793" t="s">
        <v>1285</v>
      </c>
      <c r="E793" s="2" t="s">
        <v>1509</v>
      </c>
      <c r="F793" t="s">
        <v>1302</v>
      </c>
    </row>
    <row r="794" spans="1:6" ht="30" x14ac:dyDescent="0.25">
      <c r="A794">
        <v>2417</v>
      </c>
      <c r="B794">
        <v>2018</v>
      </c>
      <c r="C794" t="s">
        <v>1264</v>
      </c>
      <c r="D794" t="s">
        <v>1288</v>
      </c>
      <c r="E794" s="2" t="s">
        <v>1504</v>
      </c>
      <c r="F794" t="s">
        <v>1302</v>
      </c>
    </row>
    <row r="795" spans="1:6" x14ac:dyDescent="0.25">
      <c r="A795">
        <v>18168</v>
      </c>
      <c r="B795">
        <v>2018</v>
      </c>
      <c r="C795" t="s">
        <v>1264</v>
      </c>
      <c r="D795" t="s">
        <v>1302</v>
      </c>
      <c r="E795" t="s">
        <v>1302</v>
      </c>
      <c r="F795" t="s">
        <v>1374</v>
      </c>
    </row>
    <row r="796" spans="1:6" ht="30" x14ac:dyDescent="0.25">
      <c r="A796">
        <v>2696</v>
      </c>
      <c r="B796">
        <v>2017</v>
      </c>
      <c r="C796" t="s">
        <v>1267</v>
      </c>
      <c r="D796" t="s">
        <v>1282</v>
      </c>
      <c r="E796" s="2" t="s">
        <v>1503</v>
      </c>
      <c r="F796" t="s">
        <v>1302</v>
      </c>
    </row>
    <row r="797" spans="1:6" x14ac:dyDescent="0.25">
      <c r="A797">
        <v>9918</v>
      </c>
      <c r="B797">
        <v>2018</v>
      </c>
      <c r="C797" t="s">
        <v>1267</v>
      </c>
      <c r="D797" t="s">
        <v>1302</v>
      </c>
      <c r="E797" t="s">
        <v>1302</v>
      </c>
      <c r="F797" t="s">
        <v>1302</v>
      </c>
    </row>
    <row r="798" spans="1:6" x14ac:dyDescent="0.25">
      <c r="A798">
        <v>5482</v>
      </c>
      <c r="B798">
        <v>2018</v>
      </c>
      <c r="C798" t="s">
        <v>1267</v>
      </c>
      <c r="D798" t="s">
        <v>1302</v>
      </c>
      <c r="E798" t="s">
        <v>1302</v>
      </c>
      <c r="F798" t="s">
        <v>1302</v>
      </c>
    </row>
    <row r="799" spans="1:6" x14ac:dyDescent="0.25">
      <c r="A799">
        <v>894</v>
      </c>
      <c r="B799">
        <v>2018</v>
      </c>
      <c r="C799" t="s">
        <v>1264</v>
      </c>
      <c r="D799" t="s">
        <v>1298</v>
      </c>
      <c r="E799" t="s">
        <v>1297</v>
      </c>
      <c r="F799" t="s">
        <v>1302</v>
      </c>
    </row>
    <row r="800" spans="1:6" x14ac:dyDescent="0.25">
      <c r="A800">
        <v>6487</v>
      </c>
      <c r="B800">
        <v>2018</v>
      </c>
      <c r="C800" t="s">
        <v>1267</v>
      </c>
      <c r="D800" t="s">
        <v>1302</v>
      </c>
      <c r="E800" t="s">
        <v>1302</v>
      </c>
      <c r="F800" t="s">
        <v>1302</v>
      </c>
    </row>
    <row r="801" spans="1:6" x14ac:dyDescent="0.25">
      <c r="A801">
        <v>21875</v>
      </c>
      <c r="B801">
        <v>2018</v>
      </c>
      <c r="C801" t="s">
        <v>1264</v>
      </c>
      <c r="D801" t="s">
        <v>1298</v>
      </c>
      <c r="E801" t="s">
        <v>1297</v>
      </c>
      <c r="F801" t="s">
        <v>1302</v>
      </c>
    </row>
    <row r="802" spans="1:6" x14ac:dyDescent="0.25">
      <c r="A802">
        <v>2308</v>
      </c>
      <c r="B802">
        <v>2018</v>
      </c>
      <c r="C802" t="s">
        <v>1267</v>
      </c>
      <c r="D802" t="s">
        <v>1302</v>
      </c>
      <c r="E802" t="s">
        <v>1302</v>
      </c>
      <c r="F802" t="s">
        <v>1302</v>
      </c>
    </row>
    <row r="803" spans="1:6" x14ac:dyDescent="0.25">
      <c r="A803">
        <v>9395</v>
      </c>
      <c r="B803">
        <v>2018</v>
      </c>
      <c r="C803" t="s">
        <v>1267</v>
      </c>
      <c r="D803" t="s">
        <v>1302</v>
      </c>
      <c r="E803" t="s">
        <v>1302</v>
      </c>
      <c r="F803" t="s">
        <v>1302</v>
      </c>
    </row>
    <row r="804" spans="1:6" x14ac:dyDescent="0.25">
      <c r="A804">
        <v>14874</v>
      </c>
      <c r="B804">
        <v>2018</v>
      </c>
      <c r="C804" t="s">
        <v>1267</v>
      </c>
      <c r="D804" t="s">
        <v>1302</v>
      </c>
      <c r="E804" t="s">
        <v>1302</v>
      </c>
      <c r="F804" t="s">
        <v>1302</v>
      </c>
    </row>
    <row r="805" spans="1:6" x14ac:dyDescent="0.25">
      <c r="A805">
        <v>23105</v>
      </c>
      <c r="B805">
        <v>2018</v>
      </c>
      <c r="C805" t="s">
        <v>1302</v>
      </c>
      <c r="D805" t="s">
        <v>1302</v>
      </c>
      <c r="E805" t="s">
        <v>1302</v>
      </c>
      <c r="F805" t="s">
        <v>1302</v>
      </c>
    </row>
    <row r="806" spans="1:6" x14ac:dyDescent="0.25">
      <c r="A806">
        <v>2282</v>
      </c>
      <c r="B806">
        <v>2018</v>
      </c>
      <c r="C806" t="s">
        <v>1264</v>
      </c>
      <c r="D806" t="s">
        <v>1298</v>
      </c>
      <c r="E806" t="s">
        <v>1297</v>
      </c>
      <c r="F806" t="s">
        <v>1302</v>
      </c>
    </row>
    <row r="807" spans="1:6" x14ac:dyDescent="0.25">
      <c r="A807">
        <v>15795</v>
      </c>
      <c r="B807">
        <v>2018</v>
      </c>
      <c r="C807" t="s">
        <v>1264</v>
      </c>
      <c r="D807" t="s">
        <v>1298</v>
      </c>
      <c r="E807" t="s">
        <v>1297</v>
      </c>
      <c r="F807" t="s">
        <v>1302</v>
      </c>
    </row>
    <row r="808" spans="1:6" x14ac:dyDescent="0.25">
      <c r="A808">
        <v>15796</v>
      </c>
      <c r="B808">
        <v>2018</v>
      </c>
      <c r="C808" t="s">
        <v>1264</v>
      </c>
      <c r="D808" t="s">
        <v>1298</v>
      </c>
      <c r="E808" t="s">
        <v>1297</v>
      </c>
      <c r="F808" t="s">
        <v>1302</v>
      </c>
    </row>
    <row r="809" spans="1:6" x14ac:dyDescent="0.25">
      <c r="A809">
        <v>12470</v>
      </c>
      <c r="B809">
        <v>2017</v>
      </c>
      <c r="C809" t="s">
        <v>1267</v>
      </c>
      <c r="D809" t="s">
        <v>1302</v>
      </c>
      <c r="E809" t="s">
        <v>1302</v>
      </c>
      <c r="F809" t="s">
        <v>1302</v>
      </c>
    </row>
    <row r="810" spans="1:6" x14ac:dyDescent="0.25">
      <c r="A810">
        <v>9859</v>
      </c>
      <c r="B810">
        <v>2018</v>
      </c>
      <c r="C810" t="s">
        <v>1267</v>
      </c>
      <c r="D810" t="s">
        <v>1302</v>
      </c>
      <c r="E810" t="s">
        <v>1302</v>
      </c>
      <c r="F810" t="s">
        <v>1302</v>
      </c>
    </row>
    <row r="811" spans="1:6" x14ac:dyDescent="0.25">
      <c r="A811">
        <v>23102</v>
      </c>
      <c r="B811">
        <v>2018</v>
      </c>
      <c r="C811" t="s">
        <v>1302</v>
      </c>
      <c r="D811" t="s">
        <v>1302</v>
      </c>
      <c r="E811" t="s">
        <v>1302</v>
      </c>
      <c r="F811" t="s">
        <v>1302</v>
      </c>
    </row>
    <row r="812" spans="1:6" ht="30" x14ac:dyDescent="0.25">
      <c r="A812">
        <v>22130</v>
      </c>
      <c r="B812">
        <v>2018</v>
      </c>
      <c r="C812" t="s">
        <v>1267</v>
      </c>
      <c r="D812" t="s">
        <v>1282</v>
      </c>
      <c r="E812" s="2" t="s">
        <v>1503</v>
      </c>
      <c r="F812" t="s">
        <v>1302</v>
      </c>
    </row>
    <row r="813" spans="1:6" x14ac:dyDescent="0.25">
      <c r="A813">
        <v>1415</v>
      </c>
      <c r="B813">
        <v>2018</v>
      </c>
      <c r="C813" t="s">
        <v>1264</v>
      </c>
      <c r="D813" t="s">
        <v>1298</v>
      </c>
      <c r="E813" t="s">
        <v>1297</v>
      </c>
      <c r="F813" t="s">
        <v>1302</v>
      </c>
    </row>
    <row r="814" spans="1:6" x14ac:dyDescent="0.25">
      <c r="A814">
        <v>12470</v>
      </c>
      <c r="B814">
        <v>2018</v>
      </c>
      <c r="C814" t="s">
        <v>1267</v>
      </c>
      <c r="D814" t="s">
        <v>1302</v>
      </c>
      <c r="E814" t="s">
        <v>1302</v>
      </c>
      <c r="F814" t="s">
        <v>1302</v>
      </c>
    </row>
    <row r="815" spans="1:6" x14ac:dyDescent="0.25">
      <c r="A815">
        <v>18983</v>
      </c>
      <c r="B815">
        <v>2018</v>
      </c>
      <c r="C815" t="s">
        <v>1267</v>
      </c>
      <c r="D815" t="s">
        <v>1302</v>
      </c>
      <c r="E815" t="s">
        <v>1302</v>
      </c>
      <c r="F815" t="s">
        <v>1302</v>
      </c>
    </row>
    <row r="816" spans="1:6" ht="30" x14ac:dyDescent="0.25">
      <c r="A816">
        <v>822</v>
      </c>
      <c r="B816">
        <v>2018</v>
      </c>
      <c r="C816" t="s">
        <v>1267</v>
      </c>
      <c r="D816" t="s">
        <v>1299</v>
      </c>
      <c r="E816" s="2" t="s">
        <v>1512</v>
      </c>
      <c r="F816" t="s">
        <v>1394</v>
      </c>
    </row>
    <row r="817" spans="1:6" x14ac:dyDescent="0.25">
      <c r="A817">
        <v>12411</v>
      </c>
      <c r="B817">
        <v>2018</v>
      </c>
      <c r="C817" t="s">
        <v>1267</v>
      </c>
      <c r="D817" t="s">
        <v>1302</v>
      </c>
      <c r="E817" t="s">
        <v>1302</v>
      </c>
      <c r="F817" t="s">
        <v>1302</v>
      </c>
    </row>
    <row r="818" spans="1:6" x14ac:dyDescent="0.25">
      <c r="A818">
        <v>1455</v>
      </c>
      <c r="B818">
        <v>2018</v>
      </c>
      <c r="C818" t="s">
        <v>1302</v>
      </c>
      <c r="D818" t="s">
        <v>1302</v>
      </c>
      <c r="E818" t="s">
        <v>1302</v>
      </c>
      <c r="F818" t="s">
        <v>1302</v>
      </c>
    </row>
    <row r="819" spans="1:6" x14ac:dyDescent="0.25">
      <c r="A819">
        <v>4417</v>
      </c>
      <c r="B819">
        <v>2018</v>
      </c>
      <c r="C819" t="s">
        <v>1267</v>
      </c>
      <c r="D819" t="s">
        <v>1302</v>
      </c>
      <c r="E819" t="s">
        <v>1302</v>
      </c>
      <c r="F819" t="s">
        <v>1302</v>
      </c>
    </row>
    <row r="820" spans="1:6" ht="30" x14ac:dyDescent="0.25">
      <c r="A820">
        <v>17731</v>
      </c>
      <c r="B820">
        <v>2018</v>
      </c>
      <c r="C820" t="s">
        <v>1264</v>
      </c>
      <c r="D820" t="s">
        <v>1296</v>
      </c>
      <c r="E820" s="2" t="s">
        <v>1519</v>
      </c>
      <c r="F820" t="s">
        <v>1302</v>
      </c>
    </row>
    <row r="821" spans="1:6" x14ac:dyDescent="0.25">
      <c r="A821">
        <v>22143</v>
      </c>
      <c r="B821">
        <v>2018</v>
      </c>
      <c r="C821" t="s">
        <v>1267</v>
      </c>
      <c r="D821" t="s">
        <v>1302</v>
      </c>
      <c r="E821" t="s">
        <v>1302</v>
      </c>
      <c r="F821" t="s">
        <v>1302</v>
      </c>
    </row>
    <row r="822" spans="1:6" x14ac:dyDescent="0.25">
      <c r="A822">
        <v>16730</v>
      </c>
      <c r="B822">
        <v>2018</v>
      </c>
      <c r="C822" t="s">
        <v>1264</v>
      </c>
      <c r="D822" t="s">
        <v>1288</v>
      </c>
      <c r="E822" t="s">
        <v>1289</v>
      </c>
      <c r="F822" t="s">
        <v>1466</v>
      </c>
    </row>
    <row r="823" spans="1:6" x14ac:dyDescent="0.25">
      <c r="A823">
        <v>18163</v>
      </c>
      <c r="B823">
        <v>2018</v>
      </c>
      <c r="C823" t="s">
        <v>1264</v>
      </c>
      <c r="D823" t="s">
        <v>1288</v>
      </c>
      <c r="E823" t="s">
        <v>1289</v>
      </c>
      <c r="F823" t="s">
        <v>1467</v>
      </c>
    </row>
    <row r="824" spans="1:6" ht="45" x14ac:dyDescent="0.25">
      <c r="A824">
        <v>2083</v>
      </c>
      <c r="B824">
        <v>2017</v>
      </c>
      <c r="C824" t="s">
        <v>1267</v>
      </c>
      <c r="D824" t="s">
        <v>1282</v>
      </c>
      <c r="E824" s="2" t="s">
        <v>1513</v>
      </c>
      <c r="F824" t="s">
        <v>1302</v>
      </c>
    </row>
    <row r="825" spans="1:6" x14ac:dyDescent="0.25">
      <c r="A825">
        <v>2305</v>
      </c>
      <c r="B825">
        <v>2018</v>
      </c>
      <c r="C825" t="s">
        <v>1267</v>
      </c>
      <c r="D825" t="s">
        <v>1302</v>
      </c>
      <c r="E825" t="s">
        <v>1302</v>
      </c>
      <c r="F825" t="s">
        <v>1302</v>
      </c>
    </row>
    <row r="826" spans="1:6" x14ac:dyDescent="0.25">
      <c r="A826">
        <v>3896</v>
      </c>
      <c r="B826">
        <v>2018</v>
      </c>
      <c r="C826" t="s">
        <v>1267</v>
      </c>
      <c r="D826" t="s">
        <v>1302</v>
      </c>
      <c r="E826" t="s">
        <v>1302</v>
      </c>
      <c r="F826" t="s">
        <v>1302</v>
      </c>
    </row>
    <row r="827" spans="1:6" ht="30" x14ac:dyDescent="0.25">
      <c r="A827">
        <v>3396</v>
      </c>
      <c r="B827">
        <v>2018</v>
      </c>
      <c r="C827" t="s">
        <v>1264</v>
      </c>
      <c r="D827" t="s">
        <v>1300</v>
      </c>
      <c r="E827" s="2" t="s">
        <v>1520</v>
      </c>
      <c r="F827" t="s">
        <v>1302</v>
      </c>
    </row>
    <row r="828" spans="1:6" x14ac:dyDescent="0.25">
      <c r="A828">
        <v>3896</v>
      </c>
      <c r="B828">
        <v>2017</v>
      </c>
      <c r="C828" t="s">
        <v>1267</v>
      </c>
      <c r="D828" t="s">
        <v>1302</v>
      </c>
      <c r="E828" t="s">
        <v>1302</v>
      </c>
      <c r="F828" t="s">
        <v>1302</v>
      </c>
    </row>
    <row r="829" spans="1:6" x14ac:dyDescent="0.25">
      <c r="A829">
        <v>876</v>
      </c>
      <c r="B829">
        <v>2018</v>
      </c>
      <c r="C829" t="s">
        <v>1264</v>
      </c>
      <c r="D829" t="s">
        <v>1295</v>
      </c>
      <c r="E829" t="s">
        <v>1294</v>
      </c>
      <c r="F829" t="s">
        <v>1302</v>
      </c>
    </row>
    <row r="830" spans="1:6" x14ac:dyDescent="0.25">
      <c r="A830">
        <v>14145</v>
      </c>
      <c r="B830">
        <v>2018</v>
      </c>
      <c r="C830" t="s">
        <v>1267</v>
      </c>
      <c r="D830" t="s">
        <v>1293</v>
      </c>
      <c r="E830" t="s">
        <v>1292</v>
      </c>
      <c r="F830" t="s">
        <v>1302</v>
      </c>
    </row>
    <row r="831" spans="1:6" ht="30" x14ac:dyDescent="0.25">
      <c r="A831">
        <v>20420</v>
      </c>
      <c r="B831">
        <v>2018</v>
      </c>
      <c r="C831" t="s">
        <v>1267</v>
      </c>
      <c r="D831" t="s">
        <v>1299</v>
      </c>
      <c r="E831" s="2" t="s">
        <v>1512</v>
      </c>
      <c r="F831" t="s">
        <v>1365</v>
      </c>
    </row>
    <row r="832" spans="1:6" x14ac:dyDescent="0.25">
      <c r="A832">
        <v>15587</v>
      </c>
      <c r="B832">
        <v>2018</v>
      </c>
      <c r="C832" t="s">
        <v>1267</v>
      </c>
      <c r="D832" t="s">
        <v>1293</v>
      </c>
      <c r="E832" t="s">
        <v>1292</v>
      </c>
      <c r="F832" t="s">
        <v>1302</v>
      </c>
    </row>
    <row r="833" spans="1:6" x14ac:dyDescent="0.25">
      <c r="A833">
        <v>9766</v>
      </c>
      <c r="B833">
        <v>2018</v>
      </c>
      <c r="C833" t="s">
        <v>1267</v>
      </c>
      <c r="D833" t="s">
        <v>1302</v>
      </c>
      <c r="E833" t="s">
        <v>1302</v>
      </c>
      <c r="F833" t="s">
        <v>1302</v>
      </c>
    </row>
    <row r="834" spans="1:6" ht="30" x14ac:dyDescent="0.25">
      <c r="A834">
        <v>1251</v>
      </c>
      <c r="B834">
        <v>2018</v>
      </c>
      <c r="C834" t="s">
        <v>1264</v>
      </c>
      <c r="D834" t="s">
        <v>1299</v>
      </c>
      <c r="E834" s="2" t="s">
        <v>1512</v>
      </c>
      <c r="F834" t="s">
        <v>1302</v>
      </c>
    </row>
    <row r="835" spans="1:6" ht="45" x14ac:dyDescent="0.25">
      <c r="A835">
        <v>986</v>
      </c>
      <c r="B835">
        <v>2018</v>
      </c>
      <c r="C835" t="s">
        <v>1267</v>
      </c>
      <c r="D835" t="s">
        <v>1288</v>
      </c>
      <c r="E835" s="2" t="s">
        <v>1506</v>
      </c>
      <c r="F835" t="s">
        <v>1394</v>
      </c>
    </row>
    <row r="836" spans="1:6" x14ac:dyDescent="0.25">
      <c r="A836">
        <v>2781</v>
      </c>
      <c r="B836">
        <v>2018</v>
      </c>
      <c r="C836" t="s">
        <v>1267</v>
      </c>
      <c r="D836" t="s">
        <v>1302</v>
      </c>
      <c r="E836" t="s">
        <v>1302</v>
      </c>
      <c r="F836" t="s">
        <v>1302</v>
      </c>
    </row>
    <row r="837" spans="1:6" ht="45" x14ac:dyDescent="0.25">
      <c r="A837">
        <v>716</v>
      </c>
      <c r="B837">
        <v>2018</v>
      </c>
      <c r="C837" t="s">
        <v>1264</v>
      </c>
      <c r="D837" t="s">
        <v>1300</v>
      </c>
      <c r="E837" s="2" t="s">
        <v>1510</v>
      </c>
      <c r="F837" t="s">
        <v>1302</v>
      </c>
    </row>
    <row r="838" spans="1:6" x14ac:dyDescent="0.25">
      <c r="A838">
        <v>2234</v>
      </c>
      <c r="B838">
        <v>2018</v>
      </c>
      <c r="C838" t="s">
        <v>1302</v>
      </c>
      <c r="D838" t="s">
        <v>1302</v>
      </c>
      <c r="E838" t="s">
        <v>1302</v>
      </c>
      <c r="F838" t="s">
        <v>1302</v>
      </c>
    </row>
    <row r="839" spans="1:6" x14ac:dyDescent="0.25">
      <c r="A839">
        <v>6242</v>
      </c>
      <c r="B839">
        <v>2018</v>
      </c>
      <c r="C839" t="s">
        <v>1267</v>
      </c>
      <c r="D839" t="s">
        <v>1302</v>
      </c>
      <c r="E839" t="s">
        <v>1302</v>
      </c>
      <c r="F839" t="s">
        <v>1302</v>
      </c>
    </row>
    <row r="840" spans="1:6" x14ac:dyDescent="0.25">
      <c r="A840">
        <v>6034</v>
      </c>
      <c r="B840">
        <v>2018</v>
      </c>
      <c r="C840" t="s">
        <v>1267</v>
      </c>
      <c r="D840" t="s">
        <v>1266</v>
      </c>
      <c r="E840" t="s">
        <v>1265</v>
      </c>
      <c r="F840" t="s">
        <v>1302</v>
      </c>
    </row>
    <row r="841" spans="1:6" x14ac:dyDescent="0.25">
      <c r="A841">
        <v>1881</v>
      </c>
      <c r="B841">
        <v>2018</v>
      </c>
      <c r="C841" t="s">
        <v>1264</v>
      </c>
      <c r="D841" t="s">
        <v>1302</v>
      </c>
      <c r="E841" t="s">
        <v>1302</v>
      </c>
      <c r="F841" t="s">
        <v>1302</v>
      </c>
    </row>
    <row r="842" spans="1:6" x14ac:dyDescent="0.25">
      <c r="A842">
        <v>1993</v>
      </c>
      <c r="B842">
        <v>2018</v>
      </c>
      <c r="C842" t="s">
        <v>1267</v>
      </c>
      <c r="D842" t="s">
        <v>1302</v>
      </c>
      <c r="E842" t="s">
        <v>1302</v>
      </c>
      <c r="F842" t="s">
        <v>1302</v>
      </c>
    </row>
    <row r="843" spans="1:6" x14ac:dyDescent="0.25">
      <c r="A843">
        <v>21020</v>
      </c>
      <c r="B843">
        <v>2017</v>
      </c>
      <c r="C843" t="s">
        <v>1267</v>
      </c>
      <c r="D843" t="s">
        <v>1302</v>
      </c>
      <c r="E843" t="s">
        <v>1302</v>
      </c>
      <c r="F843" t="s">
        <v>1302</v>
      </c>
    </row>
    <row r="844" spans="1:6" x14ac:dyDescent="0.25">
      <c r="A844">
        <v>1824</v>
      </c>
      <c r="B844">
        <v>2018</v>
      </c>
      <c r="C844" t="s">
        <v>1264</v>
      </c>
      <c r="D844" t="s">
        <v>1274</v>
      </c>
      <c r="E844" t="s">
        <v>1275</v>
      </c>
      <c r="F844" t="s">
        <v>1419</v>
      </c>
    </row>
    <row r="845" spans="1:6" x14ac:dyDescent="0.25">
      <c r="A845">
        <v>2205</v>
      </c>
      <c r="B845">
        <v>2018</v>
      </c>
      <c r="C845" t="s">
        <v>1267</v>
      </c>
      <c r="D845" t="s">
        <v>1302</v>
      </c>
      <c r="E845" t="s">
        <v>1302</v>
      </c>
      <c r="F845" t="s">
        <v>1302</v>
      </c>
    </row>
    <row r="846" spans="1:6" x14ac:dyDescent="0.25">
      <c r="A846">
        <v>2059</v>
      </c>
      <c r="B846">
        <v>2018</v>
      </c>
      <c r="C846" t="s">
        <v>1267</v>
      </c>
      <c r="D846" t="s">
        <v>1302</v>
      </c>
      <c r="E846" t="s">
        <v>1302</v>
      </c>
      <c r="F846" t="s">
        <v>1302</v>
      </c>
    </row>
    <row r="847" spans="1:6" x14ac:dyDescent="0.25">
      <c r="A847">
        <v>15014</v>
      </c>
      <c r="B847">
        <v>2018</v>
      </c>
      <c r="C847" t="s">
        <v>1302</v>
      </c>
      <c r="D847" t="s">
        <v>1302</v>
      </c>
      <c r="E847" t="s">
        <v>1302</v>
      </c>
      <c r="F847" t="s">
        <v>1302</v>
      </c>
    </row>
    <row r="848" spans="1:6" x14ac:dyDescent="0.25">
      <c r="A848">
        <v>648</v>
      </c>
      <c r="B848">
        <v>2018</v>
      </c>
      <c r="C848" t="s">
        <v>1302</v>
      </c>
      <c r="D848" t="s">
        <v>1302</v>
      </c>
      <c r="E848" t="s">
        <v>1302</v>
      </c>
      <c r="F848" t="s">
        <v>1302</v>
      </c>
    </row>
    <row r="849" spans="1:6" x14ac:dyDescent="0.25">
      <c r="A849">
        <v>2424</v>
      </c>
      <c r="B849">
        <v>2018</v>
      </c>
      <c r="C849" t="s">
        <v>1264</v>
      </c>
      <c r="D849" t="s">
        <v>1295</v>
      </c>
      <c r="E849" t="s">
        <v>1294</v>
      </c>
      <c r="F849" t="s">
        <v>1302</v>
      </c>
    </row>
    <row r="850" spans="1:6" x14ac:dyDescent="0.25">
      <c r="A850">
        <v>5057</v>
      </c>
      <c r="B850">
        <v>2018</v>
      </c>
      <c r="C850" t="s">
        <v>1264</v>
      </c>
      <c r="D850" t="s">
        <v>1266</v>
      </c>
      <c r="E850" t="s">
        <v>1271</v>
      </c>
      <c r="F850" t="s">
        <v>1460</v>
      </c>
    </row>
    <row r="851" spans="1:6" x14ac:dyDescent="0.25">
      <c r="A851">
        <v>10615</v>
      </c>
      <c r="B851">
        <v>2018</v>
      </c>
      <c r="C851" t="s">
        <v>1267</v>
      </c>
      <c r="D851" t="s">
        <v>1302</v>
      </c>
      <c r="E851" t="s">
        <v>1302</v>
      </c>
      <c r="F851" t="s">
        <v>1468</v>
      </c>
    </row>
    <row r="852" spans="1:6" x14ac:dyDescent="0.25">
      <c r="A852">
        <v>22028</v>
      </c>
      <c r="B852">
        <v>2018</v>
      </c>
      <c r="C852" t="s">
        <v>1267</v>
      </c>
      <c r="D852" t="s">
        <v>1302</v>
      </c>
      <c r="E852" t="s">
        <v>1302</v>
      </c>
      <c r="F852" t="s">
        <v>1302</v>
      </c>
    </row>
    <row r="853" spans="1:6" x14ac:dyDescent="0.25">
      <c r="A853">
        <v>18837</v>
      </c>
      <c r="B853">
        <v>2017</v>
      </c>
      <c r="C853" t="s">
        <v>1267</v>
      </c>
      <c r="D853" t="s">
        <v>1266</v>
      </c>
      <c r="E853" t="s">
        <v>1269</v>
      </c>
      <c r="F853" t="s">
        <v>1302</v>
      </c>
    </row>
    <row r="854" spans="1:6" x14ac:dyDescent="0.25">
      <c r="A854">
        <v>22745</v>
      </c>
      <c r="B854">
        <v>2018</v>
      </c>
      <c r="C854" t="s">
        <v>1267</v>
      </c>
      <c r="D854" t="s">
        <v>1302</v>
      </c>
      <c r="E854" t="s">
        <v>1302</v>
      </c>
      <c r="F854" t="s">
        <v>1302</v>
      </c>
    </row>
    <row r="855" spans="1:6" x14ac:dyDescent="0.25">
      <c r="A855">
        <v>18837</v>
      </c>
      <c r="B855">
        <v>2018</v>
      </c>
      <c r="C855" t="s">
        <v>1267</v>
      </c>
      <c r="D855" t="s">
        <v>1266</v>
      </c>
      <c r="E855" t="s">
        <v>1269</v>
      </c>
      <c r="F855" t="s">
        <v>1302</v>
      </c>
    </row>
    <row r="856" spans="1:6" x14ac:dyDescent="0.25">
      <c r="A856">
        <v>20634</v>
      </c>
      <c r="B856">
        <v>2018</v>
      </c>
      <c r="C856" t="s">
        <v>1267</v>
      </c>
      <c r="D856" t="s">
        <v>1302</v>
      </c>
      <c r="E856" t="s">
        <v>1302</v>
      </c>
      <c r="F856" t="s">
        <v>1302</v>
      </c>
    </row>
    <row r="857" spans="1:6" x14ac:dyDescent="0.25">
      <c r="A857">
        <v>11995</v>
      </c>
      <c r="B857">
        <v>2017</v>
      </c>
      <c r="C857" t="s">
        <v>1267</v>
      </c>
      <c r="D857" t="s">
        <v>1285</v>
      </c>
      <c r="E857" t="s">
        <v>1286</v>
      </c>
      <c r="F857" t="s">
        <v>1302</v>
      </c>
    </row>
    <row r="858" spans="1:6" x14ac:dyDescent="0.25">
      <c r="A858">
        <v>20637</v>
      </c>
      <c r="B858">
        <v>2018</v>
      </c>
      <c r="C858" t="s">
        <v>1302</v>
      </c>
      <c r="D858" t="s">
        <v>1302</v>
      </c>
      <c r="E858" t="s">
        <v>1302</v>
      </c>
      <c r="F858" t="s">
        <v>1302</v>
      </c>
    </row>
    <row r="859" spans="1:6" x14ac:dyDescent="0.25">
      <c r="A859">
        <v>10747</v>
      </c>
      <c r="B859">
        <v>2017</v>
      </c>
      <c r="C859" t="s">
        <v>1264</v>
      </c>
      <c r="D859" t="s">
        <v>1288</v>
      </c>
      <c r="E859" t="s">
        <v>1291</v>
      </c>
      <c r="F859" t="s">
        <v>1302</v>
      </c>
    </row>
    <row r="860" spans="1:6" x14ac:dyDescent="0.25">
      <c r="A860">
        <v>10747</v>
      </c>
      <c r="B860">
        <v>2018</v>
      </c>
      <c r="C860" t="s">
        <v>1264</v>
      </c>
      <c r="D860" t="s">
        <v>1288</v>
      </c>
      <c r="E860" t="s">
        <v>1291</v>
      </c>
      <c r="F860" t="s">
        <v>1302</v>
      </c>
    </row>
    <row r="861" spans="1:6" x14ac:dyDescent="0.25">
      <c r="A861">
        <v>22034</v>
      </c>
      <c r="B861">
        <v>2018</v>
      </c>
      <c r="C861" t="s">
        <v>1267</v>
      </c>
      <c r="D861" t="s">
        <v>1302</v>
      </c>
      <c r="E861" t="s">
        <v>1302</v>
      </c>
      <c r="F861" t="s">
        <v>1302</v>
      </c>
    </row>
    <row r="862" spans="1:6" x14ac:dyDescent="0.25">
      <c r="A862">
        <v>2085</v>
      </c>
      <c r="B862">
        <v>2018</v>
      </c>
      <c r="C862" t="s">
        <v>1267</v>
      </c>
      <c r="D862" t="s">
        <v>1302</v>
      </c>
      <c r="E862" t="s">
        <v>1302</v>
      </c>
      <c r="F862" t="s">
        <v>1302</v>
      </c>
    </row>
    <row r="863" spans="1:6" x14ac:dyDescent="0.25">
      <c r="A863">
        <v>10156</v>
      </c>
      <c r="B863">
        <v>2018</v>
      </c>
      <c r="C863" t="s">
        <v>1264</v>
      </c>
      <c r="D863" t="s">
        <v>1274</v>
      </c>
      <c r="E863" t="s">
        <v>1275</v>
      </c>
      <c r="F863" t="s">
        <v>1469</v>
      </c>
    </row>
    <row r="864" spans="1:6" x14ac:dyDescent="0.25">
      <c r="A864">
        <v>916</v>
      </c>
      <c r="B864">
        <v>2018</v>
      </c>
      <c r="C864" t="s">
        <v>1264</v>
      </c>
      <c r="D864" t="s">
        <v>1302</v>
      </c>
      <c r="E864" t="s">
        <v>1302</v>
      </c>
      <c r="F864" t="s">
        <v>1302</v>
      </c>
    </row>
    <row r="865" spans="1:6" x14ac:dyDescent="0.25">
      <c r="A865">
        <v>5188</v>
      </c>
      <c r="B865">
        <v>2018</v>
      </c>
      <c r="C865" t="s">
        <v>1267</v>
      </c>
      <c r="D865" t="s">
        <v>1302</v>
      </c>
      <c r="E865" t="s">
        <v>1302</v>
      </c>
      <c r="F865" t="s">
        <v>1438</v>
      </c>
    </row>
    <row r="866" spans="1:6" x14ac:dyDescent="0.25">
      <c r="A866">
        <v>1237</v>
      </c>
      <c r="B866">
        <v>2018</v>
      </c>
      <c r="C866" t="s">
        <v>1267</v>
      </c>
      <c r="D866" t="s">
        <v>1302</v>
      </c>
      <c r="E866" t="s">
        <v>1302</v>
      </c>
      <c r="F866" t="s">
        <v>1470</v>
      </c>
    </row>
    <row r="867" spans="1:6" x14ac:dyDescent="0.25">
      <c r="A867">
        <v>314</v>
      </c>
      <c r="B867">
        <v>2018</v>
      </c>
      <c r="C867" t="s">
        <v>1267</v>
      </c>
      <c r="D867" t="s">
        <v>1302</v>
      </c>
      <c r="E867" t="s">
        <v>1302</v>
      </c>
      <c r="F867" t="s">
        <v>1392</v>
      </c>
    </row>
    <row r="868" spans="1:6" x14ac:dyDescent="0.25">
      <c r="A868">
        <v>3063</v>
      </c>
      <c r="B868">
        <v>2018</v>
      </c>
      <c r="C868" t="s">
        <v>1267</v>
      </c>
      <c r="D868" t="s">
        <v>1302</v>
      </c>
      <c r="E868" t="s">
        <v>1302</v>
      </c>
      <c r="F868" t="s">
        <v>1302</v>
      </c>
    </row>
    <row r="869" spans="1:6" x14ac:dyDescent="0.25">
      <c r="A869">
        <v>2094</v>
      </c>
      <c r="B869">
        <v>2018</v>
      </c>
      <c r="C869" t="s">
        <v>1264</v>
      </c>
      <c r="D869" t="s">
        <v>1288</v>
      </c>
      <c r="E869" t="s">
        <v>1289</v>
      </c>
      <c r="F869" t="s">
        <v>1302</v>
      </c>
    </row>
    <row r="870" spans="1:6" x14ac:dyDescent="0.25">
      <c r="A870">
        <v>5587</v>
      </c>
      <c r="B870">
        <v>2018</v>
      </c>
      <c r="C870" t="s">
        <v>1264</v>
      </c>
      <c r="D870" t="s">
        <v>1279</v>
      </c>
      <c r="E870" t="s">
        <v>1278</v>
      </c>
      <c r="F870" t="s">
        <v>1302</v>
      </c>
    </row>
    <row r="871" spans="1:6" ht="30" x14ac:dyDescent="0.25">
      <c r="A871">
        <v>1636</v>
      </c>
      <c r="B871">
        <v>2017</v>
      </c>
      <c r="C871" t="s">
        <v>1267</v>
      </c>
      <c r="D871" t="s">
        <v>1288</v>
      </c>
      <c r="E871" s="2" t="s">
        <v>1504</v>
      </c>
      <c r="F871" t="s">
        <v>1302</v>
      </c>
    </row>
    <row r="872" spans="1:6" x14ac:dyDescent="0.25">
      <c r="A872">
        <v>864</v>
      </c>
      <c r="B872">
        <v>2018</v>
      </c>
      <c r="C872" t="s">
        <v>1267</v>
      </c>
      <c r="D872" t="s">
        <v>1298</v>
      </c>
      <c r="E872" t="s">
        <v>1297</v>
      </c>
      <c r="F872" t="s">
        <v>1377</v>
      </c>
    </row>
    <row r="873" spans="1:6" ht="30" x14ac:dyDescent="0.25">
      <c r="A873">
        <v>3997</v>
      </c>
      <c r="B873">
        <v>2018</v>
      </c>
      <c r="C873" t="s">
        <v>1264</v>
      </c>
      <c r="D873" t="s">
        <v>1288</v>
      </c>
      <c r="E873" s="2" t="s">
        <v>1508</v>
      </c>
      <c r="F873" t="s">
        <v>1471</v>
      </c>
    </row>
    <row r="874" spans="1:6" x14ac:dyDescent="0.25">
      <c r="A874">
        <v>3063</v>
      </c>
      <c r="B874">
        <v>2017</v>
      </c>
      <c r="C874" t="s">
        <v>1267</v>
      </c>
      <c r="D874" t="s">
        <v>1302</v>
      </c>
      <c r="E874" t="s">
        <v>1302</v>
      </c>
      <c r="F874" t="s">
        <v>1302</v>
      </c>
    </row>
    <row r="875" spans="1:6" x14ac:dyDescent="0.25">
      <c r="A875">
        <v>11580</v>
      </c>
      <c r="B875">
        <v>2017</v>
      </c>
      <c r="C875" t="s">
        <v>1264</v>
      </c>
      <c r="D875" t="s">
        <v>1298</v>
      </c>
      <c r="E875" t="s">
        <v>1297</v>
      </c>
      <c r="F875" t="s">
        <v>1302</v>
      </c>
    </row>
    <row r="876" spans="1:6" x14ac:dyDescent="0.25">
      <c r="A876">
        <v>11580</v>
      </c>
      <c r="B876">
        <v>2018</v>
      </c>
      <c r="C876" t="s">
        <v>1264</v>
      </c>
      <c r="D876" t="s">
        <v>1298</v>
      </c>
      <c r="E876" t="s">
        <v>1297</v>
      </c>
      <c r="F876" t="s">
        <v>1302</v>
      </c>
    </row>
    <row r="877" spans="1:6" x14ac:dyDescent="0.25">
      <c r="A877">
        <v>7495</v>
      </c>
      <c r="B877">
        <v>2018</v>
      </c>
      <c r="C877" t="s">
        <v>1264</v>
      </c>
      <c r="D877" t="s">
        <v>1302</v>
      </c>
      <c r="E877" t="s">
        <v>1302</v>
      </c>
      <c r="F877" t="s">
        <v>1302</v>
      </c>
    </row>
    <row r="878" spans="1:6" x14ac:dyDescent="0.25">
      <c r="A878">
        <v>21462</v>
      </c>
      <c r="B878">
        <v>2018</v>
      </c>
      <c r="C878" t="s">
        <v>1267</v>
      </c>
      <c r="D878" t="s">
        <v>1302</v>
      </c>
      <c r="E878" t="s">
        <v>1302</v>
      </c>
      <c r="F878" t="s">
        <v>1302</v>
      </c>
    </row>
    <row r="879" spans="1:6" x14ac:dyDescent="0.25">
      <c r="A879">
        <v>2019</v>
      </c>
      <c r="B879">
        <v>2018</v>
      </c>
      <c r="C879" t="s">
        <v>1267</v>
      </c>
      <c r="D879" t="s">
        <v>1302</v>
      </c>
      <c r="E879" t="s">
        <v>1302</v>
      </c>
      <c r="F879" t="s">
        <v>1302</v>
      </c>
    </row>
    <row r="880" spans="1:6" ht="30" x14ac:dyDescent="0.25">
      <c r="A880">
        <v>2558</v>
      </c>
      <c r="B880">
        <v>2018</v>
      </c>
      <c r="C880" t="s">
        <v>1267</v>
      </c>
      <c r="D880" t="s">
        <v>1282</v>
      </c>
      <c r="E880" s="2" t="s">
        <v>1503</v>
      </c>
      <c r="F880" t="s">
        <v>1302</v>
      </c>
    </row>
    <row r="881" spans="1:6" ht="45" x14ac:dyDescent="0.25">
      <c r="A881">
        <v>925</v>
      </c>
      <c r="B881">
        <v>2017</v>
      </c>
      <c r="C881" t="s">
        <v>1267</v>
      </c>
      <c r="D881" t="s">
        <v>1285</v>
      </c>
      <c r="E881" s="2" t="s">
        <v>1509</v>
      </c>
      <c r="F881" t="s">
        <v>1302</v>
      </c>
    </row>
    <row r="882" spans="1:6" x14ac:dyDescent="0.25">
      <c r="A882">
        <v>3292</v>
      </c>
      <c r="B882">
        <v>2018</v>
      </c>
      <c r="C882" t="s">
        <v>1264</v>
      </c>
      <c r="D882" t="s">
        <v>1266</v>
      </c>
      <c r="E882" t="s">
        <v>1272</v>
      </c>
      <c r="F882" t="s">
        <v>1411</v>
      </c>
    </row>
    <row r="883" spans="1:6" x14ac:dyDescent="0.25">
      <c r="A883">
        <v>1837</v>
      </c>
      <c r="B883">
        <v>2018</v>
      </c>
      <c r="C883" t="s">
        <v>1264</v>
      </c>
      <c r="D883" t="s">
        <v>1288</v>
      </c>
      <c r="E883" t="s">
        <v>1291</v>
      </c>
      <c r="F883" t="s">
        <v>1472</v>
      </c>
    </row>
    <row r="884" spans="1:6" x14ac:dyDescent="0.25">
      <c r="A884">
        <v>1839</v>
      </c>
      <c r="B884">
        <v>2018</v>
      </c>
      <c r="C884" t="s">
        <v>1264</v>
      </c>
      <c r="D884" t="s">
        <v>1288</v>
      </c>
      <c r="E884" t="s">
        <v>1291</v>
      </c>
      <c r="F884" t="s">
        <v>1472</v>
      </c>
    </row>
    <row r="885" spans="1:6" x14ac:dyDescent="0.25">
      <c r="A885">
        <v>1840</v>
      </c>
      <c r="B885">
        <v>2018</v>
      </c>
      <c r="C885" t="s">
        <v>1264</v>
      </c>
      <c r="D885" t="s">
        <v>1288</v>
      </c>
      <c r="E885" t="s">
        <v>1291</v>
      </c>
      <c r="F885" t="s">
        <v>1302</v>
      </c>
    </row>
    <row r="886" spans="1:6" x14ac:dyDescent="0.25">
      <c r="A886">
        <v>1327</v>
      </c>
      <c r="B886">
        <v>2018</v>
      </c>
      <c r="C886" t="s">
        <v>1267</v>
      </c>
      <c r="D886" t="s">
        <v>1288</v>
      </c>
      <c r="E886" t="s">
        <v>1287</v>
      </c>
      <c r="F886" t="s">
        <v>1302</v>
      </c>
    </row>
    <row r="887" spans="1:6" x14ac:dyDescent="0.25">
      <c r="A887">
        <v>925</v>
      </c>
      <c r="B887">
        <v>2018</v>
      </c>
      <c r="C887" t="s">
        <v>1267</v>
      </c>
      <c r="D887" t="s">
        <v>1285</v>
      </c>
      <c r="E887" t="s">
        <v>1284</v>
      </c>
      <c r="F887" t="s">
        <v>1302</v>
      </c>
    </row>
    <row r="888" spans="1:6" x14ac:dyDescent="0.25">
      <c r="A888">
        <v>22886</v>
      </c>
      <c r="B888">
        <v>2018</v>
      </c>
      <c r="C888" t="s">
        <v>1264</v>
      </c>
      <c r="D888" t="s">
        <v>1302</v>
      </c>
      <c r="E888" t="s">
        <v>1302</v>
      </c>
      <c r="F888" t="s">
        <v>1302</v>
      </c>
    </row>
    <row r="889" spans="1:6" ht="45" x14ac:dyDescent="0.25">
      <c r="A889">
        <v>22478</v>
      </c>
      <c r="B889">
        <v>2018</v>
      </c>
      <c r="C889" t="s">
        <v>1267</v>
      </c>
      <c r="D889" t="s">
        <v>1285</v>
      </c>
      <c r="E889" s="2" t="s">
        <v>1509</v>
      </c>
      <c r="F889" t="s">
        <v>1302</v>
      </c>
    </row>
    <row r="890" spans="1:6" x14ac:dyDescent="0.25">
      <c r="A890">
        <v>2091</v>
      </c>
      <c r="B890">
        <v>2018</v>
      </c>
      <c r="C890" t="s">
        <v>1264</v>
      </c>
      <c r="D890" t="s">
        <v>1288</v>
      </c>
      <c r="E890" t="s">
        <v>1289</v>
      </c>
      <c r="F890" t="s">
        <v>1302</v>
      </c>
    </row>
    <row r="891" spans="1:6" x14ac:dyDescent="0.25">
      <c r="A891">
        <v>2002</v>
      </c>
      <c r="B891">
        <v>2018</v>
      </c>
      <c r="C891" t="s">
        <v>1264</v>
      </c>
      <c r="D891" t="s">
        <v>1288</v>
      </c>
      <c r="E891" t="s">
        <v>1289</v>
      </c>
      <c r="F891" t="s">
        <v>1302</v>
      </c>
    </row>
    <row r="892" spans="1:6" x14ac:dyDescent="0.25">
      <c r="A892">
        <v>2098</v>
      </c>
      <c r="B892">
        <v>2018</v>
      </c>
      <c r="C892" t="s">
        <v>1264</v>
      </c>
      <c r="D892" t="s">
        <v>1288</v>
      </c>
      <c r="E892" t="s">
        <v>1289</v>
      </c>
      <c r="F892" t="s">
        <v>1302</v>
      </c>
    </row>
    <row r="893" spans="1:6" x14ac:dyDescent="0.25">
      <c r="A893">
        <v>1936</v>
      </c>
      <c r="B893">
        <v>2018</v>
      </c>
      <c r="C893" t="s">
        <v>1264</v>
      </c>
      <c r="D893" t="s">
        <v>1288</v>
      </c>
      <c r="E893" t="s">
        <v>1289</v>
      </c>
      <c r="F893" t="s">
        <v>1302</v>
      </c>
    </row>
    <row r="894" spans="1:6" x14ac:dyDescent="0.25">
      <c r="A894">
        <v>9760</v>
      </c>
      <c r="B894">
        <v>2017</v>
      </c>
      <c r="C894" t="s">
        <v>1267</v>
      </c>
      <c r="D894" t="s">
        <v>1302</v>
      </c>
      <c r="E894" t="s">
        <v>1302</v>
      </c>
      <c r="F894" t="s">
        <v>1302</v>
      </c>
    </row>
    <row r="895" spans="1:6" x14ac:dyDescent="0.25">
      <c r="A895">
        <v>1922</v>
      </c>
      <c r="B895">
        <v>2018</v>
      </c>
      <c r="C895" t="s">
        <v>1267</v>
      </c>
      <c r="D895" t="s">
        <v>1302</v>
      </c>
      <c r="E895" t="s">
        <v>1302</v>
      </c>
      <c r="F895" t="s">
        <v>1302</v>
      </c>
    </row>
    <row r="896" spans="1:6" ht="30" x14ac:dyDescent="0.25">
      <c r="A896">
        <v>9760</v>
      </c>
      <c r="B896">
        <v>2018</v>
      </c>
      <c r="C896" t="s">
        <v>1267</v>
      </c>
      <c r="D896" t="s">
        <v>1288</v>
      </c>
      <c r="E896" s="2" t="s">
        <v>1518</v>
      </c>
      <c r="F896" t="s">
        <v>1473</v>
      </c>
    </row>
    <row r="897" spans="1:6" x14ac:dyDescent="0.25">
      <c r="A897">
        <v>13142</v>
      </c>
      <c r="B897">
        <v>2018</v>
      </c>
      <c r="C897" t="s">
        <v>1267</v>
      </c>
      <c r="D897" t="s">
        <v>1302</v>
      </c>
      <c r="E897" t="s">
        <v>1302</v>
      </c>
      <c r="F897" t="s">
        <v>1302</v>
      </c>
    </row>
    <row r="898" spans="1:6" ht="45" x14ac:dyDescent="0.25">
      <c r="A898">
        <v>22770</v>
      </c>
      <c r="B898">
        <v>2018</v>
      </c>
      <c r="C898" t="s">
        <v>1267</v>
      </c>
      <c r="D898" t="s">
        <v>1285</v>
      </c>
      <c r="E898" s="2" t="s">
        <v>1509</v>
      </c>
      <c r="F898" t="s">
        <v>1302</v>
      </c>
    </row>
    <row r="899" spans="1:6" x14ac:dyDescent="0.25">
      <c r="A899">
        <v>17629</v>
      </c>
      <c r="B899">
        <v>2018</v>
      </c>
      <c r="C899" t="s">
        <v>1267</v>
      </c>
      <c r="D899" t="s">
        <v>1274</v>
      </c>
      <c r="E899" t="s">
        <v>1275</v>
      </c>
      <c r="F899" t="s">
        <v>1378</v>
      </c>
    </row>
    <row r="900" spans="1:6" ht="30" x14ac:dyDescent="0.25">
      <c r="A900">
        <v>11497</v>
      </c>
      <c r="B900">
        <v>2018</v>
      </c>
      <c r="C900" t="s">
        <v>1264</v>
      </c>
      <c r="D900" t="s">
        <v>1296</v>
      </c>
      <c r="E900" s="2" t="s">
        <v>1519</v>
      </c>
      <c r="F900" t="s">
        <v>1302</v>
      </c>
    </row>
    <row r="901" spans="1:6" x14ac:dyDescent="0.25">
      <c r="A901">
        <v>18239</v>
      </c>
      <c r="B901">
        <v>2018</v>
      </c>
      <c r="C901" t="s">
        <v>1267</v>
      </c>
      <c r="D901" t="s">
        <v>1302</v>
      </c>
      <c r="E901" t="s">
        <v>1302</v>
      </c>
      <c r="F901" t="s">
        <v>1302</v>
      </c>
    </row>
    <row r="902" spans="1:6" x14ac:dyDescent="0.25">
      <c r="A902">
        <v>22386</v>
      </c>
      <c r="B902">
        <v>2018</v>
      </c>
      <c r="C902" t="s">
        <v>1267</v>
      </c>
      <c r="D902" t="s">
        <v>1302</v>
      </c>
      <c r="E902" t="s">
        <v>1302</v>
      </c>
      <c r="F902" t="s">
        <v>1302</v>
      </c>
    </row>
    <row r="903" spans="1:6" x14ac:dyDescent="0.25">
      <c r="A903">
        <v>5589</v>
      </c>
      <c r="B903">
        <v>2018</v>
      </c>
      <c r="C903" t="s">
        <v>1264</v>
      </c>
      <c r="D903" t="s">
        <v>1302</v>
      </c>
      <c r="E903" t="s">
        <v>1302</v>
      </c>
      <c r="F903" t="s">
        <v>1302</v>
      </c>
    </row>
    <row r="904" spans="1:6" x14ac:dyDescent="0.25">
      <c r="A904">
        <v>839</v>
      </c>
      <c r="B904">
        <v>2018</v>
      </c>
      <c r="C904" t="s">
        <v>1264</v>
      </c>
      <c r="D904" t="s">
        <v>1274</v>
      </c>
      <c r="E904" t="s">
        <v>1276</v>
      </c>
      <c r="F904" t="s">
        <v>1302</v>
      </c>
    </row>
    <row r="905" spans="1:6" x14ac:dyDescent="0.25">
      <c r="A905">
        <v>15029</v>
      </c>
      <c r="B905">
        <v>2018</v>
      </c>
      <c r="C905" t="s">
        <v>1267</v>
      </c>
      <c r="D905" t="s">
        <v>1302</v>
      </c>
      <c r="E905" t="s">
        <v>1302</v>
      </c>
      <c r="F905" t="s">
        <v>1302</v>
      </c>
    </row>
    <row r="906" spans="1:6" ht="30" x14ac:dyDescent="0.25">
      <c r="A906">
        <v>914</v>
      </c>
      <c r="B906">
        <v>2018</v>
      </c>
      <c r="C906" t="s">
        <v>1267</v>
      </c>
      <c r="D906" t="s">
        <v>1288</v>
      </c>
      <c r="E906" s="2" t="s">
        <v>1504</v>
      </c>
      <c r="F906" t="s">
        <v>1302</v>
      </c>
    </row>
    <row r="907" spans="1:6" x14ac:dyDescent="0.25">
      <c r="A907">
        <v>18786</v>
      </c>
      <c r="B907">
        <v>2018</v>
      </c>
      <c r="C907" t="s">
        <v>1267</v>
      </c>
      <c r="D907" t="s">
        <v>1302</v>
      </c>
      <c r="E907" t="s">
        <v>1302</v>
      </c>
      <c r="F907" t="s">
        <v>1302</v>
      </c>
    </row>
    <row r="908" spans="1:6" ht="30" x14ac:dyDescent="0.25">
      <c r="A908">
        <v>964</v>
      </c>
      <c r="B908">
        <v>2018</v>
      </c>
      <c r="C908" t="s">
        <v>1264</v>
      </c>
      <c r="D908" t="s">
        <v>1282</v>
      </c>
      <c r="E908" s="2" t="s">
        <v>1503</v>
      </c>
      <c r="F908" t="s">
        <v>1302</v>
      </c>
    </row>
    <row r="909" spans="1:6" x14ac:dyDescent="0.25">
      <c r="A909">
        <v>907</v>
      </c>
      <c r="B909">
        <v>2018</v>
      </c>
      <c r="C909" t="s">
        <v>1264</v>
      </c>
      <c r="D909" t="s">
        <v>1279</v>
      </c>
      <c r="E909" t="s">
        <v>1280</v>
      </c>
      <c r="F909" t="s">
        <v>1302</v>
      </c>
    </row>
    <row r="910" spans="1:6" x14ac:dyDescent="0.25">
      <c r="A910">
        <v>2277</v>
      </c>
      <c r="B910">
        <v>2018</v>
      </c>
      <c r="C910" t="s">
        <v>1264</v>
      </c>
      <c r="D910" t="s">
        <v>1266</v>
      </c>
      <c r="E910" t="s">
        <v>1270</v>
      </c>
      <c r="F910" t="s">
        <v>1302</v>
      </c>
    </row>
    <row r="911" spans="1:6" x14ac:dyDescent="0.25">
      <c r="A911">
        <v>22998</v>
      </c>
      <c r="B911">
        <v>2018</v>
      </c>
      <c r="C911" t="s">
        <v>1267</v>
      </c>
      <c r="D911" t="s">
        <v>1302</v>
      </c>
      <c r="E911" t="s">
        <v>1302</v>
      </c>
      <c r="F911" t="s">
        <v>1302</v>
      </c>
    </row>
    <row r="912" spans="1:6" x14ac:dyDescent="0.25">
      <c r="A912">
        <v>21020</v>
      </c>
      <c r="B912">
        <v>2018</v>
      </c>
      <c r="C912" t="s">
        <v>1267</v>
      </c>
      <c r="D912" t="s">
        <v>1302</v>
      </c>
      <c r="E912" t="s">
        <v>1302</v>
      </c>
      <c r="F912" t="s">
        <v>1302</v>
      </c>
    </row>
    <row r="913" spans="1:6" ht="30" x14ac:dyDescent="0.25">
      <c r="A913">
        <v>1486</v>
      </c>
      <c r="B913">
        <v>2018</v>
      </c>
      <c r="C913" t="s">
        <v>1264</v>
      </c>
      <c r="D913" t="s">
        <v>1288</v>
      </c>
      <c r="E913" s="2" t="s">
        <v>1504</v>
      </c>
      <c r="F913" t="s">
        <v>1302</v>
      </c>
    </row>
    <row r="914" spans="1:6" x14ac:dyDescent="0.25">
      <c r="A914">
        <v>22046</v>
      </c>
      <c r="B914">
        <v>2018</v>
      </c>
      <c r="C914" t="s">
        <v>1267</v>
      </c>
      <c r="D914" t="s">
        <v>1302</v>
      </c>
      <c r="E914" t="s">
        <v>1302</v>
      </c>
      <c r="F914" t="s">
        <v>1302</v>
      </c>
    </row>
    <row r="915" spans="1:6" ht="30" x14ac:dyDescent="0.25">
      <c r="A915">
        <v>19210</v>
      </c>
      <c r="B915">
        <v>2018</v>
      </c>
      <c r="C915" t="s">
        <v>1264</v>
      </c>
      <c r="D915" t="s">
        <v>1288</v>
      </c>
      <c r="E915" s="2" t="s">
        <v>1518</v>
      </c>
      <c r="F915" t="s">
        <v>1302</v>
      </c>
    </row>
    <row r="916" spans="1:6" x14ac:dyDescent="0.25">
      <c r="A916">
        <v>11183</v>
      </c>
      <c r="B916">
        <v>2017</v>
      </c>
      <c r="C916" t="s">
        <v>1302</v>
      </c>
      <c r="D916" t="s">
        <v>1302</v>
      </c>
      <c r="E916" t="s">
        <v>1302</v>
      </c>
      <c r="F916" t="s">
        <v>1302</v>
      </c>
    </row>
    <row r="917" spans="1:6" ht="30" x14ac:dyDescent="0.25">
      <c r="A917">
        <v>774</v>
      </c>
      <c r="B917">
        <v>2017</v>
      </c>
      <c r="C917" t="s">
        <v>1267</v>
      </c>
      <c r="D917" t="s">
        <v>1282</v>
      </c>
      <c r="E917" s="2" t="s">
        <v>1503</v>
      </c>
      <c r="F917" t="s">
        <v>1474</v>
      </c>
    </row>
    <row r="918" spans="1:6" ht="30" x14ac:dyDescent="0.25">
      <c r="A918">
        <v>774</v>
      </c>
      <c r="B918">
        <v>2018</v>
      </c>
      <c r="C918" t="s">
        <v>1267</v>
      </c>
      <c r="D918" t="s">
        <v>1282</v>
      </c>
      <c r="E918" s="2" t="s">
        <v>1503</v>
      </c>
      <c r="F918" t="s">
        <v>1474</v>
      </c>
    </row>
    <row r="919" spans="1:6" x14ac:dyDescent="0.25">
      <c r="A919">
        <v>5597</v>
      </c>
      <c r="B919">
        <v>2019</v>
      </c>
      <c r="C919" t="s">
        <v>1264</v>
      </c>
      <c r="D919" t="s">
        <v>1302</v>
      </c>
      <c r="E919" t="s">
        <v>1302</v>
      </c>
      <c r="F919" t="s">
        <v>1302</v>
      </c>
    </row>
    <row r="920" spans="1:6" ht="30" x14ac:dyDescent="0.25">
      <c r="A920">
        <v>11678</v>
      </c>
      <c r="B920">
        <v>2019</v>
      </c>
      <c r="C920" t="s">
        <v>1264</v>
      </c>
      <c r="D920" t="s">
        <v>1282</v>
      </c>
      <c r="E920" s="2" t="s">
        <v>1503</v>
      </c>
      <c r="F920" t="s">
        <v>1302</v>
      </c>
    </row>
    <row r="921" spans="1:6" ht="30" x14ac:dyDescent="0.25">
      <c r="A921">
        <v>17273</v>
      </c>
      <c r="B921">
        <v>2018</v>
      </c>
      <c r="C921" t="s">
        <v>1264</v>
      </c>
      <c r="D921" t="s">
        <v>1282</v>
      </c>
      <c r="E921" s="2" t="s">
        <v>1503</v>
      </c>
      <c r="F921" t="s">
        <v>1302</v>
      </c>
    </row>
    <row r="922" spans="1:6" x14ac:dyDescent="0.25">
      <c r="A922">
        <v>6147</v>
      </c>
      <c r="B922">
        <v>2018</v>
      </c>
      <c r="C922" t="s">
        <v>1267</v>
      </c>
      <c r="D922" t="s">
        <v>1302</v>
      </c>
      <c r="E922" t="s">
        <v>1302</v>
      </c>
      <c r="F922" t="s">
        <v>1302</v>
      </c>
    </row>
    <row r="923" spans="1:6" x14ac:dyDescent="0.25">
      <c r="A923">
        <v>22748</v>
      </c>
      <c r="B923">
        <v>2018</v>
      </c>
      <c r="C923" t="s">
        <v>1302</v>
      </c>
      <c r="D923" t="s">
        <v>1302</v>
      </c>
      <c r="E923" t="s">
        <v>1302</v>
      </c>
      <c r="F923" t="s">
        <v>1302</v>
      </c>
    </row>
    <row r="924" spans="1:6" x14ac:dyDescent="0.25">
      <c r="A924">
        <v>2348</v>
      </c>
      <c r="B924">
        <v>2018</v>
      </c>
      <c r="C924" t="s">
        <v>1264</v>
      </c>
      <c r="D924" t="s">
        <v>1274</v>
      </c>
      <c r="E924" t="s">
        <v>1275</v>
      </c>
      <c r="F924" t="s">
        <v>1330</v>
      </c>
    </row>
    <row r="925" spans="1:6" x14ac:dyDescent="0.25">
      <c r="A925">
        <v>17167</v>
      </c>
      <c r="B925">
        <v>2019</v>
      </c>
      <c r="C925" t="s">
        <v>1264</v>
      </c>
      <c r="D925" t="s">
        <v>1282</v>
      </c>
      <c r="E925" t="s">
        <v>1281</v>
      </c>
      <c r="F925" t="s">
        <v>1475</v>
      </c>
    </row>
    <row r="926" spans="1:6" x14ac:dyDescent="0.25">
      <c r="A926">
        <v>1622</v>
      </c>
      <c r="B926">
        <v>2018</v>
      </c>
      <c r="C926" t="s">
        <v>1302</v>
      </c>
      <c r="D926" t="s">
        <v>1302</v>
      </c>
      <c r="E926" t="s">
        <v>1302</v>
      </c>
      <c r="F926" t="s">
        <v>1476</v>
      </c>
    </row>
    <row r="927" spans="1:6" x14ac:dyDescent="0.25">
      <c r="A927">
        <v>20310</v>
      </c>
      <c r="B927">
        <v>2018</v>
      </c>
      <c r="C927" t="s">
        <v>1267</v>
      </c>
      <c r="D927" t="s">
        <v>1302</v>
      </c>
      <c r="E927" t="s">
        <v>1302</v>
      </c>
      <c r="F927" t="s">
        <v>1302</v>
      </c>
    </row>
    <row r="928" spans="1:6" ht="30" x14ac:dyDescent="0.25">
      <c r="A928">
        <v>898</v>
      </c>
      <c r="B928">
        <v>2018</v>
      </c>
      <c r="C928" t="s">
        <v>1267</v>
      </c>
      <c r="D928" t="s">
        <v>1282</v>
      </c>
      <c r="E928" s="2" t="s">
        <v>1503</v>
      </c>
      <c r="F928" t="s">
        <v>1302</v>
      </c>
    </row>
    <row r="929" spans="1:6" x14ac:dyDescent="0.25">
      <c r="A929">
        <v>29</v>
      </c>
      <c r="B929">
        <v>2018</v>
      </c>
      <c r="C929" t="s">
        <v>1267</v>
      </c>
      <c r="D929" t="s">
        <v>1302</v>
      </c>
      <c r="E929" t="s">
        <v>1302</v>
      </c>
      <c r="F929" t="s">
        <v>1302</v>
      </c>
    </row>
    <row r="930" spans="1:6" ht="45" x14ac:dyDescent="0.25">
      <c r="A930">
        <v>22540</v>
      </c>
      <c r="B930">
        <v>2018</v>
      </c>
      <c r="C930" t="s">
        <v>1264</v>
      </c>
      <c r="D930" t="s">
        <v>1288</v>
      </c>
      <c r="E930" s="2" t="s">
        <v>1517</v>
      </c>
      <c r="F930" t="s">
        <v>1302</v>
      </c>
    </row>
    <row r="931" spans="1:6" x14ac:dyDescent="0.25">
      <c r="A931">
        <v>815</v>
      </c>
      <c r="B931">
        <v>2019</v>
      </c>
      <c r="C931" t="s">
        <v>1264</v>
      </c>
      <c r="D931" t="s">
        <v>1266</v>
      </c>
      <c r="E931" t="s">
        <v>1270</v>
      </c>
      <c r="F931" t="s">
        <v>1302</v>
      </c>
    </row>
    <row r="932" spans="1:6" ht="30" x14ac:dyDescent="0.25">
      <c r="A932">
        <v>926</v>
      </c>
      <c r="B932">
        <v>2018</v>
      </c>
      <c r="C932" t="s">
        <v>1264</v>
      </c>
      <c r="D932" t="s">
        <v>1296</v>
      </c>
      <c r="E932" s="2" t="s">
        <v>1511</v>
      </c>
      <c r="F932" t="s">
        <v>1302</v>
      </c>
    </row>
    <row r="933" spans="1:6" x14ac:dyDescent="0.25">
      <c r="A933">
        <v>23467</v>
      </c>
      <c r="B933">
        <v>2018</v>
      </c>
      <c r="C933" t="s">
        <v>1264</v>
      </c>
      <c r="D933" t="s">
        <v>1302</v>
      </c>
      <c r="E933" t="s">
        <v>1302</v>
      </c>
      <c r="F933" t="s">
        <v>1302</v>
      </c>
    </row>
    <row r="934" spans="1:6" x14ac:dyDescent="0.25">
      <c r="A934">
        <v>24109</v>
      </c>
      <c r="B934">
        <v>2018</v>
      </c>
      <c r="C934" t="s">
        <v>1302</v>
      </c>
      <c r="D934" t="s">
        <v>1302</v>
      </c>
      <c r="E934" t="s">
        <v>1302</v>
      </c>
      <c r="F934" t="s">
        <v>1302</v>
      </c>
    </row>
    <row r="935" spans="1:6" ht="30" x14ac:dyDescent="0.25">
      <c r="A935">
        <v>319</v>
      </c>
      <c r="B935">
        <v>2018</v>
      </c>
      <c r="C935" t="s">
        <v>1264</v>
      </c>
      <c r="D935" t="s">
        <v>1296</v>
      </c>
      <c r="E935" s="2" t="s">
        <v>1511</v>
      </c>
      <c r="F935" t="s">
        <v>1302</v>
      </c>
    </row>
    <row r="936" spans="1:6" x14ac:dyDescent="0.25">
      <c r="A936">
        <v>4592</v>
      </c>
      <c r="B936">
        <v>2019</v>
      </c>
      <c r="C936" t="s">
        <v>1267</v>
      </c>
      <c r="D936" t="s">
        <v>1302</v>
      </c>
      <c r="E936" t="s">
        <v>1302</v>
      </c>
      <c r="F936" t="s">
        <v>1477</v>
      </c>
    </row>
    <row r="937" spans="1:6" x14ac:dyDescent="0.25">
      <c r="A937">
        <v>4592</v>
      </c>
      <c r="B937">
        <v>2018</v>
      </c>
      <c r="C937" t="s">
        <v>1267</v>
      </c>
      <c r="D937" t="s">
        <v>1302</v>
      </c>
      <c r="E937" t="s">
        <v>1302</v>
      </c>
      <c r="F937" t="s">
        <v>1477</v>
      </c>
    </row>
    <row r="938" spans="1:6" x14ac:dyDescent="0.25">
      <c r="A938">
        <v>1817</v>
      </c>
      <c r="B938">
        <v>2019</v>
      </c>
      <c r="C938" t="s">
        <v>1264</v>
      </c>
      <c r="D938" t="s">
        <v>1298</v>
      </c>
      <c r="E938" t="s">
        <v>1297</v>
      </c>
      <c r="F938" t="s">
        <v>1438</v>
      </c>
    </row>
    <row r="939" spans="1:6" x14ac:dyDescent="0.25">
      <c r="A939">
        <v>18926</v>
      </c>
      <c r="B939">
        <v>2019</v>
      </c>
      <c r="C939" t="s">
        <v>1264</v>
      </c>
      <c r="D939" t="s">
        <v>1298</v>
      </c>
      <c r="E939" t="s">
        <v>1297</v>
      </c>
      <c r="F939" t="s">
        <v>1302</v>
      </c>
    </row>
    <row r="940" spans="1:6" x14ac:dyDescent="0.25">
      <c r="A940">
        <v>75</v>
      </c>
      <c r="B940">
        <v>2018</v>
      </c>
      <c r="C940" t="s">
        <v>1267</v>
      </c>
      <c r="D940" t="s">
        <v>1298</v>
      </c>
      <c r="E940" t="s">
        <v>1297</v>
      </c>
      <c r="F940" t="s">
        <v>1302</v>
      </c>
    </row>
    <row r="941" spans="1:6" x14ac:dyDescent="0.25">
      <c r="A941">
        <v>1996</v>
      </c>
      <c r="B941">
        <v>2019</v>
      </c>
      <c r="C941" t="s">
        <v>1264</v>
      </c>
      <c r="D941" t="s">
        <v>1288</v>
      </c>
      <c r="E941" t="s">
        <v>1289</v>
      </c>
      <c r="F941" t="s">
        <v>1302</v>
      </c>
    </row>
    <row r="942" spans="1:6" x14ac:dyDescent="0.25">
      <c r="A942">
        <v>2223</v>
      </c>
      <c r="B942">
        <v>2019</v>
      </c>
      <c r="C942" t="s">
        <v>1264</v>
      </c>
      <c r="D942" t="s">
        <v>1288</v>
      </c>
      <c r="E942" t="s">
        <v>1289</v>
      </c>
      <c r="F942" t="s">
        <v>1302</v>
      </c>
    </row>
    <row r="943" spans="1:6" x14ac:dyDescent="0.25">
      <c r="A943">
        <v>932</v>
      </c>
      <c r="B943">
        <v>2019</v>
      </c>
      <c r="C943" t="s">
        <v>1264</v>
      </c>
      <c r="D943" t="s">
        <v>1282</v>
      </c>
      <c r="E943" t="s">
        <v>1283</v>
      </c>
      <c r="F943" t="s">
        <v>1478</v>
      </c>
    </row>
    <row r="944" spans="1:6" x14ac:dyDescent="0.25">
      <c r="A944">
        <v>20919</v>
      </c>
      <c r="B944">
        <v>2019</v>
      </c>
      <c r="C944" t="s">
        <v>1264</v>
      </c>
      <c r="D944" t="s">
        <v>1302</v>
      </c>
      <c r="E944" t="s">
        <v>1302</v>
      </c>
      <c r="F944" t="s">
        <v>1302</v>
      </c>
    </row>
    <row r="945" spans="1:6" x14ac:dyDescent="0.25">
      <c r="A945">
        <v>10864</v>
      </c>
      <c r="B945">
        <v>2019</v>
      </c>
      <c r="C945" t="s">
        <v>1302</v>
      </c>
      <c r="D945" t="s">
        <v>1302</v>
      </c>
      <c r="E945" t="s">
        <v>1302</v>
      </c>
      <c r="F945" t="s">
        <v>1415</v>
      </c>
    </row>
    <row r="946" spans="1:6" x14ac:dyDescent="0.25">
      <c r="A946">
        <v>2255</v>
      </c>
      <c r="B946">
        <v>2019</v>
      </c>
      <c r="C946" t="s">
        <v>1264</v>
      </c>
      <c r="D946" t="s">
        <v>1288</v>
      </c>
      <c r="E946" t="s">
        <v>1289</v>
      </c>
      <c r="F946" t="s">
        <v>1365</v>
      </c>
    </row>
    <row r="947" spans="1:6" ht="30" x14ac:dyDescent="0.25">
      <c r="A947">
        <v>7500</v>
      </c>
      <c r="B947">
        <v>2018</v>
      </c>
      <c r="C947" t="s">
        <v>1264</v>
      </c>
      <c r="D947" t="s">
        <v>1288</v>
      </c>
      <c r="E947" s="2" t="s">
        <v>1504</v>
      </c>
      <c r="F947" t="s">
        <v>1302</v>
      </c>
    </row>
    <row r="948" spans="1:6" ht="30" x14ac:dyDescent="0.25">
      <c r="A948">
        <v>14412</v>
      </c>
      <c r="B948">
        <v>2019</v>
      </c>
      <c r="C948" t="s">
        <v>1264</v>
      </c>
      <c r="D948" t="s">
        <v>1301</v>
      </c>
      <c r="E948" s="2" t="s">
        <v>1522</v>
      </c>
      <c r="F948" t="s">
        <v>1302</v>
      </c>
    </row>
    <row r="949" spans="1:6" ht="30" x14ac:dyDescent="0.25">
      <c r="A949">
        <v>17103</v>
      </c>
      <c r="B949">
        <v>2019</v>
      </c>
      <c r="C949" t="s">
        <v>1267</v>
      </c>
      <c r="D949" t="s">
        <v>1282</v>
      </c>
      <c r="E949" s="2" t="s">
        <v>1503</v>
      </c>
      <c r="F949" t="s">
        <v>1302</v>
      </c>
    </row>
    <row r="950" spans="1:6" x14ac:dyDescent="0.25">
      <c r="A950">
        <v>10648</v>
      </c>
      <c r="B950">
        <v>2019</v>
      </c>
      <c r="C950" t="s">
        <v>1302</v>
      </c>
      <c r="D950" t="s">
        <v>1302</v>
      </c>
      <c r="E950" t="s">
        <v>1302</v>
      </c>
      <c r="F950" t="s">
        <v>1386</v>
      </c>
    </row>
    <row r="951" spans="1:6" ht="30" x14ac:dyDescent="0.25">
      <c r="A951">
        <v>14412</v>
      </c>
      <c r="B951">
        <v>2018</v>
      </c>
      <c r="C951" t="s">
        <v>1264</v>
      </c>
      <c r="D951" t="s">
        <v>1301</v>
      </c>
      <c r="E951" s="2" t="s">
        <v>1522</v>
      </c>
      <c r="F951" t="s">
        <v>1302</v>
      </c>
    </row>
    <row r="952" spans="1:6" x14ac:dyDescent="0.25">
      <c r="A952">
        <v>2218</v>
      </c>
      <c r="B952">
        <v>2019</v>
      </c>
      <c r="C952" t="s">
        <v>1264</v>
      </c>
      <c r="D952" t="s">
        <v>1288</v>
      </c>
      <c r="E952" t="s">
        <v>1289</v>
      </c>
      <c r="F952" t="s">
        <v>1365</v>
      </c>
    </row>
    <row r="953" spans="1:6" x14ac:dyDescent="0.25">
      <c r="A953">
        <v>5150</v>
      </c>
      <c r="B953">
        <v>2019</v>
      </c>
      <c r="C953" t="s">
        <v>1264</v>
      </c>
      <c r="D953" t="s">
        <v>1288</v>
      </c>
      <c r="E953" t="s">
        <v>1289</v>
      </c>
      <c r="F953" t="s">
        <v>1302</v>
      </c>
    </row>
    <row r="954" spans="1:6" ht="30" x14ac:dyDescent="0.25">
      <c r="A954">
        <v>2068</v>
      </c>
      <c r="B954">
        <v>2019</v>
      </c>
      <c r="C954" t="s">
        <v>1264</v>
      </c>
      <c r="D954" t="s">
        <v>1288</v>
      </c>
      <c r="E954" s="2" t="s">
        <v>1508</v>
      </c>
      <c r="F954" t="s">
        <v>1302</v>
      </c>
    </row>
    <row r="955" spans="1:6" x14ac:dyDescent="0.25">
      <c r="A955">
        <v>2675</v>
      </c>
      <c r="B955">
        <v>2019</v>
      </c>
      <c r="C955" t="s">
        <v>1267</v>
      </c>
      <c r="D955" t="s">
        <v>1302</v>
      </c>
      <c r="E955" t="s">
        <v>1302</v>
      </c>
      <c r="F955" t="s">
        <v>1302</v>
      </c>
    </row>
    <row r="956" spans="1:6" x14ac:dyDescent="0.25">
      <c r="A956">
        <v>3347</v>
      </c>
      <c r="B956">
        <v>2019</v>
      </c>
      <c r="C956" t="s">
        <v>1264</v>
      </c>
      <c r="D956" t="s">
        <v>1302</v>
      </c>
      <c r="E956" t="s">
        <v>1302</v>
      </c>
      <c r="F956" t="s">
        <v>1302</v>
      </c>
    </row>
    <row r="957" spans="1:6" ht="30" x14ac:dyDescent="0.25">
      <c r="A957">
        <v>20885</v>
      </c>
      <c r="B957">
        <v>2019</v>
      </c>
      <c r="C957" t="s">
        <v>1264</v>
      </c>
      <c r="D957" t="s">
        <v>1288</v>
      </c>
      <c r="E957" s="2" t="s">
        <v>1518</v>
      </c>
      <c r="F957" t="s">
        <v>1302</v>
      </c>
    </row>
    <row r="958" spans="1:6" x14ac:dyDescent="0.25">
      <c r="A958">
        <v>2604</v>
      </c>
      <c r="B958">
        <v>2019</v>
      </c>
      <c r="C958" t="s">
        <v>1264</v>
      </c>
      <c r="D958" t="s">
        <v>1302</v>
      </c>
      <c r="E958" t="s">
        <v>1302</v>
      </c>
      <c r="F958" t="s">
        <v>1302</v>
      </c>
    </row>
    <row r="959" spans="1:6" ht="45" x14ac:dyDescent="0.25">
      <c r="A959">
        <v>5369</v>
      </c>
      <c r="B959">
        <v>2019</v>
      </c>
      <c r="C959" t="s">
        <v>1264</v>
      </c>
      <c r="D959" t="s">
        <v>1285</v>
      </c>
      <c r="E959" s="2" t="s">
        <v>1509</v>
      </c>
      <c r="F959" t="s">
        <v>1302</v>
      </c>
    </row>
    <row r="960" spans="1:6" ht="45" x14ac:dyDescent="0.25">
      <c r="A960">
        <v>22540</v>
      </c>
      <c r="B960">
        <v>2019</v>
      </c>
      <c r="C960" t="s">
        <v>1264</v>
      </c>
      <c r="D960" t="s">
        <v>1288</v>
      </c>
      <c r="E960" s="2" t="s">
        <v>1517</v>
      </c>
      <c r="F960" t="s">
        <v>1302</v>
      </c>
    </row>
    <row r="961" spans="1:6" x14ac:dyDescent="0.25">
      <c r="A961">
        <v>2603</v>
      </c>
      <c r="B961">
        <v>2019</v>
      </c>
      <c r="C961" t="s">
        <v>1267</v>
      </c>
      <c r="D961" t="s">
        <v>1302</v>
      </c>
      <c r="E961" t="s">
        <v>1302</v>
      </c>
      <c r="F961" t="s">
        <v>1302</v>
      </c>
    </row>
    <row r="962" spans="1:6" x14ac:dyDescent="0.25">
      <c r="A962">
        <v>1157</v>
      </c>
      <c r="B962">
        <v>2019</v>
      </c>
      <c r="C962" t="s">
        <v>1264</v>
      </c>
      <c r="D962" t="s">
        <v>1288</v>
      </c>
      <c r="E962" t="s">
        <v>1289</v>
      </c>
      <c r="F962" t="s">
        <v>1365</v>
      </c>
    </row>
    <row r="963" spans="1:6" x14ac:dyDescent="0.25">
      <c r="A963">
        <v>15170</v>
      </c>
      <c r="B963">
        <v>2019</v>
      </c>
      <c r="C963" t="s">
        <v>1267</v>
      </c>
      <c r="D963" t="s">
        <v>1302</v>
      </c>
      <c r="E963" t="s">
        <v>1302</v>
      </c>
      <c r="F963" t="s">
        <v>1479</v>
      </c>
    </row>
    <row r="964" spans="1:6" x14ac:dyDescent="0.25">
      <c r="A964">
        <v>3015</v>
      </c>
      <c r="B964">
        <v>2019</v>
      </c>
      <c r="C964" t="s">
        <v>1267</v>
      </c>
      <c r="D964" t="s">
        <v>1302</v>
      </c>
      <c r="E964" t="s">
        <v>1302</v>
      </c>
      <c r="F964" t="s">
        <v>1302</v>
      </c>
    </row>
    <row r="965" spans="1:6" x14ac:dyDescent="0.25">
      <c r="A965">
        <v>12425</v>
      </c>
      <c r="B965">
        <v>2019</v>
      </c>
      <c r="C965" t="s">
        <v>1267</v>
      </c>
      <c r="D965" t="s">
        <v>1302</v>
      </c>
      <c r="E965" t="s">
        <v>1302</v>
      </c>
      <c r="F965" t="s">
        <v>1302</v>
      </c>
    </row>
    <row r="966" spans="1:6" x14ac:dyDescent="0.25">
      <c r="A966">
        <v>2215</v>
      </c>
      <c r="B966">
        <v>2019</v>
      </c>
      <c r="C966" t="s">
        <v>1264</v>
      </c>
      <c r="D966" t="s">
        <v>1288</v>
      </c>
      <c r="E966" t="s">
        <v>1289</v>
      </c>
      <c r="F966" t="s">
        <v>1365</v>
      </c>
    </row>
    <row r="967" spans="1:6" ht="30" x14ac:dyDescent="0.25">
      <c r="A967">
        <v>20634</v>
      </c>
      <c r="B967">
        <v>2019</v>
      </c>
      <c r="C967" t="s">
        <v>1264</v>
      </c>
      <c r="D967" t="s">
        <v>1288</v>
      </c>
      <c r="E967" s="2" t="s">
        <v>1508</v>
      </c>
      <c r="F967" t="s">
        <v>1302</v>
      </c>
    </row>
    <row r="968" spans="1:6" ht="30" x14ac:dyDescent="0.25">
      <c r="A968">
        <v>2207</v>
      </c>
      <c r="B968">
        <v>2019</v>
      </c>
      <c r="C968" t="s">
        <v>1264</v>
      </c>
      <c r="D968" t="s">
        <v>1300</v>
      </c>
      <c r="E968" s="2" t="s">
        <v>1516</v>
      </c>
      <c r="F968" t="s">
        <v>1439</v>
      </c>
    </row>
    <row r="969" spans="1:6" x14ac:dyDescent="0.25">
      <c r="A969">
        <v>996</v>
      </c>
      <c r="B969">
        <v>2019</v>
      </c>
      <c r="C969" t="s">
        <v>1267</v>
      </c>
      <c r="D969" t="s">
        <v>1302</v>
      </c>
      <c r="E969" t="s">
        <v>1302</v>
      </c>
      <c r="F969" t="s">
        <v>1302</v>
      </c>
    </row>
    <row r="970" spans="1:6" x14ac:dyDescent="0.25">
      <c r="A970">
        <v>2216</v>
      </c>
      <c r="B970">
        <v>2019</v>
      </c>
      <c r="C970" t="s">
        <v>1264</v>
      </c>
      <c r="D970" t="s">
        <v>1288</v>
      </c>
      <c r="E970" t="s">
        <v>1289</v>
      </c>
      <c r="F970" t="s">
        <v>1302</v>
      </c>
    </row>
    <row r="971" spans="1:6" x14ac:dyDescent="0.25">
      <c r="A971">
        <v>10610</v>
      </c>
      <c r="B971">
        <v>2019</v>
      </c>
      <c r="C971" t="s">
        <v>1264</v>
      </c>
      <c r="D971" t="s">
        <v>1298</v>
      </c>
      <c r="E971" t="s">
        <v>1297</v>
      </c>
      <c r="F971" t="s">
        <v>1302</v>
      </c>
    </row>
    <row r="972" spans="1:6" x14ac:dyDescent="0.25">
      <c r="A972">
        <v>15626</v>
      </c>
      <c r="B972">
        <v>2019</v>
      </c>
      <c r="C972" t="s">
        <v>1264</v>
      </c>
      <c r="D972" t="s">
        <v>1298</v>
      </c>
      <c r="E972" t="s">
        <v>1297</v>
      </c>
      <c r="F972" t="s">
        <v>1302</v>
      </c>
    </row>
    <row r="973" spans="1:6" x14ac:dyDescent="0.25">
      <c r="A973">
        <v>7444</v>
      </c>
      <c r="B973">
        <v>2019</v>
      </c>
      <c r="C973" t="s">
        <v>1264</v>
      </c>
      <c r="D973" t="s">
        <v>1298</v>
      </c>
      <c r="E973" t="s">
        <v>1297</v>
      </c>
      <c r="F973" t="s">
        <v>1302</v>
      </c>
    </row>
    <row r="974" spans="1:6" x14ac:dyDescent="0.25">
      <c r="A974">
        <v>2602</v>
      </c>
      <c r="B974">
        <v>2019</v>
      </c>
      <c r="C974" t="s">
        <v>1267</v>
      </c>
      <c r="D974" t="s">
        <v>1302</v>
      </c>
      <c r="E974" t="s">
        <v>1302</v>
      </c>
      <c r="F974" t="s">
        <v>1302</v>
      </c>
    </row>
    <row r="975" spans="1:6" x14ac:dyDescent="0.25">
      <c r="A975">
        <v>4560</v>
      </c>
      <c r="B975">
        <v>2019</v>
      </c>
      <c r="C975" t="s">
        <v>1267</v>
      </c>
      <c r="D975" t="s">
        <v>1274</v>
      </c>
      <c r="E975" t="s">
        <v>1275</v>
      </c>
      <c r="F975" t="s">
        <v>1302</v>
      </c>
    </row>
    <row r="976" spans="1:6" ht="45" x14ac:dyDescent="0.25">
      <c r="A976">
        <v>979</v>
      </c>
      <c r="B976">
        <v>2019</v>
      </c>
      <c r="C976" t="s">
        <v>1264</v>
      </c>
      <c r="D976" t="s">
        <v>1288</v>
      </c>
      <c r="E976" s="2" t="s">
        <v>1517</v>
      </c>
      <c r="F976" t="s">
        <v>1302</v>
      </c>
    </row>
    <row r="977" spans="1:6" ht="30" x14ac:dyDescent="0.25">
      <c r="A977">
        <v>1918</v>
      </c>
      <c r="B977">
        <v>2019</v>
      </c>
      <c r="C977" t="s">
        <v>1264</v>
      </c>
      <c r="D977" t="s">
        <v>1282</v>
      </c>
      <c r="E977" s="2" t="s">
        <v>1503</v>
      </c>
      <c r="F977" t="s">
        <v>1401</v>
      </c>
    </row>
    <row r="978" spans="1:6" x14ac:dyDescent="0.25">
      <c r="A978">
        <v>1596</v>
      </c>
      <c r="B978">
        <v>2019</v>
      </c>
      <c r="C978" t="s">
        <v>1264</v>
      </c>
      <c r="D978" t="s">
        <v>1274</v>
      </c>
      <c r="E978" t="s">
        <v>1276</v>
      </c>
      <c r="F978" t="s">
        <v>1302</v>
      </c>
    </row>
    <row r="979" spans="1:6" ht="30" x14ac:dyDescent="0.25">
      <c r="A979">
        <v>22216</v>
      </c>
      <c r="B979">
        <v>2018</v>
      </c>
      <c r="C979" t="s">
        <v>1264</v>
      </c>
      <c r="D979" t="s">
        <v>1288</v>
      </c>
      <c r="E979" s="2" t="s">
        <v>1507</v>
      </c>
      <c r="F979" t="s">
        <v>1302</v>
      </c>
    </row>
    <row r="980" spans="1:6" ht="30" x14ac:dyDescent="0.25">
      <c r="A980">
        <v>11405</v>
      </c>
      <c r="B980">
        <v>2019</v>
      </c>
      <c r="C980" t="s">
        <v>1264</v>
      </c>
      <c r="D980" t="s">
        <v>1282</v>
      </c>
      <c r="E980" s="2" t="s">
        <v>1503</v>
      </c>
      <c r="F980" t="s">
        <v>1302</v>
      </c>
    </row>
    <row r="981" spans="1:6" ht="45" x14ac:dyDescent="0.25">
      <c r="A981">
        <v>76</v>
      </c>
      <c r="B981">
        <v>2019</v>
      </c>
      <c r="C981" t="s">
        <v>1264</v>
      </c>
      <c r="D981" t="s">
        <v>1288</v>
      </c>
      <c r="E981" s="2" t="s">
        <v>1517</v>
      </c>
      <c r="F981" t="s">
        <v>1393</v>
      </c>
    </row>
    <row r="982" spans="1:6" x14ac:dyDescent="0.25">
      <c r="A982">
        <v>22119</v>
      </c>
      <c r="B982">
        <v>2019</v>
      </c>
      <c r="C982" t="s">
        <v>1302</v>
      </c>
      <c r="D982" t="s">
        <v>1302</v>
      </c>
      <c r="E982" t="s">
        <v>1302</v>
      </c>
      <c r="F982" t="s">
        <v>1302</v>
      </c>
    </row>
    <row r="983" spans="1:6" x14ac:dyDescent="0.25">
      <c r="A983">
        <v>2155</v>
      </c>
      <c r="B983">
        <v>2019</v>
      </c>
      <c r="C983" t="s">
        <v>1267</v>
      </c>
      <c r="D983" t="s">
        <v>1302</v>
      </c>
      <c r="E983" t="s">
        <v>1302</v>
      </c>
      <c r="F983" t="s">
        <v>1302</v>
      </c>
    </row>
    <row r="984" spans="1:6" ht="30" x14ac:dyDescent="0.25">
      <c r="A984">
        <v>21374</v>
      </c>
      <c r="B984">
        <v>2019</v>
      </c>
      <c r="C984" t="s">
        <v>1267</v>
      </c>
      <c r="D984" t="s">
        <v>1301</v>
      </c>
      <c r="E984" s="2" t="s">
        <v>1514</v>
      </c>
      <c r="F984" t="s">
        <v>1302</v>
      </c>
    </row>
    <row r="985" spans="1:6" ht="30" x14ac:dyDescent="0.25">
      <c r="A985">
        <v>23116</v>
      </c>
      <c r="B985">
        <v>2019</v>
      </c>
      <c r="C985" t="s">
        <v>1267</v>
      </c>
      <c r="D985" t="s">
        <v>1282</v>
      </c>
      <c r="E985" s="2" t="s">
        <v>1503</v>
      </c>
      <c r="F985" t="s">
        <v>1302</v>
      </c>
    </row>
    <row r="986" spans="1:6" x14ac:dyDescent="0.25">
      <c r="A986">
        <v>15916</v>
      </c>
      <c r="B986">
        <v>2019</v>
      </c>
      <c r="C986" t="s">
        <v>1264</v>
      </c>
      <c r="D986" t="s">
        <v>1298</v>
      </c>
      <c r="E986" t="s">
        <v>1297</v>
      </c>
      <c r="F986" t="s">
        <v>1302</v>
      </c>
    </row>
    <row r="987" spans="1:6" ht="30" x14ac:dyDescent="0.25">
      <c r="A987">
        <v>17305</v>
      </c>
      <c r="B987">
        <v>2019</v>
      </c>
      <c r="C987" t="s">
        <v>1267</v>
      </c>
      <c r="D987" t="s">
        <v>1282</v>
      </c>
      <c r="E987" s="2" t="s">
        <v>1503</v>
      </c>
      <c r="F987" t="s">
        <v>1302</v>
      </c>
    </row>
    <row r="988" spans="1:6" x14ac:dyDescent="0.25">
      <c r="A988">
        <v>1874</v>
      </c>
      <c r="B988">
        <v>2019</v>
      </c>
      <c r="C988" t="s">
        <v>1264</v>
      </c>
      <c r="D988" t="s">
        <v>1288</v>
      </c>
      <c r="E988" t="s">
        <v>1289</v>
      </c>
      <c r="F988" t="s">
        <v>1302</v>
      </c>
    </row>
    <row r="989" spans="1:6" x14ac:dyDescent="0.25">
      <c r="A989">
        <v>2613</v>
      </c>
      <c r="B989">
        <v>2019</v>
      </c>
      <c r="C989" t="s">
        <v>1264</v>
      </c>
      <c r="D989" t="s">
        <v>1298</v>
      </c>
      <c r="E989" t="s">
        <v>1297</v>
      </c>
      <c r="F989" t="s">
        <v>1480</v>
      </c>
    </row>
    <row r="990" spans="1:6" x14ac:dyDescent="0.25">
      <c r="A990">
        <v>2418</v>
      </c>
      <c r="B990">
        <v>2019</v>
      </c>
      <c r="C990" t="s">
        <v>1264</v>
      </c>
      <c r="D990" t="s">
        <v>1288</v>
      </c>
      <c r="E990" t="s">
        <v>1289</v>
      </c>
      <c r="F990" t="s">
        <v>1302</v>
      </c>
    </row>
    <row r="991" spans="1:6" x14ac:dyDescent="0.25">
      <c r="A991">
        <v>355</v>
      </c>
      <c r="B991">
        <v>2019</v>
      </c>
      <c r="C991" t="s">
        <v>1302</v>
      </c>
      <c r="D991" t="s">
        <v>1302</v>
      </c>
      <c r="E991" t="s">
        <v>1302</v>
      </c>
      <c r="F991" t="s">
        <v>1302</v>
      </c>
    </row>
    <row r="992" spans="1:6" x14ac:dyDescent="0.25">
      <c r="A992">
        <v>2227</v>
      </c>
      <c r="B992">
        <v>2019</v>
      </c>
      <c r="C992" t="s">
        <v>1264</v>
      </c>
      <c r="D992" t="s">
        <v>1288</v>
      </c>
      <c r="E992" t="s">
        <v>1289</v>
      </c>
      <c r="F992" t="s">
        <v>1302</v>
      </c>
    </row>
    <row r="993" spans="1:6" x14ac:dyDescent="0.25">
      <c r="A993">
        <v>1644</v>
      </c>
      <c r="B993">
        <v>2019</v>
      </c>
      <c r="C993" t="s">
        <v>1267</v>
      </c>
      <c r="D993" t="s">
        <v>1288</v>
      </c>
      <c r="E993" t="s">
        <v>1289</v>
      </c>
      <c r="F993" t="s">
        <v>1302</v>
      </c>
    </row>
    <row r="994" spans="1:6" x14ac:dyDescent="0.25">
      <c r="A994">
        <v>1637</v>
      </c>
      <c r="B994">
        <v>2019</v>
      </c>
      <c r="C994" t="s">
        <v>1264</v>
      </c>
      <c r="D994" t="s">
        <v>1288</v>
      </c>
      <c r="E994" t="s">
        <v>1289</v>
      </c>
      <c r="F994" t="s">
        <v>1302</v>
      </c>
    </row>
    <row r="995" spans="1:6" x14ac:dyDescent="0.25">
      <c r="A995">
        <v>2411</v>
      </c>
      <c r="B995">
        <v>2019</v>
      </c>
      <c r="C995" t="s">
        <v>1267</v>
      </c>
      <c r="D995" t="s">
        <v>1288</v>
      </c>
      <c r="E995" t="s">
        <v>1289</v>
      </c>
      <c r="F995" t="s">
        <v>1302</v>
      </c>
    </row>
    <row r="996" spans="1:6" x14ac:dyDescent="0.25">
      <c r="A996">
        <v>925</v>
      </c>
      <c r="B996">
        <v>2019</v>
      </c>
      <c r="C996" t="s">
        <v>1264</v>
      </c>
      <c r="D996" t="s">
        <v>1302</v>
      </c>
      <c r="E996" t="s">
        <v>1302</v>
      </c>
      <c r="F996" t="s">
        <v>1302</v>
      </c>
    </row>
    <row r="997" spans="1:6" x14ac:dyDescent="0.25">
      <c r="A997">
        <v>1730</v>
      </c>
      <c r="B997">
        <v>2019</v>
      </c>
      <c r="C997" t="s">
        <v>1267</v>
      </c>
      <c r="D997" t="s">
        <v>1288</v>
      </c>
      <c r="E997" t="s">
        <v>1289</v>
      </c>
      <c r="F997" t="s">
        <v>1302</v>
      </c>
    </row>
    <row r="998" spans="1:6" x14ac:dyDescent="0.25">
      <c r="A998">
        <v>8377</v>
      </c>
      <c r="B998">
        <v>2019</v>
      </c>
      <c r="C998" t="s">
        <v>1267</v>
      </c>
      <c r="D998" t="s">
        <v>1288</v>
      </c>
      <c r="E998" t="s">
        <v>1289</v>
      </c>
      <c r="F998" t="s">
        <v>1302</v>
      </c>
    </row>
    <row r="999" spans="1:6" x14ac:dyDescent="0.25">
      <c r="A999">
        <v>1944</v>
      </c>
      <c r="B999">
        <v>2019</v>
      </c>
      <c r="C999" t="s">
        <v>1267</v>
      </c>
      <c r="D999" t="s">
        <v>1288</v>
      </c>
      <c r="E999" t="s">
        <v>1289</v>
      </c>
      <c r="F999" t="s">
        <v>1302</v>
      </c>
    </row>
    <row r="1000" spans="1:6" x14ac:dyDescent="0.25">
      <c r="A1000">
        <v>24445</v>
      </c>
      <c r="B1000">
        <v>2019</v>
      </c>
      <c r="C1000" t="s">
        <v>1264</v>
      </c>
      <c r="D1000" t="s">
        <v>1288</v>
      </c>
      <c r="E1000" t="s">
        <v>1289</v>
      </c>
      <c r="F1000" t="s">
        <v>1302</v>
      </c>
    </row>
    <row r="1001" spans="1:6" x14ac:dyDescent="0.25">
      <c r="A1001">
        <v>22590</v>
      </c>
      <c r="B1001">
        <v>2019</v>
      </c>
      <c r="C1001" t="s">
        <v>1267</v>
      </c>
      <c r="D1001" t="s">
        <v>1266</v>
      </c>
      <c r="E1001" t="s">
        <v>1270</v>
      </c>
      <c r="F1001" t="s">
        <v>1302</v>
      </c>
    </row>
    <row r="1002" spans="1:6" ht="45" x14ac:dyDescent="0.25">
      <c r="A1002">
        <v>3656</v>
      </c>
      <c r="B1002">
        <v>2019</v>
      </c>
      <c r="C1002" t="s">
        <v>1264</v>
      </c>
      <c r="D1002" t="s">
        <v>1288</v>
      </c>
      <c r="E1002" s="2" t="s">
        <v>1517</v>
      </c>
      <c r="F1002" t="s">
        <v>1302</v>
      </c>
    </row>
    <row r="1003" spans="1:6" x14ac:dyDescent="0.25">
      <c r="A1003">
        <v>11730</v>
      </c>
      <c r="B1003">
        <v>2019</v>
      </c>
      <c r="C1003" t="s">
        <v>1264</v>
      </c>
      <c r="D1003" t="s">
        <v>1266</v>
      </c>
      <c r="E1003" t="s">
        <v>1265</v>
      </c>
      <c r="F1003" t="s">
        <v>1302</v>
      </c>
    </row>
    <row r="1004" spans="1:6" x14ac:dyDescent="0.25">
      <c r="A1004">
        <v>1972</v>
      </c>
      <c r="B1004">
        <v>2019</v>
      </c>
      <c r="C1004" t="s">
        <v>1267</v>
      </c>
      <c r="D1004" t="s">
        <v>1288</v>
      </c>
      <c r="E1004" t="s">
        <v>1287</v>
      </c>
      <c r="F1004" t="s">
        <v>1370</v>
      </c>
    </row>
    <row r="1005" spans="1:6" ht="45" x14ac:dyDescent="0.25">
      <c r="A1005">
        <v>584</v>
      </c>
      <c r="B1005">
        <v>2019</v>
      </c>
      <c r="C1005" t="s">
        <v>1264</v>
      </c>
      <c r="D1005" t="s">
        <v>1288</v>
      </c>
      <c r="E1005" s="2" t="s">
        <v>1517</v>
      </c>
      <c r="F1005" t="s">
        <v>1445</v>
      </c>
    </row>
    <row r="1006" spans="1:6" x14ac:dyDescent="0.25">
      <c r="A1006">
        <v>21950</v>
      </c>
      <c r="B1006">
        <v>2019</v>
      </c>
      <c r="C1006" t="s">
        <v>1267</v>
      </c>
      <c r="D1006" t="s">
        <v>1266</v>
      </c>
      <c r="E1006" t="s">
        <v>1270</v>
      </c>
      <c r="F1006" t="s">
        <v>1302</v>
      </c>
    </row>
    <row r="1007" spans="1:6" ht="30" x14ac:dyDescent="0.25">
      <c r="A1007">
        <v>20003</v>
      </c>
      <c r="B1007">
        <v>2019</v>
      </c>
      <c r="C1007" t="s">
        <v>1267</v>
      </c>
      <c r="D1007" t="s">
        <v>1282</v>
      </c>
      <c r="E1007" s="2" t="s">
        <v>1503</v>
      </c>
      <c r="F1007" t="s">
        <v>1302</v>
      </c>
    </row>
    <row r="1008" spans="1:6" x14ac:dyDescent="0.25">
      <c r="A1008">
        <v>2267</v>
      </c>
      <c r="B1008">
        <v>2019</v>
      </c>
      <c r="C1008" t="s">
        <v>1264</v>
      </c>
      <c r="D1008" t="s">
        <v>1288</v>
      </c>
      <c r="E1008" t="s">
        <v>1289</v>
      </c>
      <c r="F1008" t="s">
        <v>1302</v>
      </c>
    </row>
    <row r="1009" spans="1:6" x14ac:dyDescent="0.25">
      <c r="A1009">
        <v>2022</v>
      </c>
      <c r="B1009">
        <v>2019</v>
      </c>
      <c r="C1009" t="s">
        <v>1267</v>
      </c>
      <c r="D1009" t="s">
        <v>1288</v>
      </c>
      <c r="E1009" t="s">
        <v>1289</v>
      </c>
      <c r="F1009" t="s">
        <v>1302</v>
      </c>
    </row>
    <row r="1010" spans="1:6" x14ac:dyDescent="0.25">
      <c r="A1010">
        <v>5594</v>
      </c>
      <c r="B1010">
        <v>2019</v>
      </c>
      <c r="C1010" t="s">
        <v>1267</v>
      </c>
      <c r="D1010" t="s">
        <v>1302</v>
      </c>
      <c r="E1010" t="s">
        <v>1302</v>
      </c>
      <c r="F1010" t="s">
        <v>1302</v>
      </c>
    </row>
    <row r="1011" spans="1:6" x14ac:dyDescent="0.25">
      <c r="A1011">
        <v>2000</v>
      </c>
      <c r="B1011">
        <v>2019</v>
      </c>
      <c r="C1011" t="s">
        <v>1264</v>
      </c>
      <c r="D1011" t="s">
        <v>1302</v>
      </c>
      <c r="E1011" t="s">
        <v>1302</v>
      </c>
      <c r="F1011" t="s">
        <v>1448</v>
      </c>
    </row>
    <row r="1012" spans="1:6" x14ac:dyDescent="0.25">
      <c r="A1012">
        <v>1874</v>
      </c>
      <c r="B1012">
        <v>2018</v>
      </c>
      <c r="C1012" t="s">
        <v>1267</v>
      </c>
      <c r="D1012" t="s">
        <v>1288</v>
      </c>
      <c r="E1012" t="s">
        <v>1289</v>
      </c>
      <c r="F1012" t="s">
        <v>1302</v>
      </c>
    </row>
    <row r="1013" spans="1:6" ht="30" x14ac:dyDescent="0.25">
      <c r="A1013">
        <v>909</v>
      </c>
      <c r="B1013">
        <v>2019</v>
      </c>
      <c r="C1013" t="s">
        <v>1264</v>
      </c>
      <c r="D1013" t="s">
        <v>1296</v>
      </c>
      <c r="E1013" s="2" t="s">
        <v>1519</v>
      </c>
      <c r="F1013" t="s">
        <v>1302</v>
      </c>
    </row>
    <row r="1014" spans="1:6" x14ac:dyDescent="0.25">
      <c r="A1014">
        <v>12444</v>
      </c>
      <c r="B1014">
        <v>2019</v>
      </c>
      <c r="C1014" t="s">
        <v>1264</v>
      </c>
      <c r="D1014" t="s">
        <v>1266</v>
      </c>
      <c r="E1014" t="s">
        <v>1265</v>
      </c>
      <c r="F1014" t="s">
        <v>1302</v>
      </c>
    </row>
    <row r="1015" spans="1:6" x14ac:dyDescent="0.25">
      <c r="A1015">
        <v>2411</v>
      </c>
      <c r="B1015">
        <v>2018</v>
      </c>
      <c r="C1015" t="s">
        <v>1267</v>
      </c>
      <c r="D1015" t="s">
        <v>1288</v>
      </c>
      <c r="E1015" t="s">
        <v>1289</v>
      </c>
      <c r="F1015" t="s">
        <v>1302</v>
      </c>
    </row>
    <row r="1016" spans="1:6" x14ac:dyDescent="0.25">
      <c r="A1016">
        <v>1730</v>
      </c>
      <c r="B1016">
        <v>2018</v>
      </c>
      <c r="C1016" t="s">
        <v>1267</v>
      </c>
      <c r="D1016" t="s">
        <v>1288</v>
      </c>
      <c r="E1016" t="s">
        <v>1289</v>
      </c>
      <c r="F1016" t="s">
        <v>1302</v>
      </c>
    </row>
    <row r="1017" spans="1:6" x14ac:dyDescent="0.25">
      <c r="A1017">
        <v>8377</v>
      </c>
      <c r="B1017">
        <v>2018</v>
      </c>
      <c r="C1017" t="s">
        <v>1267</v>
      </c>
      <c r="D1017" t="s">
        <v>1288</v>
      </c>
      <c r="E1017" t="s">
        <v>1289</v>
      </c>
      <c r="F1017" t="s">
        <v>1302</v>
      </c>
    </row>
    <row r="1018" spans="1:6" x14ac:dyDescent="0.25">
      <c r="A1018">
        <v>1944</v>
      </c>
      <c r="B1018">
        <v>2018</v>
      </c>
      <c r="C1018" t="s">
        <v>1267</v>
      </c>
      <c r="D1018" t="s">
        <v>1288</v>
      </c>
      <c r="E1018" t="s">
        <v>1289</v>
      </c>
      <c r="F1018" t="s">
        <v>1302</v>
      </c>
    </row>
    <row r="1019" spans="1:6" x14ac:dyDescent="0.25">
      <c r="A1019">
        <v>2022</v>
      </c>
      <c r="B1019">
        <v>2018</v>
      </c>
      <c r="C1019" t="s">
        <v>1267</v>
      </c>
      <c r="D1019" t="s">
        <v>1288</v>
      </c>
      <c r="E1019" t="s">
        <v>1289</v>
      </c>
      <c r="F1019" t="s">
        <v>1302</v>
      </c>
    </row>
    <row r="1020" spans="1:6" x14ac:dyDescent="0.25">
      <c r="A1020">
        <v>18256</v>
      </c>
      <c r="B1020">
        <v>2019</v>
      </c>
      <c r="C1020" t="s">
        <v>1302</v>
      </c>
      <c r="D1020" t="s">
        <v>1302</v>
      </c>
      <c r="E1020" t="s">
        <v>1302</v>
      </c>
      <c r="F1020" t="s">
        <v>1302</v>
      </c>
    </row>
    <row r="1021" spans="1:6" x14ac:dyDescent="0.25">
      <c r="A1021">
        <v>11399</v>
      </c>
      <c r="B1021">
        <v>2019</v>
      </c>
      <c r="C1021" t="s">
        <v>1267</v>
      </c>
      <c r="D1021" t="s">
        <v>1302</v>
      </c>
      <c r="E1021" t="s">
        <v>1302</v>
      </c>
      <c r="F1021" t="s">
        <v>1302</v>
      </c>
    </row>
    <row r="1022" spans="1:6" ht="45" x14ac:dyDescent="0.25">
      <c r="A1022">
        <v>4141</v>
      </c>
      <c r="B1022">
        <v>2019</v>
      </c>
      <c r="C1022" t="s">
        <v>1264</v>
      </c>
      <c r="D1022" t="s">
        <v>1288</v>
      </c>
      <c r="E1022" s="2" t="s">
        <v>1506</v>
      </c>
      <c r="F1022" t="s">
        <v>1302</v>
      </c>
    </row>
    <row r="1023" spans="1:6" x14ac:dyDescent="0.25">
      <c r="A1023">
        <v>9766</v>
      </c>
      <c r="B1023">
        <v>2019</v>
      </c>
      <c r="C1023" t="s">
        <v>1267</v>
      </c>
      <c r="D1023" t="s">
        <v>1302</v>
      </c>
      <c r="E1023" t="s">
        <v>1302</v>
      </c>
      <c r="F1023" t="s">
        <v>1302</v>
      </c>
    </row>
    <row r="1024" spans="1:6" ht="30" x14ac:dyDescent="0.25">
      <c r="A1024">
        <v>964</v>
      </c>
      <c r="B1024">
        <v>2019</v>
      </c>
      <c r="C1024" t="s">
        <v>1264</v>
      </c>
      <c r="D1024" t="s">
        <v>1282</v>
      </c>
      <c r="E1024" s="2" t="s">
        <v>1503</v>
      </c>
      <c r="F1024" t="s">
        <v>1302</v>
      </c>
    </row>
    <row r="1025" spans="1:6" x14ac:dyDescent="0.25">
      <c r="A1025">
        <v>892</v>
      </c>
      <c r="B1025">
        <v>2019</v>
      </c>
      <c r="C1025" t="s">
        <v>1267</v>
      </c>
      <c r="D1025" t="s">
        <v>1298</v>
      </c>
      <c r="E1025" t="s">
        <v>1297</v>
      </c>
      <c r="F1025" t="s">
        <v>1302</v>
      </c>
    </row>
    <row r="1026" spans="1:6" ht="45" x14ac:dyDescent="0.25">
      <c r="A1026">
        <v>1326</v>
      </c>
      <c r="B1026">
        <v>2019</v>
      </c>
      <c r="C1026" t="s">
        <v>1264</v>
      </c>
      <c r="D1026" t="s">
        <v>1282</v>
      </c>
      <c r="E1026" s="2" t="s">
        <v>1513</v>
      </c>
      <c r="F1026" t="s">
        <v>1481</v>
      </c>
    </row>
    <row r="1027" spans="1:6" x14ac:dyDescent="0.25">
      <c r="A1027">
        <v>5648</v>
      </c>
      <c r="B1027">
        <v>2019</v>
      </c>
      <c r="C1027" t="s">
        <v>1267</v>
      </c>
      <c r="D1027" t="s">
        <v>1293</v>
      </c>
      <c r="E1027" t="s">
        <v>1292</v>
      </c>
      <c r="F1027" t="s">
        <v>1302</v>
      </c>
    </row>
    <row r="1028" spans="1:6" x14ac:dyDescent="0.25">
      <c r="A1028">
        <v>18241</v>
      </c>
      <c r="B1028">
        <v>2019</v>
      </c>
      <c r="C1028" t="s">
        <v>1267</v>
      </c>
      <c r="D1028" t="s">
        <v>1302</v>
      </c>
      <c r="E1028" t="s">
        <v>1302</v>
      </c>
      <c r="F1028" t="s">
        <v>1302</v>
      </c>
    </row>
    <row r="1029" spans="1:6" ht="30" x14ac:dyDescent="0.25">
      <c r="A1029">
        <v>18399</v>
      </c>
      <c r="B1029">
        <v>2019</v>
      </c>
      <c r="C1029" t="s">
        <v>1264</v>
      </c>
      <c r="D1029" t="s">
        <v>1288</v>
      </c>
      <c r="E1029" s="2" t="s">
        <v>1518</v>
      </c>
      <c r="F1029" t="s">
        <v>1302</v>
      </c>
    </row>
    <row r="1030" spans="1:6" ht="30" x14ac:dyDescent="0.25">
      <c r="A1030">
        <v>621</v>
      </c>
      <c r="B1030">
        <v>2019</v>
      </c>
      <c r="C1030" t="s">
        <v>1267</v>
      </c>
      <c r="D1030" t="s">
        <v>1296</v>
      </c>
      <c r="E1030" s="2" t="s">
        <v>1511</v>
      </c>
      <c r="F1030" t="s">
        <v>1482</v>
      </c>
    </row>
    <row r="1031" spans="1:6" x14ac:dyDescent="0.25">
      <c r="A1031">
        <v>15587</v>
      </c>
      <c r="B1031">
        <v>2019</v>
      </c>
      <c r="C1031" t="s">
        <v>1267</v>
      </c>
      <c r="D1031" t="s">
        <v>1293</v>
      </c>
      <c r="E1031" t="s">
        <v>1292</v>
      </c>
      <c r="F1031" t="s">
        <v>1302</v>
      </c>
    </row>
    <row r="1032" spans="1:6" ht="30" x14ac:dyDescent="0.25">
      <c r="A1032">
        <v>17903</v>
      </c>
      <c r="B1032">
        <v>2019</v>
      </c>
      <c r="C1032" t="s">
        <v>1264</v>
      </c>
      <c r="D1032" t="s">
        <v>1282</v>
      </c>
      <c r="E1032" s="2" t="s">
        <v>1503</v>
      </c>
      <c r="F1032" t="s">
        <v>1302</v>
      </c>
    </row>
    <row r="1033" spans="1:6" ht="45" x14ac:dyDescent="0.25">
      <c r="A1033">
        <v>1739</v>
      </c>
      <c r="B1033">
        <v>2019</v>
      </c>
      <c r="C1033" t="s">
        <v>1264</v>
      </c>
      <c r="D1033" t="s">
        <v>1282</v>
      </c>
      <c r="E1033" s="2" t="s">
        <v>1513</v>
      </c>
      <c r="F1033" t="s">
        <v>1302</v>
      </c>
    </row>
    <row r="1034" spans="1:6" x14ac:dyDescent="0.25">
      <c r="A1034">
        <v>22335</v>
      </c>
      <c r="B1034">
        <v>2019</v>
      </c>
      <c r="C1034" t="s">
        <v>1264</v>
      </c>
      <c r="D1034" t="s">
        <v>1282</v>
      </c>
      <c r="E1034" t="s">
        <v>1281</v>
      </c>
      <c r="F1034" t="s">
        <v>1483</v>
      </c>
    </row>
    <row r="1035" spans="1:6" x14ac:dyDescent="0.25">
      <c r="A1035">
        <v>14145</v>
      </c>
      <c r="B1035">
        <v>2019</v>
      </c>
      <c r="C1035" t="s">
        <v>1267</v>
      </c>
      <c r="D1035" t="s">
        <v>1293</v>
      </c>
      <c r="E1035" t="s">
        <v>1292</v>
      </c>
      <c r="F1035" t="s">
        <v>1302</v>
      </c>
    </row>
    <row r="1036" spans="1:6" x14ac:dyDescent="0.25">
      <c r="A1036">
        <v>5057</v>
      </c>
      <c r="B1036">
        <v>2019</v>
      </c>
      <c r="C1036" t="s">
        <v>1264</v>
      </c>
      <c r="D1036" t="s">
        <v>1302</v>
      </c>
      <c r="E1036" t="s">
        <v>1302</v>
      </c>
      <c r="F1036" t="s">
        <v>1302</v>
      </c>
    </row>
    <row r="1037" spans="1:6" x14ac:dyDescent="0.25">
      <c r="A1037">
        <v>4350</v>
      </c>
      <c r="B1037">
        <v>2019</v>
      </c>
      <c r="C1037" t="s">
        <v>1302</v>
      </c>
      <c r="D1037" t="s">
        <v>1302</v>
      </c>
      <c r="E1037" t="s">
        <v>1302</v>
      </c>
      <c r="F1037" t="s">
        <v>1302</v>
      </c>
    </row>
    <row r="1038" spans="1:6" ht="30" x14ac:dyDescent="0.25">
      <c r="A1038">
        <v>319</v>
      </c>
      <c r="B1038">
        <v>2019</v>
      </c>
      <c r="C1038" t="s">
        <v>1264</v>
      </c>
      <c r="D1038" t="s">
        <v>1296</v>
      </c>
      <c r="E1038" s="2" t="s">
        <v>1519</v>
      </c>
      <c r="F1038" t="s">
        <v>1302</v>
      </c>
    </row>
    <row r="1039" spans="1:6" x14ac:dyDescent="0.25">
      <c r="A1039">
        <v>2277</v>
      </c>
      <c r="B1039">
        <v>2019</v>
      </c>
      <c r="C1039" t="s">
        <v>1264</v>
      </c>
      <c r="D1039" t="s">
        <v>1266</v>
      </c>
      <c r="E1039" t="s">
        <v>1270</v>
      </c>
      <c r="F1039" t="s">
        <v>1302</v>
      </c>
    </row>
    <row r="1040" spans="1:6" x14ac:dyDescent="0.25">
      <c r="A1040">
        <v>21401</v>
      </c>
      <c r="B1040">
        <v>2019</v>
      </c>
      <c r="C1040" t="s">
        <v>1302</v>
      </c>
      <c r="D1040" t="s">
        <v>1302</v>
      </c>
      <c r="E1040" t="s">
        <v>1302</v>
      </c>
      <c r="F1040" t="s">
        <v>1302</v>
      </c>
    </row>
    <row r="1041" spans="1:6" ht="45" x14ac:dyDescent="0.25">
      <c r="A1041">
        <v>22468</v>
      </c>
      <c r="B1041">
        <v>2018</v>
      </c>
      <c r="C1041" t="s">
        <v>1264</v>
      </c>
      <c r="D1041" t="s">
        <v>1282</v>
      </c>
      <c r="E1041" s="2" t="s">
        <v>1513</v>
      </c>
      <c r="F1041" t="s">
        <v>1302</v>
      </c>
    </row>
    <row r="1042" spans="1:6" ht="45" x14ac:dyDescent="0.25">
      <c r="A1042">
        <v>912</v>
      </c>
      <c r="B1042">
        <v>2019</v>
      </c>
      <c r="C1042" t="s">
        <v>1264</v>
      </c>
      <c r="D1042" t="s">
        <v>1282</v>
      </c>
      <c r="E1042" s="2" t="s">
        <v>1513</v>
      </c>
      <c r="F1042" t="s">
        <v>1484</v>
      </c>
    </row>
    <row r="1043" spans="1:6" ht="45" x14ac:dyDescent="0.25">
      <c r="A1043">
        <v>22468</v>
      </c>
      <c r="B1043">
        <v>2019</v>
      </c>
      <c r="C1043" t="s">
        <v>1264</v>
      </c>
      <c r="D1043" t="s">
        <v>1282</v>
      </c>
      <c r="E1043" s="2" t="s">
        <v>1513</v>
      </c>
      <c r="F1043" t="s">
        <v>1302</v>
      </c>
    </row>
    <row r="1044" spans="1:6" x14ac:dyDescent="0.25">
      <c r="A1044">
        <v>11572</v>
      </c>
      <c r="B1044">
        <v>2019</v>
      </c>
      <c r="C1044" t="s">
        <v>1267</v>
      </c>
      <c r="D1044" t="s">
        <v>1302</v>
      </c>
      <c r="E1044" t="s">
        <v>1302</v>
      </c>
      <c r="F1044" t="s">
        <v>1454</v>
      </c>
    </row>
    <row r="1045" spans="1:6" x14ac:dyDescent="0.25">
      <c r="A1045">
        <v>11478</v>
      </c>
      <c r="B1045">
        <v>2019</v>
      </c>
      <c r="C1045" t="s">
        <v>1264</v>
      </c>
      <c r="D1045" t="s">
        <v>1302</v>
      </c>
      <c r="E1045" t="s">
        <v>1302</v>
      </c>
      <c r="F1045" t="s">
        <v>1302</v>
      </c>
    </row>
    <row r="1046" spans="1:6" x14ac:dyDescent="0.25">
      <c r="A1046">
        <v>8692</v>
      </c>
      <c r="B1046">
        <v>2017</v>
      </c>
      <c r="C1046" t="s">
        <v>1267</v>
      </c>
      <c r="D1046" t="s">
        <v>1302</v>
      </c>
      <c r="E1046" t="s">
        <v>1302</v>
      </c>
      <c r="F1046" t="s">
        <v>1302</v>
      </c>
    </row>
    <row r="1047" spans="1:6" x14ac:dyDescent="0.25">
      <c r="A1047">
        <v>13204</v>
      </c>
      <c r="B1047">
        <v>2019</v>
      </c>
      <c r="C1047" t="s">
        <v>1267</v>
      </c>
      <c r="D1047" t="s">
        <v>1266</v>
      </c>
      <c r="E1047" t="s">
        <v>1265</v>
      </c>
      <c r="F1047" t="s">
        <v>1302</v>
      </c>
    </row>
    <row r="1048" spans="1:6" x14ac:dyDescent="0.25">
      <c r="A1048">
        <v>18682</v>
      </c>
      <c r="B1048">
        <v>2019</v>
      </c>
      <c r="C1048" t="s">
        <v>1267</v>
      </c>
      <c r="D1048" t="s">
        <v>1302</v>
      </c>
      <c r="E1048" t="s">
        <v>1302</v>
      </c>
      <c r="F1048" t="s">
        <v>1454</v>
      </c>
    </row>
    <row r="1049" spans="1:6" x14ac:dyDescent="0.25">
      <c r="A1049">
        <v>8692</v>
      </c>
      <c r="B1049">
        <v>2018</v>
      </c>
      <c r="C1049" t="s">
        <v>1267</v>
      </c>
      <c r="D1049" t="s">
        <v>1302</v>
      </c>
      <c r="E1049" t="s">
        <v>1302</v>
      </c>
      <c r="F1049" t="s">
        <v>1375</v>
      </c>
    </row>
    <row r="1050" spans="1:6" x14ac:dyDescent="0.25">
      <c r="A1050">
        <v>8692</v>
      </c>
      <c r="B1050">
        <v>2019</v>
      </c>
      <c r="C1050" t="s">
        <v>1267</v>
      </c>
      <c r="D1050" t="s">
        <v>1302</v>
      </c>
      <c r="E1050" t="s">
        <v>1302</v>
      </c>
      <c r="F1050" t="s">
        <v>1438</v>
      </c>
    </row>
    <row r="1051" spans="1:6" ht="30" x14ac:dyDescent="0.25">
      <c r="A1051">
        <v>2608</v>
      </c>
      <c r="B1051">
        <v>2019</v>
      </c>
      <c r="C1051" t="s">
        <v>1264</v>
      </c>
      <c r="D1051" t="s">
        <v>1282</v>
      </c>
      <c r="E1051" s="2" t="s">
        <v>1503</v>
      </c>
      <c r="F1051" t="s">
        <v>1302</v>
      </c>
    </row>
    <row r="1052" spans="1:6" ht="45" x14ac:dyDescent="0.25">
      <c r="A1052">
        <v>3129</v>
      </c>
      <c r="B1052">
        <v>2019</v>
      </c>
      <c r="C1052" t="s">
        <v>1264</v>
      </c>
      <c r="D1052" t="s">
        <v>1288</v>
      </c>
      <c r="E1052" s="2" t="s">
        <v>1506</v>
      </c>
      <c r="F1052" t="s">
        <v>1302</v>
      </c>
    </row>
    <row r="1053" spans="1:6" x14ac:dyDescent="0.25">
      <c r="A1053">
        <v>4010</v>
      </c>
      <c r="B1053">
        <v>2019</v>
      </c>
      <c r="C1053" t="s">
        <v>1267</v>
      </c>
      <c r="D1053" t="s">
        <v>1266</v>
      </c>
      <c r="E1053" t="s">
        <v>1265</v>
      </c>
      <c r="F1053" t="s">
        <v>1302</v>
      </c>
    </row>
    <row r="1054" spans="1:6" x14ac:dyDescent="0.25">
      <c r="A1054">
        <v>12552</v>
      </c>
      <c r="B1054">
        <v>2019</v>
      </c>
      <c r="C1054" t="s">
        <v>1264</v>
      </c>
      <c r="D1054" t="s">
        <v>1302</v>
      </c>
      <c r="E1054" t="s">
        <v>1302</v>
      </c>
      <c r="F1054" t="s">
        <v>1302</v>
      </c>
    </row>
    <row r="1055" spans="1:6" x14ac:dyDescent="0.25">
      <c r="A1055">
        <v>12618</v>
      </c>
      <c r="B1055">
        <v>2019</v>
      </c>
      <c r="C1055" t="s">
        <v>1267</v>
      </c>
      <c r="D1055" t="s">
        <v>1266</v>
      </c>
      <c r="E1055" t="s">
        <v>1265</v>
      </c>
      <c r="F1055" t="s">
        <v>1302</v>
      </c>
    </row>
    <row r="1056" spans="1:6" x14ac:dyDescent="0.25">
      <c r="A1056">
        <v>1240</v>
      </c>
      <c r="B1056">
        <v>2019</v>
      </c>
      <c r="C1056" t="s">
        <v>1264</v>
      </c>
      <c r="D1056" t="s">
        <v>1274</v>
      </c>
      <c r="E1056" t="s">
        <v>1276</v>
      </c>
      <c r="F1056" t="s">
        <v>1441</v>
      </c>
    </row>
    <row r="1057" spans="1:6" x14ac:dyDescent="0.25">
      <c r="A1057">
        <v>2605</v>
      </c>
      <c r="B1057">
        <v>2019</v>
      </c>
      <c r="C1057" t="s">
        <v>1267</v>
      </c>
      <c r="D1057" t="s">
        <v>1302</v>
      </c>
      <c r="E1057" t="s">
        <v>1302</v>
      </c>
      <c r="F1057" t="s">
        <v>1302</v>
      </c>
    </row>
    <row r="1058" spans="1:6" x14ac:dyDescent="0.25">
      <c r="A1058">
        <v>1018</v>
      </c>
      <c r="B1058">
        <v>2019</v>
      </c>
      <c r="C1058" t="s">
        <v>1267</v>
      </c>
      <c r="D1058" t="s">
        <v>1302</v>
      </c>
      <c r="E1058" t="s">
        <v>1302</v>
      </c>
      <c r="F1058" t="s">
        <v>1361</v>
      </c>
    </row>
    <row r="1059" spans="1:6" ht="30" x14ac:dyDescent="0.25">
      <c r="A1059">
        <v>17202</v>
      </c>
      <c r="B1059">
        <v>2019</v>
      </c>
      <c r="C1059" t="s">
        <v>1264</v>
      </c>
      <c r="D1059" t="s">
        <v>1288</v>
      </c>
      <c r="E1059" s="2" t="s">
        <v>1504</v>
      </c>
      <c r="F1059" t="s">
        <v>1302</v>
      </c>
    </row>
    <row r="1060" spans="1:6" ht="30" x14ac:dyDescent="0.25">
      <c r="A1060">
        <v>20637</v>
      </c>
      <c r="B1060">
        <v>2019</v>
      </c>
      <c r="C1060" t="s">
        <v>1264</v>
      </c>
      <c r="D1060" t="s">
        <v>1288</v>
      </c>
      <c r="E1060" s="2" t="s">
        <v>1508</v>
      </c>
      <c r="F1060" t="s">
        <v>1302</v>
      </c>
    </row>
    <row r="1061" spans="1:6" x14ac:dyDescent="0.25">
      <c r="A1061">
        <v>2564</v>
      </c>
      <c r="B1061">
        <v>2019</v>
      </c>
      <c r="C1061" t="s">
        <v>1264</v>
      </c>
      <c r="D1061" t="s">
        <v>1282</v>
      </c>
      <c r="E1061" t="s">
        <v>1281</v>
      </c>
      <c r="F1061" t="s">
        <v>1302</v>
      </c>
    </row>
    <row r="1062" spans="1:6" x14ac:dyDescent="0.25">
      <c r="A1062">
        <v>926</v>
      </c>
      <c r="B1062">
        <v>2019</v>
      </c>
      <c r="C1062" t="s">
        <v>1264</v>
      </c>
      <c r="D1062" t="s">
        <v>1293</v>
      </c>
      <c r="E1062" t="s">
        <v>1292</v>
      </c>
      <c r="F1062" t="s">
        <v>1302</v>
      </c>
    </row>
    <row r="1063" spans="1:6" x14ac:dyDescent="0.25">
      <c r="A1063">
        <v>4436</v>
      </c>
      <c r="B1063">
        <v>2019</v>
      </c>
      <c r="C1063" t="s">
        <v>1302</v>
      </c>
      <c r="D1063" t="s">
        <v>1302</v>
      </c>
      <c r="E1063" t="s">
        <v>1302</v>
      </c>
      <c r="F1063" t="s">
        <v>1302</v>
      </c>
    </row>
    <row r="1064" spans="1:6" x14ac:dyDescent="0.25">
      <c r="A1064">
        <v>2775</v>
      </c>
      <c r="B1064">
        <v>2019</v>
      </c>
      <c r="C1064" t="s">
        <v>1267</v>
      </c>
      <c r="D1064" t="s">
        <v>1302</v>
      </c>
      <c r="E1064" t="s">
        <v>1302</v>
      </c>
      <c r="F1064" t="s">
        <v>1302</v>
      </c>
    </row>
    <row r="1065" spans="1:6" x14ac:dyDescent="0.25">
      <c r="A1065">
        <v>4490</v>
      </c>
      <c r="B1065">
        <v>2019</v>
      </c>
      <c r="C1065" t="s">
        <v>1264</v>
      </c>
      <c r="D1065" t="s">
        <v>1293</v>
      </c>
      <c r="E1065" t="s">
        <v>1292</v>
      </c>
      <c r="F1065" t="s">
        <v>1302</v>
      </c>
    </row>
    <row r="1066" spans="1:6" x14ac:dyDescent="0.25">
      <c r="A1066">
        <v>12760</v>
      </c>
      <c r="B1066">
        <v>2019</v>
      </c>
      <c r="C1066" t="s">
        <v>1267</v>
      </c>
      <c r="D1066" t="s">
        <v>1285</v>
      </c>
      <c r="E1066" t="s">
        <v>1284</v>
      </c>
      <c r="F1066" t="s">
        <v>1302</v>
      </c>
    </row>
    <row r="1067" spans="1:6" x14ac:dyDescent="0.25">
      <c r="A1067">
        <v>13182</v>
      </c>
      <c r="B1067">
        <v>2019</v>
      </c>
      <c r="C1067" t="s">
        <v>1267</v>
      </c>
      <c r="D1067" t="s">
        <v>1266</v>
      </c>
      <c r="E1067" t="s">
        <v>1265</v>
      </c>
      <c r="F1067" t="s">
        <v>1302</v>
      </c>
    </row>
    <row r="1068" spans="1:6" x14ac:dyDescent="0.25">
      <c r="A1068">
        <v>1980</v>
      </c>
      <c r="B1068">
        <v>2019</v>
      </c>
      <c r="C1068" t="s">
        <v>1264</v>
      </c>
      <c r="D1068" t="s">
        <v>1266</v>
      </c>
      <c r="E1068" t="s">
        <v>1270</v>
      </c>
      <c r="F1068" t="s">
        <v>1302</v>
      </c>
    </row>
    <row r="1069" spans="1:6" x14ac:dyDescent="0.25">
      <c r="A1069">
        <v>12942</v>
      </c>
      <c r="B1069">
        <v>2019</v>
      </c>
      <c r="C1069" t="s">
        <v>1267</v>
      </c>
      <c r="D1069" t="s">
        <v>1266</v>
      </c>
      <c r="E1069" t="s">
        <v>1265</v>
      </c>
      <c r="F1069" t="s">
        <v>1302</v>
      </c>
    </row>
    <row r="1070" spans="1:6" x14ac:dyDescent="0.25">
      <c r="A1070">
        <v>12496</v>
      </c>
      <c r="B1070">
        <v>2019</v>
      </c>
      <c r="C1070" t="s">
        <v>1267</v>
      </c>
      <c r="D1070" t="s">
        <v>1266</v>
      </c>
      <c r="E1070" t="s">
        <v>1265</v>
      </c>
      <c r="F1070" t="s">
        <v>1302</v>
      </c>
    </row>
    <row r="1071" spans="1:6" ht="45" x14ac:dyDescent="0.25">
      <c r="A1071">
        <v>4928</v>
      </c>
      <c r="B1071">
        <v>2019</v>
      </c>
      <c r="C1071" t="s">
        <v>1264</v>
      </c>
      <c r="D1071" t="s">
        <v>1300</v>
      </c>
      <c r="E1071" s="2" t="s">
        <v>1510</v>
      </c>
      <c r="F1071" t="s">
        <v>1302</v>
      </c>
    </row>
    <row r="1072" spans="1:6" x14ac:dyDescent="0.25">
      <c r="A1072">
        <v>2957</v>
      </c>
      <c r="B1072">
        <v>2019</v>
      </c>
      <c r="C1072" t="s">
        <v>1267</v>
      </c>
      <c r="D1072" t="s">
        <v>1302</v>
      </c>
      <c r="E1072" t="s">
        <v>1302</v>
      </c>
      <c r="F1072" t="s">
        <v>1485</v>
      </c>
    </row>
    <row r="1073" spans="1:6" x14ac:dyDescent="0.25">
      <c r="A1073">
        <v>22143</v>
      </c>
      <c r="B1073">
        <v>2019</v>
      </c>
      <c r="C1073" t="s">
        <v>1267</v>
      </c>
      <c r="D1073" t="s">
        <v>1302</v>
      </c>
      <c r="E1073" t="s">
        <v>1302</v>
      </c>
      <c r="F1073" t="s">
        <v>1302</v>
      </c>
    </row>
    <row r="1074" spans="1:6" ht="30" x14ac:dyDescent="0.25">
      <c r="A1074">
        <v>910</v>
      </c>
      <c r="B1074">
        <v>2019</v>
      </c>
      <c r="C1074" t="s">
        <v>1264</v>
      </c>
      <c r="D1074" t="s">
        <v>1282</v>
      </c>
      <c r="E1074" s="2" t="s">
        <v>1521</v>
      </c>
      <c r="F1074" t="s">
        <v>1302</v>
      </c>
    </row>
    <row r="1075" spans="1:6" x14ac:dyDescent="0.25">
      <c r="A1075">
        <v>1019</v>
      </c>
      <c r="B1075">
        <v>2019</v>
      </c>
      <c r="C1075" t="s">
        <v>1267</v>
      </c>
      <c r="D1075" t="s">
        <v>1293</v>
      </c>
      <c r="E1075" t="s">
        <v>1292</v>
      </c>
      <c r="F1075" t="s">
        <v>1302</v>
      </c>
    </row>
    <row r="1076" spans="1:6" x14ac:dyDescent="0.25">
      <c r="A1076">
        <v>833</v>
      </c>
      <c r="B1076">
        <v>2019</v>
      </c>
      <c r="C1076" t="s">
        <v>1264</v>
      </c>
      <c r="D1076" t="s">
        <v>1298</v>
      </c>
      <c r="E1076" t="s">
        <v>1297</v>
      </c>
      <c r="F1076" t="s">
        <v>1302</v>
      </c>
    </row>
    <row r="1077" spans="1:6" ht="30" x14ac:dyDescent="0.25">
      <c r="A1077">
        <v>2346</v>
      </c>
      <c r="B1077">
        <v>2019</v>
      </c>
      <c r="C1077" t="s">
        <v>1264</v>
      </c>
      <c r="D1077" t="s">
        <v>1288</v>
      </c>
      <c r="E1077" s="2" t="s">
        <v>1504</v>
      </c>
      <c r="F1077" t="s">
        <v>1302</v>
      </c>
    </row>
    <row r="1078" spans="1:6" x14ac:dyDescent="0.25">
      <c r="A1078">
        <v>12411</v>
      </c>
      <c r="B1078">
        <v>2019</v>
      </c>
      <c r="C1078" t="s">
        <v>1302</v>
      </c>
      <c r="D1078" t="s">
        <v>1302</v>
      </c>
      <c r="E1078" t="s">
        <v>1302</v>
      </c>
      <c r="F1078" t="s">
        <v>1302</v>
      </c>
    </row>
    <row r="1079" spans="1:6" x14ac:dyDescent="0.25">
      <c r="A1079">
        <v>12564</v>
      </c>
      <c r="B1079">
        <v>2019</v>
      </c>
      <c r="C1079" t="s">
        <v>1267</v>
      </c>
      <c r="D1079" t="s">
        <v>1266</v>
      </c>
      <c r="E1079" t="s">
        <v>1265</v>
      </c>
      <c r="F1079" t="s">
        <v>1302</v>
      </c>
    </row>
    <row r="1080" spans="1:6" x14ac:dyDescent="0.25">
      <c r="A1080">
        <v>1920</v>
      </c>
      <c r="B1080">
        <v>2019</v>
      </c>
      <c r="C1080" t="s">
        <v>1264</v>
      </c>
      <c r="D1080" t="s">
        <v>1274</v>
      </c>
      <c r="E1080" t="s">
        <v>1276</v>
      </c>
      <c r="F1080" t="s">
        <v>1302</v>
      </c>
    </row>
    <row r="1081" spans="1:6" x14ac:dyDescent="0.25">
      <c r="A1081">
        <v>2116</v>
      </c>
      <c r="B1081">
        <v>2019</v>
      </c>
      <c r="C1081" t="s">
        <v>1267</v>
      </c>
      <c r="D1081" t="s">
        <v>1285</v>
      </c>
      <c r="E1081" t="s">
        <v>1284</v>
      </c>
      <c r="F1081" t="s">
        <v>1302</v>
      </c>
    </row>
    <row r="1082" spans="1:6" ht="30" x14ac:dyDescent="0.25">
      <c r="A1082">
        <v>1148</v>
      </c>
      <c r="B1082">
        <v>2019</v>
      </c>
      <c r="C1082" t="s">
        <v>1264</v>
      </c>
      <c r="D1082" t="s">
        <v>1288</v>
      </c>
      <c r="E1082" s="2" t="s">
        <v>1504</v>
      </c>
      <c r="F1082" t="s">
        <v>1302</v>
      </c>
    </row>
    <row r="1083" spans="1:6" x14ac:dyDescent="0.25">
      <c r="A1083">
        <v>10615</v>
      </c>
      <c r="B1083">
        <v>2019</v>
      </c>
      <c r="C1083" t="s">
        <v>1267</v>
      </c>
      <c r="D1083" t="s">
        <v>1302</v>
      </c>
      <c r="E1083" t="s">
        <v>1302</v>
      </c>
      <c r="F1083" t="s">
        <v>1468</v>
      </c>
    </row>
    <row r="1084" spans="1:6" x14ac:dyDescent="0.25">
      <c r="A1084">
        <v>659</v>
      </c>
      <c r="B1084">
        <v>2019</v>
      </c>
      <c r="C1084" t="s">
        <v>1264</v>
      </c>
      <c r="D1084" t="s">
        <v>1274</v>
      </c>
      <c r="E1084" t="s">
        <v>1276</v>
      </c>
      <c r="F1084" t="s">
        <v>1486</v>
      </c>
    </row>
    <row r="1085" spans="1:6" ht="45" x14ac:dyDescent="0.25">
      <c r="A1085">
        <v>4921</v>
      </c>
      <c r="B1085">
        <v>2019</v>
      </c>
      <c r="C1085" t="s">
        <v>1264</v>
      </c>
      <c r="D1085" t="s">
        <v>1296</v>
      </c>
      <c r="E1085" s="2" t="s">
        <v>1505</v>
      </c>
      <c r="F1085" t="s">
        <v>1151</v>
      </c>
    </row>
    <row r="1086" spans="1:6" ht="30" x14ac:dyDescent="0.25">
      <c r="A1086">
        <v>19256</v>
      </c>
      <c r="B1086">
        <v>2019</v>
      </c>
      <c r="C1086" t="s">
        <v>1264</v>
      </c>
      <c r="D1086" t="s">
        <v>1296</v>
      </c>
      <c r="E1086" s="2" t="s">
        <v>1511</v>
      </c>
      <c r="F1086" t="s">
        <v>1302</v>
      </c>
    </row>
    <row r="1087" spans="1:6" x14ac:dyDescent="0.25">
      <c r="A1087">
        <v>9345</v>
      </c>
      <c r="B1087">
        <v>2019</v>
      </c>
      <c r="C1087" t="s">
        <v>1302</v>
      </c>
      <c r="D1087" t="s">
        <v>1302</v>
      </c>
      <c r="E1087" t="s">
        <v>1302</v>
      </c>
      <c r="F1087" t="s">
        <v>1487</v>
      </c>
    </row>
    <row r="1088" spans="1:6" x14ac:dyDescent="0.25">
      <c r="A1088">
        <v>12524</v>
      </c>
      <c r="B1088">
        <v>2019</v>
      </c>
      <c r="C1088" t="s">
        <v>1267</v>
      </c>
      <c r="D1088" t="s">
        <v>1266</v>
      </c>
      <c r="E1088" t="s">
        <v>1265</v>
      </c>
      <c r="F1088" t="s">
        <v>1302</v>
      </c>
    </row>
    <row r="1089" spans="1:6" x14ac:dyDescent="0.25">
      <c r="A1089">
        <v>6088</v>
      </c>
      <c r="B1089">
        <v>2019</v>
      </c>
      <c r="C1089" t="s">
        <v>1264</v>
      </c>
      <c r="D1089" t="s">
        <v>1302</v>
      </c>
      <c r="E1089" t="s">
        <v>1302</v>
      </c>
      <c r="F1089" t="s">
        <v>1302</v>
      </c>
    </row>
    <row r="1090" spans="1:6" x14ac:dyDescent="0.25">
      <c r="A1090">
        <v>18262</v>
      </c>
      <c r="B1090">
        <v>2019</v>
      </c>
      <c r="C1090" t="s">
        <v>1267</v>
      </c>
      <c r="D1090" t="s">
        <v>1293</v>
      </c>
      <c r="E1090" t="s">
        <v>1292</v>
      </c>
      <c r="F1090" t="s">
        <v>1302</v>
      </c>
    </row>
    <row r="1091" spans="1:6" x14ac:dyDescent="0.25">
      <c r="A1091">
        <v>1836</v>
      </c>
      <c r="B1091">
        <v>2019</v>
      </c>
      <c r="C1091" t="s">
        <v>1267</v>
      </c>
      <c r="D1091" t="s">
        <v>1302</v>
      </c>
      <c r="E1091" t="s">
        <v>1302</v>
      </c>
      <c r="F1091" t="s">
        <v>1302</v>
      </c>
    </row>
    <row r="1092" spans="1:6" ht="30" x14ac:dyDescent="0.25">
      <c r="A1092">
        <v>20874</v>
      </c>
      <c r="B1092">
        <v>2019</v>
      </c>
      <c r="C1092" t="s">
        <v>1264</v>
      </c>
      <c r="D1092" t="s">
        <v>1282</v>
      </c>
      <c r="E1092" s="2" t="s">
        <v>1503</v>
      </c>
      <c r="F1092" t="s">
        <v>1302</v>
      </c>
    </row>
    <row r="1093" spans="1:6" ht="30" x14ac:dyDescent="0.25">
      <c r="A1093">
        <v>15646</v>
      </c>
      <c r="B1093">
        <v>2019</v>
      </c>
      <c r="C1093" t="s">
        <v>1267</v>
      </c>
      <c r="D1093" t="s">
        <v>1282</v>
      </c>
      <c r="E1093" s="2" t="s">
        <v>1503</v>
      </c>
      <c r="F1093" t="s">
        <v>1302</v>
      </c>
    </row>
    <row r="1094" spans="1:6" x14ac:dyDescent="0.25">
      <c r="A1094">
        <v>12273</v>
      </c>
      <c r="B1094">
        <v>2019</v>
      </c>
      <c r="C1094" t="s">
        <v>1267</v>
      </c>
      <c r="D1094" t="s">
        <v>1266</v>
      </c>
      <c r="E1094" t="s">
        <v>1265</v>
      </c>
      <c r="F1094" t="s">
        <v>1302</v>
      </c>
    </row>
    <row r="1095" spans="1:6" x14ac:dyDescent="0.25">
      <c r="A1095">
        <v>15590</v>
      </c>
      <c r="B1095">
        <v>2019</v>
      </c>
      <c r="C1095" t="s">
        <v>1302</v>
      </c>
      <c r="D1095" t="s">
        <v>1302</v>
      </c>
      <c r="E1095" t="s">
        <v>1302</v>
      </c>
      <c r="F1095" t="s">
        <v>1488</v>
      </c>
    </row>
    <row r="1096" spans="1:6" x14ac:dyDescent="0.25">
      <c r="A1096">
        <v>19326</v>
      </c>
      <c r="B1096">
        <v>2019</v>
      </c>
      <c r="C1096" t="s">
        <v>1267</v>
      </c>
      <c r="D1096" t="s">
        <v>1302</v>
      </c>
      <c r="E1096" t="s">
        <v>1302</v>
      </c>
      <c r="F1096" t="s">
        <v>1425</v>
      </c>
    </row>
    <row r="1097" spans="1:6" x14ac:dyDescent="0.25">
      <c r="A1097">
        <v>19327</v>
      </c>
      <c r="B1097">
        <v>2019</v>
      </c>
      <c r="C1097" t="s">
        <v>1267</v>
      </c>
      <c r="D1097" t="s">
        <v>1302</v>
      </c>
      <c r="E1097" t="s">
        <v>1302</v>
      </c>
      <c r="F1097" t="s">
        <v>1489</v>
      </c>
    </row>
    <row r="1098" spans="1:6" ht="45" x14ac:dyDescent="0.25">
      <c r="A1098">
        <v>917</v>
      </c>
      <c r="B1098">
        <v>2019</v>
      </c>
      <c r="C1098" t="s">
        <v>1264</v>
      </c>
      <c r="D1098" t="s">
        <v>1288</v>
      </c>
      <c r="E1098" s="2" t="s">
        <v>1517</v>
      </c>
      <c r="F1098" t="s">
        <v>1302</v>
      </c>
    </row>
    <row r="1099" spans="1:6" x14ac:dyDescent="0.25">
      <c r="A1099">
        <v>19325</v>
      </c>
      <c r="B1099">
        <v>2019</v>
      </c>
      <c r="C1099" t="s">
        <v>1267</v>
      </c>
      <c r="D1099" t="s">
        <v>1302</v>
      </c>
      <c r="E1099" t="s">
        <v>1302</v>
      </c>
      <c r="F1099" t="s">
        <v>1431</v>
      </c>
    </row>
    <row r="1100" spans="1:6" x14ac:dyDescent="0.25">
      <c r="A1100">
        <v>289</v>
      </c>
      <c r="B1100">
        <v>2019</v>
      </c>
      <c r="C1100" t="s">
        <v>1267</v>
      </c>
      <c r="D1100" t="s">
        <v>1302</v>
      </c>
      <c r="E1100" t="s">
        <v>1302</v>
      </c>
      <c r="F1100" t="s">
        <v>1302</v>
      </c>
    </row>
    <row r="1101" spans="1:6" x14ac:dyDescent="0.25">
      <c r="A1101">
        <v>4725</v>
      </c>
      <c r="B1101">
        <v>2019</v>
      </c>
      <c r="C1101" t="s">
        <v>1267</v>
      </c>
      <c r="D1101" t="s">
        <v>1302</v>
      </c>
      <c r="E1101" t="s">
        <v>1302</v>
      </c>
      <c r="F1101" t="s">
        <v>1436</v>
      </c>
    </row>
    <row r="1102" spans="1:6" x14ac:dyDescent="0.25">
      <c r="A1102">
        <v>12460</v>
      </c>
      <c r="B1102">
        <v>2019</v>
      </c>
      <c r="C1102" t="s">
        <v>1302</v>
      </c>
      <c r="D1102" t="s">
        <v>1302</v>
      </c>
      <c r="E1102" t="s">
        <v>1302</v>
      </c>
      <c r="F1102" t="s">
        <v>1302</v>
      </c>
    </row>
    <row r="1103" spans="1:6" x14ac:dyDescent="0.25">
      <c r="A1103">
        <v>22034</v>
      </c>
      <c r="B1103">
        <v>2019</v>
      </c>
      <c r="C1103" t="s">
        <v>1267</v>
      </c>
      <c r="D1103" t="s">
        <v>1302</v>
      </c>
      <c r="E1103" t="s">
        <v>1302</v>
      </c>
      <c r="F1103" t="s">
        <v>1302</v>
      </c>
    </row>
    <row r="1104" spans="1:6" x14ac:dyDescent="0.25">
      <c r="A1104">
        <v>18222</v>
      </c>
      <c r="B1104">
        <v>2019</v>
      </c>
      <c r="C1104" t="s">
        <v>1264</v>
      </c>
      <c r="D1104" t="s">
        <v>1282</v>
      </c>
      <c r="E1104" t="s">
        <v>1281</v>
      </c>
      <c r="F1104" t="s">
        <v>1302</v>
      </c>
    </row>
    <row r="1105" spans="1:6" x14ac:dyDescent="0.25">
      <c r="A1105">
        <v>4724</v>
      </c>
      <c r="B1105">
        <v>2019</v>
      </c>
      <c r="C1105" t="s">
        <v>1267</v>
      </c>
      <c r="D1105" t="s">
        <v>1302</v>
      </c>
      <c r="E1105" t="s">
        <v>1302</v>
      </c>
      <c r="F1105" t="s">
        <v>1490</v>
      </c>
    </row>
    <row r="1106" spans="1:6" x14ac:dyDescent="0.25">
      <c r="A1106">
        <v>3326</v>
      </c>
      <c r="B1106">
        <v>2019</v>
      </c>
      <c r="C1106" t="s">
        <v>1267</v>
      </c>
      <c r="D1106" t="s">
        <v>1298</v>
      </c>
      <c r="E1106" t="s">
        <v>1297</v>
      </c>
      <c r="F1106" t="s">
        <v>1302</v>
      </c>
    </row>
    <row r="1107" spans="1:6" x14ac:dyDescent="0.25">
      <c r="A1107">
        <v>381</v>
      </c>
      <c r="B1107">
        <v>2019</v>
      </c>
      <c r="C1107" t="s">
        <v>1267</v>
      </c>
      <c r="D1107" t="s">
        <v>1302</v>
      </c>
      <c r="E1107" t="s">
        <v>1302</v>
      </c>
      <c r="F1107" t="s">
        <v>1302</v>
      </c>
    </row>
    <row r="1108" spans="1:6" x14ac:dyDescent="0.25">
      <c r="A1108">
        <v>19328</v>
      </c>
      <c r="B1108">
        <v>2019</v>
      </c>
      <c r="C1108" t="s">
        <v>1267</v>
      </c>
      <c r="D1108" t="s">
        <v>1302</v>
      </c>
      <c r="E1108" t="s">
        <v>1302</v>
      </c>
      <c r="F1108" t="s">
        <v>1491</v>
      </c>
    </row>
    <row r="1109" spans="1:6" x14ac:dyDescent="0.25">
      <c r="A1109">
        <v>1008</v>
      </c>
      <c r="B1109">
        <v>2019</v>
      </c>
      <c r="C1109" t="s">
        <v>1267</v>
      </c>
      <c r="D1109" t="s">
        <v>1293</v>
      </c>
      <c r="E1109" t="s">
        <v>1292</v>
      </c>
      <c r="F1109" t="s">
        <v>1302</v>
      </c>
    </row>
    <row r="1110" spans="1:6" x14ac:dyDescent="0.25">
      <c r="A1110">
        <v>10969</v>
      </c>
      <c r="B1110">
        <v>2019</v>
      </c>
      <c r="C1110" t="s">
        <v>1264</v>
      </c>
      <c r="D1110" t="s">
        <v>1298</v>
      </c>
      <c r="E1110" t="s">
        <v>1297</v>
      </c>
      <c r="F1110" t="s">
        <v>1371</v>
      </c>
    </row>
    <row r="1111" spans="1:6" ht="45" x14ac:dyDescent="0.25">
      <c r="A1111">
        <v>933</v>
      </c>
      <c r="B1111">
        <v>2019</v>
      </c>
      <c r="C1111" t="s">
        <v>1264</v>
      </c>
      <c r="D1111" t="s">
        <v>1296</v>
      </c>
      <c r="E1111" s="2" t="s">
        <v>1505</v>
      </c>
      <c r="F1111" t="s">
        <v>1492</v>
      </c>
    </row>
    <row r="1112" spans="1:6" x14ac:dyDescent="0.25">
      <c r="A1112">
        <v>13181</v>
      </c>
      <c r="B1112">
        <v>2019</v>
      </c>
      <c r="C1112" t="s">
        <v>1302</v>
      </c>
      <c r="D1112" t="s">
        <v>1302</v>
      </c>
      <c r="E1112" t="s">
        <v>1302</v>
      </c>
      <c r="F1112" t="s">
        <v>1302</v>
      </c>
    </row>
    <row r="1113" spans="1:6" x14ac:dyDescent="0.25">
      <c r="A1113">
        <v>12495</v>
      </c>
      <c r="B1113">
        <v>2019</v>
      </c>
      <c r="C1113" t="s">
        <v>1267</v>
      </c>
      <c r="D1113" t="s">
        <v>1266</v>
      </c>
      <c r="E1113" t="s">
        <v>1265</v>
      </c>
      <c r="F1113" t="s">
        <v>1302</v>
      </c>
    </row>
    <row r="1114" spans="1:6" ht="30" x14ac:dyDescent="0.25">
      <c r="A1114">
        <v>17543</v>
      </c>
      <c r="B1114">
        <v>2019</v>
      </c>
      <c r="C1114" t="s">
        <v>1267</v>
      </c>
      <c r="D1114" t="s">
        <v>1282</v>
      </c>
      <c r="E1114" s="2" t="s">
        <v>1503</v>
      </c>
      <c r="F1114" t="s">
        <v>1302</v>
      </c>
    </row>
    <row r="1115" spans="1:6" x14ac:dyDescent="0.25">
      <c r="A1115">
        <v>1600</v>
      </c>
      <c r="B1115">
        <v>2019</v>
      </c>
      <c r="C1115" t="s">
        <v>1267</v>
      </c>
      <c r="D1115" t="s">
        <v>1302</v>
      </c>
      <c r="E1115" t="s">
        <v>1302</v>
      </c>
      <c r="F1115" t="s">
        <v>1302</v>
      </c>
    </row>
    <row r="1116" spans="1:6" x14ac:dyDescent="0.25">
      <c r="A1116">
        <v>5346</v>
      </c>
      <c r="B1116">
        <v>2019</v>
      </c>
      <c r="C1116" t="s">
        <v>1267</v>
      </c>
      <c r="D1116" t="s">
        <v>1298</v>
      </c>
      <c r="E1116" t="s">
        <v>1297</v>
      </c>
      <c r="F1116" t="s">
        <v>1302</v>
      </c>
    </row>
    <row r="1117" spans="1:6" x14ac:dyDescent="0.25">
      <c r="A1117">
        <v>2959</v>
      </c>
      <c r="B1117">
        <v>2019</v>
      </c>
      <c r="C1117" t="s">
        <v>1267</v>
      </c>
      <c r="D1117" t="s">
        <v>1302</v>
      </c>
      <c r="E1117" t="s">
        <v>1302</v>
      </c>
      <c r="F1117" t="s">
        <v>1493</v>
      </c>
    </row>
    <row r="1118" spans="1:6" ht="30" x14ac:dyDescent="0.25">
      <c r="A1118">
        <v>2541</v>
      </c>
      <c r="B1118">
        <v>2019</v>
      </c>
      <c r="C1118" t="s">
        <v>1267</v>
      </c>
      <c r="D1118" t="s">
        <v>1282</v>
      </c>
      <c r="E1118" s="2" t="s">
        <v>1503</v>
      </c>
      <c r="F1118" t="s">
        <v>1302</v>
      </c>
    </row>
    <row r="1119" spans="1:6" x14ac:dyDescent="0.25">
      <c r="A1119">
        <v>10589</v>
      </c>
      <c r="B1119">
        <v>2019</v>
      </c>
      <c r="C1119" t="s">
        <v>1267</v>
      </c>
      <c r="D1119" t="s">
        <v>1298</v>
      </c>
      <c r="E1119" t="s">
        <v>1297</v>
      </c>
      <c r="F1119" t="s">
        <v>1437</v>
      </c>
    </row>
    <row r="1120" spans="1:6" ht="30" x14ac:dyDescent="0.25">
      <c r="A1120">
        <v>1927</v>
      </c>
      <c r="B1120">
        <v>2019</v>
      </c>
      <c r="C1120" t="s">
        <v>1264</v>
      </c>
      <c r="D1120" t="s">
        <v>1282</v>
      </c>
      <c r="E1120" s="2" t="s">
        <v>1503</v>
      </c>
      <c r="F1120" t="s">
        <v>1302</v>
      </c>
    </row>
    <row r="1121" spans="1:6" x14ac:dyDescent="0.25">
      <c r="A1121">
        <v>12479</v>
      </c>
      <c r="B1121">
        <v>2019</v>
      </c>
      <c r="C1121" t="s">
        <v>1267</v>
      </c>
      <c r="D1121" t="s">
        <v>1266</v>
      </c>
      <c r="E1121" t="s">
        <v>1265</v>
      </c>
      <c r="F1121" t="s">
        <v>1302</v>
      </c>
    </row>
    <row r="1122" spans="1:6" ht="30" x14ac:dyDescent="0.25">
      <c r="A1122">
        <v>16945</v>
      </c>
      <c r="B1122">
        <v>2019</v>
      </c>
      <c r="C1122" t="s">
        <v>1264</v>
      </c>
      <c r="D1122" t="s">
        <v>1282</v>
      </c>
      <c r="E1122" s="2" t="s">
        <v>1503</v>
      </c>
      <c r="F1122" t="s">
        <v>1302</v>
      </c>
    </row>
    <row r="1123" spans="1:6" x14ac:dyDescent="0.25">
      <c r="A1123">
        <v>11891</v>
      </c>
      <c r="B1123">
        <v>2019</v>
      </c>
      <c r="C1123" t="s">
        <v>1267</v>
      </c>
      <c r="D1123" t="s">
        <v>1298</v>
      </c>
      <c r="E1123" t="s">
        <v>1297</v>
      </c>
      <c r="F1123" t="s">
        <v>1302</v>
      </c>
    </row>
    <row r="1124" spans="1:6" ht="30" x14ac:dyDescent="0.25">
      <c r="A1124">
        <v>2066</v>
      </c>
      <c r="B1124">
        <v>2019</v>
      </c>
      <c r="C1124" t="s">
        <v>1264</v>
      </c>
      <c r="D1124" t="s">
        <v>1282</v>
      </c>
      <c r="E1124" s="2" t="s">
        <v>1503</v>
      </c>
      <c r="F1124" t="s">
        <v>1302</v>
      </c>
    </row>
    <row r="1125" spans="1:6" x14ac:dyDescent="0.25">
      <c r="A1125">
        <v>1979</v>
      </c>
      <c r="B1125">
        <v>2019</v>
      </c>
      <c r="C1125" t="s">
        <v>1264</v>
      </c>
      <c r="D1125" t="s">
        <v>1288</v>
      </c>
      <c r="E1125" t="s">
        <v>1290</v>
      </c>
      <c r="F1125" t="s">
        <v>1302</v>
      </c>
    </row>
    <row r="1126" spans="1:6" ht="30" x14ac:dyDescent="0.25">
      <c r="A1126">
        <v>17731</v>
      </c>
      <c r="B1126">
        <v>2019</v>
      </c>
      <c r="C1126" t="s">
        <v>1264</v>
      </c>
      <c r="D1126" t="s">
        <v>1296</v>
      </c>
      <c r="E1126" s="2" t="s">
        <v>1519</v>
      </c>
      <c r="F1126" t="s">
        <v>1302</v>
      </c>
    </row>
    <row r="1127" spans="1:6" x14ac:dyDescent="0.25">
      <c r="A1127">
        <v>19361</v>
      </c>
      <c r="B1127">
        <v>2019</v>
      </c>
      <c r="C1127" t="s">
        <v>1267</v>
      </c>
      <c r="D1127" t="s">
        <v>1266</v>
      </c>
      <c r="E1127" t="s">
        <v>1265</v>
      </c>
      <c r="F1127" t="s">
        <v>1302</v>
      </c>
    </row>
    <row r="1128" spans="1:6" ht="30" x14ac:dyDescent="0.25">
      <c r="A1128">
        <v>898</v>
      </c>
      <c r="B1128">
        <v>2019</v>
      </c>
      <c r="C1128" t="s">
        <v>1267</v>
      </c>
      <c r="D1128" t="s">
        <v>1282</v>
      </c>
      <c r="E1128" s="2" t="s">
        <v>1503</v>
      </c>
      <c r="F1128" t="s">
        <v>1302</v>
      </c>
    </row>
    <row r="1129" spans="1:6" ht="45" x14ac:dyDescent="0.25">
      <c r="A1129">
        <v>275</v>
      </c>
      <c r="B1129">
        <v>2019</v>
      </c>
      <c r="C1129" t="s">
        <v>1264</v>
      </c>
      <c r="D1129" t="s">
        <v>1288</v>
      </c>
      <c r="E1129" s="2" t="s">
        <v>1517</v>
      </c>
      <c r="F1129" t="s">
        <v>1302</v>
      </c>
    </row>
    <row r="1130" spans="1:6" x14ac:dyDescent="0.25">
      <c r="A1130">
        <v>22591</v>
      </c>
      <c r="B1130">
        <v>2019</v>
      </c>
      <c r="C1130" t="s">
        <v>1267</v>
      </c>
      <c r="D1130" t="s">
        <v>1266</v>
      </c>
      <c r="E1130" t="s">
        <v>1265</v>
      </c>
      <c r="F1130" t="s">
        <v>1302</v>
      </c>
    </row>
    <row r="1131" spans="1:6" x14ac:dyDescent="0.25">
      <c r="A1131">
        <v>5071</v>
      </c>
      <c r="B1131">
        <v>2019</v>
      </c>
      <c r="C1131" t="s">
        <v>1267</v>
      </c>
      <c r="D1131" t="s">
        <v>1298</v>
      </c>
      <c r="E1131" t="s">
        <v>1297</v>
      </c>
      <c r="F1131" t="s">
        <v>1302</v>
      </c>
    </row>
    <row r="1132" spans="1:6" x14ac:dyDescent="0.25">
      <c r="A1132">
        <v>4246</v>
      </c>
      <c r="B1132">
        <v>2019</v>
      </c>
      <c r="C1132" t="s">
        <v>1267</v>
      </c>
      <c r="D1132" t="s">
        <v>1293</v>
      </c>
      <c r="E1132" t="s">
        <v>1292</v>
      </c>
      <c r="F1132" t="s">
        <v>1302</v>
      </c>
    </row>
    <row r="1133" spans="1:6" x14ac:dyDescent="0.25">
      <c r="A1133">
        <v>2651</v>
      </c>
      <c r="B1133">
        <v>2019</v>
      </c>
      <c r="C1133" t="s">
        <v>1267</v>
      </c>
      <c r="D1133" t="s">
        <v>1302</v>
      </c>
      <c r="E1133" t="s">
        <v>1302</v>
      </c>
      <c r="F1133" t="s">
        <v>1302</v>
      </c>
    </row>
    <row r="1134" spans="1:6" x14ac:dyDescent="0.25">
      <c r="A1134">
        <v>15103</v>
      </c>
      <c r="B1134">
        <v>2019</v>
      </c>
      <c r="C1134" t="s">
        <v>1264</v>
      </c>
      <c r="D1134" t="s">
        <v>1302</v>
      </c>
      <c r="E1134" t="s">
        <v>1302</v>
      </c>
      <c r="F1134" t="s">
        <v>1494</v>
      </c>
    </row>
    <row r="1135" spans="1:6" x14ac:dyDescent="0.25">
      <c r="A1135">
        <v>4276</v>
      </c>
      <c r="B1135">
        <v>2019</v>
      </c>
      <c r="C1135" t="s">
        <v>1267</v>
      </c>
      <c r="D1135" t="s">
        <v>1293</v>
      </c>
      <c r="E1135" t="s">
        <v>1292</v>
      </c>
      <c r="F1135" t="s">
        <v>1302</v>
      </c>
    </row>
    <row r="1136" spans="1:6" x14ac:dyDescent="0.25">
      <c r="A1136">
        <v>1625</v>
      </c>
      <c r="B1136">
        <v>2019</v>
      </c>
      <c r="C1136" t="s">
        <v>1267</v>
      </c>
      <c r="D1136" t="s">
        <v>1302</v>
      </c>
      <c r="E1136" t="s">
        <v>1302</v>
      </c>
      <c r="F1136" t="s">
        <v>1302</v>
      </c>
    </row>
    <row r="1137" spans="1:6" x14ac:dyDescent="0.25">
      <c r="A1137">
        <v>1051</v>
      </c>
      <c r="B1137">
        <v>2019</v>
      </c>
      <c r="C1137" t="s">
        <v>1264</v>
      </c>
      <c r="D1137" t="s">
        <v>1298</v>
      </c>
      <c r="E1137" t="s">
        <v>1297</v>
      </c>
      <c r="F1137" t="s">
        <v>1302</v>
      </c>
    </row>
    <row r="1138" spans="1:6" x14ac:dyDescent="0.25">
      <c r="A1138">
        <v>1919</v>
      </c>
      <c r="B1138">
        <v>2019</v>
      </c>
      <c r="C1138" t="s">
        <v>1264</v>
      </c>
      <c r="D1138" t="s">
        <v>1298</v>
      </c>
      <c r="E1138" t="s">
        <v>1297</v>
      </c>
      <c r="F1138" t="s">
        <v>1443</v>
      </c>
    </row>
    <row r="1139" spans="1:6" x14ac:dyDescent="0.25">
      <c r="A1139">
        <v>3926</v>
      </c>
      <c r="B1139">
        <v>2019</v>
      </c>
      <c r="C1139" t="s">
        <v>1267</v>
      </c>
      <c r="D1139" t="s">
        <v>1302</v>
      </c>
      <c r="E1139" t="s">
        <v>1302</v>
      </c>
      <c r="F1139" t="s">
        <v>1302</v>
      </c>
    </row>
    <row r="1140" spans="1:6" x14ac:dyDescent="0.25">
      <c r="A1140">
        <v>17791</v>
      </c>
      <c r="B1140">
        <v>2019</v>
      </c>
      <c r="C1140" t="s">
        <v>1267</v>
      </c>
      <c r="D1140" t="s">
        <v>1302</v>
      </c>
      <c r="E1140" t="s">
        <v>1302</v>
      </c>
      <c r="F1140" t="s">
        <v>1302</v>
      </c>
    </row>
    <row r="1141" spans="1:6" x14ac:dyDescent="0.25">
      <c r="A1141">
        <v>5613</v>
      </c>
      <c r="B1141">
        <v>2019</v>
      </c>
      <c r="C1141" t="s">
        <v>1302</v>
      </c>
      <c r="D1141" t="s">
        <v>1302</v>
      </c>
      <c r="E1141" t="s">
        <v>1302</v>
      </c>
      <c r="F1141" t="s">
        <v>1302</v>
      </c>
    </row>
    <row r="1142" spans="1:6" x14ac:dyDescent="0.25">
      <c r="A1142">
        <v>23187</v>
      </c>
      <c r="B1142">
        <v>2019</v>
      </c>
      <c r="C1142" t="s">
        <v>1264</v>
      </c>
      <c r="D1142" t="s">
        <v>1302</v>
      </c>
      <c r="E1142" t="s">
        <v>1302</v>
      </c>
      <c r="F1142" t="s">
        <v>1302</v>
      </c>
    </row>
    <row r="1143" spans="1:6" x14ac:dyDescent="0.25">
      <c r="A1143">
        <v>1004</v>
      </c>
      <c r="B1143">
        <v>2019</v>
      </c>
      <c r="C1143" t="s">
        <v>1264</v>
      </c>
      <c r="D1143" t="s">
        <v>1293</v>
      </c>
      <c r="E1143" t="s">
        <v>1292</v>
      </c>
      <c r="F1143" t="s">
        <v>1302</v>
      </c>
    </row>
    <row r="1144" spans="1:6" x14ac:dyDescent="0.25">
      <c r="A1144">
        <v>3974</v>
      </c>
      <c r="B1144">
        <v>2019</v>
      </c>
      <c r="C1144" t="s">
        <v>1264</v>
      </c>
      <c r="D1144" t="s">
        <v>1302</v>
      </c>
      <c r="E1144" t="s">
        <v>1302</v>
      </c>
      <c r="F1144" t="s">
        <v>1302</v>
      </c>
    </row>
    <row r="1145" spans="1:6" x14ac:dyDescent="0.25">
      <c r="A1145">
        <v>22151</v>
      </c>
      <c r="B1145">
        <v>2019</v>
      </c>
      <c r="C1145" t="s">
        <v>1302</v>
      </c>
      <c r="D1145" t="s">
        <v>1302</v>
      </c>
      <c r="E1145" t="s">
        <v>1302</v>
      </c>
      <c r="F1145" t="s">
        <v>1302</v>
      </c>
    </row>
    <row r="1146" spans="1:6" x14ac:dyDescent="0.25">
      <c r="A1146">
        <v>8985</v>
      </c>
      <c r="B1146">
        <v>2019</v>
      </c>
      <c r="C1146" t="s">
        <v>1267</v>
      </c>
      <c r="D1146" t="s">
        <v>1266</v>
      </c>
      <c r="E1146" t="s">
        <v>1265</v>
      </c>
      <c r="F1146" t="s">
        <v>1302</v>
      </c>
    </row>
    <row r="1147" spans="1:6" x14ac:dyDescent="0.25">
      <c r="A1147">
        <v>17468</v>
      </c>
      <c r="B1147">
        <v>2019</v>
      </c>
      <c r="C1147" t="s">
        <v>1267</v>
      </c>
      <c r="D1147" t="s">
        <v>1298</v>
      </c>
      <c r="E1147" t="s">
        <v>1297</v>
      </c>
      <c r="F1147" t="s">
        <v>1302</v>
      </c>
    </row>
    <row r="1148" spans="1:6" x14ac:dyDescent="0.25">
      <c r="A1148">
        <v>4550</v>
      </c>
      <c r="B1148">
        <v>2019</v>
      </c>
      <c r="C1148" t="s">
        <v>1267</v>
      </c>
      <c r="D1148" t="s">
        <v>1302</v>
      </c>
      <c r="E1148" t="s">
        <v>1302</v>
      </c>
      <c r="F1148" t="s">
        <v>1302</v>
      </c>
    </row>
    <row r="1149" spans="1:6" x14ac:dyDescent="0.25">
      <c r="A1149">
        <v>20089</v>
      </c>
      <c r="B1149">
        <v>2019</v>
      </c>
      <c r="C1149" t="s">
        <v>1264</v>
      </c>
      <c r="D1149" t="s">
        <v>1298</v>
      </c>
      <c r="E1149" t="s">
        <v>1297</v>
      </c>
      <c r="F1149" t="s">
        <v>1302</v>
      </c>
    </row>
    <row r="1150" spans="1:6" ht="45" x14ac:dyDescent="0.25">
      <c r="A1150">
        <v>19963</v>
      </c>
      <c r="B1150">
        <v>2019</v>
      </c>
      <c r="C1150" t="s">
        <v>1267</v>
      </c>
      <c r="D1150" t="s">
        <v>1288</v>
      </c>
      <c r="E1150" s="2" t="s">
        <v>1506</v>
      </c>
      <c r="F1150" t="s">
        <v>1495</v>
      </c>
    </row>
    <row r="1151" spans="1:6" x14ac:dyDescent="0.25">
      <c r="A1151">
        <v>1971</v>
      </c>
      <c r="B1151">
        <v>2019</v>
      </c>
      <c r="C1151" t="s">
        <v>1264</v>
      </c>
      <c r="D1151" t="s">
        <v>1298</v>
      </c>
      <c r="E1151" t="s">
        <v>1297</v>
      </c>
      <c r="F1151" t="s">
        <v>1412</v>
      </c>
    </row>
    <row r="1152" spans="1:6" ht="30" x14ac:dyDescent="0.25">
      <c r="A1152">
        <v>3083</v>
      </c>
      <c r="B1152">
        <v>2019</v>
      </c>
      <c r="C1152" t="s">
        <v>1264</v>
      </c>
      <c r="D1152" t="s">
        <v>1282</v>
      </c>
      <c r="E1152" s="2" t="s">
        <v>1503</v>
      </c>
      <c r="F1152" t="s">
        <v>1302</v>
      </c>
    </row>
    <row r="1153" spans="1:6" x14ac:dyDescent="0.25">
      <c r="A1153">
        <v>9831</v>
      </c>
      <c r="B1153">
        <v>2019</v>
      </c>
      <c r="C1153" t="s">
        <v>1302</v>
      </c>
      <c r="D1153" t="s">
        <v>1302</v>
      </c>
      <c r="E1153" t="s">
        <v>1302</v>
      </c>
      <c r="F1153" t="s">
        <v>1302</v>
      </c>
    </row>
    <row r="1154" spans="1:6" x14ac:dyDescent="0.25">
      <c r="A1154">
        <v>1006</v>
      </c>
      <c r="B1154">
        <v>2019</v>
      </c>
      <c r="C1154" t="s">
        <v>1264</v>
      </c>
      <c r="D1154" t="s">
        <v>1293</v>
      </c>
      <c r="E1154" t="s">
        <v>1292</v>
      </c>
      <c r="F1154" t="s">
        <v>1302</v>
      </c>
    </row>
    <row r="1155" spans="1:6" x14ac:dyDescent="0.25">
      <c r="A1155">
        <v>22545</v>
      </c>
      <c r="B1155">
        <v>2019</v>
      </c>
      <c r="C1155" t="s">
        <v>1264</v>
      </c>
      <c r="D1155" t="s">
        <v>1298</v>
      </c>
      <c r="E1155" t="s">
        <v>1297</v>
      </c>
      <c r="F1155" t="s">
        <v>1302</v>
      </c>
    </row>
    <row r="1156" spans="1:6" x14ac:dyDescent="0.25">
      <c r="A1156">
        <v>17612</v>
      </c>
      <c r="B1156">
        <v>2019</v>
      </c>
      <c r="C1156" t="s">
        <v>1264</v>
      </c>
      <c r="D1156" t="s">
        <v>1293</v>
      </c>
      <c r="E1156" t="s">
        <v>1292</v>
      </c>
      <c r="F1156" t="s">
        <v>1302</v>
      </c>
    </row>
    <row r="1157" spans="1:6" x14ac:dyDescent="0.25">
      <c r="A1157">
        <v>12890</v>
      </c>
      <c r="B1157">
        <v>2019</v>
      </c>
      <c r="C1157" t="s">
        <v>1267</v>
      </c>
      <c r="D1157" t="s">
        <v>1266</v>
      </c>
      <c r="E1157" t="s">
        <v>1265</v>
      </c>
      <c r="F1157" t="s">
        <v>1302</v>
      </c>
    </row>
    <row r="1158" spans="1:6" ht="30" x14ac:dyDescent="0.25">
      <c r="A1158">
        <v>2951</v>
      </c>
      <c r="B1158">
        <v>2019</v>
      </c>
      <c r="C1158" t="s">
        <v>1264</v>
      </c>
      <c r="D1158" t="s">
        <v>1288</v>
      </c>
      <c r="E1158" s="2" t="s">
        <v>1504</v>
      </c>
      <c r="F1158" t="s">
        <v>1302</v>
      </c>
    </row>
    <row r="1159" spans="1:6" x14ac:dyDescent="0.25">
      <c r="A1159">
        <v>816</v>
      </c>
      <c r="B1159">
        <v>2019</v>
      </c>
      <c r="C1159" t="s">
        <v>1267</v>
      </c>
      <c r="D1159" t="s">
        <v>1266</v>
      </c>
      <c r="E1159" t="s">
        <v>1270</v>
      </c>
      <c r="F1159" t="s">
        <v>1302</v>
      </c>
    </row>
    <row r="1160" spans="1:6" x14ac:dyDescent="0.25">
      <c r="A1160">
        <v>14047</v>
      </c>
      <c r="B1160">
        <v>2019</v>
      </c>
      <c r="C1160" t="s">
        <v>1302</v>
      </c>
      <c r="D1160" t="s">
        <v>1302</v>
      </c>
      <c r="E1160" t="s">
        <v>1302</v>
      </c>
      <c r="F1160" t="s">
        <v>1302</v>
      </c>
    </row>
    <row r="1161" spans="1:6" x14ac:dyDescent="0.25">
      <c r="A1161">
        <v>14042</v>
      </c>
      <c r="B1161">
        <v>2019</v>
      </c>
      <c r="C1161" t="s">
        <v>1267</v>
      </c>
      <c r="D1161" t="s">
        <v>1266</v>
      </c>
      <c r="E1161" t="s">
        <v>1265</v>
      </c>
      <c r="F1161" t="s">
        <v>1302</v>
      </c>
    </row>
    <row r="1162" spans="1:6" x14ac:dyDescent="0.25">
      <c r="A1162">
        <v>894</v>
      </c>
      <c r="B1162">
        <v>2019</v>
      </c>
      <c r="C1162" t="s">
        <v>1264</v>
      </c>
      <c r="D1162" t="s">
        <v>1298</v>
      </c>
      <c r="E1162" t="s">
        <v>1297</v>
      </c>
      <c r="F1162" t="s">
        <v>1302</v>
      </c>
    </row>
    <row r="1163" spans="1:6" x14ac:dyDescent="0.25">
      <c r="A1163">
        <v>12447</v>
      </c>
      <c r="B1163">
        <v>2019</v>
      </c>
      <c r="C1163" t="s">
        <v>1264</v>
      </c>
      <c r="D1163" t="s">
        <v>1266</v>
      </c>
      <c r="E1163" t="s">
        <v>1265</v>
      </c>
      <c r="F1163" t="s">
        <v>1302</v>
      </c>
    </row>
    <row r="1164" spans="1:6" x14ac:dyDescent="0.25">
      <c r="A1164">
        <v>12742</v>
      </c>
      <c r="B1164">
        <v>2019</v>
      </c>
      <c r="C1164" t="s">
        <v>1267</v>
      </c>
      <c r="D1164" t="s">
        <v>1266</v>
      </c>
      <c r="E1164" t="s">
        <v>1265</v>
      </c>
      <c r="F1164" t="s">
        <v>1302</v>
      </c>
    </row>
    <row r="1165" spans="1:6" x14ac:dyDescent="0.25">
      <c r="A1165">
        <v>12446</v>
      </c>
      <c r="B1165">
        <v>2019</v>
      </c>
      <c r="C1165" t="s">
        <v>1267</v>
      </c>
      <c r="D1165" t="s">
        <v>1266</v>
      </c>
      <c r="E1165" t="s">
        <v>1265</v>
      </c>
      <c r="F1165" t="s">
        <v>1302</v>
      </c>
    </row>
    <row r="1166" spans="1:6" x14ac:dyDescent="0.25">
      <c r="A1166">
        <v>2206</v>
      </c>
      <c r="B1166">
        <v>2019</v>
      </c>
      <c r="C1166" t="s">
        <v>1267</v>
      </c>
      <c r="D1166" t="s">
        <v>1274</v>
      </c>
      <c r="E1166" t="s">
        <v>1277</v>
      </c>
      <c r="F1166" t="s">
        <v>1429</v>
      </c>
    </row>
    <row r="1167" spans="1:6" ht="30" x14ac:dyDescent="0.25">
      <c r="A1167">
        <v>937</v>
      </c>
      <c r="B1167">
        <v>2019</v>
      </c>
      <c r="C1167" t="s">
        <v>1264</v>
      </c>
      <c r="D1167" t="s">
        <v>1288</v>
      </c>
      <c r="E1167" s="2" t="s">
        <v>1504</v>
      </c>
      <c r="F1167" t="s">
        <v>1302</v>
      </c>
    </row>
    <row r="1168" spans="1:6" x14ac:dyDescent="0.25">
      <c r="A1168">
        <v>12442</v>
      </c>
      <c r="B1168">
        <v>2019</v>
      </c>
      <c r="C1168" t="s">
        <v>1267</v>
      </c>
      <c r="D1168" t="s">
        <v>1266</v>
      </c>
      <c r="E1168" t="s">
        <v>1265</v>
      </c>
      <c r="F1168" t="s">
        <v>1302</v>
      </c>
    </row>
    <row r="1169" spans="1:6" x14ac:dyDescent="0.25">
      <c r="A1169">
        <v>11708</v>
      </c>
      <c r="B1169">
        <v>2019</v>
      </c>
      <c r="C1169" t="s">
        <v>1267</v>
      </c>
      <c r="D1169" t="s">
        <v>1266</v>
      </c>
      <c r="E1169" t="s">
        <v>1265</v>
      </c>
      <c r="F1169" t="s">
        <v>1302</v>
      </c>
    </row>
    <row r="1170" spans="1:6" x14ac:dyDescent="0.25">
      <c r="A1170">
        <v>15795</v>
      </c>
      <c r="B1170">
        <v>2019</v>
      </c>
      <c r="C1170" t="s">
        <v>1264</v>
      </c>
      <c r="D1170" t="s">
        <v>1298</v>
      </c>
      <c r="E1170" t="s">
        <v>1297</v>
      </c>
      <c r="F1170" t="s">
        <v>1302</v>
      </c>
    </row>
    <row r="1171" spans="1:6" x14ac:dyDescent="0.25">
      <c r="A1171">
        <v>22028</v>
      </c>
      <c r="B1171">
        <v>2019</v>
      </c>
      <c r="C1171" t="s">
        <v>1267</v>
      </c>
      <c r="D1171" t="s">
        <v>1302</v>
      </c>
      <c r="E1171" t="s">
        <v>1302</v>
      </c>
      <c r="F1171" t="s">
        <v>1302</v>
      </c>
    </row>
    <row r="1172" spans="1:6" ht="30" x14ac:dyDescent="0.25">
      <c r="A1172">
        <v>9643</v>
      </c>
      <c r="B1172">
        <v>2019</v>
      </c>
      <c r="C1172" t="s">
        <v>1264</v>
      </c>
      <c r="D1172" t="s">
        <v>1282</v>
      </c>
      <c r="E1172" s="2" t="s">
        <v>1503</v>
      </c>
      <c r="F1172" t="s">
        <v>1302</v>
      </c>
    </row>
    <row r="1173" spans="1:6" x14ac:dyDescent="0.25">
      <c r="A1173">
        <v>1432</v>
      </c>
      <c r="B1173">
        <v>2019</v>
      </c>
      <c r="C1173" t="s">
        <v>1264</v>
      </c>
      <c r="D1173" t="s">
        <v>1293</v>
      </c>
      <c r="E1173" t="s">
        <v>1292</v>
      </c>
      <c r="F1173" t="s">
        <v>1302</v>
      </c>
    </row>
    <row r="1174" spans="1:6" x14ac:dyDescent="0.25">
      <c r="A1174">
        <v>1937</v>
      </c>
      <c r="B1174">
        <v>2019</v>
      </c>
      <c r="C1174" t="s">
        <v>1264</v>
      </c>
      <c r="D1174" t="s">
        <v>1274</v>
      </c>
      <c r="E1174" t="s">
        <v>1276</v>
      </c>
      <c r="F1174" t="s">
        <v>1496</v>
      </c>
    </row>
    <row r="1175" spans="1:6" x14ac:dyDescent="0.25">
      <c r="A1175">
        <v>5614</v>
      </c>
      <c r="B1175">
        <v>2019</v>
      </c>
      <c r="C1175" t="s">
        <v>1264</v>
      </c>
      <c r="D1175" t="s">
        <v>1302</v>
      </c>
      <c r="E1175" t="s">
        <v>1302</v>
      </c>
      <c r="F1175" t="s">
        <v>1302</v>
      </c>
    </row>
    <row r="1176" spans="1:6" x14ac:dyDescent="0.25">
      <c r="A1176">
        <v>20857</v>
      </c>
      <c r="B1176">
        <v>2019</v>
      </c>
      <c r="C1176" t="s">
        <v>1264</v>
      </c>
      <c r="D1176" t="s">
        <v>1282</v>
      </c>
      <c r="E1176" t="s">
        <v>1281</v>
      </c>
      <c r="F1176" t="s">
        <v>1497</v>
      </c>
    </row>
    <row r="1177" spans="1:6" x14ac:dyDescent="0.25">
      <c r="A1177">
        <v>12533</v>
      </c>
      <c r="B1177">
        <v>2019</v>
      </c>
      <c r="C1177" t="s">
        <v>1267</v>
      </c>
      <c r="D1177" t="s">
        <v>1266</v>
      </c>
      <c r="E1177" t="s">
        <v>1265</v>
      </c>
      <c r="F1177" t="s">
        <v>1302</v>
      </c>
    </row>
    <row r="1178" spans="1:6" x14ac:dyDescent="0.25">
      <c r="A1178">
        <v>19626</v>
      </c>
      <c r="B1178">
        <v>2019</v>
      </c>
      <c r="C1178" t="s">
        <v>1267</v>
      </c>
      <c r="D1178" t="s">
        <v>1266</v>
      </c>
      <c r="E1178" t="s">
        <v>1265</v>
      </c>
      <c r="F1178" t="s">
        <v>1302</v>
      </c>
    </row>
    <row r="1179" spans="1:6" x14ac:dyDescent="0.25">
      <c r="A1179">
        <v>14540</v>
      </c>
      <c r="B1179">
        <v>2019</v>
      </c>
      <c r="C1179" t="s">
        <v>1267</v>
      </c>
      <c r="D1179" t="s">
        <v>1293</v>
      </c>
      <c r="E1179" t="s">
        <v>1292</v>
      </c>
      <c r="F1179" t="s">
        <v>1302</v>
      </c>
    </row>
    <row r="1180" spans="1:6" x14ac:dyDescent="0.25">
      <c r="A1180">
        <v>920</v>
      </c>
      <c r="B1180">
        <v>2019</v>
      </c>
      <c r="C1180" t="s">
        <v>1267</v>
      </c>
      <c r="D1180" t="s">
        <v>1302</v>
      </c>
      <c r="E1180" t="s">
        <v>1302</v>
      </c>
      <c r="F1180" t="s">
        <v>1302</v>
      </c>
    </row>
    <row r="1181" spans="1:6" x14ac:dyDescent="0.25">
      <c r="A1181">
        <v>11623</v>
      </c>
      <c r="B1181">
        <v>2019</v>
      </c>
      <c r="C1181" t="s">
        <v>1264</v>
      </c>
      <c r="D1181" t="s">
        <v>1302</v>
      </c>
      <c r="E1181" t="s">
        <v>1302</v>
      </c>
      <c r="F1181" t="s">
        <v>1302</v>
      </c>
    </row>
    <row r="1182" spans="1:6" x14ac:dyDescent="0.25">
      <c r="A1182">
        <v>829</v>
      </c>
      <c r="B1182">
        <v>2019</v>
      </c>
      <c r="C1182" t="s">
        <v>1267</v>
      </c>
      <c r="D1182" t="s">
        <v>1302</v>
      </c>
      <c r="E1182" t="s">
        <v>1302</v>
      </c>
      <c r="F1182" t="s">
        <v>1302</v>
      </c>
    </row>
    <row r="1183" spans="1:6" x14ac:dyDescent="0.25">
      <c r="A1183">
        <v>20611</v>
      </c>
      <c r="B1183">
        <v>2019</v>
      </c>
      <c r="C1183" t="s">
        <v>1264</v>
      </c>
      <c r="D1183" t="s">
        <v>1266</v>
      </c>
      <c r="E1183" t="s">
        <v>1265</v>
      </c>
      <c r="F1183" t="s">
        <v>1302</v>
      </c>
    </row>
    <row r="1184" spans="1:6" ht="30" x14ac:dyDescent="0.25">
      <c r="A1184">
        <v>22726</v>
      </c>
      <c r="B1184">
        <v>2019</v>
      </c>
      <c r="C1184" t="s">
        <v>1267</v>
      </c>
      <c r="D1184" t="s">
        <v>1282</v>
      </c>
      <c r="E1184" s="2" t="s">
        <v>1503</v>
      </c>
      <c r="F1184" t="s">
        <v>1302</v>
      </c>
    </row>
    <row r="1185" spans="1:6" x14ac:dyDescent="0.25">
      <c r="A1185">
        <v>6223</v>
      </c>
      <c r="B1185">
        <v>2019</v>
      </c>
      <c r="C1185" t="s">
        <v>1264</v>
      </c>
      <c r="D1185" t="s">
        <v>1302</v>
      </c>
      <c r="E1185" t="s">
        <v>1302</v>
      </c>
      <c r="F1185" t="s">
        <v>1440</v>
      </c>
    </row>
    <row r="1186" spans="1:6" x14ac:dyDescent="0.25">
      <c r="A1186">
        <v>18168</v>
      </c>
      <c r="B1186">
        <v>2019</v>
      </c>
      <c r="C1186" t="s">
        <v>1264</v>
      </c>
      <c r="D1186" t="s">
        <v>1295</v>
      </c>
      <c r="E1186" t="s">
        <v>1294</v>
      </c>
      <c r="F1186" t="s">
        <v>1498</v>
      </c>
    </row>
    <row r="1187" spans="1:6" x14ac:dyDescent="0.25">
      <c r="A1187">
        <v>22352</v>
      </c>
      <c r="B1187">
        <v>2019</v>
      </c>
      <c r="C1187" t="s">
        <v>1302</v>
      </c>
      <c r="D1187" t="s">
        <v>1302</v>
      </c>
      <c r="E1187" t="s">
        <v>1302</v>
      </c>
      <c r="F1187" t="s">
        <v>1302</v>
      </c>
    </row>
    <row r="1188" spans="1:6" x14ac:dyDescent="0.25">
      <c r="A1188">
        <v>22353</v>
      </c>
      <c r="B1188">
        <v>2019</v>
      </c>
      <c r="C1188" t="s">
        <v>1267</v>
      </c>
      <c r="D1188" t="s">
        <v>1302</v>
      </c>
      <c r="E1188" t="s">
        <v>1302</v>
      </c>
      <c r="F1188" t="s">
        <v>1302</v>
      </c>
    </row>
    <row r="1189" spans="1:6" x14ac:dyDescent="0.25">
      <c r="A1189">
        <v>22370</v>
      </c>
      <c r="B1189">
        <v>2019</v>
      </c>
      <c r="C1189" t="s">
        <v>1267</v>
      </c>
      <c r="D1189" t="s">
        <v>1302</v>
      </c>
      <c r="E1189" t="s">
        <v>1302</v>
      </c>
      <c r="F1189" t="s">
        <v>1302</v>
      </c>
    </row>
    <row r="1190" spans="1:6" x14ac:dyDescent="0.25">
      <c r="A1190">
        <v>7931</v>
      </c>
      <c r="B1190">
        <v>2019</v>
      </c>
      <c r="C1190" t="s">
        <v>1267</v>
      </c>
      <c r="D1190" t="s">
        <v>1302</v>
      </c>
      <c r="E1190" t="s">
        <v>1302</v>
      </c>
      <c r="F1190" t="s">
        <v>1302</v>
      </c>
    </row>
    <row r="1191" spans="1:6" x14ac:dyDescent="0.25">
      <c r="A1191">
        <v>23257</v>
      </c>
      <c r="B1191">
        <v>2019</v>
      </c>
      <c r="C1191" t="s">
        <v>1302</v>
      </c>
      <c r="D1191" t="s">
        <v>1302</v>
      </c>
      <c r="E1191" t="s">
        <v>1302</v>
      </c>
      <c r="F1191" t="s">
        <v>1302</v>
      </c>
    </row>
    <row r="1192" spans="1:6" x14ac:dyDescent="0.25">
      <c r="A1192">
        <v>23426</v>
      </c>
      <c r="B1192">
        <v>2019</v>
      </c>
      <c r="C1192" t="s">
        <v>1267</v>
      </c>
      <c r="D1192" t="s">
        <v>1302</v>
      </c>
      <c r="E1192" t="s">
        <v>1302</v>
      </c>
      <c r="F1192" t="s">
        <v>1302</v>
      </c>
    </row>
    <row r="1193" spans="1:6" x14ac:dyDescent="0.25">
      <c r="A1193">
        <v>23450</v>
      </c>
      <c r="B1193">
        <v>2019</v>
      </c>
      <c r="C1193" t="s">
        <v>1267</v>
      </c>
      <c r="D1193" t="s">
        <v>1302</v>
      </c>
      <c r="E1193" t="s">
        <v>1302</v>
      </c>
      <c r="F1193" t="s">
        <v>1302</v>
      </c>
    </row>
    <row r="1194" spans="1:6" x14ac:dyDescent="0.25">
      <c r="A1194">
        <v>1993</v>
      </c>
      <c r="B1194">
        <v>2019</v>
      </c>
      <c r="C1194" t="s">
        <v>1264</v>
      </c>
      <c r="D1194" t="s">
        <v>1282</v>
      </c>
      <c r="E1194" t="s">
        <v>1281</v>
      </c>
      <c r="F1194" t="s">
        <v>1302</v>
      </c>
    </row>
    <row r="1195" spans="1:6" x14ac:dyDescent="0.25">
      <c r="A1195">
        <v>23573</v>
      </c>
      <c r="B1195">
        <v>2019</v>
      </c>
      <c r="C1195" t="s">
        <v>1302</v>
      </c>
      <c r="D1195" t="s">
        <v>1302</v>
      </c>
      <c r="E1195" t="s">
        <v>1302</v>
      </c>
      <c r="F1195" t="s">
        <v>1302</v>
      </c>
    </row>
    <row r="1196" spans="1:6" x14ac:dyDescent="0.25">
      <c r="A1196">
        <v>22130</v>
      </c>
      <c r="B1196">
        <v>2019</v>
      </c>
      <c r="C1196" t="s">
        <v>1302</v>
      </c>
      <c r="D1196" t="s">
        <v>1302</v>
      </c>
      <c r="E1196" t="s">
        <v>1302</v>
      </c>
      <c r="F1196" t="s">
        <v>1302</v>
      </c>
    </row>
    <row r="1197" spans="1:6" ht="30" x14ac:dyDescent="0.25">
      <c r="A1197">
        <v>1781</v>
      </c>
      <c r="B1197">
        <v>2019</v>
      </c>
      <c r="C1197" t="s">
        <v>1267</v>
      </c>
      <c r="D1197" t="s">
        <v>1288</v>
      </c>
      <c r="E1197" s="2" t="s">
        <v>1507</v>
      </c>
      <c r="F1197" t="s">
        <v>1302</v>
      </c>
    </row>
    <row r="1198" spans="1:6" x14ac:dyDescent="0.25">
      <c r="A1198">
        <v>15796</v>
      </c>
      <c r="B1198">
        <v>2019</v>
      </c>
      <c r="C1198" t="s">
        <v>1264</v>
      </c>
      <c r="D1198" t="s">
        <v>1298</v>
      </c>
      <c r="E1198" t="s">
        <v>1297</v>
      </c>
      <c r="F1198" t="s">
        <v>1302</v>
      </c>
    </row>
    <row r="1199" spans="1:6" x14ac:dyDescent="0.25">
      <c r="A1199">
        <v>9917</v>
      </c>
      <c r="B1199">
        <v>2019</v>
      </c>
      <c r="C1199" t="s">
        <v>1267</v>
      </c>
      <c r="D1199" t="s">
        <v>1266</v>
      </c>
      <c r="E1199" t="s">
        <v>1265</v>
      </c>
      <c r="F1199" t="s">
        <v>1302</v>
      </c>
    </row>
    <row r="1200" spans="1:6" x14ac:dyDescent="0.25">
      <c r="A1200">
        <v>12445</v>
      </c>
      <c r="B1200">
        <v>2019</v>
      </c>
      <c r="C1200" t="s">
        <v>1267</v>
      </c>
      <c r="D1200" t="s">
        <v>1266</v>
      </c>
      <c r="E1200" t="s">
        <v>1265</v>
      </c>
      <c r="F1200" t="s">
        <v>1302</v>
      </c>
    </row>
    <row r="1201" spans="1:6" x14ac:dyDescent="0.25">
      <c r="A1201">
        <v>11696</v>
      </c>
      <c r="B1201">
        <v>2019</v>
      </c>
      <c r="C1201" t="s">
        <v>1267</v>
      </c>
      <c r="D1201" t="s">
        <v>1266</v>
      </c>
      <c r="E1201" t="s">
        <v>1265</v>
      </c>
      <c r="F1201" t="s">
        <v>1302</v>
      </c>
    </row>
    <row r="1202" spans="1:6" x14ac:dyDescent="0.25">
      <c r="A1202">
        <v>12770</v>
      </c>
      <c r="B1202">
        <v>2019</v>
      </c>
      <c r="C1202" t="s">
        <v>1267</v>
      </c>
      <c r="D1202" t="s">
        <v>1266</v>
      </c>
      <c r="E1202" t="s">
        <v>1265</v>
      </c>
      <c r="F1202" t="s">
        <v>1302</v>
      </c>
    </row>
    <row r="1203" spans="1:6" x14ac:dyDescent="0.25">
      <c r="A1203">
        <v>12443</v>
      </c>
      <c r="B1203">
        <v>2019</v>
      </c>
      <c r="C1203" t="s">
        <v>1267</v>
      </c>
      <c r="D1203" t="s">
        <v>1266</v>
      </c>
      <c r="E1203" t="s">
        <v>1265</v>
      </c>
      <c r="F1203" t="s">
        <v>1302</v>
      </c>
    </row>
    <row r="1204" spans="1:6" x14ac:dyDescent="0.25">
      <c r="A1204">
        <v>15549</v>
      </c>
      <c r="B1204">
        <v>2019</v>
      </c>
      <c r="C1204" t="s">
        <v>1267</v>
      </c>
      <c r="D1204" t="s">
        <v>1266</v>
      </c>
      <c r="E1204" t="s">
        <v>1270</v>
      </c>
      <c r="F1204" t="s">
        <v>1302</v>
      </c>
    </row>
    <row r="1205" spans="1:6" x14ac:dyDescent="0.25">
      <c r="A1205">
        <v>12740</v>
      </c>
      <c r="B1205">
        <v>2019</v>
      </c>
      <c r="C1205" t="s">
        <v>1267</v>
      </c>
      <c r="D1205" t="s">
        <v>1266</v>
      </c>
      <c r="E1205" t="s">
        <v>1265</v>
      </c>
      <c r="F1205" t="s">
        <v>1302</v>
      </c>
    </row>
    <row r="1206" spans="1:6" x14ac:dyDescent="0.25">
      <c r="A1206">
        <v>11695</v>
      </c>
      <c r="B1206">
        <v>2019</v>
      </c>
      <c r="C1206" t="s">
        <v>1267</v>
      </c>
      <c r="D1206" t="s">
        <v>1266</v>
      </c>
      <c r="E1206" t="s">
        <v>1265</v>
      </c>
      <c r="F1206" t="s">
        <v>1302</v>
      </c>
    </row>
    <row r="1207" spans="1:6" x14ac:dyDescent="0.25">
      <c r="A1207">
        <v>11694</v>
      </c>
      <c r="B1207">
        <v>2019</v>
      </c>
      <c r="C1207" t="s">
        <v>1267</v>
      </c>
      <c r="D1207" t="s">
        <v>1266</v>
      </c>
      <c r="E1207" t="s">
        <v>1265</v>
      </c>
      <c r="F1207" t="s">
        <v>1302</v>
      </c>
    </row>
    <row r="1208" spans="1:6" x14ac:dyDescent="0.25">
      <c r="A1208">
        <v>12990</v>
      </c>
      <c r="B1208">
        <v>2019</v>
      </c>
      <c r="C1208" t="s">
        <v>1267</v>
      </c>
      <c r="D1208" t="s">
        <v>1266</v>
      </c>
      <c r="E1208" t="s">
        <v>1265</v>
      </c>
      <c r="F1208" t="s">
        <v>1302</v>
      </c>
    </row>
    <row r="1209" spans="1:6" x14ac:dyDescent="0.25">
      <c r="A1209">
        <v>11753</v>
      </c>
      <c r="B1209">
        <v>2019</v>
      </c>
      <c r="C1209" t="s">
        <v>1267</v>
      </c>
      <c r="D1209" t="s">
        <v>1266</v>
      </c>
      <c r="E1209" t="s">
        <v>1265</v>
      </c>
      <c r="F1209" t="s">
        <v>1302</v>
      </c>
    </row>
    <row r="1210" spans="1:6" x14ac:dyDescent="0.25">
      <c r="A1210">
        <v>1282</v>
      </c>
      <c r="B1210">
        <v>2019</v>
      </c>
      <c r="C1210" t="s">
        <v>1267</v>
      </c>
      <c r="D1210" t="s">
        <v>1302</v>
      </c>
      <c r="E1210" t="s">
        <v>1302</v>
      </c>
      <c r="F1210" t="s">
        <v>1390</v>
      </c>
    </row>
    <row r="1211" spans="1:6" ht="45" x14ac:dyDescent="0.25">
      <c r="A1211">
        <v>4633</v>
      </c>
      <c r="B1211">
        <v>2019</v>
      </c>
      <c r="C1211" t="s">
        <v>1264</v>
      </c>
      <c r="D1211" t="s">
        <v>1288</v>
      </c>
      <c r="E1211" s="2" t="s">
        <v>1517</v>
      </c>
      <c r="F1211" t="s">
        <v>1380</v>
      </c>
    </row>
    <row r="1212" spans="1:6" x14ac:dyDescent="0.25">
      <c r="A1212">
        <v>12991</v>
      </c>
      <c r="B1212">
        <v>2019</v>
      </c>
      <c r="C1212" t="s">
        <v>1267</v>
      </c>
      <c r="D1212" t="s">
        <v>1266</v>
      </c>
      <c r="E1212" t="s">
        <v>1265</v>
      </c>
      <c r="F1212" t="s">
        <v>1302</v>
      </c>
    </row>
    <row r="1213" spans="1:6" x14ac:dyDescent="0.25">
      <c r="A1213">
        <v>12741</v>
      </c>
      <c r="B1213">
        <v>2019</v>
      </c>
      <c r="C1213" t="s">
        <v>1267</v>
      </c>
      <c r="D1213" t="s">
        <v>1266</v>
      </c>
      <c r="E1213" t="s">
        <v>1265</v>
      </c>
      <c r="F1213" t="s">
        <v>1302</v>
      </c>
    </row>
    <row r="1214" spans="1:6" x14ac:dyDescent="0.25">
      <c r="A1214">
        <v>17780</v>
      </c>
      <c r="B1214">
        <v>2019</v>
      </c>
      <c r="C1214" t="s">
        <v>1264</v>
      </c>
      <c r="D1214" t="s">
        <v>1302</v>
      </c>
      <c r="E1214" t="s">
        <v>1302</v>
      </c>
      <c r="F1214" t="s">
        <v>1302</v>
      </c>
    </row>
    <row r="1215" spans="1:6" x14ac:dyDescent="0.25">
      <c r="A1215">
        <v>10433</v>
      </c>
      <c r="B1215">
        <v>2019</v>
      </c>
      <c r="C1215" t="s">
        <v>1267</v>
      </c>
      <c r="D1215" t="s">
        <v>1302</v>
      </c>
      <c r="E1215" t="s">
        <v>1302</v>
      </c>
      <c r="F1215" t="s">
        <v>1302</v>
      </c>
    </row>
    <row r="1216" spans="1:6" x14ac:dyDescent="0.25">
      <c r="A1216">
        <v>2054</v>
      </c>
      <c r="B1216">
        <v>2019</v>
      </c>
      <c r="C1216" t="s">
        <v>1264</v>
      </c>
      <c r="D1216" t="s">
        <v>1274</v>
      </c>
      <c r="E1216" t="s">
        <v>1275</v>
      </c>
      <c r="F1216" t="s">
        <v>1378</v>
      </c>
    </row>
    <row r="1217" spans="1:6" x14ac:dyDescent="0.25">
      <c r="A1217">
        <v>13246</v>
      </c>
      <c r="B1217">
        <v>2019</v>
      </c>
      <c r="C1217" t="s">
        <v>1264</v>
      </c>
      <c r="D1217" t="s">
        <v>1274</v>
      </c>
      <c r="E1217" t="s">
        <v>1275</v>
      </c>
      <c r="F1217" t="s">
        <v>1302</v>
      </c>
    </row>
    <row r="1218" spans="1:6" x14ac:dyDescent="0.25">
      <c r="A1218">
        <v>2234</v>
      </c>
      <c r="B1218">
        <v>2019</v>
      </c>
      <c r="C1218" t="s">
        <v>1267</v>
      </c>
      <c r="D1218" t="s">
        <v>1302</v>
      </c>
      <c r="E1218" t="s">
        <v>1302</v>
      </c>
      <c r="F1218" t="s">
        <v>1302</v>
      </c>
    </row>
    <row r="1219" spans="1:6" x14ac:dyDescent="0.25">
      <c r="A1219">
        <v>8540</v>
      </c>
      <c r="B1219">
        <v>2019</v>
      </c>
      <c r="C1219" t="s">
        <v>1267</v>
      </c>
      <c r="D1219" t="s">
        <v>1302</v>
      </c>
      <c r="E1219" t="s">
        <v>1302</v>
      </c>
      <c r="F1219" t="s">
        <v>1499</v>
      </c>
    </row>
    <row r="1220" spans="1:6" x14ac:dyDescent="0.25">
      <c r="A1220">
        <v>10885</v>
      </c>
      <c r="B1220">
        <v>2019</v>
      </c>
      <c r="C1220" t="s">
        <v>1302</v>
      </c>
      <c r="D1220" t="s">
        <v>1302</v>
      </c>
      <c r="E1220" t="s">
        <v>1302</v>
      </c>
      <c r="F1220" t="s">
        <v>1398</v>
      </c>
    </row>
    <row r="1221" spans="1:6" x14ac:dyDescent="0.25">
      <c r="A1221">
        <v>2026</v>
      </c>
      <c r="B1221">
        <v>2019</v>
      </c>
      <c r="C1221" t="s">
        <v>1267</v>
      </c>
      <c r="D1221" t="s">
        <v>1302</v>
      </c>
      <c r="E1221" t="s">
        <v>1302</v>
      </c>
      <c r="F1221" t="s">
        <v>1302</v>
      </c>
    </row>
    <row r="1222" spans="1:6" x14ac:dyDescent="0.25">
      <c r="A1222">
        <v>1400</v>
      </c>
      <c r="B1222">
        <v>2019</v>
      </c>
      <c r="C1222" t="s">
        <v>1264</v>
      </c>
      <c r="D1222" t="s">
        <v>1274</v>
      </c>
      <c r="E1222" t="s">
        <v>1275</v>
      </c>
      <c r="F1222" t="s">
        <v>1378</v>
      </c>
    </row>
    <row r="1223" spans="1:6" x14ac:dyDescent="0.25">
      <c r="A1223">
        <v>703</v>
      </c>
      <c r="B1223">
        <v>2019</v>
      </c>
      <c r="C1223" t="s">
        <v>1267</v>
      </c>
      <c r="D1223" t="s">
        <v>1302</v>
      </c>
      <c r="E1223" t="s">
        <v>1302</v>
      </c>
      <c r="F1223" t="s">
        <v>1447</v>
      </c>
    </row>
    <row r="1224" spans="1:6" x14ac:dyDescent="0.25">
      <c r="A1224">
        <v>1225</v>
      </c>
      <c r="B1224">
        <v>2019</v>
      </c>
      <c r="C1224" t="s">
        <v>1264</v>
      </c>
      <c r="D1224" t="s">
        <v>1274</v>
      </c>
      <c r="E1224" t="s">
        <v>1275</v>
      </c>
      <c r="F1224" t="s">
        <v>1378</v>
      </c>
    </row>
    <row r="1225" spans="1:6" x14ac:dyDescent="0.25">
      <c r="A1225">
        <v>10400</v>
      </c>
      <c r="B1225">
        <v>2019</v>
      </c>
      <c r="C1225" t="s">
        <v>1267</v>
      </c>
      <c r="D1225" t="s">
        <v>1302</v>
      </c>
      <c r="E1225" t="s">
        <v>1302</v>
      </c>
      <c r="F1225" t="s">
        <v>1302</v>
      </c>
    </row>
    <row r="1226" spans="1:6" x14ac:dyDescent="0.25">
      <c r="A1226">
        <v>883</v>
      </c>
      <c r="B1226">
        <v>2019</v>
      </c>
      <c r="C1226" t="s">
        <v>1267</v>
      </c>
      <c r="D1226" t="s">
        <v>1266</v>
      </c>
      <c r="E1226" t="s">
        <v>1265</v>
      </c>
      <c r="F1226" t="s">
        <v>1302</v>
      </c>
    </row>
    <row r="1227" spans="1:6" x14ac:dyDescent="0.25">
      <c r="A1227">
        <v>12931</v>
      </c>
      <c r="B1227">
        <v>2019</v>
      </c>
      <c r="C1227" t="s">
        <v>1267</v>
      </c>
      <c r="D1227" t="s">
        <v>1266</v>
      </c>
      <c r="E1227" t="s">
        <v>1265</v>
      </c>
      <c r="F1227" t="s">
        <v>1302</v>
      </c>
    </row>
    <row r="1228" spans="1:6" x14ac:dyDescent="0.25">
      <c r="A1228">
        <v>2747</v>
      </c>
      <c r="B1228">
        <v>2019</v>
      </c>
      <c r="C1228" t="s">
        <v>1264</v>
      </c>
      <c r="D1228" t="s">
        <v>1274</v>
      </c>
      <c r="E1228" t="s">
        <v>1275</v>
      </c>
      <c r="F1228" t="s">
        <v>1378</v>
      </c>
    </row>
    <row r="1229" spans="1:6" x14ac:dyDescent="0.25">
      <c r="A1229">
        <v>12523</v>
      </c>
      <c r="B1229">
        <v>2019</v>
      </c>
      <c r="C1229" t="s">
        <v>1267</v>
      </c>
      <c r="D1229" t="s">
        <v>1266</v>
      </c>
      <c r="E1229" t="s">
        <v>1265</v>
      </c>
      <c r="F1229" t="s">
        <v>1302</v>
      </c>
    </row>
    <row r="1230" spans="1:6" x14ac:dyDescent="0.25">
      <c r="A1230">
        <v>1705</v>
      </c>
      <c r="B1230">
        <v>2019</v>
      </c>
      <c r="C1230" t="s">
        <v>1264</v>
      </c>
      <c r="D1230" t="s">
        <v>1274</v>
      </c>
      <c r="E1230" t="s">
        <v>1275</v>
      </c>
      <c r="F1230" t="s">
        <v>1378</v>
      </c>
    </row>
    <row r="1231" spans="1:6" ht="30" x14ac:dyDescent="0.25">
      <c r="A1231">
        <v>544</v>
      </c>
      <c r="B1231">
        <v>2019</v>
      </c>
      <c r="C1231" t="s">
        <v>1264</v>
      </c>
      <c r="D1231" t="s">
        <v>1288</v>
      </c>
      <c r="E1231" s="2" t="s">
        <v>1518</v>
      </c>
      <c r="F1231" t="s">
        <v>1302</v>
      </c>
    </row>
    <row r="1232" spans="1:6" ht="30" x14ac:dyDescent="0.25">
      <c r="A1232">
        <v>13425</v>
      </c>
      <c r="B1232">
        <v>2019</v>
      </c>
      <c r="C1232" t="s">
        <v>1264</v>
      </c>
      <c r="D1232" t="s">
        <v>1288</v>
      </c>
      <c r="E1232" s="2" t="s">
        <v>1518</v>
      </c>
      <c r="F1232" t="s">
        <v>1302</v>
      </c>
    </row>
    <row r="1233" spans="1:6" x14ac:dyDescent="0.25">
      <c r="A1233">
        <v>3688</v>
      </c>
      <c r="B1233">
        <v>2019</v>
      </c>
      <c r="C1233" t="s">
        <v>1264</v>
      </c>
      <c r="D1233" t="s">
        <v>1266</v>
      </c>
      <c r="E1233" t="s">
        <v>1270</v>
      </c>
      <c r="F1233" t="s">
        <v>1302</v>
      </c>
    </row>
    <row r="1234" spans="1:6" ht="30" x14ac:dyDescent="0.25">
      <c r="A1234">
        <v>2110</v>
      </c>
      <c r="B1234">
        <v>2019</v>
      </c>
      <c r="C1234" t="s">
        <v>1264</v>
      </c>
      <c r="D1234" t="s">
        <v>1288</v>
      </c>
      <c r="E1234" s="2" t="s">
        <v>1518</v>
      </c>
      <c r="F1234" t="s">
        <v>1302</v>
      </c>
    </row>
    <row r="1235" spans="1:6" x14ac:dyDescent="0.25">
      <c r="A1235">
        <v>9859</v>
      </c>
      <c r="B1235">
        <v>2019</v>
      </c>
      <c r="C1235" t="s">
        <v>1267</v>
      </c>
      <c r="D1235" t="s">
        <v>1302</v>
      </c>
      <c r="E1235" t="s">
        <v>1302</v>
      </c>
      <c r="F1235" t="s">
        <v>1302</v>
      </c>
    </row>
    <row r="1236" spans="1:6" x14ac:dyDescent="0.25">
      <c r="A1236">
        <v>3205</v>
      </c>
      <c r="B1236">
        <v>2019</v>
      </c>
      <c r="C1236" t="s">
        <v>1264</v>
      </c>
      <c r="D1236" t="s">
        <v>1302</v>
      </c>
      <c r="E1236" t="s">
        <v>1302</v>
      </c>
      <c r="F1236" t="s">
        <v>1302</v>
      </c>
    </row>
    <row r="1237" spans="1:6" x14ac:dyDescent="0.25">
      <c r="A1237">
        <v>10949</v>
      </c>
      <c r="B1237">
        <v>2019</v>
      </c>
      <c r="C1237" t="s">
        <v>1264</v>
      </c>
      <c r="D1237" t="s">
        <v>1298</v>
      </c>
      <c r="E1237" t="s">
        <v>1297</v>
      </c>
      <c r="F1237" t="s">
        <v>1302</v>
      </c>
    </row>
    <row r="1238" spans="1:6" ht="30" x14ac:dyDescent="0.25">
      <c r="A1238">
        <v>755</v>
      </c>
      <c r="B1238">
        <v>2019</v>
      </c>
      <c r="C1238" t="s">
        <v>1264</v>
      </c>
      <c r="D1238" t="s">
        <v>1288</v>
      </c>
      <c r="E1238" s="2" t="s">
        <v>1508</v>
      </c>
      <c r="F1238" t="s">
        <v>1302</v>
      </c>
    </row>
    <row r="1239" spans="1:6" ht="30" x14ac:dyDescent="0.25">
      <c r="A1239">
        <v>1951</v>
      </c>
      <c r="B1239">
        <v>2019</v>
      </c>
      <c r="C1239" t="s">
        <v>1264</v>
      </c>
      <c r="D1239" t="s">
        <v>1288</v>
      </c>
      <c r="E1239" s="2" t="s">
        <v>1507</v>
      </c>
      <c r="F1239" t="s">
        <v>1302</v>
      </c>
    </row>
    <row r="1240" spans="1:6" x14ac:dyDescent="0.25">
      <c r="A1240">
        <v>1881</v>
      </c>
      <c r="B1240">
        <v>2019</v>
      </c>
      <c r="C1240" t="s">
        <v>1264</v>
      </c>
      <c r="D1240" t="s">
        <v>1302</v>
      </c>
      <c r="E1240" t="s">
        <v>1302</v>
      </c>
      <c r="F1240" t="s">
        <v>1302</v>
      </c>
    </row>
    <row r="1241" spans="1:6" ht="30" x14ac:dyDescent="0.25">
      <c r="A1241">
        <v>429</v>
      </c>
      <c r="B1241">
        <v>2019</v>
      </c>
      <c r="C1241" t="s">
        <v>1264</v>
      </c>
      <c r="D1241" t="s">
        <v>1288</v>
      </c>
      <c r="E1241" s="2" t="s">
        <v>1518</v>
      </c>
      <c r="F1241" t="s">
        <v>1302</v>
      </c>
    </row>
    <row r="1242" spans="1:6" x14ac:dyDescent="0.25">
      <c r="A1242">
        <v>18111</v>
      </c>
      <c r="B1242">
        <v>2019</v>
      </c>
      <c r="C1242" t="s">
        <v>1267</v>
      </c>
      <c r="D1242" t="s">
        <v>1302</v>
      </c>
      <c r="E1242" t="s">
        <v>1302</v>
      </c>
      <c r="F1242" t="s">
        <v>1446</v>
      </c>
    </row>
    <row r="1243" spans="1:6" ht="30" x14ac:dyDescent="0.25">
      <c r="A1243">
        <v>21510</v>
      </c>
      <c r="B1243">
        <v>2018</v>
      </c>
      <c r="C1243" t="s">
        <v>1264</v>
      </c>
      <c r="D1243" t="s">
        <v>1282</v>
      </c>
      <c r="E1243" s="2" t="s">
        <v>1503</v>
      </c>
      <c r="F1243" t="s">
        <v>1302</v>
      </c>
    </row>
    <row r="1244" spans="1:6" ht="30" x14ac:dyDescent="0.25">
      <c r="A1244">
        <v>903</v>
      </c>
      <c r="B1244">
        <v>2019</v>
      </c>
      <c r="C1244" t="s">
        <v>1264</v>
      </c>
      <c r="D1244" t="s">
        <v>1288</v>
      </c>
      <c r="E1244" s="2" t="s">
        <v>1504</v>
      </c>
      <c r="F1244" t="s">
        <v>1302</v>
      </c>
    </row>
    <row r="1245" spans="1:6" ht="30" x14ac:dyDescent="0.25">
      <c r="A1245">
        <v>3387</v>
      </c>
      <c r="B1245">
        <v>2019</v>
      </c>
      <c r="C1245" t="s">
        <v>1264</v>
      </c>
      <c r="D1245" t="s">
        <v>1288</v>
      </c>
      <c r="E1245" s="2" t="s">
        <v>1507</v>
      </c>
      <c r="F1245" t="s">
        <v>1151</v>
      </c>
    </row>
    <row r="1246" spans="1:6" x14ac:dyDescent="0.25">
      <c r="A1246">
        <v>3021</v>
      </c>
      <c r="B1246">
        <v>2019</v>
      </c>
      <c r="C1246" t="s">
        <v>1264</v>
      </c>
      <c r="D1246" t="s">
        <v>1282</v>
      </c>
      <c r="E1246" t="s">
        <v>1281</v>
      </c>
      <c r="F1246" t="s">
        <v>1302</v>
      </c>
    </row>
    <row r="1247" spans="1:6" x14ac:dyDescent="0.25">
      <c r="A1247">
        <v>12932</v>
      </c>
      <c r="B1247">
        <v>2019</v>
      </c>
      <c r="C1247" t="s">
        <v>1267</v>
      </c>
      <c r="D1247" t="s">
        <v>1266</v>
      </c>
      <c r="E1247" t="s">
        <v>1265</v>
      </c>
      <c r="F1247" t="s">
        <v>1302</v>
      </c>
    </row>
    <row r="1248" spans="1:6" x14ac:dyDescent="0.25">
      <c r="A1248">
        <v>13067</v>
      </c>
      <c r="B1248">
        <v>2019</v>
      </c>
      <c r="C1248" t="s">
        <v>1267</v>
      </c>
      <c r="D1248" t="s">
        <v>1266</v>
      </c>
      <c r="E1248" t="s">
        <v>1265</v>
      </c>
      <c r="F1248" t="s">
        <v>1302</v>
      </c>
    </row>
    <row r="1249" spans="1:6" x14ac:dyDescent="0.25">
      <c r="A1249">
        <v>2228</v>
      </c>
      <c r="B1249">
        <v>2019</v>
      </c>
      <c r="C1249" t="s">
        <v>1267</v>
      </c>
      <c r="D1249" t="s">
        <v>1279</v>
      </c>
      <c r="E1249" t="s">
        <v>1278</v>
      </c>
      <c r="F1249" t="s">
        <v>1302</v>
      </c>
    </row>
    <row r="1250" spans="1:6" x14ac:dyDescent="0.25">
      <c r="A1250">
        <v>12941</v>
      </c>
      <c r="B1250">
        <v>2019</v>
      </c>
      <c r="C1250" t="s">
        <v>1267</v>
      </c>
      <c r="D1250" t="s">
        <v>1266</v>
      </c>
      <c r="E1250" t="s">
        <v>1265</v>
      </c>
      <c r="F1250" t="s">
        <v>1302</v>
      </c>
    </row>
    <row r="1251" spans="1:6" x14ac:dyDescent="0.25">
      <c r="A1251">
        <v>2233</v>
      </c>
      <c r="B1251">
        <v>2019</v>
      </c>
      <c r="C1251" t="s">
        <v>1267</v>
      </c>
      <c r="D1251" t="s">
        <v>1279</v>
      </c>
      <c r="E1251" t="s">
        <v>1278</v>
      </c>
      <c r="F1251" t="s">
        <v>1302</v>
      </c>
    </row>
    <row r="1252" spans="1:6" x14ac:dyDescent="0.25">
      <c r="A1252">
        <v>14982</v>
      </c>
      <c r="B1252">
        <v>2019</v>
      </c>
      <c r="C1252" t="s">
        <v>1267</v>
      </c>
      <c r="D1252" t="s">
        <v>1279</v>
      </c>
      <c r="E1252" t="s">
        <v>1278</v>
      </c>
      <c r="F1252" t="s">
        <v>1302</v>
      </c>
    </row>
    <row r="1253" spans="1:6" x14ac:dyDescent="0.25">
      <c r="A1253">
        <v>2305</v>
      </c>
      <c r="B1253">
        <v>2019</v>
      </c>
      <c r="C1253" t="s">
        <v>1267</v>
      </c>
      <c r="D1253" t="s">
        <v>1302</v>
      </c>
      <c r="E1253" t="s">
        <v>1302</v>
      </c>
      <c r="F1253" t="s">
        <v>1302</v>
      </c>
    </row>
    <row r="1254" spans="1:6" ht="30" x14ac:dyDescent="0.25">
      <c r="A1254">
        <v>22216</v>
      </c>
      <c r="B1254">
        <v>2019</v>
      </c>
      <c r="C1254" t="s">
        <v>1264</v>
      </c>
      <c r="D1254" t="s">
        <v>1288</v>
      </c>
      <c r="E1254" s="2" t="s">
        <v>1507</v>
      </c>
      <c r="F1254" t="s">
        <v>1302</v>
      </c>
    </row>
    <row r="1255" spans="1:6" x14ac:dyDescent="0.25">
      <c r="A1255">
        <v>17850</v>
      </c>
      <c r="B1255">
        <v>2019</v>
      </c>
      <c r="C1255" t="s">
        <v>1267</v>
      </c>
      <c r="D1255" t="s">
        <v>1302</v>
      </c>
      <c r="E1255" t="s">
        <v>1302</v>
      </c>
      <c r="F1255" t="s">
        <v>1302</v>
      </c>
    </row>
    <row r="1256" spans="1:6" x14ac:dyDescent="0.25">
      <c r="A1256">
        <v>24621</v>
      </c>
      <c r="B1256">
        <v>2019</v>
      </c>
      <c r="C1256" t="s">
        <v>1267</v>
      </c>
      <c r="D1256" t="s">
        <v>1302</v>
      </c>
      <c r="E1256" t="s">
        <v>1302</v>
      </c>
      <c r="F1256" t="s">
        <v>1302</v>
      </c>
    </row>
    <row r="1257" spans="1:6" x14ac:dyDescent="0.25">
      <c r="A1257">
        <v>23677</v>
      </c>
      <c r="B1257">
        <v>2019</v>
      </c>
      <c r="C1257" t="s">
        <v>1267</v>
      </c>
      <c r="D1257" t="s">
        <v>1302</v>
      </c>
      <c r="E1257" t="s">
        <v>1302</v>
      </c>
      <c r="F1257" t="s">
        <v>1302</v>
      </c>
    </row>
    <row r="1258" spans="1:6" ht="30" x14ac:dyDescent="0.25">
      <c r="A1258">
        <v>2680</v>
      </c>
      <c r="B1258">
        <v>2019</v>
      </c>
      <c r="C1258" t="s">
        <v>1264</v>
      </c>
      <c r="D1258" t="s">
        <v>1282</v>
      </c>
      <c r="E1258" s="2" t="s">
        <v>1503</v>
      </c>
      <c r="F1258" t="s">
        <v>1302</v>
      </c>
    </row>
    <row r="1259" spans="1:6" x14ac:dyDescent="0.25">
      <c r="A1259">
        <v>2002</v>
      </c>
      <c r="B1259">
        <v>2019</v>
      </c>
      <c r="C1259" t="s">
        <v>1264</v>
      </c>
      <c r="D1259" t="s">
        <v>1288</v>
      </c>
      <c r="E1259" t="s">
        <v>1289</v>
      </c>
      <c r="F1259" t="s">
        <v>1302</v>
      </c>
    </row>
    <row r="1260" spans="1:6" x14ac:dyDescent="0.25">
      <c r="A1260">
        <v>2094</v>
      </c>
      <c r="B1260">
        <v>2019</v>
      </c>
      <c r="C1260" t="s">
        <v>1264</v>
      </c>
      <c r="D1260" t="s">
        <v>1288</v>
      </c>
      <c r="E1260" t="s">
        <v>1289</v>
      </c>
      <c r="F1260" t="s">
        <v>1302</v>
      </c>
    </row>
    <row r="1261" spans="1:6" x14ac:dyDescent="0.25">
      <c r="A1261">
        <v>1327</v>
      </c>
      <c r="B1261">
        <v>2019</v>
      </c>
      <c r="C1261" t="s">
        <v>1267</v>
      </c>
      <c r="D1261" t="s">
        <v>1288</v>
      </c>
      <c r="E1261" t="s">
        <v>1287</v>
      </c>
      <c r="F1261" t="s">
        <v>1302</v>
      </c>
    </row>
    <row r="1262" spans="1:6" x14ac:dyDescent="0.25">
      <c r="A1262">
        <v>2098</v>
      </c>
      <c r="B1262">
        <v>2019</v>
      </c>
      <c r="C1262" t="s">
        <v>1264</v>
      </c>
      <c r="D1262" t="s">
        <v>1288</v>
      </c>
      <c r="E1262" t="s">
        <v>1289</v>
      </c>
      <c r="F1262" t="s">
        <v>1302</v>
      </c>
    </row>
    <row r="1263" spans="1:6" x14ac:dyDescent="0.25">
      <c r="A1263">
        <v>2091</v>
      </c>
      <c r="B1263">
        <v>2019</v>
      </c>
      <c r="C1263" t="s">
        <v>1264</v>
      </c>
      <c r="D1263" t="s">
        <v>1288</v>
      </c>
      <c r="E1263" t="s">
        <v>1289</v>
      </c>
      <c r="F1263" t="s">
        <v>1302</v>
      </c>
    </row>
    <row r="1264" spans="1:6" x14ac:dyDescent="0.25">
      <c r="A1264">
        <v>1936</v>
      </c>
      <c r="B1264">
        <v>2019</v>
      </c>
      <c r="C1264" t="s">
        <v>1264</v>
      </c>
      <c r="D1264" t="s">
        <v>1288</v>
      </c>
      <c r="E1264" t="s">
        <v>1289</v>
      </c>
      <c r="F1264" t="s">
        <v>1302</v>
      </c>
    </row>
    <row r="1265" spans="1:6" x14ac:dyDescent="0.25">
      <c r="A1265">
        <v>2059</v>
      </c>
      <c r="B1265">
        <v>2019</v>
      </c>
      <c r="C1265" t="s">
        <v>1267</v>
      </c>
      <c r="D1265" t="s">
        <v>1302</v>
      </c>
      <c r="E1265" t="s">
        <v>1302</v>
      </c>
      <c r="F1265" t="s">
        <v>1302</v>
      </c>
    </row>
    <row r="1266" spans="1:6" x14ac:dyDescent="0.25">
      <c r="A1266">
        <v>1060</v>
      </c>
      <c r="B1266">
        <v>2019</v>
      </c>
      <c r="C1266" t="s">
        <v>1264</v>
      </c>
      <c r="D1266" t="s">
        <v>1274</v>
      </c>
      <c r="E1266" t="s">
        <v>1275</v>
      </c>
      <c r="F1266" t="s">
        <v>1378</v>
      </c>
    </row>
    <row r="1267" spans="1:6" x14ac:dyDescent="0.25">
      <c r="A1267">
        <v>1069</v>
      </c>
      <c r="B1267">
        <v>2019</v>
      </c>
      <c r="C1267" t="s">
        <v>1264</v>
      </c>
      <c r="D1267" t="s">
        <v>1274</v>
      </c>
      <c r="E1267" t="s">
        <v>1275</v>
      </c>
      <c r="F1267" t="s">
        <v>1378</v>
      </c>
    </row>
    <row r="1268" spans="1:6" x14ac:dyDescent="0.25">
      <c r="A1268">
        <v>1778</v>
      </c>
      <c r="B1268">
        <v>2019</v>
      </c>
      <c r="C1268" t="s">
        <v>1264</v>
      </c>
      <c r="D1268" t="s">
        <v>1274</v>
      </c>
      <c r="E1268" t="s">
        <v>1275</v>
      </c>
      <c r="F1268" t="s">
        <v>1378</v>
      </c>
    </row>
    <row r="1269" spans="1:6" ht="45" x14ac:dyDescent="0.25">
      <c r="A1269">
        <v>310</v>
      </c>
      <c r="B1269">
        <v>2019</v>
      </c>
      <c r="C1269" t="s">
        <v>1264</v>
      </c>
      <c r="D1269" t="s">
        <v>1288</v>
      </c>
      <c r="E1269" s="2" t="s">
        <v>1517</v>
      </c>
      <c r="F1269" t="s">
        <v>1456</v>
      </c>
    </row>
    <row r="1270" spans="1:6" x14ac:dyDescent="0.25">
      <c r="A1270">
        <v>2050</v>
      </c>
      <c r="B1270">
        <v>2019</v>
      </c>
      <c r="C1270" t="s">
        <v>1264</v>
      </c>
      <c r="D1270" t="s">
        <v>1274</v>
      </c>
      <c r="E1270" t="s">
        <v>1275</v>
      </c>
      <c r="F1270" t="s">
        <v>1378</v>
      </c>
    </row>
    <row r="1271" spans="1:6" x14ac:dyDescent="0.25">
      <c r="A1271">
        <v>1832</v>
      </c>
      <c r="B1271">
        <v>2019</v>
      </c>
      <c r="C1271" t="s">
        <v>1264</v>
      </c>
      <c r="D1271" t="s">
        <v>1274</v>
      </c>
      <c r="E1271" t="s">
        <v>1275</v>
      </c>
      <c r="F1271" t="s">
        <v>1378</v>
      </c>
    </row>
    <row r="1272" spans="1:6" ht="30" x14ac:dyDescent="0.25">
      <c r="A1272">
        <v>9074</v>
      </c>
      <c r="B1272">
        <v>2019</v>
      </c>
      <c r="C1272" t="s">
        <v>1264</v>
      </c>
      <c r="D1272" t="s">
        <v>1300</v>
      </c>
      <c r="E1272" s="2" t="s">
        <v>1516</v>
      </c>
      <c r="F1272" t="s">
        <v>1302</v>
      </c>
    </row>
    <row r="1273" spans="1:6" x14ac:dyDescent="0.25">
      <c r="A1273">
        <v>3689</v>
      </c>
      <c r="B1273">
        <v>2019</v>
      </c>
      <c r="C1273" t="s">
        <v>1264</v>
      </c>
      <c r="D1273" t="s">
        <v>1266</v>
      </c>
      <c r="E1273" t="s">
        <v>1265</v>
      </c>
      <c r="F1273" t="s">
        <v>1302</v>
      </c>
    </row>
    <row r="1274" spans="1:6" ht="30" x14ac:dyDescent="0.25">
      <c r="A1274">
        <v>822</v>
      </c>
      <c r="B1274">
        <v>2019</v>
      </c>
      <c r="C1274" t="s">
        <v>1267</v>
      </c>
      <c r="D1274" t="s">
        <v>1299</v>
      </c>
      <c r="E1274" s="2" t="s">
        <v>1512</v>
      </c>
      <c r="F1274" t="s">
        <v>1394</v>
      </c>
    </row>
    <row r="1275" spans="1:6" x14ac:dyDescent="0.25">
      <c r="A1275">
        <v>876</v>
      </c>
      <c r="B1275">
        <v>2019</v>
      </c>
      <c r="C1275" t="s">
        <v>1264</v>
      </c>
      <c r="D1275" t="s">
        <v>1295</v>
      </c>
      <c r="E1275" t="s">
        <v>1294</v>
      </c>
      <c r="F1275" t="s">
        <v>1302</v>
      </c>
    </row>
    <row r="1276" spans="1:6" x14ac:dyDescent="0.25">
      <c r="A1276">
        <v>4583</v>
      </c>
      <c r="B1276">
        <v>2019</v>
      </c>
      <c r="C1276" t="s">
        <v>1264</v>
      </c>
      <c r="D1276" t="s">
        <v>1266</v>
      </c>
      <c r="E1276" t="s">
        <v>1265</v>
      </c>
      <c r="F1276" t="s">
        <v>1302</v>
      </c>
    </row>
    <row r="1277" spans="1:6" ht="45" x14ac:dyDescent="0.25">
      <c r="A1277">
        <v>986</v>
      </c>
      <c r="B1277">
        <v>2019</v>
      </c>
      <c r="C1277" t="s">
        <v>1264</v>
      </c>
      <c r="D1277" t="s">
        <v>1288</v>
      </c>
      <c r="E1277" s="2" t="s">
        <v>1506</v>
      </c>
      <c r="F1277" t="s">
        <v>1394</v>
      </c>
    </row>
    <row r="1278" spans="1:6" ht="30" x14ac:dyDescent="0.25">
      <c r="A1278">
        <v>1251</v>
      </c>
      <c r="B1278">
        <v>2019</v>
      </c>
      <c r="C1278" t="s">
        <v>1264</v>
      </c>
      <c r="D1278" t="s">
        <v>1299</v>
      </c>
      <c r="E1278" s="2" t="s">
        <v>1512</v>
      </c>
      <c r="F1278" t="s">
        <v>1302</v>
      </c>
    </row>
    <row r="1279" spans="1:6" x14ac:dyDescent="0.25">
      <c r="A1279">
        <v>3396</v>
      </c>
      <c r="B1279">
        <v>2019</v>
      </c>
      <c r="C1279" t="s">
        <v>1302</v>
      </c>
      <c r="D1279" t="s">
        <v>1302</v>
      </c>
      <c r="E1279" t="s">
        <v>1302</v>
      </c>
      <c r="F1279" t="s">
        <v>1302</v>
      </c>
    </row>
    <row r="1280" spans="1:6" x14ac:dyDescent="0.25">
      <c r="A1280">
        <v>123</v>
      </c>
      <c r="B1280">
        <v>2019</v>
      </c>
      <c r="C1280" t="s">
        <v>1264</v>
      </c>
      <c r="D1280" t="s">
        <v>1302</v>
      </c>
      <c r="E1280" t="s">
        <v>1302</v>
      </c>
      <c r="F1280" t="s">
        <v>1500</v>
      </c>
    </row>
    <row r="1281" spans="1:6" x14ac:dyDescent="0.25">
      <c r="A1281">
        <v>1824</v>
      </c>
      <c r="B1281">
        <v>2019</v>
      </c>
      <c r="C1281" t="s">
        <v>1264</v>
      </c>
      <c r="D1281" t="s">
        <v>1274</v>
      </c>
      <c r="E1281" t="s">
        <v>1275</v>
      </c>
      <c r="F1281" t="s">
        <v>1419</v>
      </c>
    </row>
    <row r="1282" spans="1:6" x14ac:dyDescent="0.25">
      <c r="A1282">
        <v>469</v>
      </c>
      <c r="B1282">
        <v>2019</v>
      </c>
      <c r="C1282" t="s">
        <v>1302</v>
      </c>
      <c r="D1282" t="s">
        <v>1302</v>
      </c>
      <c r="E1282" t="s">
        <v>1302</v>
      </c>
      <c r="F1282" t="s">
        <v>1501</v>
      </c>
    </row>
    <row r="1283" spans="1:6" x14ac:dyDescent="0.25">
      <c r="A1283">
        <v>10156</v>
      </c>
      <c r="B1283">
        <v>2019</v>
      </c>
      <c r="C1283" t="s">
        <v>1264</v>
      </c>
      <c r="D1283" t="s">
        <v>1274</v>
      </c>
      <c r="E1283" t="s">
        <v>1275</v>
      </c>
      <c r="F1283" t="s">
        <v>1378</v>
      </c>
    </row>
    <row r="1284" spans="1:6" ht="30" x14ac:dyDescent="0.25">
      <c r="A1284">
        <v>1023</v>
      </c>
      <c r="B1284">
        <v>2019</v>
      </c>
      <c r="C1284" t="s">
        <v>1264</v>
      </c>
      <c r="D1284" t="s">
        <v>1288</v>
      </c>
      <c r="E1284" s="2" t="s">
        <v>1507</v>
      </c>
      <c r="F1284" t="s">
        <v>1391</v>
      </c>
    </row>
    <row r="1285" spans="1:6" x14ac:dyDescent="0.25">
      <c r="A1285">
        <v>4519</v>
      </c>
      <c r="B1285">
        <v>2019</v>
      </c>
      <c r="C1285" t="s">
        <v>1264</v>
      </c>
      <c r="D1285" t="s">
        <v>1274</v>
      </c>
      <c r="E1285" t="s">
        <v>1273</v>
      </c>
      <c r="F1285" t="s">
        <v>1302</v>
      </c>
    </row>
    <row r="1286" spans="1:6" x14ac:dyDescent="0.25">
      <c r="A1286">
        <v>14512</v>
      </c>
      <c r="B1286">
        <v>2019</v>
      </c>
      <c r="C1286" t="s">
        <v>1264</v>
      </c>
      <c r="D1286" t="s">
        <v>1288</v>
      </c>
      <c r="E1286" t="s">
        <v>1290</v>
      </c>
      <c r="F1286" t="s">
        <v>1302</v>
      </c>
    </row>
    <row r="1287" spans="1:6" ht="30" x14ac:dyDescent="0.25">
      <c r="A1287">
        <v>11497</v>
      </c>
      <c r="B1287">
        <v>2019</v>
      </c>
      <c r="C1287" t="s">
        <v>1264</v>
      </c>
      <c r="D1287" t="s">
        <v>1296</v>
      </c>
      <c r="E1287" s="2" t="s">
        <v>1519</v>
      </c>
      <c r="F1287" t="s">
        <v>1302</v>
      </c>
    </row>
  </sheetData>
  <sheetProtection formatCells="0" formatColumns="0" formatRows="0" insertColumns="0" insertRows="0" insertHyperlinks="0" deleteColumns="0" deleteRows="0" selectLockedCells="1"/>
  <autoFilter ref="A10:F1287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34"/>
  <sheetViews>
    <sheetView workbookViewId="0">
      <selection activeCell="A8" sqref="A8"/>
    </sheetView>
  </sheetViews>
  <sheetFormatPr baseColWidth="10" defaultRowHeight="15" x14ac:dyDescent="0.25"/>
  <cols>
    <col min="2" max="2" width="6.28515625" bestFit="1" customWidth="1"/>
    <col min="3" max="3" width="37.7109375" customWidth="1"/>
    <col min="4" max="4" width="16.5703125" style="5" customWidth="1"/>
  </cols>
  <sheetData>
    <row r="1" spans="1:4" x14ac:dyDescent="0.25">
      <c r="B1" s="5"/>
    </row>
    <row r="2" spans="1:4" x14ac:dyDescent="0.25">
      <c r="B2" s="5"/>
    </row>
    <row r="3" spans="1:4" x14ac:dyDescent="0.25">
      <c r="B3" s="5"/>
    </row>
    <row r="4" spans="1:4" x14ac:dyDescent="0.25">
      <c r="B4" s="5"/>
    </row>
    <row r="5" spans="1:4" x14ac:dyDescent="0.25">
      <c r="B5" s="5"/>
    </row>
    <row r="6" spans="1:4" x14ac:dyDescent="0.25">
      <c r="A6" s="17" t="s">
        <v>1772</v>
      </c>
      <c r="B6" s="5"/>
    </row>
    <row r="7" spans="1:4" x14ac:dyDescent="0.25">
      <c r="A7" s="17" t="s">
        <v>1773</v>
      </c>
      <c r="B7" s="5"/>
    </row>
    <row r="8" spans="1:4" x14ac:dyDescent="0.25">
      <c r="A8" s="17" t="s">
        <v>1775</v>
      </c>
      <c r="B8" s="5"/>
    </row>
    <row r="9" spans="1:4" ht="30" x14ac:dyDescent="0.25">
      <c r="A9" t="s">
        <v>1745</v>
      </c>
      <c r="B9" t="s">
        <v>1749</v>
      </c>
      <c r="C9" t="s">
        <v>1754</v>
      </c>
      <c r="D9" s="8" t="s">
        <v>1750</v>
      </c>
    </row>
    <row r="10" spans="1:4" x14ac:dyDescent="0.25">
      <c r="A10">
        <v>29</v>
      </c>
      <c r="B10">
        <v>2018</v>
      </c>
      <c r="C10" t="s">
        <v>1151</v>
      </c>
      <c r="D10" s="5">
        <v>100</v>
      </c>
    </row>
    <row r="11" spans="1:4" x14ac:dyDescent="0.25">
      <c r="A11">
        <v>75</v>
      </c>
      <c r="B11">
        <v>2018</v>
      </c>
      <c r="C11" t="s">
        <v>1151</v>
      </c>
      <c r="D11" s="5">
        <v>100</v>
      </c>
    </row>
    <row r="12" spans="1:4" x14ac:dyDescent="0.25">
      <c r="A12">
        <v>76</v>
      </c>
      <c r="B12">
        <v>2018</v>
      </c>
      <c r="C12" t="s">
        <v>1151</v>
      </c>
      <c r="D12" s="5">
        <v>41.95</v>
      </c>
    </row>
    <row r="13" spans="1:4" x14ac:dyDescent="0.25">
      <c r="A13">
        <v>76</v>
      </c>
      <c r="B13">
        <v>2019</v>
      </c>
      <c r="C13" t="s">
        <v>1151</v>
      </c>
      <c r="D13" s="5">
        <v>83</v>
      </c>
    </row>
    <row r="14" spans="1:4" x14ac:dyDescent="0.25">
      <c r="A14">
        <v>76</v>
      </c>
      <c r="B14">
        <v>2018</v>
      </c>
      <c r="C14" t="s">
        <v>1152</v>
      </c>
      <c r="D14" s="5">
        <v>58.05</v>
      </c>
    </row>
    <row r="15" spans="1:4" x14ac:dyDescent="0.25">
      <c r="A15">
        <v>76</v>
      </c>
      <c r="B15">
        <v>2019</v>
      </c>
      <c r="C15" t="s">
        <v>1152</v>
      </c>
      <c r="D15" s="5">
        <v>17</v>
      </c>
    </row>
    <row r="16" spans="1:4" x14ac:dyDescent="0.25">
      <c r="A16">
        <v>123</v>
      </c>
      <c r="B16">
        <v>2017</v>
      </c>
      <c r="C16" t="s">
        <v>1151</v>
      </c>
      <c r="D16" s="5">
        <v>0</v>
      </c>
    </row>
    <row r="17" spans="1:4" x14ac:dyDescent="0.25">
      <c r="A17">
        <v>123</v>
      </c>
      <c r="B17">
        <v>2017</v>
      </c>
      <c r="C17" t="s">
        <v>1152</v>
      </c>
      <c r="D17" s="5">
        <v>100</v>
      </c>
    </row>
    <row r="18" spans="1:4" x14ac:dyDescent="0.25">
      <c r="A18">
        <v>123</v>
      </c>
      <c r="B18">
        <v>2018</v>
      </c>
      <c r="C18" t="s">
        <v>1152</v>
      </c>
      <c r="D18" s="5">
        <v>100</v>
      </c>
    </row>
    <row r="19" spans="1:4" x14ac:dyDescent="0.25">
      <c r="A19">
        <v>123</v>
      </c>
      <c r="B19">
        <v>2019</v>
      </c>
      <c r="C19" t="s">
        <v>1152</v>
      </c>
      <c r="D19" s="5">
        <v>100</v>
      </c>
    </row>
    <row r="20" spans="1:4" x14ac:dyDescent="0.25">
      <c r="A20">
        <v>123</v>
      </c>
      <c r="B20">
        <v>2017</v>
      </c>
      <c r="C20" t="s">
        <v>1153</v>
      </c>
      <c r="D20" s="5">
        <v>0</v>
      </c>
    </row>
    <row r="21" spans="1:4" x14ac:dyDescent="0.25">
      <c r="A21">
        <v>191</v>
      </c>
      <c r="B21">
        <v>2017</v>
      </c>
      <c r="C21" t="s">
        <v>1151</v>
      </c>
      <c r="D21" s="5">
        <v>534</v>
      </c>
    </row>
    <row r="22" spans="1:4" x14ac:dyDescent="0.25">
      <c r="A22">
        <v>191</v>
      </c>
      <c r="B22">
        <v>2018</v>
      </c>
      <c r="C22" t="s">
        <v>1151</v>
      </c>
      <c r="D22" s="5">
        <v>100</v>
      </c>
    </row>
    <row r="23" spans="1:4" x14ac:dyDescent="0.25">
      <c r="A23">
        <v>191</v>
      </c>
      <c r="B23">
        <v>2017</v>
      </c>
      <c r="C23" t="s">
        <v>1154</v>
      </c>
      <c r="D23" s="5">
        <v>676</v>
      </c>
    </row>
    <row r="24" spans="1:4" x14ac:dyDescent="0.25">
      <c r="A24">
        <v>275</v>
      </c>
      <c r="B24">
        <v>2019</v>
      </c>
      <c r="C24" t="s">
        <v>1152</v>
      </c>
      <c r="D24" s="5">
        <v>96</v>
      </c>
    </row>
    <row r="25" spans="1:4" x14ac:dyDescent="0.25">
      <c r="A25">
        <v>275</v>
      </c>
      <c r="B25">
        <v>2018</v>
      </c>
      <c r="C25" t="s">
        <v>1155</v>
      </c>
      <c r="D25" s="5">
        <v>100</v>
      </c>
    </row>
    <row r="26" spans="1:4" x14ac:dyDescent="0.25">
      <c r="A26">
        <v>275</v>
      </c>
      <c r="B26">
        <v>2019</v>
      </c>
      <c r="C26" t="s">
        <v>1156</v>
      </c>
      <c r="D26" s="5">
        <v>4</v>
      </c>
    </row>
    <row r="27" spans="1:4" x14ac:dyDescent="0.25">
      <c r="A27">
        <v>289</v>
      </c>
      <c r="B27">
        <v>2017</v>
      </c>
      <c r="C27" t="s">
        <v>1152</v>
      </c>
      <c r="D27" s="5">
        <v>70</v>
      </c>
    </row>
    <row r="28" spans="1:4" x14ac:dyDescent="0.25">
      <c r="A28">
        <v>289</v>
      </c>
      <c r="B28">
        <v>2018</v>
      </c>
      <c r="C28" t="s">
        <v>1152</v>
      </c>
      <c r="D28" s="5">
        <v>70</v>
      </c>
    </row>
    <row r="29" spans="1:4" x14ac:dyDescent="0.25">
      <c r="A29">
        <v>289</v>
      </c>
      <c r="B29">
        <v>2019</v>
      </c>
      <c r="C29" t="s">
        <v>1152</v>
      </c>
      <c r="D29" s="5">
        <v>96</v>
      </c>
    </row>
    <row r="30" spans="1:4" x14ac:dyDescent="0.25">
      <c r="A30">
        <v>289</v>
      </c>
      <c r="B30">
        <v>2017</v>
      </c>
      <c r="C30" t="s">
        <v>1157</v>
      </c>
      <c r="D30" s="5">
        <v>35</v>
      </c>
    </row>
    <row r="31" spans="1:4" x14ac:dyDescent="0.25">
      <c r="A31">
        <v>289</v>
      </c>
      <c r="B31">
        <v>2019</v>
      </c>
      <c r="C31" t="s">
        <v>1158</v>
      </c>
      <c r="D31" s="5">
        <v>4</v>
      </c>
    </row>
    <row r="32" spans="1:4" x14ac:dyDescent="0.25">
      <c r="A32">
        <v>310</v>
      </c>
      <c r="B32">
        <v>2018</v>
      </c>
      <c r="C32" t="s">
        <v>1152</v>
      </c>
      <c r="D32" s="5">
        <v>100</v>
      </c>
    </row>
    <row r="33" spans="1:4" x14ac:dyDescent="0.25">
      <c r="A33">
        <v>310</v>
      </c>
      <c r="B33">
        <v>2019</v>
      </c>
      <c r="C33" t="s">
        <v>1152</v>
      </c>
      <c r="D33" s="5">
        <v>100</v>
      </c>
    </row>
    <row r="34" spans="1:4" x14ac:dyDescent="0.25">
      <c r="A34">
        <v>314</v>
      </c>
      <c r="B34">
        <v>2017</v>
      </c>
      <c r="C34" t="s">
        <v>1152</v>
      </c>
      <c r="D34" s="5">
        <v>100</v>
      </c>
    </row>
    <row r="35" spans="1:4" x14ac:dyDescent="0.25">
      <c r="A35">
        <v>314</v>
      </c>
      <c r="B35">
        <v>2018</v>
      </c>
      <c r="C35" t="s">
        <v>1152</v>
      </c>
      <c r="D35" s="5">
        <v>0</v>
      </c>
    </row>
    <row r="36" spans="1:4" x14ac:dyDescent="0.25">
      <c r="A36">
        <v>319</v>
      </c>
      <c r="B36">
        <v>2018</v>
      </c>
      <c r="C36" t="s">
        <v>1151</v>
      </c>
      <c r="D36" s="5">
        <v>100</v>
      </c>
    </row>
    <row r="37" spans="1:4" x14ac:dyDescent="0.25">
      <c r="A37">
        <v>319</v>
      </c>
      <c r="B37">
        <v>2019</v>
      </c>
      <c r="C37" t="s">
        <v>1151</v>
      </c>
      <c r="D37" s="5">
        <v>100</v>
      </c>
    </row>
    <row r="38" spans="1:4" x14ac:dyDescent="0.25">
      <c r="A38">
        <v>355</v>
      </c>
      <c r="B38">
        <v>2017</v>
      </c>
      <c r="C38" t="s">
        <v>1151</v>
      </c>
      <c r="D38" s="5">
        <v>100</v>
      </c>
    </row>
    <row r="39" spans="1:4" x14ac:dyDescent="0.25">
      <c r="A39">
        <v>355</v>
      </c>
      <c r="B39">
        <v>2018</v>
      </c>
      <c r="C39" t="s">
        <v>1152</v>
      </c>
      <c r="D39" s="5">
        <v>100</v>
      </c>
    </row>
    <row r="40" spans="1:4" x14ac:dyDescent="0.25">
      <c r="A40">
        <v>355</v>
      </c>
      <c r="B40">
        <v>2019</v>
      </c>
      <c r="C40" t="s">
        <v>1152</v>
      </c>
      <c r="D40" s="5">
        <v>98</v>
      </c>
    </row>
    <row r="41" spans="1:4" x14ac:dyDescent="0.25">
      <c r="A41">
        <v>381</v>
      </c>
      <c r="B41">
        <v>2017</v>
      </c>
      <c r="C41" t="s">
        <v>1152</v>
      </c>
      <c r="D41" s="5">
        <v>100</v>
      </c>
    </row>
    <row r="42" spans="1:4" x14ac:dyDescent="0.25">
      <c r="A42">
        <v>381</v>
      </c>
      <c r="B42">
        <v>2018</v>
      </c>
      <c r="C42" t="s">
        <v>1152</v>
      </c>
      <c r="D42" s="5">
        <v>100</v>
      </c>
    </row>
    <row r="43" spans="1:4" x14ac:dyDescent="0.25">
      <c r="A43">
        <v>381</v>
      </c>
      <c r="B43">
        <v>2019</v>
      </c>
      <c r="C43" t="s">
        <v>1152</v>
      </c>
      <c r="D43" s="5">
        <v>100</v>
      </c>
    </row>
    <row r="44" spans="1:4" x14ac:dyDescent="0.25">
      <c r="A44">
        <v>429</v>
      </c>
      <c r="B44">
        <v>2017</v>
      </c>
      <c r="C44" t="s">
        <v>1152</v>
      </c>
      <c r="D44" s="5">
        <v>100</v>
      </c>
    </row>
    <row r="45" spans="1:4" x14ac:dyDescent="0.25">
      <c r="A45">
        <v>429</v>
      </c>
      <c r="B45">
        <v>2018</v>
      </c>
      <c r="C45" t="s">
        <v>1152</v>
      </c>
      <c r="D45" s="5">
        <v>100</v>
      </c>
    </row>
    <row r="46" spans="1:4" x14ac:dyDescent="0.25">
      <c r="A46">
        <v>429</v>
      </c>
      <c r="B46">
        <v>2019</v>
      </c>
      <c r="C46" t="s">
        <v>1152</v>
      </c>
      <c r="D46" s="5">
        <v>374.4</v>
      </c>
    </row>
    <row r="47" spans="1:4" x14ac:dyDescent="0.25">
      <c r="A47">
        <v>469</v>
      </c>
      <c r="B47">
        <v>2017</v>
      </c>
      <c r="C47" t="s">
        <v>1152</v>
      </c>
      <c r="D47" s="5">
        <v>100</v>
      </c>
    </row>
    <row r="48" spans="1:4" x14ac:dyDescent="0.25">
      <c r="A48">
        <v>469</v>
      </c>
      <c r="B48">
        <v>2018</v>
      </c>
      <c r="C48" t="s">
        <v>1152</v>
      </c>
      <c r="D48" s="5">
        <v>100</v>
      </c>
    </row>
    <row r="49" spans="1:4" x14ac:dyDescent="0.25">
      <c r="A49">
        <v>469</v>
      </c>
      <c r="B49">
        <v>2019</v>
      </c>
      <c r="C49" t="s">
        <v>1152</v>
      </c>
      <c r="D49" s="5">
        <v>100</v>
      </c>
    </row>
    <row r="50" spans="1:4" x14ac:dyDescent="0.25">
      <c r="A50">
        <v>528</v>
      </c>
      <c r="B50">
        <v>2017</v>
      </c>
      <c r="C50" t="s">
        <v>1152</v>
      </c>
      <c r="D50" s="5">
        <v>100</v>
      </c>
    </row>
    <row r="51" spans="1:4" x14ac:dyDescent="0.25">
      <c r="A51">
        <v>544</v>
      </c>
      <c r="B51">
        <v>2017</v>
      </c>
      <c r="C51" t="s">
        <v>1152</v>
      </c>
      <c r="D51" s="5">
        <v>100</v>
      </c>
    </row>
    <row r="52" spans="1:4" x14ac:dyDescent="0.25">
      <c r="A52">
        <v>544</v>
      </c>
      <c r="B52">
        <v>2018</v>
      </c>
      <c r="C52" t="s">
        <v>1152</v>
      </c>
      <c r="D52" s="5">
        <v>100</v>
      </c>
    </row>
    <row r="53" spans="1:4" x14ac:dyDescent="0.25">
      <c r="A53">
        <v>544</v>
      </c>
      <c r="B53">
        <v>2019</v>
      </c>
      <c r="C53" t="s">
        <v>1152</v>
      </c>
      <c r="D53" s="5">
        <v>100</v>
      </c>
    </row>
    <row r="54" spans="1:4" x14ac:dyDescent="0.25">
      <c r="A54">
        <v>584</v>
      </c>
      <c r="B54">
        <v>2017</v>
      </c>
      <c r="C54" t="s">
        <v>1152</v>
      </c>
      <c r="D54" s="5">
        <v>56.4</v>
      </c>
    </row>
    <row r="55" spans="1:4" x14ac:dyDescent="0.25">
      <c r="A55">
        <v>584</v>
      </c>
      <c r="B55">
        <v>2018</v>
      </c>
      <c r="C55" t="s">
        <v>1152</v>
      </c>
      <c r="D55" s="5">
        <v>62.2</v>
      </c>
    </row>
    <row r="56" spans="1:4" x14ac:dyDescent="0.25">
      <c r="A56">
        <v>584</v>
      </c>
      <c r="B56">
        <v>2019</v>
      </c>
      <c r="C56" t="s">
        <v>1152</v>
      </c>
      <c r="D56" s="5">
        <v>60.4</v>
      </c>
    </row>
    <row r="57" spans="1:4" x14ac:dyDescent="0.25">
      <c r="A57">
        <v>584</v>
      </c>
      <c r="B57">
        <v>2017</v>
      </c>
      <c r="C57" t="s">
        <v>1159</v>
      </c>
      <c r="D57" s="5">
        <v>43.6</v>
      </c>
    </row>
    <row r="58" spans="1:4" x14ac:dyDescent="0.25">
      <c r="A58">
        <v>584</v>
      </c>
      <c r="B58">
        <v>2018</v>
      </c>
      <c r="C58" t="s">
        <v>1159</v>
      </c>
      <c r="D58" s="5">
        <v>37.799999999999997</v>
      </c>
    </row>
    <row r="59" spans="1:4" x14ac:dyDescent="0.25">
      <c r="A59">
        <v>584</v>
      </c>
      <c r="B59">
        <v>2019</v>
      </c>
      <c r="C59" t="s">
        <v>1159</v>
      </c>
      <c r="D59" s="5">
        <v>39.6</v>
      </c>
    </row>
    <row r="60" spans="1:4" x14ac:dyDescent="0.25">
      <c r="A60">
        <v>621</v>
      </c>
      <c r="B60">
        <v>2019</v>
      </c>
      <c r="C60" t="s">
        <v>1151</v>
      </c>
      <c r="D60" s="5">
        <v>51</v>
      </c>
    </row>
    <row r="61" spans="1:4" x14ac:dyDescent="0.25">
      <c r="A61">
        <v>648</v>
      </c>
      <c r="B61">
        <v>2017</v>
      </c>
      <c r="C61" t="s">
        <v>1152</v>
      </c>
      <c r="D61" s="5">
        <v>342467.5</v>
      </c>
    </row>
    <row r="62" spans="1:4" x14ac:dyDescent="0.25">
      <c r="A62">
        <v>648</v>
      </c>
      <c r="B62">
        <v>2018</v>
      </c>
      <c r="C62" t="s">
        <v>1152</v>
      </c>
      <c r="D62" s="5">
        <v>14665</v>
      </c>
    </row>
    <row r="63" spans="1:4" x14ac:dyDescent="0.25">
      <c r="A63">
        <v>659</v>
      </c>
      <c r="B63">
        <v>2017</v>
      </c>
      <c r="C63" t="s">
        <v>1160</v>
      </c>
      <c r="D63" s="5">
        <v>83</v>
      </c>
    </row>
    <row r="64" spans="1:4" x14ac:dyDescent="0.25">
      <c r="A64">
        <v>659</v>
      </c>
      <c r="B64">
        <v>2018</v>
      </c>
      <c r="C64" t="s">
        <v>1160</v>
      </c>
      <c r="D64" s="5">
        <v>83</v>
      </c>
    </row>
    <row r="65" spans="1:4" x14ac:dyDescent="0.25">
      <c r="A65">
        <v>659</v>
      </c>
      <c r="B65">
        <v>2019</v>
      </c>
      <c r="C65" t="s">
        <v>1160</v>
      </c>
      <c r="D65" s="5">
        <v>77.28</v>
      </c>
    </row>
    <row r="66" spans="1:4" x14ac:dyDescent="0.25">
      <c r="A66">
        <v>659</v>
      </c>
      <c r="B66">
        <v>2017</v>
      </c>
      <c r="C66" t="s">
        <v>1152</v>
      </c>
      <c r="D66" s="5">
        <v>17</v>
      </c>
    </row>
    <row r="67" spans="1:4" x14ac:dyDescent="0.25">
      <c r="A67">
        <v>659</v>
      </c>
      <c r="B67">
        <v>2018</v>
      </c>
      <c r="C67" t="s">
        <v>1152</v>
      </c>
      <c r="D67" s="5">
        <v>17</v>
      </c>
    </row>
    <row r="68" spans="1:4" x14ac:dyDescent="0.25">
      <c r="A68">
        <v>659</v>
      </c>
      <c r="B68">
        <v>2019</v>
      </c>
      <c r="C68" t="s">
        <v>1152</v>
      </c>
      <c r="D68" s="5">
        <v>22.72</v>
      </c>
    </row>
    <row r="69" spans="1:4" x14ac:dyDescent="0.25">
      <c r="A69">
        <v>716</v>
      </c>
      <c r="B69">
        <v>2017</v>
      </c>
      <c r="C69" t="s">
        <v>1151</v>
      </c>
      <c r="D69" s="5">
        <v>100</v>
      </c>
    </row>
    <row r="70" spans="1:4" x14ac:dyDescent="0.25">
      <c r="A70">
        <v>716</v>
      </c>
      <c r="B70">
        <v>2018</v>
      </c>
      <c r="C70" t="s">
        <v>1151</v>
      </c>
      <c r="D70" s="5">
        <v>100</v>
      </c>
    </row>
    <row r="71" spans="1:4" x14ac:dyDescent="0.25">
      <c r="A71">
        <v>755</v>
      </c>
      <c r="B71">
        <v>2017</v>
      </c>
      <c r="C71" t="s">
        <v>1151</v>
      </c>
      <c r="D71" s="5">
        <v>100</v>
      </c>
    </row>
    <row r="72" spans="1:4" x14ac:dyDescent="0.25">
      <c r="A72">
        <v>755</v>
      </c>
      <c r="B72">
        <v>2018</v>
      </c>
      <c r="C72" t="s">
        <v>1151</v>
      </c>
      <c r="D72" s="5">
        <v>100</v>
      </c>
    </row>
    <row r="73" spans="1:4" x14ac:dyDescent="0.25">
      <c r="A73">
        <v>755</v>
      </c>
      <c r="B73">
        <v>2019</v>
      </c>
      <c r="C73" t="s">
        <v>1151</v>
      </c>
      <c r="D73" s="5">
        <v>100</v>
      </c>
    </row>
    <row r="74" spans="1:4" x14ac:dyDescent="0.25">
      <c r="A74">
        <v>755</v>
      </c>
      <c r="B74">
        <v>2017</v>
      </c>
      <c r="C74" t="s">
        <v>1152</v>
      </c>
      <c r="D74" s="5">
        <v>95.43</v>
      </c>
    </row>
    <row r="75" spans="1:4" x14ac:dyDescent="0.25">
      <c r="A75">
        <v>755</v>
      </c>
      <c r="B75">
        <v>2018</v>
      </c>
      <c r="C75" t="s">
        <v>1152</v>
      </c>
      <c r="D75" s="5">
        <v>95.43</v>
      </c>
    </row>
    <row r="76" spans="1:4" x14ac:dyDescent="0.25">
      <c r="A76">
        <v>774</v>
      </c>
      <c r="B76">
        <v>2017</v>
      </c>
      <c r="C76" t="s">
        <v>1152</v>
      </c>
      <c r="D76" s="5">
        <v>100</v>
      </c>
    </row>
    <row r="77" spans="1:4" x14ac:dyDescent="0.25">
      <c r="A77">
        <v>774</v>
      </c>
      <c r="B77">
        <v>2018</v>
      </c>
      <c r="C77" t="s">
        <v>1152</v>
      </c>
      <c r="D77" s="5">
        <v>100</v>
      </c>
    </row>
    <row r="78" spans="1:4" x14ac:dyDescent="0.25">
      <c r="A78">
        <v>815</v>
      </c>
      <c r="B78">
        <v>2019</v>
      </c>
      <c r="C78" t="s">
        <v>1151</v>
      </c>
      <c r="D78" s="5">
        <v>0</v>
      </c>
    </row>
    <row r="79" spans="1:4" x14ac:dyDescent="0.25">
      <c r="A79">
        <v>815</v>
      </c>
      <c r="B79">
        <v>2017</v>
      </c>
      <c r="C79" t="s">
        <v>1152</v>
      </c>
      <c r="D79" s="5">
        <v>100</v>
      </c>
    </row>
    <row r="80" spans="1:4" x14ac:dyDescent="0.25">
      <c r="A80">
        <v>815</v>
      </c>
      <c r="B80">
        <v>2018</v>
      </c>
      <c r="C80" t="s">
        <v>1152</v>
      </c>
      <c r="D80" s="5">
        <v>100</v>
      </c>
    </row>
    <row r="81" spans="1:4" x14ac:dyDescent="0.25">
      <c r="A81">
        <v>815</v>
      </c>
      <c r="B81">
        <v>2019</v>
      </c>
      <c r="C81" t="s">
        <v>1152</v>
      </c>
      <c r="D81" s="5">
        <v>100</v>
      </c>
    </row>
    <row r="82" spans="1:4" x14ac:dyDescent="0.25">
      <c r="A82">
        <v>816</v>
      </c>
      <c r="B82">
        <v>2017</v>
      </c>
      <c r="C82" t="s">
        <v>1152</v>
      </c>
      <c r="D82" s="5">
        <v>13</v>
      </c>
    </row>
    <row r="83" spans="1:4" x14ac:dyDescent="0.25">
      <c r="A83">
        <v>816</v>
      </c>
      <c r="B83">
        <v>2018</v>
      </c>
      <c r="C83" t="s">
        <v>1152</v>
      </c>
      <c r="D83" s="5">
        <v>13</v>
      </c>
    </row>
    <row r="84" spans="1:4" x14ac:dyDescent="0.25">
      <c r="A84">
        <v>816</v>
      </c>
      <c r="B84">
        <v>2019</v>
      </c>
      <c r="C84" t="s">
        <v>1152</v>
      </c>
      <c r="D84" s="5">
        <v>13</v>
      </c>
    </row>
    <row r="85" spans="1:4" x14ac:dyDescent="0.25">
      <c r="A85">
        <v>816</v>
      </c>
      <c r="B85">
        <v>2017</v>
      </c>
      <c r="C85" t="s">
        <v>1161</v>
      </c>
      <c r="D85" s="5">
        <v>0.01</v>
      </c>
    </row>
    <row r="86" spans="1:4" x14ac:dyDescent="0.25">
      <c r="A86">
        <v>816</v>
      </c>
      <c r="B86">
        <v>2017</v>
      </c>
      <c r="C86" t="s">
        <v>1162</v>
      </c>
      <c r="D86" s="5">
        <v>16.18</v>
      </c>
    </row>
    <row r="87" spans="1:4" x14ac:dyDescent="0.25">
      <c r="A87">
        <v>816</v>
      </c>
      <c r="B87">
        <v>2017</v>
      </c>
      <c r="C87" t="s">
        <v>1163</v>
      </c>
      <c r="D87" s="5">
        <v>61.65</v>
      </c>
    </row>
    <row r="88" spans="1:4" x14ac:dyDescent="0.25">
      <c r="A88">
        <v>822</v>
      </c>
      <c r="B88">
        <v>2017</v>
      </c>
      <c r="C88" t="s">
        <v>1152</v>
      </c>
      <c r="D88" s="5">
        <v>100</v>
      </c>
    </row>
    <row r="89" spans="1:4" x14ac:dyDescent="0.25">
      <c r="A89">
        <v>822</v>
      </c>
      <c r="B89">
        <v>2018</v>
      </c>
      <c r="C89" t="s">
        <v>1152</v>
      </c>
      <c r="D89" s="5">
        <v>100</v>
      </c>
    </row>
    <row r="90" spans="1:4" x14ac:dyDescent="0.25">
      <c r="A90">
        <v>822</v>
      </c>
      <c r="B90">
        <v>2019</v>
      </c>
      <c r="C90" t="s">
        <v>1152</v>
      </c>
      <c r="D90" s="5">
        <v>0</v>
      </c>
    </row>
    <row r="91" spans="1:4" x14ac:dyDescent="0.25">
      <c r="A91">
        <v>829</v>
      </c>
      <c r="B91">
        <v>2017</v>
      </c>
      <c r="C91" t="s">
        <v>1160</v>
      </c>
      <c r="D91" s="5">
        <v>100</v>
      </c>
    </row>
    <row r="92" spans="1:4" x14ac:dyDescent="0.25">
      <c r="A92">
        <v>829</v>
      </c>
      <c r="B92">
        <v>2018</v>
      </c>
      <c r="C92" t="s">
        <v>1160</v>
      </c>
      <c r="D92" s="5">
        <v>100</v>
      </c>
    </row>
    <row r="93" spans="1:4" x14ac:dyDescent="0.25">
      <c r="A93">
        <v>829</v>
      </c>
      <c r="B93">
        <v>2019</v>
      </c>
      <c r="C93" t="s">
        <v>1160</v>
      </c>
      <c r="D93" s="5">
        <v>100</v>
      </c>
    </row>
    <row r="94" spans="1:4" x14ac:dyDescent="0.25">
      <c r="A94">
        <v>833</v>
      </c>
      <c r="B94">
        <v>2017</v>
      </c>
      <c r="C94" t="s">
        <v>1152</v>
      </c>
      <c r="D94" s="5">
        <v>22</v>
      </c>
    </row>
    <row r="95" spans="1:4" x14ac:dyDescent="0.25">
      <c r="A95">
        <v>833</v>
      </c>
      <c r="B95">
        <v>2018</v>
      </c>
      <c r="C95" t="s">
        <v>1152</v>
      </c>
      <c r="D95" s="5">
        <v>22</v>
      </c>
    </row>
    <row r="96" spans="1:4" x14ac:dyDescent="0.25">
      <c r="A96">
        <v>833</v>
      </c>
      <c r="B96">
        <v>2019</v>
      </c>
      <c r="C96" t="s">
        <v>1152</v>
      </c>
      <c r="D96" s="5">
        <v>22</v>
      </c>
    </row>
    <row r="97" spans="1:4" x14ac:dyDescent="0.25">
      <c r="A97">
        <v>833</v>
      </c>
      <c r="B97">
        <v>2017</v>
      </c>
      <c r="C97" t="s">
        <v>1164</v>
      </c>
      <c r="D97" s="5">
        <v>18</v>
      </c>
    </row>
    <row r="98" spans="1:4" x14ac:dyDescent="0.25">
      <c r="A98">
        <v>833</v>
      </c>
      <c r="B98">
        <v>2017</v>
      </c>
      <c r="C98" t="s">
        <v>1164</v>
      </c>
      <c r="D98" s="5">
        <v>18</v>
      </c>
    </row>
    <row r="99" spans="1:4" x14ac:dyDescent="0.25">
      <c r="A99">
        <v>833</v>
      </c>
      <c r="B99">
        <v>2017</v>
      </c>
      <c r="C99" t="s">
        <v>1164</v>
      </c>
      <c r="D99" s="5">
        <v>18</v>
      </c>
    </row>
    <row r="100" spans="1:4" x14ac:dyDescent="0.25">
      <c r="A100">
        <v>833</v>
      </c>
      <c r="B100">
        <v>2017</v>
      </c>
      <c r="C100" t="s">
        <v>1165</v>
      </c>
      <c r="D100" s="5">
        <v>18</v>
      </c>
    </row>
    <row r="101" spans="1:4" x14ac:dyDescent="0.25">
      <c r="A101">
        <v>833</v>
      </c>
      <c r="B101">
        <v>2017</v>
      </c>
      <c r="C101" t="s">
        <v>1164</v>
      </c>
      <c r="D101" s="5">
        <v>2</v>
      </c>
    </row>
    <row r="102" spans="1:4" x14ac:dyDescent="0.25">
      <c r="A102">
        <v>833</v>
      </c>
      <c r="B102">
        <v>2017</v>
      </c>
      <c r="C102" t="s">
        <v>1164</v>
      </c>
      <c r="D102" s="5">
        <v>8</v>
      </c>
    </row>
    <row r="103" spans="1:4" x14ac:dyDescent="0.25">
      <c r="A103">
        <v>833</v>
      </c>
      <c r="B103">
        <v>2018</v>
      </c>
      <c r="C103" t="s">
        <v>1166</v>
      </c>
      <c r="D103" s="5">
        <v>8</v>
      </c>
    </row>
    <row r="104" spans="1:4" x14ac:dyDescent="0.25">
      <c r="A104">
        <v>833</v>
      </c>
      <c r="B104">
        <v>2018</v>
      </c>
      <c r="C104" t="s">
        <v>1166</v>
      </c>
      <c r="D104" s="5">
        <v>4</v>
      </c>
    </row>
    <row r="105" spans="1:4" x14ac:dyDescent="0.25">
      <c r="A105">
        <v>833</v>
      </c>
      <c r="B105">
        <v>2018</v>
      </c>
      <c r="C105" t="s">
        <v>1166</v>
      </c>
      <c r="D105" s="5">
        <v>22</v>
      </c>
    </row>
    <row r="106" spans="1:4" x14ac:dyDescent="0.25">
      <c r="A106">
        <v>833</v>
      </c>
      <c r="B106">
        <v>2018</v>
      </c>
      <c r="C106" t="s">
        <v>1166</v>
      </c>
      <c r="D106" s="5">
        <v>22</v>
      </c>
    </row>
    <row r="107" spans="1:4" x14ac:dyDescent="0.25">
      <c r="A107">
        <v>833</v>
      </c>
      <c r="B107">
        <v>2018</v>
      </c>
      <c r="C107" t="s">
        <v>1166</v>
      </c>
      <c r="D107" s="5">
        <v>22</v>
      </c>
    </row>
    <row r="108" spans="1:4" x14ac:dyDescent="0.25">
      <c r="A108">
        <v>833</v>
      </c>
      <c r="B108">
        <v>2019</v>
      </c>
      <c r="C108" t="s">
        <v>1166</v>
      </c>
      <c r="D108" s="5">
        <v>4</v>
      </c>
    </row>
    <row r="109" spans="1:4" x14ac:dyDescent="0.25">
      <c r="A109">
        <v>833</v>
      </c>
      <c r="B109">
        <v>2019</v>
      </c>
      <c r="C109" t="s">
        <v>1166</v>
      </c>
      <c r="D109" s="5">
        <v>8</v>
      </c>
    </row>
    <row r="110" spans="1:4" x14ac:dyDescent="0.25">
      <c r="A110">
        <v>833</v>
      </c>
      <c r="B110">
        <v>2019</v>
      </c>
      <c r="C110" t="s">
        <v>1166</v>
      </c>
      <c r="D110" s="5">
        <v>22</v>
      </c>
    </row>
    <row r="111" spans="1:4" x14ac:dyDescent="0.25">
      <c r="A111">
        <v>833</v>
      </c>
      <c r="B111">
        <v>2019</v>
      </c>
      <c r="C111" t="s">
        <v>1166</v>
      </c>
      <c r="D111" s="5">
        <v>22</v>
      </c>
    </row>
    <row r="112" spans="1:4" x14ac:dyDescent="0.25">
      <c r="A112">
        <v>833</v>
      </c>
      <c r="B112">
        <v>2019</v>
      </c>
      <c r="C112" t="s">
        <v>1166</v>
      </c>
      <c r="D112" s="5">
        <v>22</v>
      </c>
    </row>
    <row r="113" spans="1:4" x14ac:dyDescent="0.25">
      <c r="A113">
        <v>839</v>
      </c>
      <c r="B113">
        <v>2017</v>
      </c>
      <c r="C113" t="s">
        <v>1152</v>
      </c>
      <c r="D113" s="5">
        <v>50</v>
      </c>
    </row>
    <row r="114" spans="1:4" x14ac:dyDescent="0.25">
      <c r="A114">
        <v>839</v>
      </c>
      <c r="B114">
        <v>2018</v>
      </c>
      <c r="C114" t="s">
        <v>1152</v>
      </c>
      <c r="D114" s="5">
        <v>50</v>
      </c>
    </row>
    <row r="115" spans="1:4" x14ac:dyDescent="0.25">
      <c r="A115">
        <v>839</v>
      </c>
      <c r="B115">
        <v>2017</v>
      </c>
      <c r="C115" t="s">
        <v>1167</v>
      </c>
      <c r="D115" s="5">
        <v>44.97</v>
      </c>
    </row>
    <row r="116" spans="1:4" x14ac:dyDescent="0.25">
      <c r="A116">
        <v>839</v>
      </c>
      <c r="B116">
        <v>2017</v>
      </c>
      <c r="C116" t="s">
        <v>1168</v>
      </c>
      <c r="D116" s="5">
        <v>30.83</v>
      </c>
    </row>
    <row r="117" spans="1:4" x14ac:dyDescent="0.25">
      <c r="A117">
        <v>839</v>
      </c>
      <c r="B117">
        <v>2018</v>
      </c>
      <c r="C117" t="s">
        <v>1152</v>
      </c>
      <c r="D117" s="5">
        <v>50</v>
      </c>
    </row>
    <row r="118" spans="1:4" x14ac:dyDescent="0.25">
      <c r="A118">
        <v>839</v>
      </c>
      <c r="B118">
        <v>2018</v>
      </c>
      <c r="C118" t="s">
        <v>1166</v>
      </c>
      <c r="D118" s="5">
        <v>0</v>
      </c>
    </row>
    <row r="119" spans="1:4" x14ac:dyDescent="0.25">
      <c r="A119">
        <v>847</v>
      </c>
      <c r="B119">
        <v>2017</v>
      </c>
      <c r="C119" t="s">
        <v>1152</v>
      </c>
      <c r="D119" s="5">
        <v>100</v>
      </c>
    </row>
    <row r="120" spans="1:4" x14ac:dyDescent="0.25">
      <c r="A120">
        <v>864</v>
      </c>
      <c r="B120">
        <v>2017</v>
      </c>
      <c r="C120" t="s">
        <v>1151</v>
      </c>
      <c r="D120" s="5">
        <v>100</v>
      </c>
    </row>
    <row r="121" spans="1:4" x14ac:dyDescent="0.25">
      <c r="A121">
        <v>864</v>
      </c>
      <c r="B121">
        <v>2018</v>
      </c>
      <c r="C121" t="s">
        <v>1151</v>
      </c>
      <c r="D121" s="5">
        <v>100</v>
      </c>
    </row>
    <row r="122" spans="1:4" x14ac:dyDescent="0.25">
      <c r="A122">
        <v>876</v>
      </c>
      <c r="B122">
        <v>2017</v>
      </c>
      <c r="C122" t="s">
        <v>1152</v>
      </c>
      <c r="D122" s="5">
        <v>100</v>
      </c>
    </row>
    <row r="123" spans="1:4" x14ac:dyDescent="0.25">
      <c r="A123">
        <v>876</v>
      </c>
      <c r="B123">
        <v>2018</v>
      </c>
      <c r="C123" t="s">
        <v>1152</v>
      </c>
      <c r="D123" s="5">
        <v>100</v>
      </c>
    </row>
    <row r="124" spans="1:4" x14ac:dyDescent="0.25">
      <c r="A124">
        <v>876</v>
      </c>
      <c r="B124">
        <v>2019</v>
      </c>
      <c r="C124" t="s">
        <v>1152</v>
      </c>
      <c r="D124" s="5">
        <v>100</v>
      </c>
    </row>
    <row r="125" spans="1:4" x14ac:dyDescent="0.25">
      <c r="A125">
        <v>883</v>
      </c>
      <c r="B125">
        <v>2017</v>
      </c>
      <c r="C125" t="s">
        <v>1151</v>
      </c>
      <c r="D125" s="5">
        <v>100</v>
      </c>
    </row>
    <row r="126" spans="1:4" x14ac:dyDescent="0.25">
      <c r="A126">
        <v>883</v>
      </c>
      <c r="B126">
        <v>2018</v>
      </c>
      <c r="C126" t="s">
        <v>1151</v>
      </c>
      <c r="D126" s="5">
        <v>100</v>
      </c>
    </row>
    <row r="127" spans="1:4" x14ac:dyDescent="0.25">
      <c r="A127">
        <v>883</v>
      </c>
      <c r="B127">
        <v>2019</v>
      </c>
      <c r="C127" t="s">
        <v>1151</v>
      </c>
      <c r="D127" s="5">
        <v>100</v>
      </c>
    </row>
    <row r="128" spans="1:4" x14ac:dyDescent="0.25">
      <c r="A128">
        <v>892</v>
      </c>
      <c r="B128">
        <v>2017</v>
      </c>
      <c r="C128" t="s">
        <v>1152</v>
      </c>
      <c r="D128" s="5">
        <v>60</v>
      </c>
    </row>
    <row r="129" spans="1:4" x14ac:dyDescent="0.25">
      <c r="A129">
        <v>892</v>
      </c>
      <c r="B129">
        <v>2018</v>
      </c>
      <c r="C129" t="s">
        <v>1152</v>
      </c>
      <c r="D129" s="5">
        <v>60</v>
      </c>
    </row>
    <row r="130" spans="1:4" x14ac:dyDescent="0.25">
      <c r="A130">
        <v>892</v>
      </c>
      <c r="B130">
        <v>2019</v>
      </c>
      <c r="C130" t="s">
        <v>1152</v>
      </c>
      <c r="D130" s="5">
        <v>50</v>
      </c>
    </row>
    <row r="131" spans="1:4" x14ac:dyDescent="0.25">
      <c r="A131">
        <v>892</v>
      </c>
      <c r="B131">
        <v>2017</v>
      </c>
      <c r="C131" t="s">
        <v>1165</v>
      </c>
      <c r="D131" s="5">
        <v>50</v>
      </c>
    </row>
    <row r="132" spans="1:4" x14ac:dyDescent="0.25">
      <c r="A132">
        <v>892</v>
      </c>
      <c r="B132">
        <v>2018</v>
      </c>
      <c r="C132" t="s">
        <v>1169</v>
      </c>
      <c r="D132" s="5">
        <v>40</v>
      </c>
    </row>
    <row r="133" spans="1:4" x14ac:dyDescent="0.25">
      <c r="A133">
        <v>892</v>
      </c>
      <c r="B133">
        <v>2019</v>
      </c>
      <c r="C133" t="s">
        <v>1170</v>
      </c>
      <c r="D133" s="5">
        <v>50</v>
      </c>
    </row>
    <row r="134" spans="1:4" x14ac:dyDescent="0.25">
      <c r="A134">
        <v>894</v>
      </c>
      <c r="B134">
        <v>2017</v>
      </c>
      <c r="C134" t="s">
        <v>1151</v>
      </c>
      <c r="D134" s="5">
        <v>100</v>
      </c>
    </row>
    <row r="135" spans="1:4" x14ac:dyDescent="0.25">
      <c r="A135">
        <v>894</v>
      </c>
      <c r="B135">
        <v>2018</v>
      </c>
      <c r="C135" t="s">
        <v>1151</v>
      </c>
      <c r="D135" s="5">
        <v>100</v>
      </c>
    </row>
    <row r="136" spans="1:4" x14ac:dyDescent="0.25">
      <c r="A136">
        <v>894</v>
      </c>
      <c r="B136">
        <v>2019</v>
      </c>
      <c r="C136" t="s">
        <v>1151</v>
      </c>
      <c r="D136" s="5">
        <v>100</v>
      </c>
    </row>
    <row r="137" spans="1:4" x14ac:dyDescent="0.25">
      <c r="A137">
        <v>898</v>
      </c>
      <c r="B137">
        <v>2018</v>
      </c>
      <c r="C137" t="s">
        <v>1151</v>
      </c>
      <c r="D137" s="5">
        <v>100</v>
      </c>
    </row>
    <row r="138" spans="1:4" x14ac:dyDescent="0.25">
      <c r="A138">
        <v>898</v>
      </c>
      <c r="B138">
        <v>2019</v>
      </c>
      <c r="C138" t="s">
        <v>1151</v>
      </c>
      <c r="D138" s="5">
        <v>100</v>
      </c>
    </row>
    <row r="139" spans="1:4" x14ac:dyDescent="0.25">
      <c r="A139">
        <v>903</v>
      </c>
      <c r="B139">
        <v>2017</v>
      </c>
      <c r="C139" t="s">
        <v>1151</v>
      </c>
      <c r="D139" s="5">
        <v>100</v>
      </c>
    </row>
    <row r="140" spans="1:4" x14ac:dyDescent="0.25">
      <c r="A140">
        <v>903</v>
      </c>
      <c r="B140">
        <v>2018</v>
      </c>
      <c r="C140" t="s">
        <v>1151</v>
      </c>
      <c r="D140" s="5">
        <v>100</v>
      </c>
    </row>
    <row r="141" spans="1:4" x14ac:dyDescent="0.25">
      <c r="A141">
        <v>903</v>
      </c>
      <c r="B141">
        <v>2019</v>
      </c>
      <c r="C141" t="s">
        <v>1151</v>
      </c>
      <c r="D141" s="5">
        <v>0</v>
      </c>
    </row>
    <row r="142" spans="1:4" x14ac:dyDescent="0.25">
      <c r="A142">
        <v>907</v>
      </c>
      <c r="B142">
        <v>2017</v>
      </c>
      <c r="C142" t="s">
        <v>1152</v>
      </c>
      <c r="D142" s="5">
        <v>100</v>
      </c>
    </row>
    <row r="143" spans="1:4" x14ac:dyDescent="0.25">
      <c r="A143">
        <v>907</v>
      </c>
      <c r="B143">
        <v>2018</v>
      </c>
      <c r="C143" t="s">
        <v>1152</v>
      </c>
      <c r="D143" s="5">
        <v>100</v>
      </c>
    </row>
    <row r="144" spans="1:4" x14ac:dyDescent="0.25">
      <c r="A144">
        <v>909</v>
      </c>
      <c r="B144">
        <v>2019</v>
      </c>
      <c r="C144" t="s">
        <v>1151</v>
      </c>
      <c r="D144" s="5">
        <v>100</v>
      </c>
    </row>
    <row r="145" spans="1:4" x14ac:dyDescent="0.25">
      <c r="A145">
        <v>910</v>
      </c>
      <c r="B145">
        <v>2017</v>
      </c>
      <c r="C145" t="s">
        <v>1151</v>
      </c>
      <c r="D145" s="5">
        <v>0</v>
      </c>
    </row>
    <row r="146" spans="1:4" x14ac:dyDescent="0.25">
      <c r="A146">
        <v>910</v>
      </c>
      <c r="B146">
        <v>2018</v>
      </c>
      <c r="C146" t="s">
        <v>1151</v>
      </c>
      <c r="D146" s="5">
        <v>0</v>
      </c>
    </row>
    <row r="147" spans="1:4" x14ac:dyDescent="0.25">
      <c r="A147">
        <v>910</v>
      </c>
      <c r="B147">
        <v>2019</v>
      </c>
      <c r="C147" t="s">
        <v>1151</v>
      </c>
      <c r="D147" s="5">
        <v>100</v>
      </c>
    </row>
    <row r="148" spans="1:4" x14ac:dyDescent="0.25">
      <c r="A148">
        <v>912</v>
      </c>
      <c r="B148">
        <v>2017</v>
      </c>
      <c r="C148" t="s">
        <v>1154</v>
      </c>
      <c r="D148" s="5">
        <v>0</v>
      </c>
    </row>
    <row r="149" spans="1:4" x14ac:dyDescent="0.25">
      <c r="A149">
        <v>912</v>
      </c>
      <c r="B149">
        <v>2017</v>
      </c>
      <c r="C149" t="s">
        <v>1152</v>
      </c>
      <c r="D149" s="5">
        <v>100</v>
      </c>
    </row>
    <row r="150" spans="1:4" x14ac:dyDescent="0.25">
      <c r="A150">
        <v>912</v>
      </c>
      <c r="B150">
        <v>2018</v>
      </c>
      <c r="C150" t="s">
        <v>1152</v>
      </c>
      <c r="D150" s="5">
        <v>100</v>
      </c>
    </row>
    <row r="151" spans="1:4" x14ac:dyDescent="0.25">
      <c r="A151">
        <v>912</v>
      </c>
      <c r="B151">
        <v>2019</v>
      </c>
      <c r="C151" t="s">
        <v>1152</v>
      </c>
      <c r="D151" s="5">
        <v>100</v>
      </c>
    </row>
    <row r="152" spans="1:4" x14ac:dyDescent="0.25">
      <c r="A152">
        <v>914</v>
      </c>
      <c r="B152">
        <v>2017</v>
      </c>
      <c r="C152" t="s">
        <v>1151</v>
      </c>
      <c r="D152" s="5">
        <v>95</v>
      </c>
    </row>
    <row r="153" spans="1:4" x14ac:dyDescent="0.25">
      <c r="A153">
        <v>914</v>
      </c>
      <c r="B153">
        <v>2018</v>
      </c>
      <c r="C153" t="s">
        <v>1151</v>
      </c>
      <c r="D153" s="5">
        <v>95</v>
      </c>
    </row>
    <row r="154" spans="1:4" x14ac:dyDescent="0.25">
      <c r="A154">
        <v>914</v>
      </c>
      <c r="B154">
        <v>2017</v>
      </c>
      <c r="C154" t="s">
        <v>1171</v>
      </c>
      <c r="D154" s="5">
        <v>50</v>
      </c>
    </row>
    <row r="155" spans="1:4" x14ac:dyDescent="0.25">
      <c r="A155">
        <v>914</v>
      </c>
      <c r="B155">
        <v>2018</v>
      </c>
      <c r="C155" t="s">
        <v>1172</v>
      </c>
      <c r="D155" s="5">
        <v>5</v>
      </c>
    </row>
    <row r="156" spans="1:4" x14ac:dyDescent="0.25">
      <c r="A156">
        <v>915</v>
      </c>
      <c r="B156">
        <v>2017</v>
      </c>
      <c r="C156" t="s">
        <v>1152</v>
      </c>
      <c r="D156" s="5">
        <v>100</v>
      </c>
    </row>
    <row r="157" spans="1:4" x14ac:dyDescent="0.25">
      <c r="A157">
        <v>915</v>
      </c>
      <c r="B157">
        <v>2018</v>
      </c>
      <c r="C157" t="s">
        <v>1152</v>
      </c>
      <c r="D157" s="5">
        <v>100</v>
      </c>
    </row>
    <row r="158" spans="1:4" x14ac:dyDescent="0.25">
      <c r="A158">
        <v>916</v>
      </c>
      <c r="B158">
        <v>2018</v>
      </c>
      <c r="C158" t="s">
        <v>1151</v>
      </c>
      <c r="D158" s="5">
        <v>9.2100000000000009</v>
      </c>
    </row>
    <row r="159" spans="1:4" x14ac:dyDescent="0.25">
      <c r="A159">
        <v>916</v>
      </c>
      <c r="B159">
        <v>2018</v>
      </c>
      <c r="C159" t="s">
        <v>1152</v>
      </c>
      <c r="D159" s="5">
        <v>90.79</v>
      </c>
    </row>
    <row r="160" spans="1:4" x14ac:dyDescent="0.25">
      <c r="A160">
        <v>917</v>
      </c>
      <c r="B160">
        <v>2017</v>
      </c>
      <c r="C160" t="s">
        <v>1152</v>
      </c>
      <c r="D160" s="5">
        <v>100</v>
      </c>
    </row>
    <row r="161" spans="1:4" x14ac:dyDescent="0.25">
      <c r="A161">
        <v>917</v>
      </c>
      <c r="B161">
        <v>2018</v>
      </c>
      <c r="C161" t="s">
        <v>1152</v>
      </c>
      <c r="D161" s="5">
        <v>100</v>
      </c>
    </row>
    <row r="162" spans="1:4" x14ac:dyDescent="0.25">
      <c r="A162">
        <v>917</v>
      </c>
      <c r="B162">
        <v>2019</v>
      </c>
      <c r="C162" t="s">
        <v>1152</v>
      </c>
      <c r="D162" s="5">
        <v>100</v>
      </c>
    </row>
    <row r="163" spans="1:4" x14ac:dyDescent="0.25">
      <c r="A163">
        <v>918</v>
      </c>
      <c r="B163">
        <v>2017</v>
      </c>
      <c r="C163" t="s">
        <v>1152</v>
      </c>
      <c r="D163" s="5">
        <v>100</v>
      </c>
    </row>
    <row r="164" spans="1:4" x14ac:dyDescent="0.25">
      <c r="A164">
        <v>918</v>
      </c>
      <c r="B164">
        <v>2018</v>
      </c>
      <c r="C164" t="s">
        <v>1152</v>
      </c>
      <c r="D164" s="5">
        <v>100</v>
      </c>
    </row>
    <row r="165" spans="1:4" x14ac:dyDescent="0.25">
      <c r="A165">
        <v>920</v>
      </c>
      <c r="B165">
        <v>2017</v>
      </c>
      <c r="C165" t="s">
        <v>1151</v>
      </c>
      <c r="D165" s="5">
        <v>100</v>
      </c>
    </row>
    <row r="166" spans="1:4" x14ac:dyDescent="0.25">
      <c r="A166">
        <v>920</v>
      </c>
      <c r="B166">
        <v>2018</v>
      </c>
      <c r="C166" t="s">
        <v>1151</v>
      </c>
      <c r="D166" s="5">
        <v>100</v>
      </c>
    </row>
    <row r="167" spans="1:4" x14ac:dyDescent="0.25">
      <c r="A167">
        <v>920</v>
      </c>
      <c r="B167">
        <v>2019</v>
      </c>
      <c r="C167" t="s">
        <v>1151</v>
      </c>
      <c r="D167" s="5">
        <v>100</v>
      </c>
    </row>
    <row r="168" spans="1:4" x14ac:dyDescent="0.25">
      <c r="A168">
        <v>925</v>
      </c>
      <c r="B168">
        <v>2019</v>
      </c>
      <c r="C168" t="s">
        <v>1152</v>
      </c>
      <c r="D168" s="5">
        <v>100</v>
      </c>
    </row>
    <row r="169" spans="1:4" x14ac:dyDescent="0.25">
      <c r="A169">
        <v>926</v>
      </c>
      <c r="B169">
        <v>2018</v>
      </c>
      <c r="C169" t="s">
        <v>1151</v>
      </c>
      <c r="D169" s="5">
        <v>100</v>
      </c>
    </row>
    <row r="170" spans="1:4" x14ac:dyDescent="0.25">
      <c r="A170">
        <v>926</v>
      </c>
      <c r="B170">
        <v>2019</v>
      </c>
      <c r="C170" t="s">
        <v>1151</v>
      </c>
      <c r="D170" s="5">
        <v>100</v>
      </c>
    </row>
    <row r="171" spans="1:4" x14ac:dyDescent="0.25">
      <c r="A171">
        <v>928</v>
      </c>
      <c r="B171">
        <v>2017</v>
      </c>
      <c r="C171" t="s">
        <v>1151</v>
      </c>
      <c r="D171" s="5">
        <v>100</v>
      </c>
    </row>
    <row r="172" spans="1:4" x14ac:dyDescent="0.25">
      <c r="A172">
        <v>929</v>
      </c>
      <c r="B172">
        <v>2017</v>
      </c>
      <c r="C172" t="s">
        <v>1152</v>
      </c>
      <c r="D172" s="5">
        <v>1096534</v>
      </c>
    </row>
    <row r="173" spans="1:4" x14ac:dyDescent="0.25">
      <c r="A173">
        <v>929</v>
      </c>
      <c r="B173">
        <v>2018</v>
      </c>
      <c r="C173" t="s">
        <v>1152</v>
      </c>
      <c r="D173" s="5">
        <v>100</v>
      </c>
    </row>
    <row r="174" spans="1:4" x14ac:dyDescent="0.25">
      <c r="A174">
        <v>932</v>
      </c>
      <c r="B174">
        <v>2017</v>
      </c>
      <c r="C174" t="s">
        <v>1152</v>
      </c>
      <c r="D174" s="5">
        <v>100</v>
      </c>
    </row>
    <row r="175" spans="1:4" x14ac:dyDescent="0.25">
      <c r="A175">
        <v>932</v>
      </c>
      <c r="B175">
        <v>2018</v>
      </c>
      <c r="C175" t="s">
        <v>1152</v>
      </c>
      <c r="D175" s="5">
        <v>100</v>
      </c>
    </row>
    <row r="176" spans="1:4" x14ac:dyDescent="0.25">
      <c r="A176">
        <v>932</v>
      </c>
      <c r="B176">
        <v>2019</v>
      </c>
      <c r="C176" t="s">
        <v>1152</v>
      </c>
      <c r="D176" s="5">
        <v>100</v>
      </c>
    </row>
    <row r="177" spans="1:4" x14ac:dyDescent="0.25">
      <c r="A177">
        <v>933</v>
      </c>
      <c r="B177">
        <v>2017</v>
      </c>
      <c r="C177" t="s">
        <v>1152</v>
      </c>
      <c r="D177" s="5">
        <v>27</v>
      </c>
    </row>
    <row r="178" spans="1:4" x14ac:dyDescent="0.25">
      <c r="A178">
        <v>933</v>
      </c>
      <c r="B178">
        <v>2017</v>
      </c>
      <c r="C178" t="s">
        <v>1168</v>
      </c>
      <c r="D178" s="5">
        <v>44</v>
      </c>
    </row>
    <row r="179" spans="1:4" x14ac:dyDescent="0.25">
      <c r="A179">
        <v>933</v>
      </c>
      <c r="B179">
        <v>2017</v>
      </c>
      <c r="C179" t="s">
        <v>1173</v>
      </c>
      <c r="D179" s="5">
        <v>66</v>
      </c>
    </row>
    <row r="180" spans="1:4" x14ac:dyDescent="0.25">
      <c r="A180">
        <v>933</v>
      </c>
      <c r="B180">
        <v>2018</v>
      </c>
      <c r="C180" t="s">
        <v>1174</v>
      </c>
      <c r="D180" s="5">
        <v>69</v>
      </c>
    </row>
    <row r="181" spans="1:4" x14ac:dyDescent="0.25">
      <c r="A181">
        <v>933</v>
      </c>
      <c r="B181">
        <v>2018</v>
      </c>
      <c r="C181" t="s">
        <v>1175</v>
      </c>
      <c r="D181" s="5">
        <v>27</v>
      </c>
    </row>
    <row r="182" spans="1:4" x14ac:dyDescent="0.25">
      <c r="A182">
        <v>933</v>
      </c>
      <c r="B182">
        <v>2018</v>
      </c>
      <c r="C182" t="s">
        <v>1176</v>
      </c>
      <c r="D182" s="5">
        <v>1</v>
      </c>
    </row>
    <row r="183" spans="1:4" x14ac:dyDescent="0.25">
      <c r="A183">
        <v>933</v>
      </c>
      <c r="B183">
        <v>2018</v>
      </c>
      <c r="C183" t="s">
        <v>1177</v>
      </c>
      <c r="D183" s="5">
        <v>3</v>
      </c>
    </row>
    <row r="184" spans="1:4" x14ac:dyDescent="0.25">
      <c r="A184">
        <v>933</v>
      </c>
      <c r="B184">
        <v>2019</v>
      </c>
      <c r="C184" t="s">
        <v>1168</v>
      </c>
      <c r="D184" s="5">
        <v>64.069999999999993</v>
      </c>
    </row>
    <row r="185" spans="1:4" x14ac:dyDescent="0.25">
      <c r="A185">
        <v>933</v>
      </c>
      <c r="B185">
        <v>2019</v>
      </c>
      <c r="C185" t="s">
        <v>1178</v>
      </c>
      <c r="D185" s="5">
        <v>31.72</v>
      </c>
    </row>
    <row r="186" spans="1:4" x14ac:dyDescent="0.25">
      <c r="A186">
        <v>933</v>
      </c>
      <c r="B186">
        <v>2019</v>
      </c>
      <c r="C186" t="s">
        <v>1179</v>
      </c>
      <c r="D186" s="5">
        <v>2.2799999999999998</v>
      </c>
    </row>
    <row r="187" spans="1:4" x14ac:dyDescent="0.25">
      <c r="A187">
        <v>933</v>
      </c>
      <c r="B187">
        <v>2019</v>
      </c>
      <c r="C187" t="s">
        <v>1180</v>
      </c>
      <c r="D187" s="5">
        <v>1.93</v>
      </c>
    </row>
    <row r="188" spans="1:4" x14ac:dyDescent="0.25">
      <c r="A188">
        <v>937</v>
      </c>
      <c r="B188">
        <v>2017</v>
      </c>
      <c r="C188" t="s">
        <v>1151</v>
      </c>
      <c r="D188" s="5">
        <v>99.87</v>
      </c>
    </row>
    <row r="189" spans="1:4" x14ac:dyDescent="0.25">
      <c r="A189">
        <v>937</v>
      </c>
      <c r="B189">
        <v>2018</v>
      </c>
      <c r="C189" t="s">
        <v>1151</v>
      </c>
      <c r="D189" s="5">
        <v>100</v>
      </c>
    </row>
    <row r="190" spans="1:4" x14ac:dyDescent="0.25">
      <c r="A190">
        <v>937</v>
      </c>
      <c r="B190">
        <v>2019</v>
      </c>
      <c r="C190" t="s">
        <v>1151</v>
      </c>
      <c r="D190" s="5">
        <v>100</v>
      </c>
    </row>
    <row r="191" spans="1:4" x14ac:dyDescent="0.25">
      <c r="A191">
        <v>937</v>
      </c>
      <c r="B191">
        <v>2017</v>
      </c>
      <c r="C191" t="s">
        <v>1181</v>
      </c>
      <c r="D191" s="5">
        <v>0.13</v>
      </c>
    </row>
    <row r="192" spans="1:4" x14ac:dyDescent="0.25">
      <c r="A192">
        <v>940</v>
      </c>
      <c r="B192">
        <v>2018</v>
      </c>
      <c r="C192" t="s">
        <v>1154</v>
      </c>
      <c r="D192" s="5">
        <v>100</v>
      </c>
    </row>
    <row r="193" spans="1:4" x14ac:dyDescent="0.25">
      <c r="A193">
        <v>964</v>
      </c>
      <c r="B193">
        <v>2018</v>
      </c>
      <c r="C193" t="s">
        <v>1151</v>
      </c>
      <c r="D193" s="5">
        <v>100</v>
      </c>
    </row>
    <row r="194" spans="1:4" x14ac:dyDescent="0.25">
      <c r="A194">
        <v>964</v>
      </c>
      <c r="B194">
        <v>2019</v>
      </c>
      <c r="C194" t="s">
        <v>1151</v>
      </c>
      <c r="D194" s="5">
        <v>100</v>
      </c>
    </row>
    <row r="195" spans="1:4" x14ac:dyDescent="0.25">
      <c r="A195">
        <v>978</v>
      </c>
      <c r="B195">
        <v>2017</v>
      </c>
      <c r="C195" t="s">
        <v>1152</v>
      </c>
      <c r="D195" s="5">
        <v>19</v>
      </c>
    </row>
    <row r="196" spans="1:4" x14ac:dyDescent="0.25">
      <c r="A196">
        <v>978</v>
      </c>
      <c r="B196">
        <v>2018</v>
      </c>
      <c r="C196" t="s">
        <v>1152</v>
      </c>
      <c r="D196" s="5">
        <v>21.31</v>
      </c>
    </row>
    <row r="197" spans="1:4" x14ac:dyDescent="0.25">
      <c r="A197">
        <v>978</v>
      </c>
      <c r="B197">
        <v>2017</v>
      </c>
      <c r="C197" t="s">
        <v>1153</v>
      </c>
      <c r="D197" s="5">
        <v>81</v>
      </c>
    </row>
    <row r="198" spans="1:4" x14ac:dyDescent="0.25">
      <c r="A198">
        <v>978</v>
      </c>
      <c r="B198">
        <v>2018</v>
      </c>
      <c r="C198" t="s">
        <v>1153</v>
      </c>
      <c r="D198" s="5">
        <v>78.69</v>
      </c>
    </row>
    <row r="199" spans="1:4" x14ac:dyDescent="0.25">
      <c r="A199">
        <v>979</v>
      </c>
      <c r="B199">
        <v>2017</v>
      </c>
      <c r="C199" t="s">
        <v>1151</v>
      </c>
      <c r="D199" s="5">
        <v>100</v>
      </c>
    </row>
    <row r="200" spans="1:4" x14ac:dyDescent="0.25">
      <c r="A200">
        <v>979</v>
      </c>
      <c r="B200">
        <v>2018</v>
      </c>
      <c r="C200" t="s">
        <v>1151</v>
      </c>
      <c r="D200" s="5">
        <v>100</v>
      </c>
    </row>
    <row r="201" spans="1:4" x14ac:dyDescent="0.25">
      <c r="A201">
        <v>979</v>
      </c>
      <c r="B201">
        <v>2019</v>
      </c>
      <c r="C201" t="s">
        <v>1151</v>
      </c>
      <c r="D201" s="5">
        <v>100</v>
      </c>
    </row>
    <row r="202" spans="1:4" x14ac:dyDescent="0.25">
      <c r="A202">
        <v>986</v>
      </c>
      <c r="B202">
        <v>2017</v>
      </c>
      <c r="C202" t="s">
        <v>1151</v>
      </c>
      <c r="D202" s="5">
        <v>100</v>
      </c>
    </row>
    <row r="203" spans="1:4" x14ac:dyDescent="0.25">
      <c r="A203">
        <v>986</v>
      </c>
      <c r="B203">
        <v>2018</v>
      </c>
      <c r="C203" t="s">
        <v>1151</v>
      </c>
      <c r="D203" s="5">
        <v>100</v>
      </c>
    </row>
    <row r="204" spans="1:4" x14ac:dyDescent="0.25">
      <c r="A204">
        <v>986</v>
      </c>
      <c r="B204">
        <v>2019</v>
      </c>
      <c r="C204" t="s">
        <v>1151</v>
      </c>
      <c r="D204" s="5">
        <v>100</v>
      </c>
    </row>
    <row r="205" spans="1:4" x14ac:dyDescent="0.25">
      <c r="A205">
        <v>996</v>
      </c>
      <c r="B205">
        <v>2018</v>
      </c>
      <c r="C205" t="s">
        <v>1151</v>
      </c>
      <c r="D205" s="5">
        <v>100</v>
      </c>
    </row>
    <row r="206" spans="1:4" x14ac:dyDescent="0.25">
      <c r="A206">
        <v>1004</v>
      </c>
      <c r="B206">
        <v>2017</v>
      </c>
      <c r="C206" t="s">
        <v>1151</v>
      </c>
      <c r="D206" s="5">
        <v>100</v>
      </c>
    </row>
    <row r="207" spans="1:4" x14ac:dyDescent="0.25">
      <c r="A207">
        <v>1004</v>
      </c>
      <c r="B207">
        <v>2018</v>
      </c>
      <c r="C207" t="s">
        <v>1151</v>
      </c>
      <c r="D207" s="5">
        <v>100</v>
      </c>
    </row>
    <row r="208" spans="1:4" x14ac:dyDescent="0.25">
      <c r="A208">
        <v>1004</v>
      </c>
      <c r="B208">
        <v>2019</v>
      </c>
      <c r="C208" t="s">
        <v>1151</v>
      </c>
      <c r="D208" s="5">
        <v>100</v>
      </c>
    </row>
    <row r="209" spans="1:4" x14ac:dyDescent="0.25">
      <c r="A209">
        <v>1006</v>
      </c>
      <c r="B209">
        <v>2017</v>
      </c>
      <c r="C209" t="s">
        <v>1152</v>
      </c>
      <c r="D209" s="5">
        <v>100</v>
      </c>
    </row>
    <row r="210" spans="1:4" x14ac:dyDescent="0.25">
      <c r="A210">
        <v>1006</v>
      </c>
      <c r="B210">
        <v>2018</v>
      </c>
      <c r="C210" t="s">
        <v>1152</v>
      </c>
      <c r="D210" s="5">
        <v>100</v>
      </c>
    </row>
    <row r="211" spans="1:4" x14ac:dyDescent="0.25">
      <c r="A211">
        <v>1006</v>
      </c>
      <c r="B211">
        <v>2019</v>
      </c>
      <c r="C211" t="s">
        <v>1152</v>
      </c>
      <c r="D211" s="5">
        <v>100</v>
      </c>
    </row>
    <row r="212" spans="1:4" x14ac:dyDescent="0.25">
      <c r="A212">
        <v>1008</v>
      </c>
      <c r="B212">
        <v>2017</v>
      </c>
      <c r="C212" t="s">
        <v>1151</v>
      </c>
      <c r="D212" s="5">
        <v>100</v>
      </c>
    </row>
    <row r="213" spans="1:4" x14ac:dyDescent="0.25">
      <c r="A213">
        <v>1008</v>
      </c>
      <c r="B213">
        <v>2018</v>
      </c>
      <c r="C213" t="s">
        <v>1151</v>
      </c>
      <c r="D213" s="5">
        <v>100</v>
      </c>
    </row>
    <row r="214" spans="1:4" x14ac:dyDescent="0.25">
      <c r="A214">
        <v>1008</v>
      </c>
      <c r="B214">
        <v>2019</v>
      </c>
      <c r="C214" t="s">
        <v>1151</v>
      </c>
      <c r="D214" s="5">
        <v>100</v>
      </c>
    </row>
    <row r="215" spans="1:4" x14ac:dyDescent="0.25">
      <c r="A215">
        <v>1013</v>
      </c>
      <c r="B215">
        <v>2017</v>
      </c>
      <c r="C215" t="s">
        <v>1151</v>
      </c>
      <c r="D215" s="5">
        <v>100</v>
      </c>
    </row>
    <row r="216" spans="1:4" x14ac:dyDescent="0.25">
      <c r="A216">
        <v>1013</v>
      </c>
      <c r="B216">
        <v>2018</v>
      </c>
      <c r="C216" t="s">
        <v>1151</v>
      </c>
      <c r="D216" s="5">
        <v>24.43</v>
      </c>
    </row>
    <row r="217" spans="1:4" x14ac:dyDescent="0.25">
      <c r="A217">
        <v>1013</v>
      </c>
      <c r="B217">
        <v>2018</v>
      </c>
      <c r="C217" t="s">
        <v>1152</v>
      </c>
      <c r="D217" s="5">
        <v>75.47</v>
      </c>
    </row>
    <row r="218" spans="1:4" x14ac:dyDescent="0.25">
      <c r="A218">
        <v>1018</v>
      </c>
      <c r="B218">
        <v>2017</v>
      </c>
      <c r="C218" t="s">
        <v>1152</v>
      </c>
      <c r="D218" s="5">
        <v>100</v>
      </c>
    </row>
    <row r="219" spans="1:4" x14ac:dyDescent="0.25">
      <c r="A219">
        <v>1018</v>
      </c>
      <c r="B219">
        <v>2018</v>
      </c>
      <c r="C219" t="s">
        <v>1152</v>
      </c>
      <c r="D219" s="5">
        <v>100</v>
      </c>
    </row>
    <row r="220" spans="1:4" x14ac:dyDescent="0.25">
      <c r="A220">
        <v>1018</v>
      </c>
      <c r="B220">
        <v>2019</v>
      </c>
      <c r="C220" t="s">
        <v>1152</v>
      </c>
      <c r="D220" s="5">
        <v>100</v>
      </c>
    </row>
    <row r="221" spans="1:4" x14ac:dyDescent="0.25">
      <c r="A221">
        <v>1019</v>
      </c>
      <c r="B221">
        <v>2017</v>
      </c>
      <c r="C221" t="s">
        <v>1151</v>
      </c>
      <c r="D221" s="5">
        <v>100</v>
      </c>
    </row>
    <row r="222" spans="1:4" x14ac:dyDescent="0.25">
      <c r="A222">
        <v>1019</v>
      </c>
      <c r="B222">
        <v>2018</v>
      </c>
      <c r="C222" t="s">
        <v>1151</v>
      </c>
      <c r="D222" s="5">
        <v>100</v>
      </c>
    </row>
    <row r="223" spans="1:4" x14ac:dyDescent="0.25">
      <c r="A223">
        <v>1019</v>
      </c>
      <c r="B223">
        <v>2019</v>
      </c>
      <c r="C223" t="s">
        <v>1151</v>
      </c>
      <c r="D223" s="5">
        <v>100</v>
      </c>
    </row>
    <row r="224" spans="1:4" x14ac:dyDescent="0.25">
      <c r="A224">
        <v>1023</v>
      </c>
      <c r="B224">
        <v>2017</v>
      </c>
      <c r="C224" t="s">
        <v>1151</v>
      </c>
      <c r="D224" s="5">
        <v>24.74</v>
      </c>
    </row>
    <row r="225" spans="1:4" x14ac:dyDescent="0.25">
      <c r="A225">
        <v>1023</v>
      </c>
      <c r="B225">
        <v>2018</v>
      </c>
      <c r="C225" t="s">
        <v>1151</v>
      </c>
      <c r="D225" s="5">
        <v>24.74</v>
      </c>
    </row>
    <row r="226" spans="1:4" x14ac:dyDescent="0.25">
      <c r="A226">
        <v>1023</v>
      </c>
      <c r="B226">
        <v>2019</v>
      </c>
      <c r="C226" t="s">
        <v>1151</v>
      </c>
      <c r="D226" s="5">
        <v>24.74</v>
      </c>
    </row>
    <row r="227" spans="1:4" x14ac:dyDescent="0.25">
      <c r="A227">
        <v>1023</v>
      </c>
      <c r="B227">
        <v>2017</v>
      </c>
      <c r="C227" t="s">
        <v>1152</v>
      </c>
      <c r="D227" s="5">
        <v>76.91</v>
      </c>
    </row>
    <row r="228" spans="1:4" x14ac:dyDescent="0.25">
      <c r="A228">
        <v>1023</v>
      </c>
      <c r="B228">
        <v>2018</v>
      </c>
      <c r="C228" t="s">
        <v>1152</v>
      </c>
      <c r="D228" s="5">
        <v>80</v>
      </c>
    </row>
    <row r="229" spans="1:4" x14ac:dyDescent="0.25">
      <c r="A229">
        <v>1023</v>
      </c>
      <c r="B229">
        <v>2019</v>
      </c>
      <c r="C229" t="s">
        <v>1152</v>
      </c>
      <c r="D229" s="5">
        <v>75.260000000000005</v>
      </c>
    </row>
    <row r="230" spans="1:4" x14ac:dyDescent="0.25">
      <c r="A230">
        <v>1051</v>
      </c>
      <c r="B230">
        <v>2017</v>
      </c>
      <c r="C230" t="s">
        <v>1152</v>
      </c>
      <c r="D230" s="5">
        <v>100</v>
      </c>
    </row>
    <row r="231" spans="1:4" x14ac:dyDescent="0.25">
      <c r="A231">
        <v>1051</v>
      </c>
      <c r="B231">
        <v>2018</v>
      </c>
      <c r="C231" t="s">
        <v>1152</v>
      </c>
      <c r="D231" s="5">
        <v>3511804</v>
      </c>
    </row>
    <row r="232" spans="1:4" x14ac:dyDescent="0.25">
      <c r="A232">
        <v>1051</v>
      </c>
      <c r="B232">
        <v>2019</v>
      </c>
      <c r="C232" t="s">
        <v>1152</v>
      </c>
      <c r="D232" s="5">
        <v>100</v>
      </c>
    </row>
    <row r="233" spans="1:4" x14ac:dyDescent="0.25">
      <c r="A233">
        <v>1060</v>
      </c>
      <c r="B233">
        <v>2017</v>
      </c>
      <c r="C233" t="s">
        <v>1160</v>
      </c>
      <c r="D233" s="5">
        <v>99.9</v>
      </c>
    </row>
    <row r="234" spans="1:4" x14ac:dyDescent="0.25">
      <c r="A234">
        <v>1060</v>
      </c>
      <c r="B234">
        <v>2018</v>
      </c>
      <c r="C234" t="s">
        <v>1160</v>
      </c>
      <c r="D234" s="5">
        <v>99</v>
      </c>
    </row>
    <row r="235" spans="1:4" x14ac:dyDescent="0.25">
      <c r="A235">
        <v>1060</v>
      </c>
      <c r="B235">
        <v>2019</v>
      </c>
      <c r="C235" t="s">
        <v>1160</v>
      </c>
      <c r="D235" s="5">
        <v>99</v>
      </c>
    </row>
    <row r="236" spans="1:4" x14ac:dyDescent="0.25">
      <c r="A236">
        <v>1060</v>
      </c>
      <c r="B236">
        <v>2017</v>
      </c>
      <c r="C236" t="s">
        <v>1182</v>
      </c>
      <c r="D236" s="5">
        <v>0.01</v>
      </c>
    </row>
    <row r="237" spans="1:4" x14ac:dyDescent="0.25">
      <c r="A237">
        <v>1060</v>
      </c>
      <c r="B237">
        <v>2018</v>
      </c>
      <c r="C237" t="s">
        <v>1183</v>
      </c>
      <c r="D237" s="5">
        <v>1</v>
      </c>
    </row>
    <row r="238" spans="1:4" x14ac:dyDescent="0.25">
      <c r="A238">
        <v>1060</v>
      </c>
      <c r="B238">
        <v>2019</v>
      </c>
      <c r="C238" t="s">
        <v>1183</v>
      </c>
      <c r="D238" s="5">
        <v>1</v>
      </c>
    </row>
    <row r="239" spans="1:4" x14ac:dyDescent="0.25">
      <c r="A239">
        <v>1062</v>
      </c>
      <c r="B239">
        <v>2017</v>
      </c>
      <c r="C239" t="s">
        <v>1152</v>
      </c>
      <c r="D239" s="5">
        <v>100</v>
      </c>
    </row>
    <row r="240" spans="1:4" x14ac:dyDescent="0.25">
      <c r="A240">
        <v>1062</v>
      </c>
      <c r="B240">
        <v>2018</v>
      </c>
      <c r="C240" t="s">
        <v>1152</v>
      </c>
      <c r="D240" s="5">
        <v>99</v>
      </c>
    </row>
    <row r="241" spans="1:4" x14ac:dyDescent="0.25">
      <c r="A241">
        <v>1062</v>
      </c>
      <c r="B241">
        <v>2018</v>
      </c>
      <c r="C241" t="s">
        <v>1183</v>
      </c>
      <c r="D241" s="5">
        <v>1</v>
      </c>
    </row>
    <row r="242" spans="1:4" x14ac:dyDescent="0.25">
      <c r="A242">
        <v>1069</v>
      </c>
      <c r="B242">
        <v>2017</v>
      </c>
      <c r="C242" t="s">
        <v>1152</v>
      </c>
      <c r="D242" s="5">
        <v>27291</v>
      </c>
    </row>
    <row r="243" spans="1:4" x14ac:dyDescent="0.25">
      <c r="A243">
        <v>1069</v>
      </c>
      <c r="B243">
        <v>2018</v>
      </c>
      <c r="C243" t="s">
        <v>1152</v>
      </c>
      <c r="D243" s="5">
        <v>99</v>
      </c>
    </row>
    <row r="244" spans="1:4" x14ac:dyDescent="0.25">
      <c r="A244">
        <v>1069</v>
      </c>
      <c r="B244">
        <v>2019</v>
      </c>
      <c r="C244" t="s">
        <v>1152</v>
      </c>
      <c r="D244" s="5">
        <v>99</v>
      </c>
    </row>
    <row r="245" spans="1:4" x14ac:dyDescent="0.25">
      <c r="A245">
        <v>1069</v>
      </c>
      <c r="B245">
        <v>2018</v>
      </c>
      <c r="C245" t="s">
        <v>1183</v>
      </c>
      <c r="D245" s="5">
        <v>1</v>
      </c>
    </row>
    <row r="246" spans="1:4" x14ac:dyDescent="0.25">
      <c r="A246">
        <v>1069</v>
      </c>
      <c r="B246">
        <v>2019</v>
      </c>
      <c r="C246" t="s">
        <v>1183</v>
      </c>
      <c r="D246" s="5">
        <v>1</v>
      </c>
    </row>
    <row r="247" spans="1:4" x14ac:dyDescent="0.25">
      <c r="A247">
        <v>1074</v>
      </c>
      <c r="B247">
        <v>2017</v>
      </c>
      <c r="C247" t="s">
        <v>1151</v>
      </c>
      <c r="D247" s="5">
        <v>100</v>
      </c>
    </row>
    <row r="248" spans="1:4" x14ac:dyDescent="0.25">
      <c r="A248">
        <v>1074</v>
      </c>
      <c r="B248">
        <v>2018</v>
      </c>
      <c r="C248" t="s">
        <v>1151</v>
      </c>
      <c r="D248" s="5">
        <v>100</v>
      </c>
    </row>
    <row r="249" spans="1:4" x14ac:dyDescent="0.25">
      <c r="A249">
        <v>1148</v>
      </c>
      <c r="B249">
        <v>2019</v>
      </c>
      <c r="C249" t="s">
        <v>1151</v>
      </c>
      <c r="D249" s="5">
        <v>100</v>
      </c>
    </row>
    <row r="250" spans="1:4" x14ac:dyDescent="0.25">
      <c r="A250">
        <v>1157</v>
      </c>
      <c r="B250">
        <v>2017</v>
      </c>
      <c r="C250" t="s">
        <v>1151</v>
      </c>
      <c r="D250" s="5">
        <v>100</v>
      </c>
    </row>
    <row r="251" spans="1:4" x14ac:dyDescent="0.25">
      <c r="A251">
        <v>1157</v>
      </c>
      <c r="B251">
        <v>2018</v>
      </c>
      <c r="C251" t="s">
        <v>1151</v>
      </c>
      <c r="D251" s="5">
        <v>100</v>
      </c>
    </row>
    <row r="252" spans="1:4" x14ac:dyDescent="0.25">
      <c r="A252">
        <v>1157</v>
      </c>
      <c r="B252">
        <v>2019</v>
      </c>
      <c r="C252" t="s">
        <v>1151</v>
      </c>
      <c r="D252" s="5">
        <v>100</v>
      </c>
    </row>
    <row r="253" spans="1:4" x14ac:dyDescent="0.25">
      <c r="A253">
        <v>1225</v>
      </c>
      <c r="B253">
        <v>2017</v>
      </c>
      <c r="C253" t="s">
        <v>1151</v>
      </c>
      <c r="D253" s="5">
        <v>5.54</v>
      </c>
    </row>
    <row r="254" spans="1:4" x14ac:dyDescent="0.25">
      <c r="A254">
        <v>1225</v>
      </c>
      <c r="B254">
        <v>2018</v>
      </c>
      <c r="C254" t="s">
        <v>1151</v>
      </c>
      <c r="D254" s="5">
        <v>10</v>
      </c>
    </row>
    <row r="255" spans="1:4" x14ac:dyDescent="0.25">
      <c r="A255">
        <v>1225</v>
      </c>
      <c r="B255">
        <v>2019</v>
      </c>
      <c r="C255" t="s">
        <v>1151</v>
      </c>
      <c r="D255" s="5">
        <v>55.78</v>
      </c>
    </row>
    <row r="256" spans="1:4" x14ac:dyDescent="0.25">
      <c r="A256">
        <v>1225</v>
      </c>
      <c r="B256">
        <v>2017</v>
      </c>
      <c r="C256" t="s">
        <v>1152</v>
      </c>
      <c r="D256" s="5">
        <v>44.22</v>
      </c>
    </row>
    <row r="257" spans="1:4" x14ac:dyDescent="0.25">
      <c r="A257">
        <v>1225</v>
      </c>
      <c r="B257">
        <v>2018</v>
      </c>
      <c r="C257" t="s">
        <v>1152</v>
      </c>
      <c r="D257" s="5">
        <v>44.22</v>
      </c>
    </row>
    <row r="258" spans="1:4" x14ac:dyDescent="0.25">
      <c r="A258">
        <v>1225</v>
      </c>
      <c r="B258">
        <v>2019</v>
      </c>
      <c r="C258" t="s">
        <v>1152</v>
      </c>
      <c r="D258" s="5">
        <v>44.22</v>
      </c>
    </row>
    <row r="259" spans="1:4" x14ac:dyDescent="0.25">
      <c r="A259">
        <v>1237</v>
      </c>
      <c r="B259">
        <v>2017</v>
      </c>
      <c r="C259" t="s">
        <v>1152</v>
      </c>
      <c r="D259" s="5">
        <v>0</v>
      </c>
    </row>
    <row r="260" spans="1:4" x14ac:dyDescent="0.25">
      <c r="A260">
        <v>1237</v>
      </c>
      <c r="B260">
        <v>2018</v>
      </c>
      <c r="C260" t="s">
        <v>1152</v>
      </c>
      <c r="D260" s="5">
        <v>0</v>
      </c>
    </row>
    <row r="261" spans="1:4" x14ac:dyDescent="0.25">
      <c r="A261">
        <v>1240</v>
      </c>
      <c r="B261">
        <v>2017</v>
      </c>
      <c r="C261" t="s">
        <v>1152</v>
      </c>
      <c r="D261" s="5">
        <v>100</v>
      </c>
    </row>
    <row r="262" spans="1:4" x14ac:dyDescent="0.25">
      <c r="A262">
        <v>1240</v>
      </c>
      <c r="B262">
        <v>2018</v>
      </c>
      <c r="C262" t="s">
        <v>1152</v>
      </c>
      <c r="D262" s="5">
        <v>100</v>
      </c>
    </row>
    <row r="263" spans="1:4" x14ac:dyDescent="0.25">
      <c r="A263">
        <v>1240</v>
      </c>
      <c r="B263">
        <v>2019</v>
      </c>
      <c r="C263" t="s">
        <v>1152</v>
      </c>
      <c r="D263" s="5">
        <v>100</v>
      </c>
    </row>
    <row r="264" spans="1:4" x14ac:dyDescent="0.25">
      <c r="A264">
        <v>1240</v>
      </c>
      <c r="B264">
        <v>2017</v>
      </c>
      <c r="C264" t="s">
        <v>1184</v>
      </c>
      <c r="D264" s="5">
        <v>0</v>
      </c>
    </row>
    <row r="265" spans="1:4" x14ac:dyDescent="0.25">
      <c r="A265">
        <v>1240</v>
      </c>
      <c r="B265">
        <v>2018</v>
      </c>
      <c r="C265" t="s">
        <v>1185</v>
      </c>
      <c r="D265" s="5">
        <v>75</v>
      </c>
    </row>
    <row r="266" spans="1:4" x14ac:dyDescent="0.25">
      <c r="A266">
        <v>1251</v>
      </c>
      <c r="B266">
        <v>2017</v>
      </c>
      <c r="C266" t="s">
        <v>1152</v>
      </c>
      <c r="D266" s="5">
        <v>100</v>
      </c>
    </row>
    <row r="267" spans="1:4" x14ac:dyDescent="0.25">
      <c r="A267">
        <v>1251</v>
      </c>
      <c r="B267">
        <v>2018</v>
      </c>
      <c r="C267" t="s">
        <v>1152</v>
      </c>
      <c r="D267" s="5">
        <v>100</v>
      </c>
    </row>
    <row r="268" spans="1:4" x14ac:dyDescent="0.25">
      <c r="A268">
        <v>1251</v>
      </c>
      <c r="B268">
        <v>2019</v>
      </c>
      <c r="C268" t="s">
        <v>1152</v>
      </c>
      <c r="D268" s="5">
        <v>100</v>
      </c>
    </row>
    <row r="269" spans="1:4" x14ac:dyDescent="0.25">
      <c r="A269">
        <v>1282</v>
      </c>
      <c r="B269">
        <v>2017</v>
      </c>
      <c r="C269" t="s">
        <v>1151</v>
      </c>
      <c r="D269" s="5">
        <v>100</v>
      </c>
    </row>
    <row r="270" spans="1:4" x14ac:dyDescent="0.25">
      <c r="A270">
        <v>1282</v>
      </c>
      <c r="B270">
        <v>2018</v>
      </c>
      <c r="C270" t="s">
        <v>1151</v>
      </c>
      <c r="D270" s="5">
        <v>100</v>
      </c>
    </row>
    <row r="271" spans="1:4" x14ac:dyDescent="0.25">
      <c r="A271">
        <v>1282</v>
      </c>
      <c r="B271">
        <v>2019</v>
      </c>
      <c r="C271" t="s">
        <v>1151</v>
      </c>
      <c r="D271" s="5">
        <v>100</v>
      </c>
    </row>
    <row r="272" spans="1:4" x14ac:dyDescent="0.25">
      <c r="A272">
        <v>1326</v>
      </c>
      <c r="B272">
        <v>2017</v>
      </c>
      <c r="C272" t="s">
        <v>1152</v>
      </c>
      <c r="D272" s="5">
        <v>100</v>
      </c>
    </row>
    <row r="273" spans="1:4" x14ac:dyDescent="0.25">
      <c r="A273">
        <v>1326</v>
      </c>
      <c r="B273">
        <v>2018</v>
      </c>
      <c r="C273" t="s">
        <v>1152</v>
      </c>
      <c r="D273" s="5">
        <v>100</v>
      </c>
    </row>
    <row r="274" spans="1:4" x14ac:dyDescent="0.25">
      <c r="A274">
        <v>1326</v>
      </c>
      <c r="B274">
        <v>2019</v>
      </c>
      <c r="C274" t="s">
        <v>1152</v>
      </c>
      <c r="D274" s="5">
        <v>100</v>
      </c>
    </row>
    <row r="275" spans="1:4" x14ac:dyDescent="0.25">
      <c r="A275">
        <v>1327</v>
      </c>
      <c r="B275">
        <v>2017</v>
      </c>
      <c r="C275" t="s">
        <v>1151</v>
      </c>
      <c r="D275" s="5">
        <v>100</v>
      </c>
    </row>
    <row r="276" spans="1:4" x14ac:dyDescent="0.25">
      <c r="A276">
        <v>1327</v>
      </c>
      <c r="B276">
        <v>2018</v>
      </c>
      <c r="C276" t="s">
        <v>1151</v>
      </c>
      <c r="D276" s="5">
        <v>100</v>
      </c>
    </row>
    <row r="277" spans="1:4" x14ac:dyDescent="0.25">
      <c r="A277">
        <v>1327</v>
      </c>
      <c r="B277">
        <v>2019</v>
      </c>
      <c r="C277" t="s">
        <v>1151</v>
      </c>
      <c r="D277" s="5">
        <v>100</v>
      </c>
    </row>
    <row r="278" spans="1:4" x14ac:dyDescent="0.25">
      <c r="A278">
        <v>1387</v>
      </c>
      <c r="B278">
        <v>2018</v>
      </c>
      <c r="C278" t="s">
        <v>1151</v>
      </c>
      <c r="D278" s="5">
        <v>100</v>
      </c>
    </row>
    <row r="279" spans="1:4" x14ac:dyDescent="0.25">
      <c r="A279">
        <v>1400</v>
      </c>
      <c r="B279">
        <v>2019</v>
      </c>
      <c r="C279" t="s">
        <v>1151</v>
      </c>
      <c r="D279" s="5">
        <v>16</v>
      </c>
    </row>
    <row r="280" spans="1:4" x14ac:dyDescent="0.25">
      <c r="A280">
        <v>1400</v>
      </c>
      <c r="B280">
        <v>2017</v>
      </c>
      <c r="C280" t="s">
        <v>1152</v>
      </c>
      <c r="D280" s="5">
        <v>98.08</v>
      </c>
    </row>
    <row r="281" spans="1:4" x14ac:dyDescent="0.25">
      <c r="A281">
        <v>1400</v>
      </c>
      <c r="B281">
        <v>2018</v>
      </c>
      <c r="C281" t="s">
        <v>1152</v>
      </c>
      <c r="D281" s="5">
        <v>99</v>
      </c>
    </row>
    <row r="282" spans="1:4" x14ac:dyDescent="0.25">
      <c r="A282">
        <v>1400</v>
      </c>
      <c r="B282">
        <v>2019</v>
      </c>
      <c r="C282" t="s">
        <v>1152</v>
      </c>
      <c r="D282" s="5">
        <v>84</v>
      </c>
    </row>
    <row r="283" spans="1:4" x14ac:dyDescent="0.25">
      <c r="A283">
        <v>1400</v>
      </c>
      <c r="B283">
        <v>2018</v>
      </c>
      <c r="C283" t="s">
        <v>1183</v>
      </c>
      <c r="D283" s="5">
        <v>1</v>
      </c>
    </row>
    <row r="284" spans="1:4" x14ac:dyDescent="0.25">
      <c r="A284">
        <v>1415</v>
      </c>
      <c r="B284">
        <v>2017</v>
      </c>
      <c r="C284" t="s">
        <v>1151</v>
      </c>
      <c r="D284" s="5">
        <v>5.3</v>
      </c>
    </row>
    <row r="285" spans="1:4" x14ac:dyDescent="0.25">
      <c r="A285">
        <v>1415</v>
      </c>
      <c r="B285">
        <v>2018</v>
      </c>
      <c r="C285" t="s">
        <v>1151</v>
      </c>
      <c r="D285" s="5">
        <v>5.3</v>
      </c>
    </row>
    <row r="286" spans="1:4" x14ac:dyDescent="0.25">
      <c r="A286">
        <v>1415</v>
      </c>
      <c r="B286">
        <v>2017</v>
      </c>
      <c r="C286" t="s">
        <v>1152</v>
      </c>
      <c r="D286" s="5">
        <v>94.7</v>
      </c>
    </row>
    <row r="287" spans="1:4" x14ac:dyDescent="0.25">
      <c r="A287">
        <v>1415</v>
      </c>
      <c r="B287">
        <v>2018</v>
      </c>
      <c r="C287" t="s">
        <v>1152</v>
      </c>
      <c r="D287" s="5">
        <v>94.7</v>
      </c>
    </row>
    <row r="288" spans="1:4" x14ac:dyDescent="0.25">
      <c r="A288">
        <v>1432</v>
      </c>
      <c r="B288">
        <v>2019</v>
      </c>
      <c r="C288" t="s">
        <v>1151</v>
      </c>
      <c r="D288" s="5">
        <v>100</v>
      </c>
    </row>
    <row r="289" spans="1:4" x14ac:dyDescent="0.25">
      <c r="A289">
        <v>1436</v>
      </c>
      <c r="B289">
        <v>2017</v>
      </c>
      <c r="C289" t="s">
        <v>1151</v>
      </c>
      <c r="D289" s="5">
        <v>100</v>
      </c>
    </row>
    <row r="290" spans="1:4" x14ac:dyDescent="0.25">
      <c r="A290">
        <v>1436</v>
      </c>
      <c r="B290">
        <v>2018</v>
      </c>
      <c r="C290" t="s">
        <v>1151</v>
      </c>
      <c r="D290" s="5">
        <v>100</v>
      </c>
    </row>
    <row r="291" spans="1:4" x14ac:dyDescent="0.25">
      <c r="A291">
        <v>1455</v>
      </c>
      <c r="B291">
        <v>2018</v>
      </c>
      <c r="C291" t="s">
        <v>1151</v>
      </c>
      <c r="D291" s="5">
        <v>100</v>
      </c>
    </row>
    <row r="292" spans="1:4" x14ac:dyDescent="0.25">
      <c r="A292">
        <v>1486</v>
      </c>
      <c r="B292">
        <v>2018</v>
      </c>
      <c r="C292" t="s">
        <v>1151</v>
      </c>
      <c r="D292" s="5">
        <v>100</v>
      </c>
    </row>
    <row r="293" spans="1:4" x14ac:dyDescent="0.25">
      <c r="A293">
        <v>1596</v>
      </c>
      <c r="B293">
        <v>2017</v>
      </c>
      <c r="C293" t="s">
        <v>1160</v>
      </c>
      <c r="D293" s="5">
        <v>100</v>
      </c>
    </row>
    <row r="294" spans="1:4" x14ac:dyDescent="0.25">
      <c r="A294">
        <v>1596</v>
      </c>
      <c r="B294">
        <v>2018</v>
      </c>
      <c r="C294" t="s">
        <v>1160</v>
      </c>
      <c r="D294" s="5">
        <v>100</v>
      </c>
    </row>
    <row r="295" spans="1:4" x14ac:dyDescent="0.25">
      <c r="A295">
        <v>1596</v>
      </c>
      <c r="B295">
        <v>2019</v>
      </c>
      <c r="C295" t="s">
        <v>1160</v>
      </c>
      <c r="D295" s="5">
        <v>100</v>
      </c>
    </row>
    <row r="296" spans="1:4" x14ac:dyDescent="0.25">
      <c r="A296">
        <v>1600</v>
      </c>
      <c r="B296">
        <v>2017</v>
      </c>
      <c r="C296" t="s">
        <v>1151</v>
      </c>
      <c r="D296" s="5">
        <v>100</v>
      </c>
    </row>
    <row r="297" spans="1:4" x14ac:dyDescent="0.25">
      <c r="A297">
        <v>1600</v>
      </c>
      <c r="B297">
        <v>2018</v>
      </c>
      <c r="C297" t="s">
        <v>1151</v>
      </c>
      <c r="D297" s="5">
        <v>100</v>
      </c>
    </row>
    <row r="298" spans="1:4" x14ac:dyDescent="0.25">
      <c r="A298">
        <v>1600</v>
      </c>
      <c r="B298">
        <v>2019</v>
      </c>
      <c r="C298" t="s">
        <v>1151</v>
      </c>
      <c r="D298" s="5">
        <v>100</v>
      </c>
    </row>
    <row r="299" spans="1:4" x14ac:dyDescent="0.25">
      <c r="A299">
        <v>1625</v>
      </c>
      <c r="B299">
        <v>2018</v>
      </c>
      <c r="C299" t="s">
        <v>1154</v>
      </c>
      <c r="D299" s="5">
        <v>100</v>
      </c>
    </row>
    <row r="300" spans="1:4" x14ac:dyDescent="0.25">
      <c r="A300">
        <v>1625</v>
      </c>
      <c r="B300">
        <v>2019</v>
      </c>
      <c r="C300" t="s">
        <v>1154</v>
      </c>
      <c r="D300" s="5">
        <v>100</v>
      </c>
    </row>
    <row r="301" spans="1:4" x14ac:dyDescent="0.25">
      <c r="A301">
        <v>1625</v>
      </c>
      <c r="B301">
        <v>2017</v>
      </c>
      <c r="C301" t="s">
        <v>1186</v>
      </c>
      <c r="D301" s="5">
        <v>0</v>
      </c>
    </row>
    <row r="302" spans="1:4" x14ac:dyDescent="0.25">
      <c r="A302">
        <v>1636</v>
      </c>
      <c r="B302">
        <v>2017</v>
      </c>
      <c r="C302" t="s">
        <v>1151</v>
      </c>
      <c r="D302" s="5">
        <v>100</v>
      </c>
    </row>
    <row r="303" spans="1:4" x14ac:dyDescent="0.25">
      <c r="A303">
        <v>1637</v>
      </c>
      <c r="B303">
        <v>2018</v>
      </c>
      <c r="C303" t="s">
        <v>1151</v>
      </c>
      <c r="D303" s="5">
        <v>100</v>
      </c>
    </row>
    <row r="304" spans="1:4" x14ac:dyDescent="0.25">
      <c r="A304">
        <v>1637</v>
      </c>
      <c r="B304">
        <v>2019</v>
      </c>
      <c r="C304" t="s">
        <v>1151</v>
      </c>
      <c r="D304" s="5">
        <v>100</v>
      </c>
    </row>
    <row r="305" spans="1:4" x14ac:dyDescent="0.25">
      <c r="A305">
        <v>1644</v>
      </c>
      <c r="B305">
        <v>2018</v>
      </c>
      <c r="C305" t="s">
        <v>1151</v>
      </c>
      <c r="D305" s="5">
        <v>100</v>
      </c>
    </row>
    <row r="306" spans="1:4" x14ac:dyDescent="0.25">
      <c r="A306">
        <v>1644</v>
      </c>
      <c r="B306">
        <v>2019</v>
      </c>
      <c r="C306" t="s">
        <v>1151</v>
      </c>
      <c r="D306" s="5">
        <v>100</v>
      </c>
    </row>
    <row r="307" spans="1:4" x14ac:dyDescent="0.25">
      <c r="A307">
        <v>1705</v>
      </c>
      <c r="B307">
        <v>2017</v>
      </c>
      <c r="C307" t="s">
        <v>1160</v>
      </c>
      <c r="D307" s="5">
        <v>99</v>
      </c>
    </row>
    <row r="308" spans="1:4" x14ac:dyDescent="0.25">
      <c r="A308">
        <v>1705</v>
      </c>
      <c r="B308">
        <v>2018</v>
      </c>
      <c r="C308" t="s">
        <v>1160</v>
      </c>
      <c r="D308" s="5">
        <v>99</v>
      </c>
    </row>
    <row r="309" spans="1:4" x14ac:dyDescent="0.25">
      <c r="A309">
        <v>1705</v>
      </c>
      <c r="B309">
        <v>2019</v>
      </c>
      <c r="C309" t="s">
        <v>1160</v>
      </c>
      <c r="D309" s="5">
        <v>99</v>
      </c>
    </row>
    <row r="310" spans="1:4" x14ac:dyDescent="0.25">
      <c r="A310">
        <v>1705</v>
      </c>
      <c r="B310">
        <v>2017</v>
      </c>
      <c r="C310" t="s">
        <v>1187</v>
      </c>
      <c r="D310" s="5">
        <v>0.01</v>
      </c>
    </row>
    <row r="311" spans="1:4" x14ac:dyDescent="0.25">
      <c r="A311">
        <v>1705</v>
      </c>
      <c r="B311">
        <v>2018</v>
      </c>
      <c r="C311" t="s">
        <v>1183</v>
      </c>
      <c r="D311" s="5">
        <v>1</v>
      </c>
    </row>
    <row r="312" spans="1:4" x14ac:dyDescent="0.25">
      <c r="A312">
        <v>1705</v>
      </c>
      <c r="B312">
        <v>2019</v>
      </c>
      <c r="C312" t="s">
        <v>1183</v>
      </c>
      <c r="D312" s="5">
        <v>1</v>
      </c>
    </row>
    <row r="313" spans="1:4" x14ac:dyDescent="0.25">
      <c r="A313">
        <v>1730</v>
      </c>
      <c r="B313">
        <v>2018</v>
      </c>
      <c r="C313" t="s">
        <v>1151</v>
      </c>
      <c r="D313" s="5">
        <v>100</v>
      </c>
    </row>
    <row r="314" spans="1:4" x14ac:dyDescent="0.25">
      <c r="A314">
        <v>1730</v>
      </c>
      <c r="B314">
        <v>2019</v>
      </c>
      <c r="C314" t="s">
        <v>1151</v>
      </c>
      <c r="D314" s="5">
        <v>100</v>
      </c>
    </row>
    <row r="315" spans="1:4" x14ac:dyDescent="0.25">
      <c r="A315">
        <v>1739</v>
      </c>
      <c r="B315">
        <v>2017</v>
      </c>
      <c r="C315" t="s">
        <v>1152</v>
      </c>
      <c r="D315" s="5">
        <v>100</v>
      </c>
    </row>
    <row r="316" spans="1:4" x14ac:dyDescent="0.25">
      <c r="A316">
        <v>1739</v>
      </c>
      <c r="B316">
        <v>2018</v>
      </c>
      <c r="C316" t="s">
        <v>1152</v>
      </c>
      <c r="D316" s="5">
        <v>100</v>
      </c>
    </row>
    <row r="317" spans="1:4" x14ac:dyDescent="0.25">
      <c r="A317">
        <v>1739</v>
      </c>
      <c r="B317">
        <v>2019</v>
      </c>
      <c r="C317" t="s">
        <v>1152</v>
      </c>
      <c r="D317" s="5">
        <v>100</v>
      </c>
    </row>
    <row r="318" spans="1:4" x14ac:dyDescent="0.25">
      <c r="A318">
        <v>1765</v>
      </c>
      <c r="B318">
        <v>2017</v>
      </c>
      <c r="C318" t="s">
        <v>1151</v>
      </c>
      <c r="D318" s="5">
        <v>100</v>
      </c>
    </row>
    <row r="319" spans="1:4" x14ac:dyDescent="0.25">
      <c r="A319">
        <v>1778</v>
      </c>
      <c r="B319">
        <v>2017</v>
      </c>
      <c r="C319" t="s">
        <v>1152</v>
      </c>
      <c r="D319" s="5">
        <v>70</v>
      </c>
    </row>
    <row r="320" spans="1:4" x14ac:dyDescent="0.25">
      <c r="A320">
        <v>1778</v>
      </c>
      <c r="B320">
        <v>2018</v>
      </c>
      <c r="C320" t="s">
        <v>1152</v>
      </c>
      <c r="D320" s="5">
        <v>70</v>
      </c>
    </row>
    <row r="321" spans="1:4" x14ac:dyDescent="0.25">
      <c r="A321">
        <v>1778</v>
      </c>
      <c r="B321">
        <v>2019</v>
      </c>
      <c r="C321" t="s">
        <v>1152</v>
      </c>
      <c r="D321" s="5">
        <v>70</v>
      </c>
    </row>
    <row r="322" spans="1:4" x14ac:dyDescent="0.25">
      <c r="A322">
        <v>1778</v>
      </c>
      <c r="B322">
        <v>2017</v>
      </c>
      <c r="C322" t="s">
        <v>1188</v>
      </c>
      <c r="D322" s="5">
        <v>30</v>
      </c>
    </row>
    <row r="323" spans="1:4" x14ac:dyDescent="0.25">
      <c r="A323">
        <v>1778</v>
      </c>
      <c r="B323">
        <v>2018</v>
      </c>
      <c r="C323" t="s">
        <v>1188</v>
      </c>
      <c r="D323" s="5">
        <v>30</v>
      </c>
    </row>
    <row r="324" spans="1:4" x14ac:dyDescent="0.25">
      <c r="A324">
        <v>1778</v>
      </c>
      <c r="B324">
        <v>2019</v>
      </c>
      <c r="C324" t="s">
        <v>1188</v>
      </c>
      <c r="D324" s="5">
        <v>0</v>
      </c>
    </row>
    <row r="325" spans="1:4" x14ac:dyDescent="0.25">
      <c r="A325">
        <v>1781</v>
      </c>
      <c r="B325">
        <v>2017</v>
      </c>
      <c r="C325" t="s">
        <v>1151</v>
      </c>
      <c r="D325" s="5">
        <v>15</v>
      </c>
    </row>
    <row r="326" spans="1:4" x14ac:dyDescent="0.25">
      <c r="A326">
        <v>1781</v>
      </c>
      <c r="B326">
        <v>2018</v>
      </c>
      <c r="C326" t="s">
        <v>1151</v>
      </c>
      <c r="D326" s="5">
        <v>15</v>
      </c>
    </row>
    <row r="327" spans="1:4" x14ac:dyDescent="0.25">
      <c r="A327">
        <v>1781</v>
      </c>
      <c r="B327">
        <v>2019</v>
      </c>
      <c r="C327" t="s">
        <v>1151</v>
      </c>
      <c r="D327" s="5">
        <v>15</v>
      </c>
    </row>
    <row r="328" spans="1:4" x14ac:dyDescent="0.25">
      <c r="A328">
        <v>1781</v>
      </c>
      <c r="B328">
        <v>2017</v>
      </c>
      <c r="C328" t="s">
        <v>1153</v>
      </c>
      <c r="D328" s="5">
        <v>91</v>
      </c>
    </row>
    <row r="329" spans="1:4" x14ac:dyDescent="0.25">
      <c r="A329">
        <v>1781</v>
      </c>
      <c r="B329">
        <v>2018</v>
      </c>
      <c r="C329" t="s">
        <v>1153</v>
      </c>
      <c r="D329" s="5">
        <v>85</v>
      </c>
    </row>
    <row r="330" spans="1:4" x14ac:dyDescent="0.25">
      <c r="A330">
        <v>1781</v>
      </c>
      <c r="B330">
        <v>2019</v>
      </c>
      <c r="C330" t="s">
        <v>1153</v>
      </c>
      <c r="D330" s="5">
        <v>85</v>
      </c>
    </row>
    <row r="331" spans="1:4" x14ac:dyDescent="0.25">
      <c r="A331">
        <v>1817</v>
      </c>
      <c r="B331">
        <v>2017</v>
      </c>
      <c r="C331" t="s">
        <v>1152</v>
      </c>
      <c r="D331" s="5">
        <v>100</v>
      </c>
    </row>
    <row r="332" spans="1:4" x14ac:dyDescent="0.25">
      <c r="A332">
        <v>1817</v>
      </c>
      <c r="B332">
        <v>2018</v>
      </c>
      <c r="C332" t="s">
        <v>1152</v>
      </c>
      <c r="D332" s="5">
        <v>100</v>
      </c>
    </row>
    <row r="333" spans="1:4" x14ac:dyDescent="0.25">
      <c r="A333">
        <v>1817</v>
      </c>
      <c r="B333">
        <v>2019</v>
      </c>
      <c r="C333" t="s">
        <v>1152</v>
      </c>
      <c r="D333" s="5">
        <v>100</v>
      </c>
    </row>
    <row r="334" spans="1:4" x14ac:dyDescent="0.25">
      <c r="A334">
        <v>1824</v>
      </c>
      <c r="B334">
        <v>2017</v>
      </c>
      <c r="C334" t="s">
        <v>1152</v>
      </c>
      <c r="D334" s="5">
        <v>99</v>
      </c>
    </row>
    <row r="335" spans="1:4" x14ac:dyDescent="0.25">
      <c r="A335">
        <v>1824</v>
      </c>
      <c r="B335">
        <v>2018</v>
      </c>
      <c r="C335" t="s">
        <v>1152</v>
      </c>
      <c r="D335" s="5">
        <v>99</v>
      </c>
    </row>
    <row r="336" spans="1:4" x14ac:dyDescent="0.25">
      <c r="A336">
        <v>1824</v>
      </c>
      <c r="B336">
        <v>2019</v>
      </c>
      <c r="C336" t="s">
        <v>1152</v>
      </c>
      <c r="D336" s="5">
        <v>99</v>
      </c>
    </row>
    <row r="337" spans="1:4" x14ac:dyDescent="0.25">
      <c r="A337">
        <v>1824</v>
      </c>
      <c r="B337">
        <v>2017</v>
      </c>
      <c r="C337" t="s">
        <v>1183</v>
      </c>
      <c r="D337" s="5">
        <v>1</v>
      </c>
    </row>
    <row r="338" spans="1:4" x14ac:dyDescent="0.25">
      <c r="A338">
        <v>1824</v>
      </c>
      <c r="B338">
        <v>2018</v>
      </c>
      <c r="C338" t="s">
        <v>1183</v>
      </c>
      <c r="D338" s="5">
        <v>1</v>
      </c>
    </row>
    <row r="339" spans="1:4" x14ac:dyDescent="0.25">
      <c r="A339">
        <v>1824</v>
      </c>
      <c r="B339">
        <v>2019</v>
      </c>
      <c r="C339" t="s">
        <v>1183</v>
      </c>
      <c r="D339" s="5">
        <v>1</v>
      </c>
    </row>
    <row r="340" spans="1:4" x14ac:dyDescent="0.25">
      <c r="A340">
        <v>1832</v>
      </c>
      <c r="B340">
        <v>2017</v>
      </c>
      <c r="C340" t="s">
        <v>1160</v>
      </c>
      <c r="D340" s="5">
        <v>99</v>
      </c>
    </row>
    <row r="341" spans="1:4" x14ac:dyDescent="0.25">
      <c r="A341">
        <v>1832</v>
      </c>
      <c r="B341">
        <v>2018</v>
      </c>
      <c r="C341" t="s">
        <v>1160</v>
      </c>
      <c r="D341" s="5">
        <v>99</v>
      </c>
    </row>
    <row r="342" spans="1:4" x14ac:dyDescent="0.25">
      <c r="A342">
        <v>1832</v>
      </c>
      <c r="B342">
        <v>2019</v>
      </c>
      <c r="C342" t="s">
        <v>1160</v>
      </c>
      <c r="D342" s="5">
        <v>99</v>
      </c>
    </row>
    <row r="343" spans="1:4" x14ac:dyDescent="0.25">
      <c r="A343">
        <v>1832</v>
      </c>
      <c r="B343">
        <v>2019</v>
      </c>
      <c r="C343" t="s">
        <v>1152</v>
      </c>
      <c r="D343" s="5">
        <v>1</v>
      </c>
    </row>
    <row r="344" spans="1:4" x14ac:dyDescent="0.25">
      <c r="A344">
        <v>1832</v>
      </c>
      <c r="B344">
        <v>2017</v>
      </c>
      <c r="C344" t="s">
        <v>1183</v>
      </c>
      <c r="D344" s="5">
        <v>1</v>
      </c>
    </row>
    <row r="345" spans="1:4" x14ac:dyDescent="0.25">
      <c r="A345">
        <v>1832</v>
      </c>
      <c r="B345">
        <v>2018</v>
      </c>
      <c r="C345" t="s">
        <v>1183</v>
      </c>
      <c r="D345" s="5">
        <v>1</v>
      </c>
    </row>
    <row r="346" spans="1:4" x14ac:dyDescent="0.25">
      <c r="A346">
        <v>1836</v>
      </c>
      <c r="B346">
        <v>2017</v>
      </c>
      <c r="C346" t="s">
        <v>1151</v>
      </c>
      <c r="D346" s="5">
        <v>100</v>
      </c>
    </row>
    <row r="347" spans="1:4" x14ac:dyDescent="0.25">
      <c r="A347">
        <v>1836</v>
      </c>
      <c r="B347">
        <v>2018</v>
      </c>
      <c r="C347" t="s">
        <v>1152</v>
      </c>
      <c r="D347" s="5">
        <v>100</v>
      </c>
    </row>
    <row r="348" spans="1:4" x14ac:dyDescent="0.25">
      <c r="A348">
        <v>1836</v>
      </c>
      <c r="B348">
        <v>2019</v>
      </c>
      <c r="C348" t="s">
        <v>1152</v>
      </c>
      <c r="D348" s="5">
        <v>100</v>
      </c>
    </row>
    <row r="349" spans="1:4" x14ac:dyDescent="0.25">
      <c r="A349">
        <v>1837</v>
      </c>
      <c r="B349">
        <v>2018</v>
      </c>
      <c r="C349" t="s">
        <v>1151</v>
      </c>
      <c r="D349" s="5">
        <v>98</v>
      </c>
    </row>
    <row r="350" spans="1:4" x14ac:dyDescent="0.25">
      <c r="A350">
        <v>1839</v>
      </c>
      <c r="B350">
        <v>2018</v>
      </c>
      <c r="C350" t="s">
        <v>1151</v>
      </c>
      <c r="D350" s="5">
        <v>98</v>
      </c>
    </row>
    <row r="351" spans="1:4" x14ac:dyDescent="0.25">
      <c r="A351">
        <v>1840</v>
      </c>
      <c r="B351">
        <v>2018</v>
      </c>
      <c r="C351" t="s">
        <v>1151</v>
      </c>
      <c r="D351" s="5">
        <v>98</v>
      </c>
    </row>
    <row r="352" spans="1:4" x14ac:dyDescent="0.25">
      <c r="A352">
        <v>1874</v>
      </c>
      <c r="B352">
        <v>2018</v>
      </c>
      <c r="C352" t="s">
        <v>1151</v>
      </c>
      <c r="D352" s="5">
        <v>100</v>
      </c>
    </row>
    <row r="353" spans="1:4" x14ac:dyDescent="0.25">
      <c r="A353">
        <v>1874</v>
      </c>
      <c r="B353">
        <v>2019</v>
      </c>
      <c r="C353" t="s">
        <v>1151</v>
      </c>
      <c r="D353" s="5">
        <v>100</v>
      </c>
    </row>
    <row r="354" spans="1:4" x14ac:dyDescent="0.25">
      <c r="A354">
        <v>1877</v>
      </c>
      <c r="B354">
        <v>2017</v>
      </c>
      <c r="C354" t="s">
        <v>1160</v>
      </c>
      <c r="D354" s="5">
        <v>100</v>
      </c>
    </row>
    <row r="355" spans="1:4" x14ac:dyDescent="0.25">
      <c r="A355">
        <v>1877</v>
      </c>
      <c r="B355">
        <v>2018</v>
      </c>
      <c r="C355" t="s">
        <v>1160</v>
      </c>
      <c r="D355" s="5">
        <v>99</v>
      </c>
    </row>
    <row r="356" spans="1:4" x14ac:dyDescent="0.25">
      <c r="A356">
        <v>1877</v>
      </c>
      <c r="B356">
        <v>2018</v>
      </c>
      <c r="C356" t="s">
        <v>1183</v>
      </c>
      <c r="D356" s="5">
        <v>1</v>
      </c>
    </row>
    <row r="357" spans="1:4" x14ac:dyDescent="0.25">
      <c r="A357">
        <v>1881</v>
      </c>
      <c r="B357">
        <v>2017</v>
      </c>
      <c r="C357" t="s">
        <v>1151</v>
      </c>
      <c r="D357" s="5">
        <v>100</v>
      </c>
    </row>
    <row r="358" spans="1:4" x14ac:dyDescent="0.25">
      <c r="A358">
        <v>1881</v>
      </c>
      <c r="B358">
        <v>2018</v>
      </c>
      <c r="C358" t="s">
        <v>1151</v>
      </c>
      <c r="D358" s="5">
        <v>100</v>
      </c>
    </row>
    <row r="359" spans="1:4" x14ac:dyDescent="0.25">
      <c r="A359">
        <v>1881</v>
      </c>
      <c r="B359">
        <v>2019</v>
      </c>
      <c r="C359" t="s">
        <v>1151</v>
      </c>
      <c r="D359" s="5">
        <v>100</v>
      </c>
    </row>
    <row r="360" spans="1:4" x14ac:dyDescent="0.25">
      <c r="A360">
        <v>1894</v>
      </c>
      <c r="B360">
        <v>2017</v>
      </c>
      <c r="C360" t="s">
        <v>1151</v>
      </c>
      <c r="D360" s="5">
        <v>100</v>
      </c>
    </row>
    <row r="361" spans="1:4" x14ac:dyDescent="0.25">
      <c r="A361">
        <v>1894</v>
      </c>
      <c r="B361">
        <v>2018</v>
      </c>
      <c r="C361" t="s">
        <v>1151</v>
      </c>
      <c r="D361" s="5">
        <v>100</v>
      </c>
    </row>
    <row r="362" spans="1:4" x14ac:dyDescent="0.25">
      <c r="A362">
        <v>1918</v>
      </c>
      <c r="B362">
        <v>2017</v>
      </c>
      <c r="C362" t="s">
        <v>1189</v>
      </c>
      <c r="D362" s="5">
        <v>100</v>
      </c>
    </row>
    <row r="363" spans="1:4" x14ac:dyDescent="0.25">
      <c r="A363">
        <v>1918</v>
      </c>
      <c r="B363">
        <v>2018</v>
      </c>
      <c r="C363" t="s">
        <v>1189</v>
      </c>
      <c r="D363" s="5">
        <v>100</v>
      </c>
    </row>
    <row r="364" spans="1:4" x14ac:dyDescent="0.25">
      <c r="A364">
        <v>1918</v>
      </c>
      <c r="B364">
        <v>2019</v>
      </c>
      <c r="C364" t="s">
        <v>1189</v>
      </c>
      <c r="D364" s="5">
        <v>100</v>
      </c>
    </row>
    <row r="365" spans="1:4" x14ac:dyDescent="0.25">
      <c r="A365">
        <v>1919</v>
      </c>
      <c r="B365">
        <v>2017</v>
      </c>
      <c r="C365" t="s">
        <v>1151</v>
      </c>
      <c r="D365" s="5">
        <v>5</v>
      </c>
    </row>
    <row r="366" spans="1:4" x14ac:dyDescent="0.25">
      <c r="A366">
        <v>1919</v>
      </c>
      <c r="B366">
        <v>2018</v>
      </c>
      <c r="C366" t="s">
        <v>1151</v>
      </c>
      <c r="D366" s="5">
        <v>0.75</v>
      </c>
    </row>
    <row r="367" spans="1:4" x14ac:dyDescent="0.25">
      <c r="A367">
        <v>1919</v>
      </c>
      <c r="B367">
        <v>2019</v>
      </c>
      <c r="C367" t="s">
        <v>1151</v>
      </c>
      <c r="D367" s="5">
        <v>0.92</v>
      </c>
    </row>
    <row r="368" spans="1:4" x14ac:dyDescent="0.25">
      <c r="A368">
        <v>1919</v>
      </c>
      <c r="B368">
        <v>2017</v>
      </c>
      <c r="C368" t="s">
        <v>1152</v>
      </c>
      <c r="D368" s="5">
        <v>85</v>
      </c>
    </row>
    <row r="369" spans="1:4" x14ac:dyDescent="0.25">
      <c r="A369">
        <v>1919</v>
      </c>
      <c r="B369">
        <v>2018</v>
      </c>
      <c r="C369" t="s">
        <v>1152</v>
      </c>
      <c r="D369" s="5">
        <v>97.76</v>
      </c>
    </row>
    <row r="370" spans="1:4" x14ac:dyDescent="0.25">
      <c r="A370">
        <v>1919</v>
      </c>
      <c r="B370">
        <v>2019</v>
      </c>
      <c r="C370" t="s">
        <v>1152</v>
      </c>
      <c r="D370" s="5">
        <v>98.2</v>
      </c>
    </row>
    <row r="371" spans="1:4" x14ac:dyDescent="0.25">
      <c r="A371">
        <v>1919</v>
      </c>
      <c r="B371">
        <v>2018</v>
      </c>
      <c r="C371" t="s">
        <v>1190</v>
      </c>
      <c r="D371" s="5">
        <v>1.49</v>
      </c>
    </row>
    <row r="372" spans="1:4" x14ac:dyDescent="0.25">
      <c r="A372">
        <v>1919</v>
      </c>
      <c r="B372">
        <v>2019</v>
      </c>
      <c r="C372" t="s">
        <v>1190</v>
      </c>
      <c r="D372" s="5">
        <v>0.87</v>
      </c>
    </row>
    <row r="373" spans="1:4" x14ac:dyDescent="0.25">
      <c r="A373">
        <v>1920</v>
      </c>
      <c r="B373">
        <v>2017</v>
      </c>
      <c r="C373" t="s">
        <v>1152</v>
      </c>
      <c r="D373" s="5">
        <v>20.5</v>
      </c>
    </row>
    <row r="374" spans="1:4" x14ac:dyDescent="0.25">
      <c r="A374">
        <v>1920</v>
      </c>
      <c r="B374">
        <v>2018</v>
      </c>
      <c r="C374" t="s">
        <v>1152</v>
      </c>
      <c r="D374" s="5">
        <v>20.5</v>
      </c>
    </row>
    <row r="375" spans="1:4" x14ac:dyDescent="0.25">
      <c r="A375">
        <v>1920</v>
      </c>
      <c r="B375">
        <v>2019</v>
      </c>
      <c r="C375" t="s">
        <v>1152</v>
      </c>
      <c r="D375" s="5">
        <v>20.5</v>
      </c>
    </row>
    <row r="376" spans="1:4" x14ac:dyDescent="0.25">
      <c r="A376">
        <v>1920</v>
      </c>
      <c r="B376">
        <v>2017</v>
      </c>
      <c r="C376" t="s">
        <v>1165</v>
      </c>
      <c r="D376" s="5">
        <v>14.24</v>
      </c>
    </row>
    <row r="377" spans="1:4" x14ac:dyDescent="0.25">
      <c r="A377">
        <v>1920</v>
      </c>
      <c r="B377">
        <v>2017</v>
      </c>
      <c r="C377" t="s">
        <v>1165</v>
      </c>
      <c r="D377" s="5">
        <v>34.04</v>
      </c>
    </row>
    <row r="378" spans="1:4" x14ac:dyDescent="0.25">
      <c r="A378">
        <v>1920</v>
      </c>
      <c r="B378">
        <v>2018</v>
      </c>
      <c r="C378" t="s">
        <v>1165</v>
      </c>
      <c r="D378" s="5">
        <v>14.24</v>
      </c>
    </row>
    <row r="379" spans="1:4" x14ac:dyDescent="0.25">
      <c r="A379">
        <v>1920</v>
      </c>
      <c r="B379">
        <v>2018</v>
      </c>
      <c r="C379" t="s">
        <v>1165</v>
      </c>
      <c r="D379" s="5">
        <v>34.04</v>
      </c>
    </row>
    <row r="380" spans="1:4" x14ac:dyDescent="0.25">
      <c r="A380">
        <v>1920</v>
      </c>
      <c r="B380">
        <v>2019</v>
      </c>
      <c r="C380" t="s">
        <v>1152</v>
      </c>
      <c r="D380" s="5">
        <v>41.6</v>
      </c>
    </row>
    <row r="381" spans="1:4" x14ac:dyDescent="0.25">
      <c r="A381">
        <v>1920</v>
      </c>
      <c r="B381">
        <v>2019</v>
      </c>
      <c r="C381" t="s">
        <v>1152</v>
      </c>
      <c r="D381" s="5">
        <v>37.9</v>
      </c>
    </row>
    <row r="382" spans="1:4" x14ac:dyDescent="0.25">
      <c r="A382">
        <v>1922</v>
      </c>
      <c r="B382">
        <v>2018</v>
      </c>
      <c r="C382" t="s">
        <v>1151</v>
      </c>
      <c r="D382" s="5">
        <v>2490</v>
      </c>
    </row>
    <row r="383" spans="1:4" x14ac:dyDescent="0.25">
      <c r="A383">
        <v>1927</v>
      </c>
      <c r="B383">
        <v>2017</v>
      </c>
      <c r="C383" t="s">
        <v>1151</v>
      </c>
      <c r="D383" s="5">
        <v>64178</v>
      </c>
    </row>
    <row r="384" spans="1:4" x14ac:dyDescent="0.25">
      <c r="A384">
        <v>1927</v>
      </c>
      <c r="B384">
        <v>2018</v>
      </c>
      <c r="C384" t="s">
        <v>1151</v>
      </c>
      <c r="D384" s="5">
        <v>5343</v>
      </c>
    </row>
    <row r="385" spans="1:4" x14ac:dyDescent="0.25">
      <c r="A385">
        <v>1927</v>
      </c>
      <c r="B385">
        <v>2019</v>
      </c>
      <c r="C385" t="s">
        <v>1151</v>
      </c>
      <c r="D385" s="5">
        <v>9495</v>
      </c>
    </row>
    <row r="386" spans="1:4" x14ac:dyDescent="0.25">
      <c r="A386">
        <v>1936</v>
      </c>
      <c r="B386">
        <v>2018</v>
      </c>
      <c r="C386" t="s">
        <v>1151</v>
      </c>
      <c r="D386" s="5">
        <v>100</v>
      </c>
    </row>
    <row r="387" spans="1:4" x14ac:dyDescent="0.25">
      <c r="A387">
        <v>1936</v>
      </c>
      <c r="B387">
        <v>2019</v>
      </c>
      <c r="C387" t="s">
        <v>1151</v>
      </c>
      <c r="D387" s="5">
        <v>100</v>
      </c>
    </row>
    <row r="388" spans="1:4" x14ac:dyDescent="0.25">
      <c r="A388">
        <v>1937</v>
      </c>
      <c r="B388">
        <v>2017</v>
      </c>
      <c r="C388" t="s">
        <v>1152</v>
      </c>
      <c r="D388" s="5">
        <v>100</v>
      </c>
    </row>
    <row r="389" spans="1:4" x14ac:dyDescent="0.25">
      <c r="A389">
        <v>1937</v>
      </c>
      <c r="B389">
        <v>2018</v>
      </c>
      <c r="C389" t="s">
        <v>1152</v>
      </c>
      <c r="D389" s="5">
        <v>100</v>
      </c>
    </row>
    <row r="390" spans="1:4" x14ac:dyDescent="0.25">
      <c r="A390">
        <v>1937</v>
      </c>
      <c r="B390">
        <v>2019</v>
      </c>
      <c r="C390" t="s">
        <v>1152</v>
      </c>
      <c r="D390" s="5">
        <v>100</v>
      </c>
    </row>
    <row r="391" spans="1:4" x14ac:dyDescent="0.25">
      <c r="A391">
        <v>1937</v>
      </c>
      <c r="B391">
        <v>2017</v>
      </c>
      <c r="C391" t="s">
        <v>1191</v>
      </c>
      <c r="D391" s="5">
        <v>100</v>
      </c>
    </row>
    <row r="392" spans="1:4" x14ac:dyDescent="0.25">
      <c r="A392">
        <v>1937</v>
      </c>
      <c r="B392">
        <v>2018</v>
      </c>
      <c r="C392" t="s">
        <v>1192</v>
      </c>
      <c r="D392" s="5">
        <v>100</v>
      </c>
    </row>
    <row r="393" spans="1:4" x14ac:dyDescent="0.25">
      <c r="A393">
        <v>1937</v>
      </c>
      <c r="B393">
        <v>2019</v>
      </c>
      <c r="C393" t="s">
        <v>1152</v>
      </c>
      <c r="D393" s="5">
        <v>100</v>
      </c>
    </row>
    <row r="394" spans="1:4" x14ac:dyDescent="0.25">
      <c r="A394">
        <v>1944</v>
      </c>
      <c r="B394">
        <v>2018</v>
      </c>
      <c r="C394" t="s">
        <v>1151</v>
      </c>
      <c r="D394" s="5">
        <v>100</v>
      </c>
    </row>
    <row r="395" spans="1:4" x14ac:dyDescent="0.25">
      <c r="A395">
        <v>1944</v>
      </c>
      <c r="B395">
        <v>2019</v>
      </c>
      <c r="C395" t="s">
        <v>1151</v>
      </c>
      <c r="D395" s="5">
        <v>100</v>
      </c>
    </row>
    <row r="396" spans="1:4" x14ac:dyDescent="0.25">
      <c r="A396">
        <v>1946</v>
      </c>
      <c r="B396">
        <v>2018</v>
      </c>
      <c r="C396" t="s">
        <v>1152</v>
      </c>
      <c r="D396" s="5">
        <v>100</v>
      </c>
    </row>
    <row r="397" spans="1:4" x14ac:dyDescent="0.25">
      <c r="A397">
        <v>1947</v>
      </c>
      <c r="B397">
        <v>2018</v>
      </c>
      <c r="C397" t="s">
        <v>1154</v>
      </c>
      <c r="D397" s="5">
        <v>0</v>
      </c>
    </row>
    <row r="398" spans="1:4" x14ac:dyDescent="0.25">
      <c r="A398">
        <v>1947</v>
      </c>
      <c r="B398">
        <v>2017</v>
      </c>
      <c r="C398" t="s">
        <v>1152</v>
      </c>
      <c r="D398" s="5">
        <v>60</v>
      </c>
    </row>
    <row r="399" spans="1:4" x14ac:dyDescent="0.25">
      <c r="A399">
        <v>1947</v>
      </c>
      <c r="B399">
        <v>2018</v>
      </c>
      <c r="C399" t="s">
        <v>1152</v>
      </c>
      <c r="D399" s="5">
        <v>60</v>
      </c>
    </row>
    <row r="400" spans="1:4" x14ac:dyDescent="0.25">
      <c r="A400">
        <v>1947</v>
      </c>
      <c r="B400">
        <v>2017</v>
      </c>
      <c r="C400" t="s">
        <v>1193</v>
      </c>
      <c r="D400" s="5">
        <v>40</v>
      </c>
    </row>
    <row r="401" spans="1:4" x14ac:dyDescent="0.25">
      <c r="A401">
        <v>1947</v>
      </c>
      <c r="B401">
        <v>2018</v>
      </c>
      <c r="C401" t="s">
        <v>1193</v>
      </c>
      <c r="D401" s="5">
        <v>40</v>
      </c>
    </row>
    <row r="402" spans="1:4" x14ac:dyDescent="0.25">
      <c r="A402">
        <v>1951</v>
      </c>
      <c r="B402">
        <v>2018</v>
      </c>
      <c r="C402" t="s">
        <v>1151</v>
      </c>
      <c r="D402" s="5">
        <v>78.5</v>
      </c>
    </row>
    <row r="403" spans="1:4" x14ac:dyDescent="0.25">
      <c r="A403">
        <v>1951</v>
      </c>
      <c r="B403">
        <v>2019</v>
      </c>
      <c r="C403" t="s">
        <v>1151</v>
      </c>
      <c r="D403" s="5">
        <v>0</v>
      </c>
    </row>
    <row r="404" spans="1:4" x14ac:dyDescent="0.25">
      <c r="A404">
        <v>1953</v>
      </c>
      <c r="B404">
        <v>2017</v>
      </c>
      <c r="C404" t="s">
        <v>1152</v>
      </c>
      <c r="D404" s="5">
        <v>100</v>
      </c>
    </row>
    <row r="405" spans="1:4" x14ac:dyDescent="0.25">
      <c r="A405">
        <v>1971</v>
      </c>
      <c r="B405">
        <v>2017</v>
      </c>
      <c r="C405" t="s">
        <v>1152</v>
      </c>
      <c r="D405" s="5">
        <v>100</v>
      </c>
    </row>
    <row r="406" spans="1:4" x14ac:dyDescent="0.25">
      <c r="A406">
        <v>1971</v>
      </c>
      <c r="B406">
        <v>2018</v>
      </c>
      <c r="C406" t="s">
        <v>1152</v>
      </c>
      <c r="D406" s="5">
        <v>100</v>
      </c>
    </row>
    <row r="407" spans="1:4" x14ac:dyDescent="0.25">
      <c r="A407">
        <v>1971</v>
      </c>
      <c r="B407">
        <v>2019</v>
      </c>
      <c r="C407" t="s">
        <v>1152</v>
      </c>
      <c r="D407" s="5">
        <v>100</v>
      </c>
    </row>
    <row r="408" spans="1:4" x14ac:dyDescent="0.25">
      <c r="A408">
        <v>1972</v>
      </c>
      <c r="B408">
        <v>2019</v>
      </c>
      <c r="C408" t="s">
        <v>1154</v>
      </c>
      <c r="D408" s="5">
        <v>0</v>
      </c>
    </row>
    <row r="409" spans="1:4" x14ac:dyDescent="0.25">
      <c r="A409">
        <v>1972</v>
      </c>
      <c r="B409">
        <v>2017</v>
      </c>
      <c r="C409" t="s">
        <v>1152</v>
      </c>
      <c r="D409" s="5">
        <v>100</v>
      </c>
    </row>
    <row r="410" spans="1:4" x14ac:dyDescent="0.25">
      <c r="A410">
        <v>1972</v>
      </c>
      <c r="B410">
        <v>2018</v>
      </c>
      <c r="C410" t="s">
        <v>1152</v>
      </c>
      <c r="D410" s="5">
        <v>100</v>
      </c>
    </row>
    <row r="411" spans="1:4" x14ac:dyDescent="0.25">
      <c r="A411">
        <v>1972</v>
      </c>
      <c r="B411">
        <v>2019</v>
      </c>
      <c r="C411" t="s">
        <v>1152</v>
      </c>
      <c r="D411" s="5">
        <v>100</v>
      </c>
    </row>
    <row r="412" spans="1:4" x14ac:dyDescent="0.25">
      <c r="A412">
        <v>1979</v>
      </c>
      <c r="B412">
        <v>2017</v>
      </c>
      <c r="C412" t="s">
        <v>1152</v>
      </c>
      <c r="D412" s="5">
        <v>100</v>
      </c>
    </row>
    <row r="413" spans="1:4" x14ac:dyDescent="0.25">
      <c r="A413">
        <v>1979</v>
      </c>
      <c r="B413">
        <v>2018</v>
      </c>
      <c r="C413" t="s">
        <v>1152</v>
      </c>
      <c r="D413" s="5">
        <v>100</v>
      </c>
    </row>
    <row r="414" spans="1:4" x14ac:dyDescent="0.25">
      <c r="A414">
        <v>1979</v>
      </c>
      <c r="B414">
        <v>2019</v>
      </c>
      <c r="C414" t="s">
        <v>1152</v>
      </c>
      <c r="D414" s="5">
        <v>100</v>
      </c>
    </row>
    <row r="415" spans="1:4" x14ac:dyDescent="0.25">
      <c r="A415">
        <v>1980</v>
      </c>
      <c r="B415">
        <v>2017</v>
      </c>
      <c r="C415" t="s">
        <v>1152</v>
      </c>
      <c r="D415" s="5">
        <v>100</v>
      </c>
    </row>
    <row r="416" spans="1:4" x14ac:dyDescent="0.25">
      <c r="A416">
        <v>1980</v>
      </c>
      <c r="B416">
        <v>2018</v>
      </c>
      <c r="C416" t="s">
        <v>1152</v>
      </c>
      <c r="D416" s="5">
        <v>100</v>
      </c>
    </row>
    <row r="417" spans="1:4" x14ac:dyDescent="0.25">
      <c r="A417">
        <v>1980</v>
      </c>
      <c r="B417">
        <v>2019</v>
      </c>
      <c r="C417" t="s">
        <v>1152</v>
      </c>
      <c r="D417" s="5">
        <v>100</v>
      </c>
    </row>
    <row r="418" spans="1:4" x14ac:dyDescent="0.25">
      <c r="A418">
        <v>1984</v>
      </c>
      <c r="B418">
        <v>2017</v>
      </c>
      <c r="C418" t="s">
        <v>1152</v>
      </c>
      <c r="D418" s="5">
        <v>100</v>
      </c>
    </row>
    <row r="419" spans="1:4" x14ac:dyDescent="0.25">
      <c r="A419">
        <v>1993</v>
      </c>
      <c r="B419">
        <v>2018</v>
      </c>
      <c r="C419" t="s">
        <v>1151</v>
      </c>
      <c r="D419" s="5">
        <v>1000</v>
      </c>
    </row>
    <row r="420" spans="1:4" x14ac:dyDescent="0.25">
      <c r="A420">
        <v>1993</v>
      </c>
      <c r="B420">
        <v>2019</v>
      </c>
      <c r="C420" t="s">
        <v>1151</v>
      </c>
      <c r="D420" s="5">
        <v>1000</v>
      </c>
    </row>
    <row r="421" spans="1:4" x14ac:dyDescent="0.25">
      <c r="A421">
        <v>1993</v>
      </c>
      <c r="B421">
        <v>2017</v>
      </c>
      <c r="C421" t="s">
        <v>1152</v>
      </c>
      <c r="D421" s="5">
        <v>100</v>
      </c>
    </row>
    <row r="422" spans="1:4" x14ac:dyDescent="0.25">
      <c r="A422">
        <v>1996</v>
      </c>
      <c r="B422">
        <v>2017</v>
      </c>
      <c r="C422" t="s">
        <v>1151</v>
      </c>
      <c r="D422" s="5">
        <v>664</v>
      </c>
    </row>
    <row r="423" spans="1:4" x14ac:dyDescent="0.25">
      <c r="A423">
        <v>1996</v>
      </c>
      <c r="B423">
        <v>2018</v>
      </c>
      <c r="C423" t="s">
        <v>1151</v>
      </c>
      <c r="D423" s="5">
        <v>100</v>
      </c>
    </row>
    <row r="424" spans="1:4" x14ac:dyDescent="0.25">
      <c r="A424">
        <v>1996</v>
      </c>
      <c r="B424">
        <v>2019</v>
      </c>
      <c r="C424" t="s">
        <v>1151</v>
      </c>
      <c r="D424" s="5">
        <v>100</v>
      </c>
    </row>
    <row r="425" spans="1:4" x14ac:dyDescent="0.25">
      <c r="A425">
        <v>2000</v>
      </c>
      <c r="B425">
        <v>2017</v>
      </c>
      <c r="C425" t="s">
        <v>1152</v>
      </c>
      <c r="D425" s="5">
        <v>70</v>
      </c>
    </row>
    <row r="426" spans="1:4" x14ac:dyDescent="0.25">
      <c r="A426">
        <v>2000</v>
      </c>
      <c r="B426">
        <v>2018</v>
      </c>
      <c r="C426" t="s">
        <v>1152</v>
      </c>
      <c r="D426" s="5">
        <v>70</v>
      </c>
    </row>
    <row r="427" spans="1:4" x14ac:dyDescent="0.25">
      <c r="A427">
        <v>2000</v>
      </c>
      <c r="B427">
        <v>2019</v>
      </c>
      <c r="C427" t="s">
        <v>1152</v>
      </c>
      <c r="D427" s="5">
        <v>70</v>
      </c>
    </row>
    <row r="428" spans="1:4" x14ac:dyDescent="0.25">
      <c r="A428">
        <v>2002</v>
      </c>
      <c r="B428">
        <v>2018</v>
      </c>
      <c r="C428" t="s">
        <v>1151</v>
      </c>
      <c r="D428" s="5">
        <v>100</v>
      </c>
    </row>
    <row r="429" spans="1:4" x14ac:dyDescent="0.25">
      <c r="A429">
        <v>2002</v>
      </c>
      <c r="B429">
        <v>2019</v>
      </c>
      <c r="C429" t="s">
        <v>1151</v>
      </c>
      <c r="D429" s="5">
        <v>100</v>
      </c>
    </row>
    <row r="430" spans="1:4" x14ac:dyDescent="0.25">
      <c r="A430">
        <v>2022</v>
      </c>
      <c r="B430">
        <v>2018</v>
      </c>
      <c r="C430" t="s">
        <v>1152</v>
      </c>
      <c r="D430" s="5">
        <v>100</v>
      </c>
    </row>
    <row r="431" spans="1:4" x14ac:dyDescent="0.25">
      <c r="A431">
        <v>2022</v>
      </c>
      <c r="B431">
        <v>2019</v>
      </c>
      <c r="C431" t="s">
        <v>1152</v>
      </c>
      <c r="D431" s="5">
        <v>100</v>
      </c>
    </row>
    <row r="432" spans="1:4" x14ac:dyDescent="0.25">
      <c r="A432">
        <v>2023</v>
      </c>
      <c r="B432">
        <v>2017</v>
      </c>
      <c r="C432" t="s">
        <v>1151</v>
      </c>
      <c r="D432" s="5">
        <v>100</v>
      </c>
    </row>
    <row r="433" spans="1:4" x14ac:dyDescent="0.25">
      <c r="A433">
        <v>2023</v>
      </c>
      <c r="B433">
        <v>2018</v>
      </c>
      <c r="C433" t="s">
        <v>1151</v>
      </c>
      <c r="D433" s="5">
        <v>100</v>
      </c>
    </row>
    <row r="434" spans="1:4" x14ac:dyDescent="0.25">
      <c r="A434">
        <v>2025</v>
      </c>
      <c r="B434">
        <v>2018</v>
      </c>
      <c r="C434" t="s">
        <v>1151</v>
      </c>
      <c r="D434" s="5">
        <v>100</v>
      </c>
    </row>
    <row r="435" spans="1:4" x14ac:dyDescent="0.25">
      <c r="A435">
        <v>2025</v>
      </c>
      <c r="B435">
        <v>2017</v>
      </c>
      <c r="C435" t="s">
        <v>1152</v>
      </c>
      <c r="D435" s="5">
        <v>0</v>
      </c>
    </row>
    <row r="436" spans="1:4" x14ac:dyDescent="0.25">
      <c r="A436">
        <v>2025</v>
      </c>
      <c r="B436">
        <v>2018</v>
      </c>
      <c r="C436" t="s">
        <v>1152</v>
      </c>
      <c r="D436" s="5">
        <v>0</v>
      </c>
    </row>
    <row r="437" spans="1:4" x14ac:dyDescent="0.25">
      <c r="A437">
        <v>2050</v>
      </c>
      <c r="B437">
        <v>2017</v>
      </c>
      <c r="C437" t="s">
        <v>1160</v>
      </c>
      <c r="D437" s="5">
        <v>99.9</v>
      </c>
    </row>
    <row r="438" spans="1:4" x14ac:dyDescent="0.25">
      <c r="A438">
        <v>2050</v>
      </c>
      <c r="B438">
        <v>2018</v>
      </c>
      <c r="C438" t="s">
        <v>1160</v>
      </c>
      <c r="D438" s="5">
        <v>99</v>
      </c>
    </row>
    <row r="439" spans="1:4" x14ac:dyDescent="0.25">
      <c r="A439">
        <v>2050</v>
      </c>
      <c r="B439">
        <v>2019</v>
      </c>
      <c r="C439" t="s">
        <v>1160</v>
      </c>
      <c r="D439" s="5">
        <v>99</v>
      </c>
    </row>
    <row r="440" spans="1:4" x14ac:dyDescent="0.25">
      <c r="A440">
        <v>2050</v>
      </c>
      <c r="B440">
        <v>2017</v>
      </c>
      <c r="C440" t="s">
        <v>1187</v>
      </c>
      <c r="D440" s="5">
        <v>0.1</v>
      </c>
    </row>
    <row r="441" spans="1:4" x14ac:dyDescent="0.25">
      <c r="A441">
        <v>2050</v>
      </c>
      <c r="B441">
        <v>2018</v>
      </c>
      <c r="C441" t="s">
        <v>1183</v>
      </c>
      <c r="D441" s="5">
        <v>1</v>
      </c>
    </row>
    <row r="442" spans="1:4" x14ac:dyDescent="0.25">
      <c r="A442">
        <v>2050</v>
      </c>
      <c r="B442">
        <v>2019</v>
      </c>
      <c r="C442" t="s">
        <v>1183</v>
      </c>
      <c r="D442" s="5">
        <v>1</v>
      </c>
    </row>
    <row r="443" spans="1:4" x14ac:dyDescent="0.25">
      <c r="A443">
        <v>2054</v>
      </c>
      <c r="B443">
        <v>2017</v>
      </c>
      <c r="C443" t="s">
        <v>1152</v>
      </c>
      <c r="D443" s="5">
        <v>99</v>
      </c>
    </row>
    <row r="444" spans="1:4" x14ac:dyDescent="0.25">
      <c r="A444">
        <v>2054</v>
      </c>
      <c r="B444">
        <v>2018</v>
      </c>
      <c r="C444" t="s">
        <v>1152</v>
      </c>
      <c r="D444" s="5">
        <v>99</v>
      </c>
    </row>
    <row r="445" spans="1:4" x14ac:dyDescent="0.25">
      <c r="A445">
        <v>2054</v>
      </c>
      <c r="B445">
        <v>2019</v>
      </c>
      <c r="C445" t="s">
        <v>1152</v>
      </c>
      <c r="D445" s="5">
        <v>99</v>
      </c>
    </row>
    <row r="446" spans="1:4" x14ac:dyDescent="0.25">
      <c r="A446">
        <v>2054</v>
      </c>
      <c r="B446">
        <v>2017</v>
      </c>
      <c r="C446" t="s">
        <v>1183</v>
      </c>
      <c r="D446" s="5">
        <v>1</v>
      </c>
    </row>
    <row r="447" spans="1:4" x14ac:dyDescent="0.25">
      <c r="A447">
        <v>2054</v>
      </c>
      <c r="B447">
        <v>2018</v>
      </c>
      <c r="C447" t="s">
        <v>1183</v>
      </c>
      <c r="D447" s="5">
        <v>1</v>
      </c>
    </row>
    <row r="448" spans="1:4" x14ac:dyDescent="0.25">
      <c r="A448">
        <v>2054</v>
      </c>
      <c r="B448">
        <v>2019</v>
      </c>
      <c r="C448" t="s">
        <v>1183</v>
      </c>
      <c r="D448" s="5">
        <v>1</v>
      </c>
    </row>
    <row r="449" spans="1:4" x14ac:dyDescent="0.25">
      <c r="A449">
        <v>2055</v>
      </c>
      <c r="B449">
        <v>2017</v>
      </c>
      <c r="C449" t="s">
        <v>1151</v>
      </c>
      <c r="D449" s="5">
        <v>100</v>
      </c>
    </row>
    <row r="450" spans="1:4" x14ac:dyDescent="0.25">
      <c r="A450">
        <v>2059</v>
      </c>
      <c r="B450">
        <v>2018</v>
      </c>
      <c r="C450" t="s">
        <v>1151</v>
      </c>
      <c r="D450" s="5">
        <v>100</v>
      </c>
    </row>
    <row r="451" spans="1:4" x14ac:dyDescent="0.25">
      <c r="A451">
        <v>2059</v>
      </c>
      <c r="B451">
        <v>2019</v>
      </c>
      <c r="C451" t="s">
        <v>1151</v>
      </c>
      <c r="D451" s="5">
        <v>60</v>
      </c>
    </row>
    <row r="452" spans="1:4" x14ac:dyDescent="0.25">
      <c r="A452">
        <v>2059</v>
      </c>
      <c r="B452">
        <v>2019</v>
      </c>
      <c r="C452" t="s">
        <v>1152</v>
      </c>
      <c r="D452" s="5">
        <v>40</v>
      </c>
    </row>
    <row r="453" spans="1:4" x14ac:dyDescent="0.25">
      <c r="A453">
        <v>2062</v>
      </c>
      <c r="B453">
        <v>2019</v>
      </c>
      <c r="C453" t="s">
        <v>1151</v>
      </c>
      <c r="D453" s="5">
        <v>100</v>
      </c>
    </row>
    <row r="454" spans="1:4" x14ac:dyDescent="0.25">
      <c r="A454">
        <v>2066</v>
      </c>
      <c r="B454">
        <v>2017</v>
      </c>
      <c r="C454" t="s">
        <v>1152</v>
      </c>
      <c r="D454" s="5">
        <v>80</v>
      </c>
    </row>
    <row r="455" spans="1:4" x14ac:dyDescent="0.25">
      <c r="A455">
        <v>2066</v>
      </c>
      <c r="B455">
        <v>2018</v>
      </c>
      <c r="C455" t="s">
        <v>1152</v>
      </c>
      <c r="D455" s="5">
        <v>80</v>
      </c>
    </row>
    <row r="456" spans="1:4" x14ac:dyDescent="0.25">
      <c r="A456">
        <v>2066</v>
      </c>
      <c r="B456">
        <v>2019</v>
      </c>
      <c r="C456" t="s">
        <v>1152</v>
      </c>
      <c r="D456" s="5">
        <v>80</v>
      </c>
    </row>
    <row r="457" spans="1:4" x14ac:dyDescent="0.25">
      <c r="A457">
        <v>2066</v>
      </c>
      <c r="B457">
        <v>2017</v>
      </c>
      <c r="C457" t="s">
        <v>1165</v>
      </c>
      <c r="D457" s="5">
        <v>28</v>
      </c>
    </row>
    <row r="458" spans="1:4" x14ac:dyDescent="0.25">
      <c r="A458">
        <v>2066</v>
      </c>
      <c r="B458">
        <v>2018</v>
      </c>
      <c r="C458" t="s">
        <v>1168</v>
      </c>
      <c r="D458" s="5">
        <v>35</v>
      </c>
    </row>
    <row r="459" spans="1:4" x14ac:dyDescent="0.25">
      <c r="A459">
        <v>2066</v>
      </c>
      <c r="B459">
        <v>2019</v>
      </c>
      <c r="C459" t="s">
        <v>1194</v>
      </c>
      <c r="D459" s="5">
        <v>20</v>
      </c>
    </row>
    <row r="460" spans="1:4" x14ac:dyDescent="0.25">
      <c r="A460">
        <v>2068</v>
      </c>
      <c r="B460">
        <v>2019</v>
      </c>
      <c r="C460" t="s">
        <v>1151</v>
      </c>
      <c r="D460" s="5">
        <v>70.63</v>
      </c>
    </row>
    <row r="461" spans="1:4" x14ac:dyDescent="0.25">
      <c r="A461">
        <v>2068</v>
      </c>
      <c r="B461">
        <v>2019</v>
      </c>
      <c r="C461" t="s">
        <v>1195</v>
      </c>
      <c r="D461" s="5">
        <v>29.37</v>
      </c>
    </row>
    <row r="462" spans="1:4" x14ac:dyDescent="0.25">
      <c r="A462">
        <v>2071</v>
      </c>
      <c r="B462">
        <v>2017</v>
      </c>
      <c r="C462" t="s">
        <v>1151</v>
      </c>
      <c r="D462" s="5">
        <v>100</v>
      </c>
    </row>
    <row r="463" spans="1:4" x14ac:dyDescent="0.25">
      <c r="A463">
        <v>2071</v>
      </c>
      <c r="B463">
        <v>2018</v>
      </c>
      <c r="C463" t="s">
        <v>1151</v>
      </c>
      <c r="D463" s="5">
        <v>100</v>
      </c>
    </row>
    <row r="464" spans="1:4" x14ac:dyDescent="0.25">
      <c r="A464">
        <v>2083</v>
      </c>
      <c r="B464">
        <v>2017</v>
      </c>
      <c r="C464" t="s">
        <v>1152</v>
      </c>
      <c r="D464" s="5">
        <v>100</v>
      </c>
    </row>
    <row r="465" spans="1:4" x14ac:dyDescent="0.25">
      <c r="A465">
        <v>2091</v>
      </c>
      <c r="B465">
        <v>2018</v>
      </c>
      <c r="C465" t="s">
        <v>1151</v>
      </c>
      <c r="D465" s="5">
        <v>100</v>
      </c>
    </row>
    <row r="466" spans="1:4" x14ac:dyDescent="0.25">
      <c r="A466">
        <v>2091</v>
      </c>
      <c r="B466">
        <v>2019</v>
      </c>
      <c r="C466" t="s">
        <v>1151</v>
      </c>
      <c r="D466" s="5">
        <v>100</v>
      </c>
    </row>
    <row r="467" spans="1:4" x14ac:dyDescent="0.25">
      <c r="A467">
        <v>2093</v>
      </c>
      <c r="B467">
        <v>2017</v>
      </c>
      <c r="C467" t="s">
        <v>1160</v>
      </c>
      <c r="D467" s="5">
        <v>99</v>
      </c>
    </row>
    <row r="468" spans="1:4" x14ac:dyDescent="0.25">
      <c r="A468">
        <v>2093</v>
      </c>
      <c r="B468">
        <v>2017</v>
      </c>
      <c r="C468" t="s">
        <v>1196</v>
      </c>
      <c r="D468" s="5">
        <v>1</v>
      </c>
    </row>
    <row r="469" spans="1:4" x14ac:dyDescent="0.25">
      <c r="A469">
        <v>2094</v>
      </c>
      <c r="B469">
        <v>2018</v>
      </c>
      <c r="C469" t="s">
        <v>1151</v>
      </c>
      <c r="D469" s="5">
        <v>100</v>
      </c>
    </row>
    <row r="470" spans="1:4" x14ac:dyDescent="0.25">
      <c r="A470">
        <v>2094</v>
      </c>
      <c r="B470">
        <v>2019</v>
      </c>
      <c r="C470" t="s">
        <v>1151</v>
      </c>
      <c r="D470" s="5">
        <v>100</v>
      </c>
    </row>
    <row r="471" spans="1:4" x14ac:dyDescent="0.25">
      <c r="A471">
        <v>2098</v>
      </c>
      <c r="B471">
        <v>2018</v>
      </c>
      <c r="C471" t="s">
        <v>1151</v>
      </c>
      <c r="D471" s="5">
        <v>100</v>
      </c>
    </row>
    <row r="472" spans="1:4" x14ac:dyDescent="0.25">
      <c r="A472">
        <v>2098</v>
      </c>
      <c r="B472">
        <v>2019</v>
      </c>
      <c r="C472" t="s">
        <v>1151</v>
      </c>
      <c r="D472" s="5">
        <v>100</v>
      </c>
    </row>
    <row r="473" spans="1:4" x14ac:dyDescent="0.25">
      <c r="A473">
        <v>2110</v>
      </c>
      <c r="B473">
        <v>2017</v>
      </c>
      <c r="C473" t="s">
        <v>1152</v>
      </c>
      <c r="D473" s="5">
        <v>0</v>
      </c>
    </row>
    <row r="474" spans="1:4" x14ac:dyDescent="0.25">
      <c r="A474">
        <v>2110</v>
      </c>
      <c r="B474">
        <v>2018</v>
      </c>
      <c r="C474" t="s">
        <v>1152</v>
      </c>
      <c r="D474" s="5">
        <v>100</v>
      </c>
    </row>
    <row r="475" spans="1:4" x14ac:dyDescent="0.25">
      <c r="A475">
        <v>2110</v>
      </c>
      <c r="B475">
        <v>2019</v>
      </c>
      <c r="C475" t="s">
        <v>1152</v>
      </c>
      <c r="D475" s="5">
        <v>100</v>
      </c>
    </row>
    <row r="476" spans="1:4" x14ac:dyDescent="0.25">
      <c r="A476">
        <v>2116</v>
      </c>
      <c r="B476">
        <v>2017</v>
      </c>
      <c r="C476" t="s">
        <v>1152</v>
      </c>
      <c r="D476" s="5">
        <v>50</v>
      </c>
    </row>
    <row r="477" spans="1:4" x14ac:dyDescent="0.25">
      <c r="A477">
        <v>2116</v>
      </c>
      <c r="B477">
        <v>2018</v>
      </c>
      <c r="C477" t="s">
        <v>1152</v>
      </c>
      <c r="D477" s="5">
        <v>50</v>
      </c>
    </row>
    <row r="478" spans="1:4" x14ac:dyDescent="0.25">
      <c r="A478">
        <v>2116</v>
      </c>
      <c r="B478">
        <v>2019</v>
      </c>
      <c r="C478" t="s">
        <v>1152</v>
      </c>
      <c r="D478" s="5">
        <v>50</v>
      </c>
    </row>
    <row r="479" spans="1:4" x14ac:dyDescent="0.25">
      <c r="A479">
        <v>2116</v>
      </c>
      <c r="B479">
        <v>2018</v>
      </c>
      <c r="C479" t="s">
        <v>1197</v>
      </c>
      <c r="D479" s="5">
        <v>50</v>
      </c>
    </row>
    <row r="480" spans="1:4" x14ac:dyDescent="0.25">
      <c r="A480">
        <v>2116</v>
      </c>
      <c r="B480">
        <v>2019</v>
      </c>
      <c r="C480" t="s">
        <v>1198</v>
      </c>
      <c r="D480" s="5">
        <v>50</v>
      </c>
    </row>
    <row r="481" spans="1:4" x14ac:dyDescent="0.25">
      <c r="A481">
        <v>2155</v>
      </c>
      <c r="B481">
        <v>2017</v>
      </c>
      <c r="C481" t="s">
        <v>1151</v>
      </c>
      <c r="D481" s="5">
        <v>100</v>
      </c>
    </row>
    <row r="482" spans="1:4" x14ac:dyDescent="0.25">
      <c r="A482">
        <v>2155</v>
      </c>
      <c r="B482">
        <v>2018</v>
      </c>
      <c r="C482" t="s">
        <v>1151</v>
      </c>
      <c r="D482" s="5">
        <v>100</v>
      </c>
    </row>
    <row r="483" spans="1:4" x14ac:dyDescent="0.25">
      <c r="A483">
        <v>2155</v>
      </c>
      <c r="B483">
        <v>2019</v>
      </c>
      <c r="C483" t="s">
        <v>1151</v>
      </c>
      <c r="D483" s="5">
        <v>100</v>
      </c>
    </row>
    <row r="484" spans="1:4" x14ac:dyDescent="0.25">
      <c r="A484">
        <v>2160</v>
      </c>
      <c r="B484">
        <v>2017</v>
      </c>
      <c r="C484" t="s">
        <v>1151</v>
      </c>
      <c r="D484" s="5">
        <v>6</v>
      </c>
    </row>
    <row r="485" spans="1:4" x14ac:dyDescent="0.25">
      <c r="A485">
        <v>2160</v>
      </c>
      <c r="B485">
        <v>2018</v>
      </c>
      <c r="C485" t="s">
        <v>1151</v>
      </c>
      <c r="D485" s="5">
        <v>100</v>
      </c>
    </row>
    <row r="486" spans="1:4" x14ac:dyDescent="0.25">
      <c r="A486">
        <v>2160</v>
      </c>
      <c r="B486">
        <v>2019</v>
      </c>
      <c r="C486" t="s">
        <v>1151</v>
      </c>
      <c r="D486" s="5">
        <v>100</v>
      </c>
    </row>
    <row r="487" spans="1:4" x14ac:dyDescent="0.25">
      <c r="A487">
        <v>2166</v>
      </c>
      <c r="B487">
        <v>2017</v>
      </c>
      <c r="C487" t="s">
        <v>1152</v>
      </c>
      <c r="D487" s="5">
        <v>60</v>
      </c>
    </row>
    <row r="488" spans="1:4" x14ac:dyDescent="0.25">
      <c r="A488">
        <v>2166</v>
      </c>
      <c r="B488">
        <v>2017</v>
      </c>
      <c r="C488" t="s">
        <v>1199</v>
      </c>
      <c r="D488" s="5">
        <v>40</v>
      </c>
    </row>
    <row r="489" spans="1:4" x14ac:dyDescent="0.25">
      <c r="A489">
        <v>2206</v>
      </c>
      <c r="B489">
        <v>2017</v>
      </c>
      <c r="C489" t="s">
        <v>1152</v>
      </c>
      <c r="D489" s="5">
        <v>100</v>
      </c>
    </row>
    <row r="490" spans="1:4" x14ac:dyDescent="0.25">
      <c r="A490">
        <v>2206</v>
      </c>
      <c r="B490">
        <v>2018</v>
      </c>
      <c r="C490" t="s">
        <v>1152</v>
      </c>
      <c r="D490" s="5">
        <v>100</v>
      </c>
    </row>
    <row r="491" spans="1:4" x14ac:dyDescent="0.25">
      <c r="A491">
        <v>2206</v>
      </c>
      <c r="B491">
        <v>2019</v>
      </c>
      <c r="C491" t="s">
        <v>1152</v>
      </c>
      <c r="D491" s="5">
        <v>100</v>
      </c>
    </row>
    <row r="492" spans="1:4" x14ac:dyDescent="0.25">
      <c r="A492">
        <v>2207</v>
      </c>
      <c r="B492">
        <v>2017</v>
      </c>
      <c r="C492" t="s">
        <v>1152</v>
      </c>
      <c r="D492" s="5">
        <v>0</v>
      </c>
    </row>
    <row r="493" spans="1:4" x14ac:dyDescent="0.25">
      <c r="A493">
        <v>2207</v>
      </c>
      <c r="B493">
        <v>2018</v>
      </c>
      <c r="C493" t="s">
        <v>1152</v>
      </c>
      <c r="D493" s="5">
        <v>100</v>
      </c>
    </row>
    <row r="494" spans="1:4" x14ac:dyDescent="0.25">
      <c r="A494">
        <v>2207</v>
      </c>
      <c r="B494">
        <v>2019</v>
      </c>
      <c r="C494" t="s">
        <v>1152</v>
      </c>
      <c r="D494" s="5">
        <v>100</v>
      </c>
    </row>
    <row r="495" spans="1:4" x14ac:dyDescent="0.25">
      <c r="A495">
        <v>2215</v>
      </c>
      <c r="B495">
        <v>2017</v>
      </c>
      <c r="C495" t="s">
        <v>1151</v>
      </c>
      <c r="D495" s="5">
        <v>100</v>
      </c>
    </row>
    <row r="496" spans="1:4" x14ac:dyDescent="0.25">
      <c r="A496">
        <v>2215</v>
      </c>
      <c r="B496">
        <v>2018</v>
      </c>
      <c r="C496" t="s">
        <v>1151</v>
      </c>
      <c r="D496" s="5">
        <v>100</v>
      </c>
    </row>
    <row r="497" spans="1:4" x14ac:dyDescent="0.25">
      <c r="A497">
        <v>2215</v>
      </c>
      <c r="B497">
        <v>2019</v>
      </c>
      <c r="C497" t="s">
        <v>1151</v>
      </c>
      <c r="D497" s="5">
        <v>1000</v>
      </c>
    </row>
    <row r="498" spans="1:4" x14ac:dyDescent="0.25">
      <c r="A498">
        <v>2216</v>
      </c>
      <c r="B498">
        <v>2018</v>
      </c>
      <c r="C498" t="s">
        <v>1151</v>
      </c>
      <c r="D498" s="5">
        <v>100</v>
      </c>
    </row>
    <row r="499" spans="1:4" x14ac:dyDescent="0.25">
      <c r="A499">
        <v>2216</v>
      </c>
      <c r="B499">
        <v>2019</v>
      </c>
      <c r="C499" t="s">
        <v>1151</v>
      </c>
      <c r="D499" s="5">
        <v>100</v>
      </c>
    </row>
    <row r="500" spans="1:4" x14ac:dyDescent="0.25">
      <c r="A500">
        <v>2218</v>
      </c>
      <c r="B500">
        <v>2017</v>
      </c>
      <c r="C500" t="s">
        <v>1151</v>
      </c>
      <c r="D500" s="5">
        <v>100</v>
      </c>
    </row>
    <row r="501" spans="1:4" x14ac:dyDescent="0.25">
      <c r="A501">
        <v>2218</v>
      </c>
      <c r="B501">
        <v>2018</v>
      </c>
      <c r="C501" t="s">
        <v>1151</v>
      </c>
      <c r="D501" s="5">
        <v>100</v>
      </c>
    </row>
    <row r="502" spans="1:4" x14ac:dyDescent="0.25">
      <c r="A502">
        <v>2218</v>
      </c>
      <c r="B502">
        <v>2019</v>
      </c>
      <c r="C502" t="s">
        <v>1151</v>
      </c>
      <c r="D502" s="5">
        <v>1000</v>
      </c>
    </row>
    <row r="503" spans="1:4" x14ac:dyDescent="0.25">
      <c r="A503">
        <v>2223</v>
      </c>
      <c r="B503">
        <v>2017</v>
      </c>
      <c r="C503" t="s">
        <v>1151</v>
      </c>
      <c r="D503" s="5">
        <v>100</v>
      </c>
    </row>
    <row r="504" spans="1:4" x14ac:dyDescent="0.25">
      <c r="A504">
        <v>2223</v>
      </c>
      <c r="B504">
        <v>2018</v>
      </c>
      <c r="C504" t="s">
        <v>1151</v>
      </c>
      <c r="D504" s="5">
        <v>100</v>
      </c>
    </row>
    <row r="505" spans="1:4" x14ac:dyDescent="0.25">
      <c r="A505">
        <v>2223</v>
      </c>
      <c r="B505">
        <v>2019</v>
      </c>
      <c r="C505" t="s">
        <v>1151</v>
      </c>
      <c r="D505" s="5">
        <v>100</v>
      </c>
    </row>
    <row r="506" spans="1:4" x14ac:dyDescent="0.25">
      <c r="A506">
        <v>2227</v>
      </c>
      <c r="B506">
        <v>2017</v>
      </c>
      <c r="C506" t="s">
        <v>1151</v>
      </c>
      <c r="D506" s="5">
        <v>100</v>
      </c>
    </row>
    <row r="507" spans="1:4" x14ac:dyDescent="0.25">
      <c r="A507">
        <v>2227</v>
      </c>
      <c r="B507">
        <v>2018</v>
      </c>
      <c r="C507" t="s">
        <v>1151</v>
      </c>
      <c r="D507" s="5">
        <v>100</v>
      </c>
    </row>
    <row r="508" spans="1:4" x14ac:dyDescent="0.25">
      <c r="A508">
        <v>2227</v>
      </c>
      <c r="B508">
        <v>2019</v>
      </c>
      <c r="C508" t="s">
        <v>1151</v>
      </c>
      <c r="D508" s="5">
        <v>99</v>
      </c>
    </row>
    <row r="509" spans="1:4" x14ac:dyDescent="0.25">
      <c r="A509">
        <v>2227</v>
      </c>
      <c r="B509">
        <v>2017</v>
      </c>
      <c r="C509" t="s">
        <v>1153</v>
      </c>
      <c r="D509" s="5">
        <v>0</v>
      </c>
    </row>
    <row r="510" spans="1:4" x14ac:dyDescent="0.25">
      <c r="A510">
        <v>2228</v>
      </c>
      <c r="B510">
        <v>2018</v>
      </c>
      <c r="C510" t="s">
        <v>1151</v>
      </c>
      <c r="D510" s="5">
        <v>800</v>
      </c>
    </row>
    <row r="511" spans="1:4" x14ac:dyDescent="0.25">
      <c r="A511">
        <v>2228</v>
      </c>
      <c r="B511">
        <v>2019</v>
      </c>
      <c r="C511" t="s">
        <v>1151</v>
      </c>
      <c r="D511" s="5">
        <v>800</v>
      </c>
    </row>
    <row r="512" spans="1:4" x14ac:dyDescent="0.25">
      <c r="A512">
        <v>2233</v>
      </c>
      <c r="B512">
        <v>2018</v>
      </c>
      <c r="C512" t="s">
        <v>1151</v>
      </c>
      <c r="D512" s="5">
        <v>400</v>
      </c>
    </row>
    <row r="513" spans="1:4" x14ac:dyDescent="0.25">
      <c r="A513">
        <v>2233</v>
      </c>
      <c r="B513">
        <v>2019</v>
      </c>
      <c r="C513" t="s">
        <v>1151</v>
      </c>
      <c r="D513" s="5">
        <v>400</v>
      </c>
    </row>
    <row r="514" spans="1:4" x14ac:dyDescent="0.25">
      <c r="A514">
        <v>2242</v>
      </c>
      <c r="B514">
        <v>2017</v>
      </c>
      <c r="C514" t="s">
        <v>1151</v>
      </c>
      <c r="D514" s="5">
        <v>100</v>
      </c>
    </row>
    <row r="515" spans="1:4" x14ac:dyDescent="0.25">
      <c r="A515">
        <v>2242</v>
      </c>
      <c r="B515">
        <v>2018</v>
      </c>
      <c r="C515" t="s">
        <v>1151</v>
      </c>
      <c r="D515" s="5">
        <v>100</v>
      </c>
    </row>
    <row r="516" spans="1:4" x14ac:dyDescent="0.25">
      <c r="A516">
        <v>2255</v>
      </c>
      <c r="B516">
        <v>2017</v>
      </c>
      <c r="C516" t="s">
        <v>1151</v>
      </c>
      <c r="D516" s="5">
        <v>977</v>
      </c>
    </row>
    <row r="517" spans="1:4" x14ac:dyDescent="0.25">
      <c r="A517">
        <v>2255</v>
      </c>
      <c r="B517">
        <v>2018</v>
      </c>
      <c r="C517" t="s">
        <v>1151</v>
      </c>
      <c r="D517" s="5">
        <v>100</v>
      </c>
    </row>
    <row r="518" spans="1:4" x14ac:dyDescent="0.25">
      <c r="A518">
        <v>2255</v>
      </c>
      <c r="B518">
        <v>2019</v>
      </c>
      <c r="C518" t="s">
        <v>1151</v>
      </c>
      <c r="D518" s="5">
        <v>100</v>
      </c>
    </row>
    <row r="519" spans="1:4" x14ac:dyDescent="0.25">
      <c r="A519">
        <v>2267</v>
      </c>
      <c r="B519">
        <v>2017</v>
      </c>
      <c r="C519" t="s">
        <v>1151</v>
      </c>
      <c r="D519" s="5">
        <v>100</v>
      </c>
    </row>
    <row r="520" spans="1:4" x14ac:dyDescent="0.25">
      <c r="A520">
        <v>2267</v>
      </c>
      <c r="B520">
        <v>2018</v>
      </c>
      <c r="C520" t="s">
        <v>1151</v>
      </c>
      <c r="D520" s="5">
        <v>100</v>
      </c>
    </row>
    <row r="521" spans="1:4" x14ac:dyDescent="0.25">
      <c r="A521">
        <v>2267</v>
      </c>
      <c r="B521">
        <v>2019</v>
      </c>
      <c r="C521" t="s">
        <v>1151</v>
      </c>
      <c r="D521" s="5">
        <v>100</v>
      </c>
    </row>
    <row r="522" spans="1:4" x14ac:dyDescent="0.25">
      <c r="A522">
        <v>2267</v>
      </c>
      <c r="B522">
        <v>2017</v>
      </c>
      <c r="C522" t="s">
        <v>1153</v>
      </c>
      <c r="D522" s="5">
        <v>0</v>
      </c>
    </row>
    <row r="523" spans="1:4" x14ac:dyDescent="0.25">
      <c r="A523">
        <v>2267</v>
      </c>
      <c r="B523">
        <v>2018</v>
      </c>
      <c r="C523" t="s">
        <v>1153</v>
      </c>
      <c r="D523" s="5">
        <v>0</v>
      </c>
    </row>
    <row r="524" spans="1:4" x14ac:dyDescent="0.25">
      <c r="A524">
        <v>2277</v>
      </c>
      <c r="B524">
        <v>2017</v>
      </c>
      <c r="C524" t="s">
        <v>1152</v>
      </c>
      <c r="D524" s="5">
        <v>100</v>
      </c>
    </row>
    <row r="525" spans="1:4" x14ac:dyDescent="0.25">
      <c r="A525">
        <v>2277</v>
      </c>
      <c r="B525">
        <v>2019</v>
      </c>
      <c r="C525" t="s">
        <v>1152</v>
      </c>
      <c r="D525" s="5">
        <v>100</v>
      </c>
    </row>
    <row r="526" spans="1:4" x14ac:dyDescent="0.25">
      <c r="A526">
        <v>2279</v>
      </c>
      <c r="B526">
        <v>2018</v>
      </c>
      <c r="C526" t="s">
        <v>1151</v>
      </c>
      <c r="D526" s="5">
        <v>1140</v>
      </c>
    </row>
    <row r="527" spans="1:4" x14ac:dyDescent="0.25">
      <c r="A527">
        <v>2282</v>
      </c>
      <c r="B527">
        <v>2017</v>
      </c>
      <c r="C527" t="s">
        <v>1151</v>
      </c>
      <c r="D527" s="5">
        <v>30</v>
      </c>
    </row>
    <row r="528" spans="1:4" x14ac:dyDescent="0.25">
      <c r="A528">
        <v>2282</v>
      </c>
      <c r="B528">
        <v>2018</v>
      </c>
      <c r="C528" t="s">
        <v>1151</v>
      </c>
      <c r="D528" s="5">
        <v>6.7</v>
      </c>
    </row>
    <row r="529" spans="1:4" x14ac:dyDescent="0.25">
      <c r="A529">
        <v>2282</v>
      </c>
      <c r="B529">
        <v>2017</v>
      </c>
      <c r="C529" t="s">
        <v>1152</v>
      </c>
      <c r="D529" s="5">
        <v>93.3</v>
      </c>
    </row>
    <row r="530" spans="1:4" x14ac:dyDescent="0.25">
      <c r="A530">
        <v>2282</v>
      </c>
      <c r="B530">
        <v>2018</v>
      </c>
      <c r="C530" t="s">
        <v>1152</v>
      </c>
      <c r="D530" s="5">
        <v>93.3</v>
      </c>
    </row>
    <row r="531" spans="1:4" x14ac:dyDescent="0.25">
      <c r="A531">
        <v>2305</v>
      </c>
      <c r="B531">
        <v>2018</v>
      </c>
      <c r="C531" t="s">
        <v>1151</v>
      </c>
      <c r="D531" s="5">
        <v>0</v>
      </c>
    </row>
    <row r="532" spans="1:4" x14ac:dyDescent="0.25">
      <c r="A532">
        <v>2308</v>
      </c>
      <c r="B532">
        <v>2017</v>
      </c>
      <c r="C532" t="s">
        <v>1152</v>
      </c>
      <c r="D532" s="5">
        <v>100</v>
      </c>
    </row>
    <row r="533" spans="1:4" x14ac:dyDescent="0.25">
      <c r="A533">
        <v>2308</v>
      </c>
      <c r="B533">
        <v>2018</v>
      </c>
      <c r="C533" t="s">
        <v>1152</v>
      </c>
      <c r="D533" s="5">
        <v>100</v>
      </c>
    </row>
    <row r="534" spans="1:4" x14ac:dyDescent="0.25">
      <c r="A534">
        <v>2346</v>
      </c>
      <c r="B534">
        <v>2017</v>
      </c>
      <c r="C534" t="s">
        <v>1151</v>
      </c>
      <c r="D534" s="5">
        <v>100</v>
      </c>
    </row>
    <row r="535" spans="1:4" x14ac:dyDescent="0.25">
      <c r="A535">
        <v>2346</v>
      </c>
      <c r="B535">
        <v>2018</v>
      </c>
      <c r="C535" t="s">
        <v>1151</v>
      </c>
      <c r="D535" s="5">
        <v>100</v>
      </c>
    </row>
    <row r="536" spans="1:4" x14ac:dyDescent="0.25">
      <c r="A536">
        <v>2346</v>
      </c>
      <c r="B536">
        <v>2019</v>
      </c>
      <c r="C536" t="s">
        <v>1151</v>
      </c>
      <c r="D536" s="5">
        <v>100</v>
      </c>
    </row>
    <row r="537" spans="1:4" x14ac:dyDescent="0.25">
      <c r="A537">
        <v>2348</v>
      </c>
      <c r="B537">
        <v>2017</v>
      </c>
      <c r="C537" t="s">
        <v>1153</v>
      </c>
      <c r="D537" s="5">
        <v>100</v>
      </c>
    </row>
    <row r="538" spans="1:4" x14ac:dyDescent="0.25">
      <c r="A538">
        <v>2348</v>
      </c>
      <c r="B538">
        <v>2018</v>
      </c>
      <c r="C538" t="s">
        <v>1153</v>
      </c>
      <c r="D538" s="5">
        <v>99</v>
      </c>
    </row>
    <row r="539" spans="1:4" x14ac:dyDescent="0.25">
      <c r="A539">
        <v>2348</v>
      </c>
      <c r="B539">
        <v>2018</v>
      </c>
      <c r="C539" t="s">
        <v>1183</v>
      </c>
      <c r="D539" s="5">
        <v>1</v>
      </c>
    </row>
    <row r="540" spans="1:4" x14ac:dyDescent="0.25">
      <c r="A540">
        <v>2411</v>
      </c>
      <c r="B540">
        <v>2018</v>
      </c>
      <c r="C540" t="s">
        <v>1151</v>
      </c>
      <c r="D540" s="5">
        <v>100</v>
      </c>
    </row>
    <row r="541" spans="1:4" x14ac:dyDescent="0.25">
      <c r="A541">
        <v>2411</v>
      </c>
      <c r="B541">
        <v>2019</v>
      </c>
      <c r="C541" t="s">
        <v>1151</v>
      </c>
      <c r="D541" s="5">
        <v>100</v>
      </c>
    </row>
    <row r="542" spans="1:4" x14ac:dyDescent="0.25">
      <c r="A542">
        <v>2417</v>
      </c>
      <c r="B542">
        <v>2017</v>
      </c>
      <c r="C542" t="s">
        <v>1151</v>
      </c>
      <c r="D542" s="5">
        <v>12.43</v>
      </c>
    </row>
    <row r="543" spans="1:4" x14ac:dyDescent="0.25">
      <c r="A543">
        <v>2417</v>
      </c>
      <c r="B543">
        <v>2018</v>
      </c>
      <c r="C543" t="s">
        <v>1151</v>
      </c>
      <c r="D543" s="5">
        <v>12.43</v>
      </c>
    </row>
    <row r="544" spans="1:4" x14ac:dyDescent="0.25">
      <c r="A544">
        <v>2417</v>
      </c>
      <c r="B544">
        <v>2019</v>
      </c>
      <c r="C544" t="s">
        <v>1151</v>
      </c>
      <c r="D544" s="5">
        <v>12.43</v>
      </c>
    </row>
    <row r="545" spans="1:4" x14ac:dyDescent="0.25">
      <c r="A545">
        <v>2417</v>
      </c>
      <c r="B545">
        <v>2019</v>
      </c>
      <c r="C545" t="s">
        <v>1200</v>
      </c>
      <c r="D545" s="5">
        <v>1134</v>
      </c>
    </row>
    <row r="546" spans="1:4" x14ac:dyDescent="0.25">
      <c r="A546">
        <v>2418</v>
      </c>
      <c r="B546">
        <v>2017</v>
      </c>
      <c r="C546" t="s">
        <v>1151</v>
      </c>
      <c r="D546" s="5">
        <v>100</v>
      </c>
    </row>
    <row r="547" spans="1:4" x14ac:dyDescent="0.25">
      <c r="A547">
        <v>2418</v>
      </c>
      <c r="B547">
        <v>2018</v>
      </c>
      <c r="C547" t="s">
        <v>1151</v>
      </c>
      <c r="D547" s="5">
        <v>100</v>
      </c>
    </row>
    <row r="548" spans="1:4" x14ac:dyDescent="0.25">
      <c r="A548">
        <v>2418</v>
      </c>
      <c r="B548">
        <v>2019</v>
      </c>
      <c r="C548" t="s">
        <v>1151</v>
      </c>
      <c r="D548" s="5">
        <v>999</v>
      </c>
    </row>
    <row r="549" spans="1:4" x14ac:dyDescent="0.25">
      <c r="A549">
        <v>2424</v>
      </c>
      <c r="B549">
        <v>2017</v>
      </c>
      <c r="C549" t="s">
        <v>1160</v>
      </c>
      <c r="D549" s="5">
        <v>100</v>
      </c>
    </row>
    <row r="550" spans="1:4" x14ac:dyDescent="0.25">
      <c r="A550">
        <v>2424</v>
      </c>
      <c r="B550">
        <v>2018</v>
      </c>
      <c r="C550" t="s">
        <v>1160</v>
      </c>
      <c r="D550" s="5">
        <v>100</v>
      </c>
    </row>
    <row r="551" spans="1:4" x14ac:dyDescent="0.25">
      <c r="A551">
        <v>2446</v>
      </c>
      <c r="B551">
        <v>2018</v>
      </c>
      <c r="C551" t="s">
        <v>1151</v>
      </c>
      <c r="D551" s="5">
        <v>100</v>
      </c>
    </row>
    <row r="552" spans="1:4" x14ac:dyDescent="0.25">
      <c r="A552">
        <v>2446</v>
      </c>
      <c r="B552">
        <v>2019</v>
      </c>
      <c r="C552" t="s">
        <v>1151</v>
      </c>
      <c r="D552" s="5">
        <v>100</v>
      </c>
    </row>
    <row r="553" spans="1:4" x14ac:dyDescent="0.25">
      <c r="A553">
        <v>2541</v>
      </c>
      <c r="B553">
        <v>2019</v>
      </c>
      <c r="C553" t="s">
        <v>1201</v>
      </c>
      <c r="D553" s="5">
        <v>97</v>
      </c>
    </row>
    <row r="554" spans="1:4" x14ac:dyDescent="0.25">
      <c r="A554">
        <v>2558</v>
      </c>
      <c r="B554">
        <v>2017</v>
      </c>
      <c r="C554" t="s">
        <v>1151</v>
      </c>
      <c r="D554" s="5">
        <v>5.77</v>
      </c>
    </row>
    <row r="555" spans="1:4" x14ac:dyDescent="0.25">
      <c r="A555">
        <v>2558</v>
      </c>
      <c r="B555">
        <v>2018</v>
      </c>
      <c r="C555" t="s">
        <v>1151</v>
      </c>
      <c r="D555" s="5">
        <v>14989</v>
      </c>
    </row>
    <row r="556" spans="1:4" x14ac:dyDescent="0.25">
      <c r="A556">
        <v>2564</v>
      </c>
      <c r="B556">
        <v>2017</v>
      </c>
      <c r="C556" t="s">
        <v>1151</v>
      </c>
      <c r="D556" s="5">
        <v>1.1000000000000001</v>
      </c>
    </row>
    <row r="557" spans="1:4" x14ac:dyDescent="0.25">
      <c r="A557">
        <v>2564</v>
      </c>
      <c r="B557">
        <v>2018</v>
      </c>
      <c r="C557" t="s">
        <v>1151</v>
      </c>
      <c r="D557" s="5">
        <v>1.1000000000000001</v>
      </c>
    </row>
    <row r="558" spans="1:4" x14ac:dyDescent="0.25">
      <c r="A558">
        <v>2564</v>
      </c>
      <c r="B558">
        <v>2019</v>
      </c>
      <c r="C558" t="s">
        <v>1151</v>
      </c>
      <c r="D558" s="5">
        <v>1.3</v>
      </c>
    </row>
    <row r="559" spans="1:4" x14ac:dyDescent="0.25">
      <c r="A559">
        <v>2564</v>
      </c>
      <c r="B559">
        <v>2017</v>
      </c>
      <c r="C559" t="s">
        <v>1152</v>
      </c>
      <c r="D559" s="5">
        <v>98.9</v>
      </c>
    </row>
    <row r="560" spans="1:4" x14ac:dyDescent="0.25">
      <c r="A560">
        <v>2564</v>
      </c>
      <c r="B560">
        <v>2018</v>
      </c>
      <c r="C560" t="s">
        <v>1152</v>
      </c>
      <c r="D560" s="5">
        <v>98.9</v>
      </c>
    </row>
    <row r="561" spans="1:4" x14ac:dyDescent="0.25">
      <c r="A561">
        <v>2564</v>
      </c>
      <c r="B561">
        <v>2019</v>
      </c>
      <c r="C561" t="s">
        <v>1152</v>
      </c>
      <c r="D561" s="5">
        <v>98.3</v>
      </c>
    </row>
    <row r="562" spans="1:4" x14ac:dyDescent="0.25">
      <c r="A562">
        <v>2564</v>
      </c>
      <c r="B562">
        <v>2017</v>
      </c>
      <c r="C562" t="s">
        <v>1202</v>
      </c>
      <c r="D562" s="5">
        <v>2.8</v>
      </c>
    </row>
    <row r="563" spans="1:4" x14ac:dyDescent="0.25">
      <c r="A563">
        <v>2592</v>
      </c>
      <c r="B563">
        <v>2017</v>
      </c>
      <c r="C563" t="s">
        <v>1151</v>
      </c>
      <c r="D563" s="5">
        <v>100</v>
      </c>
    </row>
    <row r="564" spans="1:4" x14ac:dyDescent="0.25">
      <c r="A564">
        <v>2592</v>
      </c>
      <c r="B564">
        <v>2018</v>
      </c>
      <c r="C564" t="s">
        <v>1151</v>
      </c>
      <c r="D564" s="5">
        <v>2885</v>
      </c>
    </row>
    <row r="565" spans="1:4" x14ac:dyDescent="0.25">
      <c r="A565">
        <v>2602</v>
      </c>
      <c r="B565">
        <v>2017</v>
      </c>
      <c r="C565" t="s">
        <v>1153</v>
      </c>
      <c r="D565" s="5">
        <v>100</v>
      </c>
    </row>
    <row r="566" spans="1:4" x14ac:dyDescent="0.25">
      <c r="A566">
        <v>2602</v>
      </c>
      <c r="B566">
        <v>2018</v>
      </c>
      <c r="C566" t="s">
        <v>1153</v>
      </c>
      <c r="D566" s="5">
        <v>100</v>
      </c>
    </row>
    <row r="567" spans="1:4" x14ac:dyDescent="0.25">
      <c r="A567">
        <v>2602</v>
      </c>
      <c r="B567">
        <v>2019</v>
      </c>
      <c r="C567" t="s">
        <v>1153</v>
      </c>
      <c r="D567" s="5">
        <v>100</v>
      </c>
    </row>
    <row r="568" spans="1:4" x14ac:dyDescent="0.25">
      <c r="A568">
        <v>2603</v>
      </c>
      <c r="B568">
        <v>2017</v>
      </c>
      <c r="C568" t="s">
        <v>1153</v>
      </c>
      <c r="D568" s="5">
        <v>100</v>
      </c>
    </row>
    <row r="569" spans="1:4" x14ac:dyDescent="0.25">
      <c r="A569">
        <v>2603</v>
      </c>
      <c r="B569">
        <v>2018</v>
      </c>
      <c r="C569" t="s">
        <v>1153</v>
      </c>
      <c r="D569" s="5">
        <v>100</v>
      </c>
    </row>
    <row r="570" spans="1:4" x14ac:dyDescent="0.25">
      <c r="A570">
        <v>2603</v>
      </c>
      <c r="B570">
        <v>2019</v>
      </c>
      <c r="C570" t="s">
        <v>1153</v>
      </c>
      <c r="D570" s="5">
        <v>100</v>
      </c>
    </row>
    <row r="571" spans="1:4" x14ac:dyDescent="0.25">
      <c r="A571">
        <v>2604</v>
      </c>
      <c r="B571">
        <v>2017</v>
      </c>
      <c r="C571" t="s">
        <v>1152</v>
      </c>
      <c r="D571" s="5">
        <v>100</v>
      </c>
    </row>
    <row r="572" spans="1:4" x14ac:dyDescent="0.25">
      <c r="A572">
        <v>2604</v>
      </c>
      <c r="B572">
        <v>2018</v>
      </c>
      <c r="C572" t="s">
        <v>1152</v>
      </c>
      <c r="D572" s="5">
        <v>100</v>
      </c>
    </row>
    <row r="573" spans="1:4" x14ac:dyDescent="0.25">
      <c r="A573">
        <v>2604</v>
      </c>
      <c r="B573">
        <v>2019</v>
      </c>
      <c r="C573" t="s">
        <v>1152</v>
      </c>
      <c r="D573" s="5">
        <v>100</v>
      </c>
    </row>
    <row r="574" spans="1:4" x14ac:dyDescent="0.25">
      <c r="A574">
        <v>2605</v>
      </c>
      <c r="B574">
        <v>2017</v>
      </c>
      <c r="C574" t="s">
        <v>1152</v>
      </c>
      <c r="D574" s="5">
        <v>100</v>
      </c>
    </row>
    <row r="575" spans="1:4" x14ac:dyDescent="0.25">
      <c r="A575">
        <v>2605</v>
      </c>
      <c r="B575">
        <v>2018</v>
      </c>
      <c r="C575" t="s">
        <v>1152</v>
      </c>
      <c r="D575" s="5">
        <v>100</v>
      </c>
    </row>
    <row r="576" spans="1:4" x14ac:dyDescent="0.25">
      <c r="A576">
        <v>2605</v>
      </c>
      <c r="B576">
        <v>2019</v>
      </c>
      <c r="C576" t="s">
        <v>1152</v>
      </c>
      <c r="D576" s="5">
        <v>100</v>
      </c>
    </row>
    <row r="577" spans="1:4" x14ac:dyDescent="0.25">
      <c r="A577">
        <v>2608</v>
      </c>
      <c r="B577">
        <v>2017</v>
      </c>
      <c r="C577" t="s">
        <v>1151</v>
      </c>
      <c r="D577" s="5">
        <v>100</v>
      </c>
    </row>
    <row r="578" spans="1:4" x14ac:dyDescent="0.25">
      <c r="A578">
        <v>2608</v>
      </c>
      <c r="B578">
        <v>2018</v>
      </c>
      <c r="C578" t="s">
        <v>1151</v>
      </c>
      <c r="D578" s="5">
        <v>100</v>
      </c>
    </row>
    <row r="579" spans="1:4" x14ac:dyDescent="0.25">
      <c r="A579">
        <v>2608</v>
      </c>
      <c r="B579">
        <v>2019</v>
      </c>
      <c r="C579" t="s">
        <v>1151</v>
      </c>
      <c r="D579" s="5">
        <v>100</v>
      </c>
    </row>
    <row r="580" spans="1:4" x14ac:dyDescent="0.25">
      <c r="A580">
        <v>2613</v>
      </c>
      <c r="B580">
        <v>2017</v>
      </c>
      <c r="C580" t="s">
        <v>1152</v>
      </c>
      <c r="D580" s="5">
        <v>100</v>
      </c>
    </row>
    <row r="581" spans="1:4" x14ac:dyDescent="0.25">
      <c r="A581">
        <v>2613</v>
      </c>
      <c r="B581">
        <v>2018</v>
      </c>
      <c r="C581" t="s">
        <v>1152</v>
      </c>
      <c r="D581" s="5">
        <v>100</v>
      </c>
    </row>
    <row r="582" spans="1:4" x14ac:dyDescent="0.25">
      <c r="A582">
        <v>2613</v>
      </c>
      <c r="B582">
        <v>2019</v>
      </c>
      <c r="C582" t="s">
        <v>1152</v>
      </c>
      <c r="D582" s="5">
        <v>100</v>
      </c>
    </row>
    <row r="583" spans="1:4" x14ac:dyDescent="0.25">
      <c r="A583">
        <v>2616</v>
      </c>
      <c r="B583">
        <v>2017</v>
      </c>
      <c r="C583" t="s">
        <v>1152</v>
      </c>
      <c r="D583" s="5">
        <v>100</v>
      </c>
    </row>
    <row r="584" spans="1:4" x14ac:dyDescent="0.25">
      <c r="A584">
        <v>2616</v>
      </c>
      <c r="B584">
        <v>2018</v>
      </c>
      <c r="C584" t="s">
        <v>1152</v>
      </c>
      <c r="D584" s="5">
        <v>100</v>
      </c>
    </row>
    <row r="585" spans="1:4" x14ac:dyDescent="0.25">
      <c r="A585">
        <v>2651</v>
      </c>
      <c r="B585">
        <v>2017</v>
      </c>
      <c r="C585" t="s">
        <v>1152</v>
      </c>
      <c r="D585" s="5">
        <v>100</v>
      </c>
    </row>
    <row r="586" spans="1:4" x14ac:dyDescent="0.25">
      <c r="A586">
        <v>2651</v>
      </c>
      <c r="B586">
        <v>2018</v>
      </c>
      <c r="C586" t="s">
        <v>1152</v>
      </c>
      <c r="D586" s="5">
        <v>100</v>
      </c>
    </row>
    <row r="587" spans="1:4" x14ac:dyDescent="0.25">
      <c r="A587">
        <v>2651</v>
      </c>
      <c r="B587">
        <v>2019</v>
      </c>
      <c r="C587" t="s">
        <v>1203</v>
      </c>
      <c r="D587" s="5">
        <v>0</v>
      </c>
    </row>
    <row r="588" spans="1:4" x14ac:dyDescent="0.25">
      <c r="A588">
        <v>2668</v>
      </c>
      <c r="B588">
        <v>2017</v>
      </c>
      <c r="C588" t="s">
        <v>1152</v>
      </c>
      <c r="D588" s="5">
        <v>0</v>
      </c>
    </row>
    <row r="589" spans="1:4" x14ac:dyDescent="0.25">
      <c r="A589">
        <v>2669</v>
      </c>
      <c r="B589">
        <v>2017</v>
      </c>
      <c r="C589" t="s">
        <v>1152</v>
      </c>
      <c r="D589" s="5">
        <v>0</v>
      </c>
    </row>
    <row r="590" spans="1:4" x14ac:dyDescent="0.25">
      <c r="A590">
        <v>2671</v>
      </c>
      <c r="B590">
        <v>2017</v>
      </c>
      <c r="C590" t="s">
        <v>1152</v>
      </c>
      <c r="D590" s="5">
        <v>0</v>
      </c>
    </row>
    <row r="591" spans="1:4" x14ac:dyDescent="0.25">
      <c r="A591">
        <v>2672</v>
      </c>
      <c r="B591">
        <v>2017</v>
      </c>
      <c r="C591" t="s">
        <v>1152</v>
      </c>
      <c r="D591" s="5">
        <v>0</v>
      </c>
    </row>
    <row r="592" spans="1:4" x14ac:dyDescent="0.25">
      <c r="A592">
        <v>2675</v>
      </c>
      <c r="B592">
        <v>2017</v>
      </c>
      <c r="C592" t="s">
        <v>1151</v>
      </c>
      <c r="D592" s="5">
        <v>100</v>
      </c>
    </row>
    <row r="593" spans="1:4" x14ac:dyDescent="0.25">
      <c r="A593">
        <v>2675</v>
      </c>
      <c r="B593">
        <v>2018</v>
      </c>
      <c r="C593" t="s">
        <v>1151</v>
      </c>
      <c r="D593" s="5">
        <v>100</v>
      </c>
    </row>
    <row r="594" spans="1:4" x14ac:dyDescent="0.25">
      <c r="A594">
        <v>2675</v>
      </c>
      <c r="B594">
        <v>2019</v>
      </c>
      <c r="C594" t="s">
        <v>1151</v>
      </c>
      <c r="D594" s="5">
        <v>100</v>
      </c>
    </row>
    <row r="595" spans="1:4" x14ac:dyDescent="0.25">
      <c r="A595">
        <v>2680</v>
      </c>
      <c r="B595">
        <v>2017</v>
      </c>
      <c r="C595" t="s">
        <v>1151</v>
      </c>
      <c r="D595" s="5">
        <v>100</v>
      </c>
    </row>
    <row r="596" spans="1:4" x14ac:dyDescent="0.25">
      <c r="A596">
        <v>2680</v>
      </c>
      <c r="B596">
        <v>2018</v>
      </c>
      <c r="C596" t="s">
        <v>1151</v>
      </c>
      <c r="D596" s="5">
        <v>100</v>
      </c>
    </row>
    <row r="597" spans="1:4" x14ac:dyDescent="0.25">
      <c r="A597">
        <v>2680</v>
      </c>
      <c r="B597">
        <v>2019</v>
      </c>
      <c r="C597" t="s">
        <v>1151</v>
      </c>
      <c r="D597" s="5">
        <v>100</v>
      </c>
    </row>
    <row r="598" spans="1:4" x14ac:dyDescent="0.25">
      <c r="A598">
        <v>2680</v>
      </c>
      <c r="B598">
        <v>2019</v>
      </c>
      <c r="C598" t="s">
        <v>1204</v>
      </c>
      <c r="D598" s="5">
        <v>85</v>
      </c>
    </row>
    <row r="599" spans="1:4" x14ac:dyDescent="0.25">
      <c r="A599">
        <v>2696</v>
      </c>
      <c r="B599">
        <v>2017</v>
      </c>
      <c r="C599" t="s">
        <v>1151</v>
      </c>
      <c r="D599" s="5">
        <v>100</v>
      </c>
    </row>
    <row r="600" spans="1:4" x14ac:dyDescent="0.25">
      <c r="A600">
        <v>2696</v>
      </c>
      <c r="B600">
        <v>2018</v>
      </c>
      <c r="C600" t="s">
        <v>1151</v>
      </c>
      <c r="D600" s="5">
        <v>100</v>
      </c>
    </row>
    <row r="601" spans="1:4" x14ac:dyDescent="0.25">
      <c r="A601">
        <v>2747</v>
      </c>
      <c r="B601">
        <v>2017</v>
      </c>
      <c r="C601" t="s">
        <v>1160</v>
      </c>
      <c r="D601" s="5">
        <v>0.5</v>
      </c>
    </row>
    <row r="602" spans="1:4" x14ac:dyDescent="0.25">
      <c r="A602">
        <v>2747</v>
      </c>
      <c r="B602">
        <v>2017</v>
      </c>
      <c r="C602" t="s">
        <v>1187</v>
      </c>
      <c r="D602" s="5">
        <v>0.5</v>
      </c>
    </row>
    <row r="603" spans="1:4" x14ac:dyDescent="0.25">
      <c r="A603">
        <v>2747</v>
      </c>
      <c r="B603">
        <v>2017</v>
      </c>
      <c r="C603" t="s">
        <v>1205</v>
      </c>
      <c r="D603" s="5">
        <v>99</v>
      </c>
    </row>
    <row r="604" spans="1:4" x14ac:dyDescent="0.25">
      <c r="A604">
        <v>2747</v>
      </c>
      <c r="B604">
        <v>2018</v>
      </c>
      <c r="C604" t="s">
        <v>1205</v>
      </c>
      <c r="D604" s="5">
        <v>99</v>
      </c>
    </row>
    <row r="605" spans="1:4" x14ac:dyDescent="0.25">
      <c r="A605">
        <v>2747</v>
      </c>
      <c r="B605">
        <v>2018</v>
      </c>
      <c r="C605" t="s">
        <v>1183</v>
      </c>
      <c r="D605" s="5">
        <v>1</v>
      </c>
    </row>
    <row r="606" spans="1:4" x14ac:dyDescent="0.25">
      <c r="A606">
        <v>2747</v>
      </c>
      <c r="B606">
        <v>2019</v>
      </c>
      <c r="C606" t="s">
        <v>1205</v>
      </c>
      <c r="D606" s="5">
        <v>99</v>
      </c>
    </row>
    <row r="607" spans="1:4" x14ac:dyDescent="0.25">
      <c r="A607">
        <v>2747</v>
      </c>
      <c r="B607">
        <v>2019</v>
      </c>
      <c r="C607" t="s">
        <v>1183</v>
      </c>
      <c r="D607" s="5">
        <v>1</v>
      </c>
    </row>
    <row r="608" spans="1:4" x14ac:dyDescent="0.25">
      <c r="A608">
        <v>2775</v>
      </c>
      <c r="B608">
        <v>2018</v>
      </c>
      <c r="C608" t="s">
        <v>1151</v>
      </c>
      <c r="D608" s="5">
        <v>100</v>
      </c>
    </row>
    <row r="609" spans="1:4" x14ac:dyDescent="0.25">
      <c r="A609">
        <v>2775</v>
      </c>
      <c r="B609">
        <v>2019</v>
      </c>
      <c r="C609" t="s">
        <v>1151</v>
      </c>
      <c r="D609" s="5">
        <v>100</v>
      </c>
    </row>
    <row r="610" spans="1:4" x14ac:dyDescent="0.25">
      <c r="A610">
        <v>2775</v>
      </c>
      <c r="B610">
        <v>2019</v>
      </c>
      <c r="C610" t="s">
        <v>1153</v>
      </c>
      <c r="D610" s="5">
        <v>0</v>
      </c>
    </row>
    <row r="611" spans="1:4" x14ac:dyDescent="0.25">
      <c r="A611">
        <v>2781</v>
      </c>
      <c r="B611">
        <v>2018</v>
      </c>
      <c r="C611" t="s">
        <v>1151</v>
      </c>
      <c r="D611" s="5">
        <v>100</v>
      </c>
    </row>
    <row r="612" spans="1:4" x14ac:dyDescent="0.25">
      <c r="A612">
        <v>2781</v>
      </c>
      <c r="B612">
        <v>2019</v>
      </c>
      <c r="C612" t="s">
        <v>1151</v>
      </c>
      <c r="D612" s="5">
        <v>100</v>
      </c>
    </row>
    <row r="613" spans="1:4" x14ac:dyDescent="0.25">
      <c r="A613">
        <v>2843</v>
      </c>
      <c r="B613">
        <v>2017</v>
      </c>
      <c r="C613" t="s">
        <v>1151</v>
      </c>
      <c r="D613" s="5">
        <v>19187</v>
      </c>
    </row>
    <row r="614" spans="1:4" x14ac:dyDescent="0.25">
      <c r="A614">
        <v>2843</v>
      </c>
      <c r="B614">
        <v>2018</v>
      </c>
      <c r="C614" t="s">
        <v>1151</v>
      </c>
      <c r="D614" s="5">
        <v>19187</v>
      </c>
    </row>
    <row r="615" spans="1:4" x14ac:dyDescent="0.25">
      <c r="A615">
        <v>2843</v>
      </c>
      <c r="B615">
        <v>2017</v>
      </c>
      <c r="C615" t="s">
        <v>1153</v>
      </c>
      <c r="D615" s="5">
        <v>0</v>
      </c>
    </row>
    <row r="616" spans="1:4" x14ac:dyDescent="0.25">
      <c r="A616">
        <v>2846</v>
      </c>
      <c r="B616">
        <v>2018</v>
      </c>
      <c r="C616" t="s">
        <v>1152</v>
      </c>
      <c r="D616" s="5">
        <v>100</v>
      </c>
    </row>
    <row r="617" spans="1:4" x14ac:dyDescent="0.25">
      <c r="A617">
        <v>2951</v>
      </c>
      <c r="B617">
        <v>2017</v>
      </c>
      <c r="C617" t="s">
        <v>1151</v>
      </c>
      <c r="D617" s="5">
        <v>100</v>
      </c>
    </row>
    <row r="618" spans="1:4" x14ac:dyDescent="0.25">
      <c r="A618">
        <v>2951</v>
      </c>
      <c r="B618">
        <v>2018</v>
      </c>
      <c r="C618" t="s">
        <v>1151</v>
      </c>
      <c r="D618" s="5">
        <v>100</v>
      </c>
    </row>
    <row r="619" spans="1:4" x14ac:dyDescent="0.25">
      <c r="A619">
        <v>2951</v>
      </c>
      <c r="B619">
        <v>2019</v>
      </c>
      <c r="C619" t="s">
        <v>1151</v>
      </c>
      <c r="D619" s="5">
        <v>100</v>
      </c>
    </row>
    <row r="620" spans="1:4" x14ac:dyDescent="0.25">
      <c r="A620">
        <v>2957</v>
      </c>
      <c r="B620">
        <v>2017</v>
      </c>
      <c r="C620" t="s">
        <v>1152</v>
      </c>
      <c r="D620" s="5">
        <v>100</v>
      </c>
    </row>
    <row r="621" spans="1:4" x14ac:dyDescent="0.25">
      <c r="A621">
        <v>2957</v>
      </c>
      <c r="B621">
        <v>2018</v>
      </c>
      <c r="C621" t="s">
        <v>1152</v>
      </c>
      <c r="D621" s="5">
        <v>100</v>
      </c>
    </row>
    <row r="622" spans="1:4" x14ac:dyDescent="0.25">
      <c r="A622">
        <v>2957</v>
      </c>
      <c r="B622">
        <v>2019</v>
      </c>
      <c r="C622" t="s">
        <v>1152</v>
      </c>
      <c r="D622" s="5">
        <v>100</v>
      </c>
    </row>
    <row r="623" spans="1:4" x14ac:dyDescent="0.25">
      <c r="A623">
        <v>2959</v>
      </c>
      <c r="B623">
        <v>2017</v>
      </c>
      <c r="C623" t="s">
        <v>1152</v>
      </c>
      <c r="D623" s="5">
        <v>100</v>
      </c>
    </row>
    <row r="624" spans="1:4" x14ac:dyDescent="0.25">
      <c r="A624">
        <v>2959</v>
      </c>
      <c r="B624">
        <v>2018</v>
      </c>
      <c r="C624" t="s">
        <v>1152</v>
      </c>
      <c r="D624" s="5">
        <v>100</v>
      </c>
    </row>
    <row r="625" spans="1:4" x14ac:dyDescent="0.25">
      <c r="A625">
        <v>2959</v>
      </c>
      <c r="B625">
        <v>2019</v>
      </c>
      <c r="C625" t="s">
        <v>1152</v>
      </c>
      <c r="D625" s="5">
        <v>100</v>
      </c>
    </row>
    <row r="626" spans="1:4" x14ac:dyDescent="0.25">
      <c r="A626">
        <v>3015</v>
      </c>
      <c r="B626">
        <v>2017</v>
      </c>
      <c r="C626" t="s">
        <v>1151</v>
      </c>
      <c r="D626" s="5">
        <v>100</v>
      </c>
    </row>
    <row r="627" spans="1:4" x14ac:dyDescent="0.25">
      <c r="A627">
        <v>3015</v>
      </c>
      <c r="B627">
        <v>2018</v>
      </c>
      <c r="C627" t="s">
        <v>1151</v>
      </c>
      <c r="D627" s="5">
        <v>100</v>
      </c>
    </row>
    <row r="628" spans="1:4" x14ac:dyDescent="0.25">
      <c r="A628">
        <v>3015</v>
      </c>
      <c r="B628">
        <v>2019</v>
      </c>
      <c r="C628" t="s">
        <v>1151</v>
      </c>
      <c r="D628" s="5">
        <v>100</v>
      </c>
    </row>
    <row r="629" spans="1:4" x14ac:dyDescent="0.25">
      <c r="A629">
        <v>3021</v>
      </c>
      <c r="B629">
        <v>2017</v>
      </c>
      <c r="C629" t="s">
        <v>1152</v>
      </c>
      <c r="D629" s="5">
        <v>100</v>
      </c>
    </row>
    <row r="630" spans="1:4" x14ac:dyDescent="0.25">
      <c r="A630">
        <v>3021</v>
      </c>
      <c r="B630">
        <v>2018</v>
      </c>
      <c r="C630" t="s">
        <v>1152</v>
      </c>
      <c r="D630" s="5">
        <v>100</v>
      </c>
    </row>
    <row r="631" spans="1:4" x14ac:dyDescent="0.25">
      <c r="A631">
        <v>3021</v>
      </c>
      <c r="B631">
        <v>2019</v>
      </c>
      <c r="C631" t="s">
        <v>1152</v>
      </c>
      <c r="D631" s="5">
        <v>100</v>
      </c>
    </row>
    <row r="632" spans="1:4" x14ac:dyDescent="0.25">
      <c r="A632">
        <v>3063</v>
      </c>
      <c r="B632">
        <v>2017</v>
      </c>
      <c r="C632" t="s">
        <v>1151</v>
      </c>
      <c r="D632" s="5">
        <v>73000</v>
      </c>
    </row>
    <row r="633" spans="1:4" x14ac:dyDescent="0.25">
      <c r="A633">
        <v>3063</v>
      </c>
      <c r="B633">
        <v>2018</v>
      </c>
      <c r="C633" t="s">
        <v>1151</v>
      </c>
      <c r="D633" s="5">
        <v>100</v>
      </c>
    </row>
    <row r="634" spans="1:4" x14ac:dyDescent="0.25">
      <c r="A634">
        <v>3063</v>
      </c>
      <c r="B634">
        <v>2017</v>
      </c>
      <c r="C634" t="s">
        <v>1153</v>
      </c>
      <c r="D634" s="5">
        <v>0</v>
      </c>
    </row>
    <row r="635" spans="1:4" x14ac:dyDescent="0.25">
      <c r="A635">
        <v>3083</v>
      </c>
      <c r="B635">
        <v>2018</v>
      </c>
      <c r="C635" t="s">
        <v>1206</v>
      </c>
      <c r="D635" s="5">
        <v>100</v>
      </c>
    </row>
    <row r="636" spans="1:4" x14ac:dyDescent="0.25">
      <c r="A636">
        <v>3083</v>
      </c>
      <c r="B636">
        <v>2019</v>
      </c>
      <c r="C636" t="s">
        <v>1206</v>
      </c>
      <c r="D636" s="5">
        <v>100</v>
      </c>
    </row>
    <row r="637" spans="1:4" x14ac:dyDescent="0.25">
      <c r="A637">
        <v>3129</v>
      </c>
      <c r="B637">
        <v>2017</v>
      </c>
      <c r="C637" t="s">
        <v>1151</v>
      </c>
      <c r="D637" s="5">
        <v>100</v>
      </c>
    </row>
    <row r="638" spans="1:4" x14ac:dyDescent="0.25">
      <c r="A638">
        <v>3129</v>
      </c>
      <c r="B638">
        <v>2018</v>
      </c>
      <c r="C638" t="s">
        <v>1151</v>
      </c>
      <c r="D638" s="5">
        <v>100</v>
      </c>
    </row>
    <row r="639" spans="1:4" x14ac:dyDescent="0.25">
      <c r="A639">
        <v>3129</v>
      </c>
      <c r="B639">
        <v>2019</v>
      </c>
      <c r="C639" t="s">
        <v>1151</v>
      </c>
      <c r="D639" s="5">
        <v>100</v>
      </c>
    </row>
    <row r="640" spans="1:4" x14ac:dyDescent="0.25">
      <c r="A640">
        <v>3150</v>
      </c>
      <c r="B640">
        <v>2017</v>
      </c>
      <c r="C640" t="s">
        <v>1151</v>
      </c>
      <c r="D640" s="5">
        <v>100</v>
      </c>
    </row>
    <row r="641" spans="1:4" x14ac:dyDescent="0.25">
      <c r="A641">
        <v>3205</v>
      </c>
      <c r="B641">
        <v>2019</v>
      </c>
      <c r="C641" t="s">
        <v>1151</v>
      </c>
      <c r="D641" s="5">
        <v>0</v>
      </c>
    </row>
    <row r="642" spans="1:4" x14ac:dyDescent="0.25">
      <c r="A642">
        <v>3205</v>
      </c>
      <c r="B642">
        <v>2017</v>
      </c>
      <c r="C642" t="s">
        <v>1152</v>
      </c>
      <c r="D642" s="5">
        <v>100</v>
      </c>
    </row>
    <row r="643" spans="1:4" x14ac:dyDescent="0.25">
      <c r="A643">
        <v>3205</v>
      </c>
      <c r="B643">
        <v>2019</v>
      </c>
      <c r="C643" t="s">
        <v>1152</v>
      </c>
      <c r="D643" s="5">
        <v>100</v>
      </c>
    </row>
    <row r="644" spans="1:4" x14ac:dyDescent="0.25">
      <c r="A644">
        <v>3222</v>
      </c>
      <c r="B644">
        <v>2017</v>
      </c>
      <c r="C644" t="s">
        <v>1152</v>
      </c>
      <c r="D644" s="5">
        <v>100</v>
      </c>
    </row>
    <row r="645" spans="1:4" x14ac:dyDescent="0.25">
      <c r="A645">
        <v>3222</v>
      </c>
      <c r="B645">
        <v>2018</v>
      </c>
      <c r="C645" t="s">
        <v>1152</v>
      </c>
      <c r="D645" s="5">
        <v>100</v>
      </c>
    </row>
    <row r="646" spans="1:4" x14ac:dyDescent="0.25">
      <c r="A646">
        <v>3292</v>
      </c>
      <c r="B646">
        <v>2017</v>
      </c>
      <c r="C646" t="s">
        <v>1152</v>
      </c>
      <c r="D646" s="5">
        <v>100</v>
      </c>
    </row>
    <row r="647" spans="1:4" x14ac:dyDescent="0.25">
      <c r="A647">
        <v>3292</v>
      </c>
      <c r="B647">
        <v>2018</v>
      </c>
      <c r="C647" t="s">
        <v>1152</v>
      </c>
      <c r="D647" s="5">
        <v>100</v>
      </c>
    </row>
    <row r="648" spans="1:4" x14ac:dyDescent="0.25">
      <c r="A648">
        <v>3326</v>
      </c>
      <c r="B648">
        <v>2017</v>
      </c>
      <c r="C648" t="s">
        <v>1151</v>
      </c>
      <c r="D648" s="5">
        <v>100</v>
      </c>
    </row>
    <row r="649" spans="1:4" x14ac:dyDescent="0.25">
      <c r="A649">
        <v>3326</v>
      </c>
      <c r="B649">
        <v>2019</v>
      </c>
      <c r="C649" t="s">
        <v>1151</v>
      </c>
      <c r="D649" s="5">
        <v>75</v>
      </c>
    </row>
    <row r="650" spans="1:4" x14ac:dyDescent="0.25">
      <c r="A650">
        <v>3326</v>
      </c>
      <c r="B650">
        <v>2019</v>
      </c>
      <c r="C650" t="s">
        <v>1207</v>
      </c>
      <c r="D650" s="5">
        <v>25</v>
      </c>
    </row>
    <row r="651" spans="1:4" x14ac:dyDescent="0.25">
      <c r="A651">
        <v>3347</v>
      </c>
      <c r="B651">
        <v>2017</v>
      </c>
      <c r="C651" t="s">
        <v>1151</v>
      </c>
      <c r="D651" s="5">
        <v>100</v>
      </c>
    </row>
    <row r="652" spans="1:4" x14ac:dyDescent="0.25">
      <c r="A652">
        <v>3347</v>
      </c>
      <c r="B652">
        <v>2018</v>
      </c>
      <c r="C652" t="s">
        <v>1151</v>
      </c>
      <c r="D652" s="5">
        <v>100</v>
      </c>
    </row>
    <row r="653" spans="1:4" x14ac:dyDescent="0.25">
      <c r="A653">
        <v>3347</v>
      </c>
      <c r="B653">
        <v>2019</v>
      </c>
      <c r="C653" t="s">
        <v>1151</v>
      </c>
      <c r="D653" s="5">
        <v>100</v>
      </c>
    </row>
    <row r="654" spans="1:4" x14ac:dyDescent="0.25">
      <c r="A654">
        <v>3347</v>
      </c>
      <c r="B654">
        <v>2019</v>
      </c>
      <c r="C654" t="s">
        <v>1153</v>
      </c>
      <c r="D654" s="5">
        <v>0</v>
      </c>
    </row>
    <row r="655" spans="1:4" x14ac:dyDescent="0.25">
      <c r="A655">
        <v>3387</v>
      </c>
      <c r="B655">
        <v>2017</v>
      </c>
      <c r="C655" t="s">
        <v>1151</v>
      </c>
      <c r="D655" s="5">
        <v>100</v>
      </c>
    </row>
    <row r="656" spans="1:4" x14ac:dyDescent="0.25">
      <c r="A656">
        <v>3387</v>
      </c>
      <c r="B656">
        <v>2018</v>
      </c>
      <c r="C656" t="s">
        <v>1151</v>
      </c>
      <c r="D656" s="5">
        <v>100</v>
      </c>
    </row>
    <row r="657" spans="1:4" x14ac:dyDescent="0.25">
      <c r="A657">
        <v>3387</v>
      </c>
      <c r="B657">
        <v>2019</v>
      </c>
      <c r="C657" t="s">
        <v>1151</v>
      </c>
      <c r="D657" s="5">
        <v>100</v>
      </c>
    </row>
    <row r="658" spans="1:4" x14ac:dyDescent="0.25">
      <c r="A658">
        <v>3396</v>
      </c>
      <c r="B658">
        <v>2017</v>
      </c>
      <c r="C658" t="s">
        <v>1151</v>
      </c>
      <c r="D658" s="5">
        <v>100</v>
      </c>
    </row>
    <row r="659" spans="1:4" x14ac:dyDescent="0.25">
      <c r="A659">
        <v>3396</v>
      </c>
      <c r="B659">
        <v>2018</v>
      </c>
      <c r="C659" t="s">
        <v>1151</v>
      </c>
      <c r="D659" s="5">
        <v>100</v>
      </c>
    </row>
    <row r="660" spans="1:4" x14ac:dyDescent="0.25">
      <c r="A660">
        <v>3396</v>
      </c>
      <c r="B660">
        <v>2019</v>
      </c>
      <c r="C660" t="s">
        <v>1151</v>
      </c>
      <c r="D660" s="5">
        <v>100</v>
      </c>
    </row>
    <row r="661" spans="1:4" x14ac:dyDescent="0.25">
      <c r="A661">
        <v>3528</v>
      </c>
      <c r="B661">
        <v>2017</v>
      </c>
      <c r="C661" t="s">
        <v>1151</v>
      </c>
      <c r="D661" s="5">
        <v>100</v>
      </c>
    </row>
    <row r="662" spans="1:4" x14ac:dyDescent="0.25">
      <c r="A662">
        <v>3656</v>
      </c>
      <c r="B662">
        <v>2017</v>
      </c>
      <c r="C662" t="s">
        <v>1151</v>
      </c>
      <c r="D662" s="5">
        <v>32.46</v>
      </c>
    </row>
    <row r="663" spans="1:4" x14ac:dyDescent="0.25">
      <c r="A663">
        <v>3656</v>
      </c>
      <c r="B663">
        <v>2018</v>
      </c>
      <c r="C663" t="s">
        <v>1151</v>
      </c>
      <c r="D663" s="5">
        <v>32.46</v>
      </c>
    </row>
    <row r="664" spans="1:4" x14ac:dyDescent="0.25">
      <c r="A664">
        <v>3656</v>
      </c>
      <c r="B664">
        <v>2019</v>
      </c>
      <c r="C664" t="s">
        <v>1151</v>
      </c>
      <c r="D664" s="5">
        <v>72.42</v>
      </c>
    </row>
    <row r="665" spans="1:4" x14ac:dyDescent="0.25">
      <c r="A665">
        <v>3656</v>
      </c>
      <c r="B665">
        <v>2018</v>
      </c>
      <c r="C665" t="s">
        <v>1152</v>
      </c>
      <c r="D665" s="5">
        <v>67.540000000000006</v>
      </c>
    </row>
    <row r="666" spans="1:4" x14ac:dyDescent="0.25">
      <c r="A666">
        <v>3656</v>
      </c>
      <c r="B666">
        <v>2019</v>
      </c>
      <c r="C666" t="s">
        <v>1152</v>
      </c>
      <c r="D666" s="5">
        <v>27.58</v>
      </c>
    </row>
    <row r="667" spans="1:4" x14ac:dyDescent="0.25">
      <c r="A667">
        <v>3688</v>
      </c>
      <c r="B667">
        <v>2019</v>
      </c>
      <c r="C667" t="s">
        <v>1152</v>
      </c>
      <c r="D667" s="5">
        <v>100</v>
      </c>
    </row>
    <row r="668" spans="1:4" x14ac:dyDescent="0.25">
      <c r="A668">
        <v>3689</v>
      </c>
      <c r="B668">
        <v>2019</v>
      </c>
      <c r="C668" t="s">
        <v>1152</v>
      </c>
      <c r="D668" s="5">
        <v>100</v>
      </c>
    </row>
    <row r="669" spans="1:4" x14ac:dyDescent="0.25">
      <c r="A669">
        <v>3706</v>
      </c>
      <c r="B669">
        <v>2017</v>
      </c>
      <c r="C669" t="s">
        <v>1151</v>
      </c>
      <c r="D669" s="5">
        <v>100</v>
      </c>
    </row>
    <row r="670" spans="1:4" x14ac:dyDescent="0.25">
      <c r="A670">
        <v>3862</v>
      </c>
      <c r="B670">
        <v>2017</v>
      </c>
      <c r="C670" t="s">
        <v>1160</v>
      </c>
      <c r="D670" s="5">
        <v>100</v>
      </c>
    </row>
    <row r="671" spans="1:4" x14ac:dyDescent="0.25">
      <c r="A671">
        <v>3862</v>
      </c>
      <c r="B671">
        <v>2018</v>
      </c>
      <c r="C671" t="s">
        <v>1160</v>
      </c>
      <c r="D671" s="5">
        <v>100</v>
      </c>
    </row>
    <row r="672" spans="1:4" x14ac:dyDescent="0.25">
      <c r="A672">
        <v>3896</v>
      </c>
      <c r="B672">
        <v>2017</v>
      </c>
      <c r="C672" t="s">
        <v>1151</v>
      </c>
      <c r="D672" s="5">
        <v>24046</v>
      </c>
    </row>
    <row r="673" spans="1:4" x14ac:dyDescent="0.25">
      <c r="A673">
        <v>3926</v>
      </c>
      <c r="B673">
        <v>2017</v>
      </c>
      <c r="C673" t="s">
        <v>1154</v>
      </c>
      <c r="D673" s="5">
        <v>100</v>
      </c>
    </row>
    <row r="674" spans="1:4" x14ac:dyDescent="0.25">
      <c r="A674">
        <v>3926</v>
      </c>
      <c r="B674">
        <v>2018</v>
      </c>
      <c r="C674" t="s">
        <v>1154</v>
      </c>
      <c r="D674" s="5">
        <v>100</v>
      </c>
    </row>
    <row r="675" spans="1:4" x14ac:dyDescent="0.25">
      <c r="A675">
        <v>3974</v>
      </c>
      <c r="B675">
        <v>2017</v>
      </c>
      <c r="C675" t="s">
        <v>1151</v>
      </c>
      <c r="D675" s="5">
        <v>31244</v>
      </c>
    </row>
    <row r="676" spans="1:4" x14ac:dyDescent="0.25">
      <c r="A676">
        <v>3974</v>
      </c>
      <c r="B676">
        <v>2018</v>
      </c>
      <c r="C676" t="s">
        <v>1151</v>
      </c>
      <c r="D676" s="5">
        <v>32633</v>
      </c>
    </row>
    <row r="677" spans="1:4" x14ac:dyDescent="0.25">
      <c r="A677">
        <v>3997</v>
      </c>
      <c r="B677">
        <v>2018</v>
      </c>
      <c r="C677" t="s">
        <v>1153</v>
      </c>
      <c r="D677" s="5">
        <v>300</v>
      </c>
    </row>
    <row r="678" spans="1:4" x14ac:dyDescent="0.25">
      <c r="A678">
        <v>3997</v>
      </c>
      <c r="B678">
        <v>2018</v>
      </c>
      <c r="C678" t="s">
        <v>1205</v>
      </c>
      <c r="D678" s="5">
        <v>100</v>
      </c>
    </row>
    <row r="679" spans="1:4" x14ac:dyDescent="0.25">
      <c r="A679">
        <v>4010</v>
      </c>
      <c r="B679">
        <v>2017</v>
      </c>
      <c r="C679" t="s">
        <v>1152</v>
      </c>
      <c r="D679" s="5">
        <v>100</v>
      </c>
    </row>
    <row r="680" spans="1:4" x14ac:dyDescent="0.25">
      <c r="A680">
        <v>4010</v>
      </c>
      <c r="B680">
        <v>2018</v>
      </c>
      <c r="C680" t="s">
        <v>1152</v>
      </c>
      <c r="D680" s="5">
        <v>100</v>
      </c>
    </row>
    <row r="681" spans="1:4" x14ac:dyDescent="0.25">
      <c r="A681">
        <v>4010</v>
      </c>
      <c r="B681">
        <v>2019</v>
      </c>
      <c r="C681" t="s">
        <v>1152</v>
      </c>
      <c r="D681" s="5">
        <v>100</v>
      </c>
    </row>
    <row r="682" spans="1:4" x14ac:dyDescent="0.25">
      <c r="A682">
        <v>4141</v>
      </c>
      <c r="B682">
        <v>2017</v>
      </c>
      <c r="C682" t="s">
        <v>1151</v>
      </c>
      <c r="D682" s="5">
        <v>100</v>
      </c>
    </row>
    <row r="683" spans="1:4" x14ac:dyDescent="0.25">
      <c r="A683">
        <v>4141</v>
      </c>
      <c r="B683">
        <v>2018</v>
      </c>
      <c r="C683" t="s">
        <v>1151</v>
      </c>
      <c r="D683" s="5">
        <v>100</v>
      </c>
    </row>
    <row r="684" spans="1:4" x14ac:dyDescent="0.25">
      <c r="A684">
        <v>4141</v>
      </c>
      <c r="B684">
        <v>2019</v>
      </c>
      <c r="C684" t="s">
        <v>1151</v>
      </c>
      <c r="D684" s="5">
        <v>100</v>
      </c>
    </row>
    <row r="685" spans="1:4" x14ac:dyDescent="0.25">
      <c r="A685">
        <v>4246</v>
      </c>
      <c r="B685">
        <v>2019</v>
      </c>
      <c r="C685" t="s">
        <v>1151</v>
      </c>
      <c r="D685" s="5">
        <v>100</v>
      </c>
    </row>
    <row r="686" spans="1:4" x14ac:dyDescent="0.25">
      <c r="A686">
        <v>4276</v>
      </c>
      <c r="B686">
        <v>2019</v>
      </c>
      <c r="C686" t="s">
        <v>1151</v>
      </c>
      <c r="D686" s="5">
        <v>100</v>
      </c>
    </row>
    <row r="687" spans="1:4" x14ac:dyDescent="0.25">
      <c r="A687">
        <v>4305</v>
      </c>
      <c r="B687">
        <v>2018</v>
      </c>
      <c r="C687" t="s">
        <v>1151</v>
      </c>
      <c r="D687" s="5">
        <v>100</v>
      </c>
    </row>
    <row r="688" spans="1:4" x14ac:dyDescent="0.25">
      <c r="A688">
        <v>4350</v>
      </c>
      <c r="B688">
        <v>2017</v>
      </c>
      <c r="C688" t="s">
        <v>1151</v>
      </c>
      <c r="D688" s="5">
        <v>100</v>
      </c>
    </row>
    <row r="689" spans="1:4" x14ac:dyDescent="0.25">
      <c r="A689">
        <v>4350</v>
      </c>
      <c r="B689">
        <v>2018</v>
      </c>
      <c r="C689" t="s">
        <v>1151</v>
      </c>
      <c r="D689" s="5">
        <v>100</v>
      </c>
    </row>
    <row r="690" spans="1:4" x14ac:dyDescent="0.25">
      <c r="A690">
        <v>4350</v>
      </c>
      <c r="B690">
        <v>2019</v>
      </c>
      <c r="C690" t="s">
        <v>1151</v>
      </c>
      <c r="D690" s="5">
        <v>100</v>
      </c>
    </row>
    <row r="691" spans="1:4" x14ac:dyDescent="0.25">
      <c r="A691">
        <v>4417</v>
      </c>
      <c r="B691">
        <v>2017</v>
      </c>
      <c r="C691" t="s">
        <v>1151</v>
      </c>
      <c r="D691" s="5">
        <v>100</v>
      </c>
    </row>
    <row r="692" spans="1:4" x14ac:dyDescent="0.25">
      <c r="A692">
        <v>4417</v>
      </c>
      <c r="B692">
        <v>2018</v>
      </c>
      <c r="C692" t="s">
        <v>1151</v>
      </c>
      <c r="D692" s="5">
        <v>100</v>
      </c>
    </row>
    <row r="693" spans="1:4" x14ac:dyDescent="0.25">
      <c r="A693">
        <v>4436</v>
      </c>
      <c r="B693">
        <v>2017</v>
      </c>
      <c r="C693" t="s">
        <v>1151</v>
      </c>
      <c r="D693" s="5">
        <v>68.2</v>
      </c>
    </row>
    <row r="694" spans="1:4" x14ac:dyDescent="0.25">
      <c r="A694">
        <v>4436</v>
      </c>
      <c r="B694">
        <v>2018</v>
      </c>
      <c r="C694" t="s">
        <v>1151</v>
      </c>
      <c r="D694" s="5">
        <v>64</v>
      </c>
    </row>
    <row r="695" spans="1:4" x14ac:dyDescent="0.25">
      <c r="A695">
        <v>4436</v>
      </c>
      <c r="B695">
        <v>2019</v>
      </c>
      <c r="C695" t="s">
        <v>1151</v>
      </c>
      <c r="D695" s="5">
        <v>64</v>
      </c>
    </row>
    <row r="696" spans="1:4" x14ac:dyDescent="0.25">
      <c r="A696">
        <v>4436</v>
      </c>
      <c r="B696">
        <v>2017</v>
      </c>
      <c r="C696" t="s">
        <v>1152</v>
      </c>
      <c r="D696" s="5">
        <v>31.8</v>
      </c>
    </row>
    <row r="697" spans="1:4" x14ac:dyDescent="0.25">
      <c r="A697">
        <v>4436</v>
      </c>
      <c r="B697">
        <v>2018</v>
      </c>
      <c r="C697" t="s">
        <v>1152</v>
      </c>
      <c r="D697" s="5">
        <v>36</v>
      </c>
    </row>
    <row r="698" spans="1:4" x14ac:dyDescent="0.25">
      <c r="A698">
        <v>4436</v>
      </c>
      <c r="B698">
        <v>2019</v>
      </c>
      <c r="C698" t="s">
        <v>1152</v>
      </c>
      <c r="D698" s="5">
        <v>36</v>
      </c>
    </row>
    <row r="699" spans="1:4" x14ac:dyDescent="0.25">
      <c r="A699">
        <v>4490</v>
      </c>
      <c r="B699">
        <v>2017</v>
      </c>
      <c r="C699" t="s">
        <v>1151</v>
      </c>
      <c r="D699" s="5">
        <v>17</v>
      </c>
    </row>
    <row r="700" spans="1:4" x14ac:dyDescent="0.25">
      <c r="A700">
        <v>4490</v>
      </c>
      <c r="B700">
        <v>2019</v>
      </c>
      <c r="C700" t="s">
        <v>1151</v>
      </c>
      <c r="D700" s="5">
        <v>100</v>
      </c>
    </row>
    <row r="701" spans="1:4" x14ac:dyDescent="0.25">
      <c r="A701">
        <v>4490</v>
      </c>
      <c r="B701">
        <v>2017</v>
      </c>
      <c r="C701" t="s">
        <v>1208</v>
      </c>
      <c r="D701" s="5">
        <v>83</v>
      </c>
    </row>
    <row r="702" spans="1:4" x14ac:dyDescent="0.25">
      <c r="A702">
        <v>4519</v>
      </c>
      <c r="B702">
        <v>2018</v>
      </c>
      <c r="C702" t="s">
        <v>1151</v>
      </c>
      <c r="D702" s="5">
        <v>100</v>
      </c>
    </row>
    <row r="703" spans="1:4" x14ac:dyDescent="0.25">
      <c r="A703">
        <v>4519</v>
      </c>
      <c r="B703">
        <v>2017</v>
      </c>
      <c r="C703" t="s">
        <v>1152</v>
      </c>
      <c r="D703" s="5">
        <v>100</v>
      </c>
    </row>
    <row r="704" spans="1:4" x14ac:dyDescent="0.25">
      <c r="A704">
        <v>4519</v>
      </c>
      <c r="B704">
        <v>2019</v>
      </c>
      <c r="C704" t="s">
        <v>1152</v>
      </c>
      <c r="D704" s="5">
        <v>100</v>
      </c>
    </row>
    <row r="705" spans="1:4" x14ac:dyDescent="0.25">
      <c r="A705">
        <v>4560</v>
      </c>
      <c r="B705">
        <v>2019</v>
      </c>
      <c r="C705" t="s">
        <v>1153</v>
      </c>
      <c r="D705" s="5">
        <v>100</v>
      </c>
    </row>
    <row r="706" spans="1:4" x14ac:dyDescent="0.25">
      <c r="A706">
        <v>4565</v>
      </c>
      <c r="B706">
        <v>2017</v>
      </c>
      <c r="C706" t="s">
        <v>1153</v>
      </c>
      <c r="D706" s="5">
        <v>103</v>
      </c>
    </row>
    <row r="707" spans="1:4" x14ac:dyDescent="0.25">
      <c r="A707">
        <v>4565</v>
      </c>
      <c r="B707">
        <v>2018</v>
      </c>
      <c r="C707" t="s">
        <v>1153</v>
      </c>
      <c r="D707" s="5">
        <v>100</v>
      </c>
    </row>
    <row r="708" spans="1:4" x14ac:dyDescent="0.25">
      <c r="A708">
        <v>4583</v>
      </c>
      <c r="B708">
        <v>2019</v>
      </c>
      <c r="C708" t="s">
        <v>1152</v>
      </c>
      <c r="D708" s="5">
        <v>100</v>
      </c>
    </row>
    <row r="709" spans="1:4" x14ac:dyDescent="0.25">
      <c r="A709">
        <v>4592</v>
      </c>
      <c r="B709">
        <v>2018</v>
      </c>
      <c r="C709" t="s">
        <v>1151</v>
      </c>
      <c r="D709" s="5">
        <v>100</v>
      </c>
    </row>
    <row r="710" spans="1:4" x14ac:dyDescent="0.25">
      <c r="A710">
        <v>4592</v>
      </c>
      <c r="B710">
        <v>2019</v>
      </c>
      <c r="C710" t="s">
        <v>1151</v>
      </c>
      <c r="D710" s="5">
        <v>100</v>
      </c>
    </row>
    <row r="711" spans="1:4" x14ac:dyDescent="0.25">
      <c r="A711">
        <v>4633</v>
      </c>
      <c r="B711">
        <v>2017</v>
      </c>
      <c r="C711" t="s">
        <v>1152</v>
      </c>
      <c r="D711" s="5">
        <v>100</v>
      </c>
    </row>
    <row r="712" spans="1:4" x14ac:dyDescent="0.25">
      <c r="A712">
        <v>4633</v>
      </c>
      <c r="B712">
        <v>2018</v>
      </c>
      <c r="C712" t="s">
        <v>1152</v>
      </c>
      <c r="D712" s="5">
        <v>100</v>
      </c>
    </row>
    <row r="713" spans="1:4" x14ac:dyDescent="0.25">
      <c r="A713">
        <v>4633</v>
      </c>
      <c r="B713">
        <v>2019</v>
      </c>
      <c r="C713" t="s">
        <v>1152</v>
      </c>
      <c r="D713" s="5">
        <v>100</v>
      </c>
    </row>
    <row r="714" spans="1:4" x14ac:dyDescent="0.25">
      <c r="A714">
        <v>4654</v>
      </c>
      <c r="B714">
        <v>2017</v>
      </c>
      <c r="C714" t="s">
        <v>1151</v>
      </c>
      <c r="D714" s="5">
        <v>100</v>
      </c>
    </row>
    <row r="715" spans="1:4" x14ac:dyDescent="0.25">
      <c r="A715">
        <v>4654</v>
      </c>
      <c r="B715">
        <v>2018</v>
      </c>
      <c r="C715" t="s">
        <v>1151</v>
      </c>
      <c r="D715" s="5">
        <v>100</v>
      </c>
    </row>
    <row r="716" spans="1:4" x14ac:dyDescent="0.25">
      <c r="A716">
        <v>4725</v>
      </c>
      <c r="B716">
        <v>2017</v>
      </c>
      <c r="C716" t="s">
        <v>1151</v>
      </c>
      <c r="D716" s="5">
        <v>100</v>
      </c>
    </row>
    <row r="717" spans="1:4" x14ac:dyDescent="0.25">
      <c r="A717">
        <v>4725</v>
      </c>
      <c r="B717">
        <v>2018</v>
      </c>
      <c r="C717" t="s">
        <v>1151</v>
      </c>
      <c r="D717" s="5">
        <v>100</v>
      </c>
    </row>
    <row r="718" spans="1:4" x14ac:dyDescent="0.25">
      <c r="A718">
        <v>4921</v>
      </c>
      <c r="B718">
        <v>2017</v>
      </c>
      <c r="C718" t="s">
        <v>1151</v>
      </c>
      <c r="D718" s="5">
        <v>1994</v>
      </c>
    </row>
    <row r="719" spans="1:4" x14ac:dyDescent="0.25">
      <c r="A719">
        <v>4921</v>
      </c>
      <c r="B719">
        <v>2018</v>
      </c>
      <c r="C719" t="s">
        <v>1151</v>
      </c>
      <c r="D719" s="5">
        <v>1994</v>
      </c>
    </row>
    <row r="720" spans="1:4" x14ac:dyDescent="0.25">
      <c r="A720">
        <v>4921</v>
      </c>
      <c r="B720">
        <v>2019</v>
      </c>
      <c r="C720" t="s">
        <v>1151</v>
      </c>
      <c r="D720" s="5">
        <v>1994</v>
      </c>
    </row>
    <row r="721" spans="1:4" x14ac:dyDescent="0.25">
      <c r="A721">
        <v>4928</v>
      </c>
      <c r="B721">
        <v>2017</v>
      </c>
      <c r="C721" t="s">
        <v>1151</v>
      </c>
      <c r="D721" s="5">
        <v>42.51</v>
      </c>
    </row>
    <row r="722" spans="1:4" x14ac:dyDescent="0.25">
      <c r="A722">
        <v>4928</v>
      </c>
      <c r="B722">
        <v>2018</v>
      </c>
      <c r="C722" t="s">
        <v>1151</v>
      </c>
      <c r="D722" s="5">
        <v>32</v>
      </c>
    </row>
    <row r="723" spans="1:4" x14ac:dyDescent="0.25">
      <c r="A723">
        <v>4928</v>
      </c>
      <c r="B723">
        <v>2019</v>
      </c>
      <c r="C723" t="s">
        <v>1151</v>
      </c>
      <c r="D723" s="5">
        <v>3</v>
      </c>
    </row>
    <row r="724" spans="1:4" x14ac:dyDescent="0.25">
      <c r="A724">
        <v>4928</v>
      </c>
      <c r="B724">
        <v>2017</v>
      </c>
      <c r="C724" t="s">
        <v>1152</v>
      </c>
      <c r="D724" s="5">
        <v>57.49</v>
      </c>
    </row>
    <row r="725" spans="1:4" x14ac:dyDescent="0.25">
      <c r="A725">
        <v>4928</v>
      </c>
      <c r="B725">
        <v>2018</v>
      </c>
      <c r="C725" t="s">
        <v>1152</v>
      </c>
      <c r="D725" s="5">
        <v>68</v>
      </c>
    </row>
    <row r="726" spans="1:4" x14ac:dyDescent="0.25">
      <c r="A726">
        <v>4928</v>
      </c>
      <c r="B726">
        <v>2019</v>
      </c>
      <c r="C726" t="s">
        <v>1152</v>
      </c>
      <c r="D726" s="5">
        <v>97</v>
      </c>
    </row>
    <row r="727" spans="1:4" x14ac:dyDescent="0.25">
      <c r="A727">
        <v>5057</v>
      </c>
      <c r="B727">
        <v>2018</v>
      </c>
      <c r="C727" t="s">
        <v>1152</v>
      </c>
      <c r="D727" s="5">
        <v>15624</v>
      </c>
    </row>
    <row r="728" spans="1:4" x14ac:dyDescent="0.25">
      <c r="A728">
        <v>5057</v>
      </c>
      <c r="B728">
        <v>2019</v>
      </c>
      <c r="C728" t="s">
        <v>1152</v>
      </c>
      <c r="D728" s="5">
        <v>100</v>
      </c>
    </row>
    <row r="729" spans="1:4" x14ac:dyDescent="0.25">
      <c r="A729">
        <v>5071</v>
      </c>
      <c r="B729">
        <v>2018</v>
      </c>
      <c r="C729" t="s">
        <v>1152</v>
      </c>
      <c r="D729" s="5">
        <v>100</v>
      </c>
    </row>
    <row r="730" spans="1:4" x14ac:dyDescent="0.25">
      <c r="A730">
        <v>5071</v>
      </c>
      <c r="B730">
        <v>2019</v>
      </c>
      <c r="C730" t="s">
        <v>1152</v>
      </c>
      <c r="D730" s="5">
        <v>100</v>
      </c>
    </row>
    <row r="731" spans="1:4" x14ac:dyDescent="0.25">
      <c r="A731">
        <v>5107</v>
      </c>
      <c r="B731">
        <v>2017</v>
      </c>
      <c r="C731" t="s">
        <v>1153</v>
      </c>
      <c r="D731" s="5">
        <v>2</v>
      </c>
    </row>
    <row r="732" spans="1:4" x14ac:dyDescent="0.25">
      <c r="A732">
        <v>5150</v>
      </c>
      <c r="B732">
        <v>2017</v>
      </c>
      <c r="C732" t="s">
        <v>1152</v>
      </c>
      <c r="D732" s="5">
        <v>228</v>
      </c>
    </row>
    <row r="733" spans="1:4" x14ac:dyDescent="0.25">
      <c r="A733">
        <v>5150</v>
      </c>
      <c r="B733">
        <v>2018</v>
      </c>
      <c r="C733" t="s">
        <v>1152</v>
      </c>
      <c r="D733" s="5">
        <v>100</v>
      </c>
    </row>
    <row r="734" spans="1:4" x14ac:dyDescent="0.25">
      <c r="A734">
        <v>5150</v>
      </c>
      <c r="B734">
        <v>2019</v>
      </c>
      <c r="C734" t="s">
        <v>1152</v>
      </c>
      <c r="D734" s="5">
        <v>100</v>
      </c>
    </row>
    <row r="735" spans="1:4" x14ac:dyDescent="0.25">
      <c r="A735">
        <v>5188</v>
      </c>
      <c r="B735">
        <v>2017</v>
      </c>
      <c r="C735" t="s">
        <v>1152</v>
      </c>
      <c r="D735" s="5">
        <v>100</v>
      </c>
    </row>
    <row r="736" spans="1:4" x14ac:dyDescent="0.25">
      <c r="A736">
        <v>5188</v>
      </c>
      <c r="B736">
        <v>2018</v>
      </c>
      <c r="C736" t="s">
        <v>1152</v>
      </c>
      <c r="D736" s="5">
        <v>0</v>
      </c>
    </row>
    <row r="737" spans="1:4" x14ac:dyDescent="0.25">
      <c r="A737">
        <v>5346</v>
      </c>
      <c r="B737">
        <v>2019</v>
      </c>
      <c r="C737" t="s">
        <v>1152</v>
      </c>
      <c r="D737" s="5">
        <v>95.5</v>
      </c>
    </row>
    <row r="738" spans="1:4" x14ac:dyDescent="0.25">
      <c r="A738">
        <v>5346</v>
      </c>
      <c r="B738">
        <v>2019</v>
      </c>
      <c r="C738" t="s">
        <v>1199</v>
      </c>
      <c r="D738" s="5">
        <v>4.5</v>
      </c>
    </row>
    <row r="739" spans="1:4" x14ac:dyDescent="0.25">
      <c r="A739">
        <v>5369</v>
      </c>
      <c r="B739">
        <v>2019</v>
      </c>
      <c r="C739" t="s">
        <v>1151</v>
      </c>
      <c r="D739" s="5">
        <v>11.34</v>
      </c>
    </row>
    <row r="740" spans="1:4" x14ac:dyDescent="0.25">
      <c r="A740">
        <v>5369</v>
      </c>
      <c r="B740">
        <v>2019</v>
      </c>
      <c r="C740" t="s">
        <v>1202</v>
      </c>
      <c r="D740" s="5">
        <v>70.44</v>
      </c>
    </row>
    <row r="741" spans="1:4" x14ac:dyDescent="0.25">
      <c r="A741">
        <v>5369</v>
      </c>
      <c r="B741">
        <v>2019</v>
      </c>
      <c r="C741" t="s">
        <v>1209</v>
      </c>
      <c r="D741" s="5">
        <v>18.22</v>
      </c>
    </row>
    <row r="742" spans="1:4" x14ac:dyDescent="0.25">
      <c r="A742">
        <v>5482</v>
      </c>
      <c r="B742">
        <v>2017</v>
      </c>
      <c r="C742" t="s">
        <v>1152</v>
      </c>
      <c r="D742" s="5">
        <v>100</v>
      </c>
    </row>
    <row r="743" spans="1:4" x14ac:dyDescent="0.25">
      <c r="A743">
        <v>5482</v>
      </c>
      <c r="B743">
        <v>2018</v>
      </c>
      <c r="C743" t="s">
        <v>1152</v>
      </c>
      <c r="D743" s="5">
        <v>100</v>
      </c>
    </row>
    <row r="744" spans="1:4" x14ac:dyDescent="0.25">
      <c r="A744">
        <v>5587</v>
      </c>
      <c r="B744">
        <v>2018</v>
      </c>
      <c r="C744" t="s">
        <v>1151</v>
      </c>
      <c r="D744" s="5">
        <v>100</v>
      </c>
    </row>
    <row r="745" spans="1:4" x14ac:dyDescent="0.25">
      <c r="A745">
        <v>5589</v>
      </c>
      <c r="B745">
        <v>2018</v>
      </c>
      <c r="C745" t="s">
        <v>1151</v>
      </c>
      <c r="D745" s="5">
        <v>100</v>
      </c>
    </row>
    <row r="746" spans="1:4" x14ac:dyDescent="0.25">
      <c r="A746">
        <v>5594</v>
      </c>
      <c r="B746">
        <v>2017</v>
      </c>
      <c r="C746" t="s">
        <v>1151</v>
      </c>
      <c r="D746" s="5">
        <v>100</v>
      </c>
    </row>
    <row r="747" spans="1:4" x14ac:dyDescent="0.25">
      <c r="A747">
        <v>5594</v>
      </c>
      <c r="B747">
        <v>2018</v>
      </c>
      <c r="C747" t="s">
        <v>1151</v>
      </c>
      <c r="D747" s="5">
        <v>100</v>
      </c>
    </row>
    <row r="748" spans="1:4" x14ac:dyDescent="0.25">
      <c r="A748">
        <v>5594</v>
      </c>
      <c r="B748">
        <v>2019</v>
      </c>
      <c r="C748" t="s">
        <v>1151</v>
      </c>
      <c r="D748" s="5">
        <v>100</v>
      </c>
    </row>
    <row r="749" spans="1:4" x14ac:dyDescent="0.25">
      <c r="A749">
        <v>5597</v>
      </c>
      <c r="B749">
        <v>2017</v>
      </c>
      <c r="C749" t="s">
        <v>1151</v>
      </c>
      <c r="D749" s="5">
        <v>100</v>
      </c>
    </row>
    <row r="750" spans="1:4" x14ac:dyDescent="0.25">
      <c r="A750">
        <v>5597</v>
      </c>
      <c r="B750">
        <v>2018</v>
      </c>
      <c r="C750" t="s">
        <v>1151</v>
      </c>
      <c r="D750" s="5">
        <v>100</v>
      </c>
    </row>
    <row r="751" spans="1:4" x14ac:dyDescent="0.25">
      <c r="A751">
        <v>5597</v>
      </c>
      <c r="B751">
        <v>2019</v>
      </c>
      <c r="C751" t="s">
        <v>1151</v>
      </c>
      <c r="D751" s="5">
        <v>100</v>
      </c>
    </row>
    <row r="752" spans="1:4" x14ac:dyDescent="0.25">
      <c r="A752">
        <v>5597</v>
      </c>
      <c r="B752">
        <v>2018</v>
      </c>
      <c r="C752" t="s">
        <v>1160</v>
      </c>
      <c r="D752" s="5">
        <v>0</v>
      </c>
    </row>
    <row r="753" spans="1:4" x14ac:dyDescent="0.25">
      <c r="A753">
        <v>5597</v>
      </c>
      <c r="B753">
        <v>2018</v>
      </c>
      <c r="C753" t="s">
        <v>1154</v>
      </c>
      <c r="D753" s="5">
        <v>0</v>
      </c>
    </row>
    <row r="754" spans="1:4" x14ac:dyDescent="0.25">
      <c r="A754">
        <v>5597</v>
      </c>
      <c r="B754">
        <v>2018</v>
      </c>
      <c r="C754" t="s">
        <v>1152</v>
      </c>
      <c r="D754" s="5">
        <v>0</v>
      </c>
    </row>
    <row r="755" spans="1:4" x14ac:dyDescent="0.25">
      <c r="A755">
        <v>5597</v>
      </c>
      <c r="B755">
        <v>2018</v>
      </c>
      <c r="C755" t="s">
        <v>1153</v>
      </c>
      <c r="D755" s="5">
        <v>0</v>
      </c>
    </row>
    <row r="756" spans="1:4" x14ac:dyDescent="0.25">
      <c r="A756">
        <v>5613</v>
      </c>
      <c r="B756">
        <v>2018</v>
      </c>
      <c r="C756" t="s">
        <v>1151</v>
      </c>
      <c r="D756" s="5">
        <v>65.25</v>
      </c>
    </row>
    <row r="757" spans="1:4" x14ac:dyDescent="0.25">
      <c r="A757">
        <v>5613</v>
      </c>
      <c r="B757">
        <v>2019</v>
      </c>
      <c r="C757" t="s">
        <v>1151</v>
      </c>
      <c r="D757" s="5">
        <v>65256</v>
      </c>
    </row>
    <row r="758" spans="1:4" x14ac:dyDescent="0.25">
      <c r="A758">
        <v>5613</v>
      </c>
      <c r="B758">
        <v>2018</v>
      </c>
      <c r="C758" t="s">
        <v>1152</v>
      </c>
      <c r="D758" s="5">
        <v>7.56</v>
      </c>
    </row>
    <row r="759" spans="1:4" x14ac:dyDescent="0.25">
      <c r="A759">
        <v>5613</v>
      </c>
      <c r="B759">
        <v>2019</v>
      </c>
      <c r="C759" t="s">
        <v>1152</v>
      </c>
      <c r="D759" s="5">
        <v>7560</v>
      </c>
    </row>
    <row r="760" spans="1:4" x14ac:dyDescent="0.25">
      <c r="A760">
        <v>5614</v>
      </c>
      <c r="B760">
        <v>2018</v>
      </c>
      <c r="C760" t="s">
        <v>1152</v>
      </c>
      <c r="D760" s="5">
        <v>100</v>
      </c>
    </row>
    <row r="761" spans="1:4" x14ac:dyDescent="0.25">
      <c r="A761">
        <v>5614</v>
      </c>
      <c r="B761">
        <v>2019</v>
      </c>
      <c r="C761" t="s">
        <v>1152</v>
      </c>
      <c r="D761" s="5">
        <v>90375.91</v>
      </c>
    </row>
    <row r="762" spans="1:4" x14ac:dyDescent="0.25">
      <c r="A762">
        <v>5616</v>
      </c>
      <c r="B762">
        <v>2018</v>
      </c>
      <c r="C762" t="s">
        <v>1152</v>
      </c>
      <c r="D762" s="5">
        <v>21310.1</v>
      </c>
    </row>
    <row r="763" spans="1:4" x14ac:dyDescent="0.25">
      <c r="A763">
        <v>5648</v>
      </c>
      <c r="B763">
        <v>2017</v>
      </c>
      <c r="C763" t="s">
        <v>1152</v>
      </c>
      <c r="D763" s="5">
        <v>100</v>
      </c>
    </row>
    <row r="764" spans="1:4" x14ac:dyDescent="0.25">
      <c r="A764">
        <v>5648</v>
      </c>
      <c r="B764">
        <v>2018</v>
      </c>
      <c r="C764" t="s">
        <v>1152</v>
      </c>
      <c r="D764" s="5">
        <v>100</v>
      </c>
    </row>
    <row r="765" spans="1:4" x14ac:dyDescent="0.25">
      <c r="A765">
        <v>5648</v>
      </c>
      <c r="B765">
        <v>2019</v>
      </c>
      <c r="C765" t="s">
        <v>1152</v>
      </c>
      <c r="D765" s="5">
        <v>0</v>
      </c>
    </row>
    <row r="766" spans="1:4" x14ac:dyDescent="0.25">
      <c r="A766">
        <v>6034</v>
      </c>
      <c r="B766">
        <v>2017</v>
      </c>
      <c r="C766" t="s">
        <v>1160</v>
      </c>
      <c r="D766" s="5">
        <v>0.2</v>
      </c>
    </row>
    <row r="767" spans="1:4" x14ac:dyDescent="0.25">
      <c r="A767">
        <v>6034</v>
      </c>
      <c r="B767">
        <v>2018</v>
      </c>
      <c r="C767" t="s">
        <v>1160</v>
      </c>
      <c r="D767" s="5">
        <v>0.5</v>
      </c>
    </row>
    <row r="768" spans="1:4" x14ac:dyDescent="0.25">
      <c r="A768">
        <v>6034</v>
      </c>
      <c r="B768">
        <v>2017</v>
      </c>
      <c r="C768" t="s">
        <v>1153</v>
      </c>
      <c r="D768" s="5">
        <v>99.8</v>
      </c>
    </row>
    <row r="769" spans="1:4" x14ac:dyDescent="0.25">
      <c r="A769">
        <v>6034</v>
      </c>
      <c r="B769">
        <v>2018</v>
      </c>
      <c r="C769" t="s">
        <v>1153</v>
      </c>
      <c r="D769" s="5">
        <v>99.5</v>
      </c>
    </row>
    <row r="770" spans="1:4" x14ac:dyDescent="0.25">
      <c r="A770">
        <v>6147</v>
      </c>
      <c r="B770">
        <v>2018</v>
      </c>
      <c r="C770" t="s">
        <v>1152</v>
      </c>
      <c r="D770" s="5">
        <v>100</v>
      </c>
    </row>
    <row r="771" spans="1:4" x14ac:dyDescent="0.25">
      <c r="A771">
        <v>6223</v>
      </c>
      <c r="B771">
        <v>2018</v>
      </c>
      <c r="C771" t="s">
        <v>1152</v>
      </c>
      <c r="D771" s="5">
        <v>100</v>
      </c>
    </row>
    <row r="772" spans="1:4" x14ac:dyDescent="0.25">
      <c r="A772">
        <v>6223</v>
      </c>
      <c r="B772">
        <v>2019</v>
      </c>
      <c r="C772" t="s">
        <v>1152</v>
      </c>
      <c r="D772" s="5">
        <v>100</v>
      </c>
    </row>
    <row r="773" spans="1:4" x14ac:dyDescent="0.25">
      <c r="A773">
        <v>6242</v>
      </c>
      <c r="B773">
        <v>2018</v>
      </c>
      <c r="C773" t="s">
        <v>1151</v>
      </c>
      <c r="D773" s="5">
        <v>100</v>
      </c>
    </row>
    <row r="774" spans="1:4" x14ac:dyDescent="0.25">
      <c r="A774">
        <v>6242</v>
      </c>
      <c r="B774">
        <v>2017</v>
      </c>
      <c r="C774" t="s">
        <v>1152</v>
      </c>
      <c r="D774" s="5">
        <v>100</v>
      </c>
    </row>
    <row r="775" spans="1:4" x14ac:dyDescent="0.25">
      <c r="A775">
        <v>6300</v>
      </c>
      <c r="B775">
        <v>2017</v>
      </c>
      <c r="C775" t="s">
        <v>1152</v>
      </c>
      <c r="D775" s="5">
        <v>100</v>
      </c>
    </row>
    <row r="776" spans="1:4" x14ac:dyDescent="0.25">
      <c r="A776">
        <v>6487</v>
      </c>
      <c r="B776">
        <v>2017</v>
      </c>
      <c r="C776" t="s">
        <v>1151</v>
      </c>
      <c r="D776" s="5">
        <v>1</v>
      </c>
    </row>
    <row r="777" spans="1:4" x14ac:dyDescent="0.25">
      <c r="A777">
        <v>6487</v>
      </c>
      <c r="B777">
        <v>2017</v>
      </c>
      <c r="C777" t="s">
        <v>1152</v>
      </c>
      <c r="D777" s="5">
        <v>99</v>
      </c>
    </row>
    <row r="778" spans="1:4" x14ac:dyDescent="0.25">
      <c r="A778">
        <v>6487</v>
      </c>
      <c r="B778">
        <v>2018</v>
      </c>
      <c r="C778" t="s">
        <v>1152</v>
      </c>
      <c r="D778" s="5">
        <v>14665</v>
      </c>
    </row>
    <row r="779" spans="1:4" x14ac:dyDescent="0.25">
      <c r="A779">
        <v>6809</v>
      </c>
      <c r="B779">
        <v>2018</v>
      </c>
      <c r="C779" t="s">
        <v>1151</v>
      </c>
      <c r="D779" s="5">
        <v>100</v>
      </c>
    </row>
    <row r="780" spans="1:4" x14ac:dyDescent="0.25">
      <c r="A780">
        <v>6923</v>
      </c>
      <c r="B780">
        <v>2017</v>
      </c>
      <c r="C780" t="s">
        <v>1152</v>
      </c>
      <c r="D780" s="5">
        <v>100</v>
      </c>
    </row>
    <row r="781" spans="1:4" x14ac:dyDescent="0.25">
      <c r="A781">
        <v>7444</v>
      </c>
      <c r="B781">
        <v>2017</v>
      </c>
      <c r="C781" t="s">
        <v>1152</v>
      </c>
      <c r="D781" s="5">
        <v>100</v>
      </c>
    </row>
    <row r="782" spans="1:4" x14ac:dyDescent="0.25">
      <c r="A782">
        <v>7444</v>
      </c>
      <c r="B782">
        <v>2018</v>
      </c>
      <c r="C782" t="s">
        <v>1152</v>
      </c>
      <c r="D782" s="5">
        <v>100</v>
      </c>
    </row>
    <row r="783" spans="1:4" x14ac:dyDescent="0.25">
      <c r="A783">
        <v>7444</v>
      </c>
      <c r="B783">
        <v>2019</v>
      </c>
      <c r="C783" t="s">
        <v>1152</v>
      </c>
      <c r="D783" s="5">
        <v>100</v>
      </c>
    </row>
    <row r="784" spans="1:4" x14ac:dyDescent="0.25">
      <c r="A784">
        <v>7481</v>
      </c>
      <c r="B784">
        <v>2018</v>
      </c>
      <c r="C784" t="s">
        <v>1153</v>
      </c>
      <c r="D784" s="5">
        <v>100</v>
      </c>
    </row>
    <row r="785" spans="1:4" x14ac:dyDescent="0.25">
      <c r="A785">
        <v>7495</v>
      </c>
      <c r="B785">
        <v>2018</v>
      </c>
      <c r="C785" t="s">
        <v>1151</v>
      </c>
      <c r="D785" s="5">
        <v>100</v>
      </c>
    </row>
    <row r="786" spans="1:4" x14ac:dyDescent="0.25">
      <c r="A786">
        <v>7495</v>
      </c>
      <c r="B786">
        <v>2017</v>
      </c>
      <c r="C786" t="s">
        <v>1152</v>
      </c>
      <c r="D786" s="5">
        <v>100</v>
      </c>
    </row>
    <row r="787" spans="1:4" x14ac:dyDescent="0.25">
      <c r="A787">
        <v>7500</v>
      </c>
      <c r="B787">
        <v>2018</v>
      </c>
      <c r="C787" t="s">
        <v>1151</v>
      </c>
      <c r="D787" s="5">
        <v>100</v>
      </c>
    </row>
    <row r="788" spans="1:4" x14ac:dyDescent="0.25">
      <c r="A788">
        <v>7856</v>
      </c>
      <c r="B788">
        <v>2017</v>
      </c>
      <c r="C788" t="s">
        <v>1151</v>
      </c>
      <c r="D788" s="5">
        <v>100</v>
      </c>
    </row>
    <row r="789" spans="1:4" x14ac:dyDescent="0.25">
      <c r="A789">
        <v>7856</v>
      </c>
      <c r="B789">
        <v>2018</v>
      </c>
      <c r="C789" t="s">
        <v>1151</v>
      </c>
      <c r="D789" s="5">
        <v>100</v>
      </c>
    </row>
    <row r="790" spans="1:4" x14ac:dyDescent="0.25">
      <c r="A790">
        <v>7931</v>
      </c>
      <c r="B790">
        <v>2019</v>
      </c>
      <c r="C790" t="s">
        <v>1154</v>
      </c>
      <c r="D790" s="5">
        <v>100</v>
      </c>
    </row>
    <row r="791" spans="1:4" x14ac:dyDescent="0.25">
      <c r="A791">
        <v>8181</v>
      </c>
      <c r="B791">
        <v>2018</v>
      </c>
      <c r="C791" t="s">
        <v>1151</v>
      </c>
      <c r="D791" s="5">
        <v>3254</v>
      </c>
    </row>
    <row r="792" spans="1:4" x14ac:dyDescent="0.25">
      <c r="A792">
        <v>8377</v>
      </c>
      <c r="B792">
        <v>2019</v>
      </c>
      <c r="C792" t="s">
        <v>1151</v>
      </c>
      <c r="D792" s="5">
        <v>90</v>
      </c>
    </row>
    <row r="793" spans="1:4" x14ac:dyDescent="0.25">
      <c r="A793">
        <v>8377</v>
      </c>
      <c r="B793">
        <v>2018</v>
      </c>
      <c r="C793" t="s">
        <v>1152</v>
      </c>
      <c r="D793" s="5">
        <v>100</v>
      </c>
    </row>
    <row r="794" spans="1:4" x14ac:dyDescent="0.25">
      <c r="A794">
        <v>8540</v>
      </c>
      <c r="B794">
        <v>2019</v>
      </c>
      <c r="C794" t="s">
        <v>1152</v>
      </c>
      <c r="D794" s="5">
        <v>100</v>
      </c>
    </row>
    <row r="795" spans="1:4" x14ac:dyDescent="0.25">
      <c r="A795">
        <v>8555</v>
      </c>
      <c r="B795">
        <v>2017</v>
      </c>
      <c r="C795" t="s">
        <v>1151</v>
      </c>
      <c r="D795" s="5">
        <v>100</v>
      </c>
    </row>
    <row r="796" spans="1:4" x14ac:dyDescent="0.25">
      <c r="A796">
        <v>8692</v>
      </c>
      <c r="B796">
        <v>2017</v>
      </c>
      <c r="C796" t="s">
        <v>1152</v>
      </c>
      <c r="D796" s="5">
        <v>100</v>
      </c>
    </row>
    <row r="797" spans="1:4" x14ac:dyDescent="0.25">
      <c r="A797">
        <v>8692</v>
      </c>
      <c r="B797">
        <v>2018</v>
      </c>
      <c r="C797" t="s">
        <v>1152</v>
      </c>
      <c r="D797" s="5">
        <v>100</v>
      </c>
    </row>
    <row r="798" spans="1:4" x14ac:dyDescent="0.25">
      <c r="A798">
        <v>8692</v>
      </c>
      <c r="B798">
        <v>2019</v>
      </c>
      <c r="C798" t="s">
        <v>1152</v>
      </c>
      <c r="D798" s="5">
        <v>100</v>
      </c>
    </row>
    <row r="799" spans="1:4" x14ac:dyDescent="0.25">
      <c r="A799">
        <v>8985</v>
      </c>
      <c r="B799">
        <v>2017</v>
      </c>
      <c r="C799" t="s">
        <v>1151</v>
      </c>
      <c r="D799" s="5">
        <v>100</v>
      </c>
    </row>
    <row r="800" spans="1:4" x14ac:dyDescent="0.25">
      <c r="A800">
        <v>8985</v>
      </c>
      <c r="B800">
        <v>2018</v>
      </c>
      <c r="C800" t="s">
        <v>1152</v>
      </c>
      <c r="D800" s="5">
        <v>100</v>
      </c>
    </row>
    <row r="801" spans="1:4" x14ac:dyDescent="0.25">
      <c r="A801">
        <v>8985</v>
      </c>
      <c r="B801">
        <v>2019</v>
      </c>
      <c r="C801" t="s">
        <v>1152</v>
      </c>
      <c r="D801" s="5">
        <v>100</v>
      </c>
    </row>
    <row r="802" spans="1:4" x14ac:dyDescent="0.25">
      <c r="A802">
        <v>9034</v>
      </c>
      <c r="B802">
        <v>2018</v>
      </c>
      <c r="C802" t="s">
        <v>1151</v>
      </c>
      <c r="D802" s="5">
        <v>63</v>
      </c>
    </row>
    <row r="803" spans="1:4" x14ac:dyDescent="0.25">
      <c r="A803">
        <v>9074</v>
      </c>
      <c r="B803">
        <v>2014</v>
      </c>
      <c r="C803" t="s">
        <v>1152</v>
      </c>
      <c r="D803" s="5">
        <v>100</v>
      </c>
    </row>
    <row r="804" spans="1:4" x14ac:dyDescent="0.25">
      <c r="A804">
        <v>9074</v>
      </c>
      <c r="B804">
        <v>2015</v>
      </c>
      <c r="C804" t="s">
        <v>1152</v>
      </c>
      <c r="D804" s="5">
        <v>100</v>
      </c>
    </row>
    <row r="805" spans="1:4" x14ac:dyDescent="0.25">
      <c r="A805">
        <v>9074</v>
      </c>
      <c r="B805">
        <v>2017</v>
      </c>
      <c r="C805" t="s">
        <v>1152</v>
      </c>
      <c r="D805" s="5">
        <v>100</v>
      </c>
    </row>
    <row r="806" spans="1:4" x14ac:dyDescent="0.25">
      <c r="A806">
        <v>9074</v>
      </c>
      <c r="B806">
        <v>2018</v>
      </c>
      <c r="C806" t="s">
        <v>1152</v>
      </c>
      <c r="D806" s="5">
        <v>100</v>
      </c>
    </row>
    <row r="807" spans="1:4" x14ac:dyDescent="0.25">
      <c r="A807">
        <v>9074</v>
      </c>
      <c r="B807">
        <v>2019</v>
      </c>
      <c r="C807" t="s">
        <v>1152</v>
      </c>
      <c r="D807" s="5">
        <v>100</v>
      </c>
    </row>
    <row r="808" spans="1:4" x14ac:dyDescent="0.25">
      <c r="A808">
        <v>9152</v>
      </c>
      <c r="B808">
        <v>2017</v>
      </c>
      <c r="C808" t="s">
        <v>1151</v>
      </c>
      <c r="D808" s="5">
        <v>0</v>
      </c>
    </row>
    <row r="809" spans="1:4" x14ac:dyDescent="0.25">
      <c r="A809">
        <v>9345</v>
      </c>
      <c r="B809">
        <v>2017</v>
      </c>
      <c r="C809" t="s">
        <v>1151</v>
      </c>
      <c r="D809" s="5">
        <v>100</v>
      </c>
    </row>
    <row r="810" spans="1:4" x14ac:dyDescent="0.25">
      <c r="A810">
        <v>9395</v>
      </c>
      <c r="B810">
        <v>2018</v>
      </c>
      <c r="C810" t="s">
        <v>1153</v>
      </c>
      <c r="D810" s="5">
        <v>100</v>
      </c>
    </row>
    <row r="811" spans="1:4" x14ac:dyDescent="0.25">
      <c r="A811">
        <v>9617</v>
      </c>
      <c r="B811">
        <v>2017</v>
      </c>
      <c r="C811" t="s">
        <v>1152</v>
      </c>
      <c r="D811" s="5">
        <v>100</v>
      </c>
    </row>
    <row r="812" spans="1:4" x14ac:dyDescent="0.25">
      <c r="A812">
        <v>9617</v>
      </c>
      <c r="B812">
        <v>2018</v>
      </c>
      <c r="C812" t="s">
        <v>1152</v>
      </c>
      <c r="D812" s="5">
        <v>3515</v>
      </c>
    </row>
    <row r="813" spans="1:4" x14ac:dyDescent="0.25">
      <c r="A813">
        <v>9643</v>
      </c>
      <c r="B813">
        <v>2019</v>
      </c>
      <c r="C813" t="s">
        <v>1152</v>
      </c>
      <c r="D813" s="5">
        <v>100</v>
      </c>
    </row>
    <row r="814" spans="1:4" x14ac:dyDescent="0.25">
      <c r="A814">
        <v>9760</v>
      </c>
      <c r="B814">
        <v>2017</v>
      </c>
      <c r="C814" t="s">
        <v>1151</v>
      </c>
      <c r="D814" s="5">
        <v>80</v>
      </c>
    </row>
    <row r="815" spans="1:4" x14ac:dyDescent="0.25">
      <c r="A815">
        <v>9760</v>
      </c>
      <c r="B815">
        <v>2018</v>
      </c>
      <c r="C815" t="s">
        <v>1151</v>
      </c>
      <c r="D815" s="5">
        <v>80</v>
      </c>
    </row>
    <row r="816" spans="1:4" x14ac:dyDescent="0.25">
      <c r="A816">
        <v>9760</v>
      </c>
      <c r="B816">
        <v>2017</v>
      </c>
      <c r="C816" t="s">
        <v>1152</v>
      </c>
      <c r="D816" s="5">
        <v>20</v>
      </c>
    </row>
    <row r="817" spans="1:4" x14ac:dyDescent="0.25">
      <c r="A817">
        <v>9760</v>
      </c>
      <c r="B817">
        <v>2018</v>
      </c>
      <c r="C817" t="s">
        <v>1152</v>
      </c>
      <c r="D817" s="5">
        <v>20</v>
      </c>
    </row>
    <row r="818" spans="1:4" x14ac:dyDescent="0.25">
      <c r="A818">
        <v>9766</v>
      </c>
      <c r="B818">
        <v>2017</v>
      </c>
      <c r="C818" t="s">
        <v>1152</v>
      </c>
      <c r="D818" s="5">
        <v>100</v>
      </c>
    </row>
    <row r="819" spans="1:4" x14ac:dyDescent="0.25">
      <c r="A819">
        <v>9766</v>
      </c>
      <c r="B819">
        <v>2018</v>
      </c>
      <c r="C819" t="s">
        <v>1152</v>
      </c>
      <c r="D819" s="5">
        <v>100</v>
      </c>
    </row>
    <row r="820" spans="1:4" x14ac:dyDescent="0.25">
      <c r="A820">
        <v>9766</v>
      </c>
      <c r="B820">
        <v>2019</v>
      </c>
      <c r="C820" t="s">
        <v>1152</v>
      </c>
      <c r="D820" s="5">
        <v>100</v>
      </c>
    </row>
    <row r="821" spans="1:4" x14ac:dyDescent="0.25">
      <c r="A821">
        <v>9831</v>
      </c>
      <c r="B821">
        <v>2017</v>
      </c>
      <c r="C821" t="s">
        <v>1151</v>
      </c>
      <c r="D821" s="5">
        <v>100</v>
      </c>
    </row>
    <row r="822" spans="1:4" x14ac:dyDescent="0.25">
      <c r="A822">
        <v>9831</v>
      </c>
      <c r="B822">
        <v>2018</v>
      </c>
      <c r="C822" t="s">
        <v>1151</v>
      </c>
      <c r="D822" s="5">
        <v>100</v>
      </c>
    </row>
    <row r="823" spans="1:4" x14ac:dyDescent="0.25">
      <c r="A823">
        <v>9831</v>
      </c>
      <c r="B823">
        <v>2019</v>
      </c>
      <c r="C823" t="s">
        <v>1151</v>
      </c>
      <c r="D823" s="5">
        <v>100</v>
      </c>
    </row>
    <row r="824" spans="1:4" x14ac:dyDescent="0.25">
      <c r="A824">
        <v>9859</v>
      </c>
      <c r="B824">
        <v>2017</v>
      </c>
      <c r="C824" t="s">
        <v>1152</v>
      </c>
      <c r="D824" s="5">
        <v>100</v>
      </c>
    </row>
    <row r="825" spans="1:4" x14ac:dyDescent="0.25">
      <c r="A825">
        <v>9859</v>
      </c>
      <c r="B825">
        <v>2018</v>
      </c>
      <c r="C825" t="s">
        <v>1152</v>
      </c>
      <c r="D825" s="5">
        <v>100</v>
      </c>
    </row>
    <row r="826" spans="1:4" x14ac:dyDescent="0.25">
      <c r="A826">
        <v>9859</v>
      </c>
      <c r="B826">
        <v>2019</v>
      </c>
      <c r="C826" t="s">
        <v>1152</v>
      </c>
      <c r="D826" s="5">
        <v>5228</v>
      </c>
    </row>
    <row r="827" spans="1:4" x14ac:dyDescent="0.25">
      <c r="A827">
        <v>9917</v>
      </c>
      <c r="B827">
        <v>2017</v>
      </c>
      <c r="C827" t="s">
        <v>1152</v>
      </c>
      <c r="D827" s="5">
        <v>0</v>
      </c>
    </row>
    <row r="828" spans="1:4" x14ac:dyDescent="0.25">
      <c r="A828">
        <v>9917</v>
      </c>
      <c r="B828">
        <v>2018</v>
      </c>
      <c r="C828" t="s">
        <v>1152</v>
      </c>
      <c r="D828" s="5">
        <v>100</v>
      </c>
    </row>
    <row r="829" spans="1:4" x14ac:dyDescent="0.25">
      <c r="A829">
        <v>9917</v>
      </c>
      <c r="B829">
        <v>2019</v>
      </c>
      <c r="C829" t="s">
        <v>1152</v>
      </c>
      <c r="D829" s="5">
        <v>100</v>
      </c>
    </row>
    <row r="830" spans="1:4" x14ac:dyDescent="0.25">
      <c r="A830">
        <v>9918</v>
      </c>
      <c r="B830">
        <v>2017</v>
      </c>
      <c r="C830" t="s">
        <v>1152</v>
      </c>
      <c r="D830" s="5">
        <v>100</v>
      </c>
    </row>
    <row r="831" spans="1:4" x14ac:dyDescent="0.25">
      <c r="A831">
        <v>9918</v>
      </c>
      <c r="B831">
        <v>2018</v>
      </c>
      <c r="C831" t="s">
        <v>1152</v>
      </c>
      <c r="D831" s="5">
        <v>100</v>
      </c>
    </row>
    <row r="832" spans="1:4" x14ac:dyDescent="0.25">
      <c r="A832">
        <v>10063</v>
      </c>
      <c r="B832">
        <v>2017</v>
      </c>
      <c r="C832" t="s">
        <v>1152</v>
      </c>
      <c r="D832" s="5">
        <v>100</v>
      </c>
    </row>
    <row r="833" spans="1:4" x14ac:dyDescent="0.25">
      <c r="A833">
        <v>10063</v>
      </c>
      <c r="B833">
        <v>2018</v>
      </c>
      <c r="C833" t="s">
        <v>1152</v>
      </c>
      <c r="D833" s="5">
        <v>100</v>
      </c>
    </row>
    <row r="834" spans="1:4" x14ac:dyDescent="0.25">
      <c r="A834">
        <v>10156</v>
      </c>
      <c r="B834">
        <v>2017</v>
      </c>
      <c r="C834" t="s">
        <v>1205</v>
      </c>
      <c r="D834" s="5">
        <v>100</v>
      </c>
    </row>
    <row r="835" spans="1:4" x14ac:dyDescent="0.25">
      <c r="A835">
        <v>10156</v>
      </c>
      <c r="B835">
        <v>2018</v>
      </c>
      <c r="C835" t="s">
        <v>1205</v>
      </c>
      <c r="D835" s="5">
        <v>10.65</v>
      </c>
    </row>
    <row r="836" spans="1:4" x14ac:dyDescent="0.25">
      <c r="A836">
        <v>10156</v>
      </c>
      <c r="B836">
        <v>2018</v>
      </c>
      <c r="C836" t="s">
        <v>1205</v>
      </c>
      <c r="D836" s="5">
        <v>10.65</v>
      </c>
    </row>
    <row r="837" spans="1:4" x14ac:dyDescent="0.25">
      <c r="A837">
        <v>10156</v>
      </c>
      <c r="B837">
        <v>2018</v>
      </c>
      <c r="C837" t="s">
        <v>1205</v>
      </c>
      <c r="D837" s="5">
        <v>10.65</v>
      </c>
    </row>
    <row r="838" spans="1:4" x14ac:dyDescent="0.25">
      <c r="A838">
        <v>10156</v>
      </c>
      <c r="B838">
        <v>2018</v>
      </c>
      <c r="C838" t="s">
        <v>1205</v>
      </c>
      <c r="D838" s="5">
        <v>10.68</v>
      </c>
    </row>
    <row r="839" spans="1:4" x14ac:dyDescent="0.25">
      <c r="A839">
        <v>10156</v>
      </c>
      <c r="B839">
        <v>2018</v>
      </c>
      <c r="C839" t="s">
        <v>1210</v>
      </c>
      <c r="D839" s="5">
        <v>57.37</v>
      </c>
    </row>
    <row r="840" spans="1:4" x14ac:dyDescent="0.25">
      <c r="A840">
        <v>10156</v>
      </c>
      <c r="B840">
        <v>2019</v>
      </c>
      <c r="C840" t="s">
        <v>1205</v>
      </c>
      <c r="D840" s="5">
        <v>25</v>
      </c>
    </row>
    <row r="841" spans="1:4" x14ac:dyDescent="0.25">
      <c r="A841">
        <v>10156</v>
      </c>
      <c r="B841">
        <v>2019</v>
      </c>
      <c r="C841" t="s">
        <v>1205</v>
      </c>
      <c r="D841" s="5">
        <v>25</v>
      </c>
    </row>
    <row r="842" spans="1:4" x14ac:dyDescent="0.25">
      <c r="A842">
        <v>10156</v>
      </c>
      <c r="B842">
        <v>2019</v>
      </c>
      <c r="C842" t="s">
        <v>1205</v>
      </c>
      <c r="D842" s="5">
        <v>25</v>
      </c>
    </row>
    <row r="843" spans="1:4" x14ac:dyDescent="0.25">
      <c r="A843">
        <v>10156</v>
      </c>
      <c r="B843">
        <v>2019</v>
      </c>
      <c r="C843" t="s">
        <v>1205</v>
      </c>
      <c r="D843" s="5">
        <v>25</v>
      </c>
    </row>
    <row r="844" spans="1:4" x14ac:dyDescent="0.25">
      <c r="A844">
        <v>10187</v>
      </c>
      <c r="B844">
        <v>2017</v>
      </c>
      <c r="C844" t="s">
        <v>1152</v>
      </c>
      <c r="D844" s="5">
        <v>100</v>
      </c>
    </row>
    <row r="845" spans="1:4" x14ac:dyDescent="0.25">
      <c r="A845">
        <v>10400</v>
      </c>
      <c r="B845">
        <v>2017</v>
      </c>
      <c r="C845" t="s">
        <v>1151</v>
      </c>
      <c r="D845" s="5">
        <v>100</v>
      </c>
    </row>
    <row r="846" spans="1:4" x14ac:dyDescent="0.25">
      <c r="A846">
        <v>10400</v>
      </c>
      <c r="B846">
        <v>2018</v>
      </c>
      <c r="C846" t="s">
        <v>1151</v>
      </c>
      <c r="D846" s="5">
        <v>100</v>
      </c>
    </row>
    <row r="847" spans="1:4" x14ac:dyDescent="0.25">
      <c r="A847">
        <v>10400</v>
      </c>
      <c r="B847">
        <v>2019</v>
      </c>
      <c r="C847" t="s">
        <v>1151</v>
      </c>
      <c r="D847" s="5">
        <v>0</v>
      </c>
    </row>
    <row r="848" spans="1:4" x14ac:dyDescent="0.25">
      <c r="A848">
        <v>10433</v>
      </c>
      <c r="B848">
        <v>2017</v>
      </c>
      <c r="C848" t="s">
        <v>1151</v>
      </c>
      <c r="D848" s="5">
        <v>100</v>
      </c>
    </row>
    <row r="849" spans="1:4" x14ac:dyDescent="0.25">
      <c r="A849">
        <v>10433</v>
      </c>
      <c r="B849">
        <v>2018</v>
      </c>
      <c r="C849" t="s">
        <v>1151</v>
      </c>
      <c r="D849" s="5">
        <v>100</v>
      </c>
    </row>
    <row r="850" spans="1:4" x14ac:dyDescent="0.25">
      <c r="A850">
        <v>10589</v>
      </c>
      <c r="B850">
        <v>2018</v>
      </c>
      <c r="C850" t="s">
        <v>1152</v>
      </c>
      <c r="D850" s="5">
        <v>95.5</v>
      </c>
    </row>
    <row r="851" spans="1:4" x14ac:dyDescent="0.25">
      <c r="A851">
        <v>10589</v>
      </c>
      <c r="B851">
        <v>2019</v>
      </c>
      <c r="C851" t="s">
        <v>1152</v>
      </c>
      <c r="D851" s="5">
        <v>95.5</v>
      </c>
    </row>
    <row r="852" spans="1:4" x14ac:dyDescent="0.25">
      <c r="A852">
        <v>10589</v>
      </c>
      <c r="B852">
        <v>2018</v>
      </c>
      <c r="C852" t="s">
        <v>1199</v>
      </c>
      <c r="D852" s="5">
        <v>4.5</v>
      </c>
    </row>
    <row r="853" spans="1:4" x14ac:dyDescent="0.25">
      <c r="A853">
        <v>10589</v>
      </c>
      <c r="B853">
        <v>2019</v>
      </c>
      <c r="C853" t="s">
        <v>1199</v>
      </c>
      <c r="D853" s="5">
        <v>4.5</v>
      </c>
    </row>
    <row r="854" spans="1:4" x14ac:dyDescent="0.25">
      <c r="A854">
        <v>10610</v>
      </c>
      <c r="B854">
        <v>2017</v>
      </c>
      <c r="C854" t="s">
        <v>1151</v>
      </c>
      <c r="D854" s="5">
        <v>0.3</v>
      </c>
    </row>
    <row r="855" spans="1:4" x14ac:dyDescent="0.25">
      <c r="A855">
        <v>10610</v>
      </c>
      <c r="B855">
        <v>2018</v>
      </c>
      <c r="C855" t="s">
        <v>1151</v>
      </c>
      <c r="D855" s="5">
        <v>0.3</v>
      </c>
    </row>
    <row r="856" spans="1:4" x14ac:dyDescent="0.25">
      <c r="A856">
        <v>10610</v>
      </c>
      <c r="B856">
        <v>2019</v>
      </c>
      <c r="C856" t="s">
        <v>1151</v>
      </c>
      <c r="D856" s="5">
        <v>0.3</v>
      </c>
    </row>
    <row r="857" spans="1:4" x14ac:dyDescent="0.25">
      <c r="A857">
        <v>10610</v>
      </c>
      <c r="B857">
        <v>2017</v>
      </c>
      <c r="C857" t="s">
        <v>1152</v>
      </c>
      <c r="D857" s="5">
        <v>99.7</v>
      </c>
    </row>
    <row r="858" spans="1:4" x14ac:dyDescent="0.25">
      <c r="A858">
        <v>10610</v>
      </c>
      <c r="B858">
        <v>2018</v>
      </c>
      <c r="C858" t="s">
        <v>1152</v>
      </c>
      <c r="D858" s="5">
        <v>99.7</v>
      </c>
    </row>
    <row r="859" spans="1:4" x14ac:dyDescent="0.25">
      <c r="A859">
        <v>10610</v>
      </c>
      <c r="B859">
        <v>2019</v>
      </c>
      <c r="C859" t="s">
        <v>1152</v>
      </c>
      <c r="D859" s="5">
        <v>99.7</v>
      </c>
    </row>
    <row r="860" spans="1:4" x14ac:dyDescent="0.25">
      <c r="A860">
        <v>10680</v>
      </c>
      <c r="B860">
        <v>2017</v>
      </c>
      <c r="C860" t="s">
        <v>1211</v>
      </c>
      <c r="D860" s="5">
        <v>100</v>
      </c>
    </row>
    <row r="861" spans="1:4" x14ac:dyDescent="0.25">
      <c r="A861">
        <v>10680</v>
      </c>
      <c r="B861">
        <v>2019</v>
      </c>
      <c r="C861" t="s">
        <v>1211</v>
      </c>
      <c r="D861" s="5">
        <v>100</v>
      </c>
    </row>
    <row r="862" spans="1:4" x14ac:dyDescent="0.25">
      <c r="A862">
        <v>10680</v>
      </c>
      <c r="B862">
        <v>2018</v>
      </c>
      <c r="C862" t="s">
        <v>1211</v>
      </c>
      <c r="D862" s="5">
        <v>100</v>
      </c>
    </row>
    <row r="863" spans="1:4" x14ac:dyDescent="0.25">
      <c r="A863">
        <v>10691</v>
      </c>
      <c r="B863">
        <v>2019</v>
      </c>
      <c r="C863" t="s">
        <v>1160</v>
      </c>
      <c r="D863" s="5">
        <v>100</v>
      </c>
    </row>
    <row r="864" spans="1:4" x14ac:dyDescent="0.25">
      <c r="A864">
        <v>10747</v>
      </c>
      <c r="B864">
        <v>2018</v>
      </c>
      <c r="C864" t="s">
        <v>1151</v>
      </c>
      <c r="D864" s="5">
        <v>100</v>
      </c>
    </row>
    <row r="865" spans="1:4" x14ac:dyDescent="0.25">
      <c r="A865">
        <v>10840</v>
      </c>
      <c r="B865">
        <v>2017</v>
      </c>
      <c r="C865" t="s">
        <v>1151</v>
      </c>
      <c r="D865" s="5">
        <v>9600</v>
      </c>
    </row>
    <row r="866" spans="1:4" x14ac:dyDescent="0.25">
      <c r="A866">
        <v>10840</v>
      </c>
      <c r="B866">
        <v>2018</v>
      </c>
      <c r="C866" t="s">
        <v>1151</v>
      </c>
      <c r="D866" s="5">
        <v>9600</v>
      </c>
    </row>
    <row r="867" spans="1:4" x14ac:dyDescent="0.25">
      <c r="A867">
        <v>10885</v>
      </c>
      <c r="B867">
        <v>2018</v>
      </c>
      <c r="C867" t="s">
        <v>1151</v>
      </c>
      <c r="D867" s="5">
        <v>100</v>
      </c>
    </row>
    <row r="868" spans="1:4" x14ac:dyDescent="0.25">
      <c r="A868">
        <v>10949</v>
      </c>
      <c r="B868">
        <v>2017</v>
      </c>
      <c r="C868" t="s">
        <v>1212</v>
      </c>
      <c r="D868" s="5">
        <v>100</v>
      </c>
    </row>
    <row r="869" spans="1:4" x14ac:dyDescent="0.25">
      <c r="A869">
        <v>10949</v>
      </c>
      <c r="B869">
        <v>2018</v>
      </c>
      <c r="C869" t="s">
        <v>1212</v>
      </c>
      <c r="D869" s="5">
        <v>100</v>
      </c>
    </row>
    <row r="870" spans="1:4" x14ac:dyDescent="0.25">
      <c r="A870">
        <v>10949</v>
      </c>
      <c r="B870">
        <v>2019</v>
      </c>
      <c r="C870" t="s">
        <v>1213</v>
      </c>
      <c r="D870" s="5">
        <v>100</v>
      </c>
    </row>
    <row r="871" spans="1:4" x14ac:dyDescent="0.25">
      <c r="A871">
        <v>10969</v>
      </c>
      <c r="B871">
        <v>2017</v>
      </c>
      <c r="C871" t="s">
        <v>1152</v>
      </c>
      <c r="D871" s="5">
        <v>47</v>
      </c>
    </row>
    <row r="872" spans="1:4" x14ac:dyDescent="0.25">
      <c r="A872">
        <v>10969</v>
      </c>
      <c r="B872">
        <v>2018</v>
      </c>
      <c r="C872" t="s">
        <v>1152</v>
      </c>
      <c r="D872" s="5">
        <v>47</v>
      </c>
    </row>
    <row r="873" spans="1:4" x14ac:dyDescent="0.25">
      <c r="A873">
        <v>10969</v>
      </c>
      <c r="B873">
        <v>2019</v>
      </c>
      <c r="C873" t="s">
        <v>1152</v>
      </c>
      <c r="D873" s="5">
        <v>47</v>
      </c>
    </row>
    <row r="874" spans="1:4" x14ac:dyDescent="0.25">
      <c r="A874">
        <v>10969</v>
      </c>
      <c r="B874">
        <v>2017</v>
      </c>
      <c r="C874" t="s">
        <v>1188</v>
      </c>
      <c r="D874" s="5">
        <v>21.6</v>
      </c>
    </row>
    <row r="875" spans="1:4" x14ac:dyDescent="0.25">
      <c r="A875">
        <v>10969</v>
      </c>
      <c r="B875">
        <v>2017</v>
      </c>
      <c r="C875" t="s">
        <v>1214</v>
      </c>
      <c r="D875" s="5">
        <v>24.9</v>
      </c>
    </row>
    <row r="876" spans="1:4" x14ac:dyDescent="0.25">
      <c r="A876">
        <v>10969</v>
      </c>
      <c r="B876">
        <v>2018</v>
      </c>
      <c r="C876" t="s">
        <v>1188</v>
      </c>
      <c r="D876" s="5">
        <v>24</v>
      </c>
    </row>
    <row r="877" spans="1:4" x14ac:dyDescent="0.25">
      <c r="A877">
        <v>10969</v>
      </c>
      <c r="B877">
        <v>2018</v>
      </c>
      <c r="C877" t="s">
        <v>1214</v>
      </c>
      <c r="D877" s="5">
        <v>19</v>
      </c>
    </row>
    <row r="878" spans="1:4" x14ac:dyDescent="0.25">
      <c r="A878">
        <v>10969</v>
      </c>
      <c r="B878">
        <v>2019</v>
      </c>
      <c r="C878" t="s">
        <v>1215</v>
      </c>
      <c r="D878" s="5">
        <v>0.7</v>
      </c>
    </row>
    <row r="879" spans="1:4" x14ac:dyDescent="0.25">
      <c r="A879">
        <v>10969</v>
      </c>
      <c r="B879">
        <v>2019</v>
      </c>
      <c r="C879" t="s">
        <v>1216</v>
      </c>
      <c r="D879" s="5">
        <v>52.3</v>
      </c>
    </row>
    <row r="880" spans="1:4" x14ac:dyDescent="0.25">
      <c r="A880">
        <v>11183</v>
      </c>
      <c r="B880">
        <v>2017</v>
      </c>
      <c r="C880" t="s">
        <v>1154</v>
      </c>
      <c r="D880" s="5">
        <v>0</v>
      </c>
    </row>
    <row r="881" spans="1:4" x14ac:dyDescent="0.25">
      <c r="A881">
        <v>11390</v>
      </c>
      <c r="B881">
        <v>2017</v>
      </c>
      <c r="C881" t="s">
        <v>1152</v>
      </c>
      <c r="D881" s="5">
        <v>47</v>
      </c>
    </row>
    <row r="882" spans="1:4" x14ac:dyDescent="0.25">
      <c r="A882">
        <v>11390</v>
      </c>
      <c r="B882">
        <v>2018</v>
      </c>
      <c r="C882" t="s">
        <v>1152</v>
      </c>
      <c r="D882" s="5">
        <v>47</v>
      </c>
    </row>
    <row r="883" spans="1:4" x14ac:dyDescent="0.25">
      <c r="A883">
        <v>11390</v>
      </c>
      <c r="B883">
        <v>2017</v>
      </c>
      <c r="C883" t="s">
        <v>1217</v>
      </c>
      <c r="D883" s="5">
        <v>53</v>
      </c>
    </row>
    <row r="884" spans="1:4" x14ac:dyDescent="0.25">
      <c r="A884">
        <v>11390</v>
      </c>
      <c r="B884">
        <v>2018</v>
      </c>
      <c r="C884" t="s">
        <v>1218</v>
      </c>
      <c r="D884" s="5">
        <v>53</v>
      </c>
    </row>
    <row r="885" spans="1:4" x14ac:dyDescent="0.25">
      <c r="A885">
        <v>11399</v>
      </c>
      <c r="B885">
        <v>2017</v>
      </c>
      <c r="C885" t="s">
        <v>1152</v>
      </c>
      <c r="D885" s="5">
        <v>3.52</v>
      </c>
    </row>
    <row r="886" spans="1:4" x14ac:dyDescent="0.25">
      <c r="A886">
        <v>11399</v>
      </c>
      <c r="B886">
        <v>2018</v>
      </c>
      <c r="C886" t="s">
        <v>1152</v>
      </c>
      <c r="D886" s="5">
        <v>3.52</v>
      </c>
    </row>
    <row r="887" spans="1:4" x14ac:dyDescent="0.25">
      <c r="A887">
        <v>11399</v>
      </c>
      <c r="B887">
        <v>2019</v>
      </c>
      <c r="C887" t="s">
        <v>1152</v>
      </c>
      <c r="D887" s="5">
        <v>3.5</v>
      </c>
    </row>
    <row r="888" spans="1:4" x14ac:dyDescent="0.25">
      <c r="A888">
        <v>11399</v>
      </c>
      <c r="B888">
        <v>2017</v>
      </c>
      <c r="C888" t="s">
        <v>1152</v>
      </c>
      <c r="D888" s="5">
        <v>54.26</v>
      </c>
    </row>
    <row r="889" spans="1:4" x14ac:dyDescent="0.25">
      <c r="A889">
        <v>11399</v>
      </c>
      <c r="B889">
        <v>2017</v>
      </c>
      <c r="C889" t="s">
        <v>1152</v>
      </c>
      <c r="D889" s="5">
        <v>39.11</v>
      </c>
    </row>
    <row r="890" spans="1:4" x14ac:dyDescent="0.25">
      <c r="A890">
        <v>11399</v>
      </c>
      <c r="B890">
        <v>2018</v>
      </c>
      <c r="C890" t="s">
        <v>1188</v>
      </c>
      <c r="D890" s="5">
        <v>49.5</v>
      </c>
    </row>
    <row r="891" spans="1:4" x14ac:dyDescent="0.25">
      <c r="A891">
        <v>11399</v>
      </c>
      <c r="B891">
        <v>2018</v>
      </c>
      <c r="C891" t="s">
        <v>1214</v>
      </c>
      <c r="D891" s="5">
        <v>46.99</v>
      </c>
    </row>
    <row r="892" spans="1:4" x14ac:dyDescent="0.25">
      <c r="A892">
        <v>11399</v>
      </c>
      <c r="B892">
        <v>2019</v>
      </c>
      <c r="C892" t="s">
        <v>1188</v>
      </c>
      <c r="D892" s="5">
        <v>49.5</v>
      </c>
    </row>
    <row r="893" spans="1:4" x14ac:dyDescent="0.25">
      <c r="A893">
        <v>11399</v>
      </c>
      <c r="B893">
        <v>2019</v>
      </c>
      <c r="C893" t="s">
        <v>1214</v>
      </c>
      <c r="D893" s="5">
        <v>46.99</v>
      </c>
    </row>
    <row r="894" spans="1:4" x14ac:dyDescent="0.25">
      <c r="A894">
        <v>11405</v>
      </c>
      <c r="B894">
        <v>2017</v>
      </c>
      <c r="C894" t="s">
        <v>1151</v>
      </c>
      <c r="D894" s="5">
        <v>100</v>
      </c>
    </row>
    <row r="895" spans="1:4" x14ac:dyDescent="0.25">
      <c r="A895">
        <v>11405</v>
      </c>
      <c r="B895">
        <v>2018</v>
      </c>
      <c r="C895" t="s">
        <v>1151</v>
      </c>
      <c r="D895" s="5">
        <v>100</v>
      </c>
    </row>
    <row r="896" spans="1:4" x14ac:dyDescent="0.25">
      <c r="A896">
        <v>11405</v>
      </c>
      <c r="B896">
        <v>2019</v>
      </c>
      <c r="C896" t="s">
        <v>1151</v>
      </c>
      <c r="D896" s="5">
        <v>100</v>
      </c>
    </row>
    <row r="897" spans="1:4" x14ac:dyDescent="0.25">
      <c r="A897">
        <v>11478</v>
      </c>
      <c r="B897">
        <v>2018</v>
      </c>
      <c r="C897" t="s">
        <v>1151</v>
      </c>
      <c r="D897" s="5">
        <v>100</v>
      </c>
    </row>
    <row r="898" spans="1:4" x14ac:dyDescent="0.25">
      <c r="A898">
        <v>11478</v>
      </c>
      <c r="B898">
        <v>2017</v>
      </c>
      <c r="C898" t="s">
        <v>1154</v>
      </c>
      <c r="D898" s="5">
        <v>100</v>
      </c>
    </row>
    <row r="899" spans="1:4" x14ac:dyDescent="0.25">
      <c r="A899">
        <v>11478</v>
      </c>
      <c r="B899">
        <v>2019</v>
      </c>
      <c r="C899" t="s">
        <v>1154</v>
      </c>
      <c r="D899" s="5">
        <v>100</v>
      </c>
    </row>
    <row r="900" spans="1:4" x14ac:dyDescent="0.25">
      <c r="A900">
        <v>11497</v>
      </c>
      <c r="B900">
        <v>2017</v>
      </c>
      <c r="C900" t="s">
        <v>1152</v>
      </c>
      <c r="D900" s="5">
        <v>100</v>
      </c>
    </row>
    <row r="901" spans="1:4" x14ac:dyDescent="0.25">
      <c r="A901">
        <v>11497</v>
      </c>
      <c r="B901">
        <v>2018</v>
      </c>
      <c r="C901" t="s">
        <v>1152</v>
      </c>
      <c r="D901" s="5">
        <v>100</v>
      </c>
    </row>
    <row r="902" spans="1:4" x14ac:dyDescent="0.25">
      <c r="A902">
        <v>11497</v>
      </c>
      <c r="B902">
        <v>2019</v>
      </c>
      <c r="C902" t="s">
        <v>1152</v>
      </c>
      <c r="D902" s="5">
        <v>100</v>
      </c>
    </row>
    <row r="903" spans="1:4" x14ac:dyDescent="0.25">
      <c r="A903">
        <v>11572</v>
      </c>
      <c r="B903">
        <v>2017</v>
      </c>
      <c r="C903" t="s">
        <v>1152</v>
      </c>
      <c r="D903" s="5">
        <v>95</v>
      </c>
    </row>
    <row r="904" spans="1:4" x14ac:dyDescent="0.25">
      <c r="A904">
        <v>11572</v>
      </c>
      <c r="B904">
        <v>2018</v>
      </c>
      <c r="C904" t="s">
        <v>1152</v>
      </c>
      <c r="D904" s="5">
        <v>0</v>
      </c>
    </row>
    <row r="905" spans="1:4" x14ac:dyDescent="0.25">
      <c r="A905">
        <v>11575</v>
      </c>
      <c r="B905">
        <v>2017</v>
      </c>
      <c r="C905" t="s">
        <v>1151</v>
      </c>
      <c r="D905" s="5">
        <v>100</v>
      </c>
    </row>
    <row r="906" spans="1:4" x14ac:dyDescent="0.25">
      <c r="A906">
        <v>11575</v>
      </c>
      <c r="B906">
        <v>2018</v>
      </c>
      <c r="C906" t="s">
        <v>1151</v>
      </c>
      <c r="D906" s="5">
        <v>100</v>
      </c>
    </row>
    <row r="907" spans="1:4" x14ac:dyDescent="0.25">
      <c r="A907">
        <v>11580</v>
      </c>
      <c r="B907">
        <v>2017</v>
      </c>
      <c r="C907" t="s">
        <v>1152</v>
      </c>
      <c r="D907" s="5">
        <v>100</v>
      </c>
    </row>
    <row r="908" spans="1:4" x14ac:dyDescent="0.25">
      <c r="A908">
        <v>11580</v>
      </c>
      <c r="B908">
        <v>2018</v>
      </c>
      <c r="C908" t="s">
        <v>1152</v>
      </c>
      <c r="D908" s="5">
        <v>100</v>
      </c>
    </row>
    <row r="909" spans="1:4" x14ac:dyDescent="0.25">
      <c r="A909">
        <v>11587</v>
      </c>
      <c r="B909">
        <v>2018</v>
      </c>
      <c r="C909" t="s">
        <v>1151</v>
      </c>
      <c r="D909" s="5">
        <v>100</v>
      </c>
    </row>
    <row r="910" spans="1:4" x14ac:dyDescent="0.25">
      <c r="A910">
        <v>11587</v>
      </c>
      <c r="B910">
        <v>2017</v>
      </c>
      <c r="C910" t="s">
        <v>1152</v>
      </c>
      <c r="D910" s="5">
        <v>100</v>
      </c>
    </row>
    <row r="911" spans="1:4" x14ac:dyDescent="0.25">
      <c r="A911">
        <v>11623</v>
      </c>
      <c r="B911">
        <v>2018</v>
      </c>
      <c r="C911" t="s">
        <v>1152</v>
      </c>
      <c r="D911" s="5">
        <v>100</v>
      </c>
    </row>
    <row r="912" spans="1:4" x14ac:dyDescent="0.25">
      <c r="A912">
        <v>11623</v>
      </c>
      <c r="B912">
        <v>2019</v>
      </c>
      <c r="C912" t="s">
        <v>1152</v>
      </c>
      <c r="D912" s="5">
        <v>100</v>
      </c>
    </row>
    <row r="913" spans="1:4" x14ac:dyDescent="0.25">
      <c r="A913">
        <v>11678</v>
      </c>
      <c r="B913">
        <v>2017</v>
      </c>
      <c r="C913" t="s">
        <v>1151</v>
      </c>
      <c r="D913" s="5">
        <v>100</v>
      </c>
    </row>
    <row r="914" spans="1:4" x14ac:dyDescent="0.25">
      <c r="A914">
        <v>11678</v>
      </c>
      <c r="B914">
        <v>2018</v>
      </c>
      <c r="C914" t="s">
        <v>1151</v>
      </c>
      <c r="D914" s="5">
        <v>100</v>
      </c>
    </row>
    <row r="915" spans="1:4" x14ac:dyDescent="0.25">
      <c r="A915">
        <v>11678</v>
      </c>
      <c r="B915">
        <v>2019</v>
      </c>
      <c r="C915" t="s">
        <v>1151</v>
      </c>
      <c r="D915" s="5">
        <v>100</v>
      </c>
    </row>
    <row r="916" spans="1:4" x14ac:dyDescent="0.25">
      <c r="A916">
        <v>11694</v>
      </c>
      <c r="B916">
        <v>2017</v>
      </c>
      <c r="C916" t="s">
        <v>1152</v>
      </c>
      <c r="D916" s="5">
        <v>0</v>
      </c>
    </row>
    <row r="917" spans="1:4" x14ac:dyDescent="0.25">
      <c r="A917">
        <v>11694</v>
      </c>
      <c r="B917">
        <v>2018</v>
      </c>
      <c r="C917" t="s">
        <v>1152</v>
      </c>
      <c r="D917" s="5">
        <v>100</v>
      </c>
    </row>
    <row r="918" spans="1:4" x14ac:dyDescent="0.25">
      <c r="A918">
        <v>11694</v>
      </c>
      <c r="B918">
        <v>2019</v>
      </c>
      <c r="C918" t="s">
        <v>1152</v>
      </c>
      <c r="D918" s="5">
        <v>100</v>
      </c>
    </row>
    <row r="919" spans="1:4" x14ac:dyDescent="0.25">
      <c r="A919">
        <v>11695</v>
      </c>
      <c r="B919">
        <v>2017</v>
      </c>
      <c r="C919" t="s">
        <v>1152</v>
      </c>
      <c r="D919" s="5">
        <v>100</v>
      </c>
    </row>
    <row r="920" spans="1:4" x14ac:dyDescent="0.25">
      <c r="A920">
        <v>11695</v>
      </c>
      <c r="B920">
        <v>2018</v>
      </c>
      <c r="C920" t="s">
        <v>1152</v>
      </c>
      <c r="D920" s="5">
        <v>100</v>
      </c>
    </row>
    <row r="921" spans="1:4" x14ac:dyDescent="0.25">
      <c r="A921">
        <v>11695</v>
      </c>
      <c r="B921">
        <v>2019</v>
      </c>
      <c r="C921" t="s">
        <v>1152</v>
      </c>
      <c r="D921" s="5">
        <v>100</v>
      </c>
    </row>
    <row r="922" spans="1:4" x14ac:dyDescent="0.25">
      <c r="A922">
        <v>11696</v>
      </c>
      <c r="B922">
        <v>2017</v>
      </c>
      <c r="C922" t="s">
        <v>1152</v>
      </c>
      <c r="D922" s="5">
        <v>100</v>
      </c>
    </row>
    <row r="923" spans="1:4" x14ac:dyDescent="0.25">
      <c r="A923">
        <v>11696</v>
      </c>
      <c r="B923">
        <v>2018</v>
      </c>
      <c r="C923" t="s">
        <v>1152</v>
      </c>
      <c r="D923" s="5">
        <v>100</v>
      </c>
    </row>
    <row r="924" spans="1:4" x14ac:dyDescent="0.25">
      <c r="A924">
        <v>11696</v>
      </c>
      <c r="B924">
        <v>2019</v>
      </c>
      <c r="C924" t="s">
        <v>1152</v>
      </c>
      <c r="D924" s="5">
        <v>100</v>
      </c>
    </row>
    <row r="925" spans="1:4" x14ac:dyDescent="0.25">
      <c r="A925">
        <v>11708</v>
      </c>
      <c r="B925">
        <v>2017</v>
      </c>
      <c r="C925" t="s">
        <v>1152</v>
      </c>
      <c r="D925" s="5">
        <v>100</v>
      </c>
    </row>
    <row r="926" spans="1:4" x14ac:dyDescent="0.25">
      <c r="A926">
        <v>11708</v>
      </c>
      <c r="B926">
        <v>2018</v>
      </c>
      <c r="C926" t="s">
        <v>1152</v>
      </c>
      <c r="D926" s="5">
        <v>100</v>
      </c>
    </row>
    <row r="927" spans="1:4" x14ac:dyDescent="0.25">
      <c r="A927">
        <v>11708</v>
      </c>
      <c r="B927">
        <v>2019</v>
      </c>
      <c r="C927" t="s">
        <v>1152</v>
      </c>
      <c r="D927" s="5">
        <v>100</v>
      </c>
    </row>
    <row r="928" spans="1:4" x14ac:dyDescent="0.25">
      <c r="A928">
        <v>11730</v>
      </c>
      <c r="B928">
        <v>2019</v>
      </c>
      <c r="C928" t="s">
        <v>1151</v>
      </c>
      <c r="D928" s="5">
        <v>100</v>
      </c>
    </row>
    <row r="929" spans="1:4" x14ac:dyDescent="0.25">
      <c r="A929">
        <v>11730</v>
      </c>
      <c r="B929">
        <v>2017</v>
      </c>
      <c r="C929" t="s">
        <v>1152</v>
      </c>
      <c r="D929" s="5">
        <v>100</v>
      </c>
    </row>
    <row r="930" spans="1:4" x14ac:dyDescent="0.25">
      <c r="A930">
        <v>11730</v>
      </c>
      <c r="B930">
        <v>2018</v>
      </c>
      <c r="C930" t="s">
        <v>1152</v>
      </c>
      <c r="D930" s="5">
        <v>100</v>
      </c>
    </row>
    <row r="931" spans="1:4" x14ac:dyDescent="0.25">
      <c r="A931">
        <v>11740</v>
      </c>
      <c r="B931">
        <v>2017</v>
      </c>
      <c r="C931" t="s">
        <v>1219</v>
      </c>
      <c r="D931" s="5">
        <v>100</v>
      </c>
    </row>
    <row r="932" spans="1:4" x14ac:dyDescent="0.25">
      <c r="A932">
        <v>11753</v>
      </c>
      <c r="B932">
        <v>2017</v>
      </c>
      <c r="C932" t="s">
        <v>1152</v>
      </c>
      <c r="D932" s="5">
        <v>100</v>
      </c>
    </row>
    <row r="933" spans="1:4" x14ac:dyDescent="0.25">
      <c r="A933">
        <v>11753</v>
      </c>
      <c r="B933">
        <v>2018</v>
      </c>
      <c r="C933" t="s">
        <v>1152</v>
      </c>
      <c r="D933" s="5">
        <v>100</v>
      </c>
    </row>
    <row r="934" spans="1:4" x14ac:dyDescent="0.25">
      <c r="A934">
        <v>11753</v>
      </c>
      <c r="B934">
        <v>2019</v>
      </c>
      <c r="C934" t="s">
        <v>1152</v>
      </c>
      <c r="D934" s="5">
        <v>100</v>
      </c>
    </row>
    <row r="935" spans="1:4" x14ac:dyDescent="0.25">
      <c r="A935">
        <v>11890</v>
      </c>
      <c r="B935">
        <v>2017</v>
      </c>
      <c r="C935" t="s">
        <v>1151</v>
      </c>
      <c r="D935" s="5">
        <v>20</v>
      </c>
    </row>
    <row r="936" spans="1:4" x14ac:dyDescent="0.25">
      <c r="A936">
        <v>11890</v>
      </c>
      <c r="B936">
        <v>2017</v>
      </c>
      <c r="C936" t="s">
        <v>1220</v>
      </c>
      <c r="D936" s="5">
        <v>30</v>
      </c>
    </row>
    <row r="937" spans="1:4" x14ac:dyDescent="0.25">
      <c r="A937">
        <v>11890</v>
      </c>
      <c r="B937">
        <v>2017</v>
      </c>
      <c r="C937" t="s">
        <v>1221</v>
      </c>
      <c r="D937" s="5">
        <v>40</v>
      </c>
    </row>
    <row r="938" spans="1:4" x14ac:dyDescent="0.25">
      <c r="A938">
        <v>11890</v>
      </c>
      <c r="B938">
        <v>2017</v>
      </c>
      <c r="C938" t="s">
        <v>1222</v>
      </c>
      <c r="D938" s="5">
        <v>50</v>
      </c>
    </row>
    <row r="939" spans="1:4" x14ac:dyDescent="0.25">
      <c r="A939">
        <v>11891</v>
      </c>
      <c r="B939">
        <v>2017</v>
      </c>
      <c r="C939" t="s">
        <v>1152</v>
      </c>
      <c r="D939" s="5">
        <v>100</v>
      </c>
    </row>
    <row r="940" spans="1:4" x14ac:dyDescent="0.25">
      <c r="A940">
        <v>11891</v>
      </c>
      <c r="B940">
        <v>2018</v>
      </c>
      <c r="C940" t="s">
        <v>1152</v>
      </c>
      <c r="D940" s="5">
        <v>51840</v>
      </c>
    </row>
    <row r="941" spans="1:4" x14ac:dyDescent="0.25">
      <c r="A941">
        <v>11891</v>
      </c>
      <c r="B941">
        <v>2019</v>
      </c>
      <c r="C941" t="s">
        <v>1152</v>
      </c>
      <c r="D941" s="5">
        <v>100</v>
      </c>
    </row>
    <row r="942" spans="1:4" x14ac:dyDescent="0.25">
      <c r="A942">
        <v>12008</v>
      </c>
      <c r="B942">
        <v>2018</v>
      </c>
      <c r="C942" t="s">
        <v>1152</v>
      </c>
      <c r="D942" s="5">
        <v>100</v>
      </c>
    </row>
    <row r="943" spans="1:4" x14ac:dyDescent="0.25">
      <c r="A943">
        <v>12111</v>
      </c>
      <c r="B943">
        <v>2017</v>
      </c>
      <c r="C943" t="s">
        <v>1154</v>
      </c>
      <c r="D943" s="5">
        <v>100</v>
      </c>
    </row>
    <row r="944" spans="1:4" x14ac:dyDescent="0.25">
      <c r="A944">
        <v>12273</v>
      </c>
      <c r="B944">
        <v>2017</v>
      </c>
      <c r="C944" t="s">
        <v>1152</v>
      </c>
      <c r="D944" s="5">
        <v>100</v>
      </c>
    </row>
    <row r="945" spans="1:4" x14ac:dyDescent="0.25">
      <c r="A945">
        <v>12273</v>
      </c>
      <c r="B945">
        <v>2018</v>
      </c>
      <c r="C945" t="s">
        <v>1152</v>
      </c>
      <c r="D945" s="5">
        <v>100</v>
      </c>
    </row>
    <row r="946" spans="1:4" x14ac:dyDescent="0.25">
      <c r="A946">
        <v>12273</v>
      </c>
      <c r="B946">
        <v>2019</v>
      </c>
      <c r="C946" t="s">
        <v>1152</v>
      </c>
      <c r="D946" s="5">
        <v>100</v>
      </c>
    </row>
    <row r="947" spans="1:4" x14ac:dyDescent="0.25">
      <c r="A947">
        <v>12411</v>
      </c>
      <c r="B947">
        <v>2018</v>
      </c>
      <c r="C947" t="s">
        <v>1153</v>
      </c>
      <c r="D947" s="5">
        <v>92</v>
      </c>
    </row>
    <row r="948" spans="1:4" x14ac:dyDescent="0.25">
      <c r="A948">
        <v>12411</v>
      </c>
      <c r="B948">
        <v>2019</v>
      </c>
      <c r="C948" t="s">
        <v>1153</v>
      </c>
      <c r="D948" s="5">
        <v>0</v>
      </c>
    </row>
    <row r="949" spans="1:4" x14ac:dyDescent="0.25">
      <c r="A949">
        <v>12425</v>
      </c>
      <c r="B949">
        <v>2019</v>
      </c>
      <c r="C949" t="s">
        <v>1152</v>
      </c>
      <c r="D949" s="5">
        <v>100</v>
      </c>
    </row>
    <row r="950" spans="1:4" x14ac:dyDescent="0.25">
      <c r="A950">
        <v>12442</v>
      </c>
      <c r="B950">
        <v>2017</v>
      </c>
      <c r="C950" t="s">
        <v>1152</v>
      </c>
      <c r="D950" s="5">
        <v>100</v>
      </c>
    </row>
    <row r="951" spans="1:4" x14ac:dyDescent="0.25">
      <c r="A951">
        <v>12442</v>
      </c>
      <c r="B951">
        <v>2018</v>
      </c>
      <c r="C951" t="s">
        <v>1152</v>
      </c>
      <c r="D951" s="5">
        <v>100</v>
      </c>
    </row>
    <row r="952" spans="1:4" x14ac:dyDescent="0.25">
      <c r="A952">
        <v>12442</v>
      </c>
      <c r="B952">
        <v>2019</v>
      </c>
      <c r="C952" t="s">
        <v>1152</v>
      </c>
      <c r="D952" s="5">
        <v>100</v>
      </c>
    </row>
    <row r="953" spans="1:4" x14ac:dyDescent="0.25">
      <c r="A953">
        <v>12443</v>
      </c>
      <c r="B953">
        <v>2017</v>
      </c>
      <c r="C953" t="s">
        <v>1152</v>
      </c>
      <c r="D953" s="5">
        <v>0</v>
      </c>
    </row>
    <row r="954" spans="1:4" x14ac:dyDescent="0.25">
      <c r="A954">
        <v>12443</v>
      </c>
      <c r="B954">
        <v>2018</v>
      </c>
      <c r="C954" t="s">
        <v>1152</v>
      </c>
      <c r="D954" s="5">
        <v>100</v>
      </c>
    </row>
    <row r="955" spans="1:4" x14ac:dyDescent="0.25">
      <c r="A955">
        <v>12443</v>
      </c>
      <c r="B955">
        <v>2019</v>
      </c>
      <c r="C955" t="s">
        <v>1152</v>
      </c>
      <c r="D955" s="5">
        <v>100</v>
      </c>
    </row>
    <row r="956" spans="1:4" x14ac:dyDescent="0.25">
      <c r="A956">
        <v>12444</v>
      </c>
      <c r="B956">
        <v>2019</v>
      </c>
      <c r="C956" t="s">
        <v>1151</v>
      </c>
      <c r="D956" s="5">
        <v>100</v>
      </c>
    </row>
    <row r="957" spans="1:4" x14ac:dyDescent="0.25">
      <c r="A957">
        <v>12444</v>
      </c>
      <c r="B957">
        <v>2017</v>
      </c>
      <c r="C957" t="s">
        <v>1152</v>
      </c>
      <c r="D957" s="5">
        <v>100</v>
      </c>
    </row>
    <row r="958" spans="1:4" x14ac:dyDescent="0.25">
      <c r="A958">
        <v>12444</v>
      </c>
      <c r="B958">
        <v>2018</v>
      </c>
      <c r="C958" t="s">
        <v>1152</v>
      </c>
      <c r="D958" s="5">
        <v>100</v>
      </c>
    </row>
    <row r="959" spans="1:4" x14ac:dyDescent="0.25">
      <c r="A959">
        <v>12444</v>
      </c>
      <c r="B959">
        <v>2018</v>
      </c>
      <c r="C959" t="s">
        <v>1223</v>
      </c>
      <c r="D959" s="5">
        <v>100</v>
      </c>
    </row>
    <row r="960" spans="1:4" x14ac:dyDescent="0.25">
      <c r="A960">
        <v>12445</v>
      </c>
      <c r="B960">
        <v>2017</v>
      </c>
      <c r="C960" t="s">
        <v>1152</v>
      </c>
      <c r="D960" s="5">
        <v>100</v>
      </c>
    </row>
    <row r="961" spans="1:4" x14ac:dyDescent="0.25">
      <c r="A961">
        <v>12445</v>
      </c>
      <c r="B961">
        <v>2018</v>
      </c>
      <c r="C961" t="s">
        <v>1152</v>
      </c>
      <c r="D961" s="5">
        <v>100</v>
      </c>
    </row>
    <row r="962" spans="1:4" x14ac:dyDescent="0.25">
      <c r="A962">
        <v>12445</v>
      </c>
      <c r="B962">
        <v>2019</v>
      </c>
      <c r="C962" t="s">
        <v>1152</v>
      </c>
      <c r="D962" s="5">
        <v>100</v>
      </c>
    </row>
    <row r="963" spans="1:4" x14ac:dyDescent="0.25">
      <c r="A963">
        <v>12446</v>
      </c>
      <c r="B963">
        <v>2017</v>
      </c>
      <c r="C963" t="s">
        <v>1152</v>
      </c>
      <c r="D963" s="5">
        <v>0</v>
      </c>
    </row>
    <row r="964" spans="1:4" x14ac:dyDescent="0.25">
      <c r="A964">
        <v>12446</v>
      </c>
      <c r="B964">
        <v>2018</v>
      </c>
      <c r="C964" t="s">
        <v>1152</v>
      </c>
      <c r="D964" s="5">
        <v>0</v>
      </c>
    </row>
    <row r="965" spans="1:4" x14ac:dyDescent="0.25">
      <c r="A965">
        <v>12446</v>
      </c>
      <c r="B965">
        <v>2018</v>
      </c>
      <c r="C965" t="s">
        <v>1224</v>
      </c>
      <c r="D965" s="5">
        <v>100</v>
      </c>
    </row>
    <row r="966" spans="1:4" x14ac:dyDescent="0.25">
      <c r="A966">
        <v>12446</v>
      </c>
      <c r="B966">
        <v>2019</v>
      </c>
      <c r="C966" t="s">
        <v>1225</v>
      </c>
      <c r="D966" s="5">
        <v>100</v>
      </c>
    </row>
    <row r="967" spans="1:4" x14ac:dyDescent="0.25">
      <c r="A967">
        <v>12447</v>
      </c>
      <c r="B967">
        <v>2017</v>
      </c>
      <c r="C967" t="s">
        <v>1151</v>
      </c>
      <c r="D967" s="5">
        <v>100</v>
      </c>
    </row>
    <row r="968" spans="1:4" x14ac:dyDescent="0.25">
      <c r="A968">
        <v>12447</v>
      </c>
      <c r="B968">
        <v>2018</v>
      </c>
      <c r="C968" t="s">
        <v>1151</v>
      </c>
      <c r="D968" s="5">
        <v>100</v>
      </c>
    </row>
    <row r="969" spans="1:4" x14ac:dyDescent="0.25">
      <c r="A969">
        <v>12447</v>
      </c>
      <c r="B969">
        <v>2019</v>
      </c>
      <c r="C969" t="s">
        <v>1151</v>
      </c>
      <c r="D969" s="5">
        <v>100</v>
      </c>
    </row>
    <row r="970" spans="1:4" x14ac:dyDescent="0.25">
      <c r="A970">
        <v>12460</v>
      </c>
      <c r="B970">
        <v>2017</v>
      </c>
      <c r="C970" t="s">
        <v>1152</v>
      </c>
      <c r="D970" s="5">
        <v>100</v>
      </c>
    </row>
    <row r="971" spans="1:4" x14ac:dyDescent="0.25">
      <c r="A971">
        <v>12460</v>
      </c>
      <c r="B971">
        <v>2018</v>
      </c>
      <c r="C971" t="s">
        <v>1152</v>
      </c>
      <c r="D971" s="5">
        <v>100</v>
      </c>
    </row>
    <row r="972" spans="1:4" x14ac:dyDescent="0.25">
      <c r="A972">
        <v>12460</v>
      </c>
      <c r="B972">
        <v>2019</v>
      </c>
      <c r="C972" t="s">
        <v>1152</v>
      </c>
      <c r="D972" s="5">
        <v>100</v>
      </c>
    </row>
    <row r="973" spans="1:4" x14ac:dyDescent="0.25">
      <c r="A973">
        <v>12470</v>
      </c>
      <c r="B973">
        <v>2017</v>
      </c>
      <c r="C973" t="s">
        <v>1152</v>
      </c>
      <c r="D973" s="5">
        <v>45148</v>
      </c>
    </row>
    <row r="974" spans="1:4" x14ac:dyDescent="0.25">
      <c r="A974">
        <v>12470</v>
      </c>
      <c r="B974">
        <v>2018</v>
      </c>
      <c r="C974" t="s">
        <v>1152</v>
      </c>
      <c r="D974" s="5">
        <v>56856</v>
      </c>
    </row>
    <row r="975" spans="1:4" x14ac:dyDescent="0.25">
      <c r="A975">
        <v>12479</v>
      </c>
      <c r="B975">
        <v>2017</v>
      </c>
      <c r="C975" t="s">
        <v>1152</v>
      </c>
      <c r="D975" s="5">
        <v>100</v>
      </c>
    </row>
    <row r="976" spans="1:4" x14ac:dyDescent="0.25">
      <c r="A976">
        <v>12479</v>
      </c>
      <c r="B976">
        <v>2018</v>
      </c>
      <c r="C976" t="s">
        <v>1152</v>
      </c>
      <c r="D976" s="5">
        <v>100</v>
      </c>
    </row>
    <row r="977" spans="1:4" x14ac:dyDescent="0.25">
      <c r="A977">
        <v>12479</v>
      </c>
      <c r="B977">
        <v>2019</v>
      </c>
      <c r="C977" t="s">
        <v>1152</v>
      </c>
      <c r="D977" s="5">
        <v>100</v>
      </c>
    </row>
    <row r="978" spans="1:4" x14ac:dyDescent="0.25">
      <c r="A978">
        <v>12495</v>
      </c>
      <c r="B978">
        <v>2017</v>
      </c>
      <c r="C978" t="s">
        <v>1152</v>
      </c>
      <c r="D978" s="5">
        <v>100</v>
      </c>
    </row>
    <row r="979" spans="1:4" x14ac:dyDescent="0.25">
      <c r="A979">
        <v>12495</v>
      </c>
      <c r="B979">
        <v>2018</v>
      </c>
      <c r="C979" t="s">
        <v>1152</v>
      </c>
      <c r="D979" s="5">
        <v>100</v>
      </c>
    </row>
    <row r="980" spans="1:4" x14ac:dyDescent="0.25">
      <c r="A980">
        <v>12495</v>
      </c>
      <c r="B980">
        <v>2019</v>
      </c>
      <c r="C980" t="s">
        <v>1152</v>
      </c>
      <c r="D980" s="5">
        <v>100</v>
      </c>
    </row>
    <row r="981" spans="1:4" x14ac:dyDescent="0.25">
      <c r="A981">
        <v>12496</v>
      </c>
      <c r="B981">
        <v>2017</v>
      </c>
      <c r="C981" t="s">
        <v>1152</v>
      </c>
      <c r="D981" s="5">
        <v>100</v>
      </c>
    </row>
    <row r="982" spans="1:4" x14ac:dyDescent="0.25">
      <c r="A982">
        <v>12496</v>
      </c>
      <c r="B982">
        <v>2018</v>
      </c>
      <c r="C982" t="s">
        <v>1152</v>
      </c>
      <c r="D982" s="5">
        <v>100</v>
      </c>
    </row>
    <row r="983" spans="1:4" x14ac:dyDescent="0.25">
      <c r="A983">
        <v>12496</v>
      </c>
      <c r="B983">
        <v>2019</v>
      </c>
      <c r="C983" t="s">
        <v>1152</v>
      </c>
      <c r="D983" s="5">
        <v>100</v>
      </c>
    </row>
    <row r="984" spans="1:4" x14ac:dyDescent="0.25">
      <c r="A984">
        <v>12523</v>
      </c>
      <c r="B984">
        <v>2017</v>
      </c>
      <c r="C984" t="s">
        <v>1152</v>
      </c>
      <c r="D984" s="5">
        <v>100</v>
      </c>
    </row>
    <row r="985" spans="1:4" x14ac:dyDescent="0.25">
      <c r="A985">
        <v>12523</v>
      </c>
      <c r="B985">
        <v>2018</v>
      </c>
      <c r="C985" t="s">
        <v>1152</v>
      </c>
      <c r="D985" s="5">
        <v>1000</v>
      </c>
    </row>
    <row r="986" spans="1:4" x14ac:dyDescent="0.25">
      <c r="A986">
        <v>12523</v>
      </c>
      <c r="B986">
        <v>2019</v>
      </c>
      <c r="C986" t="s">
        <v>1152</v>
      </c>
      <c r="D986" s="5">
        <v>100</v>
      </c>
    </row>
    <row r="987" spans="1:4" x14ac:dyDescent="0.25">
      <c r="A987">
        <v>12524</v>
      </c>
      <c r="B987">
        <v>2017</v>
      </c>
      <c r="C987" t="s">
        <v>1152</v>
      </c>
      <c r="D987" s="5">
        <v>100</v>
      </c>
    </row>
    <row r="988" spans="1:4" x14ac:dyDescent="0.25">
      <c r="A988">
        <v>12524</v>
      </c>
      <c r="B988">
        <v>2018</v>
      </c>
      <c r="C988" t="s">
        <v>1152</v>
      </c>
      <c r="D988" s="5">
        <v>100</v>
      </c>
    </row>
    <row r="989" spans="1:4" x14ac:dyDescent="0.25">
      <c r="A989">
        <v>12524</v>
      </c>
      <c r="B989">
        <v>2019</v>
      </c>
      <c r="C989" t="s">
        <v>1152</v>
      </c>
      <c r="D989" s="5">
        <v>100</v>
      </c>
    </row>
    <row r="990" spans="1:4" x14ac:dyDescent="0.25">
      <c r="A990">
        <v>12533</v>
      </c>
      <c r="B990">
        <v>2017</v>
      </c>
      <c r="C990" t="s">
        <v>1152</v>
      </c>
      <c r="D990" s="5">
        <v>100</v>
      </c>
    </row>
    <row r="991" spans="1:4" x14ac:dyDescent="0.25">
      <c r="A991">
        <v>12533</v>
      </c>
      <c r="B991">
        <v>2018</v>
      </c>
      <c r="C991" t="s">
        <v>1152</v>
      </c>
      <c r="D991" s="5">
        <v>100</v>
      </c>
    </row>
    <row r="992" spans="1:4" x14ac:dyDescent="0.25">
      <c r="A992">
        <v>12533</v>
      </c>
      <c r="B992">
        <v>2019</v>
      </c>
      <c r="C992" t="s">
        <v>1152</v>
      </c>
      <c r="D992" s="5">
        <v>100</v>
      </c>
    </row>
    <row r="993" spans="1:4" x14ac:dyDescent="0.25">
      <c r="A993">
        <v>12552</v>
      </c>
      <c r="B993">
        <v>2018</v>
      </c>
      <c r="C993" t="s">
        <v>1151</v>
      </c>
      <c r="D993" s="5">
        <v>0</v>
      </c>
    </row>
    <row r="994" spans="1:4" x14ac:dyDescent="0.25">
      <c r="A994">
        <v>12552</v>
      </c>
      <c r="B994">
        <v>2018</v>
      </c>
      <c r="C994" t="s">
        <v>1154</v>
      </c>
      <c r="D994" s="5">
        <v>0</v>
      </c>
    </row>
    <row r="995" spans="1:4" x14ac:dyDescent="0.25">
      <c r="A995">
        <v>12552</v>
      </c>
      <c r="B995">
        <v>2019</v>
      </c>
      <c r="C995" t="s">
        <v>1226</v>
      </c>
      <c r="D995" s="5">
        <v>0</v>
      </c>
    </row>
    <row r="996" spans="1:4" x14ac:dyDescent="0.25">
      <c r="A996">
        <v>12564</v>
      </c>
      <c r="B996">
        <v>2017</v>
      </c>
      <c r="C996" t="s">
        <v>1152</v>
      </c>
      <c r="D996" s="5">
        <v>100</v>
      </c>
    </row>
    <row r="997" spans="1:4" x14ac:dyDescent="0.25">
      <c r="A997">
        <v>12564</v>
      </c>
      <c r="B997">
        <v>2018</v>
      </c>
      <c r="C997" t="s">
        <v>1152</v>
      </c>
      <c r="D997" s="5">
        <v>100</v>
      </c>
    </row>
    <row r="998" spans="1:4" x14ac:dyDescent="0.25">
      <c r="A998">
        <v>12564</v>
      </c>
      <c r="B998">
        <v>2019</v>
      </c>
      <c r="C998" t="s">
        <v>1152</v>
      </c>
      <c r="D998" s="5">
        <v>100</v>
      </c>
    </row>
    <row r="999" spans="1:4" x14ac:dyDescent="0.25">
      <c r="A999">
        <v>12593</v>
      </c>
      <c r="B999">
        <v>2017</v>
      </c>
      <c r="C999" t="s">
        <v>1151</v>
      </c>
      <c r="D999" s="5">
        <v>82</v>
      </c>
    </row>
    <row r="1000" spans="1:4" x14ac:dyDescent="0.25">
      <c r="A1000">
        <v>12593</v>
      </c>
      <c r="B1000">
        <v>2018</v>
      </c>
      <c r="C1000" t="s">
        <v>1151</v>
      </c>
      <c r="D1000" s="5">
        <v>82</v>
      </c>
    </row>
    <row r="1001" spans="1:4" x14ac:dyDescent="0.25">
      <c r="A1001">
        <v>12618</v>
      </c>
      <c r="B1001">
        <v>2017</v>
      </c>
      <c r="C1001" t="s">
        <v>1152</v>
      </c>
      <c r="D1001" s="5">
        <v>100</v>
      </c>
    </row>
    <row r="1002" spans="1:4" x14ac:dyDescent="0.25">
      <c r="A1002">
        <v>12618</v>
      </c>
      <c r="B1002">
        <v>2018</v>
      </c>
      <c r="C1002" t="s">
        <v>1152</v>
      </c>
      <c r="D1002" s="5">
        <v>100</v>
      </c>
    </row>
    <row r="1003" spans="1:4" x14ac:dyDescent="0.25">
      <c r="A1003">
        <v>12618</v>
      </c>
      <c r="B1003">
        <v>2019</v>
      </c>
      <c r="C1003" t="s">
        <v>1152</v>
      </c>
      <c r="D1003" s="5">
        <v>100</v>
      </c>
    </row>
    <row r="1004" spans="1:4" x14ac:dyDescent="0.25">
      <c r="A1004">
        <v>12740</v>
      </c>
      <c r="B1004">
        <v>2017</v>
      </c>
      <c r="C1004" t="s">
        <v>1152</v>
      </c>
      <c r="D1004" s="5">
        <v>100</v>
      </c>
    </row>
    <row r="1005" spans="1:4" x14ac:dyDescent="0.25">
      <c r="A1005">
        <v>12740</v>
      </c>
      <c r="B1005">
        <v>2018</v>
      </c>
      <c r="C1005" t="s">
        <v>1152</v>
      </c>
      <c r="D1005" s="5">
        <v>100</v>
      </c>
    </row>
    <row r="1006" spans="1:4" x14ac:dyDescent="0.25">
      <c r="A1006">
        <v>12740</v>
      </c>
      <c r="B1006">
        <v>2019</v>
      </c>
      <c r="C1006" t="s">
        <v>1152</v>
      </c>
      <c r="D1006" s="5">
        <v>100</v>
      </c>
    </row>
    <row r="1007" spans="1:4" x14ac:dyDescent="0.25">
      <c r="A1007">
        <v>12741</v>
      </c>
      <c r="B1007">
        <v>2018</v>
      </c>
      <c r="C1007" t="s">
        <v>1151</v>
      </c>
      <c r="D1007" s="5">
        <v>100</v>
      </c>
    </row>
    <row r="1008" spans="1:4" x14ac:dyDescent="0.25">
      <c r="A1008">
        <v>12741</v>
      </c>
      <c r="B1008">
        <v>2017</v>
      </c>
      <c r="C1008" t="s">
        <v>1152</v>
      </c>
      <c r="D1008" s="5">
        <v>100</v>
      </c>
    </row>
    <row r="1009" spans="1:4" x14ac:dyDescent="0.25">
      <c r="A1009">
        <v>12741</v>
      </c>
      <c r="B1009">
        <v>2018</v>
      </c>
      <c r="C1009" t="s">
        <v>1152</v>
      </c>
      <c r="D1009" s="5">
        <v>100</v>
      </c>
    </row>
    <row r="1010" spans="1:4" x14ac:dyDescent="0.25">
      <c r="A1010">
        <v>12741</v>
      </c>
      <c r="B1010">
        <v>2019</v>
      </c>
      <c r="C1010" t="s">
        <v>1152</v>
      </c>
      <c r="D1010" s="5">
        <v>100</v>
      </c>
    </row>
    <row r="1011" spans="1:4" x14ac:dyDescent="0.25">
      <c r="A1011">
        <v>12742</v>
      </c>
      <c r="B1011">
        <v>2018</v>
      </c>
      <c r="C1011" t="s">
        <v>1151</v>
      </c>
      <c r="D1011" s="5">
        <v>100</v>
      </c>
    </row>
    <row r="1012" spans="1:4" x14ac:dyDescent="0.25">
      <c r="A1012">
        <v>12742</v>
      </c>
      <c r="B1012">
        <v>2019</v>
      </c>
      <c r="C1012" t="s">
        <v>1151</v>
      </c>
      <c r="D1012" s="5">
        <v>100</v>
      </c>
    </row>
    <row r="1013" spans="1:4" x14ac:dyDescent="0.25">
      <c r="A1013">
        <v>12742</v>
      </c>
      <c r="B1013">
        <v>2017</v>
      </c>
      <c r="C1013" t="s">
        <v>1152</v>
      </c>
      <c r="D1013" s="5">
        <v>100</v>
      </c>
    </row>
    <row r="1014" spans="1:4" x14ac:dyDescent="0.25">
      <c r="A1014">
        <v>12750</v>
      </c>
      <c r="B1014">
        <v>2017</v>
      </c>
      <c r="C1014" t="s">
        <v>1152</v>
      </c>
      <c r="D1014" s="5">
        <v>100</v>
      </c>
    </row>
    <row r="1015" spans="1:4" x14ac:dyDescent="0.25">
      <c r="A1015">
        <v>12750</v>
      </c>
      <c r="B1015">
        <v>2018</v>
      </c>
      <c r="C1015" t="s">
        <v>1152</v>
      </c>
      <c r="D1015" s="5">
        <v>100</v>
      </c>
    </row>
    <row r="1016" spans="1:4" x14ac:dyDescent="0.25">
      <c r="A1016">
        <v>12760</v>
      </c>
      <c r="B1016">
        <v>2017</v>
      </c>
      <c r="C1016" t="s">
        <v>1151</v>
      </c>
      <c r="D1016" s="5">
        <v>100</v>
      </c>
    </row>
    <row r="1017" spans="1:4" x14ac:dyDescent="0.25">
      <c r="A1017">
        <v>12760</v>
      </c>
      <c r="B1017">
        <v>2018</v>
      </c>
      <c r="C1017" t="s">
        <v>1151</v>
      </c>
      <c r="D1017" s="5">
        <v>100</v>
      </c>
    </row>
    <row r="1018" spans="1:4" x14ac:dyDescent="0.25">
      <c r="A1018">
        <v>12760</v>
      </c>
      <c r="B1018">
        <v>2019</v>
      </c>
      <c r="C1018" t="s">
        <v>1151</v>
      </c>
      <c r="D1018" s="5">
        <v>100</v>
      </c>
    </row>
    <row r="1019" spans="1:4" x14ac:dyDescent="0.25">
      <c r="A1019">
        <v>12770</v>
      </c>
      <c r="B1019">
        <v>2017</v>
      </c>
      <c r="C1019" t="s">
        <v>1152</v>
      </c>
      <c r="D1019" s="5">
        <v>100</v>
      </c>
    </row>
    <row r="1020" spans="1:4" x14ac:dyDescent="0.25">
      <c r="A1020">
        <v>12770</v>
      </c>
      <c r="B1020">
        <v>2018</v>
      </c>
      <c r="C1020" t="s">
        <v>1152</v>
      </c>
      <c r="D1020" s="5">
        <v>100</v>
      </c>
    </row>
    <row r="1021" spans="1:4" x14ac:dyDescent="0.25">
      <c r="A1021">
        <v>12770</v>
      </c>
      <c r="B1021">
        <v>2019</v>
      </c>
      <c r="C1021" t="s">
        <v>1152</v>
      </c>
      <c r="D1021" s="5">
        <v>100</v>
      </c>
    </row>
    <row r="1022" spans="1:4" x14ac:dyDescent="0.25">
      <c r="A1022">
        <v>12890</v>
      </c>
      <c r="B1022">
        <v>2018</v>
      </c>
      <c r="C1022" t="s">
        <v>1152</v>
      </c>
      <c r="D1022" s="5">
        <v>100</v>
      </c>
    </row>
    <row r="1023" spans="1:4" x14ac:dyDescent="0.25">
      <c r="A1023">
        <v>12890</v>
      </c>
      <c r="B1023">
        <v>2019</v>
      </c>
      <c r="C1023" t="s">
        <v>1152</v>
      </c>
      <c r="D1023" s="5">
        <v>100</v>
      </c>
    </row>
    <row r="1024" spans="1:4" x14ac:dyDescent="0.25">
      <c r="A1024">
        <v>12890</v>
      </c>
      <c r="B1024">
        <v>2017</v>
      </c>
      <c r="C1024" t="s">
        <v>1181</v>
      </c>
      <c r="D1024" s="5">
        <v>100</v>
      </c>
    </row>
    <row r="1025" spans="1:4" x14ac:dyDescent="0.25">
      <c r="A1025">
        <v>12912</v>
      </c>
      <c r="B1025">
        <v>2018</v>
      </c>
      <c r="C1025" t="s">
        <v>1153</v>
      </c>
      <c r="D1025" s="5">
        <v>100</v>
      </c>
    </row>
    <row r="1026" spans="1:4" x14ac:dyDescent="0.25">
      <c r="A1026">
        <v>12931</v>
      </c>
      <c r="B1026">
        <v>2017</v>
      </c>
      <c r="C1026" t="s">
        <v>1152</v>
      </c>
      <c r="D1026" s="5">
        <v>100</v>
      </c>
    </row>
    <row r="1027" spans="1:4" x14ac:dyDescent="0.25">
      <c r="A1027">
        <v>12931</v>
      </c>
      <c r="B1027">
        <v>2018</v>
      </c>
      <c r="C1027" t="s">
        <v>1152</v>
      </c>
      <c r="D1027" s="5">
        <v>100</v>
      </c>
    </row>
    <row r="1028" spans="1:4" x14ac:dyDescent="0.25">
      <c r="A1028">
        <v>12931</v>
      </c>
      <c r="B1028">
        <v>2019</v>
      </c>
      <c r="C1028" t="s">
        <v>1152</v>
      </c>
      <c r="D1028" s="5">
        <v>100</v>
      </c>
    </row>
    <row r="1029" spans="1:4" x14ac:dyDescent="0.25">
      <c r="A1029">
        <v>12932</v>
      </c>
      <c r="B1029">
        <v>2017</v>
      </c>
      <c r="C1029" t="s">
        <v>1152</v>
      </c>
      <c r="D1029" s="5">
        <v>100</v>
      </c>
    </row>
    <row r="1030" spans="1:4" x14ac:dyDescent="0.25">
      <c r="A1030">
        <v>12932</v>
      </c>
      <c r="B1030">
        <v>2018</v>
      </c>
      <c r="C1030" t="s">
        <v>1152</v>
      </c>
      <c r="D1030" s="5">
        <v>100</v>
      </c>
    </row>
    <row r="1031" spans="1:4" x14ac:dyDescent="0.25">
      <c r="A1031">
        <v>12932</v>
      </c>
      <c r="B1031">
        <v>2019</v>
      </c>
      <c r="C1031" t="s">
        <v>1152</v>
      </c>
      <c r="D1031" s="5">
        <v>100</v>
      </c>
    </row>
    <row r="1032" spans="1:4" x14ac:dyDescent="0.25">
      <c r="A1032">
        <v>12941</v>
      </c>
      <c r="B1032">
        <v>2017</v>
      </c>
      <c r="C1032" t="s">
        <v>1152</v>
      </c>
      <c r="D1032" s="5">
        <v>100</v>
      </c>
    </row>
    <row r="1033" spans="1:4" x14ac:dyDescent="0.25">
      <c r="A1033">
        <v>12941</v>
      </c>
      <c r="B1033">
        <v>2018</v>
      </c>
      <c r="C1033" t="s">
        <v>1152</v>
      </c>
      <c r="D1033" s="5">
        <v>100</v>
      </c>
    </row>
    <row r="1034" spans="1:4" x14ac:dyDescent="0.25">
      <c r="A1034">
        <v>12941</v>
      </c>
      <c r="B1034">
        <v>2019</v>
      </c>
      <c r="C1034" t="s">
        <v>1152</v>
      </c>
      <c r="D1034" s="5">
        <v>100</v>
      </c>
    </row>
    <row r="1035" spans="1:4" x14ac:dyDescent="0.25">
      <c r="A1035">
        <v>12942</v>
      </c>
      <c r="B1035">
        <v>2017</v>
      </c>
      <c r="C1035" t="s">
        <v>1152</v>
      </c>
      <c r="D1035" s="5">
        <v>100</v>
      </c>
    </row>
    <row r="1036" spans="1:4" x14ac:dyDescent="0.25">
      <c r="A1036">
        <v>12942</v>
      </c>
      <c r="B1036">
        <v>2018</v>
      </c>
      <c r="C1036" t="s">
        <v>1152</v>
      </c>
      <c r="D1036" s="5">
        <v>100</v>
      </c>
    </row>
    <row r="1037" spans="1:4" x14ac:dyDescent="0.25">
      <c r="A1037">
        <v>12942</v>
      </c>
      <c r="B1037">
        <v>2019</v>
      </c>
      <c r="C1037" t="s">
        <v>1152</v>
      </c>
      <c r="D1037" s="5">
        <v>100</v>
      </c>
    </row>
    <row r="1038" spans="1:4" x14ac:dyDescent="0.25">
      <c r="A1038">
        <v>12990</v>
      </c>
      <c r="B1038">
        <v>2017</v>
      </c>
      <c r="C1038" t="s">
        <v>1152</v>
      </c>
      <c r="D1038" s="5">
        <v>100</v>
      </c>
    </row>
    <row r="1039" spans="1:4" x14ac:dyDescent="0.25">
      <c r="A1039">
        <v>12990</v>
      </c>
      <c r="B1039">
        <v>2018</v>
      </c>
      <c r="C1039" t="s">
        <v>1152</v>
      </c>
      <c r="D1039" s="5">
        <v>100</v>
      </c>
    </row>
    <row r="1040" spans="1:4" x14ac:dyDescent="0.25">
      <c r="A1040">
        <v>12990</v>
      </c>
      <c r="B1040">
        <v>2019</v>
      </c>
      <c r="C1040" t="s">
        <v>1152</v>
      </c>
      <c r="D1040" s="5">
        <v>100</v>
      </c>
    </row>
    <row r="1041" spans="1:4" x14ac:dyDescent="0.25">
      <c r="A1041">
        <v>12991</v>
      </c>
      <c r="B1041">
        <v>2017</v>
      </c>
      <c r="C1041" t="s">
        <v>1152</v>
      </c>
      <c r="D1041" s="5">
        <v>100</v>
      </c>
    </row>
    <row r="1042" spans="1:4" x14ac:dyDescent="0.25">
      <c r="A1042">
        <v>12991</v>
      </c>
      <c r="B1042">
        <v>2018</v>
      </c>
      <c r="C1042" t="s">
        <v>1152</v>
      </c>
      <c r="D1042" s="5">
        <v>100</v>
      </c>
    </row>
    <row r="1043" spans="1:4" x14ac:dyDescent="0.25">
      <c r="A1043">
        <v>12991</v>
      </c>
      <c r="B1043">
        <v>2019</v>
      </c>
      <c r="C1043" t="s">
        <v>1152</v>
      </c>
      <c r="D1043" s="5">
        <v>100</v>
      </c>
    </row>
    <row r="1044" spans="1:4" x14ac:dyDescent="0.25">
      <c r="A1044">
        <v>13067</v>
      </c>
      <c r="B1044">
        <v>2017</v>
      </c>
      <c r="C1044" t="s">
        <v>1152</v>
      </c>
      <c r="D1044" s="5">
        <v>100</v>
      </c>
    </row>
    <row r="1045" spans="1:4" x14ac:dyDescent="0.25">
      <c r="A1045">
        <v>13067</v>
      </c>
      <c r="B1045">
        <v>2018</v>
      </c>
      <c r="C1045" t="s">
        <v>1152</v>
      </c>
      <c r="D1045" s="5">
        <v>100</v>
      </c>
    </row>
    <row r="1046" spans="1:4" x14ac:dyDescent="0.25">
      <c r="A1046">
        <v>13067</v>
      </c>
      <c r="B1046">
        <v>2019</v>
      </c>
      <c r="C1046" t="s">
        <v>1152</v>
      </c>
      <c r="D1046" s="5">
        <v>100</v>
      </c>
    </row>
    <row r="1047" spans="1:4" x14ac:dyDescent="0.25">
      <c r="A1047">
        <v>13142</v>
      </c>
      <c r="B1047">
        <v>2018</v>
      </c>
      <c r="C1047" t="s">
        <v>1151</v>
      </c>
      <c r="D1047" s="5">
        <v>100</v>
      </c>
    </row>
    <row r="1048" spans="1:4" x14ac:dyDescent="0.25">
      <c r="A1048">
        <v>13181</v>
      </c>
      <c r="B1048">
        <v>2017</v>
      </c>
      <c r="C1048" t="s">
        <v>1152</v>
      </c>
      <c r="D1048" s="5">
        <v>100</v>
      </c>
    </row>
    <row r="1049" spans="1:4" x14ac:dyDescent="0.25">
      <c r="A1049">
        <v>13181</v>
      </c>
      <c r="B1049">
        <v>2018</v>
      </c>
      <c r="C1049" t="s">
        <v>1152</v>
      </c>
      <c r="D1049" s="5">
        <v>100</v>
      </c>
    </row>
    <row r="1050" spans="1:4" x14ac:dyDescent="0.25">
      <c r="A1050">
        <v>13181</v>
      </c>
      <c r="B1050">
        <v>2019</v>
      </c>
      <c r="C1050" t="s">
        <v>1152</v>
      </c>
      <c r="D1050" s="5">
        <v>100</v>
      </c>
    </row>
    <row r="1051" spans="1:4" x14ac:dyDescent="0.25">
      <c r="A1051">
        <v>13182</v>
      </c>
      <c r="B1051">
        <v>2017</v>
      </c>
      <c r="C1051" t="s">
        <v>1152</v>
      </c>
      <c r="D1051" s="5">
        <v>100</v>
      </c>
    </row>
    <row r="1052" spans="1:4" x14ac:dyDescent="0.25">
      <c r="A1052">
        <v>13182</v>
      </c>
      <c r="B1052">
        <v>2018</v>
      </c>
      <c r="C1052" t="s">
        <v>1152</v>
      </c>
      <c r="D1052" s="5">
        <v>100</v>
      </c>
    </row>
    <row r="1053" spans="1:4" x14ac:dyDescent="0.25">
      <c r="A1053">
        <v>13182</v>
      </c>
      <c r="B1053">
        <v>2019</v>
      </c>
      <c r="C1053" t="s">
        <v>1152</v>
      </c>
      <c r="D1053" s="5">
        <v>100</v>
      </c>
    </row>
    <row r="1054" spans="1:4" x14ac:dyDescent="0.25">
      <c r="A1054">
        <v>13204</v>
      </c>
      <c r="B1054">
        <v>2017</v>
      </c>
      <c r="C1054" t="s">
        <v>1152</v>
      </c>
      <c r="D1054" s="5">
        <v>100</v>
      </c>
    </row>
    <row r="1055" spans="1:4" x14ac:dyDescent="0.25">
      <c r="A1055">
        <v>13204</v>
      </c>
      <c r="B1055">
        <v>2018</v>
      </c>
      <c r="C1055" t="s">
        <v>1152</v>
      </c>
      <c r="D1055" s="5">
        <v>100</v>
      </c>
    </row>
    <row r="1056" spans="1:4" x14ac:dyDescent="0.25">
      <c r="A1056">
        <v>13204</v>
      </c>
      <c r="B1056">
        <v>2019</v>
      </c>
      <c r="C1056" t="s">
        <v>1152</v>
      </c>
      <c r="D1056" s="5">
        <v>100</v>
      </c>
    </row>
    <row r="1057" spans="1:4" x14ac:dyDescent="0.25">
      <c r="A1057">
        <v>13246</v>
      </c>
      <c r="B1057">
        <v>2017</v>
      </c>
      <c r="C1057" t="s">
        <v>1152</v>
      </c>
      <c r="D1057" s="5">
        <v>100</v>
      </c>
    </row>
    <row r="1058" spans="1:4" x14ac:dyDescent="0.25">
      <c r="A1058">
        <v>13246</v>
      </c>
      <c r="B1058">
        <v>2018</v>
      </c>
      <c r="C1058" t="s">
        <v>1152</v>
      </c>
      <c r="D1058" s="5">
        <v>99</v>
      </c>
    </row>
    <row r="1059" spans="1:4" x14ac:dyDescent="0.25">
      <c r="A1059">
        <v>13246</v>
      </c>
      <c r="B1059">
        <v>2019</v>
      </c>
      <c r="C1059" t="s">
        <v>1152</v>
      </c>
      <c r="D1059" s="5">
        <v>99</v>
      </c>
    </row>
    <row r="1060" spans="1:4" x14ac:dyDescent="0.25">
      <c r="A1060">
        <v>13246</v>
      </c>
      <c r="B1060">
        <v>2018</v>
      </c>
      <c r="C1060" t="s">
        <v>1183</v>
      </c>
      <c r="D1060" s="5">
        <v>1</v>
      </c>
    </row>
    <row r="1061" spans="1:4" x14ac:dyDescent="0.25">
      <c r="A1061">
        <v>13246</v>
      </c>
      <c r="B1061">
        <v>2019</v>
      </c>
      <c r="C1061" t="s">
        <v>1183</v>
      </c>
      <c r="D1061" s="5">
        <v>1</v>
      </c>
    </row>
    <row r="1062" spans="1:4" x14ac:dyDescent="0.25">
      <c r="A1062">
        <v>13264</v>
      </c>
      <c r="B1062">
        <v>2017</v>
      </c>
      <c r="C1062" t="s">
        <v>1151</v>
      </c>
      <c r="D1062" s="5">
        <v>100</v>
      </c>
    </row>
    <row r="1063" spans="1:4" x14ac:dyDescent="0.25">
      <c r="A1063">
        <v>13325</v>
      </c>
      <c r="B1063">
        <v>2017</v>
      </c>
      <c r="C1063" t="s">
        <v>1151</v>
      </c>
      <c r="D1063" s="5">
        <v>100</v>
      </c>
    </row>
    <row r="1064" spans="1:4" x14ac:dyDescent="0.25">
      <c r="A1064">
        <v>13325</v>
      </c>
      <c r="B1064">
        <v>2018</v>
      </c>
      <c r="C1064" t="s">
        <v>1152</v>
      </c>
      <c r="D1064" s="5">
        <v>100</v>
      </c>
    </row>
    <row r="1065" spans="1:4" x14ac:dyDescent="0.25">
      <c r="A1065">
        <v>13425</v>
      </c>
      <c r="B1065">
        <v>2017</v>
      </c>
      <c r="C1065" t="s">
        <v>1152</v>
      </c>
      <c r="D1065" s="5">
        <v>100</v>
      </c>
    </row>
    <row r="1066" spans="1:4" x14ac:dyDescent="0.25">
      <c r="A1066">
        <v>13425</v>
      </c>
      <c r="B1066">
        <v>2018</v>
      </c>
      <c r="C1066" t="s">
        <v>1152</v>
      </c>
      <c r="D1066" s="5">
        <v>100</v>
      </c>
    </row>
    <row r="1067" spans="1:4" x14ac:dyDescent="0.25">
      <c r="A1067">
        <v>13425</v>
      </c>
      <c r="B1067">
        <v>2019</v>
      </c>
      <c r="C1067" t="s">
        <v>1152</v>
      </c>
      <c r="D1067" s="5">
        <v>100</v>
      </c>
    </row>
    <row r="1068" spans="1:4" x14ac:dyDescent="0.25">
      <c r="A1068">
        <v>13567</v>
      </c>
      <c r="B1068">
        <v>2017</v>
      </c>
      <c r="C1068" t="s">
        <v>1152</v>
      </c>
      <c r="D1068" s="5">
        <v>100</v>
      </c>
    </row>
    <row r="1069" spans="1:4" x14ac:dyDescent="0.25">
      <c r="A1069">
        <v>13569</v>
      </c>
      <c r="B1069">
        <v>2017</v>
      </c>
      <c r="C1069" t="s">
        <v>1152</v>
      </c>
      <c r="D1069" s="5">
        <v>45148</v>
      </c>
    </row>
    <row r="1070" spans="1:4" x14ac:dyDescent="0.25">
      <c r="A1070">
        <v>13569</v>
      </c>
      <c r="B1070">
        <v>2018</v>
      </c>
      <c r="C1070" t="s">
        <v>1152</v>
      </c>
      <c r="D1070" s="5">
        <v>56856</v>
      </c>
    </row>
    <row r="1071" spans="1:4" x14ac:dyDescent="0.25">
      <c r="A1071">
        <v>13963</v>
      </c>
      <c r="B1071">
        <v>2017</v>
      </c>
      <c r="C1071" t="s">
        <v>1151</v>
      </c>
      <c r="D1071" s="5">
        <v>100</v>
      </c>
    </row>
    <row r="1072" spans="1:4" x14ac:dyDescent="0.25">
      <c r="A1072">
        <v>13963</v>
      </c>
      <c r="B1072">
        <v>2018</v>
      </c>
      <c r="C1072" t="s">
        <v>1151</v>
      </c>
      <c r="D1072" s="5">
        <v>89.15</v>
      </c>
    </row>
    <row r="1073" spans="1:4" x14ac:dyDescent="0.25">
      <c r="A1073">
        <v>13963</v>
      </c>
      <c r="B1073">
        <v>2018</v>
      </c>
      <c r="C1073" t="s">
        <v>1202</v>
      </c>
      <c r="D1073" s="5">
        <v>10.85</v>
      </c>
    </row>
    <row r="1074" spans="1:4" x14ac:dyDescent="0.25">
      <c r="A1074">
        <v>14042</v>
      </c>
      <c r="B1074">
        <v>2017</v>
      </c>
      <c r="C1074" t="s">
        <v>1151</v>
      </c>
      <c r="D1074" s="5">
        <v>10</v>
      </c>
    </row>
    <row r="1075" spans="1:4" x14ac:dyDescent="0.25">
      <c r="A1075">
        <v>14042</v>
      </c>
      <c r="B1075">
        <v>2018</v>
      </c>
      <c r="C1075" t="s">
        <v>1151</v>
      </c>
      <c r="D1075" s="5">
        <v>100</v>
      </c>
    </row>
    <row r="1076" spans="1:4" x14ac:dyDescent="0.25">
      <c r="A1076">
        <v>14042</v>
      </c>
      <c r="B1076">
        <v>2019</v>
      </c>
      <c r="C1076" t="s">
        <v>1151</v>
      </c>
      <c r="D1076" s="5">
        <v>100</v>
      </c>
    </row>
    <row r="1077" spans="1:4" x14ac:dyDescent="0.25">
      <c r="A1077">
        <v>14042</v>
      </c>
      <c r="B1077">
        <v>2017</v>
      </c>
      <c r="C1077" t="s">
        <v>1227</v>
      </c>
      <c r="D1077" s="5">
        <v>90</v>
      </c>
    </row>
    <row r="1078" spans="1:4" x14ac:dyDescent="0.25">
      <c r="A1078">
        <v>14047</v>
      </c>
      <c r="B1078">
        <v>2018</v>
      </c>
      <c r="C1078" t="s">
        <v>1152</v>
      </c>
      <c r="D1078" s="5">
        <v>100</v>
      </c>
    </row>
    <row r="1079" spans="1:4" x14ac:dyDescent="0.25">
      <c r="A1079">
        <v>14047</v>
      </c>
      <c r="B1079">
        <v>2019</v>
      </c>
      <c r="C1079" t="s">
        <v>1152</v>
      </c>
      <c r="D1079" s="5">
        <v>100</v>
      </c>
    </row>
    <row r="1080" spans="1:4" x14ac:dyDescent="0.25">
      <c r="A1080">
        <v>14047</v>
      </c>
      <c r="B1080">
        <v>2017</v>
      </c>
      <c r="C1080" t="s">
        <v>1181</v>
      </c>
      <c r="D1080" s="5">
        <v>100</v>
      </c>
    </row>
    <row r="1081" spans="1:4" x14ac:dyDescent="0.25">
      <c r="A1081">
        <v>14071</v>
      </c>
      <c r="B1081">
        <v>2017</v>
      </c>
      <c r="C1081" t="s">
        <v>1154</v>
      </c>
      <c r="D1081" s="5">
        <v>100</v>
      </c>
    </row>
    <row r="1082" spans="1:4" x14ac:dyDescent="0.25">
      <c r="A1082">
        <v>14145</v>
      </c>
      <c r="B1082">
        <v>2017</v>
      </c>
      <c r="C1082" t="s">
        <v>1152</v>
      </c>
      <c r="D1082" s="5">
        <v>100</v>
      </c>
    </row>
    <row r="1083" spans="1:4" x14ac:dyDescent="0.25">
      <c r="A1083">
        <v>14145</v>
      </c>
      <c r="B1083">
        <v>2018</v>
      </c>
      <c r="C1083" t="s">
        <v>1152</v>
      </c>
      <c r="D1083" s="5">
        <v>100</v>
      </c>
    </row>
    <row r="1084" spans="1:4" x14ac:dyDescent="0.25">
      <c r="A1084">
        <v>14145</v>
      </c>
      <c r="B1084">
        <v>2019</v>
      </c>
      <c r="C1084" t="s">
        <v>1152</v>
      </c>
      <c r="D1084" s="5">
        <v>0</v>
      </c>
    </row>
    <row r="1085" spans="1:4" x14ac:dyDescent="0.25">
      <c r="A1085">
        <v>14378</v>
      </c>
      <c r="B1085">
        <v>2017</v>
      </c>
      <c r="C1085" t="s">
        <v>1151</v>
      </c>
      <c r="D1085" s="5">
        <v>100</v>
      </c>
    </row>
    <row r="1086" spans="1:4" x14ac:dyDescent="0.25">
      <c r="A1086">
        <v>14412</v>
      </c>
      <c r="B1086">
        <v>2018</v>
      </c>
      <c r="C1086" t="s">
        <v>1152</v>
      </c>
      <c r="D1086" s="5">
        <v>100</v>
      </c>
    </row>
    <row r="1087" spans="1:4" x14ac:dyDescent="0.25">
      <c r="A1087">
        <v>14412</v>
      </c>
      <c r="B1087">
        <v>2019</v>
      </c>
      <c r="C1087" t="s">
        <v>1152</v>
      </c>
      <c r="D1087" s="5">
        <v>100</v>
      </c>
    </row>
    <row r="1088" spans="1:4" x14ac:dyDescent="0.25">
      <c r="A1088">
        <v>14512</v>
      </c>
      <c r="B1088">
        <v>2017</v>
      </c>
      <c r="C1088" t="s">
        <v>1151</v>
      </c>
      <c r="D1088" s="5">
        <v>4.5599999999999996</v>
      </c>
    </row>
    <row r="1089" spans="1:4" x14ac:dyDescent="0.25">
      <c r="A1089">
        <v>14512</v>
      </c>
      <c r="B1089">
        <v>2018</v>
      </c>
      <c r="C1089" t="s">
        <v>1151</v>
      </c>
      <c r="D1089" s="5">
        <v>4.5599999999999996</v>
      </c>
    </row>
    <row r="1090" spans="1:4" x14ac:dyDescent="0.25">
      <c r="A1090">
        <v>14512</v>
      </c>
      <c r="B1090">
        <v>2019</v>
      </c>
      <c r="C1090" t="s">
        <v>1151</v>
      </c>
      <c r="D1090" s="5">
        <v>4.5599999999999996</v>
      </c>
    </row>
    <row r="1091" spans="1:4" x14ac:dyDescent="0.25">
      <c r="A1091">
        <v>14512</v>
      </c>
      <c r="B1091">
        <v>2017</v>
      </c>
      <c r="C1091" t="s">
        <v>1152</v>
      </c>
      <c r="D1091" s="5">
        <v>95.44</v>
      </c>
    </row>
    <row r="1092" spans="1:4" x14ac:dyDescent="0.25">
      <c r="A1092">
        <v>14512</v>
      </c>
      <c r="B1092">
        <v>2018</v>
      </c>
      <c r="C1092" t="s">
        <v>1152</v>
      </c>
      <c r="D1092" s="5">
        <v>95.44</v>
      </c>
    </row>
    <row r="1093" spans="1:4" x14ac:dyDescent="0.25">
      <c r="A1093">
        <v>14512</v>
      </c>
      <c r="B1093">
        <v>2019</v>
      </c>
      <c r="C1093" t="s">
        <v>1152</v>
      </c>
      <c r="D1093" s="5">
        <v>95.44</v>
      </c>
    </row>
    <row r="1094" spans="1:4" x14ac:dyDescent="0.25">
      <c r="A1094">
        <v>14540</v>
      </c>
      <c r="B1094">
        <v>2017</v>
      </c>
      <c r="C1094" t="s">
        <v>1152</v>
      </c>
      <c r="D1094" s="5">
        <v>100</v>
      </c>
    </row>
    <row r="1095" spans="1:4" x14ac:dyDescent="0.25">
      <c r="A1095">
        <v>14540</v>
      </c>
      <c r="B1095">
        <v>2018</v>
      </c>
      <c r="C1095" t="s">
        <v>1152</v>
      </c>
      <c r="D1095" s="5">
        <v>100</v>
      </c>
    </row>
    <row r="1096" spans="1:4" x14ac:dyDescent="0.25">
      <c r="A1096">
        <v>14540</v>
      </c>
      <c r="B1096">
        <v>2019</v>
      </c>
      <c r="C1096" t="s">
        <v>1152</v>
      </c>
      <c r="D1096" s="5">
        <v>100</v>
      </c>
    </row>
    <row r="1097" spans="1:4" x14ac:dyDescent="0.25">
      <c r="A1097">
        <v>14568</v>
      </c>
      <c r="B1097">
        <v>2018</v>
      </c>
      <c r="C1097" t="s">
        <v>1152</v>
      </c>
      <c r="D1097" s="5">
        <v>100</v>
      </c>
    </row>
    <row r="1098" spans="1:4" x14ac:dyDescent="0.25">
      <c r="A1098">
        <v>14641</v>
      </c>
      <c r="B1098">
        <v>2017</v>
      </c>
      <c r="C1098" t="s">
        <v>1151</v>
      </c>
      <c r="D1098" s="5">
        <v>100</v>
      </c>
    </row>
    <row r="1099" spans="1:4" x14ac:dyDescent="0.25">
      <c r="A1099">
        <v>14702</v>
      </c>
      <c r="B1099">
        <v>2017</v>
      </c>
      <c r="C1099" t="s">
        <v>1152</v>
      </c>
      <c r="D1099" s="5">
        <v>100</v>
      </c>
    </row>
    <row r="1100" spans="1:4" x14ac:dyDescent="0.25">
      <c r="A1100">
        <v>14702</v>
      </c>
      <c r="B1100">
        <v>2018</v>
      </c>
      <c r="C1100" t="s">
        <v>1152</v>
      </c>
      <c r="D1100" s="5">
        <v>90</v>
      </c>
    </row>
    <row r="1101" spans="1:4" x14ac:dyDescent="0.25">
      <c r="A1101">
        <v>14702</v>
      </c>
      <c r="B1101">
        <v>2018</v>
      </c>
      <c r="C1101" t="s">
        <v>1228</v>
      </c>
      <c r="D1101" s="5">
        <v>10</v>
      </c>
    </row>
    <row r="1102" spans="1:4" x14ac:dyDescent="0.25">
      <c r="A1102">
        <v>14769</v>
      </c>
      <c r="B1102">
        <v>2017</v>
      </c>
      <c r="C1102" t="s">
        <v>1160</v>
      </c>
      <c r="D1102" s="5">
        <v>100</v>
      </c>
    </row>
    <row r="1103" spans="1:4" x14ac:dyDescent="0.25">
      <c r="A1103">
        <v>14769</v>
      </c>
      <c r="B1103">
        <v>2018</v>
      </c>
      <c r="C1103" t="s">
        <v>1160</v>
      </c>
      <c r="D1103" s="5">
        <v>100</v>
      </c>
    </row>
    <row r="1104" spans="1:4" x14ac:dyDescent="0.25">
      <c r="A1104">
        <v>14835</v>
      </c>
      <c r="B1104">
        <v>2017</v>
      </c>
      <c r="C1104" t="s">
        <v>1152</v>
      </c>
      <c r="D1104" s="5">
        <v>100</v>
      </c>
    </row>
    <row r="1105" spans="1:4" x14ac:dyDescent="0.25">
      <c r="A1105">
        <v>14835</v>
      </c>
      <c r="B1105">
        <v>2018</v>
      </c>
      <c r="C1105" t="s">
        <v>1152</v>
      </c>
      <c r="D1105" s="5">
        <v>100</v>
      </c>
    </row>
    <row r="1106" spans="1:4" x14ac:dyDescent="0.25">
      <c r="A1106">
        <v>14874</v>
      </c>
      <c r="B1106">
        <v>2017</v>
      </c>
      <c r="C1106" t="s">
        <v>1151</v>
      </c>
      <c r="D1106" s="5">
        <v>100</v>
      </c>
    </row>
    <row r="1107" spans="1:4" x14ac:dyDescent="0.25">
      <c r="A1107">
        <v>14874</v>
      </c>
      <c r="B1107">
        <v>2018</v>
      </c>
      <c r="C1107" t="s">
        <v>1151</v>
      </c>
      <c r="D1107" s="5">
        <v>1015</v>
      </c>
    </row>
    <row r="1108" spans="1:4" x14ac:dyDescent="0.25">
      <c r="A1108">
        <v>14982</v>
      </c>
      <c r="B1108">
        <v>2018</v>
      </c>
      <c r="C1108" t="s">
        <v>1151</v>
      </c>
      <c r="D1108" s="5">
        <v>800</v>
      </c>
    </row>
    <row r="1109" spans="1:4" x14ac:dyDescent="0.25">
      <c r="A1109">
        <v>14982</v>
      </c>
      <c r="B1109">
        <v>2019</v>
      </c>
      <c r="C1109" t="s">
        <v>1151</v>
      </c>
      <c r="D1109" s="5">
        <v>800</v>
      </c>
    </row>
    <row r="1110" spans="1:4" x14ac:dyDescent="0.25">
      <c r="A1110">
        <v>15014</v>
      </c>
      <c r="B1110">
        <v>2018</v>
      </c>
      <c r="C1110" t="s">
        <v>1151</v>
      </c>
      <c r="D1110" s="5">
        <v>100</v>
      </c>
    </row>
    <row r="1111" spans="1:4" x14ac:dyDescent="0.25">
      <c r="A1111">
        <v>15029</v>
      </c>
      <c r="B1111">
        <v>2017</v>
      </c>
      <c r="C1111" t="s">
        <v>1151</v>
      </c>
      <c r="D1111" s="5">
        <v>29.17</v>
      </c>
    </row>
    <row r="1112" spans="1:4" x14ac:dyDescent="0.25">
      <c r="A1112">
        <v>15029</v>
      </c>
      <c r="B1112">
        <v>2017</v>
      </c>
      <c r="C1112" t="s">
        <v>1229</v>
      </c>
      <c r="D1112" s="5">
        <v>70.83</v>
      </c>
    </row>
    <row r="1113" spans="1:4" x14ac:dyDescent="0.25">
      <c r="A1113">
        <v>15029</v>
      </c>
      <c r="B1113">
        <v>2018</v>
      </c>
      <c r="C1113" t="s">
        <v>1202</v>
      </c>
      <c r="D1113" s="5">
        <v>0</v>
      </c>
    </row>
    <row r="1114" spans="1:4" x14ac:dyDescent="0.25">
      <c r="A1114">
        <v>15103</v>
      </c>
      <c r="B1114">
        <v>2019</v>
      </c>
      <c r="C1114" t="s">
        <v>1151</v>
      </c>
      <c r="D1114" s="5">
        <v>99.2</v>
      </c>
    </row>
    <row r="1115" spans="1:4" x14ac:dyDescent="0.25">
      <c r="A1115">
        <v>15103</v>
      </c>
      <c r="B1115">
        <v>2019</v>
      </c>
      <c r="C1115" t="s">
        <v>1230</v>
      </c>
      <c r="D1115" s="5">
        <v>0.8</v>
      </c>
    </row>
    <row r="1116" spans="1:4" x14ac:dyDescent="0.25">
      <c r="A1116">
        <v>15170</v>
      </c>
      <c r="B1116">
        <v>2017</v>
      </c>
      <c r="C1116" t="s">
        <v>1154</v>
      </c>
      <c r="D1116" s="5">
        <v>100</v>
      </c>
    </row>
    <row r="1117" spans="1:4" x14ac:dyDescent="0.25">
      <c r="A1117">
        <v>15170</v>
      </c>
      <c r="B1117">
        <v>2018</v>
      </c>
      <c r="C1117" t="s">
        <v>1154</v>
      </c>
      <c r="D1117" s="5">
        <v>100</v>
      </c>
    </row>
    <row r="1118" spans="1:4" x14ac:dyDescent="0.25">
      <c r="A1118">
        <v>15170</v>
      </c>
      <c r="B1118">
        <v>2019</v>
      </c>
      <c r="C1118" t="s">
        <v>1154</v>
      </c>
      <c r="D1118" s="5">
        <v>100</v>
      </c>
    </row>
    <row r="1119" spans="1:4" x14ac:dyDescent="0.25">
      <c r="A1119">
        <v>15549</v>
      </c>
      <c r="B1119">
        <v>2019</v>
      </c>
      <c r="C1119" t="s">
        <v>1151</v>
      </c>
      <c r="D1119" s="5">
        <v>100</v>
      </c>
    </row>
    <row r="1120" spans="1:4" x14ac:dyDescent="0.25">
      <c r="A1120">
        <v>15549</v>
      </c>
      <c r="B1120">
        <v>2019</v>
      </c>
      <c r="C1120" t="s">
        <v>1152</v>
      </c>
      <c r="D1120" s="5">
        <v>100</v>
      </c>
    </row>
    <row r="1121" spans="1:4" x14ac:dyDescent="0.25">
      <c r="A1121">
        <v>15587</v>
      </c>
      <c r="B1121">
        <v>2017</v>
      </c>
      <c r="C1121" t="s">
        <v>1152</v>
      </c>
      <c r="D1121" s="5">
        <v>100</v>
      </c>
    </row>
    <row r="1122" spans="1:4" x14ac:dyDescent="0.25">
      <c r="A1122">
        <v>15587</v>
      </c>
      <c r="B1122">
        <v>2018</v>
      </c>
      <c r="C1122" t="s">
        <v>1152</v>
      </c>
      <c r="D1122" s="5">
        <v>100</v>
      </c>
    </row>
    <row r="1123" spans="1:4" x14ac:dyDescent="0.25">
      <c r="A1123">
        <v>15626</v>
      </c>
      <c r="B1123">
        <v>2017</v>
      </c>
      <c r="C1123" t="s">
        <v>1151</v>
      </c>
      <c r="D1123" s="5">
        <v>100</v>
      </c>
    </row>
    <row r="1124" spans="1:4" x14ac:dyDescent="0.25">
      <c r="A1124">
        <v>15626</v>
      </c>
      <c r="B1124">
        <v>2018</v>
      </c>
      <c r="C1124" t="s">
        <v>1151</v>
      </c>
      <c r="D1124" s="5">
        <v>100</v>
      </c>
    </row>
    <row r="1125" spans="1:4" x14ac:dyDescent="0.25">
      <c r="A1125">
        <v>15626</v>
      </c>
      <c r="B1125">
        <v>2019</v>
      </c>
      <c r="C1125" t="s">
        <v>1151</v>
      </c>
      <c r="D1125" s="5">
        <v>100</v>
      </c>
    </row>
    <row r="1126" spans="1:4" x14ac:dyDescent="0.25">
      <c r="A1126">
        <v>15646</v>
      </c>
      <c r="B1126">
        <v>2017</v>
      </c>
      <c r="C1126" t="s">
        <v>1151</v>
      </c>
      <c r="D1126" s="5">
        <v>95</v>
      </c>
    </row>
    <row r="1127" spans="1:4" x14ac:dyDescent="0.25">
      <c r="A1127">
        <v>15646</v>
      </c>
      <c r="B1127">
        <v>2018</v>
      </c>
      <c r="C1127" t="s">
        <v>1151</v>
      </c>
      <c r="D1127" s="5">
        <v>100</v>
      </c>
    </row>
    <row r="1128" spans="1:4" x14ac:dyDescent="0.25">
      <c r="A1128">
        <v>15646</v>
      </c>
      <c r="B1128">
        <v>2019</v>
      </c>
      <c r="C1128" t="s">
        <v>1151</v>
      </c>
      <c r="D1128" s="5">
        <v>100</v>
      </c>
    </row>
    <row r="1129" spans="1:4" x14ac:dyDescent="0.25">
      <c r="A1129">
        <v>15656</v>
      </c>
      <c r="B1129">
        <v>2017</v>
      </c>
      <c r="C1129" t="s">
        <v>1153</v>
      </c>
      <c r="D1129" s="5">
        <v>0</v>
      </c>
    </row>
    <row r="1130" spans="1:4" x14ac:dyDescent="0.25">
      <c r="A1130">
        <v>15795</v>
      </c>
      <c r="B1130">
        <v>2017</v>
      </c>
      <c r="C1130" t="s">
        <v>1151</v>
      </c>
      <c r="D1130" s="5">
        <v>100</v>
      </c>
    </row>
    <row r="1131" spans="1:4" x14ac:dyDescent="0.25">
      <c r="A1131">
        <v>15795</v>
      </c>
      <c r="B1131">
        <v>2018</v>
      </c>
      <c r="C1131" t="s">
        <v>1151</v>
      </c>
      <c r="D1131" s="5">
        <v>100</v>
      </c>
    </row>
    <row r="1132" spans="1:4" x14ac:dyDescent="0.25">
      <c r="A1132">
        <v>15795</v>
      </c>
      <c r="B1132">
        <v>2019</v>
      </c>
      <c r="C1132" t="s">
        <v>1151</v>
      </c>
      <c r="D1132" s="5">
        <v>100</v>
      </c>
    </row>
    <row r="1133" spans="1:4" x14ac:dyDescent="0.25">
      <c r="A1133">
        <v>15796</v>
      </c>
      <c r="B1133">
        <v>2017</v>
      </c>
      <c r="C1133" t="s">
        <v>1151</v>
      </c>
      <c r="D1133" s="5">
        <v>100</v>
      </c>
    </row>
    <row r="1134" spans="1:4" x14ac:dyDescent="0.25">
      <c r="A1134">
        <v>15796</v>
      </c>
      <c r="B1134">
        <v>2018</v>
      </c>
      <c r="C1134" t="s">
        <v>1151</v>
      </c>
      <c r="D1134" s="5">
        <v>100</v>
      </c>
    </row>
    <row r="1135" spans="1:4" x14ac:dyDescent="0.25">
      <c r="A1135">
        <v>15796</v>
      </c>
      <c r="B1135">
        <v>2019</v>
      </c>
      <c r="C1135" t="s">
        <v>1151</v>
      </c>
      <c r="D1135" s="5">
        <v>100</v>
      </c>
    </row>
    <row r="1136" spans="1:4" x14ac:dyDescent="0.25">
      <c r="A1136">
        <v>15916</v>
      </c>
      <c r="B1136">
        <v>2019</v>
      </c>
      <c r="C1136" t="s">
        <v>1151</v>
      </c>
      <c r="D1136" s="5">
        <v>75</v>
      </c>
    </row>
    <row r="1137" spans="1:4" x14ac:dyDescent="0.25">
      <c r="A1137">
        <v>15916</v>
      </c>
      <c r="B1137">
        <v>2019</v>
      </c>
      <c r="C1137" t="s">
        <v>1231</v>
      </c>
      <c r="D1137" s="5">
        <v>25</v>
      </c>
    </row>
    <row r="1138" spans="1:4" x14ac:dyDescent="0.25">
      <c r="A1138">
        <v>16372</v>
      </c>
      <c r="B1138">
        <v>2017</v>
      </c>
      <c r="C1138" t="s">
        <v>1151</v>
      </c>
      <c r="D1138" s="5">
        <v>194</v>
      </c>
    </row>
    <row r="1139" spans="1:4" x14ac:dyDescent="0.25">
      <c r="A1139">
        <v>16372</v>
      </c>
      <c r="B1139">
        <v>2018</v>
      </c>
      <c r="C1139" t="s">
        <v>1151</v>
      </c>
      <c r="D1139" s="5">
        <v>0</v>
      </c>
    </row>
    <row r="1140" spans="1:4" x14ac:dyDescent="0.25">
      <c r="A1140">
        <v>16688</v>
      </c>
      <c r="B1140">
        <v>2017</v>
      </c>
      <c r="C1140" t="s">
        <v>1152</v>
      </c>
      <c r="D1140" s="5">
        <v>100</v>
      </c>
    </row>
    <row r="1141" spans="1:4" x14ac:dyDescent="0.25">
      <c r="A1141">
        <v>16688</v>
      </c>
      <c r="B1141">
        <v>2018</v>
      </c>
      <c r="C1141" t="s">
        <v>1152</v>
      </c>
      <c r="D1141" s="5">
        <v>100</v>
      </c>
    </row>
    <row r="1142" spans="1:4" x14ac:dyDescent="0.25">
      <c r="A1142">
        <v>16730</v>
      </c>
      <c r="B1142">
        <v>2017</v>
      </c>
      <c r="C1142" t="s">
        <v>1151</v>
      </c>
      <c r="D1142" s="5">
        <v>4212</v>
      </c>
    </row>
    <row r="1143" spans="1:4" x14ac:dyDescent="0.25">
      <c r="A1143">
        <v>16730</v>
      </c>
      <c r="B1143">
        <v>2018</v>
      </c>
      <c r="C1143" t="s">
        <v>1151</v>
      </c>
      <c r="D1143" s="5">
        <v>100</v>
      </c>
    </row>
    <row r="1144" spans="1:4" x14ac:dyDescent="0.25">
      <c r="A1144">
        <v>16731</v>
      </c>
      <c r="B1144">
        <v>2017</v>
      </c>
      <c r="C1144" t="s">
        <v>1154</v>
      </c>
      <c r="D1144" s="5">
        <v>100</v>
      </c>
    </row>
    <row r="1145" spans="1:4" x14ac:dyDescent="0.25">
      <c r="A1145">
        <v>16913</v>
      </c>
      <c r="B1145">
        <v>2017</v>
      </c>
      <c r="C1145" t="s">
        <v>1152</v>
      </c>
      <c r="D1145" s="5">
        <v>100</v>
      </c>
    </row>
    <row r="1146" spans="1:4" x14ac:dyDescent="0.25">
      <c r="A1146">
        <v>16913</v>
      </c>
      <c r="B1146">
        <v>2018</v>
      </c>
      <c r="C1146" t="s">
        <v>1152</v>
      </c>
      <c r="D1146" s="5">
        <v>100</v>
      </c>
    </row>
    <row r="1147" spans="1:4" x14ac:dyDescent="0.25">
      <c r="A1147">
        <v>16945</v>
      </c>
      <c r="B1147">
        <v>2017</v>
      </c>
      <c r="C1147" t="s">
        <v>1151</v>
      </c>
      <c r="D1147" s="5">
        <v>5503</v>
      </c>
    </row>
    <row r="1148" spans="1:4" x14ac:dyDescent="0.25">
      <c r="A1148">
        <v>16945</v>
      </c>
      <c r="B1148">
        <v>2018</v>
      </c>
      <c r="C1148" t="s">
        <v>1151</v>
      </c>
      <c r="D1148" s="5">
        <v>39870</v>
      </c>
    </row>
    <row r="1149" spans="1:4" x14ac:dyDescent="0.25">
      <c r="A1149">
        <v>16945</v>
      </c>
      <c r="B1149">
        <v>2019</v>
      </c>
      <c r="C1149" t="s">
        <v>1151</v>
      </c>
      <c r="D1149" s="5">
        <v>37328</v>
      </c>
    </row>
    <row r="1150" spans="1:4" x14ac:dyDescent="0.25">
      <c r="A1150">
        <v>16957</v>
      </c>
      <c r="B1150">
        <v>2017</v>
      </c>
      <c r="C1150" t="s">
        <v>1153</v>
      </c>
      <c r="D1150" s="5">
        <v>100</v>
      </c>
    </row>
    <row r="1151" spans="1:4" x14ac:dyDescent="0.25">
      <c r="A1151">
        <v>16958</v>
      </c>
      <c r="B1151">
        <v>2017</v>
      </c>
      <c r="C1151" t="s">
        <v>1151</v>
      </c>
      <c r="D1151" s="5">
        <v>100</v>
      </c>
    </row>
    <row r="1152" spans="1:4" x14ac:dyDescent="0.25">
      <c r="A1152">
        <v>16959</v>
      </c>
      <c r="B1152">
        <v>2017</v>
      </c>
      <c r="C1152" t="s">
        <v>1151</v>
      </c>
      <c r="D1152" s="5">
        <v>100</v>
      </c>
    </row>
    <row r="1153" spans="1:4" x14ac:dyDescent="0.25">
      <c r="A1153">
        <v>16960</v>
      </c>
      <c r="B1153">
        <v>2017</v>
      </c>
      <c r="C1153" t="s">
        <v>1151</v>
      </c>
      <c r="D1153" s="5">
        <v>100</v>
      </c>
    </row>
    <row r="1154" spans="1:4" x14ac:dyDescent="0.25">
      <c r="A1154">
        <v>16962</v>
      </c>
      <c r="B1154">
        <v>2018</v>
      </c>
      <c r="C1154" t="s">
        <v>1151</v>
      </c>
      <c r="D1154" s="5">
        <v>100</v>
      </c>
    </row>
    <row r="1155" spans="1:4" x14ac:dyDescent="0.25">
      <c r="A1155">
        <v>16963</v>
      </c>
      <c r="B1155">
        <v>2017</v>
      </c>
      <c r="C1155" t="s">
        <v>1151</v>
      </c>
      <c r="D1155" s="5">
        <v>100</v>
      </c>
    </row>
    <row r="1156" spans="1:4" x14ac:dyDescent="0.25">
      <c r="A1156">
        <v>16964</v>
      </c>
      <c r="B1156">
        <v>2017</v>
      </c>
      <c r="C1156" t="s">
        <v>1151</v>
      </c>
      <c r="D1156" s="5">
        <v>308</v>
      </c>
    </row>
    <row r="1157" spans="1:4" x14ac:dyDescent="0.25">
      <c r="A1157">
        <v>16965</v>
      </c>
      <c r="B1157">
        <v>2017</v>
      </c>
      <c r="C1157" t="s">
        <v>1151</v>
      </c>
      <c r="D1157" s="5">
        <v>100</v>
      </c>
    </row>
    <row r="1158" spans="1:4" x14ac:dyDescent="0.25">
      <c r="A1158">
        <v>16965</v>
      </c>
      <c r="B1158">
        <v>2018</v>
      </c>
      <c r="C1158" t="s">
        <v>1151</v>
      </c>
      <c r="D1158" s="5">
        <v>100</v>
      </c>
    </row>
    <row r="1159" spans="1:4" x14ac:dyDescent="0.25">
      <c r="A1159">
        <v>17103</v>
      </c>
      <c r="B1159">
        <v>2017</v>
      </c>
      <c r="C1159" t="s">
        <v>1152</v>
      </c>
      <c r="D1159" s="5">
        <v>100</v>
      </c>
    </row>
    <row r="1160" spans="1:4" x14ac:dyDescent="0.25">
      <c r="A1160">
        <v>17103</v>
      </c>
      <c r="B1160">
        <v>2018</v>
      </c>
      <c r="C1160" t="s">
        <v>1152</v>
      </c>
      <c r="D1160" s="5">
        <v>100</v>
      </c>
    </row>
    <row r="1161" spans="1:4" x14ac:dyDescent="0.25">
      <c r="A1161">
        <v>17103</v>
      </c>
      <c r="B1161">
        <v>2019</v>
      </c>
      <c r="C1161" t="s">
        <v>1152</v>
      </c>
      <c r="D1161" s="5">
        <v>100</v>
      </c>
    </row>
    <row r="1162" spans="1:4" x14ac:dyDescent="0.25">
      <c r="A1162">
        <v>17103</v>
      </c>
      <c r="B1162">
        <v>2019</v>
      </c>
      <c r="C1162" t="s">
        <v>1232</v>
      </c>
      <c r="D1162" s="5">
        <v>10</v>
      </c>
    </row>
    <row r="1163" spans="1:4" x14ac:dyDescent="0.25">
      <c r="A1163">
        <v>17167</v>
      </c>
      <c r="B1163">
        <v>2017</v>
      </c>
      <c r="C1163" t="s">
        <v>1154</v>
      </c>
      <c r="D1163" s="5">
        <v>50</v>
      </c>
    </row>
    <row r="1164" spans="1:4" x14ac:dyDescent="0.25">
      <c r="A1164">
        <v>17167</v>
      </c>
      <c r="B1164">
        <v>2018</v>
      </c>
      <c r="C1164" t="s">
        <v>1154</v>
      </c>
      <c r="D1164" s="5">
        <v>60.77</v>
      </c>
    </row>
    <row r="1165" spans="1:4" x14ac:dyDescent="0.25">
      <c r="A1165">
        <v>17167</v>
      </c>
      <c r="B1165">
        <v>2019</v>
      </c>
      <c r="C1165" t="s">
        <v>1154</v>
      </c>
      <c r="D1165" s="5">
        <v>36.78</v>
      </c>
    </row>
    <row r="1166" spans="1:4" x14ac:dyDescent="0.25">
      <c r="A1166">
        <v>17167</v>
      </c>
      <c r="B1166">
        <v>2018</v>
      </c>
      <c r="C1166" t="s">
        <v>1233</v>
      </c>
      <c r="D1166" s="5">
        <v>39.229999999999997</v>
      </c>
    </row>
    <row r="1167" spans="1:4" x14ac:dyDescent="0.25">
      <c r="A1167">
        <v>17167</v>
      </c>
      <c r="B1167">
        <v>2019</v>
      </c>
      <c r="C1167" t="s">
        <v>1234</v>
      </c>
      <c r="D1167" s="5">
        <v>63.22</v>
      </c>
    </row>
    <row r="1168" spans="1:4" x14ac:dyDescent="0.25">
      <c r="A1168">
        <v>17202</v>
      </c>
      <c r="B1168">
        <v>2017</v>
      </c>
      <c r="C1168" t="s">
        <v>1151</v>
      </c>
      <c r="D1168" s="5">
        <v>100</v>
      </c>
    </row>
    <row r="1169" spans="1:4" x14ac:dyDescent="0.25">
      <c r="A1169">
        <v>17202</v>
      </c>
      <c r="B1169">
        <v>2018</v>
      </c>
      <c r="C1169" t="s">
        <v>1151</v>
      </c>
      <c r="D1169" s="5">
        <v>100</v>
      </c>
    </row>
    <row r="1170" spans="1:4" x14ac:dyDescent="0.25">
      <c r="A1170">
        <v>17202</v>
      </c>
      <c r="B1170">
        <v>2019</v>
      </c>
      <c r="C1170" t="s">
        <v>1151</v>
      </c>
      <c r="D1170" s="5">
        <v>100</v>
      </c>
    </row>
    <row r="1171" spans="1:4" x14ac:dyDescent="0.25">
      <c r="A1171">
        <v>17273</v>
      </c>
      <c r="B1171">
        <v>2018</v>
      </c>
      <c r="C1171" t="s">
        <v>1151</v>
      </c>
      <c r="D1171" s="5">
        <v>2176</v>
      </c>
    </row>
    <row r="1172" spans="1:4" x14ac:dyDescent="0.25">
      <c r="A1172">
        <v>17273</v>
      </c>
      <c r="B1172">
        <v>2017</v>
      </c>
      <c r="C1172" t="s">
        <v>1151</v>
      </c>
      <c r="D1172" s="5">
        <v>0</v>
      </c>
    </row>
    <row r="1173" spans="1:4" x14ac:dyDescent="0.25">
      <c r="A1173">
        <v>17305</v>
      </c>
      <c r="B1173">
        <v>2017</v>
      </c>
      <c r="C1173" t="s">
        <v>1151</v>
      </c>
      <c r="D1173" s="5">
        <v>100</v>
      </c>
    </row>
    <row r="1174" spans="1:4" x14ac:dyDescent="0.25">
      <c r="A1174">
        <v>17305</v>
      </c>
      <c r="B1174">
        <v>2018</v>
      </c>
      <c r="C1174" t="s">
        <v>1151</v>
      </c>
      <c r="D1174" s="5">
        <v>100</v>
      </c>
    </row>
    <row r="1175" spans="1:4" x14ac:dyDescent="0.25">
      <c r="A1175">
        <v>17305</v>
      </c>
      <c r="B1175">
        <v>2019</v>
      </c>
      <c r="C1175" t="s">
        <v>1151</v>
      </c>
      <c r="D1175" s="5">
        <v>100</v>
      </c>
    </row>
    <row r="1176" spans="1:4" x14ac:dyDescent="0.25">
      <c r="A1176">
        <v>17450</v>
      </c>
      <c r="B1176">
        <v>2017</v>
      </c>
      <c r="C1176" t="s">
        <v>1151</v>
      </c>
      <c r="D1176" s="5">
        <v>12.64</v>
      </c>
    </row>
    <row r="1177" spans="1:4" x14ac:dyDescent="0.25">
      <c r="A1177">
        <v>17450</v>
      </c>
      <c r="B1177">
        <v>2018</v>
      </c>
      <c r="C1177" t="s">
        <v>1151</v>
      </c>
      <c r="D1177" s="5">
        <v>12.64</v>
      </c>
    </row>
    <row r="1178" spans="1:4" x14ac:dyDescent="0.25">
      <c r="A1178">
        <v>17450</v>
      </c>
      <c r="B1178">
        <v>2017</v>
      </c>
      <c r="C1178" t="s">
        <v>1190</v>
      </c>
      <c r="D1178" s="5">
        <v>87.36</v>
      </c>
    </row>
    <row r="1179" spans="1:4" x14ac:dyDescent="0.25">
      <c r="A1179">
        <v>17450</v>
      </c>
      <c r="B1179">
        <v>2018</v>
      </c>
      <c r="C1179" t="s">
        <v>1235</v>
      </c>
      <c r="D1179" s="5">
        <v>87.36</v>
      </c>
    </row>
    <row r="1180" spans="1:4" x14ac:dyDescent="0.25">
      <c r="A1180">
        <v>17468</v>
      </c>
      <c r="B1180">
        <v>2017</v>
      </c>
      <c r="C1180" t="s">
        <v>1151</v>
      </c>
      <c r="D1180" s="5">
        <v>100</v>
      </c>
    </row>
    <row r="1181" spans="1:4" x14ac:dyDescent="0.25">
      <c r="A1181">
        <v>17468</v>
      </c>
      <c r="B1181">
        <v>2018</v>
      </c>
      <c r="C1181" t="s">
        <v>1151</v>
      </c>
      <c r="D1181" s="5">
        <v>100</v>
      </c>
    </row>
    <row r="1182" spans="1:4" x14ac:dyDescent="0.25">
      <c r="A1182">
        <v>17468</v>
      </c>
      <c r="B1182">
        <v>2019</v>
      </c>
      <c r="C1182" t="s">
        <v>1151</v>
      </c>
      <c r="D1182" s="5">
        <v>100</v>
      </c>
    </row>
    <row r="1183" spans="1:4" x14ac:dyDescent="0.25">
      <c r="A1183">
        <v>17543</v>
      </c>
      <c r="B1183">
        <v>2017</v>
      </c>
      <c r="C1183" t="s">
        <v>1151</v>
      </c>
      <c r="D1183" s="5">
        <v>62.5</v>
      </c>
    </row>
    <row r="1184" spans="1:4" x14ac:dyDescent="0.25">
      <c r="A1184">
        <v>17543</v>
      </c>
      <c r="B1184">
        <v>2018</v>
      </c>
      <c r="C1184" t="s">
        <v>1151</v>
      </c>
      <c r="D1184" s="5">
        <v>100</v>
      </c>
    </row>
    <row r="1185" spans="1:4" x14ac:dyDescent="0.25">
      <c r="A1185">
        <v>17543</v>
      </c>
      <c r="B1185">
        <v>2019</v>
      </c>
      <c r="C1185" t="s">
        <v>1151</v>
      </c>
      <c r="D1185" s="5">
        <v>100</v>
      </c>
    </row>
    <row r="1186" spans="1:4" x14ac:dyDescent="0.25">
      <c r="A1186">
        <v>17543</v>
      </c>
      <c r="B1186">
        <v>2017</v>
      </c>
      <c r="C1186" t="s">
        <v>1152</v>
      </c>
      <c r="D1186" s="5">
        <v>37.5</v>
      </c>
    </row>
    <row r="1187" spans="1:4" x14ac:dyDescent="0.25">
      <c r="A1187">
        <v>17612</v>
      </c>
      <c r="B1187">
        <v>2018</v>
      </c>
      <c r="C1187" t="s">
        <v>1151</v>
      </c>
      <c r="D1187" s="5">
        <v>100</v>
      </c>
    </row>
    <row r="1188" spans="1:4" x14ac:dyDescent="0.25">
      <c r="A1188">
        <v>17612</v>
      </c>
      <c r="B1188">
        <v>2019</v>
      </c>
      <c r="C1188" t="s">
        <v>1151</v>
      </c>
      <c r="D1188" s="5">
        <v>100</v>
      </c>
    </row>
    <row r="1189" spans="1:4" x14ac:dyDescent="0.25">
      <c r="A1189">
        <v>17617</v>
      </c>
      <c r="B1189">
        <v>2017</v>
      </c>
      <c r="C1189" t="s">
        <v>1151</v>
      </c>
      <c r="D1189" s="5">
        <v>100</v>
      </c>
    </row>
    <row r="1190" spans="1:4" x14ac:dyDescent="0.25">
      <c r="A1190">
        <v>17629</v>
      </c>
      <c r="B1190">
        <v>2018</v>
      </c>
      <c r="C1190" t="s">
        <v>1160</v>
      </c>
      <c r="D1190" s="5">
        <v>99</v>
      </c>
    </row>
    <row r="1191" spans="1:4" x14ac:dyDescent="0.25">
      <c r="A1191">
        <v>17629</v>
      </c>
      <c r="B1191">
        <v>2018</v>
      </c>
      <c r="C1191" t="s">
        <v>1152</v>
      </c>
      <c r="D1191" s="5">
        <v>1</v>
      </c>
    </row>
    <row r="1192" spans="1:4" x14ac:dyDescent="0.25">
      <c r="A1192">
        <v>17731</v>
      </c>
      <c r="B1192">
        <v>2017</v>
      </c>
      <c r="C1192" t="s">
        <v>1151</v>
      </c>
      <c r="D1192" s="5">
        <v>100</v>
      </c>
    </row>
    <row r="1193" spans="1:4" x14ac:dyDescent="0.25">
      <c r="A1193">
        <v>17731</v>
      </c>
      <c r="B1193">
        <v>2018</v>
      </c>
      <c r="C1193" t="s">
        <v>1151</v>
      </c>
      <c r="D1193" s="5">
        <v>100</v>
      </c>
    </row>
    <row r="1194" spans="1:4" x14ac:dyDescent="0.25">
      <c r="A1194">
        <v>17731</v>
      </c>
      <c r="B1194">
        <v>2019</v>
      </c>
      <c r="C1194" t="s">
        <v>1151</v>
      </c>
      <c r="D1194" s="5">
        <v>100</v>
      </c>
    </row>
    <row r="1195" spans="1:4" x14ac:dyDescent="0.25">
      <c r="A1195">
        <v>17780</v>
      </c>
      <c r="B1195">
        <v>2017</v>
      </c>
      <c r="C1195" t="s">
        <v>1151</v>
      </c>
      <c r="D1195" s="5">
        <v>100</v>
      </c>
    </row>
    <row r="1196" spans="1:4" x14ac:dyDescent="0.25">
      <c r="A1196">
        <v>17780</v>
      </c>
      <c r="B1196">
        <v>2018</v>
      </c>
      <c r="C1196" t="s">
        <v>1151</v>
      </c>
      <c r="D1196" s="5">
        <v>100</v>
      </c>
    </row>
    <row r="1197" spans="1:4" x14ac:dyDescent="0.25">
      <c r="A1197">
        <v>17780</v>
      </c>
      <c r="B1197">
        <v>2019</v>
      </c>
      <c r="C1197" t="s">
        <v>1151</v>
      </c>
      <c r="D1197" s="5">
        <v>99</v>
      </c>
    </row>
    <row r="1198" spans="1:4" x14ac:dyDescent="0.25">
      <c r="A1198">
        <v>17780</v>
      </c>
      <c r="B1198">
        <v>2017</v>
      </c>
      <c r="C1198" t="s">
        <v>1152</v>
      </c>
      <c r="D1198" s="5">
        <v>100</v>
      </c>
    </row>
    <row r="1199" spans="1:4" x14ac:dyDescent="0.25">
      <c r="A1199">
        <v>17791</v>
      </c>
      <c r="B1199">
        <v>2019</v>
      </c>
      <c r="C1199" t="s">
        <v>1151</v>
      </c>
      <c r="D1199" s="5">
        <v>100</v>
      </c>
    </row>
    <row r="1200" spans="1:4" x14ac:dyDescent="0.25">
      <c r="A1200">
        <v>17850</v>
      </c>
      <c r="B1200">
        <v>2019</v>
      </c>
      <c r="C1200" t="s">
        <v>1152</v>
      </c>
      <c r="D1200" s="5">
        <v>100</v>
      </c>
    </row>
    <row r="1201" spans="1:4" x14ac:dyDescent="0.25">
      <c r="A1201">
        <v>17903</v>
      </c>
      <c r="B1201">
        <v>2017</v>
      </c>
      <c r="C1201" t="s">
        <v>1152</v>
      </c>
      <c r="D1201" s="5">
        <v>100</v>
      </c>
    </row>
    <row r="1202" spans="1:4" x14ac:dyDescent="0.25">
      <c r="A1202">
        <v>17903</v>
      </c>
      <c r="B1202">
        <v>2018</v>
      </c>
      <c r="C1202" t="s">
        <v>1152</v>
      </c>
      <c r="D1202" s="5">
        <v>100</v>
      </c>
    </row>
    <row r="1203" spans="1:4" x14ac:dyDescent="0.25">
      <c r="A1203">
        <v>17903</v>
      </c>
      <c r="B1203">
        <v>2019</v>
      </c>
      <c r="C1203" t="s">
        <v>1152</v>
      </c>
      <c r="D1203" s="5">
        <v>100</v>
      </c>
    </row>
    <row r="1204" spans="1:4" x14ac:dyDescent="0.25">
      <c r="A1204">
        <v>18005</v>
      </c>
      <c r="B1204">
        <v>2017</v>
      </c>
      <c r="C1204" t="s">
        <v>1151</v>
      </c>
      <c r="D1204" s="5">
        <v>100</v>
      </c>
    </row>
    <row r="1205" spans="1:4" x14ac:dyDescent="0.25">
      <c r="A1205">
        <v>18111</v>
      </c>
      <c r="B1205">
        <v>2017</v>
      </c>
      <c r="C1205" t="s">
        <v>1152</v>
      </c>
      <c r="D1205" s="5">
        <v>47</v>
      </c>
    </row>
    <row r="1206" spans="1:4" x14ac:dyDescent="0.25">
      <c r="A1206">
        <v>18111</v>
      </c>
      <c r="B1206">
        <v>2018</v>
      </c>
      <c r="C1206" t="s">
        <v>1152</v>
      </c>
      <c r="D1206" s="5">
        <v>47</v>
      </c>
    </row>
    <row r="1207" spans="1:4" x14ac:dyDescent="0.25">
      <c r="A1207">
        <v>18111</v>
      </c>
      <c r="B1207">
        <v>2019</v>
      </c>
      <c r="C1207" t="s">
        <v>1152</v>
      </c>
      <c r="D1207" s="5">
        <v>43799</v>
      </c>
    </row>
    <row r="1208" spans="1:4" x14ac:dyDescent="0.25">
      <c r="A1208">
        <v>18111</v>
      </c>
      <c r="B1208">
        <v>2017</v>
      </c>
      <c r="C1208" t="s">
        <v>1217</v>
      </c>
      <c r="D1208" s="5">
        <v>53</v>
      </c>
    </row>
    <row r="1209" spans="1:4" x14ac:dyDescent="0.25">
      <c r="A1209">
        <v>18111</v>
      </c>
      <c r="B1209">
        <v>2018</v>
      </c>
      <c r="C1209" t="s">
        <v>1218</v>
      </c>
      <c r="D1209" s="5">
        <v>53</v>
      </c>
    </row>
    <row r="1210" spans="1:4" x14ac:dyDescent="0.25">
      <c r="A1210">
        <v>18111</v>
      </c>
      <c r="B1210">
        <v>2019</v>
      </c>
      <c r="C1210" t="s">
        <v>1218</v>
      </c>
      <c r="D1210" s="5">
        <v>65695</v>
      </c>
    </row>
    <row r="1211" spans="1:4" x14ac:dyDescent="0.25">
      <c r="A1211">
        <v>18160</v>
      </c>
      <c r="B1211">
        <v>2017</v>
      </c>
      <c r="C1211" t="s">
        <v>1152</v>
      </c>
      <c r="D1211" s="5">
        <v>70</v>
      </c>
    </row>
    <row r="1212" spans="1:4" x14ac:dyDescent="0.25">
      <c r="A1212">
        <v>18160</v>
      </c>
      <c r="B1212">
        <v>2018</v>
      </c>
      <c r="C1212" t="s">
        <v>1152</v>
      </c>
      <c r="D1212" s="5">
        <v>70</v>
      </c>
    </row>
    <row r="1213" spans="1:4" x14ac:dyDescent="0.25">
      <c r="A1213">
        <v>18160</v>
      </c>
      <c r="B1213">
        <v>2017</v>
      </c>
      <c r="C1213" t="s">
        <v>1236</v>
      </c>
      <c r="D1213" s="5">
        <v>50</v>
      </c>
    </row>
    <row r="1214" spans="1:4" x14ac:dyDescent="0.25">
      <c r="A1214">
        <v>18160</v>
      </c>
      <c r="B1214">
        <v>2018</v>
      </c>
      <c r="C1214" t="s">
        <v>1237</v>
      </c>
      <c r="D1214" s="5">
        <v>30</v>
      </c>
    </row>
    <row r="1215" spans="1:4" x14ac:dyDescent="0.25">
      <c r="A1215">
        <v>18163</v>
      </c>
      <c r="B1215">
        <v>2018</v>
      </c>
      <c r="C1215" t="s">
        <v>1151</v>
      </c>
      <c r="D1215" s="5">
        <v>36</v>
      </c>
    </row>
    <row r="1216" spans="1:4" x14ac:dyDescent="0.25">
      <c r="A1216">
        <v>18168</v>
      </c>
      <c r="B1216">
        <v>2017</v>
      </c>
      <c r="C1216" t="s">
        <v>1152</v>
      </c>
      <c r="D1216" s="5">
        <v>70</v>
      </c>
    </row>
    <row r="1217" spans="1:4" x14ac:dyDescent="0.25">
      <c r="A1217">
        <v>18168</v>
      </c>
      <c r="B1217">
        <v>2018</v>
      </c>
      <c r="C1217" t="s">
        <v>1152</v>
      </c>
      <c r="D1217" s="5">
        <v>70</v>
      </c>
    </row>
    <row r="1218" spans="1:4" x14ac:dyDescent="0.25">
      <c r="A1218">
        <v>18168</v>
      </c>
      <c r="B1218">
        <v>2019</v>
      </c>
      <c r="C1218" t="s">
        <v>1152</v>
      </c>
      <c r="D1218" s="5">
        <v>3426.39</v>
      </c>
    </row>
    <row r="1219" spans="1:4" x14ac:dyDescent="0.25">
      <c r="A1219">
        <v>18168</v>
      </c>
      <c r="B1219">
        <v>2017</v>
      </c>
      <c r="C1219" t="s">
        <v>1238</v>
      </c>
      <c r="D1219" s="5">
        <v>50</v>
      </c>
    </row>
    <row r="1220" spans="1:4" x14ac:dyDescent="0.25">
      <c r="A1220">
        <v>18168</v>
      </c>
      <c r="B1220">
        <v>2018</v>
      </c>
      <c r="C1220" t="s">
        <v>1237</v>
      </c>
      <c r="D1220" s="5">
        <v>30</v>
      </c>
    </row>
    <row r="1221" spans="1:4" x14ac:dyDescent="0.25">
      <c r="A1221">
        <v>18222</v>
      </c>
      <c r="B1221">
        <v>2017</v>
      </c>
      <c r="C1221" t="s">
        <v>1151</v>
      </c>
      <c r="D1221" s="5">
        <v>100</v>
      </c>
    </row>
    <row r="1222" spans="1:4" x14ac:dyDescent="0.25">
      <c r="A1222">
        <v>18222</v>
      </c>
      <c r="B1222">
        <v>2018</v>
      </c>
      <c r="C1222" t="s">
        <v>1151</v>
      </c>
      <c r="D1222" s="5">
        <v>100</v>
      </c>
    </row>
    <row r="1223" spans="1:4" x14ac:dyDescent="0.25">
      <c r="A1223">
        <v>18222</v>
      </c>
      <c r="B1223">
        <v>2019</v>
      </c>
      <c r="C1223" t="s">
        <v>1151</v>
      </c>
      <c r="D1223" s="5">
        <v>100</v>
      </c>
    </row>
    <row r="1224" spans="1:4" x14ac:dyDescent="0.25">
      <c r="A1224">
        <v>18239</v>
      </c>
      <c r="B1224">
        <v>2017</v>
      </c>
      <c r="C1224" t="s">
        <v>1152</v>
      </c>
      <c r="D1224" s="5">
        <v>100</v>
      </c>
    </row>
    <row r="1225" spans="1:4" x14ac:dyDescent="0.25">
      <c r="A1225">
        <v>18239</v>
      </c>
      <c r="B1225">
        <v>2018</v>
      </c>
      <c r="C1225" t="s">
        <v>1152</v>
      </c>
      <c r="D1225" s="5">
        <v>709</v>
      </c>
    </row>
    <row r="1226" spans="1:4" x14ac:dyDescent="0.25">
      <c r="A1226">
        <v>18256</v>
      </c>
      <c r="B1226">
        <v>2017</v>
      </c>
      <c r="C1226" t="s">
        <v>1151</v>
      </c>
      <c r="D1226" s="5">
        <v>100</v>
      </c>
    </row>
    <row r="1227" spans="1:4" x14ac:dyDescent="0.25">
      <c r="A1227">
        <v>18256</v>
      </c>
      <c r="B1227">
        <v>2018</v>
      </c>
      <c r="C1227" t="s">
        <v>1151</v>
      </c>
      <c r="D1227" s="5">
        <v>100</v>
      </c>
    </row>
    <row r="1228" spans="1:4" x14ac:dyDescent="0.25">
      <c r="A1228">
        <v>18256</v>
      </c>
      <c r="B1228">
        <v>2019</v>
      </c>
      <c r="C1228" t="s">
        <v>1151</v>
      </c>
      <c r="D1228" s="5">
        <v>100</v>
      </c>
    </row>
    <row r="1229" spans="1:4" x14ac:dyDescent="0.25">
      <c r="A1229">
        <v>18262</v>
      </c>
      <c r="B1229">
        <v>2017</v>
      </c>
      <c r="C1229" t="s">
        <v>1152</v>
      </c>
      <c r="D1229" s="5">
        <v>100</v>
      </c>
    </row>
    <row r="1230" spans="1:4" x14ac:dyDescent="0.25">
      <c r="A1230">
        <v>18262</v>
      </c>
      <c r="B1230">
        <v>2018</v>
      </c>
      <c r="C1230" t="s">
        <v>1152</v>
      </c>
      <c r="D1230" s="5">
        <v>100</v>
      </c>
    </row>
    <row r="1231" spans="1:4" x14ac:dyDescent="0.25">
      <c r="A1231">
        <v>18262</v>
      </c>
      <c r="B1231">
        <v>2019</v>
      </c>
      <c r="C1231" t="s">
        <v>1152</v>
      </c>
      <c r="D1231" s="5">
        <v>100</v>
      </c>
    </row>
    <row r="1232" spans="1:4" x14ac:dyDescent="0.25">
      <c r="A1232">
        <v>18269</v>
      </c>
      <c r="B1232">
        <v>2018</v>
      </c>
      <c r="C1232" t="s">
        <v>1151</v>
      </c>
      <c r="D1232" s="5">
        <v>100</v>
      </c>
    </row>
    <row r="1233" spans="1:4" x14ac:dyDescent="0.25">
      <c r="A1233">
        <v>18271</v>
      </c>
      <c r="B1233">
        <v>2018</v>
      </c>
      <c r="C1233" t="s">
        <v>1151</v>
      </c>
      <c r="D1233" s="5">
        <v>100</v>
      </c>
    </row>
    <row r="1234" spans="1:4" x14ac:dyDescent="0.25">
      <c r="A1234">
        <v>18347</v>
      </c>
      <c r="B1234">
        <v>2017</v>
      </c>
      <c r="C1234" t="s">
        <v>1189</v>
      </c>
      <c r="D1234" s="5">
        <v>100</v>
      </c>
    </row>
    <row r="1235" spans="1:4" x14ac:dyDescent="0.25">
      <c r="A1235">
        <v>18395</v>
      </c>
      <c r="B1235">
        <v>2018</v>
      </c>
      <c r="C1235" t="s">
        <v>1152</v>
      </c>
      <c r="D1235" s="5">
        <v>100</v>
      </c>
    </row>
    <row r="1236" spans="1:4" x14ac:dyDescent="0.25">
      <c r="A1236">
        <v>18399</v>
      </c>
      <c r="B1236">
        <v>2017</v>
      </c>
      <c r="C1236" t="s">
        <v>1151</v>
      </c>
      <c r="D1236" s="5">
        <v>100</v>
      </c>
    </row>
    <row r="1237" spans="1:4" x14ac:dyDescent="0.25">
      <c r="A1237">
        <v>18399</v>
      </c>
      <c r="B1237">
        <v>2018</v>
      </c>
      <c r="C1237" t="s">
        <v>1151</v>
      </c>
      <c r="D1237" s="5">
        <v>100</v>
      </c>
    </row>
    <row r="1238" spans="1:4" x14ac:dyDescent="0.25">
      <c r="A1238">
        <v>18399</v>
      </c>
      <c r="B1238">
        <v>2019</v>
      </c>
      <c r="C1238" t="s">
        <v>1151</v>
      </c>
      <c r="D1238" s="5">
        <v>100</v>
      </c>
    </row>
    <row r="1239" spans="1:4" x14ac:dyDescent="0.25">
      <c r="A1239">
        <v>18505</v>
      </c>
      <c r="B1239">
        <v>2017</v>
      </c>
      <c r="C1239" t="s">
        <v>1151</v>
      </c>
      <c r="D1239" s="5">
        <v>100</v>
      </c>
    </row>
    <row r="1240" spans="1:4" x14ac:dyDescent="0.25">
      <c r="A1240">
        <v>18505</v>
      </c>
      <c r="B1240">
        <v>2018</v>
      </c>
      <c r="C1240" t="s">
        <v>1151</v>
      </c>
      <c r="D1240" s="5">
        <v>100</v>
      </c>
    </row>
    <row r="1241" spans="1:4" x14ac:dyDescent="0.25">
      <c r="A1241">
        <v>18588</v>
      </c>
      <c r="B1241">
        <v>2017</v>
      </c>
      <c r="C1241" t="s">
        <v>1151</v>
      </c>
      <c r="D1241" s="5">
        <v>1</v>
      </c>
    </row>
    <row r="1242" spans="1:4" x14ac:dyDescent="0.25">
      <c r="A1242">
        <v>18588</v>
      </c>
      <c r="B1242">
        <v>2017</v>
      </c>
      <c r="C1242" t="s">
        <v>1152</v>
      </c>
      <c r="D1242" s="5">
        <v>99</v>
      </c>
    </row>
    <row r="1243" spans="1:4" x14ac:dyDescent="0.25">
      <c r="A1243">
        <v>18621</v>
      </c>
      <c r="B1243">
        <v>2018</v>
      </c>
      <c r="C1243" t="s">
        <v>1151</v>
      </c>
      <c r="D1243" s="5">
        <v>0</v>
      </c>
    </row>
    <row r="1244" spans="1:4" x14ac:dyDescent="0.25">
      <c r="A1244">
        <v>18630</v>
      </c>
      <c r="B1244">
        <v>2018</v>
      </c>
      <c r="C1244" t="s">
        <v>1151</v>
      </c>
      <c r="D1244" s="5">
        <v>100</v>
      </c>
    </row>
    <row r="1245" spans="1:4" x14ac:dyDescent="0.25">
      <c r="A1245">
        <v>18633</v>
      </c>
      <c r="B1245">
        <v>2017</v>
      </c>
      <c r="C1245" t="s">
        <v>1151</v>
      </c>
      <c r="D1245" s="5">
        <v>200</v>
      </c>
    </row>
    <row r="1246" spans="1:4" x14ac:dyDescent="0.25">
      <c r="A1246">
        <v>18633</v>
      </c>
      <c r="B1246">
        <v>2017</v>
      </c>
      <c r="C1246" t="s">
        <v>1160</v>
      </c>
      <c r="D1246" s="5">
        <v>8</v>
      </c>
    </row>
    <row r="1247" spans="1:4" x14ac:dyDescent="0.25">
      <c r="A1247">
        <v>18633</v>
      </c>
      <c r="B1247">
        <v>2017</v>
      </c>
      <c r="C1247" t="s">
        <v>1154</v>
      </c>
      <c r="D1247" s="5">
        <v>14</v>
      </c>
    </row>
    <row r="1248" spans="1:4" x14ac:dyDescent="0.25">
      <c r="A1248">
        <v>18633</v>
      </c>
      <c r="B1248">
        <v>2017</v>
      </c>
      <c r="C1248" t="s">
        <v>1152</v>
      </c>
      <c r="D1248" s="5">
        <v>0</v>
      </c>
    </row>
    <row r="1249" spans="1:4" x14ac:dyDescent="0.25">
      <c r="A1249">
        <v>18633</v>
      </c>
      <c r="B1249">
        <v>2017</v>
      </c>
      <c r="C1249" t="s">
        <v>1153</v>
      </c>
      <c r="D1249" s="5">
        <v>12</v>
      </c>
    </row>
    <row r="1250" spans="1:4" x14ac:dyDescent="0.25">
      <c r="A1250">
        <v>18633</v>
      </c>
      <c r="B1250">
        <v>2017</v>
      </c>
      <c r="C1250" t="s">
        <v>54</v>
      </c>
      <c r="D1250" s="5">
        <v>25</v>
      </c>
    </row>
    <row r="1251" spans="1:4" x14ac:dyDescent="0.25">
      <c r="A1251">
        <v>18682</v>
      </c>
      <c r="B1251">
        <v>2017</v>
      </c>
      <c r="C1251" t="s">
        <v>1152</v>
      </c>
      <c r="D1251" s="5">
        <v>0</v>
      </c>
    </row>
    <row r="1252" spans="1:4" x14ac:dyDescent="0.25">
      <c r="A1252">
        <v>18766</v>
      </c>
      <c r="B1252">
        <v>2017</v>
      </c>
      <c r="C1252" t="s">
        <v>1151</v>
      </c>
      <c r="D1252" s="5">
        <v>100</v>
      </c>
    </row>
    <row r="1253" spans="1:4" x14ac:dyDescent="0.25">
      <c r="A1253">
        <v>18766</v>
      </c>
      <c r="B1253">
        <v>2018</v>
      </c>
      <c r="C1253" t="s">
        <v>1151</v>
      </c>
      <c r="D1253" s="5">
        <v>100</v>
      </c>
    </row>
    <row r="1254" spans="1:4" x14ac:dyDescent="0.25">
      <c r="A1254">
        <v>18837</v>
      </c>
      <c r="B1254">
        <v>2018</v>
      </c>
      <c r="C1254" t="s">
        <v>1152</v>
      </c>
      <c r="D1254" s="5">
        <v>100</v>
      </c>
    </row>
    <row r="1255" spans="1:4" x14ac:dyDescent="0.25">
      <c r="A1255">
        <v>18837</v>
      </c>
      <c r="B1255">
        <v>2017</v>
      </c>
      <c r="C1255" t="s">
        <v>1153</v>
      </c>
      <c r="D1255" s="5">
        <v>100</v>
      </c>
    </row>
    <row r="1256" spans="1:4" x14ac:dyDescent="0.25">
      <c r="A1256">
        <v>18926</v>
      </c>
      <c r="B1256">
        <v>2017</v>
      </c>
      <c r="C1256" t="s">
        <v>1151</v>
      </c>
      <c r="D1256" s="5">
        <v>100</v>
      </c>
    </row>
    <row r="1257" spans="1:4" x14ac:dyDescent="0.25">
      <c r="A1257">
        <v>18926</v>
      </c>
      <c r="B1257">
        <v>2018</v>
      </c>
      <c r="C1257" t="s">
        <v>1151</v>
      </c>
      <c r="D1257" s="5">
        <v>0.65</v>
      </c>
    </row>
    <row r="1258" spans="1:4" x14ac:dyDescent="0.25">
      <c r="A1258">
        <v>18926</v>
      </c>
      <c r="B1258">
        <v>2019</v>
      </c>
      <c r="C1258" t="s">
        <v>1151</v>
      </c>
      <c r="D1258" s="5">
        <v>35</v>
      </c>
    </row>
    <row r="1259" spans="1:4" x14ac:dyDescent="0.25">
      <c r="A1259">
        <v>18926</v>
      </c>
      <c r="B1259">
        <v>2018</v>
      </c>
      <c r="C1259" t="s">
        <v>1152</v>
      </c>
      <c r="D1259" s="5">
        <v>99.35</v>
      </c>
    </row>
    <row r="1260" spans="1:4" x14ac:dyDescent="0.25">
      <c r="A1260">
        <v>18926</v>
      </c>
      <c r="B1260">
        <v>2019</v>
      </c>
      <c r="C1260" t="s">
        <v>1152</v>
      </c>
      <c r="D1260" s="5">
        <v>65</v>
      </c>
    </row>
    <row r="1261" spans="1:4" x14ac:dyDescent="0.25">
      <c r="A1261">
        <v>18983</v>
      </c>
      <c r="B1261">
        <v>2017</v>
      </c>
      <c r="C1261" t="s">
        <v>1152</v>
      </c>
      <c r="D1261" s="5">
        <v>0</v>
      </c>
    </row>
    <row r="1262" spans="1:4" x14ac:dyDescent="0.25">
      <c r="A1262">
        <v>18983</v>
      </c>
      <c r="B1262">
        <v>2018</v>
      </c>
      <c r="C1262" t="s">
        <v>1152</v>
      </c>
      <c r="D1262" s="5">
        <v>0</v>
      </c>
    </row>
    <row r="1263" spans="1:4" x14ac:dyDescent="0.25">
      <c r="A1263">
        <v>18983</v>
      </c>
      <c r="B1263">
        <v>2018</v>
      </c>
      <c r="C1263" t="s">
        <v>1239</v>
      </c>
      <c r="D1263" s="5">
        <v>100</v>
      </c>
    </row>
    <row r="1264" spans="1:4" x14ac:dyDescent="0.25">
      <c r="A1264">
        <v>19026</v>
      </c>
      <c r="B1264">
        <v>2017</v>
      </c>
      <c r="C1264" t="s">
        <v>1151</v>
      </c>
      <c r="D1264" s="5">
        <v>100</v>
      </c>
    </row>
    <row r="1265" spans="1:4" x14ac:dyDescent="0.25">
      <c r="A1265">
        <v>19026</v>
      </c>
      <c r="B1265">
        <v>2018</v>
      </c>
      <c r="C1265" t="s">
        <v>1151</v>
      </c>
      <c r="D1265" s="5">
        <v>100</v>
      </c>
    </row>
    <row r="1266" spans="1:4" x14ac:dyDescent="0.25">
      <c r="A1266">
        <v>19210</v>
      </c>
      <c r="B1266">
        <v>2018</v>
      </c>
      <c r="C1266" t="s">
        <v>1152</v>
      </c>
      <c r="D1266" s="5">
        <v>100</v>
      </c>
    </row>
    <row r="1267" spans="1:4" x14ac:dyDescent="0.25">
      <c r="A1267">
        <v>19256</v>
      </c>
      <c r="B1267">
        <v>2017</v>
      </c>
      <c r="C1267" t="s">
        <v>1151</v>
      </c>
      <c r="D1267" s="5">
        <v>100</v>
      </c>
    </row>
    <row r="1268" spans="1:4" x14ac:dyDescent="0.25">
      <c r="A1268">
        <v>19256</v>
      </c>
      <c r="B1268">
        <v>2018</v>
      </c>
      <c r="C1268" t="s">
        <v>1151</v>
      </c>
      <c r="D1268" s="5">
        <v>100</v>
      </c>
    </row>
    <row r="1269" spans="1:4" x14ac:dyDescent="0.25">
      <c r="A1269">
        <v>19256</v>
      </c>
      <c r="B1269">
        <v>2019</v>
      </c>
      <c r="C1269" t="s">
        <v>1151</v>
      </c>
      <c r="D1269" s="5">
        <v>100</v>
      </c>
    </row>
    <row r="1270" spans="1:4" x14ac:dyDescent="0.25">
      <c r="A1270">
        <v>19269</v>
      </c>
      <c r="B1270">
        <v>2017</v>
      </c>
      <c r="C1270" t="s">
        <v>1152</v>
      </c>
      <c r="D1270" s="5">
        <v>100</v>
      </c>
    </row>
    <row r="1271" spans="1:4" x14ac:dyDescent="0.25">
      <c r="A1271">
        <v>19269</v>
      </c>
      <c r="B1271">
        <v>2018</v>
      </c>
      <c r="C1271" t="s">
        <v>1152</v>
      </c>
      <c r="D1271" s="5">
        <v>100</v>
      </c>
    </row>
    <row r="1272" spans="1:4" x14ac:dyDescent="0.25">
      <c r="A1272">
        <v>19325</v>
      </c>
      <c r="B1272">
        <v>2017</v>
      </c>
      <c r="C1272" t="s">
        <v>1151</v>
      </c>
      <c r="D1272" s="5">
        <v>100</v>
      </c>
    </row>
    <row r="1273" spans="1:4" x14ac:dyDescent="0.25">
      <c r="A1273">
        <v>19326</v>
      </c>
      <c r="B1273">
        <v>2017</v>
      </c>
      <c r="C1273" t="s">
        <v>1151</v>
      </c>
      <c r="D1273" s="5">
        <v>100</v>
      </c>
    </row>
    <row r="1274" spans="1:4" x14ac:dyDescent="0.25">
      <c r="A1274">
        <v>19327</v>
      </c>
      <c r="B1274">
        <v>2017</v>
      </c>
      <c r="C1274" t="s">
        <v>1151</v>
      </c>
      <c r="D1274" s="5">
        <v>100</v>
      </c>
    </row>
    <row r="1275" spans="1:4" x14ac:dyDescent="0.25">
      <c r="A1275">
        <v>19327</v>
      </c>
      <c r="B1275">
        <v>2018</v>
      </c>
      <c r="C1275" t="s">
        <v>1151</v>
      </c>
      <c r="D1275" s="5">
        <v>100</v>
      </c>
    </row>
    <row r="1276" spans="1:4" x14ac:dyDescent="0.25">
      <c r="A1276">
        <v>19328</v>
      </c>
      <c r="B1276">
        <v>2017</v>
      </c>
      <c r="C1276" t="s">
        <v>1151</v>
      </c>
      <c r="D1276" s="5">
        <v>100</v>
      </c>
    </row>
    <row r="1277" spans="1:4" x14ac:dyDescent="0.25">
      <c r="A1277">
        <v>19361</v>
      </c>
      <c r="B1277">
        <v>2017</v>
      </c>
      <c r="C1277" t="s">
        <v>1152</v>
      </c>
      <c r="D1277" s="5">
        <v>100</v>
      </c>
    </row>
    <row r="1278" spans="1:4" x14ac:dyDescent="0.25">
      <c r="A1278">
        <v>19361</v>
      </c>
      <c r="B1278">
        <v>2018</v>
      </c>
      <c r="C1278" t="s">
        <v>1152</v>
      </c>
      <c r="D1278" s="5">
        <v>100</v>
      </c>
    </row>
    <row r="1279" spans="1:4" x14ac:dyDescent="0.25">
      <c r="A1279">
        <v>19361</v>
      </c>
      <c r="B1279">
        <v>2019</v>
      </c>
      <c r="C1279" t="s">
        <v>1152</v>
      </c>
      <c r="D1279" s="5">
        <v>100</v>
      </c>
    </row>
    <row r="1280" spans="1:4" x14ac:dyDescent="0.25">
      <c r="A1280">
        <v>19505</v>
      </c>
      <c r="B1280">
        <v>2017</v>
      </c>
      <c r="C1280" t="s">
        <v>1151</v>
      </c>
      <c r="D1280" s="5">
        <v>100</v>
      </c>
    </row>
    <row r="1281" spans="1:4" x14ac:dyDescent="0.25">
      <c r="A1281">
        <v>19505</v>
      </c>
      <c r="B1281">
        <v>2018</v>
      </c>
      <c r="C1281" t="s">
        <v>1151</v>
      </c>
      <c r="D1281" s="5">
        <v>100</v>
      </c>
    </row>
    <row r="1282" spans="1:4" x14ac:dyDescent="0.25">
      <c r="A1282">
        <v>19547</v>
      </c>
      <c r="B1282">
        <v>2017</v>
      </c>
      <c r="C1282" t="s">
        <v>1151</v>
      </c>
      <c r="D1282" s="5">
        <v>100</v>
      </c>
    </row>
    <row r="1283" spans="1:4" x14ac:dyDescent="0.25">
      <c r="A1283">
        <v>19547</v>
      </c>
      <c r="B1283">
        <v>2018</v>
      </c>
      <c r="C1283" t="s">
        <v>1151</v>
      </c>
      <c r="D1283" s="5">
        <v>100</v>
      </c>
    </row>
    <row r="1284" spans="1:4" x14ac:dyDescent="0.25">
      <c r="A1284">
        <v>19563</v>
      </c>
      <c r="B1284">
        <v>2017</v>
      </c>
      <c r="C1284" t="s">
        <v>1152</v>
      </c>
      <c r="D1284" s="5">
        <v>100</v>
      </c>
    </row>
    <row r="1285" spans="1:4" x14ac:dyDescent="0.25">
      <c r="A1285">
        <v>19697</v>
      </c>
      <c r="B1285">
        <v>2017</v>
      </c>
      <c r="C1285" t="s">
        <v>1151</v>
      </c>
      <c r="D1285" s="5">
        <v>100</v>
      </c>
    </row>
    <row r="1286" spans="1:4" x14ac:dyDescent="0.25">
      <c r="A1286">
        <v>19878</v>
      </c>
      <c r="B1286">
        <v>2017</v>
      </c>
      <c r="C1286" t="s">
        <v>1152</v>
      </c>
      <c r="D1286" s="5">
        <v>100</v>
      </c>
    </row>
    <row r="1287" spans="1:4" x14ac:dyDescent="0.25">
      <c r="A1287">
        <v>19901</v>
      </c>
      <c r="B1287">
        <v>2018</v>
      </c>
      <c r="C1287" t="s">
        <v>1151</v>
      </c>
      <c r="D1287" s="5">
        <v>100</v>
      </c>
    </row>
    <row r="1288" spans="1:4" x14ac:dyDescent="0.25">
      <c r="A1288">
        <v>19902</v>
      </c>
      <c r="B1288">
        <v>2018</v>
      </c>
      <c r="C1288" t="s">
        <v>1151</v>
      </c>
      <c r="D1288" s="5">
        <v>100</v>
      </c>
    </row>
    <row r="1289" spans="1:4" x14ac:dyDescent="0.25">
      <c r="A1289">
        <v>19963</v>
      </c>
      <c r="B1289">
        <v>2017</v>
      </c>
      <c r="C1289" t="s">
        <v>1152</v>
      </c>
      <c r="D1289" s="5">
        <v>100</v>
      </c>
    </row>
    <row r="1290" spans="1:4" x14ac:dyDescent="0.25">
      <c r="A1290">
        <v>19963</v>
      </c>
      <c r="B1290">
        <v>2018</v>
      </c>
      <c r="C1290" t="s">
        <v>1152</v>
      </c>
      <c r="D1290" s="5">
        <v>100</v>
      </c>
    </row>
    <row r="1291" spans="1:4" x14ac:dyDescent="0.25">
      <c r="A1291">
        <v>19963</v>
      </c>
      <c r="B1291">
        <v>2019</v>
      </c>
      <c r="C1291" t="s">
        <v>1152</v>
      </c>
      <c r="D1291" s="5">
        <v>100</v>
      </c>
    </row>
    <row r="1292" spans="1:4" x14ac:dyDescent="0.25">
      <c r="A1292">
        <v>20003</v>
      </c>
      <c r="B1292">
        <v>2017</v>
      </c>
      <c r="C1292" t="s">
        <v>1151</v>
      </c>
      <c r="D1292" s="5">
        <v>100</v>
      </c>
    </row>
    <row r="1293" spans="1:4" x14ac:dyDescent="0.25">
      <c r="A1293">
        <v>20003</v>
      </c>
      <c r="B1293">
        <v>2018</v>
      </c>
      <c r="C1293" t="s">
        <v>1151</v>
      </c>
      <c r="D1293" s="5">
        <v>100</v>
      </c>
    </row>
    <row r="1294" spans="1:4" x14ac:dyDescent="0.25">
      <c r="A1294">
        <v>20003</v>
      </c>
      <c r="B1294">
        <v>2019</v>
      </c>
      <c r="C1294" t="s">
        <v>1151</v>
      </c>
      <c r="D1294" s="5">
        <v>100</v>
      </c>
    </row>
    <row r="1295" spans="1:4" x14ac:dyDescent="0.25">
      <c r="A1295">
        <v>20024</v>
      </c>
      <c r="B1295">
        <v>2017</v>
      </c>
      <c r="C1295" t="s">
        <v>1151</v>
      </c>
      <c r="D1295" s="5">
        <v>100</v>
      </c>
    </row>
    <row r="1296" spans="1:4" x14ac:dyDescent="0.25">
      <c r="A1296">
        <v>20024</v>
      </c>
      <c r="B1296">
        <v>2018</v>
      </c>
      <c r="C1296" t="s">
        <v>1151</v>
      </c>
      <c r="D1296" s="5">
        <v>100</v>
      </c>
    </row>
    <row r="1297" spans="1:4" x14ac:dyDescent="0.25">
      <c r="A1297">
        <v>20089</v>
      </c>
      <c r="B1297">
        <v>2017</v>
      </c>
      <c r="C1297" t="s">
        <v>1151</v>
      </c>
      <c r="D1297" s="5">
        <v>100</v>
      </c>
    </row>
    <row r="1298" spans="1:4" x14ac:dyDescent="0.25">
      <c r="A1298">
        <v>20089</v>
      </c>
      <c r="B1298">
        <v>2018</v>
      </c>
      <c r="C1298" t="s">
        <v>1151</v>
      </c>
      <c r="D1298" s="5">
        <v>100</v>
      </c>
    </row>
    <row r="1299" spans="1:4" x14ac:dyDescent="0.25">
      <c r="A1299">
        <v>20089</v>
      </c>
      <c r="B1299">
        <v>2019</v>
      </c>
      <c r="C1299" t="s">
        <v>1151</v>
      </c>
      <c r="D1299" s="5">
        <v>100</v>
      </c>
    </row>
    <row r="1300" spans="1:4" x14ac:dyDescent="0.25">
      <c r="A1300">
        <v>20310</v>
      </c>
      <c r="B1300">
        <v>2018</v>
      </c>
      <c r="C1300" t="s">
        <v>1151</v>
      </c>
      <c r="D1300" s="5">
        <v>100</v>
      </c>
    </row>
    <row r="1301" spans="1:4" x14ac:dyDescent="0.25">
      <c r="A1301">
        <v>20420</v>
      </c>
      <c r="B1301">
        <v>2017</v>
      </c>
      <c r="C1301" t="s">
        <v>1152</v>
      </c>
      <c r="D1301" s="5">
        <v>100</v>
      </c>
    </row>
    <row r="1302" spans="1:4" x14ac:dyDescent="0.25">
      <c r="A1302">
        <v>20420</v>
      </c>
      <c r="B1302">
        <v>2018</v>
      </c>
      <c r="C1302" t="s">
        <v>1152</v>
      </c>
      <c r="D1302" s="5">
        <v>100</v>
      </c>
    </row>
    <row r="1303" spans="1:4" x14ac:dyDescent="0.25">
      <c r="A1303">
        <v>20611</v>
      </c>
      <c r="B1303">
        <v>2019</v>
      </c>
      <c r="C1303" t="s">
        <v>1151</v>
      </c>
      <c r="D1303" s="5">
        <v>100</v>
      </c>
    </row>
    <row r="1304" spans="1:4" x14ac:dyDescent="0.25">
      <c r="A1304">
        <v>20611</v>
      </c>
      <c r="B1304">
        <v>2018</v>
      </c>
      <c r="C1304" t="s">
        <v>1152</v>
      </c>
      <c r="D1304" s="5">
        <v>100</v>
      </c>
    </row>
    <row r="1305" spans="1:4" x14ac:dyDescent="0.25">
      <c r="A1305">
        <v>20634</v>
      </c>
      <c r="B1305">
        <v>2017</v>
      </c>
      <c r="C1305" t="s">
        <v>1151</v>
      </c>
      <c r="D1305" s="5">
        <v>60</v>
      </c>
    </row>
    <row r="1306" spans="1:4" x14ac:dyDescent="0.25">
      <c r="A1306">
        <v>20634</v>
      </c>
      <c r="B1306">
        <v>2018</v>
      </c>
      <c r="C1306" t="s">
        <v>1151</v>
      </c>
      <c r="D1306" s="5">
        <v>60</v>
      </c>
    </row>
    <row r="1307" spans="1:4" x14ac:dyDescent="0.25">
      <c r="A1307">
        <v>20634</v>
      </c>
      <c r="B1307">
        <v>2019</v>
      </c>
      <c r="C1307" t="s">
        <v>1151</v>
      </c>
      <c r="D1307" s="5">
        <v>62</v>
      </c>
    </row>
    <row r="1308" spans="1:4" x14ac:dyDescent="0.25">
      <c r="A1308">
        <v>20634</v>
      </c>
      <c r="B1308">
        <v>2017</v>
      </c>
      <c r="C1308" t="s">
        <v>1152</v>
      </c>
      <c r="D1308" s="5">
        <v>60</v>
      </c>
    </row>
    <row r="1309" spans="1:4" x14ac:dyDescent="0.25">
      <c r="A1309">
        <v>20634</v>
      </c>
      <c r="B1309">
        <v>2018</v>
      </c>
      <c r="C1309" t="s">
        <v>1152</v>
      </c>
      <c r="D1309" s="5">
        <v>40</v>
      </c>
    </row>
    <row r="1310" spans="1:4" x14ac:dyDescent="0.25">
      <c r="A1310">
        <v>20634</v>
      </c>
      <c r="B1310">
        <v>2019</v>
      </c>
      <c r="C1310" t="s">
        <v>1152</v>
      </c>
      <c r="D1310" s="5">
        <v>38</v>
      </c>
    </row>
    <row r="1311" spans="1:4" x14ac:dyDescent="0.25">
      <c r="A1311">
        <v>20637</v>
      </c>
      <c r="B1311">
        <v>2017</v>
      </c>
      <c r="C1311" t="s">
        <v>1152</v>
      </c>
      <c r="D1311" s="5">
        <v>100</v>
      </c>
    </row>
    <row r="1312" spans="1:4" x14ac:dyDescent="0.25">
      <c r="A1312">
        <v>20637</v>
      </c>
      <c r="B1312">
        <v>2019</v>
      </c>
      <c r="C1312" t="s">
        <v>1152</v>
      </c>
      <c r="D1312" s="5">
        <v>100</v>
      </c>
    </row>
    <row r="1313" spans="1:4" x14ac:dyDescent="0.25">
      <c r="A1313">
        <v>20684</v>
      </c>
      <c r="B1313">
        <v>2018</v>
      </c>
      <c r="C1313" t="s">
        <v>1151</v>
      </c>
      <c r="D1313" s="5">
        <v>0</v>
      </c>
    </row>
    <row r="1314" spans="1:4" x14ac:dyDescent="0.25">
      <c r="A1314">
        <v>20743</v>
      </c>
      <c r="B1314">
        <v>2017</v>
      </c>
      <c r="C1314" t="s">
        <v>1151</v>
      </c>
      <c r="D1314" s="5">
        <v>99.28</v>
      </c>
    </row>
    <row r="1315" spans="1:4" x14ac:dyDescent="0.25">
      <c r="A1315">
        <v>20743</v>
      </c>
      <c r="B1315">
        <v>2018</v>
      </c>
      <c r="C1315" t="s">
        <v>1151</v>
      </c>
      <c r="D1315" s="5">
        <v>99.28</v>
      </c>
    </row>
    <row r="1316" spans="1:4" x14ac:dyDescent="0.25">
      <c r="A1316">
        <v>20743</v>
      </c>
      <c r="B1316">
        <v>2017</v>
      </c>
      <c r="C1316" t="s">
        <v>1240</v>
      </c>
      <c r="D1316" s="5">
        <v>100</v>
      </c>
    </row>
    <row r="1317" spans="1:4" x14ac:dyDescent="0.25">
      <c r="A1317">
        <v>20743</v>
      </c>
      <c r="B1317">
        <v>2018</v>
      </c>
      <c r="C1317" t="s">
        <v>1240</v>
      </c>
      <c r="D1317" s="5">
        <v>0.72</v>
      </c>
    </row>
    <row r="1318" spans="1:4" x14ac:dyDescent="0.25">
      <c r="A1318">
        <v>20816</v>
      </c>
      <c r="B1318">
        <v>2017</v>
      </c>
      <c r="C1318" t="s">
        <v>1151</v>
      </c>
      <c r="D1318" s="5">
        <v>100</v>
      </c>
    </row>
    <row r="1319" spans="1:4" x14ac:dyDescent="0.25">
      <c r="A1319">
        <v>20816</v>
      </c>
      <c r="B1319">
        <v>2018</v>
      </c>
      <c r="C1319" t="s">
        <v>1151</v>
      </c>
      <c r="D1319" s="5">
        <v>100</v>
      </c>
    </row>
    <row r="1320" spans="1:4" x14ac:dyDescent="0.25">
      <c r="A1320">
        <v>20857</v>
      </c>
      <c r="B1320">
        <v>2018</v>
      </c>
      <c r="C1320" t="s">
        <v>1241</v>
      </c>
      <c r="D1320" s="5">
        <v>100</v>
      </c>
    </row>
    <row r="1321" spans="1:4" x14ac:dyDescent="0.25">
      <c r="A1321">
        <v>20857</v>
      </c>
      <c r="B1321">
        <v>2019</v>
      </c>
      <c r="C1321" t="s">
        <v>1242</v>
      </c>
      <c r="D1321" s="5">
        <v>100</v>
      </c>
    </row>
    <row r="1322" spans="1:4" x14ac:dyDescent="0.25">
      <c r="A1322">
        <v>20874</v>
      </c>
      <c r="B1322">
        <v>2017</v>
      </c>
      <c r="C1322" t="s">
        <v>1151</v>
      </c>
      <c r="D1322" s="5">
        <v>1</v>
      </c>
    </row>
    <row r="1323" spans="1:4" x14ac:dyDescent="0.25">
      <c r="A1323">
        <v>20874</v>
      </c>
      <c r="B1323">
        <v>2018</v>
      </c>
      <c r="C1323" t="s">
        <v>1151</v>
      </c>
      <c r="D1323" s="5">
        <v>1</v>
      </c>
    </row>
    <row r="1324" spans="1:4" x14ac:dyDescent="0.25">
      <c r="A1324">
        <v>20874</v>
      </c>
      <c r="B1324">
        <v>2019</v>
      </c>
      <c r="C1324" t="s">
        <v>1151</v>
      </c>
      <c r="D1324" s="5">
        <v>1</v>
      </c>
    </row>
    <row r="1325" spans="1:4" x14ac:dyDescent="0.25">
      <c r="A1325">
        <v>20874</v>
      </c>
      <c r="B1325">
        <v>2018</v>
      </c>
      <c r="C1325" t="s">
        <v>1152</v>
      </c>
      <c r="D1325" s="5">
        <v>0</v>
      </c>
    </row>
    <row r="1326" spans="1:4" x14ac:dyDescent="0.25">
      <c r="A1326">
        <v>20874</v>
      </c>
      <c r="B1326">
        <v>2017</v>
      </c>
      <c r="C1326" t="s">
        <v>1243</v>
      </c>
      <c r="D1326" s="5">
        <v>99.75</v>
      </c>
    </row>
    <row r="1327" spans="1:4" x14ac:dyDescent="0.25">
      <c r="A1327">
        <v>20874</v>
      </c>
      <c r="B1327">
        <v>2018</v>
      </c>
      <c r="C1327" t="s">
        <v>1244</v>
      </c>
      <c r="D1327" s="5">
        <v>99</v>
      </c>
    </row>
    <row r="1328" spans="1:4" x14ac:dyDescent="0.25">
      <c r="A1328">
        <v>20874</v>
      </c>
      <c r="B1328">
        <v>2019</v>
      </c>
      <c r="C1328" t="s">
        <v>1245</v>
      </c>
      <c r="D1328" s="5">
        <v>99</v>
      </c>
    </row>
    <row r="1329" spans="1:4" x14ac:dyDescent="0.25">
      <c r="A1329">
        <v>20885</v>
      </c>
      <c r="B1329">
        <v>2017</v>
      </c>
      <c r="C1329" t="s">
        <v>1151</v>
      </c>
      <c r="D1329" s="5">
        <v>100</v>
      </c>
    </row>
    <row r="1330" spans="1:4" x14ac:dyDescent="0.25">
      <c r="A1330">
        <v>20885</v>
      </c>
      <c r="B1330">
        <v>2019</v>
      </c>
      <c r="C1330" t="s">
        <v>1151</v>
      </c>
      <c r="D1330" s="5">
        <v>100</v>
      </c>
    </row>
    <row r="1331" spans="1:4" x14ac:dyDescent="0.25">
      <c r="A1331">
        <v>20914</v>
      </c>
      <c r="B1331">
        <v>2017</v>
      </c>
      <c r="C1331" t="s">
        <v>1246</v>
      </c>
      <c r="D1331" s="5">
        <v>100</v>
      </c>
    </row>
    <row r="1332" spans="1:4" x14ac:dyDescent="0.25">
      <c r="A1332">
        <v>20914</v>
      </c>
      <c r="B1332">
        <v>2018</v>
      </c>
      <c r="C1332" t="s">
        <v>1247</v>
      </c>
      <c r="D1332" s="5">
        <v>100</v>
      </c>
    </row>
    <row r="1333" spans="1:4" x14ac:dyDescent="0.25">
      <c r="A1333">
        <v>20918</v>
      </c>
      <c r="B1333">
        <v>2017</v>
      </c>
      <c r="C1333" t="s">
        <v>1152</v>
      </c>
      <c r="D1333" s="5">
        <v>100</v>
      </c>
    </row>
    <row r="1334" spans="1:4" x14ac:dyDescent="0.25">
      <c r="A1334">
        <v>20919</v>
      </c>
      <c r="B1334">
        <v>2017</v>
      </c>
      <c r="C1334" t="s">
        <v>1151</v>
      </c>
      <c r="D1334" s="5">
        <v>100</v>
      </c>
    </row>
    <row r="1335" spans="1:4" x14ac:dyDescent="0.25">
      <c r="A1335">
        <v>20919</v>
      </c>
      <c r="B1335">
        <v>2018</v>
      </c>
      <c r="C1335" t="s">
        <v>1151</v>
      </c>
      <c r="D1335" s="5">
        <v>100</v>
      </c>
    </row>
    <row r="1336" spans="1:4" x14ac:dyDescent="0.25">
      <c r="A1336">
        <v>20919</v>
      </c>
      <c r="B1336">
        <v>2019</v>
      </c>
      <c r="C1336" t="s">
        <v>1151</v>
      </c>
      <c r="D1336" s="5">
        <v>100</v>
      </c>
    </row>
    <row r="1337" spans="1:4" x14ac:dyDescent="0.25">
      <c r="A1337">
        <v>21020</v>
      </c>
      <c r="B1337">
        <v>2017</v>
      </c>
      <c r="C1337" t="s">
        <v>1151</v>
      </c>
      <c r="D1337" s="5">
        <v>100</v>
      </c>
    </row>
    <row r="1338" spans="1:4" x14ac:dyDescent="0.25">
      <c r="A1338">
        <v>21072</v>
      </c>
      <c r="B1338">
        <v>2018</v>
      </c>
      <c r="C1338" t="s">
        <v>1248</v>
      </c>
      <c r="D1338" s="5">
        <v>100</v>
      </c>
    </row>
    <row r="1339" spans="1:4" x14ac:dyDescent="0.25">
      <c r="A1339">
        <v>21123</v>
      </c>
      <c r="B1339">
        <v>2018</v>
      </c>
      <c r="C1339" t="s">
        <v>1151</v>
      </c>
      <c r="D1339" s="5">
        <v>20</v>
      </c>
    </row>
    <row r="1340" spans="1:4" x14ac:dyDescent="0.25">
      <c r="A1340">
        <v>21206</v>
      </c>
      <c r="B1340">
        <v>2017</v>
      </c>
      <c r="C1340" t="s">
        <v>1151</v>
      </c>
      <c r="D1340" s="5">
        <v>100</v>
      </c>
    </row>
    <row r="1341" spans="1:4" x14ac:dyDescent="0.25">
      <c r="A1341">
        <v>21374</v>
      </c>
      <c r="B1341">
        <v>2017</v>
      </c>
      <c r="C1341" t="s">
        <v>1151</v>
      </c>
      <c r="D1341" s="5">
        <v>100</v>
      </c>
    </row>
    <row r="1342" spans="1:4" x14ac:dyDescent="0.25">
      <c r="A1342">
        <v>21374</v>
      </c>
      <c r="B1342">
        <v>2018</v>
      </c>
      <c r="C1342" t="s">
        <v>1151</v>
      </c>
      <c r="D1342" s="5">
        <v>100</v>
      </c>
    </row>
    <row r="1343" spans="1:4" x14ac:dyDescent="0.25">
      <c r="A1343">
        <v>21374</v>
      </c>
      <c r="B1343">
        <v>2019</v>
      </c>
      <c r="C1343" t="s">
        <v>1151</v>
      </c>
      <c r="D1343" s="5">
        <v>100</v>
      </c>
    </row>
    <row r="1344" spans="1:4" x14ac:dyDescent="0.25">
      <c r="A1344">
        <v>21420</v>
      </c>
      <c r="B1344">
        <v>2018</v>
      </c>
      <c r="C1344" t="s">
        <v>1151</v>
      </c>
      <c r="D1344" s="5">
        <v>100</v>
      </c>
    </row>
    <row r="1345" spans="1:4" x14ac:dyDescent="0.25">
      <c r="A1345">
        <v>21420</v>
      </c>
      <c r="B1345">
        <v>2017</v>
      </c>
      <c r="C1345" t="s">
        <v>1152</v>
      </c>
      <c r="D1345" s="5">
        <v>100</v>
      </c>
    </row>
    <row r="1346" spans="1:4" x14ac:dyDescent="0.25">
      <c r="A1346">
        <v>21462</v>
      </c>
      <c r="B1346">
        <v>2018</v>
      </c>
      <c r="C1346" t="s">
        <v>1151</v>
      </c>
      <c r="D1346" s="5">
        <v>100</v>
      </c>
    </row>
    <row r="1347" spans="1:4" x14ac:dyDescent="0.25">
      <c r="A1347">
        <v>21510</v>
      </c>
      <c r="B1347">
        <v>2018</v>
      </c>
      <c r="C1347" t="s">
        <v>1151</v>
      </c>
      <c r="D1347" s="5">
        <v>50</v>
      </c>
    </row>
    <row r="1348" spans="1:4" x14ac:dyDescent="0.25">
      <c r="A1348">
        <v>21510</v>
      </c>
      <c r="B1348">
        <v>2018</v>
      </c>
      <c r="C1348" t="s">
        <v>1153</v>
      </c>
      <c r="D1348" s="5">
        <v>50</v>
      </c>
    </row>
    <row r="1349" spans="1:4" x14ac:dyDescent="0.25">
      <c r="A1349">
        <v>21564</v>
      </c>
      <c r="B1349">
        <v>2017</v>
      </c>
      <c r="C1349" t="s">
        <v>1151</v>
      </c>
      <c r="D1349" s="5">
        <v>100</v>
      </c>
    </row>
    <row r="1350" spans="1:4" x14ac:dyDescent="0.25">
      <c r="A1350">
        <v>21569</v>
      </c>
      <c r="B1350">
        <v>2017</v>
      </c>
      <c r="C1350" t="s">
        <v>1151</v>
      </c>
      <c r="D1350" s="5">
        <v>100</v>
      </c>
    </row>
    <row r="1351" spans="1:4" x14ac:dyDescent="0.25">
      <c r="A1351">
        <v>21569</v>
      </c>
      <c r="B1351">
        <v>2018</v>
      </c>
      <c r="C1351" t="s">
        <v>1151</v>
      </c>
      <c r="D1351" s="5">
        <v>100</v>
      </c>
    </row>
    <row r="1352" spans="1:4" x14ac:dyDescent="0.25">
      <c r="A1352">
        <v>21584</v>
      </c>
      <c r="B1352">
        <v>2018</v>
      </c>
      <c r="C1352" t="s">
        <v>1151</v>
      </c>
      <c r="D1352" s="5">
        <v>100</v>
      </c>
    </row>
    <row r="1353" spans="1:4" x14ac:dyDescent="0.25">
      <c r="A1353">
        <v>21668</v>
      </c>
      <c r="B1353">
        <v>2017</v>
      </c>
      <c r="C1353" t="s">
        <v>1151</v>
      </c>
      <c r="D1353" s="5">
        <v>100</v>
      </c>
    </row>
    <row r="1354" spans="1:4" x14ac:dyDescent="0.25">
      <c r="A1354">
        <v>21772</v>
      </c>
      <c r="B1354">
        <v>2017</v>
      </c>
      <c r="C1354" t="s">
        <v>1151</v>
      </c>
      <c r="D1354" s="5">
        <v>100</v>
      </c>
    </row>
    <row r="1355" spans="1:4" x14ac:dyDescent="0.25">
      <c r="A1355">
        <v>21772</v>
      </c>
      <c r="B1355">
        <v>2018</v>
      </c>
      <c r="C1355" t="s">
        <v>1151</v>
      </c>
      <c r="D1355" s="5">
        <v>99</v>
      </c>
    </row>
    <row r="1356" spans="1:4" x14ac:dyDescent="0.25">
      <c r="A1356">
        <v>21875</v>
      </c>
      <c r="B1356">
        <v>2017</v>
      </c>
      <c r="C1356" t="s">
        <v>1249</v>
      </c>
      <c r="D1356" s="5">
        <v>100</v>
      </c>
    </row>
    <row r="1357" spans="1:4" x14ac:dyDescent="0.25">
      <c r="A1357">
        <v>21875</v>
      </c>
      <c r="B1357">
        <v>2018</v>
      </c>
      <c r="C1357" t="s">
        <v>1250</v>
      </c>
      <c r="D1357" s="5">
        <v>100</v>
      </c>
    </row>
    <row r="1358" spans="1:4" x14ac:dyDescent="0.25">
      <c r="A1358">
        <v>21950</v>
      </c>
      <c r="B1358">
        <v>2017</v>
      </c>
      <c r="C1358" t="s">
        <v>1152</v>
      </c>
      <c r="D1358" s="5">
        <v>55.93</v>
      </c>
    </row>
    <row r="1359" spans="1:4" x14ac:dyDescent="0.25">
      <c r="A1359">
        <v>21950</v>
      </c>
      <c r="B1359">
        <v>2018</v>
      </c>
      <c r="C1359" t="s">
        <v>1152</v>
      </c>
      <c r="D1359" s="5">
        <v>100</v>
      </c>
    </row>
    <row r="1360" spans="1:4" x14ac:dyDescent="0.25">
      <c r="A1360">
        <v>22004</v>
      </c>
      <c r="B1360">
        <v>2017</v>
      </c>
      <c r="C1360" t="s">
        <v>1151</v>
      </c>
      <c r="D1360" s="5">
        <v>186.7</v>
      </c>
    </row>
    <row r="1361" spans="1:4" x14ac:dyDescent="0.25">
      <c r="A1361">
        <v>22028</v>
      </c>
      <c r="B1361">
        <v>2017</v>
      </c>
      <c r="C1361" t="s">
        <v>1151</v>
      </c>
      <c r="D1361" s="5">
        <v>100</v>
      </c>
    </row>
    <row r="1362" spans="1:4" x14ac:dyDescent="0.25">
      <c r="A1362">
        <v>22028</v>
      </c>
      <c r="B1362">
        <v>2018</v>
      </c>
      <c r="C1362" t="s">
        <v>1151</v>
      </c>
      <c r="D1362" s="5">
        <v>100</v>
      </c>
    </row>
    <row r="1363" spans="1:4" x14ac:dyDescent="0.25">
      <c r="A1363">
        <v>22028</v>
      </c>
      <c r="B1363">
        <v>2019</v>
      </c>
      <c r="C1363" t="s">
        <v>1151</v>
      </c>
      <c r="D1363" s="5">
        <v>100</v>
      </c>
    </row>
    <row r="1364" spans="1:4" x14ac:dyDescent="0.25">
      <c r="A1364">
        <v>22034</v>
      </c>
      <c r="B1364">
        <v>2018</v>
      </c>
      <c r="C1364" t="s">
        <v>1151</v>
      </c>
      <c r="D1364" s="5">
        <v>100</v>
      </c>
    </row>
    <row r="1365" spans="1:4" x14ac:dyDescent="0.25">
      <c r="A1365">
        <v>22034</v>
      </c>
      <c r="B1365">
        <v>2019</v>
      </c>
      <c r="C1365" t="s">
        <v>1151</v>
      </c>
      <c r="D1365" s="5">
        <v>100</v>
      </c>
    </row>
    <row r="1366" spans="1:4" x14ac:dyDescent="0.25">
      <c r="A1366">
        <v>22034</v>
      </c>
      <c r="B1366">
        <v>2017</v>
      </c>
      <c r="C1366" t="s">
        <v>1152</v>
      </c>
      <c r="D1366" s="5">
        <v>100</v>
      </c>
    </row>
    <row r="1367" spans="1:4" x14ac:dyDescent="0.25">
      <c r="A1367">
        <v>22042</v>
      </c>
      <c r="B1367">
        <v>2017</v>
      </c>
      <c r="C1367" t="s">
        <v>1152</v>
      </c>
      <c r="D1367" s="5">
        <v>100</v>
      </c>
    </row>
    <row r="1368" spans="1:4" x14ac:dyDescent="0.25">
      <c r="A1368">
        <v>22046</v>
      </c>
      <c r="B1368">
        <v>2018</v>
      </c>
      <c r="C1368" t="s">
        <v>1151</v>
      </c>
      <c r="D1368" s="5">
        <v>100</v>
      </c>
    </row>
    <row r="1369" spans="1:4" x14ac:dyDescent="0.25">
      <c r="A1369">
        <v>22119</v>
      </c>
      <c r="B1369">
        <v>2017</v>
      </c>
      <c r="C1369" t="s">
        <v>1151</v>
      </c>
      <c r="D1369" s="5">
        <v>10.17</v>
      </c>
    </row>
    <row r="1370" spans="1:4" x14ac:dyDescent="0.25">
      <c r="A1370">
        <v>22119</v>
      </c>
      <c r="B1370">
        <v>2018</v>
      </c>
      <c r="C1370" t="s">
        <v>1152</v>
      </c>
      <c r="D1370" s="5">
        <v>100</v>
      </c>
    </row>
    <row r="1371" spans="1:4" x14ac:dyDescent="0.25">
      <c r="A1371">
        <v>22119</v>
      </c>
      <c r="B1371">
        <v>2019</v>
      </c>
      <c r="C1371" t="s">
        <v>1152</v>
      </c>
      <c r="D1371" s="5">
        <v>100</v>
      </c>
    </row>
    <row r="1372" spans="1:4" x14ac:dyDescent="0.25">
      <c r="A1372">
        <v>22130</v>
      </c>
      <c r="B1372">
        <v>2017</v>
      </c>
      <c r="C1372" t="s">
        <v>1151</v>
      </c>
      <c r="D1372" s="5">
        <v>100</v>
      </c>
    </row>
    <row r="1373" spans="1:4" x14ac:dyDescent="0.25">
      <c r="A1373">
        <v>22130</v>
      </c>
      <c r="B1373">
        <v>2018</v>
      </c>
      <c r="C1373" t="s">
        <v>1151</v>
      </c>
      <c r="D1373" s="5">
        <v>100</v>
      </c>
    </row>
    <row r="1374" spans="1:4" x14ac:dyDescent="0.25">
      <c r="A1374">
        <v>22130</v>
      </c>
      <c r="B1374">
        <v>2019</v>
      </c>
      <c r="C1374" t="s">
        <v>1151</v>
      </c>
      <c r="D1374" s="5">
        <v>100</v>
      </c>
    </row>
    <row r="1375" spans="1:4" x14ac:dyDescent="0.25">
      <c r="A1375">
        <v>22143</v>
      </c>
      <c r="B1375">
        <v>2018</v>
      </c>
      <c r="C1375" t="s">
        <v>1152</v>
      </c>
      <c r="D1375" s="5">
        <v>100</v>
      </c>
    </row>
    <row r="1376" spans="1:4" x14ac:dyDescent="0.25">
      <c r="A1376">
        <v>22143</v>
      </c>
      <c r="B1376">
        <v>2019</v>
      </c>
      <c r="C1376" t="s">
        <v>1152</v>
      </c>
      <c r="D1376" s="5">
        <v>100</v>
      </c>
    </row>
    <row r="1377" spans="1:4" x14ac:dyDescent="0.25">
      <c r="A1377">
        <v>22213</v>
      </c>
      <c r="B1377">
        <v>2018</v>
      </c>
      <c r="C1377" t="s">
        <v>1151</v>
      </c>
      <c r="D1377" s="5">
        <v>100</v>
      </c>
    </row>
    <row r="1378" spans="1:4" x14ac:dyDescent="0.25">
      <c r="A1378">
        <v>22213</v>
      </c>
      <c r="B1378">
        <v>2017</v>
      </c>
      <c r="C1378" t="s">
        <v>1251</v>
      </c>
      <c r="D1378" s="5">
        <v>100</v>
      </c>
    </row>
    <row r="1379" spans="1:4" x14ac:dyDescent="0.25">
      <c r="A1379">
        <v>22215</v>
      </c>
      <c r="B1379">
        <v>2017</v>
      </c>
      <c r="C1379" t="s">
        <v>1151</v>
      </c>
      <c r="D1379" s="5">
        <v>49</v>
      </c>
    </row>
    <row r="1380" spans="1:4" x14ac:dyDescent="0.25">
      <c r="A1380">
        <v>22215</v>
      </c>
      <c r="B1380">
        <v>2018</v>
      </c>
      <c r="C1380" t="s">
        <v>1151</v>
      </c>
      <c r="D1380" s="5">
        <v>42</v>
      </c>
    </row>
    <row r="1381" spans="1:4" x14ac:dyDescent="0.25">
      <c r="A1381">
        <v>22216</v>
      </c>
      <c r="B1381">
        <v>2018</v>
      </c>
      <c r="C1381" t="s">
        <v>1151</v>
      </c>
      <c r="D1381" s="5">
        <v>80</v>
      </c>
    </row>
    <row r="1382" spans="1:4" x14ac:dyDescent="0.25">
      <c r="A1382">
        <v>22216</v>
      </c>
      <c r="B1382">
        <v>2019</v>
      </c>
      <c r="C1382" t="s">
        <v>1151</v>
      </c>
      <c r="D1382" s="5">
        <v>0</v>
      </c>
    </row>
    <row r="1383" spans="1:4" x14ac:dyDescent="0.25">
      <c r="A1383">
        <v>22216</v>
      </c>
      <c r="B1383">
        <v>2018</v>
      </c>
      <c r="C1383" t="s">
        <v>1153</v>
      </c>
      <c r="D1383" s="5">
        <v>0</v>
      </c>
    </row>
    <row r="1384" spans="1:4" x14ac:dyDescent="0.25">
      <c r="A1384">
        <v>22335</v>
      </c>
      <c r="B1384">
        <v>2018</v>
      </c>
      <c r="C1384" t="s">
        <v>1152</v>
      </c>
      <c r="D1384" s="5">
        <v>100</v>
      </c>
    </row>
    <row r="1385" spans="1:4" x14ac:dyDescent="0.25">
      <c r="A1385">
        <v>22335</v>
      </c>
      <c r="B1385">
        <v>2019</v>
      </c>
      <c r="C1385" t="s">
        <v>1152</v>
      </c>
      <c r="D1385" s="5">
        <v>100</v>
      </c>
    </row>
    <row r="1386" spans="1:4" x14ac:dyDescent="0.25">
      <c r="A1386">
        <v>22335</v>
      </c>
      <c r="B1386">
        <v>2017</v>
      </c>
      <c r="C1386" t="s">
        <v>1252</v>
      </c>
      <c r="D1386" s="5">
        <v>100</v>
      </c>
    </row>
    <row r="1387" spans="1:4" x14ac:dyDescent="0.25">
      <c r="A1387">
        <v>22352</v>
      </c>
      <c r="B1387">
        <v>2018</v>
      </c>
      <c r="C1387" t="s">
        <v>1253</v>
      </c>
      <c r="D1387" s="5">
        <v>100</v>
      </c>
    </row>
    <row r="1388" spans="1:4" x14ac:dyDescent="0.25">
      <c r="A1388">
        <v>22352</v>
      </c>
      <c r="B1388">
        <v>2019</v>
      </c>
      <c r="C1388" t="s">
        <v>1254</v>
      </c>
      <c r="D1388" s="5">
        <v>100</v>
      </c>
    </row>
    <row r="1389" spans="1:4" x14ac:dyDescent="0.25">
      <c r="A1389">
        <v>22353</v>
      </c>
      <c r="B1389">
        <v>2019</v>
      </c>
      <c r="C1389" t="s">
        <v>1152</v>
      </c>
      <c r="D1389" s="5">
        <v>100</v>
      </c>
    </row>
    <row r="1390" spans="1:4" x14ac:dyDescent="0.25">
      <c r="A1390">
        <v>22353</v>
      </c>
      <c r="B1390">
        <v>2018</v>
      </c>
      <c r="C1390" t="s">
        <v>1255</v>
      </c>
      <c r="D1390" s="5">
        <v>100</v>
      </c>
    </row>
    <row r="1391" spans="1:4" x14ac:dyDescent="0.25">
      <c r="A1391">
        <v>22370</v>
      </c>
      <c r="B1391">
        <v>2018</v>
      </c>
      <c r="C1391" t="s">
        <v>1256</v>
      </c>
      <c r="D1391" s="5">
        <v>100</v>
      </c>
    </row>
    <row r="1392" spans="1:4" x14ac:dyDescent="0.25">
      <c r="A1392">
        <v>22370</v>
      </c>
      <c r="B1392">
        <v>2019</v>
      </c>
      <c r="C1392" t="s">
        <v>1257</v>
      </c>
      <c r="D1392" s="5">
        <v>100</v>
      </c>
    </row>
    <row r="1393" spans="1:4" x14ac:dyDescent="0.25">
      <c r="A1393">
        <v>22386</v>
      </c>
      <c r="B1393">
        <v>2018</v>
      </c>
      <c r="C1393" t="s">
        <v>1258</v>
      </c>
      <c r="D1393" s="5">
        <v>100</v>
      </c>
    </row>
    <row r="1394" spans="1:4" x14ac:dyDescent="0.25">
      <c r="A1394">
        <v>22445</v>
      </c>
      <c r="B1394">
        <v>2017</v>
      </c>
      <c r="C1394" t="s">
        <v>1154</v>
      </c>
      <c r="D1394" s="5">
        <v>100</v>
      </c>
    </row>
    <row r="1395" spans="1:4" x14ac:dyDescent="0.25">
      <c r="A1395">
        <v>22445</v>
      </c>
      <c r="B1395">
        <v>2018</v>
      </c>
      <c r="C1395" t="s">
        <v>1259</v>
      </c>
      <c r="D1395" s="5">
        <v>100</v>
      </c>
    </row>
    <row r="1396" spans="1:4" x14ac:dyDescent="0.25">
      <c r="A1396">
        <v>22468</v>
      </c>
      <c r="B1396">
        <v>2018</v>
      </c>
      <c r="C1396" t="s">
        <v>1151</v>
      </c>
      <c r="D1396" s="5">
        <v>100</v>
      </c>
    </row>
    <row r="1397" spans="1:4" x14ac:dyDescent="0.25">
      <c r="A1397">
        <v>22468</v>
      </c>
      <c r="B1397">
        <v>2019</v>
      </c>
      <c r="C1397" t="s">
        <v>1151</v>
      </c>
      <c r="D1397" s="5">
        <v>100</v>
      </c>
    </row>
    <row r="1398" spans="1:4" x14ac:dyDescent="0.25">
      <c r="A1398">
        <v>22478</v>
      </c>
      <c r="B1398">
        <v>2018</v>
      </c>
      <c r="C1398" t="s">
        <v>1151</v>
      </c>
      <c r="D1398" s="5">
        <v>-3</v>
      </c>
    </row>
    <row r="1399" spans="1:4" x14ac:dyDescent="0.25">
      <c r="A1399">
        <v>22478</v>
      </c>
      <c r="B1399">
        <v>2018</v>
      </c>
      <c r="C1399" t="s">
        <v>1154</v>
      </c>
      <c r="D1399" s="5">
        <v>99</v>
      </c>
    </row>
    <row r="1400" spans="1:4" x14ac:dyDescent="0.25">
      <c r="A1400">
        <v>22483</v>
      </c>
      <c r="B1400">
        <v>2017</v>
      </c>
      <c r="C1400" t="s">
        <v>1151</v>
      </c>
      <c r="D1400" s="5">
        <v>100</v>
      </c>
    </row>
    <row r="1401" spans="1:4" x14ac:dyDescent="0.25">
      <c r="A1401">
        <v>22520</v>
      </c>
      <c r="B1401">
        <v>2018</v>
      </c>
      <c r="C1401" t="s">
        <v>1151</v>
      </c>
      <c r="D1401" s="5">
        <v>100</v>
      </c>
    </row>
    <row r="1402" spans="1:4" x14ac:dyDescent="0.25">
      <c r="A1402">
        <v>22528</v>
      </c>
      <c r="B1402">
        <v>2018</v>
      </c>
      <c r="C1402" t="s">
        <v>1151</v>
      </c>
      <c r="D1402" s="5">
        <v>100</v>
      </c>
    </row>
    <row r="1403" spans="1:4" x14ac:dyDescent="0.25">
      <c r="A1403">
        <v>22540</v>
      </c>
      <c r="B1403">
        <v>2018</v>
      </c>
      <c r="C1403" t="s">
        <v>1152</v>
      </c>
      <c r="D1403" s="5">
        <v>100</v>
      </c>
    </row>
    <row r="1404" spans="1:4" x14ac:dyDescent="0.25">
      <c r="A1404">
        <v>22540</v>
      </c>
      <c r="B1404">
        <v>2019</v>
      </c>
      <c r="C1404" t="s">
        <v>1152</v>
      </c>
      <c r="D1404" s="5">
        <v>100</v>
      </c>
    </row>
    <row r="1405" spans="1:4" x14ac:dyDescent="0.25">
      <c r="A1405">
        <v>22545</v>
      </c>
      <c r="B1405">
        <v>2019</v>
      </c>
      <c r="C1405" t="s">
        <v>1151</v>
      </c>
      <c r="D1405" s="5">
        <v>100</v>
      </c>
    </row>
    <row r="1406" spans="1:4" x14ac:dyDescent="0.25">
      <c r="A1406">
        <v>22590</v>
      </c>
      <c r="B1406">
        <v>2017</v>
      </c>
      <c r="C1406" t="s">
        <v>1152</v>
      </c>
      <c r="D1406" s="5">
        <v>33.9</v>
      </c>
    </row>
    <row r="1407" spans="1:4" x14ac:dyDescent="0.25">
      <c r="A1407">
        <v>22590</v>
      </c>
      <c r="B1407">
        <v>2018</v>
      </c>
      <c r="C1407" t="s">
        <v>1152</v>
      </c>
      <c r="D1407" s="5">
        <v>100</v>
      </c>
    </row>
    <row r="1408" spans="1:4" x14ac:dyDescent="0.25">
      <c r="A1408">
        <v>22590</v>
      </c>
      <c r="B1408">
        <v>2019</v>
      </c>
      <c r="C1408" t="s">
        <v>1152</v>
      </c>
      <c r="D1408" s="5">
        <v>100</v>
      </c>
    </row>
    <row r="1409" spans="1:4" x14ac:dyDescent="0.25">
      <c r="A1409">
        <v>22591</v>
      </c>
      <c r="B1409">
        <v>2017</v>
      </c>
      <c r="C1409" t="s">
        <v>1152</v>
      </c>
      <c r="D1409" s="5">
        <v>100</v>
      </c>
    </row>
    <row r="1410" spans="1:4" x14ac:dyDescent="0.25">
      <c r="A1410">
        <v>22591</v>
      </c>
      <c r="B1410">
        <v>2018</v>
      </c>
      <c r="C1410" t="s">
        <v>1152</v>
      </c>
      <c r="D1410" s="5">
        <v>100</v>
      </c>
    </row>
    <row r="1411" spans="1:4" x14ac:dyDescent="0.25">
      <c r="A1411">
        <v>22591</v>
      </c>
      <c r="B1411">
        <v>2019</v>
      </c>
      <c r="C1411" t="s">
        <v>1152</v>
      </c>
      <c r="D1411" s="5">
        <v>100</v>
      </c>
    </row>
    <row r="1412" spans="1:4" x14ac:dyDescent="0.25">
      <c r="A1412">
        <v>22726</v>
      </c>
      <c r="B1412">
        <v>2018</v>
      </c>
      <c r="C1412" t="s">
        <v>1152</v>
      </c>
      <c r="D1412" s="5">
        <v>100</v>
      </c>
    </row>
    <row r="1413" spans="1:4" x14ac:dyDescent="0.25">
      <c r="A1413">
        <v>22726</v>
      </c>
      <c r="B1413">
        <v>2019</v>
      </c>
      <c r="C1413" t="s">
        <v>1152</v>
      </c>
      <c r="D1413" s="5">
        <v>100</v>
      </c>
    </row>
    <row r="1414" spans="1:4" x14ac:dyDescent="0.25">
      <c r="A1414">
        <v>22745</v>
      </c>
      <c r="B1414">
        <v>2018</v>
      </c>
      <c r="C1414" t="s">
        <v>1151</v>
      </c>
      <c r="D1414" s="5">
        <v>100</v>
      </c>
    </row>
    <row r="1415" spans="1:4" x14ac:dyDescent="0.25">
      <c r="A1415">
        <v>22770</v>
      </c>
      <c r="B1415">
        <v>2018</v>
      </c>
      <c r="C1415" t="s">
        <v>1151</v>
      </c>
      <c r="D1415" s="5">
        <v>100</v>
      </c>
    </row>
    <row r="1416" spans="1:4" x14ac:dyDescent="0.25">
      <c r="A1416">
        <v>22854</v>
      </c>
      <c r="B1416">
        <v>2018</v>
      </c>
      <c r="C1416" t="s">
        <v>1153</v>
      </c>
      <c r="D1416" s="5">
        <v>20</v>
      </c>
    </row>
    <row r="1417" spans="1:4" x14ac:dyDescent="0.25">
      <c r="A1417">
        <v>22854</v>
      </c>
      <c r="B1417">
        <v>2018</v>
      </c>
      <c r="C1417" t="s">
        <v>1200</v>
      </c>
      <c r="D1417" s="5">
        <v>80</v>
      </c>
    </row>
    <row r="1418" spans="1:4" x14ac:dyDescent="0.25">
      <c r="A1418">
        <v>22886</v>
      </c>
      <c r="B1418">
        <v>2018</v>
      </c>
      <c r="C1418" t="s">
        <v>1151</v>
      </c>
      <c r="D1418" s="5">
        <v>100</v>
      </c>
    </row>
    <row r="1419" spans="1:4" x14ac:dyDescent="0.25">
      <c r="A1419">
        <v>22887</v>
      </c>
      <c r="B1419">
        <v>2018</v>
      </c>
      <c r="C1419" t="s">
        <v>1151</v>
      </c>
      <c r="D1419" s="5">
        <v>100</v>
      </c>
    </row>
    <row r="1420" spans="1:4" x14ac:dyDescent="0.25">
      <c r="A1420">
        <v>22998</v>
      </c>
      <c r="B1420">
        <v>2018</v>
      </c>
      <c r="C1420" t="s">
        <v>1152</v>
      </c>
      <c r="D1420" s="5">
        <v>65</v>
      </c>
    </row>
    <row r="1421" spans="1:4" x14ac:dyDescent="0.25">
      <c r="A1421">
        <v>22998</v>
      </c>
      <c r="B1421">
        <v>2018</v>
      </c>
      <c r="C1421" t="s">
        <v>1260</v>
      </c>
      <c r="D1421" s="5">
        <v>35</v>
      </c>
    </row>
    <row r="1422" spans="1:4" x14ac:dyDescent="0.25">
      <c r="A1422">
        <v>23102</v>
      </c>
      <c r="B1422">
        <v>2018</v>
      </c>
      <c r="C1422" t="s">
        <v>1151</v>
      </c>
      <c r="D1422" s="5">
        <v>15</v>
      </c>
    </row>
    <row r="1423" spans="1:4" x14ac:dyDescent="0.25">
      <c r="A1423">
        <v>23116</v>
      </c>
      <c r="B1423">
        <v>2017</v>
      </c>
      <c r="C1423" t="s">
        <v>1152</v>
      </c>
      <c r="D1423" s="5">
        <v>100</v>
      </c>
    </row>
    <row r="1424" spans="1:4" x14ac:dyDescent="0.25">
      <c r="A1424">
        <v>23116</v>
      </c>
      <c r="B1424">
        <v>2018</v>
      </c>
      <c r="C1424" t="s">
        <v>1152</v>
      </c>
      <c r="D1424" s="5">
        <v>100</v>
      </c>
    </row>
    <row r="1425" spans="1:4" x14ac:dyDescent="0.25">
      <c r="A1425">
        <v>23116</v>
      </c>
      <c r="B1425">
        <v>2019</v>
      </c>
      <c r="C1425" t="s">
        <v>1152</v>
      </c>
      <c r="D1425" s="5">
        <v>100</v>
      </c>
    </row>
    <row r="1426" spans="1:4" x14ac:dyDescent="0.25">
      <c r="A1426">
        <v>23150</v>
      </c>
      <c r="B1426">
        <v>2018</v>
      </c>
      <c r="C1426" t="s">
        <v>1151</v>
      </c>
      <c r="D1426" s="5">
        <v>100</v>
      </c>
    </row>
    <row r="1427" spans="1:4" x14ac:dyDescent="0.25">
      <c r="A1427">
        <v>23187</v>
      </c>
      <c r="B1427">
        <v>2019</v>
      </c>
      <c r="C1427" t="s">
        <v>1151</v>
      </c>
      <c r="D1427" s="5">
        <v>100</v>
      </c>
    </row>
    <row r="1428" spans="1:4" x14ac:dyDescent="0.25">
      <c r="A1428">
        <v>23253</v>
      </c>
      <c r="B1428">
        <v>2018</v>
      </c>
      <c r="C1428" t="s">
        <v>1151</v>
      </c>
      <c r="D1428" s="5">
        <v>100</v>
      </c>
    </row>
    <row r="1429" spans="1:4" x14ac:dyDescent="0.25">
      <c r="A1429">
        <v>23257</v>
      </c>
      <c r="B1429">
        <v>2019</v>
      </c>
      <c r="C1429" t="s">
        <v>1257</v>
      </c>
      <c r="D1429" s="5">
        <v>100</v>
      </c>
    </row>
    <row r="1430" spans="1:4" x14ac:dyDescent="0.25">
      <c r="A1430">
        <v>23426</v>
      </c>
      <c r="B1430">
        <v>2019</v>
      </c>
      <c r="C1430" t="s">
        <v>1257</v>
      </c>
      <c r="D1430" s="5">
        <v>100</v>
      </c>
    </row>
    <row r="1431" spans="1:4" x14ac:dyDescent="0.25">
      <c r="A1431">
        <v>23450</v>
      </c>
      <c r="B1431">
        <v>2019</v>
      </c>
      <c r="C1431" t="s">
        <v>1257</v>
      </c>
      <c r="D1431" s="5">
        <v>100</v>
      </c>
    </row>
    <row r="1432" spans="1:4" x14ac:dyDescent="0.25">
      <c r="A1432">
        <v>23467</v>
      </c>
      <c r="B1432">
        <v>2019</v>
      </c>
      <c r="C1432" t="s">
        <v>1153</v>
      </c>
      <c r="D1432" s="5">
        <v>0</v>
      </c>
    </row>
    <row r="1433" spans="1:4" x14ac:dyDescent="0.25">
      <c r="A1433">
        <v>23573</v>
      </c>
      <c r="B1433">
        <v>2019</v>
      </c>
      <c r="C1433" t="s">
        <v>1257</v>
      </c>
      <c r="D1433" s="5">
        <v>100</v>
      </c>
    </row>
    <row r="1434" spans="1:4" x14ac:dyDescent="0.25">
      <c r="A1434">
        <v>24445</v>
      </c>
      <c r="B1434">
        <v>2019</v>
      </c>
      <c r="C1434" t="s">
        <v>1152</v>
      </c>
      <c r="D1434" s="5">
        <v>100</v>
      </c>
    </row>
  </sheetData>
  <autoFilter ref="A9:D143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89"/>
  <sheetViews>
    <sheetView workbookViewId="0">
      <selection activeCell="B8" sqref="B8"/>
    </sheetView>
  </sheetViews>
  <sheetFormatPr baseColWidth="10" defaultRowHeight="15" x14ac:dyDescent="0.25"/>
  <cols>
    <col min="1" max="1" width="6.85546875" customWidth="1"/>
    <col min="2" max="2" width="11.42578125" customWidth="1"/>
    <col min="3" max="3" width="33.28515625" bestFit="1" customWidth="1"/>
    <col min="4" max="4" width="12.42578125" customWidth="1"/>
  </cols>
  <sheetData>
    <row r="1" spans="1:4" x14ac:dyDescent="0.25">
      <c r="B1" s="5"/>
    </row>
    <row r="2" spans="1:4" x14ac:dyDescent="0.25">
      <c r="B2" s="5"/>
    </row>
    <row r="3" spans="1:4" x14ac:dyDescent="0.25">
      <c r="B3" s="5"/>
    </row>
    <row r="4" spans="1:4" x14ac:dyDescent="0.25">
      <c r="B4" s="5"/>
    </row>
    <row r="5" spans="1:4" x14ac:dyDescent="0.25">
      <c r="B5" s="5"/>
    </row>
    <row r="6" spans="1:4" x14ac:dyDescent="0.25">
      <c r="A6" s="17" t="s">
        <v>1772</v>
      </c>
      <c r="B6" s="5"/>
    </row>
    <row r="7" spans="1:4" x14ac:dyDescent="0.25">
      <c r="A7" s="17" t="s">
        <v>1773</v>
      </c>
      <c r="B7" s="5"/>
    </row>
    <row r="8" spans="1:4" x14ac:dyDescent="0.25">
      <c r="A8" s="17" t="s">
        <v>1775</v>
      </c>
      <c r="B8" s="5"/>
    </row>
    <row r="9" spans="1:4" ht="30" x14ac:dyDescent="0.25">
      <c r="A9" s="6" t="s">
        <v>1749</v>
      </c>
      <c r="B9" s="11" t="s">
        <v>1745</v>
      </c>
      <c r="C9" s="6" t="s">
        <v>1755</v>
      </c>
      <c r="D9" s="12" t="s">
        <v>1751</v>
      </c>
    </row>
    <row r="10" spans="1:4" x14ac:dyDescent="0.25">
      <c r="A10">
        <v>2017</v>
      </c>
      <c r="B10">
        <v>17305</v>
      </c>
      <c r="C10" t="s">
        <v>1316</v>
      </c>
      <c r="D10">
        <v>0</v>
      </c>
    </row>
    <row r="11" spans="1:4" x14ac:dyDescent="0.25">
      <c r="A11">
        <v>2017</v>
      </c>
      <c r="B11">
        <v>17305</v>
      </c>
      <c r="C11" t="s">
        <v>1317</v>
      </c>
      <c r="D11">
        <v>0</v>
      </c>
    </row>
    <row r="12" spans="1:4" x14ac:dyDescent="0.25">
      <c r="A12">
        <v>2017</v>
      </c>
      <c r="B12">
        <v>17305</v>
      </c>
      <c r="C12" t="s">
        <v>1318</v>
      </c>
      <c r="D12">
        <v>2</v>
      </c>
    </row>
    <row r="13" spans="1:4" x14ac:dyDescent="0.25">
      <c r="A13">
        <v>2017</v>
      </c>
      <c r="B13">
        <v>17305</v>
      </c>
      <c r="C13" t="s">
        <v>1319</v>
      </c>
      <c r="D13">
        <v>0</v>
      </c>
    </row>
    <row r="14" spans="1:4" x14ac:dyDescent="0.25">
      <c r="A14">
        <v>2017</v>
      </c>
      <c r="B14">
        <v>17305</v>
      </c>
      <c r="C14" t="s">
        <v>1320</v>
      </c>
      <c r="D14">
        <v>0</v>
      </c>
    </row>
    <row r="15" spans="1:4" x14ac:dyDescent="0.25">
      <c r="A15">
        <v>2017</v>
      </c>
      <c r="B15">
        <v>17305</v>
      </c>
      <c r="C15" t="s">
        <v>1321</v>
      </c>
      <c r="D15">
        <v>0</v>
      </c>
    </row>
    <row r="16" spans="1:4" x14ac:dyDescent="0.25">
      <c r="A16">
        <v>2017</v>
      </c>
      <c r="B16">
        <v>17305</v>
      </c>
      <c r="C16" t="s">
        <v>1322</v>
      </c>
      <c r="D16">
        <v>0</v>
      </c>
    </row>
    <row r="17" spans="1:4" x14ac:dyDescent="0.25">
      <c r="A17">
        <v>2017</v>
      </c>
      <c r="B17">
        <v>17305</v>
      </c>
      <c r="C17" t="s">
        <v>1323</v>
      </c>
      <c r="D17">
        <v>0</v>
      </c>
    </row>
    <row r="18" spans="1:4" x14ac:dyDescent="0.25">
      <c r="A18">
        <v>2017</v>
      </c>
      <c r="B18">
        <v>17305</v>
      </c>
      <c r="C18" t="s">
        <v>1324</v>
      </c>
      <c r="D18">
        <v>0</v>
      </c>
    </row>
    <row r="19" spans="1:4" x14ac:dyDescent="0.25">
      <c r="A19">
        <v>2017</v>
      </c>
      <c r="B19">
        <v>4141</v>
      </c>
      <c r="C19" t="s">
        <v>1316</v>
      </c>
      <c r="D19">
        <v>0</v>
      </c>
    </row>
    <row r="20" spans="1:4" x14ac:dyDescent="0.25">
      <c r="A20">
        <v>2017</v>
      </c>
      <c r="B20">
        <v>4141</v>
      </c>
      <c r="C20" t="s">
        <v>1317</v>
      </c>
      <c r="D20">
        <v>0</v>
      </c>
    </row>
    <row r="21" spans="1:4" x14ac:dyDescent="0.25">
      <c r="A21">
        <v>2017</v>
      </c>
      <c r="B21">
        <v>4141</v>
      </c>
      <c r="C21" t="s">
        <v>1318</v>
      </c>
      <c r="D21">
        <v>0</v>
      </c>
    </row>
    <row r="22" spans="1:4" x14ac:dyDescent="0.25">
      <c r="A22">
        <v>2017</v>
      </c>
      <c r="B22">
        <v>4141</v>
      </c>
      <c r="C22" t="s">
        <v>1319</v>
      </c>
      <c r="D22">
        <v>0</v>
      </c>
    </row>
    <row r="23" spans="1:4" x14ac:dyDescent="0.25">
      <c r="A23">
        <v>2017</v>
      </c>
      <c r="B23">
        <v>4141</v>
      </c>
      <c r="C23" t="s">
        <v>1320</v>
      </c>
      <c r="D23">
        <v>0</v>
      </c>
    </row>
    <row r="24" spans="1:4" x14ac:dyDescent="0.25">
      <c r="A24">
        <v>2017</v>
      </c>
      <c r="B24">
        <v>4141</v>
      </c>
      <c r="C24" t="s">
        <v>1321</v>
      </c>
      <c r="D24">
        <v>1</v>
      </c>
    </row>
    <row r="25" spans="1:4" x14ac:dyDescent="0.25">
      <c r="A25">
        <v>2017</v>
      </c>
      <c r="B25">
        <v>4141</v>
      </c>
      <c r="C25" t="s">
        <v>1322</v>
      </c>
      <c r="D25">
        <v>1</v>
      </c>
    </row>
    <row r="26" spans="1:4" x14ac:dyDescent="0.25">
      <c r="A26">
        <v>2017</v>
      </c>
      <c r="B26">
        <v>4141</v>
      </c>
      <c r="C26" t="s">
        <v>1323</v>
      </c>
      <c r="D26">
        <v>1</v>
      </c>
    </row>
    <row r="27" spans="1:4" x14ac:dyDescent="0.25">
      <c r="A27">
        <v>2017</v>
      </c>
      <c r="B27">
        <v>4141</v>
      </c>
      <c r="C27" t="s">
        <v>1324</v>
      </c>
      <c r="D27">
        <v>0</v>
      </c>
    </row>
    <row r="28" spans="1:4" x14ac:dyDescent="0.25">
      <c r="A28">
        <v>2017</v>
      </c>
      <c r="B28">
        <v>4141</v>
      </c>
      <c r="C28" t="s">
        <v>1227</v>
      </c>
      <c r="D28">
        <v>0</v>
      </c>
    </row>
    <row r="29" spans="1:4" x14ac:dyDescent="0.25">
      <c r="A29">
        <v>2017</v>
      </c>
      <c r="B29">
        <v>10949</v>
      </c>
      <c r="C29" t="s">
        <v>1316</v>
      </c>
      <c r="D29">
        <v>0</v>
      </c>
    </row>
    <row r="30" spans="1:4" x14ac:dyDescent="0.25">
      <c r="A30">
        <v>2017</v>
      </c>
      <c r="B30">
        <v>10949</v>
      </c>
      <c r="C30" t="s">
        <v>1317</v>
      </c>
      <c r="D30">
        <v>0</v>
      </c>
    </row>
    <row r="31" spans="1:4" x14ac:dyDescent="0.25">
      <c r="A31">
        <v>2017</v>
      </c>
      <c r="B31">
        <v>10949</v>
      </c>
      <c r="C31" t="s">
        <v>1318</v>
      </c>
      <c r="D31">
        <v>0</v>
      </c>
    </row>
    <row r="32" spans="1:4" x14ac:dyDescent="0.25">
      <c r="A32">
        <v>2017</v>
      </c>
      <c r="B32">
        <v>10949</v>
      </c>
      <c r="C32" t="s">
        <v>1319</v>
      </c>
      <c r="D32">
        <v>0</v>
      </c>
    </row>
    <row r="33" spans="1:4" x14ac:dyDescent="0.25">
      <c r="A33">
        <v>2017</v>
      </c>
      <c r="B33">
        <v>10949</v>
      </c>
      <c r="C33" t="s">
        <v>1320</v>
      </c>
      <c r="D33">
        <v>0</v>
      </c>
    </row>
    <row r="34" spans="1:4" x14ac:dyDescent="0.25">
      <c r="A34">
        <v>2017</v>
      </c>
      <c r="B34">
        <v>10949</v>
      </c>
      <c r="C34" t="s">
        <v>1321</v>
      </c>
      <c r="D34">
        <v>0</v>
      </c>
    </row>
    <row r="35" spans="1:4" x14ac:dyDescent="0.25">
      <c r="A35">
        <v>2017</v>
      </c>
      <c r="B35">
        <v>10949</v>
      </c>
      <c r="C35" t="s">
        <v>1322</v>
      </c>
      <c r="D35">
        <v>0</v>
      </c>
    </row>
    <row r="36" spans="1:4" x14ac:dyDescent="0.25">
      <c r="A36">
        <v>2017</v>
      </c>
      <c r="B36">
        <v>10949</v>
      </c>
      <c r="C36" t="s">
        <v>1323</v>
      </c>
      <c r="D36">
        <v>0</v>
      </c>
    </row>
    <row r="37" spans="1:4" x14ac:dyDescent="0.25">
      <c r="A37">
        <v>2017</v>
      </c>
      <c r="B37">
        <v>10949</v>
      </c>
      <c r="C37" t="s">
        <v>1324</v>
      </c>
      <c r="D37">
        <v>0</v>
      </c>
    </row>
    <row r="38" spans="1:4" x14ac:dyDescent="0.25">
      <c r="A38">
        <v>2017</v>
      </c>
      <c r="B38">
        <v>10949</v>
      </c>
      <c r="C38" t="s">
        <v>1227</v>
      </c>
      <c r="D38">
        <v>0</v>
      </c>
    </row>
    <row r="39" spans="1:4" x14ac:dyDescent="0.25">
      <c r="A39">
        <v>2017</v>
      </c>
      <c r="B39">
        <v>20919</v>
      </c>
      <c r="C39" t="s">
        <v>1316</v>
      </c>
      <c r="D39">
        <v>0</v>
      </c>
    </row>
    <row r="40" spans="1:4" x14ac:dyDescent="0.25">
      <c r="A40">
        <v>2017</v>
      </c>
      <c r="B40">
        <v>20919</v>
      </c>
      <c r="C40" t="s">
        <v>1317</v>
      </c>
      <c r="D40">
        <v>0</v>
      </c>
    </row>
    <row r="41" spans="1:4" x14ac:dyDescent="0.25">
      <c r="A41">
        <v>2017</v>
      </c>
      <c r="B41">
        <v>20919</v>
      </c>
      <c r="C41" t="s">
        <v>1318</v>
      </c>
      <c r="D41">
        <v>0</v>
      </c>
    </row>
    <row r="42" spans="1:4" x14ac:dyDescent="0.25">
      <c r="A42">
        <v>2017</v>
      </c>
      <c r="B42">
        <v>20919</v>
      </c>
      <c r="C42" t="s">
        <v>1319</v>
      </c>
      <c r="D42">
        <v>0</v>
      </c>
    </row>
    <row r="43" spans="1:4" x14ac:dyDescent="0.25">
      <c r="A43">
        <v>2017</v>
      </c>
      <c r="B43">
        <v>20919</v>
      </c>
      <c r="C43" t="s">
        <v>1320</v>
      </c>
      <c r="D43">
        <v>0</v>
      </c>
    </row>
    <row r="44" spans="1:4" x14ac:dyDescent="0.25">
      <c r="A44">
        <v>2017</v>
      </c>
      <c r="B44">
        <v>20919</v>
      </c>
      <c r="C44" t="s">
        <v>1321</v>
      </c>
      <c r="D44">
        <v>2</v>
      </c>
    </row>
    <row r="45" spans="1:4" x14ac:dyDescent="0.25">
      <c r="A45">
        <v>2017</v>
      </c>
      <c r="B45">
        <v>20919</v>
      </c>
      <c r="C45" t="s">
        <v>1322</v>
      </c>
      <c r="D45">
        <v>0</v>
      </c>
    </row>
    <row r="46" spans="1:4" x14ac:dyDescent="0.25">
      <c r="A46">
        <v>2017</v>
      </c>
      <c r="B46">
        <v>20919</v>
      </c>
      <c r="C46" t="s">
        <v>1323</v>
      </c>
      <c r="D46">
        <v>0</v>
      </c>
    </row>
    <row r="47" spans="1:4" x14ac:dyDescent="0.25">
      <c r="A47">
        <v>2017</v>
      </c>
      <c r="B47">
        <v>20919</v>
      </c>
      <c r="C47" t="s">
        <v>1324</v>
      </c>
      <c r="D47">
        <v>0</v>
      </c>
    </row>
    <row r="48" spans="1:4" x14ac:dyDescent="0.25">
      <c r="A48">
        <v>2017</v>
      </c>
      <c r="B48">
        <v>20919</v>
      </c>
      <c r="C48" t="s">
        <v>1227</v>
      </c>
      <c r="D48">
        <v>1</v>
      </c>
    </row>
    <row r="49" spans="1:4" x14ac:dyDescent="0.25">
      <c r="A49">
        <v>2017</v>
      </c>
      <c r="B49">
        <v>15626</v>
      </c>
      <c r="C49" t="s">
        <v>1316</v>
      </c>
      <c r="D49">
        <v>0</v>
      </c>
    </row>
    <row r="50" spans="1:4" x14ac:dyDescent="0.25">
      <c r="A50">
        <v>2017</v>
      </c>
      <c r="B50">
        <v>15626</v>
      </c>
      <c r="C50" t="s">
        <v>1317</v>
      </c>
      <c r="D50">
        <v>0</v>
      </c>
    </row>
    <row r="51" spans="1:4" x14ac:dyDescent="0.25">
      <c r="A51">
        <v>2017</v>
      </c>
      <c r="B51">
        <v>15626</v>
      </c>
      <c r="C51" t="s">
        <v>1318</v>
      </c>
      <c r="D51">
        <v>0</v>
      </c>
    </row>
    <row r="52" spans="1:4" x14ac:dyDescent="0.25">
      <c r="A52">
        <v>2017</v>
      </c>
      <c r="B52">
        <v>15626</v>
      </c>
      <c r="C52" t="s">
        <v>1319</v>
      </c>
      <c r="D52">
        <v>1</v>
      </c>
    </row>
    <row r="53" spans="1:4" x14ac:dyDescent="0.25">
      <c r="A53">
        <v>2017</v>
      </c>
      <c r="B53">
        <v>15626</v>
      </c>
      <c r="C53" t="s">
        <v>1320</v>
      </c>
      <c r="D53">
        <v>0</v>
      </c>
    </row>
    <row r="54" spans="1:4" x14ac:dyDescent="0.25">
      <c r="A54">
        <v>2017</v>
      </c>
      <c r="B54">
        <v>15626</v>
      </c>
      <c r="C54" t="s">
        <v>1321</v>
      </c>
      <c r="D54">
        <v>0</v>
      </c>
    </row>
    <row r="55" spans="1:4" x14ac:dyDescent="0.25">
      <c r="A55">
        <v>2017</v>
      </c>
      <c r="B55">
        <v>15626</v>
      </c>
      <c r="C55" t="s">
        <v>1322</v>
      </c>
      <c r="D55">
        <v>1</v>
      </c>
    </row>
    <row r="56" spans="1:4" x14ac:dyDescent="0.25">
      <c r="A56">
        <v>2017</v>
      </c>
      <c r="B56">
        <v>15626</v>
      </c>
      <c r="C56" t="s">
        <v>1323</v>
      </c>
      <c r="D56">
        <v>1</v>
      </c>
    </row>
    <row r="57" spans="1:4" x14ac:dyDescent="0.25">
      <c r="A57">
        <v>2017</v>
      </c>
      <c r="B57">
        <v>15626</v>
      </c>
      <c r="C57" t="s">
        <v>1324</v>
      </c>
      <c r="D57">
        <v>0</v>
      </c>
    </row>
    <row r="58" spans="1:4" x14ac:dyDescent="0.25">
      <c r="A58">
        <v>2017</v>
      </c>
      <c r="B58">
        <v>15626</v>
      </c>
      <c r="C58" t="s">
        <v>1227</v>
      </c>
      <c r="D58">
        <v>0</v>
      </c>
    </row>
    <row r="59" spans="1:4" x14ac:dyDescent="0.25">
      <c r="A59">
        <v>2017</v>
      </c>
      <c r="B59">
        <v>19505</v>
      </c>
      <c r="C59" t="s">
        <v>1316</v>
      </c>
      <c r="D59">
        <v>0</v>
      </c>
    </row>
    <row r="60" spans="1:4" x14ac:dyDescent="0.25">
      <c r="A60">
        <v>2017</v>
      </c>
      <c r="B60">
        <v>19505</v>
      </c>
      <c r="C60" t="s">
        <v>1317</v>
      </c>
      <c r="D60">
        <v>0</v>
      </c>
    </row>
    <row r="61" spans="1:4" x14ac:dyDescent="0.25">
      <c r="A61">
        <v>2017</v>
      </c>
      <c r="B61">
        <v>19505</v>
      </c>
      <c r="C61" t="s">
        <v>1318</v>
      </c>
      <c r="D61">
        <v>0</v>
      </c>
    </row>
    <row r="62" spans="1:4" x14ac:dyDescent="0.25">
      <c r="A62">
        <v>2017</v>
      </c>
      <c r="B62">
        <v>19505</v>
      </c>
      <c r="C62" t="s">
        <v>1319</v>
      </c>
      <c r="D62">
        <v>0</v>
      </c>
    </row>
    <row r="63" spans="1:4" x14ac:dyDescent="0.25">
      <c r="A63">
        <v>2017</v>
      </c>
      <c r="B63">
        <v>19505</v>
      </c>
      <c r="C63" t="s">
        <v>1320</v>
      </c>
      <c r="D63">
        <v>0</v>
      </c>
    </row>
    <row r="64" spans="1:4" x14ac:dyDescent="0.25">
      <c r="A64">
        <v>2017</v>
      </c>
      <c r="B64">
        <v>19505</v>
      </c>
      <c r="C64" t="s">
        <v>1321</v>
      </c>
      <c r="D64">
        <v>0</v>
      </c>
    </row>
    <row r="65" spans="1:4" x14ac:dyDescent="0.25">
      <c r="A65">
        <v>2017</v>
      </c>
      <c r="B65">
        <v>19505</v>
      </c>
      <c r="C65" t="s">
        <v>1322</v>
      </c>
      <c r="D65">
        <v>0</v>
      </c>
    </row>
    <row r="66" spans="1:4" x14ac:dyDescent="0.25">
      <c r="A66">
        <v>2017</v>
      </c>
      <c r="B66">
        <v>19505</v>
      </c>
      <c r="C66" t="s">
        <v>1323</v>
      </c>
      <c r="D66">
        <v>0</v>
      </c>
    </row>
    <row r="67" spans="1:4" x14ac:dyDescent="0.25">
      <c r="A67">
        <v>2017</v>
      </c>
      <c r="B67">
        <v>19505</v>
      </c>
      <c r="C67" t="s">
        <v>1324</v>
      </c>
      <c r="D67">
        <v>0</v>
      </c>
    </row>
    <row r="68" spans="1:4" x14ac:dyDescent="0.25">
      <c r="A68">
        <v>2017</v>
      </c>
      <c r="B68">
        <v>19505</v>
      </c>
      <c r="C68" t="s">
        <v>1227</v>
      </c>
      <c r="D68">
        <v>0</v>
      </c>
    </row>
    <row r="69" spans="1:4" x14ac:dyDescent="0.25">
      <c r="A69">
        <v>2017</v>
      </c>
      <c r="B69">
        <v>1018</v>
      </c>
      <c r="C69" t="s">
        <v>1316</v>
      </c>
      <c r="D69">
        <v>1</v>
      </c>
    </row>
    <row r="70" spans="1:4" x14ac:dyDescent="0.25">
      <c r="A70">
        <v>2017</v>
      </c>
      <c r="B70">
        <v>1018</v>
      </c>
      <c r="C70" t="s">
        <v>1317</v>
      </c>
      <c r="D70">
        <v>1</v>
      </c>
    </row>
    <row r="71" spans="1:4" x14ac:dyDescent="0.25">
      <c r="A71">
        <v>2017</v>
      </c>
      <c r="B71">
        <v>1018</v>
      </c>
      <c r="C71" t="s">
        <v>1318</v>
      </c>
      <c r="D71">
        <v>1</v>
      </c>
    </row>
    <row r="72" spans="1:4" x14ac:dyDescent="0.25">
      <c r="A72">
        <v>2017</v>
      </c>
      <c r="B72">
        <v>1018</v>
      </c>
      <c r="C72" t="s">
        <v>1319</v>
      </c>
      <c r="D72">
        <v>0</v>
      </c>
    </row>
    <row r="73" spans="1:4" x14ac:dyDescent="0.25">
      <c r="A73">
        <v>2017</v>
      </c>
      <c r="B73">
        <v>1018</v>
      </c>
      <c r="C73" t="s">
        <v>1320</v>
      </c>
      <c r="D73">
        <v>0</v>
      </c>
    </row>
    <row r="74" spans="1:4" x14ac:dyDescent="0.25">
      <c r="A74">
        <v>2017</v>
      </c>
      <c r="B74">
        <v>1018</v>
      </c>
      <c r="C74" t="s">
        <v>1321</v>
      </c>
      <c r="D74">
        <v>1</v>
      </c>
    </row>
    <row r="75" spans="1:4" x14ac:dyDescent="0.25">
      <c r="A75">
        <v>2017</v>
      </c>
      <c r="B75">
        <v>1018</v>
      </c>
      <c r="C75" t="s">
        <v>1322</v>
      </c>
      <c r="D75">
        <v>0</v>
      </c>
    </row>
    <row r="76" spans="1:4" x14ac:dyDescent="0.25">
      <c r="A76">
        <v>2017</v>
      </c>
      <c r="B76">
        <v>1018</v>
      </c>
      <c r="C76" t="s">
        <v>1323</v>
      </c>
      <c r="D76">
        <v>0</v>
      </c>
    </row>
    <row r="77" spans="1:4" x14ac:dyDescent="0.25">
      <c r="A77">
        <v>2017</v>
      </c>
      <c r="B77">
        <v>1018</v>
      </c>
      <c r="C77" t="s">
        <v>1324</v>
      </c>
      <c r="D77">
        <v>0</v>
      </c>
    </row>
    <row r="78" spans="1:4" x14ac:dyDescent="0.25">
      <c r="A78">
        <v>2017</v>
      </c>
      <c r="B78">
        <v>1018</v>
      </c>
      <c r="C78" t="s">
        <v>1227</v>
      </c>
      <c r="D78">
        <v>1</v>
      </c>
    </row>
    <row r="79" spans="1:4" x14ac:dyDescent="0.25">
      <c r="A79">
        <v>2017</v>
      </c>
      <c r="B79">
        <v>13963</v>
      </c>
      <c r="C79" t="s">
        <v>1316</v>
      </c>
      <c r="D79">
        <v>0</v>
      </c>
    </row>
    <row r="80" spans="1:4" x14ac:dyDescent="0.25">
      <c r="A80">
        <v>2017</v>
      </c>
      <c r="B80">
        <v>13963</v>
      </c>
      <c r="C80" t="s">
        <v>1317</v>
      </c>
      <c r="D80">
        <v>0</v>
      </c>
    </row>
    <row r="81" spans="1:4" x14ac:dyDescent="0.25">
      <c r="A81">
        <v>2017</v>
      </c>
      <c r="B81">
        <v>13963</v>
      </c>
      <c r="C81" t="s">
        <v>1318</v>
      </c>
      <c r="D81">
        <v>0</v>
      </c>
    </row>
    <row r="82" spans="1:4" x14ac:dyDescent="0.25">
      <c r="A82">
        <v>2017</v>
      </c>
      <c r="B82">
        <v>13963</v>
      </c>
      <c r="C82" t="s">
        <v>1319</v>
      </c>
      <c r="D82">
        <v>0</v>
      </c>
    </row>
    <row r="83" spans="1:4" x14ac:dyDescent="0.25">
      <c r="A83">
        <v>2017</v>
      </c>
      <c r="B83">
        <v>13963</v>
      </c>
      <c r="C83" t="s">
        <v>1320</v>
      </c>
      <c r="D83">
        <v>0</v>
      </c>
    </row>
    <row r="84" spans="1:4" x14ac:dyDescent="0.25">
      <c r="A84">
        <v>2017</v>
      </c>
      <c r="B84">
        <v>13963</v>
      </c>
      <c r="C84" t="s">
        <v>1321</v>
      </c>
      <c r="D84">
        <v>0</v>
      </c>
    </row>
    <row r="85" spans="1:4" x14ac:dyDescent="0.25">
      <c r="A85">
        <v>2017</v>
      </c>
      <c r="B85">
        <v>13963</v>
      </c>
      <c r="C85" t="s">
        <v>1322</v>
      </c>
      <c r="D85">
        <v>0</v>
      </c>
    </row>
    <row r="86" spans="1:4" x14ac:dyDescent="0.25">
      <c r="A86">
        <v>2017</v>
      </c>
      <c r="B86">
        <v>13963</v>
      </c>
      <c r="C86" t="s">
        <v>1323</v>
      </c>
      <c r="D86">
        <v>0</v>
      </c>
    </row>
    <row r="87" spans="1:4" x14ac:dyDescent="0.25">
      <c r="A87">
        <v>2017</v>
      </c>
      <c r="B87">
        <v>13963</v>
      </c>
      <c r="C87" t="s">
        <v>1324</v>
      </c>
      <c r="D87">
        <v>0</v>
      </c>
    </row>
    <row r="88" spans="1:4" x14ac:dyDescent="0.25">
      <c r="A88">
        <v>2017</v>
      </c>
      <c r="B88">
        <v>13963</v>
      </c>
      <c r="C88" t="s">
        <v>1227</v>
      </c>
      <c r="D88">
        <v>0</v>
      </c>
    </row>
    <row r="89" spans="1:4" x14ac:dyDescent="0.25">
      <c r="A89">
        <v>2017</v>
      </c>
      <c r="B89">
        <v>932</v>
      </c>
      <c r="C89" t="s">
        <v>1316</v>
      </c>
      <c r="D89">
        <v>1</v>
      </c>
    </row>
    <row r="90" spans="1:4" x14ac:dyDescent="0.25">
      <c r="A90">
        <v>2017</v>
      </c>
      <c r="B90">
        <v>932</v>
      </c>
      <c r="C90" t="s">
        <v>1317</v>
      </c>
      <c r="D90">
        <v>0</v>
      </c>
    </row>
    <row r="91" spans="1:4" x14ac:dyDescent="0.25">
      <c r="A91">
        <v>2017</v>
      </c>
      <c r="B91">
        <v>932</v>
      </c>
      <c r="C91" t="s">
        <v>1318</v>
      </c>
      <c r="D91">
        <v>0</v>
      </c>
    </row>
    <row r="92" spans="1:4" x14ac:dyDescent="0.25">
      <c r="A92">
        <v>2017</v>
      </c>
      <c r="B92">
        <v>932</v>
      </c>
      <c r="C92" t="s">
        <v>1319</v>
      </c>
      <c r="D92">
        <v>1</v>
      </c>
    </row>
    <row r="93" spans="1:4" x14ac:dyDescent="0.25">
      <c r="A93">
        <v>2017</v>
      </c>
      <c r="B93">
        <v>932</v>
      </c>
      <c r="C93" t="s">
        <v>1320</v>
      </c>
      <c r="D93">
        <v>0</v>
      </c>
    </row>
    <row r="94" spans="1:4" x14ac:dyDescent="0.25">
      <c r="A94">
        <v>2017</v>
      </c>
      <c r="B94">
        <v>932</v>
      </c>
      <c r="C94" t="s">
        <v>1321</v>
      </c>
      <c r="D94">
        <v>0</v>
      </c>
    </row>
    <row r="95" spans="1:4" x14ac:dyDescent="0.25">
      <c r="A95">
        <v>2017</v>
      </c>
      <c r="B95">
        <v>932</v>
      </c>
      <c r="C95" t="s">
        <v>1322</v>
      </c>
      <c r="D95">
        <v>1</v>
      </c>
    </row>
    <row r="96" spans="1:4" x14ac:dyDescent="0.25">
      <c r="A96">
        <v>2017</v>
      </c>
      <c r="B96">
        <v>932</v>
      </c>
      <c r="C96" t="s">
        <v>1323</v>
      </c>
      <c r="D96">
        <v>0</v>
      </c>
    </row>
    <row r="97" spans="1:4" x14ac:dyDescent="0.25">
      <c r="A97">
        <v>2017</v>
      </c>
      <c r="B97">
        <v>932</v>
      </c>
      <c r="C97" t="s">
        <v>1324</v>
      </c>
      <c r="D97">
        <v>0</v>
      </c>
    </row>
    <row r="98" spans="1:4" x14ac:dyDescent="0.25">
      <c r="A98">
        <v>2017</v>
      </c>
      <c r="B98">
        <v>932</v>
      </c>
      <c r="C98" t="s">
        <v>1227</v>
      </c>
      <c r="D98">
        <v>0</v>
      </c>
    </row>
    <row r="99" spans="1:4" x14ac:dyDescent="0.25">
      <c r="A99">
        <v>2017</v>
      </c>
      <c r="B99">
        <v>11708</v>
      </c>
      <c r="C99" t="s">
        <v>1316</v>
      </c>
      <c r="D99">
        <v>0</v>
      </c>
    </row>
    <row r="100" spans="1:4" x14ac:dyDescent="0.25">
      <c r="A100">
        <v>2017</v>
      </c>
      <c r="B100">
        <v>11708</v>
      </c>
      <c r="C100" t="s">
        <v>1317</v>
      </c>
      <c r="D100">
        <v>0</v>
      </c>
    </row>
    <row r="101" spans="1:4" x14ac:dyDescent="0.25">
      <c r="A101">
        <v>2017</v>
      </c>
      <c r="B101">
        <v>11708</v>
      </c>
      <c r="C101" t="s">
        <v>1318</v>
      </c>
      <c r="D101">
        <v>0</v>
      </c>
    </row>
    <row r="102" spans="1:4" x14ac:dyDescent="0.25">
      <c r="A102">
        <v>2017</v>
      </c>
      <c r="B102">
        <v>11708</v>
      </c>
      <c r="C102" t="s">
        <v>1319</v>
      </c>
      <c r="D102">
        <v>0</v>
      </c>
    </row>
    <row r="103" spans="1:4" x14ac:dyDescent="0.25">
      <c r="A103">
        <v>2017</v>
      </c>
      <c r="B103">
        <v>11708</v>
      </c>
      <c r="C103" t="s">
        <v>1320</v>
      </c>
      <c r="D103">
        <v>0</v>
      </c>
    </row>
    <row r="104" spans="1:4" x14ac:dyDescent="0.25">
      <c r="A104">
        <v>2017</v>
      </c>
      <c r="B104">
        <v>11708</v>
      </c>
      <c r="C104" t="s">
        <v>1321</v>
      </c>
      <c r="D104">
        <v>0</v>
      </c>
    </row>
    <row r="105" spans="1:4" x14ac:dyDescent="0.25">
      <c r="A105">
        <v>2017</v>
      </c>
      <c r="B105">
        <v>11708</v>
      </c>
      <c r="C105" t="s">
        <v>1322</v>
      </c>
      <c r="D105">
        <v>0</v>
      </c>
    </row>
    <row r="106" spans="1:4" x14ac:dyDescent="0.25">
      <c r="A106">
        <v>2017</v>
      </c>
      <c r="B106">
        <v>11708</v>
      </c>
      <c r="C106" t="s">
        <v>1323</v>
      </c>
      <c r="D106">
        <v>0</v>
      </c>
    </row>
    <row r="107" spans="1:4" x14ac:dyDescent="0.25">
      <c r="A107">
        <v>2017</v>
      </c>
      <c r="B107">
        <v>11708</v>
      </c>
      <c r="C107" t="s">
        <v>1324</v>
      </c>
      <c r="D107">
        <v>0</v>
      </c>
    </row>
    <row r="108" spans="1:4" x14ac:dyDescent="0.25">
      <c r="A108">
        <v>2017</v>
      </c>
      <c r="B108">
        <v>11708</v>
      </c>
      <c r="C108" t="s">
        <v>1227</v>
      </c>
      <c r="D108">
        <v>0</v>
      </c>
    </row>
    <row r="109" spans="1:4" x14ac:dyDescent="0.25">
      <c r="A109">
        <v>2017</v>
      </c>
      <c r="B109">
        <v>21668</v>
      </c>
      <c r="C109" t="s">
        <v>1316</v>
      </c>
      <c r="D109">
        <v>1</v>
      </c>
    </row>
    <row r="110" spans="1:4" x14ac:dyDescent="0.25">
      <c r="A110">
        <v>2017</v>
      </c>
      <c r="B110">
        <v>21668</v>
      </c>
      <c r="C110" t="s">
        <v>1317</v>
      </c>
      <c r="D110">
        <v>0</v>
      </c>
    </row>
    <row r="111" spans="1:4" x14ac:dyDescent="0.25">
      <c r="A111">
        <v>2017</v>
      </c>
      <c r="B111">
        <v>21668</v>
      </c>
      <c r="C111" t="s">
        <v>1318</v>
      </c>
      <c r="D111">
        <v>1</v>
      </c>
    </row>
    <row r="112" spans="1:4" x14ac:dyDescent="0.25">
      <c r="A112">
        <v>2017</v>
      </c>
      <c r="B112">
        <v>21668</v>
      </c>
      <c r="C112" t="s">
        <v>1319</v>
      </c>
      <c r="D112">
        <v>0</v>
      </c>
    </row>
    <row r="113" spans="1:4" x14ac:dyDescent="0.25">
      <c r="A113">
        <v>2017</v>
      </c>
      <c r="B113">
        <v>21668</v>
      </c>
      <c r="C113" t="s">
        <v>1320</v>
      </c>
      <c r="D113">
        <v>0</v>
      </c>
    </row>
    <row r="114" spans="1:4" x14ac:dyDescent="0.25">
      <c r="A114">
        <v>2017</v>
      </c>
      <c r="B114">
        <v>21668</v>
      </c>
      <c r="C114" t="s">
        <v>1321</v>
      </c>
      <c r="D114">
        <v>0</v>
      </c>
    </row>
    <row r="115" spans="1:4" x14ac:dyDescent="0.25">
      <c r="A115">
        <v>2017</v>
      </c>
      <c r="B115">
        <v>21668</v>
      </c>
      <c r="C115" t="s">
        <v>1322</v>
      </c>
      <c r="D115">
        <v>0</v>
      </c>
    </row>
    <row r="116" spans="1:4" x14ac:dyDescent="0.25">
      <c r="A116">
        <v>2017</v>
      </c>
      <c r="B116">
        <v>21668</v>
      </c>
      <c r="C116" t="s">
        <v>1323</v>
      </c>
      <c r="D116">
        <v>0</v>
      </c>
    </row>
    <row r="117" spans="1:4" x14ac:dyDescent="0.25">
      <c r="A117">
        <v>2017</v>
      </c>
      <c r="B117">
        <v>21668</v>
      </c>
      <c r="C117" t="s">
        <v>1324</v>
      </c>
      <c r="D117">
        <v>0</v>
      </c>
    </row>
    <row r="118" spans="1:4" x14ac:dyDescent="0.25">
      <c r="A118">
        <v>2017</v>
      </c>
      <c r="B118">
        <v>21668</v>
      </c>
      <c r="C118" t="s">
        <v>1227</v>
      </c>
      <c r="D118">
        <v>0</v>
      </c>
    </row>
    <row r="119" spans="1:4" x14ac:dyDescent="0.25">
      <c r="A119">
        <v>2017</v>
      </c>
      <c r="B119">
        <v>17305</v>
      </c>
      <c r="C119" t="s">
        <v>1227</v>
      </c>
      <c r="D119">
        <v>0</v>
      </c>
    </row>
    <row r="120" spans="1:4" x14ac:dyDescent="0.25">
      <c r="A120">
        <v>2017</v>
      </c>
      <c r="B120">
        <v>11678</v>
      </c>
      <c r="C120" t="s">
        <v>1316</v>
      </c>
      <c r="D120">
        <v>3</v>
      </c>
    </row>
    <row r="121" spans="1:4" x14ac:dyDescent="0.25">
      <c r="A121">
        <v>2017</v>
      </c>
      <c r="B121">
        <v>11678</v>
      </c>
      <c r="C121" t="s">
        <v>1317</v>
      </c>
      <c r="D121">
        <v>0</v>
      </c>
    </row>
    <row r="122" spans="1:4" x14ac:dyDescent="0.25">
      <c r="A122">
        <v>2017</v>
      </c>
      <c r="B122">
        <v>11678</v>
      </c>
      <c r="C122" t="s">
        <v>1318</v>
      </c>
      <c r="D122">
        <v>1</v>
      </c>
    </row>
    <row r="123" spans="1:4" x14ac:dyDescent="0.25">
      <c r="A123">
        <v>2017</v>
      </c>
      <c r="B123">
        <v>11678</v>
      </c>
      <c r="C123" t="s">
        <v>1319</v>
      </c>
      <c r="D123">
        <v>0</v>
      </c>
    </row>
    <row r="124" spans="1:4" x14ac:dyDescent="0.25">
      <c r="A124">
        <v>2017</v>
      </c>
      <c r="B124">
        <v>11678</v>
      </c>
      <c r="C124" t="s">
        <v>1320</v>
      </c>
      <c r="D124">
        <v>0</v>
      </c>
    </row>
    <row r="125" spans="1:4" x14ac:dyDescent="0.25">
      <c r="A125">
        <v>2017</v>
      </c>
      <c r="B125">
        <v>11678</v>
      </c>
      <c r="C125" t="s">
        <v>1321</v>
      </c>
      <c r="D125">
        <v>0</v>
      </c>
    </row>
    <row r="126" spans="1:4" x14ac:dyDescent="0.25">
      <c r="A126">
        <v>2017</v>
      </c>
      <c r="B126">
        <v>11678</v>
      </c>
      <c r="C126" t="s">
        <v>1322</v>
      </c>
      <c r="D126">
        <v>0</v>
      </c>
    </row>
    <row r="127" spans="1:4" x14ac:dyDescent="0.25">
      <c r="A127">
        <v>2017</v>
      </c>
      <c r="B127">
        <v>11678</v>
      </c>
      <c r="C127" t="s">
        <v>1323</v>
      </c>
      <c r="D127">
        <v>0</v>
      </c>
    </row>
    <row r="128" spans="1:4" x14ac:dyDescent="0.25">
      <c r="A128">
        <v>2017</v>
      </c>
      <c r="B128">
        <v>11678</v>
      </c>
      <c r="C128" t="s">
        <v>1324</v>
      </c>
      <c r="D128">
        <v>0</v>
      </c>
    </row>
    <row r="129" spans="1:4" x14ac:dyDescent="0.25">
      <c r="A129">
        <v>2017</v>
      </c>
      <c r="B129">
        <v>11678</v>
      </c>
      <c r="C129" t="s">
        <v>1227</v>
      </c>
      <c r="D129">
        <v>0</v>
      </c>
    </row>
    <row r="130" spans="1:4" x14ac:dyDescent="0.25">
      <c r="A130">
        <v>2017</v>
      </c>
      <c r="B130">
        <v>986</v>
      </c>
      <c r="C130" t="s">
        <v>1316</v>
      </c>
      <c r="D130">
        <v>0</v>
      </c>
    </row>
    <row r="131" spans="1:4" x14ac:dyDescent="0.25">
      <c r="A131">
        <v>2017</v>
      </c>
      <c r="B131">
        <v>986</v>
      </c>
      <c r="C131" t="s">
        <v>1317</v>
      </c>
      <c r="D131">
        <v>0</v>
      </c>
    </row>
    <row r="132" spans="1:4" x14ac:dyDescent="0.25">
      <c r="A132">
        <v>2017</v>
      </c>
      <c r="B132">
        <v>986</v>
      </c>
      <c r="C132" t="s">
        <v>1318</v>
      </c>
      <c r="D132">
        <v>0</v>
      </c>
    </row>
    <row r="133" spans="1:4" x14ac:dyDescent="0.25">
      <c r="A133">
        <v>2017</v>
      </c>
      <c r="B133">
        <v>986</v>
      </c>
      <c r="C133" t="s">
        <v>1319</v>
      </c>
      <c r="D133">
        <v>0</v>
      </c>
    </row>
    <row r="134" spans="1:4" x14ac:dyDescent="0.25">
      <c r="A134">
        <v>2017</v>
      </c>
      <c r="B134">
        <v>986</v>
      </c>
      <c r="C134" t="s">
        <v>1320</v>
      </c>
      <c r="D134">
        <v>0</v>
      </c>
    </row>
    <row r="135" spans="1:4" x14ac:dyDescent="0.25">
      <c r="A135">
        <v>2017</v>
      </c>
      <c r="B135">
        <v>986</v>
      </c>
      <c r="C135" t="s">
        <v>1321</v>
      </c>
      <c r="D135">
        <v>0</v>
      </c>
    </row>
    <row r="136" spans="1:4" x14ac:dyDescent="0.25">
      <c r="A136">
        <v>2017</v>
      </c>
      <c r="B136">
        <v>986</v>
      </c>
      <c r="C136" t="s">
        <v>1322</v>
      </c>
      <c r="D136">
        <v>0</v>
      </c>
    </row>
    <row r="137" spans="1:4" x14ac:dyDescent="0.25">
      <c r="A137">
        <v>2017</v>
      </c>
      <c r="B137">
        <v>986</v>
      </c>
      <c r="C137" t="s">
        <v>1323</v>
      </c>
      <c r="D137">
        <v>0</v>
      </c>
    </row>
    <row r="138" spans="1:4" x14ac:dyDescent="0.25">
      <c r="A138">
        <v>2017</v>
      </c>
      <c r="B138">
        <v>986</v>
      </c>
      <c r="C138" t="s">
        <v>1324</v>
      </c>
      <c r="D138">
        <v>0</v>
      </c>
    </row>
    <row r="139" spans="1:4" x14ac:dyDescent="0.25">
      <c r="A139">
        <v>2017</v>
      </c>
      <c r="B139">
        <v>986</v>
      </c>
      <c r="C139" t="s">
        <v>1227</v>
      </c>
      <c r="D139">
        <v>0</v>
      </c>
    </row>
    <row r="140" spans="1:4" x14ac:dyDescent="0.25">
      <c r="A140">
        <v>2017</v>
      </c>
      <c r="B140">
        <v>20637</v>
      </c>
      <c r="C140" t="s">
        <v>1316</v>
      </c>
      <c r="D140">
        <v>0</v>
      </c>
    </row>
    <row r="141" spans="1:4" x14ac:dyDescent="0.25">
      <c r="A141">
        <v>2017</v>
      </c>
      <c r="B141">
        <v>20637</v>
      </c>
      <c r="C141" t="s">
        <v>1317</v>
      </c>
      <c r="D141">
        <v>0</v>
      </c>
    </row>
    <row r="142" spans="1:4" x14ac:dyDescent="0.25">
      <c r="A142">
        <v>2017</v>
      </c>
      <c r="B142">
        <v>20637</v>
      </c>
      <c r="C142" t="s">
        <v>1318</v>
      </c>
      <c r="D142">
        <v>0</v>
      </c>
    </row>
    <row r="143" spans="1:4" x14ac:dyDescent="0.25">
      <c r="A143">
        <v>2017</v>
      </c>
      <c r="B143">
        <v>20637</v>
      </c>
      <c r="C143" t="s">
        <v>1319</v>
      </c>
      <c r="D143">
        <v>1</v>
      </c>
    </row>
    <row r="144" spans="1:4" x14ac:dyDescent="0.25">
      <c r="A144">
        <v>2017</v>
      </c>
      <c r="B144">
        <v>20637</v>
      </c>
      <c r="C144" t="s">
        <v>1320</v>
      </c>
      <c r="D144">
        <v>0</v>
      </c>
    </row>
    <row r="145" spans="1:4" x14ac:dyDescent="0.25">
      <c r="A145">
        <v>2017</v>
      </c>
      <c r="B145">
        <v>20637</v>
      </c>
      <c r="C145" t="s">
        <v>1321</v>
      </c>
      <c r="D145">
        <v>1</v>
      </c>
    </row>
    <row r="146" spans="1:4" x14ac:dyDescent="0.25">
      <c r="A146">
        <v>2017</v>
      </c>
      <c r="B146">
        <v>20637</v>
      </c>
      <c r="C146" t="s">
        <v>1322</v>
      </c>
      <c r="D146">
        <v>1</v>
      </c>
    </row>
    <row r="147" spans="1:4" x14ac:dyDescent="0.25">
      <c r="A147">
        <v>2017</v>
      </c>
      <c r="B147">
        <v>20637</v>
      </c>
      <c r="C147" t="s">
        <v>1323</v>
      </c>
      <c r="D147">
        <v>1</v>
      </c>
    </row>
    <row r="148" spans="1:4" x14ac:dyDescent="0.25">
      <c r="A148">
        <v>2017</v>
      </c>
      <c r="B148">
        <v>20637</v>
      </c>
      <c r="C148" t="s">
        <v>1324</v>
      </c>
      <c r="D148">
        <v>0</v>
      </c>
    </row>
    <row r="149" spans="1:4" x14ac:dyDescent="0.25">
      <c r="A149">
        <v>2017</v>
      </c>
      <c r="B149">
        <v>20637</v>
      </c>
      <c r="C149" t="s">
        <v>1227</v>
      </c>
      <c r="D149">
        <v>0</v>
      </c>
    </row>
    <row r="150" spans="1:4" x14ac:dyDescent="0.25">
      <c r="A150">
        <v>2017</v>
      </c>
      <c r="B150">
        <v>2604</v>
      </c>
      <c r="C150" t="s">
        <v>1316</v>
      </c>
      <c r="D150">
        <v>0</v>
      </c>
    </row>
    <row r="151" spans="1:4" x14ac:dyDescent="0.25">
      <c r="A151">
        <v>2017</v>
      </c>
      <c r="B151">
        <v>2604</v>
      </c>
      <c r="C151" t="s">
        <v>1317</v>
      </c>
      <c r="D151">
        <v>0</v>
      </c>
    </row>
    <row r="152" spans="1:4" x14ac:dyDescent="0.25">
      <c r="A152">
        <v>2017</v>
      </c>
      <c r="B152">
        <v>2604</v>
      </c>
      <c r="C152" t="s">
        <v>1318</v>
      </c>
      <c r="D152">
        <v>0</v>
      </c>
    </row>
    <row r="153" spans="1:4" x14ac:dyDescent="0.25">
      <c r="A153">
        <v>2017</v>
      </c>
      <c r="B153">
        <v>2604</v>
      </c>
      <c r="C153" t="s">
        <v>1319</v>
      </c>
      <c r="D153">
        <v>0</v>
      </c>
    </row>
    <row r="154" spans="1:4" x14ac:dyDescent="0.25">
      <c r="A154">
        <v>2017</v>
      </c>
      <c r="B154">
        <v>2604</v>
      </c>
      <c r="C154" t="s">
        <v>1320</v>
      </c>
      <c r="D154">
        <v>1</v>
      </c>
    </row>
    <row r="155" spans="1:4" x14ac:dyDescent="0.25">
      <c r="A155">
        <v>2017</v>
      </c>
      <c r="B155">
        <v>2604</v>
      </c>
      <c r="C155" t="s">
        <v>1321</v>
      </c>
      <c r="D155">
        <v>0</v>
      </c>
    </row>
    <row r="156" spans="1:4" x14ac:dyDescent="0.25">
      <c r="A156">
        <v>2017</v>
      </c>
      <c r="B156">
        <v>2604</v>
      </c>
      <c r="C156" t="s">
        <v>1322</v>
      </c>
      <c r="D156">
        <v>0</v>
      </c>
    </row>
    <row r="157" spans="1:4" x14ac:dyDescent="0.25">
      <c r="A157">
        <v>2017</v>
      </c>
      <c r="B157">
        <v>2604</v>
      </c>
      <c r="C157" t="s">
        <v>1323</v>
      </c>
      <c r="D157">
        <v>0</v>
      </c>
    </row>
    <row r="158" spans="1:4" x14ac:dyDescent="0.25">
      <c r="A158">
        <v>2017</v>
      </c>
      <c r="B158">
        <v>2604</v>
      </c>
      <c r="C158" t="s">
        <v>1324</v>
      </c>
      <c r="D158">
        <v>0</v>
      </c>
    </row>
    <row r="159" spans="1:4" x14ac:dyDescent="0.25">
      <c r="A159">
        <v>2017</v>
      </c>
      <c r="B159">
        <v>2604</v>
      </c>
      <c r="C159" t="s">
        <v>1227</v>
      </c>
      <c r="D159">
        <v>0</v>
      </c>
    </row>
    <row r="160" spans="1:4" x14ac:dyDescent="0.25">
      <c r="A160">
        <v>2017</v>
      </c>
      <c r="B160">
        <v>22483</v>
      </c>
      <c r="C160" t="s">
        <v>1316</v>
      </c>
      <c r="D160">
        <v>0</v>
      </c>
    </row>
    <row r="161" spans="1:4" x14ac:dyDescent="0.25">
      <c r="A161">
        <v>2017</v>
      </c>
      <c r="B161">
        <v>22483</v>
      </c>
      <c r="C161" t="s">
        <v>1317</v>
      </c>
      <c r="D161">
        <v>0</v>
      </c>
    </row>
    <row r="162" spans="1:4" x14ac:dyDescent="0.25">
      <c r="A162">
        <v>2017</v>
      </c>
      <c r="B162">
        <v>22483</v>
      </c>
      <c r="C162" t="s">
        <v>1318</v>
      </c>
      <c r="D162">
        <v>0</v>
      </c>
    </row>
    <row r="163" spans="1:4" x14ac:dyDescent="0.25">
      <c r="A163">
        <v>2017</v>
      </c>
      <c r="B163">
        <v>22483</v>
      </c>
      <c r="C163" t="s">
        <v>1319</v>
      </c>
      <c r="D163">
        <v>0</v>
      </c>
    </row>
    <row r="164" spans="1:4" x14ac:dyDescent="0.25">
      <c r="A164">
        <v>2017</v>
      </c>
      <c r="B164">
        <v>22483</v>
      </c>
      <c r="C164" t="s">
        <v>1320</v>
      </c>
      <c r="D164">
        <v>0</v>
      </c>
    </row>
    <row r="165" spans="1:4" x14ac:dyDescent="0.25">
      <c r="A165">
        <v>2017</v>
      </c>
      <c r="B165">
        <v>22483</v>
      </c>
      <c r="C165" t="s">
        <v>1321</v>
      </c>
      <c r="D165">
        <v>0</v>
      </c>
    </row>
    <row r="166" spans="1:4" x14ac:dyDescent="0.25">
      <c r="A166">
        <v>2017</v>
      </c>
      <c r="B166">
        <v>22483</v>
      </c>
      <c r="C166" t="s">
        <v>1322</v>
      </c>
      <c r="D166">
        <v>0</v>
      </c>
    </row>
    <row r="167" spans="1:4" x14ac:dyDescent="0.25">
      <c r="A167">
        <v>2017</v>
      </c>
      <c r="B167">
        <v>22483</v>
      </c>
      <c r="C167" t="s">
        <v>1323</v>
      </c>
      <c r="D167">
        <v>0</v>
      </c>
    </row>
    <row r="168" spans="1:4" x14ac:dyDescent="0.25">
      <c r="A168">
        <v>2017</v>
      </c>
      <c r="B168">
        <v>22483</v>
      </c>
      <c r="C168" t="s">
        <v>1324</v>
      </c>
      <c r="D168">
        <v>0</v>
      </c>
    </row>
    <row r="169" spans="1:4" x14ac:dyDescent="0.25">
      <c r="A169">
        <v>2017</v>
      </c>
      <c r="B169">
        <v>22483</v>
      </c>
      <c r="C169" t="s">
        <v>1227</v>
      </c>
      <c r="D169">
        <v>0</v>
      </c>
    </row>
    <row r="170" spans="1:4" x14ac:dyDescent="0.25">
      <c r="A170">
        <v>2017</v>
      </c>
      <c r="B170">
        <v>18630</v>
      </c>
      <c r="C170" t="s">
        <v>1316</v>
      </c>
      <c r="D170">
        <v>0</v>
      </c>
    </row>
    <row r="171" spans="1:4" x14ac:dyDescent="0.25">
      <c r="A171">
        <v>2017</v>
      </c>
      <c r="B171">
        <v>18630</v>
      </c>
      <c r="C171" t="s">
        <v>1317</v>
      </c>
      <c r="D171">
        <v>0</v>
      </c>
    </row>
    <row r="172" spans="1:4" x14ac:dyDescent="0.25">
      <c r="A172">
        <v>2017</v>
      </c>
      <c r="B172">
        <v>18630</v>
      </c>
      <c r="C172" t="s">
        <v>1318</v>
      </c>
      <c r="D172">
        <v>0</v>
      </c>
    </row>
    <row r="173" spans="1:4" x14ac:dyDescent="0.25">
      <c r="A173">
        <v>2017</v>
      </c>
      <c r="B173">
        <v>18630</v>
      </c>
      <c r="C173" t="s">
        <v>1319</v>
      </c>
      <c r="D173">
        <v>0</v>
      </c>
    </row>
    <row r="174" spans="1:4" x14ac:dyDescent="0.25">
      <c r="A174">
        <v>2017</v>
      </c>
      <c r="B174">
        <v>18630</v>
      </c>
      <c r="C174" t="s">
        <v>1320</v>
      </c>
      <c r="D174">
        <v>0</v>
      </c>
    </row>
    <row r="175" spans="1:4" x14ac:dyDescent="0.25">
      <c r="A175">
        <v>2017</v>
      </c>
      <c r="B175">
        <v>18630</v>
      </c>
      <c r="C175" t="s">
        <v>1321</v>
      </c>
      <c r="D175">
        <v>0</v>
      </c>
    </row>
    <row r="176" spans="1:4" x14ac:dyDescent="0.25">
      <c r="A176">
        <v>2017</v>
      </c>
      <c r="B176">
        <v>18630</v>
      </c>
      <c r="C176" t="s">
        <v>1322</v>
      </c>
      <c r="D176">
        <v>0</v>
      </c>
    </row>
    <row r="177" spans="1:4" x14ac:dyDescent="0.25">
      <c r="A177">
        <v>2017</v>
      </c>
      <c r="B177">
        <v>18630</v>
      </c>
      <c r="C177" t="s">
        <v>1323</v>
      </c>
      <c r="D177">
        <v>0</v>
      </c>
    </row>
    <row r="178" spans="1:4" x14ac:dyDescent="0.25">
      <c r="A178">
        <v>2017</v>
      </c>
      <c r="B178">
        <v>18630</v>
      </c>
      <c r="C178" t="s">
        <v>1324</v>
      </c>
      <c r="D178">
        <v>0</v>
      </c>
    </row>
    <row r="179" spans="1:4" x14ac:dyDescent="0.25">
      <c r="A179">
        <v>2017</v>
      </c>
      <c r="B179">
        <v>18630</v>
      </c>
      <c r="C179" t="s">
        <v>1227</v>
      </c>
      <c r="D179">
        <v>0</v>
      </c>
    </row>
    <row r="180" spans="1:4" x14ac:dyDescent="0.25">
      <c r="A180">
        <v>2017</v>
      </c>
      <c r="B180">
        <v>18256</v>
      </c>
      <c r="C180" t="s">
        <v>1316</v>
      </c>
      <c r="D180">
        <v>0</v>
      </c>
    </row>
    <row r="181" spans="1:4" x14ac:dyDescent="0.25">
      <c r="A181">
        <v>2017</v>
      </c>
      <c r="B181">
        <v>18256</v>
      </c>
      <c r="C181" t="s">
        <v>1317</v>
      </c>
      <c r="D181">
        <v>0</v>
      </c>
    </row>
    <row r="182" spans="1:4" x14ac:dyDescent="0.25">
      <c r="A182">
        <v>2017</v>
      </c>
      <c r="B182">
        <v>18256</v>
      </c>
      <c r="C182" t="s">
        <v>1318</v>
      </c>
      <c r="D182">
        <v>0</v>
      </c>
    </row>
    <row r="183" spans="1:4" x14ac:dyDescent="0.25">
      <c r="A183">
        <v>2017</v>
      </c>
      <c r="B183">
        <v>18256</v>
      </c>
      <c r="C183" t="s">
        <v>1319</v>
      </c>
      <c r="D183">
        <v>0</v>
      </c>
    </row>
    <row r="184" spans="1:4" x14ac:dyDescent="0.25">
      <c r="A184">
        <v>2017</v>
      </c>
      <c r="B184">
        <v>18256</v>
      </c>
      <c r="C184" t="s">
        <v>1320</v>
      </c>
      <c r="D184">
        <v>0</v>
      </c>
    </row>
    <row r="185" spans="1:4" x14ac:dyDescent="0.25">
      <c r="A185">
        <v>2017</v>
      </c>
      <c r="B185">
        <v>18256</v>
      </c>
      <c r="C185" t="s">
        <v>1321</v>
      </c>
      <c r="D185">
        <v>0</v>
      </c>
    </row>
    <row r="186" spans="1:4" x14ac:dyDescent="0.25">
      <c r="A186">
        <v>2017</v>
      </c>
      <c r="B186">
        <v>18256</v>
      </c>
      <c r="C186" t="s">
        <v>1322</v>
      </c>
      <c r="D186">
        <v>0</v>
      </c>
    </row>
    <row r="187" spans="1:4" x14ac:dyDescent="0.25">
      <c r="A187">
        <v>2017</v>
      </c>
      <c r="B187">
        <v>18256</v>
      </c>
      <c r="C187" t="s">
        <v>1323</v>
      </c>
      <c r="D187">
        <v>0</v>
      </c>
    </row>
    <row r="188" spans="1:4" x14ac:dyDescent="0.25">
      <c r="A188">
        <v>2017</v>
      </c>
      <c r="B188">
        <v>18256</v>
      </c>
      <c r="C188" t="s">
        <v>1324</v>
      </c>
      <c r="D188">
        <v>0</v>
      </c>
    </row>
    <row r="189" spans="1:4" x14ac:dyDescent="0.25">
      <c r="A189">
        <v>2017</v>
      </c>
      <c r="B189">
        <v>18256</v>
      </c>
      <c r="C189" t="s">
        <v>1227</v>
      </c>
      <c r="D189">
        <v>0</v>
      </c>
    </row>
    <row r="190" spans="1:4" x14ac:dyDescent="0.25">
      <c r="A190">
        <v>2017</v>
      </c>
      <c r="B190">
        <v>14042</v>
      </c>
      <c r="C190" t="s">
        <v>1316</v>
      </c>
      <c r="D190">
        <v>0</v>
      </c>
    </row>
    <row r="191" spans="1:4" x14ac:dyDescent="0.25">
      <c r="A191">
        <v>2017</v>
      </c>
      <c r="B191">
        <v>14042</v>
      </c>
      <c r="C191" t="s">
        <v>1317</v>
      </c>
      <c r="D191">
        <v>0</v>
      </c>
    </row>
    <row r="192" spans="1:4" x14ac:dyDescent="0.25">
      <c r="A192">
        <v>2017</v>
      </c>
      <c r="B192">
        <v>14042</v>
      </c>
      <c r="C192" t="s">
        <v>1318</v>
      </c>
      <c r="D192">
        <v>0</v>
      </c>
    </row>
    <row r="193" spans="1:4" x14ac:dyDescent="0.25">
      <c r="A193">
        <v>2017</v>
      </c>
      <c r="B193">
        <v>14042</v>
      </c>
      <c r="C193" t="s">
        <v>1319</v>
      </c>
      <c r="D193">
        <v>0</v>
      </c>
    </row>
    <row r="194" spans="1:4" x14ac:dyDescent="0.25">
      <c r="A194">
        <v>2017</v>
      </c>
      <c r="B194">
        <v>14042</v>
      </c>
      <c r="C194" t="s">
        <v>1320</v>
      </c>
      <c r="D194">
        <v>0</v>
      </c>
    </row>
    <row r="195" spans="1:4" x14ac:dyDescent="0.25">
      <c r="A195">
        <v>2017</v>
      </c>
      <c r="B195">
        <v>14042</v>
      </c>
      <c r="C195" t="s">
        <v>1321</v>
      </c>
      <c r="D195">
        <v>0</v>
      </c>
    </row>
    <row r="196" spans="1:4" x14ac:dyDescent="0.25">
      <c r="A196">
        <v>2017</v>
      </c>
      <c r="B196">
        <v>14042</v>
      </c>
      <c r="C196" t="s">
        <v>1322</v>
      </c>
      <c r="D196">
        <v>0</v>
      </c>
    </row>
    <row r="197" spans="1:4" x14ac:dyDescent="0.25">
      <c r="A197">
        <v>2017</v>
      </c>
      <c r="B197">
        <v>14042</v>
      </c>
      <c r="C197" t="s">
        <v>1323</v>
      </c>
      <c r="D197">
        <v>0</v>
      </c>
    </row>
    <row r="198" spans="1:4" x14ac:dyDescent="0.25">
      <c r="A198">
        <v>2017</v>
      </c>
      <c r="B198">
        <v>14042</v>
      </c>
      <c r="C198" t="s">
        <v>1324</v>
      </c>
      <c r="D198">
        <v>0</v>
      </c>
    </row>
    <row r="199" spans="1:4" x14ac:dyDescent="0.25">
      <c r="A199">
        <v>2017</v>
      </c>
      <c r="B199">
        <v>14042</v>
      </c>
      <c r="C199" t="s">
        <v>1227</v>
      </c>
      <c r="D199">
        <v>0</v>
      </c>
    </row>
    <row r="200" spans="1:4" x14ac:dyDescent="0.25">
      <c r="A200">
        <v>2017</v>
      </c>
      <c r="B200">
        <v>13067</v>
      </c>
      <c r="C200" t="s">
        <v>1316</v>
      </c>
      <c r="D200">
        <v>0</v>
      </c>
    </row>
    <row r="201" spans="1:4" x14ac:dyDescent="0.25">
      <c r="A201">
        <v>2017</v>
      </c>
      <c r="B201">
        <v>13067</v>
      </c>
      <c r="C201" t="s">
        <v>1317</v>
      </c>
      <c r="D201">
        <v>0</v>
      </c>
    </row>
    <row r="202" spans="1:4" x14ac:dyDescent="0.25">
      <c r="A202">
        <v>2017</v>
      </c>
      <c r="B202">
        <v>13067</v>
      </c>
      <c r="C202" t="s">
        <v>1318</v>
      </c>
      <c r="D202">
        <v>0</v>
      </c>
    </row>
    <row r="203" spans="1:4" x14ac:dyDescent="0.25">
      <c r="A203">
        <v>2017</v>
      </c>
      <c r="B203">
        <v>13067</v>
      </c>
      <c r="C203" t="s">
        <v>1319</v>
      </c>
      <c r="D203">
        <v>0</v>
      </c>
    </row>
    <row r="204" spans="1:4" x14ac:dyDescent="0.25">
      <c r="A204">
        <v>2017</v>
      </c>
      <c r="B204">
        <v>13067</v>
      </c>
      <c r="C204" t="s">
        <v>1320</v>
      </c>
      <c r="D204">
        <v>0</v>
      </c>
    </row>
    <row r="205" spans="1:4" x14ac:dyDescent="0.25">
      <c r="A205">
        <v>2017</v>
      </c>
      <c r="B205">
        <v>13067</v>
      </c>
      <c r="C205" t="s">
        <v>1321</v>
      </c>
      <c r="D205">
        <v>0</v>
      </c>
    </row>
    <row r="206" spans="1:4" x14ac:dyDescent="0.25">
      <c r="A206">
        <v>2017</v>
      </c>
      <c r="B206">
        <v>13067</v>
      </c>
      <c r="C206" t="s">
        <v>1322</v>
      </c>
      <c r="D206">
        <v>0</v>
      </c>
    </row>
    <row r="207" spans="1:4" x14ac:dyDescent="0.25">
      <c r="A207">
        <v>2017</v>
      </c>
      <c r="B207">
        <v>13067</v>
      </c>
      <c r="C207" t="s">
        <v>1323</v>
      </c>
      <c r="D207">
        <v>0</v>
      </c>
    </row>
    <row r="208" spans="1:4" x14ac:dyDescent="0.25">
      <c r="A208">
        <v>2017</v>
      </c>
      <c r="B208">
        <v>13067</v>
      </c>
      <c r="C208" t="s">
        <v>1324</v>
      </c>
      <c r="D208">
        <v>0</v>
      </c>
    </row>
    <row r="209" spans="1:4" x14ac:dyDescent="0.25">
      <c r="A209">
        <v>2017</v>
      </c>
      <c r="B209">
        <v>13067</v>
      </c>
      <c r="C209" t="s">
        <v>1227</v>
      </c>
      <c r="D209">
        <v>0</v>
      </c>
    </row>
    <row r="210" spans="1:4" x14ac:dyDescent="0.25">
      <c r="A210">
        <v>2017</v>
      </c>
      <c r="B210">
        <v>12890</v>
      </c>
      <c r="C210" t="s">
        <v>1316</v>
      </c>
      <c r="D210">
        <v>0</v>
      </c>
    </row>
    <row r="211" spans="1:4" x14ac:dyDescent="0.25">
      <c r="A211">
        <v>2017</v>
      </c>
      <c r="B211">
        <v>12890</v>
      </c>
      <c r="C211" t="s">
        <v>1317</v>
      </c>
      <c r="D211">
        <v>0</v>
      </c>
    </row>
    <row r="212" spans="1:4" x14ac:dyDescent="0.25">
      <c r="A212">
        <v>2017</v>
      </c>
      <c r="B212">
        <v>12890</v>
      </c>
      <c r="C212" t="s">
        <v>1318</v>
      </c>
      <c r="D212">
        <v>0</v>
      </c>
    </row>
    <row r="213" spans="1:4" x14ac:dyDescent="0.25">
      <c r="A213">
        <v>2017</v>
      </c>
      <c r="B213">
        <v>12890</v>
      </c>
      <c r="C213" t="s">
        <v>1319</v>
      </c>
      <c r="D213">
        <v>0</v>
      </c>
    </row>
    <row r="214" spans="1:4" x14ac:dyDescent="0.25">
      <c r="A214">
        <v>2017</v>
      </c>
      <c r="B214">
        <v>12890</v>
      </c>
      <c r="C214" t="s">
        <v>1320</v>
      </c>
      <c r="D214">
        <v>0</v>
      </c>
    </row>
    <row r="215" spans="1:4" x14ac:dyDescent="0.25">
      <c r="A215">
        <v>2017</v>
      </c>
      <c r="B215">
        <v>12890</v>
      </c>
      <c r="C215" t="s">
        <v>1321</v>
      </c>
      <c r="D215">
        <v>0</v>
      </c>
    </row>
    <row r="216" spans="1:4" x14ac:dyDescent="0.25">
      <c r="A216">
        <v>2017</v>
      </c>
      <c r="B216">
        <v>12890</v>
      </c>
      <c r="C216" t="s">
        <v>1322</v>
      </c>
      <c r="D216">
        <v>0</v>
      </c>
    </row>
    <row r="217" spans="1:4" x14ac:dyDescent="0.25">
      <c r="A217">
        <v>2017</v>
      </c>
      <c r="B217">
        <v>12890</v>
      </c>
      <c r="C217" t="s">
        <v>1323</v>
      </c>
      <c r="D217">
        <v>0</v>
      </c>
    </row>
    <row r="218" spans="1:4" x14ac:dyDescent="0.25">
      <c r="A218">
        <v>2017</v>
      </c>
      <c r="B218">
        <v>12890</v>
      </c>
      <c r="C218" t="s">
        <v>1324</v>
      </c>
      <c r="D218">
        <v>0</v>
      </c>
    </row>
    <row r="219" spans="1:4" x14ac:dyDescent="0.25">
      <c r="A219">
        <v>2017</v>
      </c>
      <c r="B219">
        <v>12890</v>
      </c>
      <c r="C219" t="s">
        <v>1227</v>
      </c>
      <c r="D219">
        <v>0</v>
      </c>
    </row>
    <row r="220" spans="1:4" x14ac:dyDescent="0.25">
      <c r="A220">
        <v>2017</v>
      </c>
      <c r="B220">
        <v>2668</v>
      </c>
      <c r="C220" t="s">
        <v>1316</v>
      </c>
      <c r="D220">
        <v>0</v>
      </c>
    </row>
    <row r="221" spans="1:4" x14ac:dyDescent="0.25">
      <c r="A221">
        <v>2017</v>
      </c>
      <c r="B221">
        <v>2668</v>
      </c>
      <c r="C221" t="s">
        <v>1317</v>
      </c>
      <c r="D221">
        <v>0</v>
      </c>
    </row>
    <row r="222" spans="1:4" x14ac:dyDescent="0.25">
      <c r="A222">
        <v>2017</v>
      </c>
      <c r="B222">
        <v>2668</v>
      </c>
      <c r="C222" t="s">
        <v>1318</v>
      </c>
      <c r="D222">
        <v>0</v>
      </c>
    </row>
    <row r="223" spans="1:4" x14ac:dyDescent="0.25">
      <c r="A223">
        <v>2017</v>
      </c>
      <c r="B223">
        <v>2668</v>
      </c>
      <c r="C223" t="s">
        <v>1319</v>
      </c>
      <c r="D223">
        <v>0</v>
      </c>
    </row>
    <row r="224" spans="1:4" x14ac:dyDescent="0.25">
      <c r="A224">
        <v>2017</v>
      </c>
      <c r="B224">
        <v>2668</v>
      </c>
      <c r="C224" t="s">
        <v>1320</v>
      </c>
      <c r="D224">
        <v>0</v>
      </c>
    </row>
    <row r="225" spans="1:4" x14ac:dyDescent="0.25">
      <c r="A225">
        <v>2017</v>
      </c>
      <c r="B225">
        <v>2668</v>
      </c>
      <c r="C225" t="s">
        <v>1321</v>
      </c>
      <c r="D225">
        <v>0</v>
      </c>
    </row>
    <row r="226" spans="1:4" x14ac:dyDescent="0.25">
      <c r="A226">
        <v>2017</v>
      </c>
      <c r="B226">
        <v>2668</v>
      </c>
      <c r="C226" t="s">
        <v>1322</v>
      </c>
      <c r="D226">
        <v>0</v>
      </c>
    </row>
    <row r="227" spans="1:4" x14ac:dyDescent="0.25">
      <c r="A227">
        <v>2017</v>
      </c>
      <c r="B227">
        <v>2668</v>
      </c>
      <c r="C227" t="s">
        <v>1323</v>
      </c>
      <c r="D227">
        <v>0</v>
      </c>
    </row>
    <row r="228" spans="1:4" x14ac:dyDescent="0.25">
      <c r="A228">
        <v>2017</v>
      </c>
      <c r="B228">
        <v>2668</v>
      </c>
      <c r="C228" t="s">
        <v>1324</v>
      </c>
      <c r="D228">
        <v>0</v>
      </c>
    </row>
    <row r="229" spans="1:4" x14ac:dyDescent="0.25">
      <c r="A229">
        <v>2017</v>
      </c>
      <c r="B229">
        <v>2668</v>
      </c>
      <c r="C229" t="s">
        <v>1227</v>
      </c>
      <c r="D229">
        <v>0</v>
      </c>
    </row>
    <row r="230" spans="1:4" x14ac:dyDescent="0.25">
      <c r="A230">
        <v>2017</v>
      </c>
      <c r="B230">
        <v>22215</v>
      </c>
      <c r="C230" t="s">
        <v>1316</v>
      </c>
      <c r="D230">
        <v>0</v>
      </c>
    </row>
    <row r="231" spans="1:4" x14ac:dyDescent="0.25">
      <c r="A231">
        <v>2017</v>
      </c>
      <c r="B231">
        <v>22215</v>
      </c>
      <c r="C231" t="s">
        <v>1317</v>
      </c>
      <c r="D231">
        <v>0</v>
      </c>
    </row>
    <row r="232" spans="1:4" x14ac:dyDescent="0.25">
      <c r="A232">
        <v>2017</v>
      </c>
      <c r="B232">
        <v>22215</v>
      </c>
      <c r="C232" t="s">
        <v>1318</v>
      </c>
      <c r="D232">
        <v>0</v>
      </c>
    </row>
    <row r="233" spans="1:4" x14ac:dyDescent="0.25">
      <c r="A233">
        <v>2017</v>
      </c>
      <c r="B233">
        <v>22215</v>
      </c>
      <c r="C233" t="s">
        <v>1319</v>
      </c>
      <c r="D233">
        <v>0</v>
      </c>
    </row>
    <row r="234" spans="1:4" x14ac:dyDescent="0.25">
      <c r="A234">
        <v>2017</v>
      </c>
      <c r="B234">
        <v>22215</v>
      </c>
      <c r="C234" t="s">
        <v>1320</v>
      </c>
      <c r="D234">
        <v>0</v>
      </c>
    </row>
    <row r="235" spans="1:4" x14ac:dyDescent="0.25">
      <c r="A235">
        <v>2017</v>
      </c>
      <c r="B235">
        <v>22215</v>
      </c>
      <c r="C235" t="s">
        <v>1321</v>
      </c>
      <c r="D235">
        <v>0</v>
      </c>
    </row>
    <row r="236" spans="1:4" x14ac:dyDescent="0.25">
      <c r="A236">
        <v>2017</v>
      </c>
      <c r="B236">
        <v>22215</v>
      </c>
      <c r="C236" t="s">
        <v>1322</v>
      </c>
      <c r="D236">
        <v>0</v>
      </c>
    </row>
    <row r="237" spans="1:4" x14ac:dyDescent="0.25">
      <c r="A237">
        <v>2017</v>
      </c>
      <c r="B237">
        <v>22215</v>
      </c>
      <c r="C237" t="s">
        <v>1323</v>
      </c>
      <c r="D237">
        <v>0</v>
      </c>
    </row>
    <row r="238" spans="1:4" x14ac:dyDescent="0.25">
      <c r="A238">
        <v>2017</v>
      </c>
      <c r="B238">
        <v>22215</v>
      </c>
      <c r="C238" t="s">
        <v>1324</v>
      </c>
      <c r="D238">
        <v>0</v>
      </c>
    </row>
    <row r="239" spans="1:4" x14ac:dyDescent="0.25">
      <c r="A239">
        <v>2017</v>
      </c>
      <c r="B239">
        <v>22215</v>
      </c>
      <c r="C239" t="s">
        <v>1227</v>
      </c>
      <c r="D239">
        <v>0</v>
      </c>
    </row>
    <row r="240" spans="1:4" x14ac:dyDescent="0.25">
      <c r="A240">
        <v>2017</v>
      </c>
      <c r="B240">
        <v>17450</v>
      </c>
      <c r="C240" t="s">
        <v>1316</v>
      </c>
      <c r="D240">
        <v>0</v>
      </c>
    </row>
    <row r="241" spans="1:4" x14ac:dyDescent="0.25">
      <c r="A241">
        <v>2017</v>
      </c>
      <c r="B241">
        <v>17450</v>
      </c>
      <c r="C241" t="s">
        <v>1317</v>
      </c>
      <c r="D241">
        <v>0</v>
      </c>
    </row>
    <row r="242" spans="1:4" x14ac:dyDescent="0.25">
      <c r="A242">
        <v>2017</v>
      </c>
      <c r="B242">
        <v>17450</v>
      </c>
      <c r="C242" t="s">
        <v>1318</v>
      </c>
      <c r="D242">
        <v>0</v>
      </c>
    </row>
    <row r="243" spans="1:4" x14ac:dyDescent="0.25">
      <c r="A243">
        <v>2017</v>
      </c>
      <c r="B243">
        <v>17450</v>
      </c>
      <c r="C243" t="s">
        <v>1319</v>
      </c>
      <c r="D243">
        <v>0</v>
      </c>
    </row>
    <row r="244" spans="1:4" x14ac:dyDescent="0.25">
      <c r="A244">
        <v>2017</v>
      </c>
      <c r="B244">
        <v>17450</v>
      </c>
      <c r="C244" t="s">
        <v>1320</v>
      </c>
      <c r="D244">
        <v>0</v>
      </c>
    </row>
    <row r="245" spans="1:4" x14ac:dyDescent="0.25">
      <c r="A245">
        <v>2017</v>
      </c>
      <c r="B245">
        <v>17450</v>
      </c>
      <c r="C245" t="s">
        <v>1321</v>
      </c>
      <c r="D245">
        <v>0</v>
      </c>
    </row>
    <row r="246" spans="1:4" x14ac:dyDescent="0.25">
      <c r="A246">
        <v>2017</v>
      </c>
      <c r="B246">
        <v>17450</v>
      </c>
      <c r="C246" t="s">
        <v>1322</v>
      </c>
      <c r="D246">
        <v>0</v>
      </c>
    </row>
    <row r="247" spans="1:4" x14ac:dyDescent="0.25">
      <c r="A247">
        <v>2017</v>
      </c>
      <c r="B247">
        <v>17450</v>
      </c>
      <c r="C247" t="s">
        <v>1323</v>
      </c>
      <c r="D247">
        <v>0</v>
      </c>
    </row>
    <row r="248" spans="1:4" x14ac:dyDescent="0.25">
      <c r="A248">
        <v>2017</v>
      </c>
      <c r="B248">
        <v>17450</v>
      </c>
      <c r="C248" t="s">
        <v>1324</v>
      </c>
      <c r="D248">
        <v>0</v>
      </c>
    </row>
    <row r="249" spans="1:4" x14ac:dyDescent="0.25">
      <c r="A249">
        <v>2017</v>
      </c>
      <c r="B249">
        <v>17450</v>
      </c>
      <c r="C249" t="s">
        <v>1227</v>
      </c>
      <c r="D249">
        <v>0</v>
      </c>
    </row>
    <row r="250" spans="1:4" x14ac:dyDescent="0.25">
      <c r="A250">
        <v>2017</v>
      </c>
      <c r="B250">
        <v>13181</v>
      </c>
      <c r="C250" t="s">
        <v>1316</v>
      </c>
      <c r="D250">
        <v>0</v>
      </c>
    </row>
    <row r="251" spans="1:4" x14ac:dyDescent="0.25">
      <c r="A251">
        <v>2017</v>
      </c>
      <c r="B251">
        <v>13181</v>
      </c>
      <c r="C251" t="s">
        <v>1317</v>
      </c>
      <c r="D251">
        <v>0</v>
      </c>
    </row>
    <row r="252" spans="1:4" x14ac:dyDescent="0.25">
      <c r="A252">
        <v>2017</v>
      </c>
      <c r="B252">
        <v>13181</v>
      </c>
      <c r="C252" t="s">
        <v>1318</v>
      </c>
      <c r="D252">
        <v>0</v>
      </c>
    </row>
    <row r="253" spans="1:4" x14ac:dyDescent="0.25">
      <c r="A253">
        <v>2017</v>
      </c>
      <c r="B253">
        <v>13181</v>
      </c>
      <c r="C253" t="s">
        <v>1319</v>
      </c>
      <c r="D253">
        <v>0</v>
      </c>
    </row>
    <row r="254" spans="1:4" x14ac:dyDescent="0.25">
      <c r="A254">
        <v>2017</v>
      </c>
      <c r="B254">
        <v>13181</v>
      </c>
      <c r="C254" t="s">
        <v>1320</v>
      </c>
      <c r="D254">
        <v>0</v>
      </c>
    </row>
    <row r="255" spans="1:4" x14ac:dyDescent="0.25">
      <c r="A255">
        <v>2017</v>
      </c>
      <c r="B255">
        <v>13181</v>
      </c>
      <c r="C255" t="s">
        <v>1321</v>
      </c>
      <c r="D255">
        <v>0</v>
      </c>
    </row>
    <row r="256" spans="1:4" x14ac:dyDescent="0.25">
      <c r="A256">
        <v>2017</v>
      </c>
      <c r="B256">
        <v>13181</v>
      </c>
      <c r="C256" t="s">
        <v>1322</v>
      </c>
      <c r="D256">
        <v>0</v>
      </c>
    </row>
    <row r="257" spans="1:4" x14ac:dyDescent="0.25">
      <c r="A257">
        <v>2017</v>
      </c>
      <c r="B257">
        <v>13181</v>
      </c>
      <c r="C257" t="s">
        <v>1323</v>
      </c>
      <c r="D257">
        <v>0</v>
      </c>
    </row>
    <row r="258" spans="1:4" x14ac:dyDescent="0.25">
      <c r="A258">
        <v>2017</v>
      </c>
      <c r="B258">
        <v>13181</v>
      </c>
      <c r="C258" t="s">
        <v>1324</v>
      </c>
      <c r="D258">
        <v>0</v>
      </c>
    </row>
    <row r="259" spans="1:4" x14ac:dyDescent="0.25">
      <c r="A259">
        <v>2017</v>
      </c>
      <c r="B259">
        <v>13181</v>
      </c>
      <c r="C259" t="s">
        <v>1227</v>
      </c>
      <c r="D259">
        <v>0</v>
      </c>
    </row>
    <row r="260" spans="1:4" x14ac:dyDescent="0.25">
      <c r="A260">
        <v>2017</v>
      </c>
      <c r="B260">
        <v>1237</v>
      </c>
      <c r="C260" t="s">
        <v>1316</v>
      </c>
      <c r="D260">
        <v>5</v>
      </c>
    </row>
    <row r="261" spans="1:4" x14ac:dyDescent="0.25">
      <c r="A261">
        <v>2017</v>
      </c>
      <c r="B261">
        <v>1237</v>
      </c>
      <c r="C261" t="s">
        <v>1317</v>
      </c>
      <c r="D261">
        <v>5</v>
      </c>
    </row>
    <row r="262" spans="1:4" x14ac:dyDescent="0.25">
      <c r="A262">
        <v>2017</v>
      </c>
      <c r="B262">
        <v>1237</v>
      </c>
      <c r="C262" t="s">
        <v>1318</v>
      </c>
      <c r="D262">
        <v>0</v>
      </c>
    </row>
    <row r="263" spans="1:4" x14ac:dyDescent="0.25">
      <c r="A263">
        <v>2017</v>
      </c>
      <c r="B263">
        <v>1237</v>
      </c>
      <c r="C263" t="s">
        <v>1319</v>
      </c>
      <c r="D263">
        <v>0</v>
      </c>
    </row>
    <row r="264" spans="1:4" x14ac:dyDescent="0.25">
      <c r="A264">
        <v>2017</v>
      </c>
      <c r="B264">
        <v>1237</v>
      </c>
      <c r="C264" t="s">
        <v>1320</v>
      </c>
      <c r="D264">
        <v>0</v>
      </c>
    </row>
    <row r="265" spans="1:4" x14ac:dyDescent="0.25">
      <c r="A265">
        <v>2017</v>
      </c>
      <c r="B265">
        <v>1237</v>
      </c>
      <c r="C265" t="s">
        <v>1321</v>
      </c>
      <c r="D265">
        <v>0</v>
      </c>
    </row>
    <row r="266" spans="1:4" x14ac:dyDescent="0.25">
      <c r="A266">
        <v>2017</v>
      </c>
      <c r="B266">
        <v>1237</v>
      </c>
      <c r="C266" t="s">
        <v>1322</v>
      </c>
      <c r="D266">
        <v>0</v>
      </c>
    </row>
    <row r="267" spans="1:4" x14ac:dyDescent="0.25">
      <c r="A267">
        <v>2017</v>
      </c>
      <c r="B267">
        <v>1237</v>
      </c>
      <c r="C267" t="s">
        <v>1323</v>
      </c>
      <c r="D267">
        <v>0</v>
      </c>
    </row>
    <row r="268" spans="1:4" x14ac:dyDescent="0.25">
      <c r="A268">
        <v>2017</v>
      </c>
      <c r="B268">
        <v>1237</v>
      </c>
      <c r="C268" t="s">
        <v>1324</v>
      </c>
      <c r="D268">
        <v>0</v>
      </c>
    </row>
    <row r="269" spans="1:4" x14ac:dyDescent="0.25">
      <c r="A269">
        <v>2017</v>
      </c>
      <c r="B269">
        <v>1237</v>
      </c>
      <c r="C269" t="s">
        <v>1227</v>
      </c>
      <c r="D269">
        <v>0</v>
      </c>
    </row>
    <row r="270" spans="1:4" x14ac:dyDescent="0.25">
      <c r="A270">
        <v>2017</v>
      </c>
      <c r="B270">
        <v>4928</v>
      </c>
      <c r="C270" t="s">
        <v>1316</v>
      </c>
      <c r="D270">
        <v>0</v>
      </c>
    </row>
    <row r="271" spans="1:4" x14ac:dyDescent="0.25">
      <c r="A271">
        <v>2017</v>
      </c>
      <c r="B271">
        <v>4928</v>
      </c>
      <c r="C271" t="s">
        <v>1317</v>
      </c>
      <c r="D271">
        <v>0</v>
      </c>
    </row>
    <row r="272" spans="1:4" x14ac:dyDescent="0.25">
      <c r="A272">
        <v>2017</v>
      </c>
      <c r="B272">
        <v>4928</v>
      </c>
      <c r="C272" t="s">
        <v>1318</v>
      </c>
      <c r="D272">
        <v>1</v>
      </c>
    </row>
    <row r="273" spans="1:4" x14ac:dyDescent="0.25">
      <c r="A273">
        <v>2017</v>
      </c>
      <c r="B273">
        <v>4928</v>
      </c>
      <c r="C273" t="s">
        <v>1319</v>
      </c>
      <c r="D273">
        <v>0</v>
      </c>
    </row>
    <row r="274" spans="1:4" x14ac:dyDescent="0.25">
      <c r="A274">
        <v>2017</v>
      </c>
      <c r="B274">
        <v>4928</v>
      </c>
      <c r="C274" t="s">
        <v>1320</v>
      </c>
      <c r="D274">
        <v>0</v>
      </c>
    </row>
    <row r="275" spans="1:4" x14ac:dyDescent="0.25">
      <c r="A275">
        <v>2017</v>
      </c>
      <c r="B275">
        <v>4928</v>
      </c>
      <c r="C275" t="s">
        <v>1321</v>
      </c>
      <c r="D275">
        <v>0</v>
      </c>
    </row>
    <row r="276" spans="1:4" x14ac:dyDescent="0.25">
      <c r="A276">
        <v>2017</v>
      </c>
      <c r="B276">
        <v>4928</v>
      </c>
      <c r="C276" t="s">
        <v>1322</v>
      </c>
      <c r="D276">
        <v>0</v>
      </c>
    </row>
    <row r="277" spans="1:4" x14ac:dyDescent="0.25">
      <c r="A277">
        <v>2017</v>
      </c>
      <c r="B277">
        <v>4928</v>
      </c>
      <c r="C277" t="s">
        <v>1323</v>
      </c>
      <c r="D277">
        <v>0</v>
      </c>
    </row>
    <row r="278" spans="1:4" x14ac:dyDescent="0.25">
      <c r="A278">
        <v>2017</v>
      </c>
      <c r="B278">
        <v>4928</v>
      </c>
      <c r="C278" t="s">
        <v>1324</v>
      </c>
      <c r="D278">
        <v>0</v>
      </c>
    </row>
    <row r="279" spans="1:4" x14ac:dyDescent="0.25">
      <c r="A279">
        <v>2017</v>
      </c>
      <c r="B279">
        <v>4928</v>
      </c>
      <c r="C279" t="s">
        <v>1227</v>
      </c>
      <c r="D279">
        <v>0</v>
      </c>
    </row>
    <row r="280" spans="1:4" x14ac:dyDescent="0.25">
      <c r="A280">
        <v>2017</v>
      </c>
      <c r="B280">
        <v>10433</v>
      </c>
      <c r="C280" t="s">
        <v>1316</v>
      </c>
      <c r="D280">
        <v>0</v>
      </c>
    </row>
    <row r="281" spans="1:4" x14ac:dyDescent="0.25">
      <c r="A281">
        <v>2017</v>
      </c>
      <c r="B281">
        <v>10433</v>
      </c>
      <c r="C281" t="s">
        <v>1317</v>
      </c>
      <c r="D281">
        <v>0</v>
      </c>
    </row>
    <row r="282" spans="1:4" x14ac:dyDescent="0.25">
      <c r="A282">
        <v>2017</v>
      </c>
      <c r="B282">
        <v>10433</v>
      </c>
      <c r="C282" t="s">
        <v>1318</v>
      </c>
      <c r="D282">
        <v>0</v>
      </c>
    </row>
    <row r="283" spans="1:4" x14ac:dyDescent="0.25">
      <c r="A283">
        <v>2017</v>
      </c>
      <c r="B283">
        <v>10433</v>
      </c>
      <c r="C283" t="s">
        <v>1319</v>
      </c>
      <c r="D283">
        <v>0</v>
      </c>
    </row>
    <row r="284" spans="1:4" x14ac:dyDescent="0.25">
      <c r="A284">
        <v>2017</v>
      </c>
      <c r="B284">
        <v>10433</v>
      </c>
      <c r="C284" t="s">
        <v>1320</v>
      </c>
      <c r="D284">
        <v>0</v>
      </c>
    </row>
    <row r="285" spans="1:4" x14ac:dyDescent="0.25">
      <c r="A285">
        <v>2017</v>
      </c>
      <c r="B285">
        <v>10433</v>
      </c>
      <c r="C285" t="s">
        <v>1321</v>
      </c>
      <c r="D285">
        <v>0</v>
      </c>
    </row>
    <row r="286" spans="1:4" x14ac:dyDescent="0.25">
      <c r="A286">
        <v>2017</v>
      </c>
      <c r="B286">
        <v>10433</v>
      </c>
      <c r="C286" t="s">
        <v>1322</v>
      </c>
      <c r="D286">
        <v>0</v>
      </c>
    </row>
    <row r="287" spans="1:4" x14ac:dyDescent="0.25">
      <c r="A287">
        <v>2017</v>
      </c>
      <c r="B287">
        <v>10433</v>
      </c>
      <c r="C287" t="s">
        <v>1323</v>
      </c>
      <c r="D287">
        <v>0</v>
      </c>
    </row>
    <row r="288" spans="1:4" x14ac:dyDescent="0.25">
      <c r="A288">
        <v>2017</v>
      </c>
      <c r="B288">
        <v>12460</v>
      </c>
      <c r="C288" t="s">
        <v>1316</v>
      </c>
      <c r="D288">
        <v>0</v>
      </c>
    </row>
    <row r="289" spans="1:4" x14ac:dyDescent="0.25">
      <c r="A289">
        <v>2017</v>
      </c>
      <c r="B289">
        <v>12447</v>
      </c>
      <c r="C289" t="s">
        <v>1316</v>
      </c>
      <c r="D289">
        <v>0</v>
      </c>
    </row>
    <row r="290" spans="1:4" x14ac:dyDescent="0.25">
      <c r="A290">
        <v>2017</v>
      </c>
      <c r="B290">
        <v>12447</v>
      </c>
      <c r="C290" t="s">
        <v>1317</v>
      </c>
      <c r="D290">
        <v>0</v>
      </c>
    </row>
    <row r="291" spans="1:4" x14ac:dyDescent="0.25">
      <c r="A291">
        <v>2017</v>
      </c>
      <c r="B291">
        <v>12447</v>
      </c>
      <c r="C291" t="s">
        <v>1318</v>
      </c>
      <c r="D291">
        <v>0</v>
      </c>
    </row>
    <row r="292" spans="1:4" x14ac:dyDescent="0.25">
      <c r="A292">
        <v>2017</v>
      </c>
      <c r="B292">
        <v>12447</v>
      </c>
      <c r="C292" t="s">
        <v>1319</v>
      </c>
      <c r="D292">
        <v>0</v>
      </c>
    </row>
    <row r="293" spans="1:4" x14ac:dyDescent="0.25">
      <c r="A293">
        <v>2017</v>
      </c>
      <c r="B293">
        <v>12447</v>
      </c>
      <c r="C293" t="s">
        <v>1320</v>
      </c>
      <c r="D293">
        <v>0</v>
      </c>
    </row>
    <row r="294" spans="1:4" x14ac:dyDescent="0.25">
      <c r="A294">
        <v>2017</v>
      </c>
      <c r="B294">
        <v>12447</v>
      </c>
      <c r="C294" t="s">
        <v>1321</v>
      </c>
      <c r="D294">
        <v>0</v>
      </c>
    </row>
    <row r="295" spans="1:4" x14ac:dyDescent="0.25">
      <c r="A295">
        <v>2017</v>
      </c>
      <c r="B295">
        <v>12447</v>
      </c>
      <c r="C295" t="s">
        <v>1322</v>
      </c>
      <c r="D295">
        <v>0</v>
      </c>
    </row>
    <row r="296" spans="1:4" x14ac:dyDescent="0.25">
      <c r="A296">
        <v>2017</v>
      </c>
      <c r="B296">
        <v>12447</v>
      </c>
      <c r="C296" t="s">
        <v>1323</v>
      </c>
      <c r="D296">
        <v>0</v>
      </c>
    </row>
    <row r="297" spans="1:4" x14ac:dyDescent="0.25">
      <c r="A297">
        <v>2017</v>
      </c>
      <c r="B297">
        <v>12447</v>
      </c>
      <c r="C297" t="s">
        <v>1324</v>
      </c>
      <c r="D297">
        <v>0</v>
      </c>
    </row>
    <row r="298" spans="1:4" x14ac:dyDescent="0.25">
      <c r="A298">
        <v>2017</v>
      </c>
      <c r="B298">
        <v>12447</v>
      </c>
      <c r="C298" t="s">
        <v>1227</v>
      </c>
      <c r="D298">
        <v>0</v>
      </c>
    </row>
    <row r="299" spans="1:4" x14ac:dyDescent="0.25">
      <c r="A299">
        <v>2017</v>
      </c>
      <c r="B299">
        <v>3326</v>
      </c>
      <c r="C299" t="s">
        <v>1316</v>
      </c>
      <c r="D299">
        <v>0</v>
      </c>
    </row>
    <row r="300" spans="1:4" x14ac:dyDescent="0.25">
      <c r="A300">
        <v>2017</v>
      </c>
      <c r="B300">
        <v>3326</v>
      </c>
      <c r="C300" t="s">
        <v>1317</v>
      </c>
      <c r="D300">
        <v>1</v>
      </c>
    </row>
    <row r="301" spans="1:4" x14ac:dyDescent="0.25">
      <c r="A301">
        <v>2017</v>
      </c>
      <c r="B301">
        <v>3326</v>
      </c>
      <c r="C301" t="s">
        <v>1318</v>
      </c>
      <c r="D301">
        <v>0</v>
      </c>
    </row>
    <row r="302" spans="1:4" x14ac:dyDescent="0.25">
      <c r="A302">
        <v>2017</v>
      </c>
      <c r="B302">
        <v>3326</v>
      </c>
      <c r="C302" t="s">
        <v>1319</v>
      </c>
      <c r="D302">
        <v>1</v>
      </c>
    </row>
    <row r="303" spans="1:4" x14ac:dyDescent="0.25">
      <c r="A303">
        <v>2017</v>
      </c>
      <c r="B303">
        <v>3326</v>
      </c>
      <c r="C303" t="s">
        <v>1320</v>
      </c>
      <c r="D303">
        <v>0</v>
      </c>
    </row>
    <row r="304" spans="1:4" x14ac:dyDescent="0.25">
      <c r="A304">
        <v>2017</v>
      </c>
      <c r="B304">
        <v>3326</v>
      </c>
      <c r="C304" t="s">
        <v>1321</v>
      </c>
      <c r="D304">
        <v>1</v>
      </c>
    </row>
    <row r="305" spans="1:4" x14ac:dyDescent="0.25">
      <c r="A305">
        <v>2017</v>
      </c>
      <c r="B305">
        <v>3326</v>
      </c>
      <c r="C305" t="s">
        <v>1322</v>
      </c>
      <c r="D305">
        <v>1</v>
      </c>
    </row>
    <row r="306" spans="1:4" x14ac:dyDescent="0.25">
      <c r="A306">
        <v>2017</v>
      </c>
      <c r="B306">
        <v>3326</v>
      </c>
      <c r="C306" t="s">
        <v>1323</v>
      </c>
      <c r="D306">
        <v>1</v>
      </c>
    </row>
    <row r="307" spans="1:4" x14ac:dyDescent="0.25">
      <c r="A307">
        <v>2017</v>
      </c>
      <c r="B307">
        <v>3326</v>
      </c>
      <c r="C307" t="s">
        <v>1324</v>
      </c>
      <c r="D307">
        <v>0</v>
      </c>
    </row>
    <row r="308" spans="1:4" x14ac:dyDescent="0.25">
      <c r="A308">
        <v>2017</v>
      </c>
      <c r="B308">
        <v>3326</v>
      </c>
      <c r="C308" t="s">
        <v>1227</v>
      </c>
      <c r="D308">
        <v>0</v>
      </c>
    </row>
    <row r="309" spans="1:4" x14ac:dyDescent="0.25">
      <c r="A309">
        <v>2017</v>
      </c>
      <c r="B309">
        <v>11890</v>
      </c>
      <c r="C309" t="s">
        <v>1316</v>
      </c>
      <c r="D309">
        <v>1</v>
      </c>
    </row>
    <row r="310" spans="1:4" x14ac:dyDescent="0.25">
      <c r="A310">
        <v>2017</v>
      </c>
      <c r="B310">
        <v>11890</v>
      </c>
      <c r="C310" t="s">
        <v>1317</v>
      </c>
      <c r="D310">
        <v>1</v>
      </c>
    </row>
    <row r="311" spans="1:4" x14ac:dyDescent="0.25">
      <c r="A311">
        <v>2017</v>
      </c>
      <c r="B311">
        <v>11890</v>
      </c>
      <c r="C311" t="s">
        <v>1318</v>
      </c>
      <c r="D311">
        <v>1</v>
      </c>
    </row>
    <row r="312" spans="1:4" x14ac:dyDescent="0.25">
      <c r="A312">
        <v>2017</v>
      </c>
      <c r="B312">
        <v>11890</v>
      </c>
      <c r="C312" t="s">
        <v>1319</v>
      </c>
      <c r="D312">
        <v>1</v>
      </c>
    </row>
    <row r="313" spans="1:4" x14ac:dyDescent="0.25">
      <c r="A313">
        <v>2017</v>
      </c>
      <c r="B313">
        <v>11890</v>
      </c>
      <c r="C313" t="s">
        <v>1320</v>
      </c>
      <c r="D313">
        <v>1</v>
      </c>
    </row>
    <row r="314" spans="1:4" x14ac:dyDescent="0.25">
      <c r="A314">
        <v>2017</v>
      </c>
      <c r="B314">
        <v>11890</v>
      </c>
      <c r="C314" t="s">
        <v>1321</v>
      </c>
      <c r="D314">
        <v>1</v>
      </c>
    </row>
    <row r="315" spans="1:4" x14ac:dyDescent="0.25">
      <c r="A315">
        <v>2017</v>
      </c>
      <c r="B315">
        <v>11890</v>
      </c>
      <c r="C315" t="s">
        <v>1322</v>
      </c>
      <c r="D315">
        <v>1</v>
      </c>
    </row>
    <row r="316" spans="1:4" x14ac:dyDescent="0.25">
      <c r="A316">
        <v>2017</v>
      </c>
      <c r="B316">
        <v>11890</v>
      </c>
      <c r="C316" t="s">
        <v>1323</v>
      </c>
      <c r="D316">
        <v>1</v>
      </c>
    </row>
    <row r="317" spans="1:4" x14ac:dyDescent="0.25">
      <c r="A317">
        <v>2017</v>
      </c>
      <c r="B317">
        <v>11890</v>
      </c>
      <c r="C317" t="s">
        <v>1324</v>
      </c>
      <c r="D317">
        <v>1</v>
      </c>
    </row>
    <row r="318" spans="1:4" x14ac:dyDescent="0.25">
      <c r="A318">
        <v>2017</v>
      </c>
      <c r="B318">
        <v>11890</v>
      </c>
      <c r="C318" t="s">
        <v>1227</v>
      </c>
      <c r="D318">
        <v>1</v>
      </c>
    </row>
    <row r="319" spans="1:4" x14ac:dyDescent="0.25">
      <c r="A319">
        <v>2017</v>
      </c>
      <c r="B319">
        <v>12460</v>
      </c>
      <c r="C319" t="s">
        <v>1317</v>
      </c>
      <c r="D319">
        <v>0</v>
      </c>
    </row>
    <row r="320" spans="1:4" x14ac:dyDescent="0.25">
      <c r="A320">
        <v>2017</v>
      </c>
      <c r="B320">
        <v>12460</v>
      </c>
      <c r="C320" t="s">
        <v>1318</v>
      </c>
      <c r="D320">
        <v>0</v>
      </c>
    </row>
    <row r="321" spans="1:4" x14ac:dyDescent="0.25">
      <c r="A321">
        <v>2017</v>
      </c>
      <c r="B321">
        <v>12460</v>
      </c>
      <c r="C321" t="s">
        <v>1319</v>
      </c>
      <c r="D321">
        <v>0</v>
      </c>
    </row>
    <row r="322" spans="1:4" x14ac:dyDescent="0.25">
      <c r="A322">
        <v>2017</v>
      </c>
      <c r="B322">
        <v>12460</v>
      </c>
      <c r="C322" t="s">
        <v>1320</v>
      </c>
      <c r="D322">
        <v>0</v>
      </c>
    </row>
    <row r="323" spans="1:4" x14ac:dyDescent="0.25">
      <c r="A323">
        <v>2017</v>
      </c>
      <c r="B323">
        <v>12460</v>
      </c>
      <c r="C323" t="s">
        <v>1321</v>
      </c>
      <c r="D323">
        <v>0</v>
      </c>
    </row>
    <row r="324" spans="1:4" x14ac:dyDescent="0.25">
      <c r="A324">
        <v>2017</v>
      </c>
      <c r="B324">
        <v>12460</v>
      </c>
      <c r="C324" t="s">
        <v>1322</v>
      </c>
      <c r="D324">
        <v>0</v>
      </c>
    </row>
    <row r="325" spans="1:4" x14ac:dyDescent="0.25">
      <c r="A325">
        <v>2017</v>
      </c>
      <c r="B325">
        <v>12460</v>
      </c>
      <c r="C325" t="s">
        <v>1323</v>
      </c>
      <c r="D325">
        <v>0</v>
      </c>
    </row>
    <row r="326" spans="1:4" x14ac:dyDescent="0.25">
      <c r="A326">
        <v>2017</v>
      </c>
      <c r="B326">
        <v>12460</v>
      </c>
      <c r="C326" t="s">
        <v>1324</v>
      </c>
      <c r="D326">
        <v>0</v>
      </c>
    </row>
    <row r="327" spans="1:4" x14ac:dyDescent="0.25">
      <c r="A327">
        <v>2017</v>
      </c>
      <c r="B327">
        <v>12460</v>
      </c>
      <c r="C327" t="s">
        <v>1227</v>
      </c>
      <c r="D327">
        <v>0</v>
      </c>
    </row>
    <row r="328" spans="1:4" x14ac:dyDescent="0.25">
      <c r="A328">
        <v>2017</v>
      </c>
      <c r="B328">
        <v>876</v>
      </c>
      <c r="C328" t="s">
        <v>1316</v>
      </c>
      <c r="D328">
        <v>1</v>
      </c>
    </row>
    <row r="329" spans="1:4" x14ac:dyDescent="0.25">
      <c r="A329">
        <v>2017</v>
      </c>
      <c r="B329">
        <v>876</v>
      </c>
      <c r="C329" t="s">
        <v>1317</v>
      </c>
      <c r="D329">
        <v>0</v>
      </c>
    </row>
    <row r="330" spans="1:4" x14ac:dyDescent="0.25">
      <c r="A330">
        <v>2017</v>
      </c>
      <c r="B330">
        <v>876</v>
      </c>
      <c r="C330" t="s">
        <v>1318</v>
      </c>
      <c r="D330">
        <v>0</v>
      </c>
    </row>
    <row r="331" spans="1:4" x14ac:dyDescent="0.25">
      <c r="A331">
        <v>2017</v>
      </c>
      <c r="B331">
        <v>876</v>
      </c>
      <c r="C331" t="s">
        <v>1319</v>
      </c>
      <c r="D331">
        <v>0</v>
      </c>
    </row>
    <row r="332" spans="1:4" x14ac:dyDescent="0.25">
      <c r="A332">
        <v>2017</v>
      </c>
      <c r="B332">
        <v>876</v>
      </c>
      <c r="C332" t="s">
        <v>1320</v>
      </c>
      <c r="D332">
        <v>0</v>
      </c>
    </row>
    <row r="333" spans="1:4" x14ac:dyDescent="0.25">
      <c r="A333">
        <v>2017</v>
      </c>
      <c r="B333">
        <v>876</v>
      </c>
      <c r="C333" t="s">
        <v>1321</v>
      </c>
      <c r="D333">
        <v>0</v>
      </c>
    </row>
    <row r="334" spans="1:4" x14ac:dyDescent="0.25">
      <c r="A334">
        <v>2017</v>
      </c>
      <c r="B334">
        <v>876</v>
      </c>
      <c r="C334" t="s">
        <v>1322</v>
      </c>
      <c r="D334">
        <v>1</v>
      </c>
    </row>
    <row r="335" spans="1:4" x14ac:dyDescent="0.25">
      <c r="A335">
        <v>2017</v>
      </c>
      <c r="B335">
        <v>876</v>
      </c>
      <c r="C335" t="s">
        <v>1323</v>
      </c>
      <c r="D335">
        <v>1</v>
      </c>
    </row>
    <row r="336" spans="1:4" x14ac:dyDescent="0.25">
      <c r="A336">
        <v>2017</v>
      </c>
      <c r="B336">
        <v>876</v>
      </c>
      <c r="C336" t="s">
        <v>1324</v>
      </c>
      <c r="D336">
        <v>0</v>
      </c>
    </row>
    <row r="337" spans="1:4" x14ac:dyDescent="0.25">
      <c r="A337">
        <v>2017</v>
      </c>
      <c r="B337">
        <v>876</v>
      </c>
      <c r="C337" t="s">
        <v>1227</v>
      </c>
      <c r="D337">
        <v>0</v>
      </c>
    </row>
    <row r="338" spans="1:4" x14ac:dyDescent="0.25">
      <c r="A338">
        <v>2017</v>
      </c>
      <c r="B338">
        <v>920</v>
      </c>
      <c r="C338" t="s">
        <v>1316</v>
      </c>
      <c r="D338">
        <v>0</v>
      </c>
    </row>
    <row r="339" spans="1:4" x14ac:dyDescent="0.25">
      <c r="A339">
        <v>2017</v>
      </c>
      <c r="B339">
        <v>920</v>
      </c>
      <c r="C339" t="s">
        <v>1317</v>
      </c>
      <c r="D339">
        <v>0</v>
      </c>
    </row>
    <row r="340" spans="1:4" x14ac:dyDescent="0.25">
      <c r="A340">
        <v>2017</v>
      </c>
      <c r="B340">
        <v>920</v>
      </c>
      <c r="C340" t="s">
        <v>1318</v>
      </c>
      <c r="D340">
        <v>1</v>
      </c>
    </row>
    <row r="341" spans="1:4" x14ac:dyDescent="0.25">
      <c r="A341">
        <v>2017</v>
      </c>
      <c r="B341">
        <v>920</v>
      </c>
      <c r="C341" t="s">
        <v>1319</v>
      </c>
      <c r="D341">
        <v>0</v>
      </c>
    </row>
    <row r="342" spans="1:4" x14ac:dyDescent="0.25">
      <c r="A342">
        <v>2017</v>
      </c>
      <c r="B342">
        <v>920</v>
      </c>
      <c r="C342" t="s">
        <v>1320</v>
      </c>
      <c r="D342">
        <v>7</v>
      </c>
    </row>
    <row r="343" spans="1:4" x14ac:dyDescent="0.25">
      <c r="A343">
        <v>2017</v>
      </c>
      <c r="B343">
        <v>920</v>
      </c>
      <c r="C343" t="s">
        <v>1321</v>
      </c>
      <c r="D343">
        <v>0</v>
      </c>
    </row>
    <row r="344" spans="1:4" x14ac:dyDescent="0.25">
      <c r="A344">
        <v>2017</v>
      </c>
      <c r="B344">
        <v>920</v>
      </c>
      <c r="C344" t="s">
        <v>1322</v>
      </c>
      <c r="D344">
        <v>0</v>
      </c>
    </row>
    <row r="345" spans="1:4" x14ac:dyDescent="0.25">
      <c r="A345">
        <v>2017</v>
      </c>
      <c r="B345">
        <v>920</v>
      </c>
      <c r="C345" t="s">
        <v>1323</v>
      </c>
      <c r="D345">
        <v>0</v>
      </c>
    </row>
    <row r="346" spans="1:4" x14ac:dyDescent="0.25">
      <c r="A346">
        <v>2017</v>
      </c>
      <c r="B346">
        <v>920</v>
      </c>
      <c r="C346" t="s">
        <v>1324</v>
      </c>
      <c r="D346">
        <v>0</v>
      </c>
    </row>
    <row r="347" spans="1:4" x14ac:dyDescent="0.25">
      <c r="A347">
        <v>2017</v>
      </c>
      <c r="B347">
        <v>920</v>
      </c>
      <c r="C347" t="s">
        <v>1227</v>
      </c>
      <c r="D347">
        <v>0</v>
      </c>
    </row>
    <row r="348" spans="1:4" x14ac:dyDescent="0.25">
      <c r="A348">
        <v>2017</v>
      </c>
      <c r="B348">
        <v>13204</v>
      </c>
      <c r="C348" t="s">
        <v>1316</v>
      </c>
      <c r="D348">
        <v>0</v>
      </c>
    </row>
    <row r="349" spans="1:4" x14ac:dyDescent="0.25">
      <c r="A349">
        <v>2017</v>
      </c>
      <c r="B349">
        <v>13204</v>
      </c>
      <c r="C349" t="s">
        <v>1317</v>
      </c>
      <c r="D349">
        <v>0</v>
      </c>
    </row>
    <row r="350" spans="1:4" x14ac:dyDescent="0.25">
      <c r="A350">
        <v>2017</v>
      </c>
      <c r="B350">
        <v>13204</v>
      </c>
      <c r="C350" t="s">
        <v>1318</v>
      </c>
      <c r="D350">
        <v>0</v>
      </c>
    </row>
    <row r="351" spans="1:4" x14ac:dyDescent="0.25">
      <c r="A351">
        <v>2017</v>
      </c>
      <c r="B351">
        <v>13204</v>
      </c>
      <c r="C351" t="s">
        <v>1319</v>
      </c>
      <c r="D351">
        <v>0</v>
      </c>
    </row>
    <row r="352" spans="1:4" x14ac:dyDescent="0.25">
      <c r="A352">
        <v>2017</v>
      </c>
      <c r="B352">
        <v>13204</v>
      </c>
      <c r="C352" t="s">
        <v>1320</v>
      </c>
      <c r="D352">
        <v>0</v>
      </c>
    </row>
    <row r="353" spans="1:4" x14ac:dyDescent="0.25">
      <c r="A353">
        <v>2017</v>
      </c>
      <c r="B353">
        <v>13204</v>
      </c>
      <c r="C353" t="s">
        <v>1321</v>
      </c>
      <c r="D353">
        <v>0</v>
      </c>
    </row>
    <row r="354" spans="1:4" x14ac:dyDescent="0.25">
      <c r="A354">
        <v>2017</v>
      </c>
      <c r="B354">
        <v>13204</v>
      </c>
      <c r="C354" t="s">
        <v>1322</v>
      </c>
      <c r="D354">
        <v>0</v>
      </c>
    </row>
    <row r="355" spans="1:4" x14ac:dyDescent="0.25">
      <c r="A355">
        <v>2017</v>
      </c>
      <c r="B355">
        <v>13204</v>
      </c>
      <c r="C355" t="s">
        <v>1323</v>
      </c>
      <c r="D355">
        <v>0</v>
      </c>
    </row>
    <row r="356" spans="1:4" x14ac:dyDescent="0.25">
      <c r="A356">
        <v>2017</v>
      </c>
      <c r="B356">
        <v>13204</v>
      </c>
      <c r="C356" t="s">
        <v>1324</v>
      </c>
      <c r="D356">
        <v>0</v>
      </c>
    </row>
    <row r="357" spans="1:4" x14ac:dyDescent="0.25">
      <c r="A357">
        <v>2017</v>
      </c>
      <c r="B357">
        <v>13204</v>
      </c>
      <c r="C357" t="s">
        <v>1227</v>
      </c>
      <c r="D357">
        <v>0</v>
      </c>
    </row>
    <row r="358" spans="1:4" x14ac:dyDescent="0.25">
      <c r="A358">
        <v>2017</v>
      </c>
      <c r="B358">
        <v>20420</v>
      </c>
      <c r="C358" t="s">
        <v>1316</v>
      </c>
      <c r="D358">
        <v>0</v>
      </c>
    </row>
    <row r="359" spans="1:4" x14ac:dyDescent="0.25">
      <c r="A359">
        <v>2017</v>
      </c>
      <c r="B359">
        <v>20420</v>
      </c>
      <c r="C359" t="s">
        <v>1317</v>
      </c>
      <c r="D359">
        <v>0</v>
      </c>
    </row>
    <row r="360" spans="1:4" x14ac:dyDescent="0.25">
      <c r="A360">
        <v>2017</v>
      </c>
      <c r="B360">
        <v>20420</v>
      </c>
      <c r="C360" t="s">
        <v>1318</v>
      </c>
      <c r="D360">
        <v>0</v>
      </c>
    </row>
    <row r="361" spans="1:4" x14ac:dyDescent="0.25">
      <c r="A361">
        <v>2017</v>
      </c>
      <c r="B361">
        <v>20420</v>
      </c>
      <c r="C361" t="s">
        <v>1319</v>
      </c>
      <c r="D361">
        <v>0</v>
      </c>
    </row>
    <row r="362" spans="1:4" x14ac:dyDescent="0.25">
      <c r="A362">
        <v>2017</v>
      </c>
      <c r="B362">
        <v>20420</v>
      </c>
      <c r="C362" t="s">
        <v>1320</v>
      </c>
      <c r="D362">
        <v>0</v>
      </c>
    </row>
    <row r="363" spans="1:4" x14ac:dyDescent="0.25">
      <c r="A363">
        <v>2017</v>
      </c>
      <c r="B363">
        <v>20420</v>
      </c>
      <c r="C363" t="s">
        <v>1321</v>
      </c>
      <c r="D363">
        <v>0</v>
      </c>
    </row>
    <row r="364" spans="1:4" x14ac:dyDescent="0.25">
      <c r="A364">
        <v>2017</v>
      </c>
      <c r="B364">
        <v>20420</v>
      </c>
      <c r="C364" t="s">
        <v>1322</v>
      </c>
      <c r="D364">
        <v>0</v>
      </c>
    </row>
    <row r="365" spans="1:4" x14ac:dyDescent="0.25">
      <c r="A365">
        <v>2017</v>
      </c>
      <c r="B365">
        <v>20420</v>
      </c>
      <c r="C365" t="s">
        <v>1323</v>
      </c>
      <c r="D365">
        <v>0</v>
      </c>
    </row>
    <row r="366" spans="1:4" x14ac:dyDescent="0.25">
      <c r="A366">
        <v>2017</v>
      </c>
      <c r="B366">
        <v>20420</v>
      </c>
      <c r="C366" t="s">
        <v>1324</v>
      </c>
      <c r="D366">
        <v>0</v>
      </c>
    </row>
    <row r="367" spans="1:4" x14ac:dyDescent="0.25">
      <c r="A367">
        <v>2017</v>
      </c>
      <c r="B367">
        <v>20420</v>
      </c>
      <c r="C367" t="s">
        <v>1227</v>
      </c>
      <c r="D367">
        <v>0</v>
      </c>
    </row>
    <row r="368" spans="1:4" x14ac:dyDescent="0.25">
      <c r="A368">
        <v>2017</v>
      </c>
      <c r="B368">
        <v>10433</v>
      </c>
      <c r="C368" t="s">
        <v>1324</v>
      </c>
      <c r="D368">
        <v>0</v>
      </c>
    </row>
    <row r="369" spans="1:4" x14ac:dyDescent="0.25">
      <c r="A369">
        <v>2017</v>
      </c>
      <c r="B369">
        <v>10433</v>
      </c>
      <c r="C369" t="s">
        <v>1227</v>
      </c>
      <c r="D369">
        <v>0</v>
      </c>
    </row>
    <row r="370" spans="1:4" x14ac:dyDescent="0.25">
      <c r="A370">
        <v>2017</v>
      </c>
      <c r="B370">
        <v>1008</v>
      </c>
      <c r="C370" t="s">
        <v>1316</v>
      </c>
      <c r="D370">
        <v>0</v>
      </c>
    </row>
    <row r="371" spans="1:4" x14ac:dyDescent="0.25">
      <c r="A371">
        <v>2017</v>
      </c>
      <c r="B371">
        <v>1008</v>
      </c>
      <c r="C371" t="s">
        <v>1317</v>
      </c>
      <c r="D371">
        <v>0</v>
      </c>
    </row>
    <row r="372" spans="1:4" x14ac:dyDescent="0.25">
      <c r="A372">
        <v>2017</v>
      </c>
      <c r="B372">
        <v>1008</v>
      </c>
      <c r="C372" t="s">
        <v>1318</v>
      </c>
      <c r="D372">
        <v>0</v>
      </c>
    </row>
    <row r="373" spans="1:4" x14ac:dyDescent="0.25">
      <c r="A373">
        <v>2017</v>
      </c>
      <c r="B373">
        <v>1008</v>
      </c>
      <c r="C373" t="s">
        <v>1319</v>
      </c>
      <c r="D373">
        <v>1</v>
      </c>
    </row>
    <row r="374" spans="1:4" x14ac:dyDescent="0.25">
      <c r="A374">
        <v>2017</v>
      </c>
      <c r="B374">
        <v>1008</v>
      </c>
      <c r="C374" t="s">
        <v>1320</v>
      </c>
      <c r="D374">
        <v>0</v>
      </c>
    </row>
    <row r="375" spans="1:4" x14ac:dyDescent="0.25">
      <c r="A375">
        <v>2017</v>
      </c>
      <c r="B375">
        <v>1008</v>
      </c>
      <c r="C375" t="s">
        <v>1321</v>
      </c>
      <c r="D375">
        <v>1</v>
      </c>
    </row>
    <row r="376" spans="1:4" x14ac:dyDescent="0.25">
      <c r="A376">
        <v>2017</v>
      </c>
      <c r="B376">
        <v>1008</v>
      </c>
      <c r="C376" t="s">
        <v>1322</v>
      </c>
      <c r="D376">
        <v>1</v>
      </c>
    </row>
    <row r="377" spans="1:4" x14ac:dyDescent="0.25">
      <c r="A377">
        <v>2017</v>
      </c>
      <c r="B377">
        <v>1008</v>
      </c>
      <c r="C377" t="s">
        <v>1323</v>
      </c>
      <c r="D377">
        <v>1</v>
      </c>
    </row>
    <row r="378" spans="1:4" x14ac:dyDescent="0.25">
      <c r="A378">
        <v>2017</v>
      </c>
      <c r="B378">
        <v>1008</v>
      </c>
      <c r="C378" t="s">
        <v>1324</v>
      </c>
      <c r="D378">
        <v>0</v>
      </c>
    </row>
    <row r="379" spans="1:4" x14ac:dyDescent="0.25">
      <c r="A379">
        <v>2017</v>
      </c>
      <c r="B379">
        <v>1008</v>
      </c>
      <c r="C379" t="s">
        <v>1227</v>
      </c>
      <c r="D379">
        <v>0</v>
      </c>
    </row>
    <row r="380" spans="1:4" x14ac:dyDescent="0.25">
      <c r="A380">
        <v>2017</v>
      </c>
      <c r="B380">
        <v>17543</v>
      </c>
      <c r="C380" t="s">
        <v>1316</v>
      </c>
      <c r="D380">
        <v>0</v>
      </c>
    </row>
    <row r="381" spans="1:4" x14ac:dyDescent="0.25">
      <c r="A381">
        <v>2017</v>
      </c>
      <c r="B381">
        <v>17543</v>
      </c>
      <c r="C381" t="s">
        <v>1317</v>
      </c>
      <c r="D381">
        <v>0</v>
      </c>
    </row>
    <row r="382" spans="1:4" x14ac:dyDescent="0.25">
      <c r="A382">
        <v>2017</v>
      </c>
      <c r="B382">
        <v>17543</v>
      </c>
      <c r="C382" t="s">
        <v>1318</v>
      </c>
      <c r="D382">
        <v>5</v>
      </c>
    </row>
    <row r="383" spans="1:4" x14ac:dyDescent="0.25">
      <c r="A383">
        <v>2017</v>
      </c>
      <c r="B383">
        <v>17543</v>
      </c>
      <c r="C383" t="s">
        <v>1319</v>
      </c>
      <c r="D383">
        <v>0</v>
      </c>
    </row>
    <row r="384" spans="1:4" x14ac:dyDescent="0.25">
      <c r="A384">
        <v>2017</v>
      </c>
      <c r="B384">
        <v>17543</v>
      </c>
      <c r="C384" t="s">
        <v>1320</v>
      </c>
      <c r="D384">
        <v>0</v>
      </c>
    </row>
    <row r="385" spans="1:4" x14ac:dyDescent="0.25">
      <c r="A385">
        <v>2017</v>
      </c>
      <c r="B385">
        <v>17543</v>
      </c>
      <c r="C385" t="s">
        <v>1321</v>
      </c>
      <c r="D385">
        <v>0</v>
      </c>
    </row>
    <row r="386" spans="1:4" x14ac:dyDescent="0.25">
      <c r="A386">
        <v>2017</v>
      </c>
      <c r="B386">
        <v>17543</v>
      </c>
      <c r="C386" t="s">
        <v>1322</v>
      </c>
      <c r="D386">
        <v>0</v>
      </c>
    </row>
    <row r="387" spans="1:4" x14ac:dyDescent="0.25">
      <c r="A387">
        <v>2017</v>
      </c>
      <c r="B387">
        <v>17543</v>
      </c>
      <c r="C387" t="s">
        <v>1323</v>
      </c>
      <c r="D387">
        <v>0</v>
      </c>
    </row>
    <row r="388" spans="1:4" x14ac:dyDescent="0.25">
      <c r="A388">
        <v>2017</v>
      </c>
      <c r="B388">
        <v>17543</v>
      </c>
      <c r="C388" t="s">
        <v>1324</v>
      </c>
      <c r="D388">
        <v>0</v>
      </c>
    </row>
    <row r="389" spans="1:4" x14ac:dyDescent="0.25">
      <c r="A389">
        <v>2017</v>
      </c>
      <c r="B389">
        <v>17543</v>
      </c>
      <c r="C389" t="s">
        <v>1227</v>
      </c>
      <c r="D389">
        <v>0</v>
      </c>
    </row>
    <row r="390" spans="1:4" x14ac:dyDescent="0.25">
      <c r="A390">
        <v>2017</v>
      </c>
      <c r="B390">
        <v>3862</v>
      </c>
      <c r="C390" t="s">
        <v>1316</v>
      </c>
      <c r="D390">
        <v>0</v>
      </c>
    </row>
    <row r="391" spans="1:4" x14ac:dyDescent="0.25">
      <c r="A391">
        <v>2017</v>
      </c>
      <c r="B391">
        <v>3862</v>
      </c>
      <c r="C391" t="s">
        <v>1317</v>
      </c>
      <c r="D391">
        <v>0</v>
      </c>
    </row>
    <row r="392" spans="1:4" x14ac:dyDescent="0.25">
      <c r="A392">
        <v>2017</v>
      </c>
      <c r="B392">
        <v>3862</v>
      </c>
      <c r="C392" t="s">
        <v>1318</v>
      </c>
      <c r="D392">
        <v>0</v>
      </c>
    </row>
    <row r="393" spans="1:4" x14ac:dyDescent="0.25">
      <c r="A393">
        <v>2017</v>
      </c>
      <c r="B393">
        <v>3862</v>
      </c>
      <c r="C393" t="s">
        <v>1319</v>
      </c>
      <c r="D393">
        <v>0</v>
      </c>
    </row>
    <row r="394" spans="1:4" x14ac:dyDescent="0.25">
      <c r="A394">
        <v>2017</v>
      </c>
      <c r="B394">
        <v>3862</v>
      </c>
      <c r="C394" t="s">
        <v>1320</v>
      </c>
      <c r="D394">
        <v>0</v>
      </c>
    </row>
    <row r="395" spans="1:4" x14ac:dyDescent="0.25">
      <c r="A395">
        <v>2017</v>
      </c>
      <c r="B395">
        <v>3862</v>
      </c>
      <c r="C395" t="s">
        <v>1321</v>
      </c>
      <c r="D395">
        <v>0</v>
      </c>
    </row>
    <row r="396" spans="1:4" x14ac:dyDescent="0.25">
      <c r="A396">
        <v>2017</v>
      </c>
      <c r="B396">
        <v>3862</v>
      </c>
      <c r="C396" t="s">
        <v>1322</v>
      </c>
      <c r="D396">
        <v>0</v>
      </c>
    </row>
    <row r="397" spans="1:4" x14ac:dyDescent="0.25">
      <c r="A397">
        <v>2017</v>
      </c>
      <c r="B397">
        <v>3862</v>
      </c>
      <c r="C397" t="s">
        <v>1323</v>
      </c>
      <c r="D397">
        <v>0</v>
      </c>
    </row>
    <row r="398" spans="1:4" x14ac:dyDescent="0.25">
      <c r="A398">
        <v>2017</v>
      </c>
      <c r="B398">
        <v>3862</v>
      </c>
      <c r="C398" t="s">
        <v>1324</v>
      </c>
      <c r="D398">
        <v>0</v>
      </c>
    </row>
    <row r="399" spans="1:4" x14ac:dyDescent="0.25">
      <c r="A399">
        <v>2017</v>
      </c>
      <c r="B399">
        <v>3862</v>
      </c>
      <c r="C399" t="s">
        <v>1227</v>
      </c>
      <c r="D399">
        <v>0</v>
      </c>
    </row>
    <row r="400" spans="1:4" x14ac:dyDescent="0.25">
      <c r="A400">
        <v>2017</v>
      </c>
      <c r="B400">
        <v>3528</v>
      </c>
      <c r="C400" t="s">
        <v>1316</v>
      </c>
      <c r="D400">
        <v>0</v>
      </c>
    </row>
    <row r="401" spans="1:4" x14ac:dyDescent="0.25">
      <c r="A401">
        <v>2017</v>
      </c>
      <c r="B401">
        <v>3528</v>
      </c>
      <c r="C401" t="s">
        <v>1317</v>
      </c>
      <c r="D401">
        <v>0</v>
      </c>
    </row>
    <row r="402" spans="1:4" x14ac:dyDescent="0.25">
      <c r="A402">
        <v>2017</v>
      </c>
      <c r="B402">
        <v>3528</v>
      </c>
      <c r="C402" t="s">
        <v>1318</v>
      </c>
      <c r="D402">
        <v>0</v>
      </c>
    </row>
    <row r="403" spans="1:4" x14ac:dyDescent="0.25">
      <c r="A403">
        <v>2017</v>
      </c>
      <c r="B403">
        <v>3528</v>
      </c>
      <c r="C403" t="s">
        <v>1319</v>
      </c>
      <c r="D403">
        <v>0</v>
      </c>
    </row>
    <row r="404" spans="1:4" x14ac:dyDescent="0.25">
      <c r="A404">
        <v>2017</v>
      </c>
      <c r="B404">
        <v>3528</v>
      </c>
      <c r="C404" t="s">
        <v>1320</v>
      </c>
      <c r="D404">
        <v>0</v>
      </c>
    </row>
    <row r="405" spans="1:4" x14ac:dyDescent="0.25">
      <c r="A405">
        <v>2017</v>
      </c>
      <c r="B405">
        <v>3528</v>
      </c>
      <c r="C405" t="s">
        <v>1321</v>
      </c>
      <c r="D405">
        <v>0</v>
      </c>
    </row>
    <row r="406" spans="1:4" x14ac:dyDescent="0.25">
      <c r="A406">
        <v>2017</v>
      </c>
      <c r="B406">
        <v>3528</v>
      </c>
      <c r="C406" t="s">
        <v>1322</v>
      </c>
      <c r="D406">
        <v>0</v>
      </c>
    </row>
    <row r="407" spans="1:4" x14ac:dyDescent="0.25">
      <c r="A407">
        <v>2017</v>
      </c>
      <c r="B407">
        <v>3528</v>
      </c>
      <c r="C407" t="s">
        <v>1323</v>
      </c>
      <c r="D407">
        <v>0</v>
      </c>
    </row>
    <row r="408" spans="1:4" x14ac:dyDescent="0.25">
      <c r="A408">
        <v>2017</v>
      </c>
      <c r="B408">
        <v>3528</v>
      </c>
      <c r="C408" t="s">
        <v>1324</v>
      </c>
      <c r="D408">
        <v>0</v>
      </c>
    </row>
    <row r="409" spans="1:4" x14ac:dyDescent="0.25">
      <c r="A409">
        <v>2017</v>
      </c>
      <c r="B409">
        <v>3528</v>
      </c>
      <c r="C409" t="s">
        <v>1227</v>
      </c>
      <c r="D409">
        <v>0</v>
      </c>
    </row>
    <row r="410" spans="1:4" x14ac:dyDescent="0.25">
      <c r="A410">
        <v>2017</v>
      </c>
      <c r="B410">
        <v>21875</v>
      </c>
      <c r="C410" t="s">
        <v>1316</v>
      </c>
      <c r="D410">
        <v>0</v>
      </c>
    </row>
    <row r="411" spans="1:4" x14ac:dyDescent="0.25">
      <c r="A411">
        <v>2017</v>
      </c>
      <c r="B411">
        <v>21875</v>
      </c>
      <c r="C411" t="s">
        <v>1317</v>
      </c>
      <c r="D411">
        <v>0</v>
      </c>
    </row>
    <row r="412" spans="1:4" x14ac:dyDescent="0.25">
      <c r="A412">
        <v>2017</v>
      </c>
      <c r="B412">
        <v>933</v>
      </c>
      <c r="C412" t="s">
        <v>1316</v>
      </c>
      <c r="D412">
        <v>1</v>
      </c>
    </row>
    <row r="413" spans="1:4" x14ac:dyDescent="0.25">
      <c r="A413">
        <v>2017</v>
      </c>
      <c r="B413">
        <v>933</v>
      </c>
      <c r="C413" t="s">
        <v>1317</v>
      </c>
      <c r="D413">
        <v>0</v>
      </c>
    </row>
    <row r="414" spans="1:4" x14ac:dyDescent="0.25">
      <c r="A414">
        <v>2017</v>
      </c>
      <c r="B414">
        <v>933</v>
      </c>
      <c r="C414" t="s">
        <v>1318</v>
      </c>
      <c r="D414">
        <v>0</v>
      </c>
    </row>
    <row r="415" spans="1:4" x14ac:dyDescent="0.25">
      <c r="A415">
        <v>2017</v>
      </c>
      <c r="B415">
        <v>933</v>
      </c>
      <c r="C415" t="s">
        <v>1319</v>
      </c>
      <c r="D415">
        <v>0</v>
      </c>
    </row>
    <row r="416" spans="1:4" x14ac:dyDescent="0.25">
      <c r="A416">
        <v>2017</v>
      </c>
      <c r="B416">
        <v>933</v>
      </c>
      <c r="C416" t="s">
        <v>1320</v>
      </c>
      <c r="D416">
        <v>0</v>
      </c>
    </row>
    <row r="417" spans="1:4" x14ac:dyDescent="0.25">
      <c r="A417">
        <v>2017</v>
      </c>
      <c r="B417">
        <v>933</v>
      </c>
      <c r="C417" t="s">
        <v>1321</v>
      </c>
      <c r="D417">
        <v>0</v>
      </c>
    </row>
    <row r="418" spans="1:4" x14ac:dyDescent="0.25">
      <c r="A418">
        <v>2017</v>
      </c>
      <c r="B418">
        <v>933</v>
      </c>
      <c r="C418" t="s">
        <v>1322</v>
      </c>
      <c r="D418">
        <v>1</v>
      </c>
    </row>
    <row r="419" spans="1:4" x14ac:dyDescent="0.25">
      <c r="A419">
        <v>2017</v>
      </c>
      <c r="B419">
        <v>933</v>
      </c>
      <c r="C419" t="s">
        <v>1323</v>
      </c>
      <c r="D419">
        <v>4</v>
      </c>
    </row>
    <row r="420" spans="1:4" x14ac:dyDescent="0.25">
      <c r="A420">
        <v>2017</v>
      </c>
      <c r="B420">
        <v>933</v>
      </c>
      <c r="C420" t="s">
        <v>1324</v>
      </c>
      <c r="D420">
        <v>0</v>
      </c>
    </row>
    <row r="421" spans="1:4" x14ac:dyDescent="0.25">
      <c r="A421">
        <v>2017</v>
      </c>
      <c r="B421">
        <v>933</v>
      </c>
      <c r="C421" t="s">
        <v>1227</v>
      </c>
      <c r="D421">
        <v>0</v>
      </c>
    </row>
    <row r="422" spans="1:4" x14ac:dyDescent="0.25">
      <c r="A422">
        <v>2017</v>
      </c>
      <c r="B422">
        <v>829</v>
      </c>
      <c r="C422" t="s">
        <v>1316</v>
      </c>
      <c r="D422">
        <v>0</v>
      </c>
    </row>
    <row r="423" spans="1:4" x14ac:dyDescent="0.25">
      <c r="A423">
        <v>2017</v>
      </c>
      <c r="B423">
        <v>829</v>
      </c>
      <c r="C423" t="s">
        <v>1317</v>
      </c>
      <c r="D423">
        <v>0</v>
      </c>
    </row>
    <row r="424" spans="1:4" x14ac:dyDescent="0.25">
      <c r="A424">
        <v>2017</v>
      </c>
      <c r="B424">
        <v>829</v>
      </c>
      <c r="C424" t="s">
        <v>1318</v>
      </c>
      <c r="D424">
        <v>3</v>
      </c>
    </row>
    <row r="425" spans="1:4" x14ac:dyDescent="0.25">
      <c r="A425">
        <v>2017</v>
      </c>
      <c r="B425">
        <v>829</v>
      </c>
      <c r="C425" t="s">
        <v>1319</v>
      </c>
      <c r="D425">
        <v>0</v>
      </c>
    </row>
    <row r="426" spans="1:4" x14ac:dyDescent="0.25">
      <c r="A426">
        <v>2017</v>
      </c>
      <c r="B426">
        <v>829</v>
      </c>
      <c r="C426" t="s">
        <v>1320</v>
      </c>
      <c r="D426">
        <v>9</v>
      </c>
    </row>
    <row r="427" spans="1:4" x14ac:dyDescent="0.25">
      <c r="A427">
        <v>2017</v>
      </c>
      <c r="B427">
        <v>829</v>
      </c>
      <c r="C427" t="s">
        <v>1321</v>
      </c>
      <c r="D427">
        <v>0</v>
      </c>
    </row>
    <row r="428" spans="1:4" x14ac:dyDescent="0.25">
      <c r="A428">
        <v>2017</v>
      </c>
      <c r="B428">
        <v>829</v>
      </c>
      <c r="C428" t="s">
        <v>1322</v>
      </c>
      <c r="D428">
        <v>0</v>
      </c>
    </row>
    <row r="429" spans="1:4" x14ac:dyDescent="0.25">
      <c r="A429">
        <v>2017</v>
      </c>
      <c r="B429">
        <v>829</v>
      </c>
      <c r="C429" t="s">
        <v>1323</v>
      </c>
      <c r="D429">
        <v>0</v>
      </c>
    </row>
    <row r="430" spans="1:4" x14ac:dyDescent="0.25">
      <c r="A430">
        <v>2017</v>
      </c>
      <c r="B430">
        <v>829</v>
      </c>
      <c r="C430" t="s">
        <v>1324</v>
      </c>
      <c r="D430">
        <v>0</v>
      </c>
    </row>
    <row r="431" spans="1:4" x14ac:dyDescent="0.25">
      <c r="A431">
        <v>2017</v>
      </c>
      <c r="B431">
        <v>829</v>
      </c>
      <c r="C431" t="s">
        <v>1227</v>
      </c>
      <c r="D431">
        <v>0</v>
      </c>
    </row>
    <row r="432" spans="1:4" x14ac:dyDescent="0.25">
      <c r="A432">
        <v>2017</v>
      </c>
      <c r="B432">
        <v>1326</v>
      </c>
      <c r="C432" t="s">
        <v>1316</v>
      </c>
      <c r="D432">
        <v>1</v>
      </c>
    </row>
    <row r="433" spans="1:4" x14ac:dyDescent="0.25">
      <c r="A433">
        <v>2017</v>
      </c>
      <c r="B433">
        <v>1326</v>
      </c>
      <c r="C433" t="s">
        <v>1317</v>
      </c>
      <c r="D433">
        <v>1</v>
      </c>
    </row>
    <row r="434" spans="1:4" x14ac:dyDescent="0.25">
      <c r="A434">
        <v>2017</v>
      </c>
      <c r="B434">
        <v>1326</v>
      </c>
      <c r="C434" t="s">
        <v>1318</v>
      </c>
      <c r="D434">
        <v>1</v>
      </c>
    </row>
    <row r="435" spans="1:4" x14ac:dyDescent="0.25">
      <c r="A435">
        <v>2017</v>
      </c>
      <c r="B435">
        <v>1326</v>
      </c>
      <c r="C435" t="s">
        <v>1319</v>
      </c>
      <c r="D435">
        <v>1</v>
      </c>
    </row>
    <row r="436" spans="1:4" x14ac:dyDescent="0.25">
      <c r="A436">
        <v>2017</v>
      </c>
      <c r="B436">
        <v>1326</v>
      </c>
      <c r="C436" t="s">
        <v>1320</v>
      </c>
      <c r="D436">
        <v>0</v>
      </c>
    </row>
    <row r="437" spans="1:4" x14ac:dyDescent="0.25">
      <c r="A437">
        <v>2017</v>
      </c>
      <c r="B437">
        <v>1326</v>
      </c>
      <c r="C437" t="s">
        <v>1321</v>
      </c>
      <c r="D437">
        <v>1</v>
      </c>
    </row>
    <row r="438" spans="1:4" x14ac:dyDescent="0.25">
      <c r="A438">
        <v>2017</v>
      </c>
      <c r="B438">
        <v>1326</v>
      </c>
      <c r="C438" t="s">
        <v>1322</v>
      </c>
      <c r="D438">
        <v>1</v>
      </c>
    </row>
    <row r="439" spans="1:4" x14ac:dyDescent="0.25">
      <c r="A439">
        <v>2017</v>
      </c>
      <c r="B439">
        <v>1326</v>
      </c>
      <c r="C439" t="s">
        <v>1323</v>
      </c>
      <c r="D439">
        <v>1</v>
      </c>
    </row>
    <row r="440" spans="1:4" x14ac:dyDescent="0.25">
      <c r="A440">
        <v>2017</v>
      </c>
      <c r="B440">
        <v>1326</v>
      </c>
      <c r="C440" t="s">
        <v>1324</v>
      </c>
      <c r="D440">
        <v>0</v>
      </c>
    </row>
    <row r="441" spans="1:4" x14ac:dyDescent="0.25">
      <c r="A441">
        <v>2017</v>
      </c>
      <c r="B441">
        <v>1326</v>
      </c>
      <c r="C441" t="s">
        <v>1227</v>
      </c>
      <c r="D441">
        <v>0</v>
      </c>
    </row>
    <row r="442" spans="1:4" x14ac:dyDescent="0.25">
      <c r="A442">
        <v>2017</v>
      </c>
      <c r="B442">
        <v>16913</v>
      </c>
      <c r="C442" t="s">
        <v>1316</v>
      </c>
      <c r="D442">
        <v>2</v>
      </c>
    </row>
    <row r="443" spans="1:4" x14ac:dyDescent="0.25">
      <c r="A443">
        <v>2017</v>
      </c>
      <c r="B443">
        <v>16913</v>
      </c>
      <c r="C443" t="s">
        <v>1317</v>
      </c>
      <c r="D443">
        <v>3</v>
      </c>
    </row>
    <row r="444" spans="1:4" x14ac:dyDescent="0.25">
      <c r="A444">
        <v>2017</v>
      </c>
      <c r="B444">
        <v>16913</v>
      </c>
      <c r="C444" t="s">
        <v>1318</v>
      </c>
      <c r="D444">
        <v>1</v>
      </c>
    </row>
    <row r="445" spans="1:4" x14ac:dyDescent="0.25">
      <c r="A445">
        <v>2017</v>
      </c>
      <c r="B445">
        <v>16913</v>
      </c>
      <c r="C445" t="s">
        <v>1319</v>
      </c>
      <c r="D445">
        <v>0</v>
      </c>
    </row>
    <row r="446" spans="1:4" x14ac:dyDescent="0.25">
      <c r="A446">
        <v>2017</v>
      </c>
      <c r="B446">
        <v>16913</v>
      </c>
      <c r="C446" t="s">
        <v>1320</v>
      </c>
      <c r="D446">
        <v>0</v>
      </c>
    </row>
    <row r="447" spans="1:4" x14ac:dyDescent="0.25">
      <c r="A447">
        <v>2017</v>
      </c>
      <c r="B447">
        <v>16913</v>
      </c>
      <c r="C447" t="s">
        <v>1321</v>
      </c>
      <c r="D447">
        <v>0</v>
      </c>
    </row>
    <row r="448" spans="1:4" x14ac:dyDescent="0.25">
      <c r="A448">
        <v>2017</v>
      </c>
      <c r="B448">
        <v>16913</v>
      </c>
      <c r="C448" t="s">
        <v>1322</v>
      </c>
      <c r="D448">
        <v>4</v>
      </c>
    </row>
    <row r="449" spans="1:4" x14ac:dyDescent="0.25">
      <c r="A449">
        <v>2017</v>
      </c>
      <c r="B449">
        <v>16913</v>
      </c>
      <c r="C449" t="s">
        <v>1323</v>
      </c>
      <c r="D449">
        <v>0</v>
      </c>
    </row>
    <row r="450" spans="1:4" x14ac:dyDescent="0.25">
      <c r="A450">
        <v>2017</v>
      </c>
      <c r="B450">
        <v>16913</v>
      </c>
      <c r="C450" t="s">
        <v>1324</v>
      </c>
      <c r="D450">
        <v>0</v>
      </c>
    </row>
    <row r="451" spans="1:4" x14ac:dyDescent="0.25">
      <c r="A451">
        <v>2017</v>
      </c>
      <c r="B451">
        <v>16913</v>
      </c>
      <c r="C451" t="s">
        <v>1227</v>
      </c>
      <c r="D451">
        <v>0</v>
      </c>
    </row>
    <row r="452" spans="1:4" x14ac:dyDescent="0.25">
      <c r="A452">
        <v>2017</v>
      </c>
      <c r="B452">
        <v>20918</v>
      </c>
      <c r="C452" t="s">
        <v>1316</v>
      </c>
      <c r="D452">
        <v>0</v>
      </c>
    </row>
    <row r="453" spans="1:4" x14ac:dyDescent="0.25">
      <c r="A453">
        <v>2017</v>
      </c>
      <c r="B453">
        <v>20918</v>
      </c>
      <c r="C453" t="s">
        <v>1317</v>
      </c>
      <c r="D453">
        <v>0</v>
      </c>
    </row>
    <row r="454" spans="1:4" x14ac:dyDescent="0.25">
      <c r="A454">
        <v>2017</v>
      </c>
      <c r="B454">
        <v>20918</v>
      </c>
      <c r="C454" t="s">
        <v>1318</v>
      </c>
      <c r="D454">
        <v>0</v>
      </c>
    </row>
    <row r="455" spans="1:4" x14ac:dyDescent="0.25">
      <c r="A455">
        <v>2017</v>
      </c>
      <c r="B455">
        <v>20918</v>
      </c>
      <c r="C455" t="s">
        <v>1319</v>
      </c>
      <c r="D455">
        <v>0</v>
      </c>
    </row>
    <row r="456" spans="1:4" x14ac:dyDescent="0.25">
      <c r="A456">
        <v>2017</v>
      </c>
      <c r="B456">
        <v>20918</v>
      </c>
      <c r="C456" t="s">
        <v>1320</v>
      </c>
      <c r="D456">
        <v>0</v>
      </c>
    </row>
    <row r="457" spans="1:4" x14ac:dyDescent="0.25">
      <c r="A457">
        <v>2017</v>
      </c>
      <c r="B457">
        <v>20918</v>
      </c>
      <c r="C457" t="s">
        <v>1321</v>
      </c>
      <c r="D457">
        <v>0</v>
      </c>
    </row>
    <row r="458" spans="1:4" x14ac:dyDescent="0.25">
      <c r="A458">
        <v>2017</v>
      </c>
      <c r="B458">
        <v>20918</v>
      </c>
      <c r="C458" t="s">
        <v>1322</v>
      </c>
      <c r="D458">
        <v>0</v>
      </c>
    </row>
    <row r="459" spans="1:4" x14ac:dyDescent="0.25">
      <c r="A459">
        <v>2017</v>
      </c>
      <c r="B459">
        <v>20918</v>
      </c>
      <c r="C459" t="s">
        <v>1323</v>
      </c>
      <c r="D459">
        <v>0</v>
      </c>
    </row>
    <row r="460" spans="1:4" x14ac:dyDescent="0.25">
      <c r="A460">
        <v>2017</v>
      </c>
      <c r="B460">
        <v>20918</v>
      </c>
      <c r="C460" t="s">
        <v>1324</v>
      </c>
      <c r="D460">
        <v>0</v>
      </c>
    </row>
    <row r="461" spans="1:4" x14ac:dyDescent="0.25">
      <c r="A461">
        <v>2017</v>
      </c>
      <c r="B461">
        <v>20918</v>
      </c>
      <c r="C461" t="s">
        <v>1227</v>
      </c>
      <c r="D461">
        <v>0</v>
      </c>
    </row>
    <row r="462" spans="1:4" x14ac:dyDescent="0.25">
      <c r="A462">
        <v>2017</v>
      </c>
      <c r="B462">
        <v>11399</v>
      </c>
      <c r="C462" t="s">
        <v>1316</v>
      </c>
      <c r="D462">
        <v>0</v>
      </c>
    </row>
    <row r="463" spans="1:4" x14ac:dyDescent="0.25">
      <c r="A463">
        <v>2017</v>
      </c>
      <c r="B463">
        <v>11399</v>
      </c>
      <c r="C463" t="s">
        <v>1317</v>
      </c>
      <c r="D463">
        <v>0</v>
      </c>
    </row>
    <row r="464" spans="1:4" x14ac:dyDescent="0.25">
      <c r="A464">
        <v>2017</v>
      </c>
      <c r="B464">
        <v>11399</v>
      </c>
      <c r="C464" t="s">
        <v>1318</v>
      </c>
      <c r="D464">
        <v>0</v>
      </c>
    </row>
    <row r="465" spans="1:4" x14ac:dyDescent="0.25">
      <c r="A465">
        <v>2017</v>
      </c>
      <c r="B465">
        <v>11399</v>
      </c>
      <c r="C465" t="s">
        <v>1319</v>
      </c>
      <c r="D465">
        <v>0</v>
      </c>
    </row>
    <row r="466" spans="1:4" x14ac:dyDescent="0.25">
      <c r="A466">
        <v>2017</v>
      </c>
      <c r="B466">
        <v>11399</v>
      </c>
      <c r="C466" t="s">
        <v>1320</v>
      </c>
      <c r="D466">
        <v>1</v>
      </c>
    </row>
    <row r="467" spans="1:4" x14ac:dyDescent="0.25">
      <c r="A467">
        <v>2017</v>
      </c>
      <c r="B467">
        <v>11399</v>
      </c>
      <c r="C467" t="s">
        <v>1321</v>
      </c>
      <c r="D467">
        <v>0</v>
      </c>
    </row>
    <row r="468" spans="1:4" x14ac:dyDescent="0.25">
      <c r="A468">
        <v>2017</v>
      </c>
      <c r="B468">
        <v>11399</v>
      </c>
      <c r="C468" t="s">
        <v>1322</v>
      </c>
      <c r="D468">
        <v>0</v>
      </c>
    </row>
    <row r="469" spans="1:4" x14ac:dyDescent="0.25">
      <c r="A469">
        <v>2017</v>
      </c>
      <c r="B469">
        <v>11399</v>
      </c>
      <c r="C469" t="s">
        <v>1323</v>
      </c>
      <c r="D469">
        <v>0</v>
      </c>
    </row>
    <row r="470" spans="1:4" x14ac:dyDescent="0.25">
      <c r="A470">
        <v>2017</v>
      </c>
      <c r="B470">
        <v>11399</v>
      </c>
      <c r="C470" t="s">
        <v>1324</v>
      </c>
      <c r="D470">
        <v>0</v>
      </c>
    </row>
    <row r="471" spans="1:4" x14ac:dyDescent="0.25">
      <c r="A471">
        <v>2017</v>
      </c>
      <c r="B471">
        <v>11399</v>
      </c>
      <c r="C471" t="s">
        <v>1227</v>
      </c>
      <c r="D471">
        <v>0</v>
      </c>
    </row>
    <row r="472" spans="1:4" x14ac:dyDescent="0.25">
      <c r="A472">
        <v>2017</v>
      </c>
      <c r="B472">
        <v>10610</v>
      </c>
      <c r="C472" t="s">
        <v>1316</v>
      </c>
      <c r="D472">
        <v>1</v>
      </c>
    </row>
    <row r="473" spans="1:4" x14ac:dyDescent="0.25">
      <c r="A473">
        <v>2017</v>
      </c>
      <c r="B473">
        <v>10610</v>
      </c>
      <c r="C473" t="s">
        <v>1317</v>
      </c>
      <c r="D473">
        <v>0</v>
      </c>
    </row>
    <row r="474" spans="1:4" x14ac:dyDescent="0.25">
      <c r="A474">
        <v>2017</v>
      </c>
      <c r="B474">
        <v>10610</v>
      </c>
      <c r="C474" t="s">
        <v>1318</v>
      </c>
      <c r="D474">
        <v>1</v>
      </c>
    </row>
    <row r="475" spans="1:4" x14ac:dyDescent="0.25">
      <c r="A475">
        <v>2017</v>
      </c>
      <c r="B475">
        <v>10610</v>
      </c>
      <c r="C475" t="s">
        <v>1319</v>
      </c>
      <c r="D475">
        <v>1</v>
      </c>
    </row>
    <row r="476" spans="1:4" x14ac:dyDescent="0.25">
      <c r="A476">
        <v>2017</v>
      </c>
      <c r="B476">
        <v>10610</v>
      </c>
      <c r="C476" t="s">
        <v>1320</v>
      </c>
      <c r="D476">
        <v>0</v>
      </c>
    </row>
    <row r="477" spans="1:4" x14ac:dyDescent="0.25">
      <c r="A477">
        <v>2017</v>
      </c>
      <c r="B477">
        <v>10610</v>
      </c>
      <c r="C477" t="s">
        <v>1321</v>
      </c>
      <c r="D477">
        <v>0</v>
      </c>
    </row>
    <row r="478" spans="1:4" x14ac:dyDescent="0.25">
      <c r="A478">
        <v>2017</v>
      </c>
      <c r="B478">
        <v>10610</v>
      </c>
      <c r="C478" t="s">
        <v>1322</v>
      </c>
      <c r="D478">
        <v>1</v>
      </c>
    </row>
    <row r="479" spans="1:4" x14ac:dyDescent="0.25">
      <c r="A479">
        <v>2017</v>
      </c>
      <c r="B479">
        <v>10610</v>
      </c>
      <c r="C479" t="s">
        <v>1323</v>
      </c>
      <c r="D479">
        <v>0</v>
      </c>
    </row>
    <row r="480" spans="1:4" x14ac:dyDescent="0.25">
      <c r="A480">
        <v>2017</v>
      </c>
      <c r="B480">
        <v>10610</v>
      </c>
      <c r="C480" t="s">
        <v>1324</v>
      </c>
      <c r="D480">
        <v>0</v>
      </c>
    </row>
    <row r="481" spans="1:4" x14ac:dyDescent="0.25">
      <c r="A481">
        <v>2017</v>
      </c>
      <c r="B481">
        <v>10610</v>
      </c>
      <c r="C481" t="s">
        <v>1227</v>
      </c>
      <c r="D481">
        <v>0</v>
      </c>
    </row>
    <row r="482" spans="1:4" x14ac:dyDescent="0.25">
      <c r="A482">
        <v>2017</v>
      </c>
      <c r="B482">
        <v>3222</v>
      </c>
      <c r="C482" t="s">
        <v>1316</v>
      </c>
      <c r="D482">
        <v>0</v>
      </c>
    </row>
    <row r="483" spans="1:4" x14ac:dyDescent="0.25">
      <c r="A483">
        <v>2017</v>
      </c>
      <c r="B483">
        <v>3222</v>
      </c>
      <c r="C483" t="s">
        <v>1317</v>
      </c>
      <c r="D483">
        <v>0</v>
      </c>
    </row>
    <row r="484" spans="1:4" x14ac:dyDescent="0.25">
      <c r="A484">
        <v>2017</v>
      </c>
      <c r="B484">
        <v>3222</v>
      </c>
      <c r="C484" t="s">
        <v>1318</v>
      </c>
      <c r="D484">
        <v>1</v>
      </c>
    </row>
    <row r="485" spans="1:4" x14ac:dyDescent="0.25">
      <c r="A485">
        <v>2017</v>
      </c>
      <c r="B485">
        <v>3222</v>
      </c>
      <c r="C485" t="s">
        <v>1319</v>
      </c>
      <c r="D485">
        <v>0</v>
      </c>
    </row>
    <row r="486" spans="1:4" x14ac:dyDescent="0.25">
      <c r="A486">
        <v>2017</v>
      </c>
      <c r="B486">
        <v>3222</v>
      </c>
      <c r="C486" t="s">
        <v>1320</v>
      </c>
      <c r="D486">
        <v>0</v>
      </c>
    </row>
    <row r="487" spans="1:4" x14ac:dyDescent="0.25">
      <c r="A487">
        <v>2017</v>
      </c>
      <c r="B487">
        <v>3222</v>
      </c>
      <c r="C487" t="s">
        <v>1321</v>
      </c>
      <c r="D487">
        <v>0</v>
      </c>
    </row>
    <row r="488" spans="1:4" x14ac:dyDescent="0.25">
      <c r="A488">
        <v>2017</v>
      </c>
      <c r="B488">
        <v>3222</v>
      </c>
      <c r="C488" t="s">
        <v>1322</v>
      </c>
      <c r="D488">
        <v>0</v>
      </c>
    </row>
    <row r="489" spans="1:4" x14ac:dyDescent="0.25">
      <c r="A489">
        <v>2017</v>
      </c>
      <c r="B489">
        <v>3222</v>
      </c>
      <c r="C489" t="s">
        <v>1323</v>
      </c>
      <c r="D489">
        <v>0</v>
      </c>
    </row>
    <row r="490" spans="1:4" x14ac:dyDescent="0.25">
      <c r="A490">
        <v>2017</v>
      </c>
      <c r="B490">
        <v>3222</v>
      </c>
      <c r="C490" t="s">
        <v>1324</v>
      </c>
      <c r="D490">
        <v>0</v>
      </c>
    </row>
    <row r="491" spans="1:4" x14ac:dyDescent="0.25">
      <c r="A491">
        <v>2017</v>
      </c>
      <c r="B491">
        <v>3222</v>
      </c>
      <c r="C491" t="s">
        <v>1227</v>
      </c>
      <c r="D491">
        <v>0</v>
      </c>
    </row>
    <row r="492" spans="1:4" x14ac:dyDescent="0.25">
      <c r="A492">
        <v>2017</v>
      </c>
      <c r="B492">
        <v>21485</v>
      </c>
      <c r="C492" t="s">
        <v>1316</v>
      </c>
      <c r="D492">
        <v>0</v>
      </c>
    </row>
    <row r="493" spans="1:4" x14ac:dyDescent="0.25">
      <c r="A493">
        <v>2017</v>
      </c>
      <c r="B493">
        <v>21485</v>
      </c>
      <c r="C493" t="s">
        <v>1317</v>
      </c>
      <c r="D493">
        <v>0</v>
      </c>
    </row>
    <row r="494" spans="1:4" x14ac:dyDescent="0.25">
      <c r="A494">
        <v>2017</v>
      </c>
      <c r="B494">
        <v>21485</v>
      </c>
      <c r="C494" t="s">
        <v>1318</v>
      </c>
      <c r="D494">
        <v>0</v>
      </c>
    </row>
    <row r="495" spans="1:4" x14ac:dyDescent="0.25">
      <c r="A495">
        <v>2017</v>
      </c>
      <c r="B495">
        <v>21485</v>
      </c>
      <c r="C495" t="s">
        <v>1319</v>
      </c>
      <c r="D495">
        <v>0</v>
      </c>
    </row>
    <row r="496" spans="1:4" x14ac:dyDescent="0.25">
      <c r="A496">
        <v>2017</v>
      </c>
      <c r="B496">
        <v>21485</v>
      </c>
      <c r="C496" t="s">
        <v>1320</v>
      </c>
      <c r="D496">
        <v>0</v>
      </c>
    </row>
    <row r="497" spans="1:4" x14ac:dyDescent="0.25">
      <c r="A497">
        <v>2017</v>
      </c>
      <c r="B497">
        <v>21485</v>
      </c>
      <c r="C497" t="s">
        <v>1321</v>
      </c>
      <c r="D497">
        <v>0</v>
      </c>
    </row>
    <row r="498" spans="1:4" x14ac:dyDescent="0.25">
      <c r="A498">
        <v>2017</v>
      </c>
      <c r="B498">
        <v>21485</v>
      </c>
      <c r="C498" t="s">
        <v>1322</v>
      </c>
      <c r="D498">
        <v>0</v>
      </c>
    </row>
    <row r="499" spans="1:4" x14ac:dyDescent="0.25">
      <c r="A499">
        <v>2017</v>
      </c>
      <c r="B499">
        <v>21485</v>
      </c>
      <c r="C499" t="s">
        <v>1323</v>
      </c>
      <c r="D499">
        <v>0</v>
      </c>
    </row>
    <row r="500" spans="1:4" x14ac:dyDescent="0.25">
      <c r="A500">
        <v>2017</v>
      </c>
      <c r="B500">
        <v>21485</v>
      </c>
      <c r="C500" t="s">
        <v>1324</v>
      </c>
      <c r="D500">
        <v>0</v>
      </c>
    </row>
    <row r="501" spans="1:4" x14ac:dyDescent="0.25">
      <c r="A501">
        <v>2017</v>
      </c>
      <c r="B501">
        <v>21485</v>
      </c>
      <c r="C501" t="s">
        <v>1227</v>
      </c>
      <c r="D501">
        <v>0</v>
      </c>
    </row>
    <row r="502" spans="1:4" x14ac:dyDescent="0.25">
      <c r="A502">
        <v>2017</v>
      </c>
      <c r="B502">
        <v>17202</v>
      </c>
      <c r="C502" t="s">
        <v>1316</v>
      </c>
      <c r="D502">
        <v>0</v>
      </c>
    </row>
    <row r="503" spans="1:4" x14ac:dyDescent="0.25">
      <c r="A503">
        <v>2017</v>
      </c>
      <c r="B503">
        <v>17202</v>
      </c>
      <c r="C503" t="s">
        <v>1317</v>
      </c>
      <c r="D503">
        <v>0</v>
      </c>
    </row>
    <row r="504" spans="1:4" x14ac:dyDescent="0.25">
      <c r="A504">
        <v>2017</v>
      </c>
      <c r="B504">
        <v>17202</v>
      </c>
      <c r="C504" t="s">
        <v>1318</v>
      </c>
      <c r="D504">
        <v>0</v>
      </c>
    </row>
    <row r="505" spans="1:4" x14ac:dyDescent="0.25">
      <c r="A505">
        <v>2017</v>
      </c>
      <c r="B505">
        <v>17202</v>
      </c>
      <c r="C505" t="s">
        <v>1319</v>
      </c>
      <c r="D505">
        <v>1</v>
      </c>
    </row>
    <row r="506" spans="1:4" x14ac:dyDescent="0.25">
      <c r="A506">
        <v>2017</v>
      </c>
      <c r="B506">
        <v>17202</v>
      </c>
      <c r="C506" t="s">
        <v>1320</v>
      </c>
      <c r="D506">
        <v>0</v>
      </c>
    </row>
    <row r="507" spans="1:4" x14ac:dyDescent="0.25">
      <c r="A507">
        <v>2017</v>
      </c>
      <c r="B507">
        <v>17202</v>
      </c>
      <c r="C507" t="s">
        <v>1321</v>
      </c>
      <c r="D507">
        <v>1</v>
      </c>
    </row>
    <row r="508" spans="1:4" x14ac:dyDescent="0.25">
      <c r="A508">
        <v>2017</v>
      </c>
      <c r="B508">
        <v>17202</v>
      </c>
      <c r="C508" t="s">
        <v>1322</v>
      </c>
      <c r="D508">
        <v>1</v>
      </c>
    </row>
    <row r="509" spans="1:4" x14ac:dyDescent="0.25">
      <c r="A509">
        <v>2017</v>
      </c>
      <c r="B509">
        <v>17202</v>
      </c>
      <c r="C509" t="s">
        <v>1323</v>
      </c>
      <c r="D509">
        <v>1</v>
      </c>
    </row>
    <row r="510" spans="1:4" x14ac:dyDescent="0.25">
      <c r="A510">
        <v>2017</v>
      </c>
      <c r="B510">
        <v>17202</v>
      </c>
      <c r="C510" t="s">
        <v>1324</v>
      </c>
      <c r="D510">
        <v>0</v>
      </c>
    </row>
    <row r="511" spans="1:4" x14ac:dyDescent="0.25">
      <c r="A511">
        <v>2017</v>
      </c>
      <c r="B511">
        <v>17202</v>
      </c>
      <c r="C511" t="s">
        <v>1227</v>
      </c>
      <c r="D511">
        <v>0</v>
      </c>
    </row>
    <row r="512" spans="1:4" x14ac:dyDescent="0.25">
      <c r="A512">
        <v>2017</v>
      </c>
      <c r="B512">
        <v>76</v>
      </c>
      <c r="C512" t="s">
        <v>1316</v>
      </c>
      <c r="D512">
        <v>0</v>
      </c>
    </row>
    <row r="513" spans="1:4" x14ac:dyDescent="0.25">
      <c r="A513">
        <v>2017</v>
      </c>
      <c r="B513">
        <v>76</v>
      </c>
      <c r="C513" t="s">
        <v>1317</v>
      </c>
      <c r="D513">
        <v>0</v>
      </c>
    </row>
    <row r="514" spans="1:4" x14ac:dyDescent="0.25">
      <c r="A514">
        <v>2017</v>
      </c>
      <c r="B514">
        <v>76</v>
      </c>
      <c r="C514" t="s">
        <v>1318</v>
      </c>
      <c r="D514">
        <v>0</v>
      </c>
    </row>
    <row r="515" spans="1:4" x14ac:dyDescent="0.25">
      <c r="A515">
        <v>2017</v>
      </c>
      <c r="B515">
        <v>76</v>
      </c>
      <c r="C515" t="s">
        <v>1319</v>
      </c>
      <c r="D515">
        <v>0</v>
      </c>
    </row>
    <row r="516" spans="1:4" x14ac:dyDescent="0.25">
      <c r="A516">
        <v>2017</v>
      </c>
      <c r="B516">
        <v>76</v>
      </c>
      <c r="C516" t="s">
        <v>1320</v>
      </c>
      <c r="D516">
        <v>0</v>
      </c>
    </row>
    <row r="517" spans="1:4" x14ac:dyDescent="0.25">
      <c r="A517">
        <v>2017</v>
      </c>
      <c r="B517">
        <v>76</v>
      </c>
      <c r="C517" t="s">
        <v>1321</v>
      </c>
      <c r="D517">
        <v>1</v>
      </c>
    </row>
    <row r="518" spans="1:4" x14ac:dyDescent="0.25">
      <c r="A518">
        <v>2017</v>
      </c>
      <c r="B518">
        <v>76</v>
      </c>
      <c r="C518" t="s">
        <v>1322</v>
      </c>
      <c r="D518">
        <v>0</v>
      </c>
    </row>
    <row r="519" spans="1:4" x14ac:dyDescent="0.25">
      <c r="A519">
        <v>2017</v>
      </c>
      <c r="B519">
        <v>76</v>
      </c>
      <c r="C519" t="s">
        <v>1323</v>
      </c>
      <c r="D519">
        <v>0</v>
      </c>
    </row>
    <row r="520" spans="1:4" x14ac:dyDescent="0.25">
      <c r="A520">
        <v>2017</v>
      </c>
      <c r="B520">
        <v>76</v>
      </c>
      <c r="C520" t="s">
        <v>1324</v>
      </c>
      <c r="D520">
        <v>0</v>
      </c>
    </row>
    <row r="521" spans="1:4" x14ac:dyDescent="0.25">
      <c r="A521">
        <v>2017</v>
      </c>
      <c r="B521">
        <v>76</v>
      </c>
      <c r="C521" t="s">
        <v>1227</v>
      </c>
      <c r="D521">
        <v>1</v>
      </c>
    </row>
    <row r="522" spans="1:4" x14ac:dyDescent="0.25">
      <c r="A522">
        <v>2017</v>
      </c>
      <c r="B522">
        <v>22445</v>
      </c>
      <c r="C522" t="s">
        <v>1316</v>
      </c>
      <c r="D522">
        <v>0</v>
      </c>
    </row>
    <row r="523" spans="1:4" x14ac:dyDescent="0.25">
      <c r="A523">
        <v>2017</v>
      </c>
      <c r="B523">
        <v>22445</v>
      </c>
      <c r="C523" t="s">
        <v>1317</v>
      </c>
      <c r="D523">
        <v>0</v>
      </c>
    </row>
    <row r="524" spans="1:4" x14ac:dyDescent="0.25">
      <c r="A524">
        <v>2017</v>
      </c>
      <c r="B524">
        <v>22445</v>
      </c>
      <c r="C524" t="s">
        <v>1318</v>
      </c>
      <c r="D524">
        <v>0</v>
      </c>
    </row>
    <row r="525" spans="1:4" x14ac:dyDescent="0.25">
      <c r="A525">
        <v>2017</v>
      </c>
      <c r="B525">
        <v>22445</v>
      </c>
      <c r="C525" t="s">
        <v>1319</v>
      </c>
      <c r="D525">
        <v>0</v>
      </c>
    </row>
    <row r="526" spans="1:4" x14ac:dyDescent="0.25">
      <c r="A526">
        <v>2017</v>
      </c>
      <c r="B526">
        <v>22445</v>
      </c>
      <c r="C526" t="s">
        <v>1320</v>
      </c>
      <c r="D526">
        <v>0</v>
      </c>
    </row>
    <row r="527" spans="1:4" x14ac:dyDescent="0.25">
      <c r="A527">
        <v>2017</v>
      </c>
      <c r="B527">
        <v>22445</v>
      </c>
      <c r="C527" t="s">
        <v>1321</v>
      </c>
      <c r="D527">
        <v>0</v>
      </c>
    </row>
    <row r="528" spans="1:4" x14ac:dyDescent="0.25">
      <c r="A528">
        <v>2017</v>
      </c>
      <c r="B528">
        <v>22445</v>
      </c>
      <c r="C528" t="s">
        <v>1322</v>
      </c>
      <c r="D528">
        <v>0</v>
      </c>
    </row>
    <row r="529" spans="1:4" x14ac:dyDescent="0.25">
      <c r="A529">
        <v>2017</v>
      </c>
      <c r="B529">
        <v>22445</v>
      </c>
      <c r="C529" t="s">
        <v>1323</v>
      </c>
      <c r="D529">
        <v>0</v>
      </c>
    </row>
    <row r="530" spans="1:4" x14ac:dyDescent="0.25">
      <c r="A530">
        <v>2017</v>
      </c>
      <c r="B530">
        <v>22445</v>
      </c>
      <c r="C530" t="s">
        <v>1324</v>
      </c>
      <c r="D530">
        <v>1</v>
      </c>
    </row>
    <row r="531" spans="1:4" x14ac:dyDescent="0.25">
      <c r="A531">
        <v>2017</v>
      </c>
      <c r="B531">
        <v>22445</v>
      </c>
      <c r="C531" t="s">
        <v>1227</v>
      </c>
      <c r="D531">
        <v>0</v>
      </c>
    </row>
    <row r="532" spans="1:4" x14ac:dyDescent="0.25">
      <c r="A532">
        <v>2017</v>
      </c>
      <c r="B532">
        <v>12741</v>
      </c>
      <c r="C532" t="s">
        <v>1316</v>
      </c>
      <c r="D532">
        <v>0</v>
      </c>
    </row>
    <row r="533" spans="1:4" x14ac:dyDescent="0.25">
      <c r="A533">
        <v>2017</v>
      </c>
      <c r="B533">
        <v>12741</v>
      </c>
      <c r="C533" t="s">
        <v>1317</v>
      </c>
      <c r="D533">
        <v>0</v>
      </c>
    </row>
    <row r="534" spans="1:4" x14ac:dyDescent="0.25">
      <c r="A534">
        <v>2017</v>
      </c>
      <c r="B534">
        <v>12741</v>
      </c>
      <c r="C534" t="s">
        <v>1318</v>
      </c>
      <c r="D534">
        <v>0</v>
      </c>
    </row>
    <row r="535" spans="1:4" x14ac:dyDescent="0.25">
      <c r="A535">
        <v>2017</v>
      </c>
      <c r="B535">
        <v>12741</v>
      </c>
      <c r="C535" t="s">
        <v>1319</v>
      </c>
      <c r="D535">
        <v>0</v>
      </c>
    </row>
    <row r="536" spans="1:4" x14ac:dyDescent="0.25">
      <c r="A536">
        <v>2017</v>
      </c>
      <c r="B536">
        <v>12741</v>
      </c>
      <c r="C536" t="s">
        <v>1320</v>
      </c>
      <c r="D536">
        <v>0</v>
      </c>
    </row>
    <row r="537" spans="1:4" x14ac:dyDescent="0.25">
      <c r="A537">
        <v>2017</v>
      </c>
      <c r="B537">
        <v>12741</v>
      </c>
      <c r="C537" t="s">
        <v>1321</v>
      </c>
      <c r="D537">
        <v>0</v>
      </c>
    </row>
    <row r="538" spans="1:4" x14ac:dyDescent="0.25">
      <c r="A538">
        <v>2017</v>
      </c>
      <c r="B538">
        <v>12741</v>
      </c>
      <c r="C538" t="s">
        <v>1322</v>
      </c>
      <c r="D538">
        <v>0</v>
      </c>
    </row>
    <row r="539" spans="1:4" x14ac:dyDescent="0.25">
      <c r="A539">
        <v>2017</v>
      </c>
      <c r="B539">
        <v>12741</v>
      </c>
      <c r="C539" t="s">
        <v>1323</v>
      </c>
      <c r="D539">
        <v>0</v>
      </c>
    </row>
    <row r="540" spans="1:4" x14ac:dyDescent="0.25">
      <c r="A540">
        <v>2017</v>
      </c>
      <c r="B540">
        <v>12741</v>
      </c>
      <c r="C540" t="s">
        <v>1324</v>
      </c>
      <c r="D540">
        <v>0</v>
      </c>
    </row>
    <row r="541" spans="1:4" x14ac:dyDescent="0.25">
      <c r="A541">
        <v>2017</v>
      </c>
      <c r="B541">
        <v>12741</v>
      </c>
      <c r="C541" t="s">
        <v>1227</v>
      </c>
      <c r="D541">
        <v>0</v>
      </c>
    </row>
    <row r="542" spans="1:4" x14ac:dyDescent="0.25">
      <c r="A542">
        <v>2017</v>
      </c>
      <c r="B542">
        <v>2603</v>
      </c>
      <c r="C542" t="s">
        <v>1316</v>
      </c>
      <c r="D542">
        <v>1</v>
      </c>
    </row>
    <row r="543" spans="1:4" x14ac:dyDescent="0.25">
      <c r="A543">
        <v>2017</v>
      </c>
      <c r="B543">
        <v>2603</v>
      </c>
      <c r="C543" t="s">
        <v>1317</v>
      </c>
      <c r="D543">
        <v>0</v>
      </c>
    </row>
    <row r="544" spans="1:4" x14ac:dyDescent="0.25">
      <c r="A544">
        <v>2017</v>
      </c>
      <c r="B544">
        <v>2603</v>
      </c>
      <c r="C544" t="s">
        <v>1318</v>
      </c>
      <c r="D544">
        <v>0</v>
      </c>
    </row>
    <row r="545" spans="1:4" x14ac:dyDescent="0.25">
      <c r="A545">
        <v>2017</v>
      </c>
      <c r="B545">
        <v>2603</v>
      </c>
      <c r="C545" t="s">
        <v>1319</v>
      </c>
      <c r="D545">
        <v>0</v>
      </c>
    </row>
    <row r="546" spans="1:4" x14ac:dyDescent="0.25">
      <c r="A546">
        <v>2017</v>
      </c>
      <c r="B546">
        <v>2603</v>
      </c>
      <c r="C546" t="s">
        <v>1320</v>
      </c>
      <c r="D546">
        <v>0</v>
      </c>
    </row>
    <row r="547" spans="1:4" x14ac:dyDescent="0.25">
      <c r="A547">
        <v>2017</v>
      </c>
      <c r="B547">
        <v>2603</v>
      </c>
      <c r="C547" t="s">
        <v>1321</v>
      </c>
      <c r="D547">
        <v>0</v>
      </c>
    </row>
    <row r="548" spans="1:4" x14ac:dyDescent="0.25">
      <c r="A548">
        <v>2017</v>
      </c>
      <c r="B548">
        <v>2603</v>
      </c>
      <c r="C548" t="s">
        <v>1322</v>
      </c>
      <c r="D548">
        <v>0</v>
      </c>
    </row>
    <row r="549" spans="1:4" x14ac:dyDescent="0.25">
      <c r="A549">
        <v>2017</v>
      </c>
      <c r="B549">
        <v>2603</v>
      </c>
      <c r="C549" t="s">
        <v>1323</v>
      </c>
      <c r="D549">
        <v>0</v>
      </c>
    </row>
    <row r="550" spans="1:4" x14ac:dyDescent="0.25">
      <c r="A550">
        <v>2017</v>
      </c>
      <c r="B550">
        <v>2603</v>
      </c>
      <c r="C550" t="s">
        <v>1324</v>
      </c>
      <c r="D550">
        <v>0</v>
      </c>
    </row>
    <row r="551" spans="1:4" x14ac:dyDescent="0.25">
      <c r="A551">
        <v>2017</v>
      </c>
      <c r="B551">
        <v>2603</v>
      </c>
      <c r="C551" t="s">
        <v>1227</v>
      </c>
      <c r="D551">
        <v>0</v>
      </c>
    </row>
    <row r="552" spans="1:4" x14ac:dyDescent="0.25">
      <c r="A552">
        <v>2017</v>
      </c>
      <c r="B552">
        <v>937</v>
      </c>
      <c r="C552" t="s">
        <v>1316</v>
      </c>
      <c r="D552">
        <v>0</v>
      </c>
    </row>
    <row r="553" spans="1:4" x14ac:dyDescent="0.25">
      <c r="A553">
        <v>2017</v>
      </c>
      <c r="B553">
        <v>937</v>
      </c>
      <c r="C553" t="s">
        <v>1317</v>
      </c>
      <c r="D553">
        <v>0</v>
      </c>
    </row>
    <row r="554" spans="1:4" x14ac:dyDescent="0.25">
      <c r="A554">
        <v>2017</v>
      </c>
      <c r="B554">
        <v>937</v>
      </c>
      <c r="C554" t="s">
        <v>1318</v>
      </c>
      <c r="D554">
        <v>0</v>
      </c>
    </row>
    <row r="555" spans="1:4" x14ac:dyDescent="0.25">
      <c r="A555">
        <v>2017</v>
      </c>
      <c r="B555">
        <v>937</v>
      </c>
      <c r="C555" t="s">
        <v>1319</v>
      </c>
      <c r="D555">
        <v>0</v>
      </c>
    </row>
    <row r="556" spans="1:4" x14ac:dyDescent="0.25">
      <c r="A556">
        <v>2017</v>
      </c>
      <c r="B556">
        <v>937</v>
      </c>
      <c r="C556" t="s">
        <v>1320</v>
      </c>
      <c r="D556">
        <v>0</v>
      </c>
    </row>
    <row r="557" spans="1:4" x14ac:dyDescent="0.25">
      <c r="A557">
        <v>2017</v>
      </c>
      <c r="B557">
        <v>937</v>
      </c>
      <c r="C557" t="s">
        <v>1321</v>
      </c>
      <c r="D557">
        <v>0</v>
      </c>
    </row>
    <row r="558" spans="1:4" x14ac:dyDescent="0.25">
      <c r="A558">
        <v>2017</v>
      </c>
      <c r="B558">
        <v>937</v>
      </c>
      <c r="C558" t="s">
        <v>1322</v>
      </c>
      <c r="D558">
        <v>1</v>
      </c>
    </row>
    <row r="559" spans="1:4" x14ac:dyDescent="0.25">
      <c r="A559">
        <v>2017</v>
      </c>
      <c r="B559">
        <v>937</v>
      </c>
      <c r="C559" t="s">
        <v>1323</v>
      </c>
      <c r="D559">
        <v>0</v>
      </c>
    </row>
    <row r="560" spans="1:4" x14ac:dyDescent="0.25">
      <c r="A560">
        <v>2017</v>
      </c>
      <c r="B560">
        <v>937</v>
      </c>
      <c r="C560" t="s">
        <v>1324</v>
      </c>
      <c r="D560">
        <v>0</v>
      </c>
    </row>
    <row r="561" spans="1:4" x14ac:dyDescent="0.25">
      <c r="A561">
        <v>2017</v>
      </c>
      <c r="B561">
        <v>937</v>
      </c>
      <c r="C561" t="s">
        <v>1227</v>
      </c>
      <c r="D561">
        <v>0</v>
      </c>
    </row>
    <row r="562" spans="1:4" x14ac:dyDescent="0.25">
      <c r="A562">
        <v>2017</v>
      </c>
      <c r="B562">
        <v>3974</v>
      </c>
      <c r="C562" t="s">
        <v>1316</v>
      </c>
      <c r="D562">
        <v>0</v>
      </c>
    </row>
    <row r="563" spans="1:4" x14ac:dyDescent="0.25">
      <c r="A563">
        <v>2017</v>
      </c>
      <c r="B563">
        <v>3974</v>
      </c>
      <c r="C563" t="s">
        <v>1317</v>
      </c>
      <c r="D563">
        <v>1</v>
      </c>
    </row>
    <row r="564" spans="1:4" x14ac:dyDescent="0.25">
      <c r="A564">
        <v>2017</v>
      </c>
      <c r="B564">
        <v>3974</v>
      </c>
      <c r="C564" t="s">
        <v>1318</v>
      </c>
      <c r="D564">
        <v>1</v>
      </c>
    </row>
    <row r="565" spans="1:4" x14ac:dyDescent="0.25">
      <c r="A565">
        <v>2017</v>
      </c>
      <c r="B565">
        <v>3974</v>
      </c>
      <c r="C565" t="s">
        <v>1319</v>
      </c>
      <c r="D565">
        <v>0</v>
      </c>
    </row>
    <row r="566" spans="1:4" x14ac:dyDescent="0.25">
      <c r="A566">
        <v>2017</v>
      </c>
      <c r="B566">
        <v>3974</v>
      </c>
      <c r="C566" t="s">
        <v>1320</v>
      </c>
      <c r="D566">
        <v>0</v>
      </c>
    </row>
    <row r="567" spans="1:4" x14ac:dyDescent="0.25">
      <c r="A567">
        <v>2017</v>
      </c>
      <c r="B567">
        <v>3974</v>
      </c>
      <c r="C567" t="s">
        <v>1321</v>
      </c>
      <c r="D567">
        <v>1</v>
      </c>
    </row>
    <row r="568" spans="1:4" x14ac:dyDescent="0.25">
      <c r="A568">
        <v>2017</v>
      </c>
      <c r="B568">
        <v>3974</v>
      </c>
      <c r="C568" t="s">
        <v>1322</v>
      </c>
      <c r="D568">
        <v>0</v>
      </c>
    </row>
    <row r="569" spans="1:4" x14ac:dyDescent="0.25">
      <c r="A569">
        <v>2017</v>
      </c>
      <c r="B569">
        <v>3974</v>
      </c>
      <c r="C569" t="s">
        <v>1323</v>
      </c>
      <c r="D569">
        <v>1</v>
      </c>
    </row>
    <row r="570" spans="1:4" x14ac:dyDescent="0.25">
      <c r="A570">
        <v>2017</v>
      </c>
      <c r="B570">
        <v>3974</v>
      </c>
      <c r="C570" t="s">
        <v>1324</v>
      </c>
      <c r="D570">
        <v>0</v>
      </c>
    </row>
    <row r="571" spans="1:4" x14ac:dyDescent="0.25">
      <c r="A571">
        <v>2017</v>
      </c>
      <c r="B571">
        <v>3974</v>
      </c>
      <c r="C571" t="s">
        <v>1227</v>
      </c>
      <c r="D571">
        <v>0</v>
      </c>
    </row>
    <row r="572" spans="1:4" x14ac:dyDescent="0.25">
      <c r="A572">
        <v>2017</v>
      </c>
      <c r="B572">
        <v>10680</v>
      </c>
      <c r="C572" t="s">
        <v>1316</v>
      </c>
      <c r="D572">
        <v>0</v>
      </c>
    </row>
    <row r="573" spans="1:4" x14ac:dyDescent="0.25">
      <c r="A573">
        <v>2017</v>
      </c>
      <c r="B573">
        <v>10680</v>
      </c>
      <c r="C573" t="s">
        <v>1317</v>
      </c>
      <c r="D573">
        <v>0</v>
      </c>
    </row>
    <row r="574" spans="1:4" x14ac:dyDescent="0.25">
      <c r="A574">
        <v>2017</v>
      </c>
      <c r="B574">
        <v>10680</v>
      </c>
      <c r="C574" t="s">
        <v>1318</v>
      </c>
      <c r="D574">
        <v>0</v>
      </c>
    </row>
    <row r="575" spans="1:4" x14ac:dyDescent="0.25">
      <c r="A575">
        <v>2017</v>
      </c>
      <c r="B575">
        <v>10680</v>
      </c>
      <c r="C575" t="s">
        <v>1319</v>
      </c>
      <c r="D575">
        <v>0</v>
      </c>
    </row>
    <row r="576" spans="1:4" x14ac:dyDescent="0.25">
      <c r="A576">
        <v>2017</v>
      </c>
      <c r="B576">
        <v>10680</v>
      </c>
      <c r="C576" t="s">
        <v>1320</v>
      </c>
      <c r="D576">
        <v>0</v>
      </c>
    </row>
    <row r="577" spans="1:4" x14ac:dyDescent="0.25">
      <c r="A577">
        <v>2017</v>
      </c>
      <c r="B577">
        <v>10680</v>
      </c>
      <c r="C577" t="s">
        <v>1321</v>
      </c>
      <c r="D577">
        <v>0</v>
      </c>
    </row>
    <row r="578" spans="1:4" x14ac:dyDescent="0.25">
      <c r="A578">
        <v>2017</v>
      </c>
      <c r="B578">
        <v>10680</v>
      </c>
      <c r="C578" t="s">
        <v>1322</v>
      </c>
      <c r="D578">
        <v>0</v>
      </c>
    </row>
    <row r="579" spans="1:4" x14ac:dyDescent="0.25">
      <c r="A579">
        <v>2017</v>
      </c>
      <c r="B579">
        <v>10680</v>
      </c>
      <c r="C579" t="s">
        <v>1323</v>
      </c>
      <c r="D579">
        <v>0</v>
      </c>
    </row>
    <row r="580" spans="1:4" x14ac:dyDescent="0.25">
      <c r="A580">
        <v>2017</v>
      </c>
      <c r="B580">
        <v>10680</v>
      </c>
      <c r="C580" t="s">
        <v>1324</v>
      </c>
      <c r="D580">
        <v>0</v>
      </c>
    </row>
    <row r="581" spans="1:4" x14ac:dyDescent="0.25">
      <c r="A581">
        <v>2017</v>
      </c>
      <c r="B581">
        <v>10680</v>
      </c>
      <c r="C581" t="s">
        <v>1227</v>
      </c>
      <c r="D581">
        <v>0</v>
      </c>
    </row>
    <row r="582" spans="1:4" x14ac:dyDescent="0.25">
      <c r="A582">
        <v>2017</v>
      </c>
      <c r="B582">
        <v>22004</v>
      </c>
      <c r="C582" t="s">
        <v>1316</v>
      </c>
      <c r="D582">
        <v>0</v>
      </c>
    </row>
    <row r="583" spans="1:4" x14ac:dyDescent="0.25">
      <c r="A583">
        <v>2017</v>
      </c>
      <c r="B583">
        <v>22004</v>
      </c>
      <c r="C583" t="s">
        <v>1317</v>
      </c>
      <c r="D583">
        <v>0</v>
      </c>
    </row>
    <row r="584" spans="1:4" x14ac:dyDescent="0.25">
      <c r="A584">
        <v>2017</v>
      </c>
      <c r="B584">
        <v>22004</v>
      </c>
      <c r="C584" t="s">
        <v>1318</v>
      </c>
      <c r="D584">
        <v>2</v>
      </c>
    </row>
    <row r="585" spans="1:4" x14ac:dyDescent="0.25">
      <c r="A585">
        <v>2017</v>
      </c>
      <c r="B585">
        <v>22004</v>
      </c>
      <c r="C585" t="s">
        <v>1319</v>
      </c>
      <c r="D585">
        <v>0</v>
      </c>
    </row>
    <row r="586" spans="1:4" x14ac:dyDescent="0.25">
      <c r="A586">
        <v>2017</v>
      </c>
      <c r="B586">
        <v>11730</v>
      </c>
      <c r="C586" t="s">
        <v>1316</v>
      </c>
      <c r="D586">
        <v>0</v>
      </c>
    </row>
    <row r="587" spans="1:4" x14ac:dyDescent="0.25">
      <c r="A587">
        <v>2017</v>
      </c>
      <c r="B587">
        <v>11730</v>
      </c>
      <c r="C587" t="s">
        <v>1317</v>
      </c>
      <c r="D587">
        <v>0</v>
      </c>
    </row>
    <row r="588" spans="1:4" x14ac:dyDescent="0.25">
      <c r="A588">
        <v>2017</v>
      </c>
      <c r="B588">
        <v>11730</v>
      </c>
      <c r="C588" t="s">
        <v>1318</v>
      </c>
      <c r="D588">
        <v>0</v>
      </c>
    </row>
    <row r="589" spans="1:4" x14ac:dyDescent="0.25">
      <c r="A589">
        <v>2017</v>
      </c>
      <c r="B589">
        <v>11730</v>
      </c>
      <c r="C589" t="s">
        <v>1319</v>
      </c>
      <c r="D589">
        <v>0</v>
      </c>
    </row>
    <row r="590" spans="1:4" x14ac:dyDescent="0.25">
      <c r="A590">
        <v>2017</v>
      </c>
      <c r="B590">
        <v>11730</v>
      </c>
      <c r="C590" t="s">
        <v>1320</v>
      </c>
      <c r="D590">
        <v>0</v>
      </c>
    </row>
    <row r="591" spans="1:4" x14ac:dyDescent="0.25">
      <c r="A591">
        <v>2017</v>
      </c>
      <c r="B591">
        <v>11730</v>
      </c>
      <c r="C591" t="s">
        <v>1321</v>
      </c>
      <c r="D591">
        <v>0</v>
      </c>
    </row>
    <row r="592" spans="1:4" x14ac:dyDescent="0.25">
      <c r="A592">
        <v>2017</v>
      </c>
      <c r="B592">
        <v>11730</v>
      </c>
      <c r="C592" t="s">
        <v>1322</v>
      </c>
      <c r="D592">
        <v>0</v>
      </c>
    </row>
    <row r="593" spans="1:4" x14ac:dyDescent="0.25">
      <c r="A593">
        <v>2017</v>
      </c>
      <c r="B593">
        <v>11730</v>
      </c>
      <c r="C593" t="s">
        <v>1323</v>
      </c>
      <c r="D593">
        <v>0</v>
      </c>
    </row>
    <row r="594" spans="1:4" x14ac:dyDescent="0.25">
      <c r="A594">
        <v>2017</v>
      </c>
      <c r="B594">
        <v>11730</v>
      </c>
      <c r="C594" t="s">
        <v>1324</v>
      </c>
      <c r="D594">
        <v>0</v>
      </c>
    </row>
    <row r="595" spans="1:4" x14ac:dyDescent="0.25">
      <c r="A595">
        <v>2017</v>
      </c>
      <c r="B595">
        <v>11730</v>
      </c>
      <c r="C595" t="s">
        <v>1227</v>
      </c>
      <c r="D595">
        <v>0</v>
      </c>
    </row>
    <row r="596" spans="1:4" x14ac:dyDescent="0.25">
      <c r="A596">
        <v>2017</v>
      </c>
      <c r="B596">
        <v>2605</v>
      </c>
      <c r="C596" t="s">
        <v>1316</v>
      </c>
      <c r="D596">
        <v>1</v>
      </c>
    </row>
    <row r="597" spans="1:4" x14ac:dyDescent="0.25">
      <c r="A597">
        <v>2017</v>
      </c>
      <c r="B597">
        <v>2605</v>
      </c>
      <c r="C597" t="s">
        <v>1317</v>
      </c>
      <c r="D597">
        <v>0</v>
      </c>
    </row>
    <row r="598" spans="1:4" x14ac:dyDescent="0.25">
      <c r="A598">
        <v>2017</v>
      </c>
      <c r="B598">
        <v>2605</v>
      </c>
      <c r="C598" t="s">
        <v>1318</v>
      </c>
      <c r="D598">
        <v>0</v>
      </c>
    </row>
    <row r="599" spans="1:4" x14ac:dyDescent="0.25">
      <c r="A599">
        <v>2017</v>
      </c>
      <c r="B599">
        <v>2605</v>
      </c>
      <c r="C599" t="s">
        <v>1319</v>
      </c>
      <c r="D599">
        <v>0</v>
      </c>
    </row>
    <row r="600" spans="1:4" x14ac:dyDescent="0.25">
      <c r="A600">
        <v>2017</v>
      </c>
      <c r="B600">
        <v>2605</v>
      </c>
      <c r="C600" t="s">
        <v>1320</v>
      </c>
      <c r="D600">
        <v>0</v>
      </c>
    </row>
    <row r="601" spans="1:4" x14ac:dyDescent="0.25">
      <c r="A601">
        <v>2017</v>
      </c>
      <c r="B601">
        <v>2605</v>
      </c>
      <c r="C601" t="s">
        <v>1321</v>
      </c>
      <c r="D601">
        <v>0</v>
      </c>
    </row>
    <row r="602" spans="1:4" x14ac:dyDescent="0.25">
      <c r="A602">
        <v>2017</v>
      </c>
      <c r="B602">
        <v>2605</v>
      </c>
      <c r="C602" t="s">
        <v>1322</v>
      </c>
      <c r="D602">
        <v>0</v>
      </c>
    </row>
    <row r="603" spans="1:4" x14ac:dyDescent="0.25">
      <c r="A603">
        <v>2017</v>
      </c>
      <c r="B603">
        <v>2605</v>
      </c>
      <c r="C603" t="s">
        <v>1323</v>
      </c>
      <c r="D603">
        <v>0</v>
      </c>
    </row>
    <row r="604" spans="1:4" x14ac:dyDescent="0.25">
      <c r="A604">
        <v>2017</v>
      </c>
      <c r="B604">
        <v>2605</v>
      </c>
      <c r="C604" t="s">
        <v>1324</v>
      </c>
      <c r="D604">
        <v>0</v>
      </c>
    </row>
    <row r="605" spans="1:4" x14ac:dyDescent="0.25">
      <c r="A605">
        <v>2017</v>
      </c>
      <c r="B605">
        <v>2605</v>
      </c>
      <c r="C605" t="s">
        <v>1227</v>
      </c>
      <c r="D605">
        <v>0</v>
      </c>
    </row>
    <row r="606" spans="1:4" x14ac:dyDescent="0.25">
      <c r="A606">
        <v>2017</v>
      </c>
      <c r="B606">
        <v>12444</v>
      </c>
      <c r="C606" t="s">
        <v>1316</v>
      </c>
      <c r="D606">
        <v>0</v>
      </c>
    </row>
    <row r="607" spans="1:4" x14ac:dyDescent="0.25">
      <c r="A607">
        <v>2017</v>
      </c>
      <c r="B607">
        <v>12444</v>
      </c>
      <c r="C607" t="s">
        <v>1317</v>
      </c>
      <c r="D607">
        <v>0</v>
      </c>
    </row>
    <row r="608" spans="1:4" x14ac:dyDescent="0.25">
      <c r="A608">
        <v>2017</v>
      </c>
      <c r="B608">
        <v>12444</v>
      </c>
      <c r="C608" t="s">
        <v>1318</v>
      </c>
      <c r="D608">
        <v>0</v>
      </c>
    </row>
    <row r="609" spans="1:4" x14ac:dyDescent="0.25">
      <c r="A609">
        <v>2017</v>
      </c>
      <c r="B609">
        <v>12444</v>
      </c>
      <c r="C609" t="s">
        <v>1319</v>
      </c>
      <c r="D609">
        <v>0</v>
      </c>
    </row>
    <row r="610" spans="1:4" x14ac:dyDescent="0.25">
      <c r="A610">
        <v>2017</v>
      </c>
      <c r="B610">
        <v>12444</v>
      </c>
      <c r="C610" t="s">
        <v>1320</v>
      </c>
      <c r="D610">
        <v>0</v>
      </c>
    </row>
    <row r="611" spans="1:4" x14ac:dyDescent="0.25">
      <c r="A611">
        <v>2017</v>
      </c>
      <c r="B611">
        <v>12444</v>
      </c>
      <c r="C611" t="s">
        <v>1321</v>
      </c>
      <c r="D611">
        <v>0</v>
      </c>
    </row>
    <row r="612" spans="1:4" x14ac:dyDescent="0.25">
      <c r="A612">
        <v>2017</v>
      </c>
      <c r="B612">
        <v>12444</v>
      </c>
      <c r="C612" t="s">
        <v>1322</v>
      </c>
      <c r="D612">
        <v>0</v>
      </c>
    </row>
    <row r="613" spans="1:4" x14ac:dyDescent="0.25">
      <c r="A613">
        <v>2017</v>
      </c>
      <c r="B613">
        <v>12444</v>
      </c>
      <c r="C613" t="s">
        <v>1323</v>
      </c>
      <c r="D613">
        <v>0</v>
      </c>
    </row>
    <row r="614" spans="1:4" x14ac:dyDescent="0.25">
      <c r="A614">
        <v>2017</v>
      </c>
      <c r="B614">
        <v>12444</v>
      </c>
      <c r="C614" t="s">
        <v>1324</v>
      </c>
      <c r="D614">
        <v>0</v>
      </c>
    </row>
    <row r="615" spans="1:4" x14ac:dyDescent="0.25">
      <c r="A615">
        <v>2017</v>
      </c>
      <c r="B615">
        <v>12444</v>
      </c>
      <c r="C615" t="s">
        <v>1227</v>
      </c>
      <c r="D615">
        <v>0</v>
      </c>
    </row>
    <row r="616" spans="1:4" x14ac:dyDescent="0.25">
      <c r="A616">
        <v>2017</v>
      </c>
      <c r="B616">
        <v>1781</v>
      </c>
      <c r="C616" t="s">
        <v>1316</v>
      </c>
      <c r="D616">
        <v>0</v>
      </c>
    </row>
    <row r="617" spans="1:4" x14ac:dyDescent="0.25">
      <c r="A617">
        <v>2017</v>
      </c>
      <c r="B617">
        <v>1781</v>
      </c>
      <c r="C617" t="s">
        <v>1317</v>
      </c>
      <c r="D617">
        <v>0</v>
      </c>
    </row>
    <row r="618" spans="1:4" x14ac:dyDescent="0.25">
      <c r="A618">
        <v>2017</v>
      </c>
      <c r="B618">
        <v>1781</v>
      </c>
      <c r="C618" t="s">
        <v>1318</v>
      </c>
      <c r="D618">
        <v>1</v>
      </c>
    </row>
    <row r="619" spans="1:4" x14ac:dyDescent="0.25">
      <c r="A619">
        <v>2017</v>
      </c>
      <c r="B619">
        <v>1781</v>
      </c>
      <c r="C619" t="s">
        <v>1319</v>
      </c>
      <c r="D619">
        <v>0</v>
      </c>
    </row>
    <row r="620" spans="1:4" x14ac:dyDescent="0.25">
      <c r="A620">
        <v>2017</v>
      </c>
      <c r="B620">
        <v>1781</v>
      </c>
      <c r="C620" t="s">
        <v>1320</v>
      </c>
      <c r="D620">
        <v>0</v>
      </c>
    </row>
    <row r="621" spans="1:4" x14ac:dyDescent="0.25">
      <c r="A621">
        <v>2017</v>
      </c>
      <c r="B621">
        <v>1781</v>
      </c>
      <c r="C621" t="s">
        <v>1321</v>
      </c>
      <c r="D621">
        <v>0</v>
      </c>
    </row>
    <row r="622" spans="1:4" x14ac:dyDescent="0.25">
      <c r="A622">
        <v>2017</v>
      </c>
      <c r="B622">
        <v>1781</v>
      </c>
      <c r="C622" t="s">
        <v>1322</v>
      </c>
      <c r="D622">
        <v>1</v>
      </c>
    </row>
    <row r="623" spans="1:4" x14ac:dyDescent="0.25">
      <c r="A623">
        <v>2017</v>
      </c>
      <c r="B623">
        <v>1781</v>
      </c>
      <c r="C623" t="s">
        <v>1323</v>
      </c>
      <c r="D623">
        <v>0</v>
      </c>
    </row>
    <row r="624" spans="1:4" x14ac:dyDescent="0.25">
      <c r="A624">
        <v>2017</v>
      </c>
      <c r="B624">
        <v>1781</v>
      </c>
      <c r="C624" t="s">
        <v>1324</v>
      </c>
      <c r="D624">
        <v>0</v>
      </c>
    </row>
    <row r="625" spans="1:4" x14ac:dyDescent="0.25">
      <c r="A625">
        <v>2017</v>
      </c>
      <c r="B625">
        <v>1781</v>
      </c>
      <c r="C625" t="s">
        <v>1227</v>
      </c>
      <c r="D625">
        <v>1</v>
      </c>
    </row>
    <row r="626" spans="1:4" x14ac:dyDescent="0.25">
      <c r="A626">
        <v>2017</v>
      </c>
      <c r="B626">
        <v>15646</v>
      </c>
      <c r="C626" t="s">
        <v>1316</v>
      </c>
      <c r="D626">
        <v>0</v>
      </c>
    </row>
    <row r="627" spans="1:4" x14ac:dyDescent="0.25">
      <c r="A627">
        <v>2017</v>
      </c>
      <c r="B627">
        <v>15646</v>
      </c>
      <c r="C627" t="s">
        <v>1317</v>
      </c>
      <c r="D627">
        <v>0</v>
      </c>
    </row>
    <row r="628" spans="1:4" x14ac:dyDescent="0.25">
      <c r="A628">
        <v>2017</v>
      </c>
      <c r="B628">
        <v>15646</v>
      </c>
      <c r="C628" t="s">
        <v>1318</v>
      </c>
      <c r="D628">
        <v>10</v>
      </c>
    </row>
    <row r="629" spans="1:4" x14ac:dyDescent="0.25">
      <c r="A629">
        <v>2017</v>
      </c>
      <c r="B629">
        <v>15646</v>
      </c>
      <c r="C629" t="s">
        <v>1319</v>
      </c>
      <c r="D629">
        <v>0</v>
      </c>
    </row>
    <row r="630" spans="1:4" x14ac:dyDescent="0.25">
      <c r="A630">
        <v>2017</v>
      </c>
      <c r="B630">
        <v>15646</v>
      </c>
      <c r="C630" t="s">
        <v>1320</v>
      </c>
      <c r="D630">
        <v>0</v>
      </c>
    </row>
    <row r="631" spans="1:4" x14ac:dyDescent="0.25">
      <c r="A631">
        <v>2017</v>
      </c>
      <c r="B631">
        <v>15646</v>
      </c>
      <c r="C631" t="s">
        <v>1321</v>
      </c>
      <c r="D631">
        <v>0</v>
      </c>
    </row>
    <row r="632" spans="1:4" x14ac:dyDescent="0.25">
      <c r="A632">
        <v>2017</v>
      </c>
      <c r="B632">
        <v>15646</v>
      </c>
      <c r="C632" t="s">
        <v>1322</v>
      </c>
      <c r="D632">
        <v>0</v>
      </c>
    </row>
    <row r="633" spans="1:4" x14ac:dyDescent="0.25">
      <c r="A633">
        <v>2017</v>
      </c>
      <c r="B633">
        <v>15646</v>
      </c>
      <c r="C633" t="s">
        <v>1323</v>
      </c>
      <c r="D633">
        <v>0</v>
      </c>
    </row>
    <row r="634" spans="1:4" x14ac:dyDescent="0.25">
      <c r="A634">
        <v>2017</v>
      </c>
      <c r="B634">
        <v>15646</v>
      </c>
      <c r="C634" t="s">
        <v>1324</v>
      </c>
      <c r="D634">
        <v>0</v>
      </c>
    </row>
    <row r="635" spans="1:4" x14ac:dyDescent="0.25">
      <c r="A635">
        <v>2017</v>
      </c>
      <c r="B635">
        <v>15646</v>
      </c>
      <c r="C635" t="s">
        <v>1227</v>
      </c>
      <c r="D635">
        <v>0</v>
      </c>
    </row>
    <row r="636" spans="1:4" x14ac:dyDescent="0.25">
      <c r="A636">
        <v>2017</v>
      </c>
      <c r="B636">
        <v>2675</v>
      </c>
      <c r="C636" t="s">
        <v>1316</v>
      </c>
      <c r="D636">
        <v>1</v>
      </c>
    </row>
    <row r="637" spans="1:4" x14ac:dyDescent="0.25">
      <c r="A637">
        <v>2017</v>
      </c>
      <c r="B637">
        <v>2675</v>
      </c>
      <c r="C637" t="s">
        <v>1317</v>
      </c>
      <c r="D637">
        <v>0</v>
      </c>
    </row>
    <row r="638" spans="1:4" x14ac:dyDescent="0.25">
      <c r="A638">
        <v>2017</v>
      </c>
      <c r="B638">
        <v>2675</v>
      </c>
      <c r="C638" t="s">
        <v>1318</v>
      </c>
      <c r="D638">
        <v>0</v>
      </c>
    </row>
    <row r="639" spans="1:4" x14ac:dyDescent="0.25">
      <c r="A639">
        <v>2017</v>
      </c>
      <c r="B639">
        <v>2675</v>
      </c>
      <c r="C639" t="s">
        <v>1319</v>
      </c>
      <c r="D639">
        <v>1</v>
      </c>
    </row>
    <row r="640" spans="1:4" x14ac:dyDescent="0.25">
      <c r="A640">
        <v>2017</v>
      </c>
      <c r="B640">
        <v>2675</v>
      </c>
      <c r="C640" t="s">
        <v>1320</v>
      </c>
      <c r="D640">
        <v>0</v>
      </c>
    </row>
    <row r="641" spans="1:4" x14ac:dyDescent="0.25">
      <c r="A641">
        <v>2017</v>
      </c>
      <c r="B641">
        <v>2675</v>
      </c>
      <c r="C641" t="s">
        <v>1321</v>
      </c>
      <c r="D641">
        <v>3</v>
      </c>
    </row>
    <row r="642" spans="1:4" x14ac:dyDescent="0.25">
      <c r="A642">
        <v>2017</v>
      </c>
      <c r="B642">
        <v>2675</v>
      </c>
      <c r="C642" t="s">
        <v>1322</v>
      </c>
      <c r="D642">
        <v>1</v>
      </c>
    </row>
    <row r="643" spans="1:4" x14ac:dyDescent="0.25">
      <c r="A643">
        <v>2017</v>
      </c>
      <c r="B643">
        <v>2675</v>
      </c>
      <c r="C643" t="s">
        <v>1323</v>
      </c>
      <c r="D643">
        <v>3</v>
      </c>
    </row>
    <row r="644" spans="1:4" x14ac:dyDescent="0.25">
      <c r="A644">
        <v>2017</v>
      </c>
      <c r="B644">
        <v>2675</v>
      </c>
      <c r="C644" t="s">
        <v>1324</v>
      </c>
      <c r="D644">
        <v>0</v>
      </c>
    </row>
    <row r="645" spans="1:4" x14ac:dyDescent="0.25">
      <c r="A645">
        <v>2017</v>
      </c>
      <c r="B645">
        <v>2675</v>
      </c>
      <c r="C645" t="s">
        <v>1227</v>
      </c>
      <c r="D645">
        <v>0</v>
      </c>
    </row>
    <row r="646" spans="1:4" x14ac:dyDescent="0.25">
      <c r="A646">
        <v>2017</v>
      </c>
      <c r="B646">
        <v>2071</v>
      </c>
      <c r="C646" t="s">
        <v>1316</v>
      </c>
      <c r="D646">
        <v>0</v>
      </c>
    </row>
    <row r="647" spans="1:4" x14ac:dyDescent="0.25">
      <c r="A647">
        <v>2017</v>
      </c>
      <c r="B647">
        <v>2071</v>
      </c>
      <c r="C647" t="s">
        <v>1317</v>
      </c>
      <c r="D647">
        <v>0</v>
      </c>
    </row>
    <row r="648" spans="1:4" x14ac:dyDescent="0.25">
      <c r="A648">
        <v>2017</v>
      </c>
      <c r="B648">
        <v>2071</v>
      </c>
      <c r="C648" t="s">
        <v>1318</v>
      </c>
      <c r="D648">
        <v>0</v>
      </c>
    </row>
    <row r="649" spans="1:4" x14ac:dyDescent="0.25">
      <c r="A649">
        <v>2017</v>
      </c>
      <c r="B649">
        <v>2071</v>
      </c>
      <c r="C649" t="s">
        <v>1319</v>
      </c>
      <c r="D649">
        <v>0</v>
      </c>
    </row>
    <row r="650" spans="1:4" x14ac:dyDescent="0.25">
      <c r="A650">
        <v>2017</v>
      </c>
      <c r="B650">
        <v>2071</v>
      </c>
      <c r="C650" t="s">
        <v>1320</v>
      </c>
      <c r="D650">
        <v>0</v>
      </c>
    </row>
    <row r="651" spans="1:4" x14ac:dyDescent="0.25">
      <c r="A651">
        <v>2017</v>
      </c>
      <c r="B651">
        <v>2071</v>
      </c>
      <c r="C651" t="s">
        <v>1321</v>
      </c>
      <c r="D651">
        <v>0</v>
      </c>
    </row>
    <row r="652" spans="1:4" x14ac:dyDescent="0.25">
      <c r="A652">
        <v>2017</v>
      </c>
      <c r="B652">
        <v>2071</v>
      </c>
      <c r="C652" t="s">
        <v>1322</v>
      </c>
      <c r="D652">
        <v>0</v>
      </c>
    </row>
    <row r="653" spans="1:4" x14ac:dyDescent="0.25">
      <c r="A653">
        <v>2017</v>
      </c>
      <c r="B653">
        <v>2071</v>
      </c>
      <c r="C653" t="s">
        <v>1323</v>
      </c>
      <c r="D653">
        <v>0</v>
      </c>
    </row>
    <row r="654" spans="1:4" x14ac:dyDescent="0.25">
      <c r="A654">
        <v>2017</v>
      </c>
      <c r="B654">
        <v>2071</v>
      </c>
      <c r="C654" t="s">
        <v>1324</v>
      </c>
      <c r="D654">
        <v>0</v>
      </c>
    </row>
    <row r="655" spans="1:4" x14ac:dyDescent="0.25">
      <c r="A655">
        <v>2017</v>
      </c>
      <c r="B655">
        <v>2071</v>
      </c>
      <c r="C655" t="s">
        <v>1227</v>
      </c>
      <c r="D655">
        <v>0</v>
      </c>
    </row>
    <row r="656" spans="1:4" x14ac:dyDescent="0.25">
      <c r="A656">
        <v>2017</v>
      </c>
      <c r="B656">
        <v>22004</v>
      </c>
      <c r="C656" t="s">
        <v>1320</v>
      </c>
      <c r="D656">
        <v>0</v>
      </c>
    </row>
    <row r="657" spans="1:4" x14ac:dyDescent="0.25">
      <c r="A657">
        <v>2017</v>
      </c>
      <c r="B657">
        <v>22004</v>
      </c>
      <c r="C657" t="s">
        <v>1321</v>
      </c>
      <c r="D657">
        <v>0</v>
      </c>
    </row>
    <row r="658" spans="1:4" x14ac:dyDescent="0.25">
      <c r="A658">
        <v>2017</v>
      </c>
      <c r="B658">
        <v>22004</v>
      </c>
      <c r="C658" t="s">
        <v>1322</v>
      </c>
      <c r="D658">
        <v>0</v>
      </c>
    </row>
    <row r="659" spans="1:4" x14ac:dyDescent="0.25">
      <c r="A659">
        <v>2017</v>
      </c>
      <c r="B659">
        <v>22004</v>
      </c>
      <c r="C659" t="s">
        <v>1323</v>
      </c>
      <c r="D659">
        <v>0</v>
      </c>
    </row>
    <row r="660" spans="1:4" x14ac:dyDescent="0.25">
      <c r="A660">
        <v>2017</v>
      </c>
      <c r="B660">
        <v>22004</v>
      </c>
      <c r="C660" t="s">
        <v>1324</v>
      </c>
      <c r="D660">
        <v>0</v>
      </c>
    </row>
    <row r="661" spans="1:4" x14ac:dyDescent="0.25">
      <c r="A661">
        <v>2017</v>
      </c>
      <c r="B661">
        <v>22004</v>
      </c>
      <c r="C661" t="s">
        <v>1227</v>
      </c>
      <c r="D661">
        <v>0</v>
      </c>
    </row>
    <row r="662" spans="1:4" x14ac:dyDescent="0.25">
      <c r="A662">
        <v>2017</v>
      </c>
      <c r="B662">
        <v>910</v>
      </c>
      <c r="C662" t="s">
        <v>1316</v>
      </c>
      <c r="D662">
        <v>0</v>
      </c>
    </row>
    <row r="663" spans="1:4" x14ac:dyDescent="0.25">
      <c r="A663">
        <v>2017</v>
      </c>
      <c r="B663">
        <v>910</v>
      </c>
      <c r="C663" t="s">
        <v>1317</v>
      </c>
      <c r="D663">
        <v>0</v>
      </c>
    </row>
    <row r="664" spans="1:4" x14ac:dyDescent="0.25">
      <c r="A664">
        <v>2017</v>
      </c>
      <c r="B664">
        <v>910</v>
      </c>
      <c r="C664" t="s">
        <v>1318</v>
      </c>
      <c r="D664">
        <v>1</v>
      </c>
    </row>
    <row r="665" spans="1:4" x14ac:dyDescent="0.25">
      <c r="A665">
        <v>2017</v>
      </c>
      <c r="B665">
        <v>910</v>
      </c>
      <c r="C665" t="s">
        <v>1319</v>
      </c>
      <c r="D665">
        <v>0</v>
      </c>
    </row>
    <row r="666" spans="1:4" x14ac:dyDescent="0.25">
      <c r="A666">
        <v>2017</v>
      </c>
      <c r="B666">
        <v>910</v>
      </c>
      <c r="C666" t="s">
        <v>1320</v>
      </c>
      <c r="D666">
        <v>0</v>
      </c>
    </row>
    <row r="667" spans="1:4" x14ac:dyDescent="0.25">
      <c r="A667">
        <v>2017</v>
      </c>
      <c r="B667">
        <v>910</v>
      </c>
      <c r="C667" t="s">
        <v>1321</v>
      </c>
      <c r="D667">
        <v>0</v>
      </c>
    </row>
    <row r="668" spans="1:4" x14ac:dyDescent="0.25">
      <c r="A668">
        <v>2017</v>
      </c>
      <c r="B668">
        <v>910</v>
      </c>
      <c r="C668" t="s">
        <v>1322</v>
      </c>
      <c r="D668">
        <v>0</v>
      </c>
    </row>
    <row r="669" spans="1:4" x14ac:dyDescent="0.25">
      <c r="A669">
        <v>2017</v>
      </c>
      <c r="B669">
        <v>910</v>
      </c>
      <c r="C669" t="s">
        <v>1323</v>
      </c>
      <c r="D669">
        <v>0</v>
      </c>
    </row>
    <row r="670" spans="1:4" x14ac:dyDescent="0.25">
      <c r="A670">
        <v>2017</v>
      </c>
      <c r="B670">
        <v>910</v>
      </c>
      <c r="C670" t="s">
        <v>1324</v>
      </c>
      <c r="D670">
        <v>0</v>
      </c>
    </row>
    <row r="671" spans="1:4" x14ac:dyDescent="0.25">
      <c r="A671">
        <v>2017</v>
      </c>
      <c r="B671">
        <v>910</v>
      </c>
      <c r="C671" t="s">
        <v>1227</v>
      </c>
      <c r="D671">
        <v>0</v>
      </c>
    </row>
    <row r="672" spans="1:4" x14ac:dyDescent="0.25">
      <c r="A672">
        <v>2017</v>
      </c>
      <c r="B672">
        <v>6923</v>
      </c>
      <c r="C672" t="s">
        <v>1316</v>
      </c>
      <c r="D672">
        <v>2</v>
      </c>
    </row>
    <row r="673" spans="1:4" x14ac:dyDescent="0.25">
      <c r="A673">
        <v>2017</v>
      </c>
      <c r="B673">
        <v>6923</v>
      </c>
      <c r="C673" t="s">
        <v>1317</v>
      </c>
      <c r="D673">
        <v>0</v>
      </c>
    </row>
    <row r="674" spans="1:4" x14ac:dyDescent="0.25">
      <c r="A674">
        <v>2017</v>
      </c>
      <c r="B674">
        <v>6923</v>
      </c>
      <c r="C674" t="s">
        <v>1318</v>
      </c>
      <c r="D674">
        <v>1</v>
      </c>
    </row>
    <row r="675" spans="1:4" x14ac:dyDescent="0.25">
      <c r="A675">
        <v>2017</v>
      </c>
      <c r="B675">
        <v>6923</v>
      </c>
      <c r="C675" t="s">
        <v>1319</v>
      </c>
      <c r="D675">
        <v>2</v>
      </c>
    </row>
    <row r="676" spans="1:4" x14ac:dyDescent="0.25">
      <c r="A676">
        <v>2017</v>
      </c>
      <c r="B676">
        <v>6923</v>
      </c>
      <c r="C676" t="s">
        <v>1320</v>
      </c>
      <c r="D676">
        <v>4</v>
      </c>
    </row>
    <row r="677" spans="1:4" x14ac:dyDescent="0.25">
      <c r="A677">
        <v>2017</v>
      </c>
      <c r="B677">
        <v>6923</v>
      </c>
      <c r="C677" t="s">
        <v>1321</v>
      </c>
      <c r="D677">
        <v>2</v>
      </c>
    </row>
    <row r="678" spans="1:4" x14ac:dyDescent="0.25">
      <c r="A678">
        <v>2017</v>
      </c>
      <c r="B678">
        <v>6923</v>
      </c>
      <c r="C678" t="s">
        <v>1322</v>
      </c>
      <c r="D678">
        <v>1</v>
      </c>
    </row>
    <row r="679" spans="1:4" x14ac:dyDescent="0.25">
      <c r="A679">
        <v>2017</v>
      </c>
      <c r="B679">
        <v>6923</v>
      </c>
      <c r="C679" t="s">
        <v>1323</v>
      </c>
      <c r="D679">
        <v>1</v>
      </c>
    </row>
    <row r="680" spans="1:4" x14ac:dyDescent="0.25">
      <c r="A680">
        <v>2017</v>
      </c>
      <c r="B680">
        <v>6923</v>
      </c>
      <c r="C680" t="s">
        <v>1324</v>
      </c>
      <c r="D680">
        <v>0</v>
      </c>
    </row>
    <row r="681" spans="1:4" x14ac:dyDescent="0.25">
      <c r="A681">
        <v>2017</v>
      </c>
      <c r="B681">
        <v>6923</v>
      </c>
      <c r="C681" t="s">
        <v>1227</v>
      </c>
      <c r="D681">
        <v>0</v>
      </c>
    </row>
    <row r="682" spans="1:4" x14ac:dyDescent="0.25">
      <c r="A682">
        <v>2017</v>
      </c>
      <c r="B682">
        <v>20885</v>
      </c>
      <c r="C682" t="s">
        <v>1316</v>
      </c>
      <c r="D682">
        <v>0</v>
      </c>
    </row>
    <row r="683" spans="1:4" x14ac:dyDescent="0.25">
      <c r="A683">
        <v>2017</v>
      </c>
      <c r="B683">
        <v>20885</v>
      </c>
      <c r="C683" t="s">
        <v>1317</v>
      </c>
      <c r="D683">
        <v>0</v>
      </c>
    </row>
    <row r="684" spans="1:4" x14ac:dyDescent="0.25">
      <c r="A684">
        <v>2017</v>
      </c>
      <c r="B684">
        <v>20885</v>
      </c>
      <c r="C684" t="s">
        <v>1318</v>
      </c>
      <c r="D684">
        <v>0</v>
      </c>
    </row>
    <row r="685" spans="1:4" x14ac:dyDescent="0.25">
      <c r="A685">
        <v>2017</v>
      </c>
      <c r="B685">
        <v>20885</v>
      </c>
      <c r="C685" t="s">
        <v>1319</v>
      </c>
      <c r="D685">
        <v>0</v>
      </c>
    </row>
    <row r="686" spans="1:4" x14ac:dyDescent="0.25">
      <c r="A686">
        <v>2017</v>
      </c>
      <c r="B686">
        <v>20885</v>
      </c>
      <c r="C686" t="s">
        <v>1320</v>
      </c>
      <c r="D686">
        <v>0</v>
      </c>
    </row>
    <row r="687" spans="1:4" x14ac:dyDescent="0.25">
      <c r="A687">
        <v>2017</v>
      </c>
      <c r="B687">
        <v>20885</v>
      </c>
      <c r="C687" t="s">
        <v>1321</v>
      </c>
      <c r="D687">
        <v>0</v>
      </c>
    </row>
    <row r="688" spans="1:4" x14ac:dyDescent="0.25">
      <c r="A688">
        <v>2017</v>
      </c>
      <c r="B688">
        <v>20885</v>
      </c>
      <c r="C688" t="s">
        <v>1322</v>
      </c>
      <c r="D688">
        <v>0</v>
      </c>
    </row>
    <row r="689" spans="1:4" x14ac:dyDescent="0.25">
      <c r="A689">
        <v>2017</v>
      </c>
      <c r="B689">
        <v>20885</v>
      </c>
      <c r="C689" t="s">
        <v>1323</v>
      </c>
      <c r="D689">
        <v>0</v>
      </c>
    </row>
    <row r="690" spans="1:4" x14ac:dyDescent="0.25">
      <c r="A690">
        <v>2017</v>
      </c>
      <c r="B690">
        <v>20885</v>
      </c>
      <c r="C690" t="s">
        <v>1324</v>
      </c>
      <c r="D690">
        <v>0</v>
      </c>
    </row>
    <row r="691" spans="1:4" x14ac:dyDescent="0.25">
      <c r="A691">
        <v>2017</v>
      </c>
      <c r="B691">
        <v>20885</v>
      </c>
      <c r="C691" t="s">
        <v>1227</v>
      </c>
      <c r="D691">
        <v>0</v>
      </c>
    </row>
    <row r="692" spans="1:4" x14ac:dyDescent="0.25">
      <c r="A692">
        <v>2017</v>
      </c>
      <c r="B692">
        <v>12941</v>
      </c>
      <c r="C692" t="s">
        <v>1316</v>
      </c>
      <c r="D692">
        <v>0</v>
      </c>
    </row>
    <row r="693" spans="1:4" x14ac:dyDescent="0.25">
      <c r="A693">
        <v>2017</v>
      </c>
      <c r="B693">
        <v>12941</v>
      </c>
      <c r="C693" t="s">
        <v>1317</v>
      </c>
      <c r="D693">
        <v>0</v>
      </c>
    </row>
    <row r="694" spans="1:4" x14ac:dyDescent="0.25">
      <c r="A694">
        <v>2017</v>
      </c>
      <c r="B694">
        <v>12941</v>
      </c>
      <c r="C694" t="s">
        <v>1318</v>
      </c>
      <c r="D694">
        <v>0</v>
      </c>
    </row>
    <row r="695" spans="1:4" x14ac:dyDescent="0.25">
      <c r="A695">
        <v>2017</v>
      </c>
      <c r="B695">
        <v>12941</v>
      </c>
      <c r="C695" t="s">
        <v>1319</v>
      </c>
      <c r="D695">
        <v>0</v>
      </c>
    </row>
    <row r="696" spans="1:4" x14ac:dyDescent="0.25">
      <c r="A696">
        <v>2017</v>
      </c>
      <c r="B696">
        <v>12941</v>
      </c>
      <c r="C696" t="s">
        <v>1320</v>
      </c>
      <c r="D696">
        <v>0</v>
      </c>
    </row>
    <row r="697" spans="1:4" x14ac:dyDescent="0.25">
      <c r="A697">
        <v>2017</v>
      </c>
      <c r="B697">
        <v>12941</v>
      </c>
      <c r="C697" t="s">
        <v>1321</v>
      </c>
      <c r="D697">
        <v>0</v>
      </c>
    </row>
    <row r="698" spans="1:4" x14ac:dyDescent="0.25">
      <c r="A698">
        <v>2017</v>
      </c>
      <c r="B698">
        <v>12941</v>
      </c>
      <c r="C698" t="s">
        <v>1322</v>
      </c>
      <c r="D698">
        <v>0</v>
      </c>
    </row>
    <row r="699" spans="1:4" x14ac:dyDescent="0.25">
      <c r="A699">
        <v>2017</v>
      </c>
      <c r="B699">
        <v>12941</v>
      </c>
      <c r="C699" t="s">
        <v>1323</v>
      </c>
      <c r="D699">
        <v>0</v>
      </c>
    </row>
    <row r="700" spans="1:4" x14ac:dyDescent="0.25">
      <c r="A700">
        <v>2017</v>
      </c>
      <c r="B700">
        <v>12941</v>
      </c>
      <c r="C700" t="s">
        <v>1324</v>
      </c>
      <c r="D700">
        <v>0</v>
      </c>
    </row>
    <row r="701" spans="1:4" x14ac:dyDescent="0.25">
      <c r="A701">
        <v>2017</v>
      </c>
      <c r="B701">
        <v>12941</v>
      </c>
      <c r="C701" t="s">
        <v>1227</v>
      </c>
      <c r="D701">
        <v>0</v>
      </c>
    </row>
    <row r="702" spans="1:4" x14ac:dyDescent="0.25">
      <c r="A702">
        <v>2017</v>
      </c>
      <c r="B702">
        <v>12742</v>
      </c>
      <c r="C702" t="s">
        <v>1316</v>
      </c>
      <c r="D702">
        <v>0</v>
      </c>
    </row>
    <row r="703" spans="1:4" x14ac:dyDescent="0.25">
      <c r="A703">
        <v>2017</v>
      </c>
      <c r="B703">
        <v>12742</v>
      </c>
      <c r="C703" t="s">
        <v>1317</v>
      </c>
      <c r="D703">
        <v>0</v>
      </c>
    </row>
    <row r="704" spans="1:4" x14ac:dyDescent="0.25">
      <c r="A704">
        <v>2017</v>
      </c>
      <c r="B704">
        <v>12742</v>
      </c>
      <c r="C704" t="s">
        <v>1318</v>
      </c>
      <c r="D704">
        <v>0</v>
      </c>
    </row>
    <row r="705" spans="1:4" x14ac:dyDescent="0.25">
      <c r="A705">
        <v>2017</v>
      </c>
      <c r="B705">
        <v>12742</v>
      </c>
      <c r="C705" t="s">
        <v>1319</v>
      </c>
      <c r="D705">
        <v>0</v>
      </c>
    </row>
    <row r="706" spans="1:4" x14ac:dyDescent="0.25">
      <c r="A706">
        <v>2017</v>
      </c>
      <c r="B706">
        <v>12742</v>
      </c>
      <c r="C706" t="s">
        <v>1320</v>
      </c>
      <c r="D706">
        <v>0</v>
      </c>
    </row>
    <row r="707" spans="1:4" x14ac:dyDescent="0.25">
      <c r="A707">
        <v>2017</v>
      </c>
      <c r="B707">
        <v>12742</v>
      </c>
      <c r="C707" t="s">
        <v>1321</v>
      </c>
      <c r="D707">
        <v>0</v>
      </c>
    </row>
    <row r="708" spans="1:4" x14ac:dyDescent="0.25">
      <c r="A708">
        <v>2017</v>
      </c>
      <c r="B708">
        <v>12742</v>
      </c>
      <c r="C708" t="s">
        <v>1322</v>
      </c>
      <c r="D708">
        <v>0</v>
      </c>
    </row>
    <row r="709" spans="1:4" x14ac:dyDescent="0.25">
      <c r="A709">
        <v>2017</v>
      </c>
      <c r="B709">
        <v>12742</v>
      </c>
      <c r="C709" t="s">
        <v>1323</v>
      </c>
      <c r="D709">
        <v>0</v>
      </c>
    </row>
    <row r="710" spans="1:4" x14ac:dyDescent="0.25">
      <c r="A710">
        <v>2017</v>
      </c>
      <c r="B710">
        <v>12742</v>
      </c>
      <c r="C710" t="s">
        <v>1324</v>
      </c>
      <c r="D710">
        <v>0</v>
      </c>
    </row>
    <row r="711" spans="1:4" x14ac:dyDescent="0.25">
      <c r="A711">
        <v>2017</v>
      </c>
      <c r="B711">
        <v>12742</v>
      </c>
      <c r="C711" t="s">
        <v>1227</v>
      </c>
      <c r="D711">
        <v>0</v>
      </c>
    </row>
    <row r="712" spans="1:4" x14ac:dyDescent="0.25">
      <c r="A712">
        <v>2017</v>
      </c>
      <c r="B712">
        <v>16945</v>
      </c>
      <c r="C712" t="s">
        <v>1316</v>
      </c>
      <c r="D712">
        <v>0</v>
      </c>
    </row>
    <row r="713" spans="1:4" x14ac:dyDescent="0.25">
      <c r="A713">
        <v>2017</v>
      </c>
      <c r="B713">
        <v>16945</v>
      </c>
      <c r="C713" t="s">
        <v>1317</v>
      </c>
      <c r="D713">
        <v>0</v>
      </c>
    </row>
    <row r="714" spans="1:4" x14ac:dyDescent="0.25">
      <c r="A714">
        <v>2017</v>
      </c>
      <c r="B714">
        <v>16945</v>
      </c>
      <c r="C714" t="s">
        <v>1318</v>
      </c>
      <c r="D714">
        <v>3</v>
      </c>
    </row>
    <row r="715" spans="1:4" x14ac:dyDescent="0.25">
      <c r="A715">
        <v>2017</v>
      </c>
      <c r="B715">
        <v>16945</v>
      </c>
      <c r="C715" t="s">
        <v>1319</v>
      </c>
      <c r="D715">
        <v>0</v>
      </c>
    </row>
    <row r="716" spans="1:4" x14ac:dyDescent="0.25">
      <c r="A716">
        <v>2017</v>
      </c>
      <c r="B716">
        <v>16945</v>
      </c>
      <c r="C716" t="s">
        <v>1320</v>
      </c>
      <c r="D716">
        <v>0</v>
      </c>
    </row>
    <row r="717" spans="1:4" x14ac:dyDescent="0.25">
      <c r="A717">
        <v>2017</v>
      </c>
      <c r="B717">
        <v>16945</v>
      </c>
      <c r="C717" t="s">
        <v>1321</v>
      </c>
      <c r="D717">
        <v>0</v>
      </c>
    </row>
    <row r="718" spans="1:4" x14ac:dyDescent="0.25">
      <c r="A718">
        <v>2017</v>
      </c>
      <c r="B718">
        <v>16945</v>
      </c>
      <c r="C718" t="s">
        <v>1322</v>
      </c>
      <c r="D718">
        <v>0</v>
      </c>
    </row>
    <row r="719" spans="1:4" x14ac:dyDescent="0.25">
      <c r="A719">
        <v>2017</v>
      </c>
      <c r="B719">
        <v>16945</v>
      </c>
      <c r="C719" t="s">
        <v>1323</v>
      </c>
      <c r="D719">
        <v>0</v>
      </c>
    </row>
    <row r="720" spans="1:4" x14ac:dyDescent="0.25">
      <c r="A720">
        <v>2017</v>
      </c>
      <c r="B720">
        <v>16945</v>
      </c>
      <c r="C720" t="s">
        <v>1324</v>
      </c>
      <c r="D720">
        <v>0</v>
      </c>
    </row>
    <row r="721" spans="1:4" x14ac:dyDescent="0.25">
      <c r="A721">
        <v>2017</v>
      </c>
      <c r="B721">
        <v>16945</v>
      </c>
      <c r="C721" t="s">
        <v>1227</v>
      </c>
      <c r="D721">
        <v>0</v>
      </c>
    </row>
    <row r="722" spans="1:4" x14ac:dyDescent="0.25">
      <c r="A722">
        <v>2017</v>
      </c>
      <c r="B722">
        <v>12991</v>
      </c>
      <c r="C722" t="s">
        <v>1316</v>
      </c>
      <c r="D722">
        <v>0</v>
      </c>
    </row>
    <row r="723" spans="1:4" x14ac:dyDescent="0.25">
      <c r="A723">
        <v>2017</v>
      </c>
      <c r="B723">
        <v>12991</v>
      </c>
      <c r="C723" t="s">
        <v>1317</v>
      </c>
      <c r="D723">
        <v>0</v>
      </c>
    </row>
    <row r="724" spans="1:4" x14ac:dyDescent="0.25">
      <c r="A724">
        <v>2017</v>
      </c>
      <c r="B724">
        <v>12991</v>
      </c>
      <c r="C724" t="s">
        <v>1318</v>
      </c>
      <c r="D724">
        <v>0</v>
      </c>
    </row>
    <row r="725" spans="1:4" x14ac:dyDescent="0.25">
      <c r="A725">
        <v>2017</v>
      </c>
      <c r="B725">
        <v>12991</v>
      </c>
      <c r="C725" t="s">
        <v>1319</v>
      </c>
      <c r="D725">
        <v>0</v>
      </c>
    </row>
    <row r="726" spans="1:4" x14ac:dyDescent="0.25">
      <c r="A726">
        <v>2017</v>
      </c>
      <c r="B726">
        <v>12991</v>
      </c>
      <c r="C726" t="s">
        <v>1320</v>
      </c>
      <c r="D726">
        <v>0</v>
      </c>
    </row>
    <row r="727" spans="1:4" x14ac:dyDescent="0.25">
      <c r="A727">
        <v>2017</v>
      </c>
      <c r="B727">
        <v>12991</v>
      </c>
      <c r="C727" t="s">
        <v>1321</v>
      </c>
      <c r="D727">
        <v>0</v>
      </c>
    </row>
    <row r="728" spans="1:4" x14ac:dyDescent="0.25">
      <c r="A728">
        <v>2017</v>
      </c>
      <c r="B728">
        <v>12991</v>
      </c>
      <c r="C728" t="s">
        <v>1322</v>
      </c>
      <c r="D728">
        <v>0</v>
      </c>
    </row>
    <row r="729" spans="1:4" x14ac:dyDescent="0.25">
      <c r="A729">
        <v>2017</v>
      </c>
      <c r="B729">
        <v>12991</v>
      </c>
      <c r="C729" t="s">
        <v>1323</v>
      </c>
      <c r="D729">
        <v>0</v>
      </c>
    </row>
    <row r="730" spans="1:4" x14ac:dyDescent="0.25">
      <c r="A730">
        <v>2017</v>
      </c>
      <c r="B730">
        <v>12991</v>
      </c>
      <c r="C730" t="s">
        <v>1324</v>
      </c>
      <c r="D730">
        <v>0</v>
      </c>
    </row>
    <row r="731" spans="1:4" x14ac:dyDescent="0.25">
      <c r="A731">
        <v>2017</v>
      </c>
      <c r="B731">
        <v>12991</v>
      </c>
      <c r="C731" t="s">
        <v>1227</v>
      </c>
      <c r="D731">
        <v>0</v>
      </c>
    </row>
    <row r="732" spans="1:4" x14ac:dyDescent="0.25">
      <c r="A732">
        <v>2017</v>
      </c>
      <c r="B732">
        <v>12750</v>
      </c>
      <c r="C732" t="s">
        <v>1316</v>
      </c>
      <c r="D732">
        <v>0</v>
      </c>
    </row>
    <row r="733" spans="1:4" x14ac:dyDescent="0.25">
      <c r="A733">
        <v>2017</v>
      </c>
      <c r="B733">
        <v>12750</v>
      </c>
      <c r="C733" t="s">
        <v>1317</v>
      </c>
      <c r="D733">
        <v>0</v>
      </c>
    </row>
    <row r="734" spans="1:4" x14ac:dyDescent="0.25">
      <c r="A734">
        <v>2017</v>
      </c>
      <c r="B734">
        <v>12750</v>
      </c>
      <c r="C734" t="s">
        <v>1318</v>
      </c>
      <c r="D734">
        <v>0</v>
      </c>
    </row>
    <row r="735" spans="1:4" x14ac:dyDescent="0.25">
      <c r="A735">
        <v>2017</v>
      </c>
      <c r="B735">
        <v>12750</v>
      </c>
      <c r="C735" t="s">
        <v>1319</v>
      </c>
      <c r="D735">
        <v>0</v>
      </c>
    </row>
    <row r="736" spans="1:4" x14ac:dyDescent="0.25">
      <c r="A736">
        <v>2017</v>
      </c>
      <c r="B736">
        <v>12750</v>
      </c>
      <c r="C736" t="s">
        <v>1320</v>
      </c>
      <c r="D736">
        <v>0</v>
      </c>
    </row>
    <row r="737" spans="1:4" x14ac:dyDescent="0.25">
      <c r="A737">
        <v>2017</v>
      </c>
      <c r="B737">
        <v>12750</v>
      </c>
      <c r="C737" t="s">
        <v>1321</v>
      </c>
      <c r="D737">
        <v>0</v>
      </c>
    </row>
    <row r="738" spans="1:4" x14ac:dyDescent="0.25">
      <c r="A738">
        <v>2017</v>
      </c>
      <c r="B738">
        <v>12750</v>
      </c>
      <c r="C738" t="s">
        <v>1322</v>
      </c>
      <c r="D738">
        <v>0</v>
      </c>
    </row>
    <row r="739" spans="1:4" x14ac:dyDescent="0.25">
      <c r="A739">
        <v>2017</v>
      </c>
      <c r="B739">
        <v>12750</v>
      </c>
      <c r="C739" t="s">
        <v>1323</v>
      </c>
      <c r="D739">
        <v>0</v>
      </c>
    </row>
    <row r="740" spans="1:4" x14ac:dyDescent="0.25">
      <c r="A740">
        <v>2017</v>
      </c>
      <c r="B740">
        <v>12750</v>
      </c>
      <c r="C740" t="s">
        <v>1324</v>
      </c>
      <c r="D740">
        <v>0</v>
      </c>
    </row>
    <row r="741" spans="1:4" x14ac:dyDescent="0.25">
      <c r="A741">
        <v>2017</v>
      </c>
      <c r="B741">
        <v>12750</v>
      </c>
      <c r="C741" t="s">
        <v>1227</v>
      </c>
      <c r="D741">
        <v>0</v>
      </c>
    </row>
    <row r="742" spans="1:4" x14ac:dyDescent="0.25">
      <c r="A742">
        <v>2017</v>
      </c>
      <c r="B742">
        <v>11753</v>
      </c>
      <c r="C742" t="s">
        <v>1316</v>
      </c>
      <c r="D742">
        <v>0</v>
      </c>
    </row>
    <row r="743" spans="1:4" x14ac:dyDescent="0.25">
      <c r="A743">
        <v>2017</v>
      </c>
      <c r="B743">
        <v>11753</v>
      </c>
      <c r="C743" t="s">
        <v>1317</v>
      </c>
      <c r="D743">
        <v>0</v>
      </c>
    </row>
    <row r="744" spans="1:4" x14ac:dyDescent="0.25">
      <c r="A744">
        <v>2017</v>
      </c>
      <c r="B744">
        <v>11753</v>
      </c>
      <c r="C744" t="s">
        <v>1318</v>
      </c>
      <c r="D744">
        <v>0</v>
      </c>
    </row>
    <row r="745" spans="1:4" x14ac:dyDescent="0.25">
      <c r="A745">
        <v>2017</v>
      </c>
      <c r="B745">
        <v>11753</v>
      </c>
      <c r="C745" t="s">
        <v>1319</v>
      </c>
      <c r="D745">
        <v>0</v>
      </c>
    </row>
    <row r="746" spans="1:4" x14ac:dyDescent="0.25">
      <c r="A746">
        <v>2017</v>
      </c>
      <c r="B746">
        <v>11753</v>
      </c>
      <c r="C746" t="s">
        <v>1320</v>
      </c>
      <c r="D746">
        <v>0</v>
      </c>
    </row>
    <row r="747" spans="1:4" x14ac:dyDescent="0.25">
      <c r="A747">
        <v>2017</v>
      </c>
      <c r="B747">
        <v>11753</v>
      </c>
      <c r="C747" t="s">
        <v>1321</v>
      </c>
      <c r="D747">
        <v>0</v>
      </c>
    </row>
    <row r="748" spans="1:4" x14ac:dyDescent="0.25">
      <c r="A748">
        <v>2017</v>
      </c>
      <c r="B748">
        <v>11753</v>
      </c>
      <c r="C748" t="s">
        <v>1322</v>
      </c>
      <c r="D748">
        <v>0</v>
      </c>
    </row>
    <row r="749" spans="1:4" x14ac:dyDescent="0.25">
      <c r="A749">
        <v>2017</v>
      </c>
      <c r="B749">
        <v>11753</v>
      </c>
      <c r="C749" t="s">
        <v>1323</v>
      </c>
      <c r="D749">
        <v>0</v>
      </c>
    </row>
    <row r="750" spans="1:4" x14ac:dyDescent="0.25">
      <c r="A750">
        <v>2017</v>
      </c>
      <c r="B750">
        <v>11753</v>
      </c>
      <c r="C750" t="s">
        <v>1324</v>
      </c>
      <c r="D750">
        <v>0</v>
      </c>
    </row>
    <row r="751" spans="1:4" x14ac:dyDescent="0.25">
      <c r="A751">
        <v>2017</v>
      </c>
      <c r="B751">
        <v>11753</v>
      </c>
      <c r="C751" t="s">
        <v>1227</v>
      </c>
      <c r="D751">
        <v>0</v>
      </c>
    </row>
    <row r="752" spans="1:4" x14ac:dyDescent="0.25">
      <c r="A752">
        <v>2017</v>
      </c>
      <c r="B752">
        <v>12443</v>
      </c>
      <c r="C752" t="s">
        <v>1316</v>
      </c>
      <c r="D752">
        <v>0</v>
      </c>
    </row>
    <row r="753" spans="1:4" x14ac:dyDescent="0.25">
      <c r="A753">
        <v>2017</v>
      </c>
      <c r="B753">
        <v>12443</v>
      </c>
      <c r="C753" t="s">
        <v>1317</v>
      </c>
      <c r="D753">
        <v>0</v>
      </c>
    </row>
    <row r="754" spans="1:4" x14ac:dyDescent="0.25">
      <c r="A754">
        <v>2017</v>
      </c>
      <c r="B754">
        <v>12443</v>
      </c>
      <c r="C754" t="s">
        <v>1318</v>
      </c>
      <c r="D754">
        <v>0</v>
      </c>
    </row>
    <row r="755" spans="1:4" x14ac:dyDescent="0.25">
      <c r="A755">
        <v>2017</v>
      </c>
      <c r="B755">
        <v>12443</v>
      </c>
      <c r="C755" t="s">
        <v>1319</v>
      </c>
      <c r="D755">
        <v>0</v>
      </c>
    </row>
    <row r="756" spans="1:4" x14ac:dyDescent="0.25">
      <c r="A756">
        <v>2017</v>
      </c>
      <c r="B756">
        <v>12443</v>
      </c>
      <c r="C756" t="s">
        <v>1320</v>
      </c>
      <c r="D756">
        <v>0</v>
      </c>
    </row>
    <row r="757" spans="1:4" x14ac:dyDescent="0.25">
      <c r="A757">
        <v>2017</v>
      </c>
      <c r="B757">
        <v>12443</v>
      </c>
      <c r="C757" t="s">
        <v>1321</v>
      </c>
      <c r="D757">
        <v>0</v>
      </c>
    </row>
    <row r="758" spans="1:4" x14ac:dyDescent="0.25">
      <c r="A758">
        <v>2017</v>
      </c>
      <c r="B758">
        <v>12443</v>
      </c>
      <c r="C758" t="s">
        <v>1322</v>
      </c>
      <c r="D758">
        <v>0</v>
      </c>
    </row>
    <row r="759" spans="1:4" x14ac:dyDescent="0.25">
      <c r="A759">
        <v>2017</v>
      </c>
      <c r="B759">
        <v>12443</v>
      </c>
      <c r="C759" t="s">
        <v>1323</v>
      </c>
      <c r="D759">
        <v>0</v>
      </c>
    </row>
    <row r="760" spans="1:4" x14ac:dyDescent="0.25">
      <c r="A760">
        <v>2017</v>
      </c>
      <c r="B760">
        <v>12443</v>
      </c>
      <c r="C760" t="s">
        <v>1324</v>
      </c>
      <c r="D760">
        <v>0</v>
      </c>
    </row>
    <row r="761" spans="1:4" x14ac:dyDescent="0.25">
      <c r="A761">
        <v>2017</v>
      </c>
      <c r="B761">
        <v>12443</v>
      </c>
      <c r="C761" t="s">
        <v>1227</v>
      </c>
      <c r="D761">
        <v>0</v>
      </c>
    </row>
    <row r="762" spans="1:4" x14ac:dyDescent="0.25">
      <c r="A762">
        <v>2017</v>
      </c>
      <c r="B762">
        <v>12770</v>
      </c>
      <c r="C762" t="s">
        <v>1316</v>
      </c>
      <c r="D762">
        <v>0</v>
      </c>
    </row>
    <row r="763" spans="1:4" x14ac:dyDescent="0.25">
      <c r="A763">
        <v>2017</v>
      </c>
      <c r="B763">
        <v>12770</v>
      </c>
      <c r="C763" t="s">
        <v>1317</v>
      </c>
      <c r="D763">
        <v>0</v>
      </c>
    </row>
    <row r="764" spans="1:4" x14ac:dyDescent="0.25">
      <c r="A764">
        <v>2017</v>
      </c>
      <c r="B764">
        <v>12770</v>
      </c>
      <c r="C764" t="s">
        <v>1318</v>
      </c>
      <c r="D764">
        <v>0</v>
      </c>
    </row>
    <row r="765" spans="1:4" x14ac:dyDescent="0.25">
      <c r="A765">
        <v>2017</v>
      </c>
      <c r="B765">
        <v>12770</v>
      </c>
      <c r="C765" t="s">
        <v>1319</v>
      </c>
      <c r="D765">
        <v>0</v>
      </c>
    </row>
    <row r="766" spans="1:4" x14ac:dyDescent="0.25">
      <c r="A766">
        <v>2017</v>
      </c>
      <c r="B766">
        <v>12770</v>
      </c>
      <c r="C766" t="s">
        <v>1320</v>
      </c>
      <c r="D766">
        <v>0</v>
      </c>
    </row>
    <row r="767" spans="1:4" x14ac:dyDescent="0.25">
      <c r="A767">
        <v>2017</v>
      </c>
      <c r="B767">
        <v>12770</v>
      </c>
      <c r="C767" t="s">
        <v>1321</v>
      </c>
      <c r="D767">
        <v>0</v>
      </c>
    </row>
    <row r="768" spans="1:4" x14ac:dyDescent="0.25">
      <c r="A768">
        <v>2017</v>
      </c>
      <c r="B768">
        <v>12770</v>
      </c>
      <c r="C768" t="s">
        <v>1322</v>
      </c>
      <c r="D768">
        <v>0</v>
      </c>
    </row>
    <row r="769" spans="1:4" x14ac:dyDescent="0.25">
      <c r="A769">
        <v>2017</v>
      </c>
      <c r="B769">
        <v>12770</v>
      </c>
      <c r="C769" t="s">
        <v>1323</v>
      </c>
      <c r="D769">
        <v>0</v>
      </c>
    </row>
    <row r="770" spans="1:4" x14ac:dyDescent="0.25">
      <c r="A770">
        <v>2017</v>
      </c>
      <c r="B770">
        <v>12770</v>
      </c>
      <c r="C770" t="s">
        <v>1324</v>
      </c>
      <c r="D770">
        <v>0</v>
      </c>
    </row>
    <row r="771" spans="1:4" x14ac:dyDescent="0.25">
      <c r="A771">
        <v>2017</v>
      </c>
      <c r="B771">
        <v>12770</v>
      </c>
      <c r="C771" t="s">
        <v>1227</v>
      </c>
      <c r="D771">
        <v>0</v>
      </c>
    </row>
    <row r="772" spans="1:4" x14ac:dyDescent="0.25">
      <c r="A772">
        <v>2017</v>
      </c>
      <c r="B772">
        <v>18005</v>
      </c>
      <c r="C772" t="s">
        <v>1316</v>
      </c>
      <c r="D772">
        <v>0</v>
      </c>
    </row>
    <row r="773" spans="1:4" x14ac:dyDescent="0.25">
      <c r="A773">
        <v>2017</v>
      </c>
      <c r="B773">
        <v>18005</v>
      </c>
      <c r="C773" t="s">
        <v>1317</v>
      </c>
      <c r="D773">
        <v>0</v>
      </c>
    </row>
    <row r="774" spans="1:4" x14ac:dyDescent="0.25">
      <c r="A774">
        <v>2017</v>
      </c>
      <c r="B774">
        <v>18005</v>
      </c>
      <c r="C774" t="s">
        <v>1318</v>
      </c>
      <c r="D774">
        <v>0</v>
      </c>
    </row>
    <row r="775" spans="1:4" x14ac:dyDescent="0.25">
      <c r="A775">
        <v>2017</v>
      </c>
      <c r="B775">
        <v>18005</v>
      </c>
      <c r="C775" t="s">
        <v>1319</v>
      </c>
      <c r="D775">
        <v>0</v>
      </c>
    </row>
    <row r="776" spans="1:4" x14ac:dyDescent="0.25">
      <c r="A776">
        <v>2017</v>
      </c>
      <c r="B776">
        <v>18005</v>
      </c>
      <c r="C776" t="s">
        <v>1320</v>
      </c>
      <c r="D776">
        <v>0</v>
      </c>
    </row>
    <row r="777" spans="1:4" x14ac:dyDescent="0.25">
      <c r="A777">
        <v>2017</v>
      </c>
      <c r="B777">
        <v>18005</v>
      </c>
      <c r="C777" t="s">
        <v>1321</v>
      </c>
      <c r="D777">
        <v>0</v>
      </c>
    </row>
    <row r="778" spans="1:4" x14ac:dyDescent="0.25">
      <c r="A778">
        <v>2017</v>
      </c>
      <c r="B778">
        <v>18005</v>
      </c>
      <c r="C778" t="s">
        <v>1322</v>
      </c>
      <c r="D778">
        <v>0</v>
      </c>
    </row>
    <row r="779" spans="1:4" x14ac:dyDescent="0.25">
      <c r="A779">
        <v>2017</v>
      </c>
      <c r="B779">
        <v>18005</v>
      </c>
      <c r="C779" t="s">
        <v>1323</v>
      </c>
      <c r="D779">
        <v>0</v>
      </c>
    </row>
    <row r="780" spans="1:4" x14ac:dyDescent="0.25">
      <c r="A780">
        <v>2017</v>
      </c>
      <c r="B780">
        <v>18005</v>
      </c>
      <c r="C780" t="s">
        <v>1324</v>
      </c>
      <c r="D780">
        <v>0</v>
      </c>
    </row>
    <row r="781" spans="1:4" x14ac:dyDescent="0.25">
      <c r="A781">
        <v>2017</v>
      </c>
      <c r="B781">
        <v>18005</v>
      </c>
      <c r="C781" t="s">
        <v>1227</v>
      </c>
      <c r="D781">
        <v>0</v>
      </c>
    </row>
    <row r="782" spans="1:4" x14ac:dyDescent="0.25">
      <c r="A782">
        <v>2017</v>
      </c>
      <c r="B782">
        <v>3734</v>
      </c>
      <c r="C782" t="s">
        <v>1316</v>
      </c>
      <c r="D782">
        <v>0</v>
      </c>
    </row>
    <row r="783" spans="1:4" x14ac:dyDescent="0.25">
      <c r="A783">
        <v>2017</v>
      </c>
      <c r="B783">
        <v>3734</v>
      </c>
      <c r="C783" t="s">
        <v>1317</v>
      </c>
      <c r="D783">
        <v>0</v>
      </c>
    </row>
    <row r="784" spans="1:4" x14ac:dyDescent="0.25">
      <c r="A784">
        <v>2017</v>
      </c>
      <c r="B784">
        <v>3734</v>
      </c>
      <c r="C784" t="s">
        <v>1318</v>
      </c>
      <c r="D784">
        <v>0</v>
      </c>
    </row>
    <row r="785" spans="1:4" x14ac:dyDescent="0.25">
      <c r="A785">
        <v>2017</v>
      </c>
      <c r="B785">
        <v>3734</v>
      </c>
      <c r="C785" t="s">
        <v>1319</v>
      </c>
      <c r="D785">
        <v>0</v>
      </c>
    </row>
    <row r="786" spans="1:4" x14ac:dyDescent="0.25">
      <c r="A786">
        <v>2017</v>
      </c>
      <c r="B786">
        <v>3734</v>
      </c>
      <c r="C786" t="s">
        <v>1320</v>
      </c>
      <c r="D786">
        <v>0</v>
      </c>
    </row>
    <row r="787" spans="1:4" x14ac:dyDescent="0.25">
      <c r="A787">
        <v>2017</v>
      </c>
      <c r="B787">
        <v>3734</v>
      </c>
      <c r="C787" t="s">
        <v>1321</v>
      </c>
      <c r="D787">
        <v>0</v>
      </c>
    </row>
    <row r="788" spans="1:4" x14ac:dyDescent="0.25">
      <c r="A788">
        <v>2017</v>
      </c>
      <c r="B788">
        <v>3734</v>
      </c>
      <c r="C788" t="s">
        <v>1322</v>
      </c>
      <c r="D788">
        <v>0</v>
      </c>
    </row>
    <row r="789" spans="1:4" x14ac:dyDescent="0.25">
      <c r="A789">
        <v>2017</v>
      </c>
      <c r="B789">
        <v>3734</v>
      </c>
      <c r="C789" t="s">
        <v>1323</v>
      </c>
      <c r="D789">
        <v>0</v>
      </c>
    </row>
    <row r="790" spans="1:4" x14ac:dyDescent="0.25">
      <c r="A790">
        <v>2017</v>
      </c>
      <c r="B790">
        <v>3734</v>
      </c>
      <c r="C790" t="s">
        <v>1324</v>
      </c>
      <c r="D790">
        <v>0</v>
      </c>
    </row>
    <row r="791" spans="1:4" x14ac:dyDescent="0.25">
      <c r="A791">
        <v>2017</v>
      </c>
      <c r="B791">
        <v>3734</v>
      </c>
      <c r="C791" t="s">
        <v>1227</v>
      </c>
      <c r="D791">
        <v>0</v>
      </c>
    </row>
    <row r="792" spans="1:4" x14ac:dyDescent="0.25">
      <c r="A792">
        <v>2017</v>
      </c>
      <c r="B792">
        <v>22431</v>
      </c>
      <c r="C792" t="s">
        <v>1316</v>
      </c>
      <c r="D792">
        <v>0</v>
      </c>
    </row>
    <row r="793" spans="1:4" x14ac:dyDescent="0.25">
      <c r="A793">
        <v>2017</v>
      </c>
      <c r="B793">
        <v>22431</v>
      </c>
      <c r="C793" t="s">
        <v>1317</v>
      </c>
      <c r="D793">
        <v>0</v>
      </c>
    </row>
    <row r="794" spans="1:4" x14ac:dyDescent="0.25">
      <c r="A794">
        <v>2017</v>
      </c>
      <c r="B794">
        <v>22431</v>
      </c>
      <c r="C794" t="s">
        <v>1318</v>
      </c>
      <c r="D794">
        <v>0</v>
      </c>
    </row>
    <row r="795" spans="1:4" x14ac:dyDescent="0.25">
      <c r="A795">
        <v>2017</v>
      </c>
      <c r="B795">
        <v>22431</v>
      </c>
      <c r="C795" t="s">
        <v>1319</v>
      </c>
      <c r="D795">
        <v>0</v>
      </c>
    </row>
    <row r="796" spans="1:4" x14ac:dyDescent="0.25">
      <c r="A796">
        <v>2017</v>
      </c>
      <c r="B796">
        <v>22431</v>
      </c>
      <c r="C796" t="s">
        <v>1320</v>
      </c>
      <c r="D796">
        <v>0</v>
      </c>
    </row>
    <row r="797" spans="1:4" x14ac:dyDescent="0.25">
      <c r="A797">
        <v>2017</v>
      </c>
      <c r="B797">
        <v>22431</v>
      </c>
      <c r="C797" t="s">
        <v>1321</v>
      </c>
      <c r="D797">
        <v>0</v>
      </c>
    </row>
    <row r="798" spans="1:4" x14ac:dyDescent="0.25">
      <c r="A798">
        <v>2017</v>
      </c>
      <c r="B798">
        <v>22431</v>
      </c>
      <c r="C798" t="s">
        <v>1322</v>
      </c>
      <c r="D798">
        <v>0</v>
      </c>
    </row>
    <row r="799" spans="1:4" x14ac:dyDescent="0.25">
      <c r="A799">
        <v>2017</v>
      </c>
      <c r="B799">
        <v>22431</v>
      </c>
      <c r="C799" t="s">
        <v>1323</v>
      </c>
      <c r="D799">
        <v>0</v>
      </c>
    </row>
    <row r="800" spans="1:4" x14ac:dyDescent="0.25">
      <c r="A800">
        <v>2017</v>
      </c>
      <c r="B800">
        <v>22431</v>
      </c>
      <c r="C800" t="s">
        <v>1324</v>
      </c>
      <c r="D800">
        <v>0</v>
      </c>
    </row>
    <row r="801" spans="1:4" x14ac:dyDescent="0.25">
      <c r="A801">
        <v>2017</v>
      </c>
      <c r="B801">
        <v>22431</v>
      </c>
      <c r="C801" t="s">
        <v>1227</v>
      </c>
      <c r="D801">
        <v>0</v>
      </c>
    </row>
    <row r="802" spans="1:4" x14ac:dyDescent="0.25">
      <c r="A802">
        <v>2017</v>
      </c>
      <c r="B802">
        <v>9831</v>
      </c>
      <c r="C802" t="s">
        <v>1316</v>
      </c>
      <c r="D802">
        <v>3</v>
      </c>
    </row>
    <row r="803" spans="1:4" x14ac:dyDescent="0.25">
      <c r="A803">
        <v>2017</v>
      </c>
      <c r="B803">
        <v>9831</v>
      </c>
      <c r="C803" t="s">
        <v>1317</v>
      </c>
      <c r="D803">
        <v>0</v>
      </c>
    </row>
    <row r="804" spans="1:4" x14ac:dyDescent="0.25">
      <c r="A804">
        <v>2017</v>
      </c>
      <c r="B804">
        <v>9831</v>
      </c>
      <c r="C804" t="s">
        <v>1318</v>
      </c>
      <c r="D804">
        <v>0</v>
      </c>
    </row>
    <row r="805" spans="1:4" x14ac:dyDescent="0.25">
      <c r="A805">
        <v>2017</v>
      </c>
      <c r="B805">
        <v>9831</v>
      </c>
      <c r="C805" t="s">
        <v>1319</v>
      </c>
      <c r="D805">
        <v>0</v>
      </c>
    </row>
    <row r="806" spans="1:4" x14ac:dyDescent="0.25">
      <c r="A806">
        <v>2017</v>
      </c>
      <c r="B806">
        <v>9831</v>
      </c>
      <c r="C806" t="s">
        <v>1320</v>
      </c>
      <c r="D806">
        <v>0</v>
      </c>
    </row>
    <row r="807" spans="1:4" x14ac:dyDescent="0.25">
      <c r="A807">
        <v>2017</v>
      </c>
      <c r="B807">
        <v>9831</v>
      </c>
      <c r="C807" t="s">
        <v>1321</v>
      </c>
      <c r="D807">
        <v>3</v>
      </c>
    </row>
    <row r="808" spans="1:4" x14ac:dyDescent="0.25">
      <c r="A808">
        <v>2017</v>
      </c>
      <c r="B808">
        <v>9831</v>
      </c>
      <c r="C808" t="s">
        <v>1322</v>
      </c>
      <c r="D808">
        <v>0</v>
      </c>
    </row>
    <row r="809" spans="1:4" x14ac:dyDescent="0.25">
      <c r="A809">
        <v>2017</v>
      </c>
      <c r="B809">
        <v>9831</v>
      </c>
      <c r="C809" t="s">
        <v>1323</v>
      </c>
      <c r="D809">
        <v>2</v>
      </c>
    </row>
    <row r="810" spans="1:4" x14ac:dyDescent="0.25">
      <c r="A810">
        <v>2017</v>
      </c>
      <c r="B810">
        <v>9831</v>
      </c>
      <c r="C810" t="s">
        <v>1324</v>
      </c>
      <c r="D810">
        <v>0</v>
      </c>
    </row>
    <row r="811" spans="1:4" x14ac:dyDescent="0.25">
      <c r="A811">
        <v>2017</v>
      </c>
      <c r="B811">
        <v>9831</v>
      </c>
      <c r="C811" t="s">
        <v>1227</v>
      </c>
      <c r="D811">
        <v>0</v>
      </c>
    </row>
    <row r="812" spans="1:4" x14ac:dyDescent="0.25">
      <c r="A812">
        <v>2017</v>
      </c>
      <c r="B812">
        <v>22591</v>
      </c>
      <c r="C812" t="s">
        <v>1316</v>
      </c>
      <c r="D812">
        <v>0</v>
      </c>
    </row>
    <row r="813" spans="1:4" x14ac:dyDescent="0.25">
      <c r="A813">
        <v>2017</v>
      </c>
      <c r="B813">
        <v>22591</v>
      </c>
      <c r="C813" t="s">
        <v>1317</v>
      </c>
      <c r="D813">
        <v>0</v>
      </c>
    </row>
    <row r="814" spans="1:4" x14ac:dyDescent="0.25">
      <c r="A814">
        <v>2017</v>
      </c>
      <c r="B814">
        <v>22591</v>
      </c>
      <c r="C814" t="s">
        <v>1318</v>
      </c>
      <c r="D814">
        <v>0</v>
      </c>
    </row>
    <row r="815" spans="1:4" x14ac:dyDescent="0.25">
      <c r="A815">
        <v>2017</v>
      </c>
      <c r="B815">
        <v>22591</v>
      </c>
      <c r="C815" t="s">
        <v>1319</v>
      </c>
      <c r="D815">
        <v>0</v>
      </c>
    </row>
    <row r="816" spans="1:4" x14ac:dyDescent="0.25">
      <c r="A816">
        <v>2017</v>
      </c>
      <c r="B816">
        <v>22591</v>
      </c>
      <c r="C816" t="s">
        <v>1320</v>
      </c>
      <c r="D816">
        <v>1</v>
      </c>
    </row>
    <row r="817" spans="1:4" x14ac:dyDescent="0.25">
      <c r="A817">
        <v>2017</v>
      </c>
      <c r="B817">
        <v>22591</v>
      </c>
      <c r="C817" t="s">
        <v>1321</v>
      </c>
      <c r="D817">
        <v>0</v>
      </c>
    </row>
    <row r="818" spans="1:4" x14ac:dyDescent="0.25">
      <c r="A818">
        <v>2017</v>
      </c>
      <c r="B818">
        <v>22591</v>
      </c>
      <c r="C818" t="s">
        <v>1322</v>
      </c>
      <c r="D818">
        <v>0</v>
      </c>
    </row>
    <row r="819" spans="1:4" x14ac:dyDescent="0.25">
      <c r="A819">
        <v>2017</v>
      </c>
      <c r="B819">
        <v>22591</v>
      </c>
      <c r="C819" t="s">
        <v>1323</v>
      </c>
      <c r="D819">
        <v>0</v>
      </c>
    </row>
    <row r="820" spans="1:4" x14ac:dyDescent="0.25">
      <c r="A820">
        <v>2017</v>
      </c>
      <c r="B820">
        <v>22591</v>
      </c>
      <c r="C820" t="s">
        <v>1324</v>
      </c>
      <c r="D820">
        <v>0</v>
      </c>
    </row>
    <row r="821" spans="1:4" x14ac:dyDescent="0.25">
      <c r="A821">
        <v>2017</v>
      </c>
      <c r="B821">
        <v>22591</v>
      </c>
      <c r="C821" t="s">
        <v>1227</v>
      </c>
      <c r="D821">
        <v>0</v>
      </c>
    </row>
    <row r="822" spans="1:4" x14ac:dyDescent="0.25">
      <c r="A822">
        <v>2017</v>
      </c>
      <c r="B822">
        <v>19563</v>
      </c>
      <c r="C822" t="s">
        <v>1316</v>
      </c>
      <c r="D822">
        <v>0</v>
      </c>
    </row>
    <row r="823" spans="1:4" x14ac:dyDescent="0.25">
      <c r="A823">
        <v>2017</v>
      </c>
      <c r="B823">
        <v>19563</v>
      </c>
      <c r="C823" t="s">
        <v>1317</v>
      </c>
      <c r="D823">
        <v>0</v>
      </c>
    </row>
    <row r="824" spans="1:4" x14ac:dyDescent="0.25">
      <c r="A824">
        <v>2017</v>
      </c>
      <c r="B824">
        <v>19563</v>
      </c>
      <c r="C824" t="s">
        <v>1318</v>
      </c>
      <c r="D824">
        <v>3</v>
      </c>
    </row>
    <row r="825" spans="1:4" x14ac:dyDescent="0.25">
      <c r="A825">
        <v>2017</v>
      </c>
      <c r="B825">
        <v>19563</v>
      </c>
      <c r="C825" t="s">
        <v>1319</v>
      </c>
      <c r="D825">
        <v>1</v>
      </c>
    </row>
    <row r="826" spans="1:4" x14ac:dyDescent="0.25">
      <c r="A826">
        <v>2017</v>
      </c>
      <c r="B826">
        <v>19563</v>
      </c>
      <c r="C826" t="s">
        <v>1320</v>
      </c>
      <c r="D826">
        <v>0</v>
      </c>
    </row>
    <row r="827" spans="1:4" x14ac:dyDescent="0.25">
      <c r="A827">
        <v>2017</v>
      </c>
      <c r="B827">
        <v>19563</v>
      </c>
      <c r="C827" t="s">
        <v>1321</v>
      </c>
      <c r="D827">
        <v>1</v>
      </c>
    </row>
    <row r="828" spans="1:4" x14ac:dyDescent="0.25">
      <c r="A828">
        <v>2017</v>
      </c>
      <c r="B828">
        <v>19563</v>
      </c>
      <c r="C828" t="s">
        <v>1322</v>
      </c>
      <c r="D828">
        <v>0</v>
      </c>
    </row>
    <row r="829" spans="1:4" x14ac:dyDescent="0.25">
      <c r="A829">
        <v>2017</v>
      </c>
      <c r="B829">
        <v>19563</v>
      </c>
      <c r="C829" t="s">
        <v>1323</v>
      </c>
      <c r="D829">
        <v>1</v>
      </c>
    </row>
    <row r="830" spans="1:4" x14ac:dyDescent="0.25">
      <c r="A830">
        <v>2017</v>
      </c>
      <c r="B830">
        <v>19563</v>
      </c>
      <c r="C830" t="s">
        <v>1324</v>
      </c>
      <c r="D830">
        <v>0</v>
      </c>
    </row>
    <row r="831" spans="1:4" x14ac:dyDescent="0.25">
      <c r="A831">
        <v>2017</v>
      </c>
      <c r="B831">
        <v>19563</v>
      </c>
      <c r="C831" t="s">
        <v>1227</v>
      </c>
      <c r="D831">
        <v>0</v>
      </c>
    </row>
    <row r="832" spans="1:4" x14ac:dyDescent="0.25">
      <c r="A832">
        <v>2017</v>
      </c>
      <c r="B832">
        <v>3150</v>
      </c>
      <c r="C832" t="s">
        <v>1316</v>
      </c>
      <c r="D832">
        <v>0</v>
      </c>
    </row>
    <row r="833" spans="1:4" x14ac:dyDescent="0.25">
      <c r="A833">
        <v>2017</v>
      </c>
      <c r="B833">
        <v>3150</v>
      </c>
      <c r="C833" t="s">
        <v>1317</v>
      </c>
      <c r="D833">
        <v>0</v>
      </c>
    </row>
    <row r="834" spans="1:4" x14ac:dyDescent="0.25">
      <c r="A834">
        <v>2017</v>
      </c>
      <c r="B834">
        <v>3150</v>
      </c>
      <c r="C834" t="s">
        <v>1318</v>
      </c>
      <c r="D834">
        <v>1</v>
      </c>
    </row>
    <row r="835" spans="1:4" x14ac:dyDescent="0.25">
      <c r="A835">
        <v>2017</v>
      </c>
      <c r="B835">
        <v>3150</v>
      </c>
      <c r="C835" t="s">
        <v>1319</v>
      </c>
      <c r="D835">
        <v>1</v>
      </c>
    </row>
    <row r="836" spans="1:4" x14ac:dyDescent="0.25">
      <c r="A836">
        <v>2017</v>
      </c>
      <c r="B836">
        <v>3150</v>
      </c>
      <c r="C836" t="s">
        <v>1320</v>
      </c>
      <c r="D836">
        <v>0</v>
      </c>
    </row>
    <row r="837" spans="1:4" x14ac:dyDescent="0.25">
      <c r="A837">
        <v>2017</v>
      </c>
      <c r="B837">
        <v>3150</v>
      </c>
      <c r="C837" t="s">
        <v>1321</v>
      </c>
      <c r="D837">
        <v>1</v>
      </c>
    </row>
    <row r="838" spans="1:4" x14ac:dyDescent="0.25">
      <c r="A838">
        <v>2017</v>
      </c>
      <c r="B838">
        <v>3150</v>
      </c>
      <c r="C838" t="s">
        <v>1322</v>
      </c>
      <c r="D838">
        <v>0</v>
      </c>
    </row>
    <row r="839" spans="1:4" x14ac:dyDescent="0.25">
      <c r="A839">
        <v>2017</v>
      </c>
      <c r="B839">
        <v>3150</v>
      </c>
      <c r="C839" t="s">
        <v>1323</v>
      </c>
      <c r="D839">
        <v>1</v>
      </c>
    </row>
    <row r="840" spans="1:4" x14ac:dyDescent="0.25">
      <c r="A840">
        <v>2017</v>
      </c>
      <c r="B840">
        <v>3150</v>
      </c>
      <c r="C840" t="s">
        <v>1324</v>
      </c>
      <c r="D840">
        <v>0</v>
      </c>
    </row>
    <row r="841" spans="1:4" x14ac:dyDescent="0.25">
      <c r="A841">
        <v>2017</v>
      </c>
      <c r="B841">
        <v>3150</v>
      </c>
      <c r="C841" t="s">
        <v>1227</v>
      </c>
      <c r="D841">
        <v>0</v>
      </c>
    </row>
    <row r="842" spans="1:4" x14ac:dyDescent="0.25">
      <c r="A842">
        <v>2017</v>
      </c>
      <c r="B842">
        <v>19878</v>
      </c>
      <c r="C842" t="s">
        <v>1316</v>
      </c>
      <c r="D842">
        <v>1</v>
      </c>
    </row>
    <row r="843" spans="1:4" x14ac:dyDescent="0.25">
      <c r="A843">
        <v>2017</v>
      </c>
      <c r="B843">
        <v>19878</v>
      </c>
      <c r="C843" t="s">
        <v>1317</v>
      </c>
      <c r="D843">
        <v>0</v>
      </c>
    </row>
    <row r="844" spans="1:4" x14ac:dyDescent="0.25">
      <c r="A844">
        <v>2017</v>
      </c>
      <c r="B844">
        <v>19878</v>
      </c>
      <c r="C844" t="s">
        <v>1318</v>
      </c>
      <c r="D844">
        <v>1</v>
      </c>
    </row>
    <row r="845" spans="1:4" x14ac:dyDescent="0.25">
      <c r="A845">
        <v>2017</v>
      </c>
      <c r="B845">
        <v>19878</v>
      </c>
      <c r="C845" t="s">
        <v>1319</v>
      </c>
      <c r="D845">
        <v>0</v>
      </c>
    </row>
    <row r="846" spans="1:4" x14ac:dyDescent="0.25">
      <c r="A846">
        <v>2017</v>
      </c>
      <c r="B846">
        <v>19878</v>
      </c>
      <c r="C846" t="s">
        <v>1320</v>
      </c>
      <c r="D846">
        <v>0</v>
      </c>
    </row>
    <row r="847" spans="1:4" x14ac:dyDescent="0.25">
      <c r="A847">
        <v>2017</v>
      </c>
      <c r="B847">
        <v>19878</v>
      </c>
      <c r="C847" t="s">
        <v>1321</v>
      </c>
      <c r="D847">
        <v>1</v>
      </c>
    </row>
    <row r="848" spans="1:4" x14ac:dyDescent="0.25">
      <c r="A848">
        <v>2017</v>
      </c>
      <c r="B848">
        <v>19878</v>
      </c>
      <c r="C848" t="s">
        <v>1322</v>
      </c>
      <c r="D848">
        <v>1</v>
      </c>
    </row>
    <row r="849" spans="1:4" x14ac:dyDescent="0.25">
      <c r="A849">
        <v>2017</v>
      </c>
      <c r="B849">
        <v>19878</v>
      </c>
      <c r="C849" t="s">
        <v>1323</v>
      </c>
      <c r="D849">
        <v>0</v>
      </c>
    </row>
    <row r="850" spans="1:4" x14ac:dyDescent="0.25">
      <c r="A850">
        <v>2017</v>
      </c>
      <c r="B850">
        <v>19878</v>
      </c>
      <c r="C850" t="s">
        <v>1324</v>
      </c>
      <c r="D850">
        <v>0</v>
      </c>
    </row>
    <row r="851" spans="1:4" x14ac:dyDescent="0.25">
      <c r="A851">
        <v>2017</v>
      </c>
      <c r="B851">
        <v>19878</v>
      </c>
      <c r="C851" t="s">
        <v>1227</v>
      </c>
      <c r="D851">
        <v>0</v>
      </c>
    </row>
    <row r="852" spans="1:4" x14ac:dyDescent="0.25">
      <c r="A852">
        <v>2017</v>
      </c>
      <c r="B852">
        <v>833</v>
      </c>
      <c r="C852" t="s">
        <v>1316</v>
      </c>
      <c r="D852">
        <v>1</v>
      </c>
    </row>
    <row r="853" spans="1:4" x14ac:dyDescent="0.25">
      <c r="A853">
        <v>2017</v>
      </c>
      <c r="B853">
        <v>833</v>
      </c>
      <c r="C853" t="s">
        <v>1317</v>
      </c>
      <c r="D853">
        <v>0</v>
      </c>
    </row>
    <row r="854" spans="1:4" x14ac:dyDescent="0.25">
      <c r="A854">
        <v>2017</v>
      </c>
      <c r="B854">
        <v>833</v>
      </c>
      <c r="C854" t="s">
        <v>1318</v>
      </c>
      <c r="D854">
        <v>1</v>
      </c>
    </row>
    <row r="855" spans="1:4" x14ac:dyDescent="0.25">
      <c r="A855">
        <v>2017</v>
      </c>
      <c r="B855">
        <v>833</v>
      </c>
      <c r="C855" t="s">
        <v>1319</v>
      </c>
      <c r="D855">
        <v>0</v>
      </c>
    </row>
    <row r="856" spans="1:4" x14ac:dyDescent="0.25">
      <c r="A856">
        <v>2017</v>
      </c>
      <c r="B856">
        <v>833</v>
      </c>
      <c r="C856" t="s">
        <v>1320</v>
      </c>
      <c r="D856">
        <v>0</v>
      </c>
    </row>
    <row r="857" spans="1:4" x14ac:dyDescent="0.25">
      <c r="A857">
        <v>2017</v>
      </c>
      <c r="B857">
        <v>833</v>
      </c>
      <c r="C857" t="s">
        <v>1321</v>
      </c>
      <c r="D857">
        <v>0</v>
      </c>
    </row>
    <row r="858" spans="1:4" x14ac:dyDescent="0.25">
      <c r="A858">
        <v>2017</v>
      </c>
      <c r="B858">
        <v>833</v>
      </c>
      <c r="C858" t="s">
        <v>1322</v>
      </c>
      <c r="D858">
        <v>1</v>
      </c>
    </row>
    <row r="859" spans="1:4" x14ac:dyDescent="0.25">
      <c r="A859">
        <v>2017</v>
      </c>
      <c r="B859">
        <v>833</v>
      </c>
      <c r="C859" t="s">
        <v>1323</v>
      </c>
      <c r="D859">
        <v>0</v>
      </c>
    </row>
    <row r="860" spans="1:4" x14ac:dyDescent="0.25">
      <c r="A860">
        <v>2017</v>
      </c>
      <c r="B860">
        <v>833</v>
      </c>
      <c r="C860" t="s">
        <v>1324</v>
      </c>
      <c r="D860">
        <v>0</v>
      </c>
    </row>
    <row r="861" spans="1:4" x14ac:dyDescent="0.25">
      <c r="A861">
        <v>2017</v>
      </c>
      <c r="B861">
        <v>833</v>
      </c>
      <c r="C861" t="s">
        <v>1227</v>
      </c>
      <c r="D861">
        <v>0</v>
      </c>
    </row>
    <row r="862" spans="1:4" x14ac:dyDescent="0.25">
      <c r="A862">
        <v>2017</v>
      </c>
      <c r="B862">
        <v>892</v>
      </c>
      <c r="C862" t="s">
        <v>1316</v>
      </c>
      <c r="D862">
        <v>1</v>
      </c>
    </row>
    <row r="863" spans="1:4" x14ac:dyDescent="0.25">
      <c r="A863">
        <v>2017</v>
      </c>
      <c r="B863">
        <v>892</v>
      </c>
      <c r="C863" t="s">
        <v>1317</v>
      </c>
      <c r="D863">
        <v>1</v>
      </c>
    </row>
    <row r="864" spans="1:4" x14ac:dyDescent="0.25">
      <c r="A864">
        <v>2017</v>
      </c>
      <c r="B864">
        <v>892</v>
      </c>
      <c r="C864" t="s">
        <v>1318</v>
      </c>
      <c r="D864">
        <v>0</v>
      </c>
    </row>
    <row r="865" spans="1:4" x14ac:dyDescent="0.25">
      <c r="A865">
        <v>2017</v>
      </c>
      <c r="B865">
        <v>892</v>
      </c>
      <c r="C865" t="s">
        <v>1319</v>
      </c>
      <c r="D865">
        <v>0</v>
      </c>
    </row>
    <row r="866" spans="1:4" x14ac:dyDescent="0.25">
      <c r="A866">
        <v>2017</v>
      </c>
      <c r="B866">
        <v>892</v>
      </c>
      <c r="C866" t="s">
        <v>1320</v>
      </c>
      <c r="D866">
        <v>0</v>
      </c>
    </row>
    <row r="867" spans="1:4" x14ac:dyDescent="0.25">
      <c r="A867">
        <v>2017</v>
      </c>
      <c r="B867">
        <v>892</v>
      </c>
      <c r="C867" t="s">
        <v>1321</v>
      </c>
      <c r="D867">
        <v>0</v>
      </c>
    </row>
    <row r="868" spans="1:4" x14ac:dyDescent="0.25">
      <c r="A868">
        <v>2017</v>
      </c>
      <c r="B868">
        <v>892</v>
      </c>
      <c r="C868" t="s">
        <v>1322</v>
      </c>
      <c r="D868">
        <v>1</v>
      </c>
    </row>
    <row r="869" spans="1:4" x14ac:dyDescent="0.25">
      <c r="A869">
        <v>2017</v>
      </c>
      <c r="B869">
        <v>892</v>
      </c>
      <c r="C869" t="s">
        <v>1323</v>
      </c>
      <c r="D869">
        <v>0</v>
      </c>
    </row>
    <row r="870" spans="1:4" x14ac:dyDescent="0.25">
      <c r="A870">
        <v>2017</v>
      </c>
      <c r="B870">
        <v>892</v>
      </c>
      <c r="C870" t="s">
        <v>1324</v>
      </c>
      <c r="D870">
        <v>0</v>
      </c>
    </row>
    <row r="871" spans="1:4" x14ac:dyDescent="0.25">
      <c r="A871">
        <v>2017</v>
      </c>
      <c r="B871">
        <v>892</v>
      </c>
      <c r="C871" t="s">
        <v>1227</v>
      </c>
      <c r="D871">
        <v>0</v>
      </c>
    </row>
    <row r="872" spans="1:4" x14ac:dyDescent="0.25">
      <c r="A872">
        <v>2017</v>
      </c>
      <c r="B872">
        <v>12990</v>
      </c>
      <c r="C872" t="s">
        <v>1316</v>
      </c>
      <c r="D872">
        <v>0</v>
      </c>
    </row>
    <row r="873" spans="1:4" x14ac:dyDescent="0.25">
      <c r="A873">
        <v>2017</v>
      </c>
      <c r="B873">
        <v>12990</v>
      </c>
      <c r="C873" t="s">
        <v>1317</v>
      </c>
      <c r="D873">
        <v>0</v>
      </c>
    </row>
    <row r="874" spans="1:4" x14ac:dyDescent="0.25">
      <c r="A874">
        <v>2017</v>
      </c>
      <c r="B874">
        <v>11891</v>
      </c>
      <c r="C874" t="s">
        <v>1316</v>
      </c>
      <c r="D874">
        <v>0</v>
      </c>
    </row>
    <row r="875" spans="1:4" x14ac:dyDescent="0.25">
      <c r="A875">
        <v>2017</v>
      </c>
      <c r="B875">
        <v>11891</v>
      </c>
      <c r="C875" t="s">
        <v>1317</v>
      </c>
      <c r="D875">
        <v>0</v>
      </c>
    </row>
    <row r="876" spans="1:4" x14ac:dyDescent="0.25">
      <c r="A876">
        <v>2017</v>
      </c>
      <c r="B876">
        <v>11891</v>
      </c>
      <c r="C876" t="s">
        <v>1318</v>
      </c>
      <c r="D876">
        <v>0</v>
      </c>
    </row>
    <row r="877" spans="1:4" x14ac:dyDescent="0.25">
      <c r="A877">
        <v>2017</v>
      </c>
      <c r="B877">
        <v>11891</v>
      </c>
      <c r="C877" t="s">
        <v>1319</v>
      </c>
      <c r="D877">
        <v>0</v>
      </c>
    </row>
    <row r="878" spans="1:4" x14ac:dyDescent="0.25">
      <c r="A878">
        <v>2017</v>
      </c>
      <c r="B878">
        <v>11891</v>
      </c>
      <c r="C878" t="s">
        <v>1320</v>
      </c>
      <c r="D878">
        <v>0</v>
      </c>
    </row>
    <row r="879" spans="1:4" x14ac:dyDescent="0.25">
      <c r="A879">
        <v>2017</v>
      </c>
      <c r="B879">
        <v>11891</v>
      </c>
      <c r="C879" t="s">
        <v>1321</v>
      </c>
      <c r="D879">
        <v>0</v>
      </c>
    </row>
    <row r="880" spans="1:4" x14ac:dyDescent="0.25">
      <c r="A880">
        <v>2017</v>
      </c>
      <c r="B880">
        <v>11891</v>
      </c>
      <c r="C880" t="s">
        <v>1322</v>
      </c>
      <c r="D880">
        <v>0</v>
      </c>
    </row>
    <row r="881" spans="1:4" x14ac:dyDescent="0.25">
      <c r="A881">
        <v>2017</v>
      </c>
      <c r="B881">
        <v>11891</v>
      </c>
      <c r="C881" t="s">
        <v>1323</v>
      </c>
      <c r="D881">
        <v>0</v>
      </c>
    </row>
    <row r="882" spans="1:4" x14ac:dyDescent="0.25">
      <c r="A882">
        <v>2017</v>
      </c>
      <c r="B882">
        <v>11891</v>
      </c>
      <c r="C882" t="s">
        <v>1324</v>
      </c>
      <c r="D882">
        <v>0</v>
      </c>
    </row>
    <row r="883" spans="1:4" x14ac:dyDescent="0.25">
      <c r="A883">
        <v>2017</v>
      </c>
      <c r="B883">
        <v>11891</v>
      </c>
      <c r="C883" t="s">
        <v>1227</v>
      </c>
      <c r="D883">
        <v>0</v>
      </c>
    </row>
    <row r="884" spans="1:4" x14ac:dyDescent="0.25">
      <c r="A884">
        <v>2017</v>
      </c>
      <c r="B884">
        <v>12446</v>
      </c>
      <c r="C884" t="s">
        <v>1316</v>
      </c>
      <c r="D884">
        <v>0</v>
      </c>
    </row>
    <row r="885" spans="1:4" x14ac:dyDescent="0.25">
      <c r="A885">
        <v>2017</v>
      </c>
      <c r="B885">
        <v>12446</v>
      </c>
      <c r="C885" t="s">
        <v>1317</v>
      </c>
      <c r="D885">
        <v>0</v>
      </c>
    </row>
    <row r="886" spans="1:4" x14ac:dyDescent="0.25">
      <c r="A886">
        <v>2017</v>
      </c>
      <c r="B886">
        <v>12446</v>
      </c>
      <c r="C886" t="s">
        <v>1318</v>
      </c>
      <c r="D886">
        <v>0</v>
      </c>
    </row>
    <row r="887" spans="1:4" x14ac:dyDescent="0.25">
      <c r="A887">
        <v>2017</v>
      </c>
      <c r="B887">
        <v>12446</v>
      </c>
      <c r="C887" t="s">
        <v>1319</v>
      </c>
      <c r="D887">
        <v>0</v>
      </c>
    </row>
    <row r="888" spans="1:4" x14ac:dyDescent="0.25">
      <c r="A888">
        <v>2017</v>
      </c>
      <c r="B888">
        <v>12446</v>
      </c>
      <c r="C888" t="s">
        <v>1320</v>
      </c>
      <c r="D888">
        <v>0</v>
      </c>
    </row>
    <row r="889" spans="1:4" x14ac:dyDescent="0.25">
      <c r="A889">
        <v>2017</v>
      </c>
      <c r="B889">
        <v>12446</v>
      </c>
      <c r="C889" t="s">
        <v>1321</v>
      </c>
      <c r="D889">
        <v>0</v>
      </c>
    </row>
    <row r="890" spans="1:4" x14ac:dyDescent="0.25">
      <c r="A890">
        <v>2017</v>
      </c>
      <c r="B890">
        <v>12446</v>
      </c>
      <c r="C890" t="s">
        <v>1322</v>
      </c>
      <c r="D890">
        <v>0</v>
      </c>
    </row>
    <row r="891" spans="1:4" x14ac:dyDescent="0.25">
      <c r="A891">
        <v>2017</v>
      </c>
      <c r="B891">
        <v>12446</v>
      </c>
      <c r="C891" t="s">
        <v>1323</v>
      </c>
      <c r="D891">
        <v>0</v>
      </c>
    </row>
    <row r="892" spans="1:4" x14ac:dyDescent="0.25">
      <c r="A892">
        <v>2017</v>
      </c>
      <c r="B892">
        <v>12446</v>
      </c>
      <c r="C892" t="s">
        <v>1324</v>
      </c>
      <c r="D892">
        <v>0</v>
      </c>
    </row>
    <row r="893" spans="1:4" x14ac:dyDescent="0.25">
      <c r="A893">
        <v>2017</v>
      </c>
      <c r="B893">
        <v>12446</v>
      </c>
      <c r="C893" t="s">
        <v>1227</v>
      </c>
      <c r="D893">
        <v>0</v>
      </c>
    </row>
    <row r="894" spans="1:4" x14ac:dyDescent="0.25">
      <c r="A894">
        <v>2017</v>
      </c>
      <c r="B894">
        <v>20003</v>
      </c>
      <c r="C894" t="s">
        <v>1316</v>
      </c>
      <c r="D894">
        <v>0</v>
      </c>
    </row>
    <row r="895" spans="1:4" x14ac:dyDescent="0.25">
      <c r="A895">
        <v>2017</v>
      </c>
      <c r="B895">
        <v>20003</v>
      </c>
      <c r="C895" t="s">
        <v>1317</v>
      </c>
      <c r="D895">
        <v>0</v>
      </c>
    </row>
    <row r="896" spans="1:4" x14ac:dyDescent="0.25">
      <c r="A896">
        <v>2017</v>
      </c>
      <c r="B896">
        <v>20003</v>
      </c>
      <c r="C896" t="s">
        <v>1318</v>
      </c>
      <c r="D896">
        <v>0</v>
      </c>
    </row>
    <row r="897" spans="1:4" x14ac:dyDescent="0.25">
      <c r="A897">
        <v>2017</v>
      </c>
      <c r="B897">
        <v>20003</v>
      </c>
      <c r="C897" t="s">
        <v>1319</v>
      </c>
      <c r="D897">
        <v>0</v>
      </c>
    </row>
    <row r="898" spans="1:4" x14ac:dyDescent="0.25">
      <c r="A898">
        <v>2017</v>
      </c>
      <c r="B898">
        <v>20003</v>
      </c>
      <c r="C898" t="s">
        <v>1320</v>
      </c>
      <c r="D898">
        <v>0</v>
      </c>
    </row>
    <row r="899" spans="1:4" x14ac:dyDescent="0.25">
      <c r="A899">
        <v>2017</v>
      </c>
      <c r="B899">
        <v>20003</v>
      </c>
      <c r="C899" t="s">
        <v>1321</v>
      </c>
      <c r="D899">
        <v>0</v>
      </c>
    </row>
    <row r="900" spans="1:4" x14ac:dyDescent="0.25">
      <c r="A900">
        <v>2017</v>
      </c>
      <c r="B900">
        <v>20003</v>
      </c>
      <c r="C900" t="s">
        <v>1322</v>
      </c>
      <c r="D900">
        <v>0</v>
      </c>
    </row>
    <row r="901" spans="1:4" x14ac:dyDescent="0.25">
      <c r="A901">
        <v>2017</v>
      </c>
      <c r="B901">
        <v>20003</v>
      </c>
      <c r="C901" t="s">
        <v>1323</v>
      </c>
      <c r="D901">
        <v>0</v>
      </c>
    </row>
    <row r="902" spans="1:4" x14ac:dyDescent="0.25">
      <c r="A902">
        <v>2017</v>
      </c>
      <c r="B902">
        <v>20003</v>
      </c>
      <c r="C902" t="s">
        <v>1324</v>
      </c>
      <c r="D902">
        <v>1</v>
      </c>
    </row>
    <row r="903" spans="1:4" x14ac:dyDescent="0.25">
      <c r="A903">
        <v>2017</v>
      </c>
      <c r="B903">
        <v>20003</v>
      </c>
      <c r="C903" t="s">
        <v>1227</v>
      </c>
      <c r="D903">
        <v>0</v>
      </c>
    </row>
    <row r="904" spans="1:4" x14ac:dyDescent="0.25">
      <c r="A904">
        <v>2017</v>
      </c>
      <c r="B904">
        <v>18262</v>
      </c>
      <c r="C904" t="s">
        <v>1316</v>
      </c>
      <c r="D904">
        <v>0</v>
      </c>
    </row>
    <row r="905" spans="1:4" x14ac:dyDescent="0.25">
      <c r="A905">
        <v>2017</v>
      </c>
      <c r="B905">
        <v>18262</v>
      </c>
      <c r="C905" t="s">
        <v>1317</v>
      </c>
      <c r="D905">
        <v>0</v>
      </c>
    </row>
    <row r="906" spans="1:4" x14ac:dyDescent="0.25">
      <c r="A906">
        <v>2017</v>
      </c>
      <c r="B906">
        <v>18262</v>
      </c>
      <c r="C906" t="s">
        <v>1318</v>
      </c>
      <c r="D906">
        <v>0</v>
      </c>
    </row>
    <row r="907" spans="1:4" x14ac:dyDescent="0.25">
      <c r="A907">
        <v>2017</v>
      </c>
      <c r="B907">
        <v>18262</v>
      </c>
      <c r="C907" t="s">
        <v>1319</v>
      </c>
      <c r="D907">
        <v>0</v>
      </c>
    </row>
    <row r="908" spans="1:4" x14ac:dyDescent="0.25">
      <c r="A908">
        <v>2017</v>
      </c>
      <c r="B908">
        <v>18262</v>
      </c>
      <c r="C908" t="s">
        <v>1320</v>
      </c>
      <c r="D908">
        <v>0</v>
      </c>
    </row>
    <row r="909" spans="1:4" x14ac:dyDescent="0.25">
      <c r="A909">
        <v>2017</v>
      </c>
      <c r="B909">
        <v>18262</v>
      </c>
      <c r="C909" t="s">
        <v>1321</v>
      </c>
      <c r="D909">
        <v>0</v>
      </c>
    </row>
    <row r="910" spans="1:4" x14ac:dyDescent="0.25">
      <c r="A910">
        <v>2017</v>
      </c>
      <c r="B910">
        <v>18262</v>
      </c>
      <c r="C910" t="s">
        <v>1322</v>
      </c>
      <c r="D910">
        <v>0</v>
      </c>
    </row>
    <row r="911" spans="1:4" x14ac:dyDescent="0.25">
      <c r="A911">
        <v>2017</v>
      </c>
      <c r="B911">
        <v>18262</v>
      </c>
      <c r="C911" t="s">
        <v>1323</v>
      </c>
      <c r="D911">
        <v>0</v>
      </c>
    </row>
    <row r="912" spans="1:4" x14ac:dyDescent="0.25">
      <c r="A912">
        <v>2017</v>
      </c>
      <c r="B912">
        <v>18262</v>
      </c>
      <c r="C912" t="s">
        <v>1324</v>
      </c>
      <c r="D912">
        <v>0</v>
      </c>
    </row>
    <row r="913" spans="1:4" x14ac:dyDescent="0.25">
      <c r="A913">
        <v>2017</v>
      </c>
      <c r="B913">
        <v>18262</v>
      </c>
      <c r="C913" t="s">
        <v>1227</v>
      </c>
      <c r="D913">
        <v>0</v>
      </c>
    </row>
    <row r="914" spans="1:4" x14ac:dyDescent="0.25">
      <c r="A914">
        <v>2017</v>
      </c>
      <c r="B914">
        <v>4010</v>
      </c>
      <c r="C914" t="s">
        <v>1316</v>
      </c>
      <c r="D914">
        <v>0</v>
      </c>
    </row>
    <row r="915" spans="1:4" x14ac:dyDescent="0.25">
      <c r="A915">
        <v>2017</v>
      </c>
      <c r="B915">
        <v>4010</v>
      </c>
      <c r="C915" t="s">
        <v>1317</v>
      </c>
      <c r="D915">
        <v>0</v>
      </c>
    </row>
    <row r="916" spans="1:4" x14ac:dyDescent="0.25">
      <c r="A916">
        <v>2017</v>
      </c>
      <c r="B916">
        <v>4010</v>
      </c>
      <c r="C916" t="s">
        <v>1318</v>
      </c>
      <c r="D916">
        <v>0</v>
      </c>
    </row>
    <row r="917" spans="1:4" x14ac:dyDescent="0.25">
      <c r="A917">
        <v>2017</v>
      </c>
      <c r="B917">
        <v>4010</v>
      </c>
      <c r="C917" t="s">
        <v>1319</v>
      </c>
      <c r="D917">
        <v>0</v>
      </c>
    </row>
    <row r="918" spans="1:4" x14ac:dyDescent="0.25">
      <c r="A918">
        <v>2017</v>
      </c>
      <c r="B918">
        <v>4010</v>
      </c>
      <c r="C918" t="s">
        <v>1320</v>
      </c>
      <c r="D918">
        <v>0</v>
      </c>
    </row>
    <row r="919" spans="1:4" x14ac:dyDescent="0.25">
      <c r="A919">
        <v>2017</v>
      </c>
      <c r="B919">
        <v>4010</v>
      </c>
      <c r="C919" t="s">
        <v>1321</v>
      </c>
      <c r="D919">
        <v>0</v>
      </c>
    </row>
    <row r="920" spans="1:4" x14ac:dyDescent="0.25">
      <c r="A920">
        <v>2017</v>
      </c>
      <c r="B920">
        <v>4010</v>
      </c>
      <c r="C920" t="s">
        <v>1322</v>
      </c>
      <c r="D920">
        <v>0</v>
      </c>
    </row>
    <row r="921" spans="1:4" x14ac:dyDescent="0.25">
      <c r="A921">
        <v>2017</v>
      </c>
      <c r="B921">
        <v>4010</v>
      </c>
      <c r="C921" t="s">
        <v>1323</v>
      </c>
      <c r="D921">
        <v>0</v>
      </c>
    </row>
    <row r="922" spans="1:4" x14ac:dyDescent="0.25">
      <c r="A922">
        <v>2017</v>
      </c>
      <c r="B922">
        <v>4010</v>
      </c>
      <c r="C922" t="s">
        <v>1324</v>
      </c>
      <c r="D922">
        <v>0</v>
      </c>
    </row>
    <row r="923" spans="1:4" x14ac:dyDescent="0.25">
      <c r="A923">
        <v>2017</v>
      </c>
      <c r="B923">
        <v>4010</v>
      </c>
      <c r="C923" t="s">
        <v>1227</v>
      </c>
      <c r="D923">
        <v>0</v>
      </c>
    </row>
    <row r="924" spans="1:4" x14ac:dyDescent="0.25">
      <c r="A924">
        <v>2017</v>
      </c>
      <c r="B924">
        <v>12524</v>
      </c>
      <c r="C924" t="s">
        <v>1316</v>
      </c>
      <c r="D924">
        <v>0</v>
      </c>
    </row>
    <row r="925" spans="1:4" x14ac:dyDescent="0.25">
      <c r="A925">
        <v>2017</v>
      </c>
      <c r="B925">
        <v>12524</v>
      </c>
      <c r="C925" t="s">
        <v>1317</v>
      </c>
      <c r="D925">
        <v>0</v>
      </c>
    </row>
    <row r="926" spans="1:4" x14ac:dyDescent="0.25">
      <c r="A926">
        <v>2017</v>
      </c>
      <c r="B926">
        <v>12524</v>
      </c>
      <c r="C926" t="s">
        <v>1318</v>
      </c>
      <c r="D926">
        <v>0</v>
      </c>
    </row>
    <row r="927" spans="1:4" x14ac:dyDescent="0.25">
      <c r="A927">
        <v>2017</v>
      </c>
      <c r="B927">
        <v>12524</v>
      </c>
      <c r="C927" t="s">
        <v>1319</v>
      </c>
      <c r="D927">
        <v>0</v>
      </c>
    </row>
    <row r="928" spans="1:4" x14ac:dyDescent="0.25">
      <c r="A928">
        <v>2017</v>
      </c>
      <c r="B928">
        <v>12524</v>
      </c>
      <c r="C928" t="s">
        <v>1320</v>
      </c>
      <c r="D928">
        <v>0</v>
      </c>
    </row>
    <row r="929" spans="1:4" x14ac:dyDescent="0.25">
      <c r="A929">
        <v>2017</v>
      </c>
      <c r="B929">
        <v>12524</v>
      </c>
      <c r="C929" t="s">
        <v>1321</v>
      </c>
      <c r="D929">
        <v>0</v>
      </c>
    </row>
    <row r="930" spans="1:4" x14ac:dyDescent="0.25">
      <c r="A930">
        <v>2017</v>
      </c>
      <c r="B930">
        <v>12524</v>
      </c>
      <c r="C930" t="s">
        <v>1322</v>
      </c>
      <c r="D930">
        <v>0</v>
      </c>
    </row>
    <row r="931" spans="1:4" x14ac:dyDescent="0.25">
      <c r="A931">
        <v>2017</v>
      </c>
      <c r="B931">
        <v>12524</v>
      </c>
      <c r="C931" t="s">
        <v>1323</v>
      </c>
      <c r="D931">
        <v>0</v>
      </c>
    </row>
    <row r="932" spans="1:4" x14ac:dyDescent="0.25">
      <c r="A932">
        <v>2017</v>
      </c>
      <c r="B932">
        <v>12524</v>
      </c>
      <c r="C932" t="s">
        <v>1324</v>
      </c>
      <c r="D932">
        <v>0</v>
      </c>
    </row>
    <row r="933" spans="1:4" x14ac:dyDescent="0.25">
      <c r="A933">
        <v>2017</v>
      </c>
      <c r="B933">
        <v>12524</v>
      </c>
      <c r="C933" t="s">
        <v>1227</v>
      </c>
      <c r="D933">
        <v>0</v>
      </c>
    </row>
    <row r="934" spans="1:4" x14ac:dyDescent="0.25">
      <c r="A934">
        <v>2017</v>
      </c>
      <c r="B934">
        <v>12931</v>
      </c>
      <c r="C934" t="s">
        <v>1316</v>
      </c>
      <c r="D934">
        <v>0</v>
      </c>
    </row>
    <row r="935" spans="1:4" x14ac:dyDescent="0.25">
      <c r="A935">
        <v>2017</v>
      </c>
      <c r="B935">
        <v>12931</v>
      </c>
      <c r="C935" t="s">
        <v>1317</v>
      </c>
      <c r="D935">
        <v>0</v>
      </c>
    </row>
    <row r="936" spans="1:4" x14ac:dyDescent="0.25">
      <c r="A936">
        <v>2017</v>
      </c>
      <c r="B936">
        <v>12931</v>
      </c>
      <c r="C936" t="s">
        <v>1318</v>
      </c>
      <c r="D936">
        <v>0</v>
      </c>
    </row>
    <row r="937" spans="1:4" x14ac:dyDescent="0.25">
      <c r="A937">
        <v>2017</v>
      </c>
      <c r="B937">
        <v>12931</v>
      </c>
      <c r="C937" t="s">
        <v>1319</v>
      </c>
      <c r="D937">
        <v>0</v>
      </c>
    </row>
    <row r="938" spans="1:4" x14ac:dyDescent="0.25">
      <c r="A938">
        <v>2017</v>
      </c>
      <c r="B938">
        <v>12931</v>
      </c>
      <c r="C938" t="s">
        <v>1320</v>
      </c>
      <c r="D938">
        <v>0</v>
      </c>
    </row>
    <row r="939" spans="1:4" x14ac:dyDescent="0.25">
      <c r="A939">
        <v>2017</v>
      </c>
      <c r="B939">
        <v>12931</v>
      </c>
      <c r="C939" t="s">
        <v>1321</v>
      </c>
      <c r="D939">
        <v>0</v>
      </c>
    </row>
    <row r="940" spans="1:4" x14ac:dyDescent="0.25">
      <c r="A940">
        <v>2017</v>
      </c>
      <c r="B940">
        <v>12931</v>
      </c>
      <c r="C940" t="s">
        <v>1322</v>
      </c>
      <c r="D940">
        <v>0</v>
      </c>
    </row>
    <row r="941" spans="1:4" x14ac:dyDescent="0.25">
      <c r="A941">
        <v>2017</v>
      </c>
      <c r="B941">
        <v>12931</v>
      </c>
      <c r="C941" t="s">
        <v>1323</v>
      </c>
      <c r="D941">
        <v>0</v>
      </c>
    </row>
    <row r="942" spans="1:4" x14ac:dyDescent="0.25">
      <c r="A942">
        <v>2017</v>
      </c>
      <c r="B942">
        <v>12931</v>
      </c>
      <c r="C942" t="s">
        <v>1324</v>
      </c>
      <c r="D942">
        <v>0</v>
      </c>
    </row>
    <row r="943" spans="1:4" x14ac:dyDescent="0.25">
      <c r="A943">
        <v>2017</v>
      </c>
      <c r="B943">
        <v>12931</v>
      </c>
      <c r="C943" t="s">
        <v>1227</v>
      </c>
      <c r="D943">
        <v>0</v>
      </c>
    </row>
    <row r="944" spans="1:4" x14ac:dyDescent="0.25">
      <c r="A944">
        <v>2017</v>
      </c>
      <c r="B944">
        <v>12942</v>
      </c>
      <c r="C944" t="s">
        <v>1316</v>
      </c>
      <c r="D944">
        <v>0</v>
      </c>
    </row>
    <row r="945" spans="1:4" x14ac:dyDescent="0.25">
      <c r="A945">
        <v>2017</v>
      </c>
      <c r="B945">
        <v>12942</v>
      </c>
      <c r="C945" t="s">
        <v>1317</v>
      </c>
      <c r="D945">
        <v>0</v>
      </c>
    </row>
    <row r="946" spans="1:4" x14ac:dyDescent="0.25">
      <c r="A946">
        <v>2017</v>
      </c>
      <c r="B946">
        <v>12942</v>
      </c>
      <c r="C946" t="s">
        <v>1318</v>
      </c>
      <c r="D946">
        <v>0</v>
      </c>
    </row>
    <row r="947" spans="1:4" x14ac:dyDescent="0.25">
      <c r="A947">
        <v>2017</v>
      </c>
      <c r="B947">
        <v>12942</v>
      </c>
      <c r="C947" t="s">
        <v>1319</v>
      </c>
      <c r="D947">
        <v>0</v>
      </c>
    </row>
    <row r="948" spans="1:4" x14ac:dyDescent="0.25">
      <c r="A948">
        <v>2017</v>
      </c>
      <c r="B948">
        <v>12942</v>
      </c>
      <c r="C948" t="s">
        <v>1320</v>
      </c>
      <c r="D948">
        <v>0</v>
      </c>
    </row>
    <row r="949" spans="1:4" x14ac:dyDescent="0.25">
      <c r="A949">
        <v>2017</v>
      </c>
      <c r="B949">
        <v>12942</v>
      </c>
      <c r="C949" t="s">
        <v>1321</v>
      </c>
      <c r="D949">
        <v>0</v>
      </c>
    </row>
    <row r="950" spans="1:4" x14ac:dyDescent="0.25">
      <c r="A950">
        <v>2017</v>
      </c>
      <c r="B950">
        <v>12942</v>
      </c>
      <c r="C950" t="s">
        <v>1322</v>
      </c>
      <c r="D950">
        <v>0</v>
      </c>
    </row>
    <row r="951" spans="1:4" x14ac:dyDescent="0.25">
      <c r="A951">
        <v>2017</v>
      </c>
      <c r="B951">
        <v>12942</v>
      </c>
      <c r="C951" t="s">
        <v>1323</v>
      </c>
      <c r="D951">
        <v>0</v>
      </c>
    </row>
    <row r="952" spans="1:4" x14ac:dyDescent="0.25">
      <c r="A952">
        <v>2017</v>
      </c>
      <c r="B952">
        <v>12942</v>
      </c>
      <c r="C952" t="s">
        <v>1324</v>
      </c>
      <c r="D952">
        <v>0</v>
      </c>
    </row>
    <row r="953" spans="1:4" x14ac:dyDescent="0.25">
      <c r="A953">
        <v>2017</v>
      </c>
      <c r="B953">
        <v>12942</v>
      </c>
      <c r="C953" t="s">
        <v>1227</v>
      </c>
      <c r="D953">
        <v>0</v>
      </c>
    </row>
    <row r="954" spans="1:4" x14ac:dyDescent="0.25">
      <c r="A954">
        <v>2017</v>
      </c>
      <c r="B954">
        <v>13182</v>
      </c>
      <c r="C954" t="s">
        <v>1316</v>
      </c>
      <c r="D954">
        <v>0</v>
      </c>
    </row>
    <row r="955" spans="1:4" x14ac:dyDescent="0.25">
      <c r="A955">
        <v>2017</v>
      </c>
      <c r="B955">
        <v>13182</v>
      </c>
      <c r="C955" t="s">
        <v>1317</v>
      </c>
      <c r="D955">
        <v>0</v>
      </c>
    </row>
    <row r="956" spans="1:4" x14ac:dyDescent="0.25">
      <c r="A956">
        <v>2017</v>
      </c>
      <c r="B956">
        <v>13182</v>
      </c>
      <c r="C956" t="s">
        <v>1318</v>
      </c>
      <c r="D956">
        <v>0</v>
      </c>
    </row>
    <row r="957" spans="1:4" x14ac:dyDescent="0.25">
      <c r="A957">
        <v>2017</v>
      </c>
      <c r="B957">
        <v>13182</v>
      </c>
      <c r="C957" t="s">
        <v>1319</v>
      </c>
      <c r="D957">
        <v>0</v>
      </c>
    </row>
    <row r="958" spans="1:4" x14ac:dyDescent="0.25">
      <c r="A958">
        <v>2017</v>
      </c>
      <c r="B958">
        <v>13182</v>
      </c>
      <c r="C958" t="s">
        <v>1320</v>
      </c>
      <c r="D958">
        <v>0</v>
      </c>
    </row>
    <row r="959" spans="1:4" x14ac:dyDescent="0.25">
      <c r="A959">
        <v>2017</v>
      </c>
      <c r="B959">
        <v>13182</v>
      </c>
      <c r="C959" t="s">
        <v>1321</v>
      </c>
      <c r="D959">
        <v>0</v>
      </c>
    </row>
    <row r="960" spans="1:4" x14ac:dyDescent="0.25">
      <c r="A960">
        <v>2017</v>
      </c>
      <c r="B960">
        <v>13182</v>
      </c>
      <c r="C960" t="s">
        <v>1322</v>
      </c>
      <c r="D960">
        <v>0</v>
      </c>
    </row>
    <row r="961" spans="1:4" x14ac:dyDescent="0.25">
      <c r="A961">
        <v>2017</v>
      </c>
      <c r="B961">
        <v>13182</v>
      </c>
      <c r="C961" t="s">
        <v>1323</v>
      </c>
      <c r="D961">
        <v>0</v>
      </c>
    </row>
    <row r="962" spans="1:4" x14ac:dyDescent="0.25">
      <c r="A962">
        <v>2017</v>
      </c>
      <c r="B962">
        <v>13182</v>
      </c>
      <c r="C962" t="s">
        <v>1324</v>
      </c>
      <c r="D962">
        <v>0</v>
      </c>
    </row>
    <row r="963" spans="1:4" x14ac:dyDescent="0.25">
      <c r="A963">
        <v>2017</v>
      </c>
      <c r="B963">
        <v>13182</v>
      </c>
      <c r="C963" t="s">
        <v>1227</v>
      </c>
      <c r="D963">
        <v>0</v>
      </c>
    </row>
    <row r="964" spans="1:4" x14ac:dyDescent="0.25">
      <c r="A964">
        <v>2017</v>
      </c>
      <c r="B964">
        <v>1251</v>
      </c>
      <c r="C964" t="s">
        <v>1316</v>
      </c>
      <c r="D964">
        <v>1</v>
      </c>
    </row>
    <row r="965" spans="1:4" x14ac:dyDescent="0.25">
      <c r="A965">
        <v>2017</v>
      </c>
      <c r="B965">
        <v>1251</v>
      </c>
      <c r="C965" t="s">
        <v>1317</v>
      </c>
      <c r="D965">
        <v>0</v>
      </c>
    </row>
    <row r="966" spans="1:4" x14ac:dyDescent="0.25">
      <c r="A966">
        <v>2017</v>
      </c>
      <c r="B966">
        <v>1251</v>
      </c>
      <c r="C966" t="s">
        <v>1318</v>
      </c>
      <c r="D966">
        <v>0</v>
      </c>
    </row>
    <row r="967" spans="1:4" x14ac:dyDescent="0.25">
      <c r="A967">
        <v>2017</v>
      </c>
      <c r="B967">
        <v>1251</v>
      </c>
      <c r="C967" t="s">
        <v>1319</v>
      </c>
      <c r="D967">
        <v>0</v>
      </c>
    </row>
    <row r="968" spans="1:4" x14ac:dyDescent="0.25">
      <c r="A968">
        <v>2017</v>
      </c>
      <c r="B968">
        <v>1251</v>
      </c>
      <c r="C968" t="s">
        <v>1320</v>
      </c>
      <c r="D968">
        <v>1</v>
      </c>
    </row>
    <row r="969" spans="1:4" x14ac:dyDescent="0.25">
      <c r="A969">
        <v>2017</v>
      </c>
      <c r="B969">
        <v>1251</v>
      </c>
      <c r="C969" t="s">
        <v>1321</v>
      </c>
      <c r="D969">
        <v>0</v>
      </c>
    </row>
    <row r="970" spans="1:4" x14ac:dyDescent="0.25">
      <c r="A970">
        <v>2017</v>
      </c>
      <c r="B970">
        <v>1251</v>
      </c>
      <c r="C970" t="s">
        <v>1322</v>
      </c>
      <c r="D970">
        <v>1</v>
      </c>
    </row>
    <row r="971" spans="1:4" x14ac:dyDescent="0.25">
      <c r="A971">
        <v>2017</v>
      </c>
      <c r="B971">
        <v>1251</v>
      </c>
      <c r="C971" t="s">
        <v>1323</v>
      </c>
      <c r="D971">
        <v>1</v>
      </c>
    </row>
    <row r="972" spans="1:4" x14ac:dyDescent="0.25">
      <c r="A972">
        <v>2017</v>
      </c>
      <c r="B972">
        <v>1251</v>
      </c>
      <c r="C972" t="s">
        <v>1324</v>
      </c>
      <c r="D972">
        <v>0</v>
      </c>
    </row>
    <row r="973" spans="1:4" x14ac:dyDescent="0.25">
      <c r="A973">
        <v>2017</v>
      </c>
      <c r="B973">
        <v>1251</v>
      </c>
      <c r="C973" t="s">
        <v>1227</v>
      </c>
      <c r="D973">
        <v>1</v>
      </c>
    </row>
    <row r="974" spans="1:4" x14ac:dyDescent="0.25">
      <c r="A974">
        <v>2017</v>
      </c>
      <c r="B974">
        <v>2602</v>
      </c>
      <c r="C974" t="s">
        <v>1316</v>
      </c>
      <c r="D974">
        <v>0</v>
      </c>
    </row>
    <row r="975" spans="1:4" x14ac:dyDescent="0.25">
      <c r="A975">
        <v>2017</v>
      </c>
      <c r="B975">
        <v>2602</v>
      </c>
      <c r="C975" t="s">
        <v>1317</v>
      </c>
      <c r="D975">
        <v>0</v>
      </c>
    </row>
    <row r="976" spans="1:4" x14ac:dyDescent="0.25">
      <c r="A976">
        <v>2017</v>
      </c>
      <c r="B976">
        <v>2602</v>
      </c>
      <c r="C976" t="s">
        <v>1318</v>
      </c>
      <c r="D976">
        <v>0</v>
      </c>
    </row>
    <row r="977" spans="1:4" x14ac:dyDescent="0.25">
      <c r="A977">
        <v>2017</v>
      </c>
      <c r="B977">
        <v>2602</v>
      </c>
      <c r="C977" t="s">
        <v>1319</v>
      </c>
      <c r="D977">
        <v>0</v>
      </c>
    </row>
    <row r="978" spans="1:4" x14ac:dyDescent="0.25">
      <c r="A978">
        <v>2017</v>
      </c>
      <c r="B978">
        <v>2602</v>
      </c>
      <c r="C978" t="s">
        <v>1320</v>
      </c>
      <c r="D978">
        <v>0</v>
      </c>
    </row>
    <row r="979" spans="1:4" x14ac:dyDescent="0.25">
      <c r="A979">
        <v>2017</v>
      </c>
      <c r="B979">
        <v>2602</v>
      </c>
      <c r="C979" t="s">
        <v>1321</v>
      </c>
      <c r="D979">
        <v>1</v>
      </c>
    </row>
    <row r="980" spans="1:4" x14ac:dyDescent="0.25">
      <c r="A980">
        <v>2017</v>
      </c>
      <c r="B980">
        <v>2602</v>
      </c>
      <c r="C980" t="s">
        <v>1322</v>
      </c>
      <c r="D980">
        <v>0</v>
      </c>
    </row>
    <row r="981" spans="1:4" x14ac:dyDescent="0.25">
      <c r="A981">
        <v>2017</v>
      </c>
      <c r="B981">
        <v>2602</v>
      </c>
      <c r="C981" t="s">
        <v>1323</v>
      </c>
      <c r="D981">
        <v>0</v>
      </c>
    </row>
    <row r="982" spans="1:4" x14ac:dyDescent="0.25">
      <c r="A982">
        <v>2017</v>
      </c>
      <c r="B982">
        <v>2602</v>
      </c>
      <c r="C982" t="s">
        <v>1324</v>
      </c>
      <c r="D982">
        <v>0</v>
      </c>
    </row>
    <row r="983" spans="1:4" x14ac:dyDescent="0.25">
      <c r="A983">
        <v>2017</v>
      </c>
      <c r="B983">
        <v>2602</v>
      </c>
      <c r="C983" t="s">
        <v>1227</v>
      </c>
      <c r="D983">
        <v>0</v>
      </c>
    </row>
    <row r="984" spans="1:4" x14ac:dyDescent="0.25">
      <c r="A984">
        <v>2017</v>
      </c>
      <c r="B984">
        <v>1817</v>
      </c>
      <c r="C984" t="s">
        <v>1316</v>
      </c>
      <c r="D984">
        <v>1</v>
      </c>
    </row>
    <row r="985" spans="1:4" x14ac:dyDescent="0.25">
      <c r="A985">
        <v>2017</v>
      </c>
      <c r="B985">
        <v>1817</v>
      </c>
      <c r="C985" t="s">
        <v>1317</v>
      </c>
      <c r="D985">
        <v>0</v>
      </c>
    </row>
    <row r="986" spans="1:4" x14ac:dyDescent="0.25">
      <c r="A986">
        <v>2017</v>
      </c>
      <c r="B986">
        <v>1817</v>
      </c>
      <c r="C986" t="s">
        <v>1318</v>
      </c>
      <c r="D986">
        <v>0</v>
      </c>
    </row>
    <row r="987" spans="1:4" x14ac:dyDescent="0.25">
      <c r="A987">
        <v>2017</v>
      </c>
      <c r="B987">
        <v>1817</v>
      </c>
      <c r="C987" t="s">
        <v>1319</v>
      </c>
      <c r="D987">
        <v>3</v>
      </c>
    </row>
    <row r="988" spans="1:4" x14ac:dyDescent="0.25">
      <c r="A988">
        <v>2017</v>
      </c>
      <c r="B988">
        <v>1817</v>
      </c>
      <c r="C988" t="s">
        <v>1320</v>
      </c>
      <c r="D988">
        <v>0</v>
      </c>
    </row>
    <row r="989" spans="1:4" x14ac:dyDescent="0.25">
      <c r="A989">
        <v>2017</v>
      </c>
      <c r="B989">
        <v>1817</v>
      </c>
      <c r="C989" t="s">
        <v>1321</v>
      </c>
      <c r="D989">
        <v>1</v>
      </c>
    </row>
    <row r="990" spans="1:4" x14ac:dyDescent="0.25">
      <c r="A990">
        <v>2017</v>
      </c>
      <c r="B990">
        <v>1817</v>
      </c>
      <c r="C990" t="s">
        <v>1322</v>
      </c>
      <c r="D990">
        <v>1</v>
      </c>
    </row>
    <row r="991" spans="1:4" x14ac:dyDescent="0.25">
      <c r="A991">
        <v>2017</v>
      </c>
      <c r="B991">
        <v>1817</v>
      </c>
      <c r="C991" t="s">
        <v>1323</v>
      </c>
      <c r="D991">
        <v>1</v>
      </c>
    </row>
    <row r="992" spans="1:4" x14ac:dyDescent="0.25">
      <c r="A992">
        <v>2017</v>
      </c>
      <c r="B992">
        <v>1817</v>
      </c>
      <c r="C992" t="s">
        <v>1324</v>
      </c>
      <c r="D992">
        <v>0</v>
      </c>
    </row>
    <row r="993" spans="1:4" x14ac:dyDescent="0.25">
      <c r="A993">
        <v>2017</v>
      </c>
      <c r="B993">
        <v>1817</v>
      </c>
      <c r="C993" t="s">
        <v>1227</v>
      </c>
      <c r="D993">
        <v>0</v>
      </c>
    </row>
    <row r="994" spans="1:4" x14ac:dyDescent="0.25">
      <c r="A994">
        <v>2017</v>
      </c>
      <c r="B994">
        <v>12990</v>
      </c>
      <c r="C994" t="s">
        <v>1318</v>
      </c>
      <c r="D994">
        <v>0</v>
      </c>
    </row>
    <row r="995" spans="1:4" x14ac:dyDescent="0.25">
      <c r="A995">
        <v>2017</v>
      </c>
      <c r="B995">
        <v>12990</v>
      </c>
      <c r="C995" t="s">
        <v>1319</v>
      </c>
      <c r="D995">
        <v>0</v>
      </c>
    </row>
    <row r="996" spans="1:4" x14ac:dyDescent="0.25">
      <c r="A996">
        <v>2017</v>
      </c>
      <c r="B996">
        <v>12990</v>
      </c>
      <c r="C996" t="s">
        <v>1320</v>
      </c>
      <c r="D996">
        <v>0</v>
      </c>
    </row>
    <row r="997" spans="1:4" x14ac:dyDescent="0.25">
      <c r="A997">
        <v>2017</v>
      </c>
      <c r="B997">
        <v>12990</v>
      </c>
      <c r="C997" t="s">
        <v>1321</v>
      </c>
      <c r="D997">
        <v>0</v>
      </c>
    </row>
    <row r="998" spans="1:4" x14ac:dyDescent="0.25">
      <c r="A998">
        <v>2017</v>
      </c>
      <c r="B998">
        <v>12990</v>
      </c>
      <c r="C998" t="s">
        <v>1322</v>
      </c>
      <c r="D998">
        <v>0</v>
      </c>
    </row>
    <row r="999" spans="1:4" x14ac:dyDescent="0.25">
      <c r="A999">
        <v>2017</v>
      </c>
      <c r="B999">
        <v>12990</v>
      </c>
      <c r="C999" t="s">
        <v>1323</v>
      </c>
      <c r="D999">
        <v>0</v>
      </c>
    </row>
    <row r="1000" spans="1:4" x14ac:dyDescent="0.25">
      <c r="A1000">
        <v>2017</v>
      </c>
      <c r="B1000">
        <v>12990</v>
      </c>
      <c r="C1000" t="s">
        <v>1324</v>
      </c>
      <c r="D1000">
        <v>0</v>
      </c>
    </row>
    <row r="1001" spans="1:4" x14ac:dyDescent="0.25">
      <c r="A1001">
        <v>2017</v>
      </c>
      <c r="B1001">
        <v>12990</v>
      </c>
      <c r="C1001" t="s">
        <v>1227</v>
      </c>
      <c r="D1001">
        <v>0</v>
      </c>
    </row>
    <row r="1002" spans="1:4" x14ac:dyDescent="0.25">
      <c r="A1002">
        <v>2017</v>
      </c>
      <c r="B1002">
        <v>4565</v>
      </c>
      <c r="C1002" t="s">
        <v>1316</v>
      </c>
      <c r="D1002">
        <v>0</v>
      </c>
    </row>
    <row r="1003" spans="1:4" x14ac:dyDescent="0.25">
      <c r="A1003">
        <v>2017</v>
      </c>
      <c r="B1003">
        <v>4565</v>
      </c>
      <c r="C1003" t="s">
        <v>1317</v>
      </c>
      <c r="D1003">
        <v>0</v>
      </c>
    </row>
    <row r="1004" spans="1:4" x14ac:dyDescent="0.25">
      <c r="A1004">
        <v>2017</v>
      </c>
      <c r="B1004">
        <v>703</v>
      </c>
      <c r="C1004" t="s">
        <v>1316</v>
      </c>
      <c r="D1004">
        <v>2</v>
      </c>
    </row>
    <row r="1005" spans="1:4" x14ac:dyDescent="0.25">
      <c r="A1005">
        <v>2017</v>
      </c>
      <c r="B1005">
        <v>703</v>
      </c>
      <c r="C1005" t="s">
        <v>1317</v>
      </c>
      <c r="D1005">
        <v>2</v>
      </c>
    </row>
    <row r="1006" spans="1:4" x14ac:dyDescent="0.25">
      <c r="A1006">
        <v>2017</v>
      </c>
      <c r="B1006">
        <v>703</v>
      </c>
      <c r="C1006" t="s">
        <v>1318</v>
      </c>
      <c r="D1006">
        <v>0</v>
      </c>
    </row>
    <row r="1007" spans="1:4" x14ac:dyDescent="0.25">
      <c r="A1007">
        <v>2017</v>
      </c>
      <c r="B1007">
        <v>703</v>
      </c>
      <c r="C1007" t="s">
        <v>1319</v>
      </c>
      <c r="D1007">
        <v>2</v>
      </c>
    </row>
    <row r="1008" spans="1:4" x14ac:dyDescent="0.25">
      <c r="A1008">
        <v>2017</v>
      </c>
      <c r="B1008">
        <v>703</v>
      </c>
      <c r="C1008" t="s">
        <v>1320</v>
      </c>
      <c r="D1008">
        <v>0</v>
      </c>
    </row>
    <row r="1009" spans="1:4" x14ac:dyDescent="0.25">
      <c r="A1009">
        <v>2017</v>
      </c>
      <c r="B1009">
        <v>703</v>
      </c>
      <c r="C1009" t="s">
        <v>1321</v>
      </c>
      <c r="D1009">
        <v>2</v>
      </c>
    </row>
    <row r="1010" spans="1:4" x14ac:dyDescent="0.25">
      <c r="A1010">
        <v>2017</v>
      </c>
      <c r="B1010">
        <v>703</v>
      </c>
      <c r="C1010" t="s">
        <v>1322</v>
      </c>
      <c r="D1010">
        <v>2</v>
      </c>
    </row>
    <row r="1011" spans="1:4" x14ac:dyDescent="0.25">
      <c r="A1011">
        <v>2017</v>
      </c>
      <c r="B1011">
        <v>703</v>
      </c>
      <c r="C1011" t="s">
        <v>1323</v>
      </c>
      <c r="D1011">
        <v>0</v>
      </c>
    </row>
    <row r="1012" spans="1:4" x14ac:dyDescent="0.25">
      <c r="A1012">
        <v>2017</v>
      </c>
      <c r="B1012">
        <v>703</v>
      </c>
      <c r="C1012" t="s">
        <v>1324</v>
      </c>
      <c r="D1012">
        <v>0</v>
      </c>
    </row>
    <row r="1013" spans="1:4" x14ac:dyDescent="0.25">
      <c r="A1013">
        <v>2017</v>
      </c>
      <c r="B1013">
        <v>703</v>
      </c>
      <c r="C1013" t="s">
        <v>1227</v>
      </c>
      <c r="D1013">
        <v>0</v>
      </c>
    </row>
    <row r="1014" spans="1:4" x14ac:dyDescent="0.25">
      <c r="A1014">
        <v>2017</v>
      </c>
      <c r="B1014">
        <v>1004</v>
      </c>
      <c r="C1014" t="s">
        <v>1316</v>
      </c>
      <c r="D1014">
        <v>0</v>
      </c>
    </row>
    <row r="1015" spans="1:4" x14ac:dyDescent="0.25">
      <c r="A1015">
        <v>2017</v>
      </c>
      <c r="B1015">
        <v>1004</v>
      </c>
      <c r="C1015" t="s">
        <v>1317</v>
      </c>
      <c r="D1015">
        <v>0</v>
      </c>
    </row>
    <row r="1016" spans="1:4" x14ac:dyDescent="0.25">
      <c r="A1016">
        <v>2017</v>
      </c>
      <c r="B1016">
        <v>1004</v>
      </c>
      <c r="C1016" t="s">
        <v>1318</v>
      </c>
      <c r="D1016">
        <v>0</v>
      </c>
    </row>
    <row r="1017" spans="1:4" x14ac:dyDescent="0.25">
      <c r="A1017">
        <v>2017</v>
      </c>
      <c r="B1017">
        <v>1004</v>
      </c>
      <c r="C1017" t="s">
        <v>1319</v>
      </c>
      <c r="D1017">
        <v>0</v>
      </c>
    </row>
    <row r="1018" spans="1:4" x14ac:dyDescent="0.25">
      <c r="A1018">
        <v>2017</v>
      </c>
      <c r="B1018">
        <v>1004</v>
      </c>
      <c r="C1018" t="s">
        <v>1320</v>
      </c>
      <c r="D1018">
        <v>0</v>
      </c>
    </row>
    <row r="1019" spans="1:4" x14ac:dyDescent="0.25">
      <c r="A1019">
        <v>2017</v>
      </c>
      <c r="B1019">
        <v>1004</v>
      </c>
      <c r="C1019" t="s">
        <v>1321</v>
      </c>
      <c r="D1019">
        <v>0</v>
      </c>
    </row>
    <row r="1020" spans="1:4" x14ac:dyDescent="0.25">
      <c r="A1020">
        <v>2017</v>
      </c>
      <c r="B1020">
        <v>1004</v>
      </c>
      <c r="C1020" t="s">
        <v>1322</v>
      </c>
      <c r="D1020">
        <v>0</v>
      </c>
    </row>
    <row r="1021" spans="1:4" x14ac:dyDescent="0.25">
      <c r="A1021">
        <v>2017</v>
      </c>
      <c r="B1021">
        <v>1004</v>
      </c>
      <c r="C1021" t="s">
        <v>1323</v>
      </c>
      <c r="D1021">
        <v>0</v>
      </c>
    </row>
    <row r="1022" spans="1:4" x14ac:dyDescent="0.25">
      <c r="A1022">
        <v>2017</v>
      </c>
      <c r="B1022">
        <v>1004</v>
      </c>
      <c r="C1022" t="s">
        <v>1324</v>
      </c>
      <c r="D1022">
        <v>1</v>
      </c>
    </row>
    <row r="1023" spans="1:4" x14ac:dyDescent="0.25">
      <c r="A1023">
        <v>2017</v>
      </c>
      <c r="B1023">
        <v>1004</v>
      </c>
      <c r="C1023" t="s">
        <v>1227</v>
      </c>
      <c r="D1023">
        <v>0</v>
      </c>
    </row>
    <row r="1024" spans="1:4" x14ac:dyDescent="0.25">
      <c r="A1024">
        <v>2017</v>
      </c>
      <c r="B1024">
        <v>5594</v>
      </c>
      <c r="C1024" t="s">
        <v>1316</v>
      </c>
      <c r="D1024">
        <v>0</v>
      </c>
    </row>
    <row r="1025" spans="1:4" x14ac:dyDescent="0.25">
      <c r="A1025">
        <v>2017</v>
      </c>
      <c r="B1025">
        <v>5594</v>
      </c>
      <c r="C1025" t="s">
        <v>1317</v>
      </c>
      <c r="D1025">
        <v>0</v>
      </c>
    </row>
    <row r="1026" spans="1:4" x14ac:dyDescent="0.25">
      <c r="A1026">
        <v>2017</v>
      </c>
      <c r="B1026">
        <v>5594</v>
      </c>
      <c r="C1026" t="s">
        <v>1318</v>
      </c>
      <c r="D1026">
        <v>0</v>
      </c>
    </row>
    <row r="1027" spans="1:4" x14ac:dyDescent="0.25">
      <c r="A1027">
        <v>2017</v>
      </c>
      <c r="B1027">
        <v>5594</v>
      </c>
      <c r="C1027" t="s">
        <v>1319</v>
      </c>
      <c r="D1027">
        <v>0</v>
      </c>
    </row>
    <row r="1028" spans="1:4" x14ac:dyDescent="0.25">
      <c r="A1028">
        <v>2017</v>
      </c>
      <c r="B1028">
        <v>5594</v>
      </c>
      <c r="C1028" t="s">
        <v>1320</v>
      </c>
      <c r="D1028">
        <v>0</v>
      </c>
    </row>
    <row r="1029" spans="1:4" x14ac:dyDescent="0.25">
      <c r="A1029">
        <v>2017</v>
      </c>
      <c r="B1029">
        <v>5594</v>
      </c>
      <c r="C1029" t="s">
        <v>1321</v>
      </c>
      <c r="D1029">
        <v>0</v>
      </c>
    </row>
    <row r="1030" spans="1:4" x14ac:dyDescent="0.25">
      <c r="A1030">
        <v>2017</v>
      </c>
      <c r="B1030">
        <v>5594</v>
      </c>
      <c r="C1030" t="s">
        <v>1322</v>
      </c>
      <c r="D1030">
        <v>0</v>
      </c>
    </row>
    <row r="1031" spans="1:4" x14ac:dyDescent="0.25">
      <c r="A1031">
        <v>2017</v>
      </c>
      <c r="B1031">
        <v>5594</v>
      </c>
      <c r="C1031" t="s">
        <v>1323</v>
      </c>
      <c r="D1031">
        <v>0</v>
      </c>
    </row>
    <row r="1032" spans="1:4" x14ac:dyDescent="0.25">
      <c r="A1032">
        <v>2017</v>
      </c>
      <c r="B1032">
        <v>5594</v>
      </c>
      <c r="C1032" t="s">
        <v>1324</v>
      </c>
      <c r="D1032">
        <v>0</v>
      </c>
    </row>
    <row r="1033" spans="1:4" x14ac:dyDescent="0.25">
      <c r="A1033">
        <v>2017</v>
      </c>
      <c r="B1033">
        <v>5594</v>
      </c>
      <c r="C1033" t="s">
        <v>1227</v>
      </c>
      <c r="D1033">
        <v>0</v>
      </c>
    </row>
    <row r="1034" spans="1:4" x14ac:dyDescent="0.25">
      <c r="A1034">
        <v>2017</v>
      </c>
      <c r="B1034">
        <v>4565</v>
      </c>
      <c r="C1034" t="s">
        <v>1318</v>
      </c>
      <c r="D1034">
        <v>0</v>
      </c>
    </row>
    <row r="1035" spans="1:4" x14ac:dyDescent="0.25">
      <c r="A1035">
        <v>2017</v>
      </c>
      <c r="B1035">
        <v>4565</v>
      </c>
      <c r="C1035" t="s">
        <v>1319</v>
      </c>
      <c r="D1035">
        <v>0</v>
      </c>
    </row>
    <row r="1036" spans="1:4" x14ac:dyDescent="0.25">
      <c r="A1036">
        <v>2017</v>
      </c>
      <c r="B1036">
        <v>4565</v>
      </c>
      <c r="C1036" t="s">
        <v>1320</v>
      </c>
      <c r="D1036">
        <v>0</v>
      </c>
    </row>
    <row r="1037" spans="1:4" x14ac:dyDescent="0.25">
      <c r="A1037">
        <v>2017</v>
      </c>
      <c r="B1037">
        <v>4565</v>
      </c>
      <c r="C1037" t="s">
        <v>1321</v>
      </c>
      <c r="D1037">
        <v>0</v>
      </c>
    </row>
    <row r="1038" spans="1:4" x14ac:dyDescent="0.25">
      <c r="A1038">
        <v>2017</v>
      </c>
      <c r="B1038">
        <v>4565</v>
      </c>
      <c r="C1038" t="s">
        <v>1322</v>
      </c>
      <c r="D1038">
        <v>0</v>
      </c>
    </row>
    <row r="1039" spans="1:4" x14ac:dyDescent="0.25">
      <c r="A1039">
        <v>2017</v>
      </c>
      <c r="B1039">
        <v>4565</v>
      </c>
      <c r="C1039" t="s">
        <v>1323</v>
      </c>
      <c r="D1039">
        <v>0</v>
      </c>
    </row>
    <row r="1040" spans="1:4" x14ac:dyDescent="0.25">
      <c r="A1040">
        <v>2017</v>
      </c>
      <c r="B1040">
        <v>4565</v>
      </c>
      <c r="C1040" t="s">
        <v>1324</v>
      </c>
      <c r="D1040">
        <v>0</v>
      </c>
    </row>
    <row r="1041" spans="1:4" x14ac:dyDescent="0.25">
      <c r="A1041">
        <v>2017</v>
      </c>
      <c r="B1041">
        <v>4565</v>
      </c>
      <c r="C1041" t="s">
        <v>1227</v>
      </c>
      <c r="D1041">
        <v>0</v>
      </c>
    </row>
    <row r="1042" spans="1:4" x14ac:dyDescent="0.25">
      <c r="A1042">
        <v>2017</v>
      </c>
      <c r="B1042">
        <v>14835</v>
      </c>
      <c r="C1042" t="s">
        <v>1316</v>
      </c>
      <c r="D1042">
        <v>0</v>
      </c>
    </row>
    <row r="1043" spans="1:4" x14ac:dyDescent="0.25">
      <c r="A1043">
        <v>2017</v>
      </c>
      <c r="B1043">
        <v>14835</v>
      </c>
      <c r="C1043" t="s">
        <v>1317</v>
      </c>
      <c r="D1043">
        <v>0</v>
      </c>
    </row>
    <row r="1044" spans="1:4" x14ac:dyDescent="0.25">
      <c r="A1044">
        <v>2017</v>
      </c>
      <c r="B1044">
        <v>14835</v>
      </c>
      <c r="C1044" t="s">
        <v>1318</v>
      </c>
      <c r="D1044">
        <v>0</v>
      </c>
    </row>
    <row r="1045" spans="1:4" x14ac:dyDescent="0.25">
      <c r="A1045">
        <v>2017</v>
      </c>
      <c r="B1045">
        <v>14835</v>
      </c>
      <c r="C1045" t="s">
        <v>1319</v>
      </c>
      <c r="D1045">
        <v>0</v>
      </c>
    </row>
    <row r="1046" spans="1:4" x14ac:dyDescent="0.25">
      <c r="A1046">
        <v>2017</v>
      </c>
      <c r="B1046">
        <v>14835</v>
      </c>
      <c r="C1046" t="s">
        <v>1320</v>
      </c>
      <c r="D1046">
        <v>0</v>
      </c>
    </row>
    <row r="1047" spans="1:4" x14ac:dyDescent="0.25">
      <c r="A1047">
        <v>2017</v>
      </c>
      <c r="B1047">
        <v>14835</v>
      </c>
      <c r="C1047" t="s">
        <v>1321</v>
      </c>
      <c r="D1047">
        <v>0</v>
      </c>
    </row>
    <row r="1048" spans="1:4" x14ac:dyDescent="0.25">
      <c r="A1048">
        <v>2017</v>
      </c>
      <c r="B1048">
        <v>14835</v>
      </c>
      <c r="C1048" t="s">
        <v>1322</v>
      </c>
      <c r="D1048">
        <v>0</v>
      </c>
    </row>
    <row r="1049" spans="1:4" x14ac:dyDescent="0.25">
      <c r="A1049">
        <v>2017</v>
      </c>
      <c r="B1049">
        <v>14835</v>
      </c>
      <c r="C1049" t="s">
        <v>1323</v>
      </c>
      <c r="D1049">
        <v>0</v>
      </c>
    </row>
    <row r="1050" spans="1:4" x14ac:dyDescent="0.25">
      <c r="A1050">
        <v>2017</v>
      </c>
      <c r="B1050">
        <v>14835</v>
      </c>
      <c r="C1050" t="s">
        <v>1324</v>
      </c>
      <c r="D1050">
        <v>0</v>
      </c>
    </row>
    <row r="1051" spans="1:4" x14ac:dyDescent="0.25">
      <c r="A1051">
        <v>2017</v>
      </c>
      <c r="B1051">
        <v>14835</v>
      </c>
      <c r="C1051" t="s">
        <v>1227</v>
      </c>
      <c r="D1051">
        <v>0</v>
      </c>
    </row>
    <row r="1052" spans="1:4" x14ac:dyDescent="0.25">
      <c r="A1052">
        <v>2017</v>
      </c>
      <c r="B1052">
        <v>11587</v>
      </c>
      <c r="C1052" t="s">
        <v>1316</v>
      </c>
      <c r="D1052">
        <v>0</v>
      </c>
    </row>
    <row r="1053" spans="1:4" x14ac:dyDescent="0.25">
      <c r="A1053">
        <v>2017</v>
      </c>
      <c r="B1053">
        <v>11587</v>
      </c>
      <c r="C1053" t="s">
        <v>1317</v>
      </c>
      <c r="D1053">
        <v>0</v>
      </c>
    </row>
    <row r="1054" spans="1:4" x14ac:dyDescent="0.25">
      <c r="A1054">
        <v>2017</v>
      </c>
      <c r="B1054">
        <v>11587</v>
      </c>
      <c r="C1054" t="s">
        <v>1318</v>
      </c>
      <c r="D1054">
        <v>0</v>
      </c>
    </row>
    <row r="1055" spans="1:4" x14ac:dyDescent="0.25">
      <c r="A1055">
        <v>2017</v>
      </c>
      <c r="B1055">
        <v>11587</v>
      </c>
      <c r="C1055" t="s">
        <v>1319</v>
      </c>
      <c r="D1055">
        <v>0</v>
      </c>
    </row>
    <row r="1056" spans="1:4" x14ac:dyDescent="0.25">
      <c r="A1056">
        <v>2017</v>
      </c>
      <c r="B1056">
        <v>11587</v>
      </c>
      <c r="C1056" t="s">
        <v>1320</v>
      </c>
      <c r="D1056">
        <v>0</v>
      </c>
    </row>
    <row r="1057" spans="1:4" x14ac:dyDescent="0.25">
      <c r="A1057">
        <v>2017</v>
      </c>
      <c r="B1057">
        <v>11587</v>
      </c>
      <c r="C1057" t="s">
        <v>1321</v>
      </c>
      <c r="D1057">
        <v>0</v>
      </c>
    </row>
    <row r="1058" spans="1:4" x14ac:dyDescent="0.25">
      <c r="A1058">
        <v>2017</v>
      </c>
      <c r="B1058">
        <v>11587</v>
      </c>
      <c r="C1058" t="s">
        <v>1322</v>
      </c>
      <c r="D1058">
        <v>0</v>
      </c>
    </row>
    <row r="1059" spans="1:4" x14ac:dyDescent="0.25">
      <c r="A1059">
        <v>2017</v>
      </c>
      <c r="B1059">
        <v>11587</v>
      </c>
      <c r="C1059" t="s">
        <v>1323</v>
      </c>
      <c r="D1059">
        <v>0</v>
      </c>
    </row>
    <row r="1060" spans="1:4" x14ac:dyDescent="0.25">
      <c r="A1060">
        <v>2017</v>
      </c>
      <c r="B1060">
        <v>11587</v>
      </c>
      <c r="C1060" t="s">
        <v>1324</v>
      </c>
      <c r="D1060">
        <v>0</v>
      </c>
    </row>
    <row r="1061" spans="1:4" x14ac:dyDescent="0.25">
      <c r="A1061">
        <v>2017</v>
      </c>
      <c r="B1061">
        <v>11587</v>
      </c>
      <c r="C1061" t="s">
        <v>1227</v>
      </c>
      <c r="D1061">
        <v>0</v>
      </c>
    </row>
    <row r="1062" spans="1:4" x14ac:dyDescent="0.25">
      <c r="A1062">
        <v>2017</v>
      </c>
      <c r="B1062">
        <v>12523</v>
      </c>
      <c r="C1062" t="s">
        <v>1316</v>
      </c>
      <c r="D1062">
        <v>0</v>
      </c>
    </row>
    <row r="1063" spans="1:4" x14ac:dyDescent="0.25">
      <c r="A1063">
        <v>2017</v>
      </c>
      <c r="B1063">
        <v>12523</v>
      </c>
      <c r="C1063" t="s">
        <v>1317</v>
      </c>
      <c r="D1063">
        <v>0</v>
      </c>
    </row>
    <row r="1064" spans="1:4" x14ac:dyDescent="0.25">
      <c r="A1064">
        <v>2017</v>
      </c>
      <c r="B1064">
        <v>12523</v>
      </c>
      <c r="C1064" t="s">
        <v>1318</v>
      </c>
      <c r="D1064">
        <v>0</v>
      </c>
    </row>
    <row r="1065" spans="1:4" x14ac:dyDescent="0.25">
      <c r="A1065">
        <v>2017</v>
      </c>
      <c r="B1065">
        <v>12523</v>
      </c>
      <c r="C1065" t="s">
        <v>1319</v>
      </c>
      <c r="D1065">
        <v>0</v>
      </c>
    </row>
    <row r="1066" spans="1:4" x14ac:dyDescent="0.25">
      <c r="A1066">
        <v>2017</v>
      </c>
      <c r="B1066">
        <v>12523</v>
      </c>
      <c r="C1066" t="s">
        <v>1320</v>
      </c>
      <c r="D1066">
        <v>0</v>
      </c>
    </row>
    <row r="1067" spans="1:4" x14ac:dyDescent="0.25">
      <c r="A1067">
        <v>2017</v>
      </c>
      <c r="B1067">
        <v>12523</v>
      </c>
      <c r="C1067" t="s">
        <v>1321</v>
      </c>
      <c r="D1067">
        <v>0</v>
      </c>
    </row>
    <row r="1068" spans="1:4" x14ac:dyDescent="0.25">
      <c r="A1068">
        <v>2017</v>
      </c>
      <c r="B1068">
        <v>12523</v>
      </c>
      <c r="C1068" t="s">
        <v>1322</v>
      </c>
      <c r="D1068">
        <v>0</v>
      </c>
    </row>
    <row r="1069" spans="1:4" x14ac:dyDescent="0.25">
      <c r="A1069">
        <v>2017</v>
      </c>
      <c r="B1069">
        <v>12523</v>
      </c>
      <c r="C1069" t="s">
        <v>1323</v>
      </c>
      <c r="D1069">
        <v>0</v>
      </c>
    </row>
    <row r="1070" spans="1:4" x14ac:dyDescent="0.25">
      <c r="A1070">
        <v>2017</v>
      </c>
      <c r="B1070">
        <v>12523</v>
      </c>
      <c r="C1070" t="s">
        <v>1324</v>
      </c>
      <c r="D1070">
        <v>0</v>
      </c>
    </row>
    <row r="1071" spans="1:4" x14ac:dyDescent="0.25">
      <c r="A1071">
        <v>2017</v>
      </c>
      <c r="B1071">
        <v>12523</v>
      </c>
      <c r="C1071" t="s">
        <v>1227</v>
      </c>
      <c r="D1071">
        <v>0</v>
      </c>
    </row>
    <row r="1072" spans="1:4" x14ac:dyDescent="0.25">
      <c r="A1072">
        <v>2017</v>
      </c>
      <c r="B1072">
        <v>5648</v>
      </c>
      <c r="C1072" t="s">
        <v>1316</v>
      </c>
      <c r="D1072">
        <v>0</v>
      </c>
    </row>
    <row r="1073" spans="1:4" x14ac:dyDescent="0.25">
      <c r="A1073">
        <v>2017</v>
      </c>
      <c r="B1073">
        <v>5648</v>
      </c>
      <c r="C1073" t="s">
        <v>1317</v>
      </c>
      <c r="D1073">
        <v>0</v>
      </c>
    </row>
    <row r="1074" spans="1:4" x14ac:dyDescent="0.25">
      <c r="A1074">
        <v>2017</v>
      </c>
      <c r="B1074">
        <v>5648</v>
      </c>
      <c r="C1074" t="s">
        <v>1318</v>
      </c>
      <c r="D1074">
        <v>0</v>
      </c>
    </row>
    <row r="1075" spans="1:4" x14ac:dyDescent="0.25">
      <c r="A1075">
        <v>2017</v>
      </c>
      <c r="B1075">
        <v>5648</v>
      </c>
      <c r="C1075" t="s">
        <v>1319</v>
      </c>
      <c r="D1075">
        <v>0</v>
      </c>
    </row>
    <row r="1076" spans="1:4" x14ac:dyDescent="0.25">
      <c r="A1076">
        <v>2017</v>
      </c>
      <c r="B1076">
        <v>5648</v>
      </c>
      <c r="C1076" t="s">
        <v>1320</v>
      </c>
      <c r="D1076">
        <v>1</v>
      </c>
    </row>
    <row r="1077" spans="1:4" x14ac:dyDescent="0.25">
      <c r="A1077">
        <v>2017</v>
      </c>
      <c r="B1077">
        <v>5648</v>
      </c>
      <c r="C1077" t="s">
        <v>1321</v>
      </c>
      <c r="D1077">
        <v>0</v>
      </c>
    </row>
    <row r="1078" spans="1:4" x14ac:dyDescent="0.25">
      <c r="A1078">
        <v>2017</v>
      </c>
      <c r="B1078">
        <v>5648</v>
      </c>
      <c r="C1078" t="s">
        <v>1322</v>
      </c>
      <c r="D1078">
        <v>0</v>
      </c>
    </row>
    <row r="1079" spans="1:4" x14ac:dyDescent="0.25">
      <c r="A1079">
        <v>2017</v>
      </c>
      <c r="B1079">
        <v>5648</v>
      </c>
      <c r="C1079" t="s">
        <v>1323</v>
      </c>
      <c r="D1079">
        <v>0</v>
      </c>
    </row>
    <row r="1080" spans="1:4" x14ac:dyDescent="0.25">
      <c r="A1080">
        <v>2017</v>
      </c>
      <c r="B1080">
        <v>5648</v>
      </c>
      <c r="C1080" t="s">
        <v>1324</v>
      </c>
      <c r="D1080">
        <v>0</v>
      </c>
    </row>
    <row r="1081" spans="1:4" x14ac:dyDescent="0.25">
      <c r="A1081">
        <v>2017</v>
      </c>
      <c r="B1081">
        <v>5648</v>
      </c>
      <c r="C1081" t="s">
        <v>1227</v>
      </c>
      <c r="D1081">
        <v>0</v>
      </c>
    </row>
    <row r="1082" spans="1:4" x14ac:dyDescent="0.25">
      <c r="A1082">
        <v>2017</v>
      </c>
      <c r="B1082">
        <v>22042</v>
      </c>
      <c r="C1082" t="s">
        <v>1316</v>
      </c>
      <c r="D1082">
        <v>0</v>
      </c>
    </row>
    <row r="1083" spans="1:4" x14ac:dyDescent="0.25">
      <c r="A1083">
        <v>2017</v>
      </c>
      <c r="B1083">
        <v>22042</v>
      </c>
      <c r="C1083" t="s">
        <v>1317</v>
      </c>
      <c r="D1083">
        <v>0</v>
      </c>
    </row>
    <row r="1084" spans="1:4" x14ac:dyDescent="0.25">
      <c r="A1084">
        <v>2017</v>
      </c>
      <c r="B1084">
        <v>22042</v>
      </c>
      <c r="C1084" t="s">
        <v>1318</v>
      </c>
      <c r="D1084">
        <v>0</v>
      </c>
    </row>
    <row r="1085" spans="1:4" x14ac:dyDescent="0.25">
      <c r="A1085">
        <v>2017</v>
      </c>
      <c r="B1085">
        <v>22042</v>
      </c>
      <c r="C1085" t="s">
        <v>1319</v>
      </c>
      <c r="D1085">
        <v>0</v>
      </c>
    </row>
    <row r="1086" spans="1:4" x14ac:dyDescent="0.25">
      <c r="A1086">
        <v>2017</v>
      </c>
      <c r="B1086">
        <v>22042</v>
      </c>
      <c r="C1086" t="s">
        <v>1320</v>
      </c>
      <c r="D1086">
        <v>0</v>
      </c>
    </row>
    <row r="1087" spans="1:4" x14ac:dyDescent="0.25">
      <c r="A1087">
        <v>2017</v>
      </c>
      <c r="B1087">
        <v>22042</v>
      </c>
      <c r="C1087" t="s">
        <v>1321</v>
      </c>
      <c r="D1087">
        <v>0</v>
      </c>
    </row>
    <row r="1088" spans="1:4" x14ac:dyDescent="0.25">
      <c r="A1088">
        <v>2017</v>
      </c>
      <c r="B1088">
        <v>22042</v>
      </c>
      <c r="C1088" t="s">
        <v>1322</v>
      </c>
      <c r="D1088">
        <v>0</v>
      </c>
    </row>
    <row r="1089" spans="1:4" x14ac:dyDescent="0.25">
      <c r="A1089">
        <v>2017</v>
      </c>
      <c r="B1089">
        <v>22042</v>
      </c>
      <c r="C1089" t="s">
        <v>1323</v>
      </c>
      <c r="D1089">
        <v>0</v>
      </c>
    </row>
    <row r="1090" spans="1:4" x14ac:dyDescent="0.25">
      <c r="A1090">
        <v>2017</v>
      </c>
      <c r="B1090">
        <v>22042</v>
      </c>
      <c r="C1090" t="s">
        <v>1324</v>
      </c>
      <c r="D1090">
        <v>0</v>
      </c>
    </row>
    <row r="1091" spans="1:4" x14ac:dyDescent="0.25">
      <c r="A1091">
        <v>2017</v>
      </c>
      <c r="B1091">
        <v>22042</v>
      </c>
      <c r="C1091" t="s">
        <v>1227</v>
      </c>
      <c r="D1091">
        <v>0</v>
      </c>
    </row>
    <row r="1092" spans="1:4" x14ac:dyDescent="0.25">
      <c r="A1092">
        <v>2017</v>
      </c>
      <c r="B1092">
        <v>381</v>
      </c>
      <c r="C1092" t="s">
        <v>1316</v>
      </c>
      <c r="D1092">
        <v>0</v>
      </c>
    </row>
    <row r="1093" spans="1:4" x14ac:dyDescent="0.25">
      <c r="A1093">
        <v>2017</v>
      </c>
      <c r="B1093">
        <v>381</v>
      </c>
      <c r="C1093" t="s">
        <v>1317</v>
      </c>
      <c r="D1093">
        <v>0</v>
      </c>
    </row>
    <row r="1094" spans="1:4" x14ac:dyDescent="0.25">
      <c r="A1094">
        <v>2017</v>
      </c>
      <c r="B1094">
        <v>381</v>
      </c>
      <c r="C1094" t="s">
        <v>1318</v>
      </c>
      <c r="D1094">
        <v>0</v>
      </c>
    </row>
    <row r="1095" spans="1:4" x14ac:dyDescent="0.25">
      <c r="A1095">
        <v>2017</v>
      </c>
      <c r="B1095">
        <v>381</v>
      </c>
      <c r="C1095" t="s">
        <v>1319</v>
      </c>
      <c r="D1095">
        <v>0</v>
      </c>
    </row>
    <row r="1096" spans="1:4" x14ac:dyDescent="0.25">
      <c r="A1096">
        <v>2017</v>
      </c>
      <c r="B1096">
        <v>381</v>
      </c>
      <c r="C1096" t="s">
        <v>1320</v>
      </c>
      <c r="D1096">
        <v>1</v>
      </c>
    </row>
    <row r="1097" spans="1:4" x14ac:dyDescent="0.25">
      <c r="A1097">
        <v>2017</v>
      </c>
      <c r="B1097">
        <v>381</v>
      </c>
      <c r="C1097" t="s">
        <v>1321</v>
      </c>
      <c r="D1097">
        <v>0</v>
      </c>
    </row>
    <row r="1098" spans="1:4" x14ac:dyDescent="0.25">
      <c r="A1098">
        <v>2017</v>
      </c>
      <c r="B1098">
        <v>381</v>
      </c>
      <c r="C1098" t="s">
        <v>1322</v>
      </c>
      <c r="D1098">
        <v>0</v>
      </c>
    </row>
    <row r="1099" spans="1:4" x14ac:dyDescent="0.25">
      <c r="A1099">
        <v>2017</v>
      </c>
      <c r="B1099">
        <v>381</v>
      </c>
      <c r="C1099" t="s">
        <v>1323</v>
      </c>
      <c r="D1099">
        <v>0</v>
      </c>
    </row>
    <row r="1100" spans="1:4" x14ac:dyDescent="0.25">
      <c r="A1100">
        <v>2017</v>
      </c>
      <c r="B1100">
        <v>381</v>
      </c>
      <c r="C1100" t="s">
        <v>1324</v>
      </c>
      <c r="D1100">
        <v>0</v>
      </c>
    </row>
    <row r="1101" spans="1:4" x14ac:dyDescent="0.25">
      <c r="A1101">
        <v>2017</v>
      </c>
      <c r="B1101">
        <v>381</v>
      </c>
      <c r="C1101" t="s">
        <v>1227</v>
      </c>
      <c r="D1101">
        <v>0</v>
      </c>
    </row>
    <row r="1102" spans="1:4" x14ac:dyDescent="0.25">
      <c r="A1102">
        <v>2017</v>
      </c>
      <c r="B1102">
        <v>2613</v>
      </c>
      <c r="C1102" t="s">
        <v>1316</v>
      </c>
      <c r="D1102">
        <v>1</v>
      </c>
    </row>
    <row r="1103" spans="1:4" x14ac:dyDescent="0.25">
      <c r="A1103">
        <v>2017</v>
      </c>
      <c r="B1103">
        <v>2613</v>
      </c>
      <c r="C1103" t="s">
        <v>1317</v>
      </c>
      <c r="D1103">
        <v>0</v>
      </c>
    </row>
    <row r="1104" spans="1:4" x14ac:dyDescent="0.25">
      <c r="A1104">
        <v>2017</v>
      </c>
      <c r="B1104">
        <v>2613</v>
      </c>
      <c r="C1104" t="s">
        <v>1318</v>
      </c>
      <c r="D1104">
        <v>1</v>
      </c>
    </row>
    <row r="1105" spans="1:4" x14ac:dyDescent="0.25">
      <c r="A1105">
        <v>2017</v>
      </c>
      <c r="B1105">
        <v>2613</v>
      </c>
      <c r="C1105" t="s">
        <v>1319</v>
      </c>
      <c r="D1105">
        <v>0</v>
      </c>
    </row>
    <row r="1106" spans="1:4" x14ac:dyDescent="0.25">
      <c r="A1106">
        <v>2017</v>
      </c>
      <c r="B1106">
        <v>2613</v>
      </c>
      <c r="C1106" t="s">
        <v>1320</v>
      </c>
      <c r="D1106">
        <v>0</v>
      </c>
    </row>
    <row r="1107" spans="1:4" x14ac:dyDescent="0.25">
      <c r="A1107">
        <v>2017</v>
      </c>
      <c r="B1107">
        <v>2613</v>
      </c>
      <c r="C1107" t="s">
        <v>1321</v>
      </c>
      <c r="D1107">
        <v>1</v>
      </c>
    </row>
    <row r="1108" spans="1:4" x14ac:dyDescent="0.25">
      <c r="A1108">
        <v>2017</v>
      </c>
      <c r="B1108">
        <v>2613</v>
      </c>
      <c r="C1108" t="s">
        <v>1322</v>
      </c>
      <c r="D1108">
        <v>1</v>
      </c>
    </row>
    <row r="1109" spans="1:4" x14ac:dyDescent="0.25">
      <c r="A1109">
        <v>2017</v>
      </c>
      <c r="B1109">
        <v>2613</v>
      </c>
      <c r="C1109" t="s">
        <v>1323</v>
      </c>
      <c r="D1109">
        <v>0</v>
      </c>
    </row>
    <row r="1110" spans="1:4" x14ac:dyDescent="0.25">
      <c r="A1110">
        <v>2017</v>
      </c>
      <c r="B1110">
        <v>2613</v>
      </c>
      <c r="C1110" t="s">
        <v>1324</v>
      </c>
      <c r="D1110">
        <v>0</v>
      </c>
    </row>
    <row r="1111" spans="1:4" x14ac:dyDescent="0.25">
      <c r="A1111">
        <v>2017</v>
      </c>
      <c r="B1111">
        <v>2613</v>
      </c>
      <c r="C1111" t="s">
        <v>1227</v>
      </c>
      <c r="D1111">
        <v>0</v>
      </c>
    </row>
    <row r="1112" spans="1:4" x14ac:dyDescent="0.25">
      <c r="A1112">
        <v>2017</v>
      </c>
      <c r="B1112">
        <v>1023</v>
      </c>
      <c r="C1112" t="s">
        <v>1316</v>
      </c>
      <c r="D1112">
        <v>0</v>
      </c>
    </row>
    <row r="1113" spans="1:4" x14ac:dyDescent="0.25">
      <c r="A1113">
        <v>2017</v>
      </c>
      <c r="B1113">
        <v>1023</v>
      </c>
      <c r="C1113" t="s">
        <v>1317</v>
      </c>
      <c r="D1113">
        <v>0</v>
      </c>
    </row>
    <row r="1114" spans="1:4" x14ac:dyDescent="0.25">
      <c r="A1114">
        <v>2017</v>
      </c>
      <c r="B1114">
        <v>1023</v>
      </c>
      <c r="C1114" t="s">
        <v>1318</v>
      </c>
      <c r="D1114">
        <v>0</v>
      </c>
    </row>
    <row r="1115" spans="1:4" x14ac:dyDescent="0.25">
      <c r="A1115">
        <v>2017</v>
      </c>
      <c r="B1115">
        <v>1023</v>
      </c>
      <c r="C1115" t="s">
        <v>1319</v>
      </c>
      <c r="D1115">
        <v>1</v>
      </c>
    </row>
    <row r="1116" spans="1:4" x14ac:dyDescent="0.25">
      <c r="A1116">
        <v>2017</v>
      </c>
      <c r="B1116">
        <v>1023</v>
      </c>
      <c r="C1116" t="s">
        <v>1320</v>
      </c>
      <c r="D1116">
        <v>0</v>
      </c>
    </row>
    <row r="1117" spans="1:4" x14ac:dyDescent="0.25">
      <c r="A1117">
        <v>2017</v>
      </c>
      <c r="B1117">
        <v>1023</v>
      </c>
      <c r="C1117" t="s">
        <v>1321</v>
      </c>
      <c r="D1117">
        <v>0</v>
      </c>
    </row>
    <row r="1118" spans="1:4" x14ac:dyDescent="0.25">
      <c r="A1118">
        <v>2017</v>
      </c>
      <c r="B1118">
        <v>1023</v>
      </c>
      <c r="C1118" t="s">
        <v>1322</v>
      </c>
      <c r="D1118">
        <v>1</v>
      </c>
    </row>
    <row r="1119" spans="1:4" x14ac:dyDescent="0.25">
      <c r="A1119">
        <v>2017</v>
      </c>
      <c r="B1119">
        <v>1023</v>
      </c>
      <c r="C1119" t="s">
        <v>1323</v>
      </c>
      <c r="D1119">
        <v>0</v>
      </c>
    </row>
    <row r="1120" spans="1:4" x14ac:dyDescent="0.25">
      <c r="A1120">
        <v>2017</v>
      </c>
      <c r="B1120">
        <v>1023</v>
      </c>
      <c r="C1120" t="s">
        <v>1324</v>
      </c>
      <c r="D1120">
        <v>0</v>
      </c>
    </row>
    <row r="1121" spans="1:4" x14ac:dyDescent="0.25">
      <c r="A1121">
        <v>2017</v>
      </c>
      <c r="B1121">
        <v>1023</v>
      </c>
      <c r="C1121" t="s">
        <v>1227</v>
      </c>
      <c r="D1121">
        <v>0</v>
      </c>
    </row>
    <row r="1122" spans="1:4" x14ac:dyDescent="0.25">
      <c r="A1122">
        <v>2017</v>
      </c>
      <c r="B1122">
        <v>9617</v>
      </c>
      <c r="C1122" t="s">
        <v>1316</v>
      </c>
      <c r="D1122">
        <v>0</v>
      </c>
    </row>
    <row r="1123" spans="1:4" x14ac:dyDescent="0.25">
      <c r="A1123">
        <v>2017</v>
      </c>
      <c r="B1123">
        <v>9617</v>
      </c>
      <c r="C1123" t="s">
        <v>1317</v>
      </c>
      <c r="D1123">
        <v>0</v>
      </c>
    </row>
    <row r="1124" spans="1:4" x14ac:dyDescent="0.25">
      <c r="A1124">
        <v>2017</v>
      </c>
      <c r="B1124">
        <v>9617</v>
      </c>
      <c r="C1124" t="s">
        <v>1318</v>
      </c>
      <c r="D1124">
        <v>0</v>
      </c>
    </row>
    <row r="1125" spans="1:4" x14ac:dyDescent="0.25">
      <c r="A1125">
        <v>2017</v>
      </c>
      <c r="B1125">
        <v>9617</v>
      </c>
      <c r="C1125" t="s">
        <v>1319</v>
      </c>
      <c r="D1125">
        <v>0</v>
      </c>
    </row>
    <row r="1126" spans="1:4" x14ac:dyDescent="0.25">
      <c r="A1126">
        <v>2017</v>
      </c>
      <c r="B1126">
        <v>9617</v>
      </c>
      <c r="C1126" t="s">
        <v>1320</v>
      </c>
      <c r="D1126">
        <v>0</v>
      </c>
    </row>
    <row r="1127" spans="1:4" x14ac:dyDescent="0.25">
      <c r="A1127">
        <v>2017</v>
      </c>
      <c r="B1127">
        <v>9617</v>
      </c>
      <c r="C1127" t="s">
        <v>1321</v>
      </c>
      <c r="D1127">
        <v>0</v>
      </c>
    </row>
    <row r="1128" spans="1:4" x14ac:dyDescent="0.25">
      <c r="A1128">
        <v>2017</v>
      </c>
      <c r="B1128">
        <v>9617</v>
      </c>
      <c r="C1128" t="s">
        <v>1322</v>
      </c>
      <c r="D1128">
        <v>0</v>
      </c>
    </row>
    <row r="1129" spans="1:4" x14ac:dyDescent="0.25">
      <c r="A1129">
        <v>2017</v>
      </c>
      <c r="B1129">
        <v>9617</v>
      </c>
      <c r="C1129" t="s">
        <v>1323</v>
      </c>
      <c r="D1129">
        <v>0</v>
      </c>
    </row>
    <row r="1130" spans="1:4" x14ac:dyDescent="0.25">
      <c r="A1130">
        <v>2017</v>
      </c>
      <c r="B1130">
        <v>9617</v>
      </c>
      <c r="C1130" t="s">
        <v>1324</v>
      </c>
      <c r="D1130">
        <v>0</v>
      </c>
    </row>
    <row r="1131" spans="1:4" x14ac:dyDescent="0.25">
      <c r="A1131">
        <v>2017</v>
      </c>
      <c r="B1131">
        <v>9617</v>
      </c>
      <c r="C1131" t="s">
        <v>1227</v>
      </c>
      <c r="D1131">
        <v>0</v>
      </c>
    </row>
    <row r="1132" spans="1:4" x14ac:dyDescent="0.25">
      <c r="A1132">
        <v>2017</v>
      </c>
      <c r="B1132">
        <v>15795</v>
      </c>
      <c r="C1132" t="s">
        <v>1316</v>
      </c>
      <c r="D1132">
        <v>1</v>
      </c>
    </row>
    <row r="1133" spans="1:4" x14ac:dyDescent="0.25">
      <c r="A1133">
        <v>2017</v>
      </c>
      <c r="B1133">
        <v>15795</v>
      </c>
      <c r="C1133" t="s">
        <v>1317</v>
      </c>
      <c r="D1133">
        <v>0</v>
      </c>
    </row>
    <row r="1134" spans="1:4" x14ac:dyDescent="0.25">
      <c r="A1134">
        <v>2017</v>
      </c>
      <c r="B1134">
        <v>15795</v>
      </c>
      <c r="C1134" t="s">
        <v>1318</v>
      </c>
      <c r="D1134">
        <v>1</v>
      </c>
    </row>
    <row r="1135" spans="1:4" x14ac:dyDescent="0.25">
      <c r="A1135">
        <v>2017</v>
      </c>
      <c r="B1135">
        <v>15795</v>
      </c>
      <c r="C1135" t="s">
        <v>1319</v>
      </c>
      <c r="D1135">
        <v>0</v>
      </c>
    </row>
    <row r="1136" spans="1:4" x14ac:dyDescent="0.25">
      <c r="A1136">
        <v>2017</v>
      </c>
      <c r="B1136">
        <v>15795</v>
      </c>
      <c r="C1136" t="s">
        <v>1320</v>
      </c>
      <c r="D1136">
        <v>0</v>
      </c>
    </row>
    <row r="1137" spans="1:4" x14ac:dyDescent="0.25">
      <c r="A1137">
        <v>2017</v>
      </c>
      <c r="B1137">
        <v>15795</v>
      </c>
      <c r="C1137" t="s">
        <v>1321</v>
      </c>
      <c r="D1137">
        <v>0</v>
      </c>
    </row>
    <row r="1138" spans="1:4" x14ac:dyDescent="0.25">
      <c r="A1138">
        <v>2017</v>
      </c>
      <c r="B1138">
        <v>15795</v>
      </c>
      <c r="C1138" t="s">
        <v>1322</v>
      </c>
      <c r="D1138">
        <v>1</v>
      </c>
    </row>
    <row r="1139" spans="1:4" x14ac:dyDescent="0.25">
      <c r="A1139">
        <v>2017</v>
      </c>
      <c r="B1139">
        <v>15795</v>
      </c>
      <c r="C1139" t="s">
        <v>1323</v>
      </c>
      <c r="D1139">
        <v>0</v>
      </c>
    </row>
    <row r="1140" spans="1:4" x14ac:dyDescent="0.25">
      <c r="A1140">
        <v>2017</v>
      </c>
      <c r="B1140">
        <v>15795</v>
      </c>
      <c r="C1140" t="s">
        <v>1324</v>
      </c>
      <c r="D1140">
        <v>0</v>
      </c>
    </row>
    <row r="1141" spans="1:4" x14ac:dyDescent="0.25">
      <c r="A1141">
        <v>2017</v>
      </c>
      <c r="B1141">
        <v>15795</v>
      </c>
      <c r="C1141" t="s">
        <v>1227</v>
      </c>
      <c r="D1141">
        <v>1</v>
      </c>
    </row>
    <row r="1142" spans="1:4" x14ac:dyDescent="0.25">
      <c r="A1142">
        <v>2017</v>
      </c>
      <c r="B1142">
        <v>2680</v>
      </c>
      <c r="C1142" t="s">
        <v>1316</v>
      </c>
      <c r="D1142">
        <v>1</v>
      </c>
    </row>
    <row r="1143" spans="1:4" x14ac:dyDescent="0.25">
      <c r="A1143">
        <v>2017</v>
      </c>
      <c r="B1143">
        <v>2680</v>
      </c>
      <c r="C1143" t="s">
        <v>1317</v>
      </c>
      <c r="D1143">
        <v>0</v>
      </c>
    </row>
    <row r="1144" spans="1:4" x14ac:dyDescent="0.25">
      <c r="A1144">
        <v>2017</v>
      </c>
      <c r="B1144">
        <v>2680</v>
      </c>
      <c r="C1144" t="s">
        <v>1318</v>
      </c>
      <c r="D1144">
        <v>0</v>
      </c>
    </row>
    <row r="1145" spans="1:4" x14ac:dyDescent="0.25">
      <c r="A1145">
        <v>2017</v>
      </c>
      <c r="B1145">
        <v>2680</v>
      </c>
      <c r="C1145" t="s">
        <v>1319</v>
      </c>
      <c r="D1145">
        <v>0</v>
      </c>
    </row>
    <row r="1146" spans="1:4" x14ac:dyDescent="0.25">
      <c r="A1146">
        <v>2017</v>
      </c>
      <c r="B1146">
        <v>2680</v>
      </c>
      <c r="C1146" t="s">
        <v>1320</v>
      </c>
      <c r="D1146">
        <v>0</v>
      </c>
    </row>
    <row r="1147" spans="1:4" x14ac:dyDescent="0.25">
      <c r="A1147">
        <v>2017</v>
      </c>
      <c r="B1147">
        <v>2680</v>
      </c>
      <c r="C1147" t="s">
        <v>1321</v>
      </c>
      <c r="D1147">
        <v>0</v>
      </c>
    </row>
    <row r="1148" spans="1:4" x14ac:dyDescent="0.25">
      <c r="A1148">
        <v>2017</v>
      </c>
      <c r="B1148">
        <v>2680</v>
      </c>
      <c r="C1148" t="s">
        <v>1322</v>
      </c>
      <c r="D1148">
        <v>0</v>
      </c>
    </row>
    <row r="1149" spans="1:4" x14ac:dyDescent="0.25">
      <c r="A1149">
        <v>2017</v>
      </c>
      <c r="B1149">
        <v>2680</v>
      </c>
      <c r="C1149" t="s">
        <v>1323</v>
      </c>
      <c r="D1149">
        <v>0</v>
      </c>
    </row>
    <row r="1150" spans="1:4" x14ac:dyDescent="0.25">
      <c r="A1150">
        <v>2017</v>
      </c>
      <c r="B1150">
        <v>2680</v>
      </c>
      <c r="C1150" t="s">
        <v>1324</v>
      </c>
      <c r="D1150">
        <v>0</v>
      </c>
    </row>
    <row r="1151" spans="1:4" x14ac:dyDescent="0.25">
      <c r="A1151">
        <v>2017</v>
      </c>
      <c r="B1151">
        <v>2680</v>
      </c>
      <c r="C1151" t="s">
        <v>1227</v>
      </c>
      <c r="D1151">
        <v>2</v>
      </c>
    </row>
    <row r="1152" spans="1:4" x14ac:dyDescent="0.25">
      <c r="A1152">
        <v>2017</v>
      </c>
      <c r="B1152">
        <v>14145</v>
      </c>
      <c r="C1152" t="s">
        <v>1316</v>
      </c>
      <c r="D1152">
        <v>0</v>
      </c>
    </row>
    <row r="1153" spans="1:4" x14ac:dyDescent="0.25">
      <c r="A1153">
        <v>2017</v>
      </c>
      <c r="B1153">
        <v>14145</v>
      </c>
      <c r="C1153" t="s">
        <v>1317</v>
      </c>
      <c r="D1153">
        <v>0</v>
      </c>
    </row>
    <row r="1154" spans="1:4" x14ac:dyDescent="0.25">
      <c r="A1154">
        <v>2017</v>
      </c>
      <c r="B1154">
        <v>14145</v>
      </c>
      <c r="C1154" t="s">
        <v>1318</v>
      </c>
      <c r="D1154">
        <v>0</v>
      </c>
    </row>
    <row r="1155" spans="1:4" x14ac:dyDescent="0.25">
      <c r="A1155">
        <v>2017</v>
      </c>
      <c r="B1155">
        <v>14145</v>
      </c>
      <c r="C1155" t="s">
        <v>1319</v>
      </c>
      <c r="D1155">
        <v>0</v>
      </c>
    </row>
    <row r="1156" spans="1:4" x14ac:dyDescent="0.25">
      <c r="A1156">
        <v>2017</v>
      </c>
      <c r="B1156">
        <v>14145</v>
      </c>
      <c r="C1156" t="s">
        <v>1320</v>
      </c>
      <c r="D1156">
        <v>1</v>
      </c>
    </row>
    <row r="1157" spans="1:4" x14ac:dyDescent="0.25">
      <c r="A1157">
        <v>2017</v>
      </c>
      <c r="B1157">
        <v>14145</v>
      </c>
      <c r="C1157" t="s">
        <v>1321</v>
      </c>
      <c r="D1157">
        <v>0</v>
      </c>
    </row>
    <row r="1158" spans="1:4" x14ac:dyDescent="0.25">
      <c r="A1158">
        <v>2017</v>
      </c>
      <c r="B1158">
        <v>14145</v>
      </c>
      <c r="C1158" t="s">
        <v>1322</v>
      </c>
      <c r="D1158">
        <v>0</v>
      </c>
    </row>
    <row r="1159" spans="1:4" x14ac:dyDescent="0.25">
      <c r="A1159">
        <v>2017</v>
      </c>
      <c r="B1159">
        <v>14145</v>
      </c>
      <c r="C1159" t="s">
        <v>1323</v>
      </c>
      <c r="D1159">
        <v>0</v>
      </c>
    </row>
    <row r="1160" spans="1:4" x14ac:dyDescent="0.25">
      <c r="A1160">
        <v>2017</v>
      </c>
      <c r="B1160">
        <v>14145</v>
      </c>
      <c r="C1160" t="s">
        <v>1324</v>
      </c>
      <c r="D1160">
        <v>0</v>
      </c>
    </row>
    <row r="1161" spans="1:4" x14ac:dyDescent="0.25">
      <c r="A1161">
        <v>2017</v>
      </c>
      <c r="B1161">
        <v>14145</v>
      </c>
      <c r="C1161" t="s">
        <v>1227</v>
      </c>
      <c r="D1161">
        <v>0</v>
      </c>
    </row>
    <row r="1162" spans="1:4" x14ac:dyDescent="0.25">
      <c r="A1162">
        <v>2017</v>
      </c>
      <c r="B1162">
        <v>15587</v>
      </c>
      <c r="C1162" t="s">
        <v>1316</v>
      </c>
      <c r="D1162">
        <v>0</v>
      </c>
    </row>
    <row r="1163" spans="1:4" x14ac:dyDescent="0.25">
      <c r="A1163">
        <v>2017</v>
      </c>
      <c r="B1163">
        <v>15587</v>
      </c>
      <c r="C1163" t="s">
        <v>1317</v>
      </c>
      <c r="D1163">
        <v>0</v>
      </c>
    </row>
    <row r="1164" spans="1:4" x14ac:dyDescent="0.25">
      <c r="A1164">
        <v>2017</v>
      </c>
      <c r="B1164">
        <v>15587</v>
      </c>
      <c r="C1164" t="s">
        <v>1318</v>
      </c>
      <c r="D1164">
        <v>0</v>
      </c>
    </row>
    <row r="1165" spans="1:4" x14ac:dyDescent="0.25">
      <c r="A1165">
        <v>2017</v>
      </c>
      <c r="B1165">
        <v>15587</v>
      </c>
      <c r="C1165" t="s">
        <v>1319</v>
      </c>
      <c r="D1165">
        <v>0</v>
      </c>
    </row>
    <row r="1166" spans="1:4" x14ac:dyDescent="0.25">
      <c r="A1166">
        <v>2017</v>
      </c>
      <c r="B1166">
        <v>15587</v>
      </c>
      <c r="C1166" t="s">
        <v>1320</v>
      </c>
      <c r="D1166">
        <v>1</v>
      </c>
    </row>
    <row r="1167" spans="1:4" x14ac:dyDescent="0.25">
      <c r="A1167">
        <v>2017</v>
      </c>
      <c r="B1167">
        <v>15587</v>
      </c>
      <c r="C1167" t="s">
        <v>1321</v>
      </c>
      <c r="D1167">
        <v>0</v>
      </c>
    </row>
    <row r="1168" spans="1:4" x14ac:dyDescent="0.25">
      <c r="A1168">
        <v>2017</v>
      </c>
      <c r="B1168">
        <v>15587</v>
      </c>
      <c r="C1168" t="s">
        <v>1322</v>
      </c>
      <c r="D1168">
        <v>0</v>
      </c>
    </row>
    <row r="1169" spans="1:4" x14ac:dyDescent="0.25">
      <c r="A1169">
        <v>2017</v>
      </c>
      <c r="B1169">
        <v>15587</v>
      </c>
      <c r="C1169" t="s">
        <v>1323</v>
      </c>
      <c r="D1169">
        <v>0</v>
      </c>
    </row>
    <row r="1170" spans="1:4" x14ac:dyDescent="0.25">
      <c r="A1170">
        <v>2017</v>
      </c>
      <c r="B1170">
        <v>15587</v>
      </c>
      <c r="C1170" t="s">
        <v>1324</v>
      </c>
      <c r="D1170">
        <v>0</v>
      </c>
    </row>
    <row r="1171" spans="1:4" x14ac:dyDescent="0.25">
      <c r="A1171">
        <v>2017</v>
      </c>
      <c r="B1171">
        <v>15587</v>
      </c>
      <c r="C1171" t="s">
        <v>1227</v>
      </c>
      <c r="D1171">
        <v>0</v>
      </c>
    </row>
    <row r="1172" spans="1:4" x14ac:dyDescent="0.25">
      <c r="A1172">
        <v>2017</v>
      </c>
      <c r="B1172">
        <v>17273</v>
      </c>
      <c r="C1172" t="s">
        <v>1316</v>
      </c>
      <c r="D1172">
        <v>0</v>
      </c>
    </row>
    <row r="1173" spans="1:4" x14ac:dyDescent="0.25">
      <c r="A1173">
        <v>2017</v>
      </c>
      <c r="B1173">
        <v>17273</v>
      </c>
      <c r="C1173" t="s">
        <v>1317</v>
      </c>
      <c r="D1173">
        <v>0</v>
      </c>
    </row>
    <row r="1174" spans="1:4" x14ac:dyDescent="0.25">
      <c r="A1174">
        <v>2017</v>
      </c>
      <c r="B1174">
        <v>17273</v>
      </c>
      <c r="C1174" t="s">
        <v>1318</v>
      </c>
      <c r="D1174">
        <v>0</v>
      </c>
    </row>
    <row r="1175" spans="1:4" x14ac:dyDescent="0.25">
      <c r="A1175">
        <v>2017</v>
      </c>
      <c r="B1175">
        <v>17273</v>
      </c>
      <c r="C1175" t="s">
        <v>1319</v>
      </c>
      <c r="D1175">
        <v>0</v>
      </c>
    </row>
    <row r="1176" spans="1:4" x14ac:dyDescent="0.25">
      <c r="A1176">
        <v>2017</v>
      </c>
      <c r="B1176">
        <v>17273</v>
      </c>
      <c r="C1176" t="s">
        <v>1320</v>
      </c>
      <c r="D1176">
        <v>0</v>
      </c>
    </row>
    <row r="1177" spans="1:4" x14ac:dyDescent="0.25">
      <c r="A1177">
        <v>2017</v>
      </c>
      <c r="B1177">
        <v>17273</v>
      </c>
      <c r="C1177" t="s">
        <v>1321</v>
      </c>
      <c r="D1177">
        <v>0</v>
      </c>
    </row>
    <row r="1178" spans="1:4" x14ac:dyDescent="0.25">
      <c r="A1178">
        <v>2017</v>
      </c>
      <c r="B1178">
        <v>17273</v>
      </c>
      <c r="C1178" t="s">
        <v>1322</v>
      </c>
      <c r="D1178">
        <v>0</v>
      </c>
    </row>
    <row r="1179" spans="1:4" x14ac:dyDescent="0.25">
      <c r="A1179">
        <v>2017</v>
      </c>
      <c r="B1179">
        <v>17273</v>
      </c>
      <c r="C1179" t="s">
        <v>1323</v>
      </c>
      <c r="D1179">
        <v>0</v>
      </c>
    </row>
    <row r="1180" spans="1:4" x14ac:dyDescent="0.25">
      <c r="A1180">
        <v>2017</v>
      </c>
      <c r="B1180">
        <v>17273</v>
      </c>
      <c r="C1180" t="s">
        <v>1324</v>
      </c>
      <c r="D1180">
        <v>0</v>
      </c>
    </row>
    <row r="1181" spans="1:4" x14ac:dyDescent="0.25">
      <c r="A1181">
        <v>2017</v>
      </c>
      <c r="B1181">
        <v>17273</v>
      </c>
      <c r="C1181" t="s">
        <v>1227</v>
      </c>
      <c r="D1181">
        <v>1</v>
      </c>
    </row>
    <row r="1182" spans="1:4" x14ac:dyDescent="0.25">
      <c r="A1182">
        <v>2017</v>
      </c>
      <c r="B1182">
        <v>19269</v>
      </c>
      <c r="C1182" t="s">
        <v>1316</v>
      </c>
      <c r="D1182">
        <v>0</v>
      </c>
    </row>
    <row r="1183" spans="1:4" x14ac:dyDescent="0.25">
      <c r="A1183">
        <v>2017</v>
      </c>
      <c r="B1183">
        <v>19269</v>
      </c>
      <c r="C1183" t="s">
        <v>1317</v>
      </c>
      <c r="D1183">
        <v>0</v>
      </c>
    </row>
    <row r="1184" spans="1:4" x14ac:dyDescent="0.25">
      <c r="A1184">
        <v>2017</v>
      </c>
      <c r="B1184">
        <v>19269</v>
      </c>
      <c r="C1184" t="s">
        <v>1318</v>
      </c>
      <c r="D1184">
        <v>0</v>
      </c>
    </row>
    <row r="1185" spans="1:4" x14ac:dyDescent="0.25">
      <c r="A1185">
        <v>2017</v>
      </c>
      <c r="B1185">
        <v>19269</v>
      </c>
      <c r="C1185" t="s">
        <v>1319</v>
      </c>
      <c r="D1185">
        <v>0</v>
      </c>
    </row>
    <row r="1186" spans="1:4" x14ac:dyDescent="0.25">
      <c r="A1186">
        <v>2017</v>
      </c>
      <c r="B1186">
        <v>19269</v>
      </c>
      <c r="C1186" t="s">
        <v>1320</v>
      </c>
      <c r="D1186">
        <v>0</v>
      </c>
    </row>
    <row r="1187" spans="1:4" x14ac:dyDescent="0.25">
      <c r="A1187">
        <v>2017</v>
      </c>
      <c r="B1187">
        <v>19269</v>
      </c>
      <c r="C1187" t="s">
        <v>1321</v>
      </c>
      <c r="D1187">
        <v>0</v>
      </c>
    </row>
    <row r="1188" spans="1:4" x14ac:dyDescent="0.25">
      <c r="A1188">
        <v>2017</v>
      </c>
      <c r="B1188">
        <v>19269</v>
      </c>
      <c r="C1188" t="s">
        <v>1322</v>
      </c>
      <c r="D1188">
        <v>0</v>
      </c>
    </row>
    <row r="1189" spans="1:4" x14ac:dyDescent="0.25">
      <c r="A1189">
        <v>2017</v>
      </c>
      <c r="B1189">
        <v>19269</v>
      </c>
      <c r="C1189" t="s">
        <v>1323</v>
      </c>
      <c r="D1189">
        <v>0</v>
      </c>
    </row>
    <row r="1190" spans="1:4" x14ac:dyDescent="0.25">
      <c r="A1190">
        <v>2017</v>
      </c>
      <c r="B1190">
        <v>19269</v>
      </c>
      <c r="C1190" t="s">
        <v>1324</v>
      </c>
      <c r="D1190">
        <v>0</v>
      </c>
    </row>
    <row r="1191" spans="1:4" x14ac:dyDescent="0.25">
      <c r="A1191">
        <v>2017</v>
      </c>
      <c r="B1191">
        <v>19269</v>
      </c>
      <c r="C1191" t="s">
        <v>1227</v>
      </c>
      <c r="D1191">
        <v>0</v>
      </c>
    </row>
    <row r="1192" spans="1:4" x14ac:dyDescent="0.25">
      <c r="A1192">
        <v>2017</v>
      </c>
      <c r="B1192">
        <v>12618</v>
      </c>
      <c r="C1192" t="s">
        <v>1316</v>
      </c>
      <c r="D1192">
        <v>0</v>
      </c>
    </row>
    <row r="1193" spans="1:4" x14ac:dyDescent="0.25">
      <c r="A1193">
        <v>2017</v>
      </c>
      <c r="B1193">
        <v>12618</v>
      </c>
      <c r="C1193" t="s">
        <v>1317</v>
      </c>
      <c r="D1193">
        <v>0</v>
      </c>
    </row>
    <row r="1194" spans="1:4" x14ac:dyDescent="0.25">
      <c r="A1194">
        <v>2017</v>
      </c>
      <c r="B1194">
        <v>12618</v>
      </c>
      <c r="C1194" t="s">
        <v>1318</v>
      </c>
      <c r="D1194">
        <v>0</v>
      </c>
    </row>
    <row r="1195" spans="1:4" x14ac:dyDescent="0.25">
      <c r="A1195">
        <v>2017</v>
      </c>
      <c r="B1195">
        <v>12618</v>
      </c>
      <c r="C1195" t="s">
        <v>1319</v>
      </c>
      <c r="D1195">
        <v>0</v>
      </c>
    </row>
    <row r="1196" spans="1:4" x14ac:dyDescent="0.25">
      <c r="A1196">
        <v>2017</v>
      </c>
      <c r="B1196">
        <v>12618</v>
      </c>
      <c r="C1196" t="s">
        <v>1320</v>
      </c>
      <c r="D1196">
        <v>0</v>
      </c>
    </row>
    <row r="1197" spans="1:4" x14ac:dyDescent="0.25">
      <c r="A1197">
        <v>2017</v>
      </c>
      <c r="B1197">
        <v>12618</v>
      </c>
      <c r="C1197" t="s">
        <v>1321</v>
      </c>
      <c r="D1197">
        <v>0</v>
      </c>
    </row>
    <row r="1198" spans="1:4" x14ac:dyDescent="0.25">
      <c r="A1198">
        <v>2017</v>
      </c>
      <c r="B1198">
        <v>12618</v>
      </c>
      <c r="C1198" t="s">
        <v>1322</v>
      </c>
      <c r="D1198">
        <v>0</v>
      </c>
    </row>
    <row r="1199" spans="1:4" x14ac:dyDescent="0.25">
      <c r="A1199">
        <v>2017</v>
      </c>
      <c r="B1199">
        <v>12618</v>
      </c>
      <c r="C1199" t="s">
        <v>1323</v>
      </c>
      <c r="D1199">
        <v>0</v>
      </c>
    </row>
    <row r="1200" spans="1:4" x14ac:dyDescent="0.25">
      <c r="A1200">
        <v>2017</v>
      </c>
      <c r="B1200">
        <v>12618</v>
      </c>
      <c r="C1200" t="s">
        <v>1324</v>
      </c>
      <c r="D1200">
        <v>0</v>
      </c>
    </row>
    <row r="1201" spans="1:4" x14ac:dyDescent="0.25">
      <c r="A1201">
        <v>2017</v>
      </c>
      <c r="B1201">
        <v>12618</v>
      </c>
      <c r="C1201" t="s">
        <v>1227</v>
      </c>
      <c r="D1201">
        <v>0</v>
      </c>
    </row>
    <row r="1202" spans="1:4" x14ac:dyDescent="0.25">
      <c r="A1202">
        <v>2017</v>
      </c>
      <c r="B1202">
        <v>12760</v>
      </c>
      <c r="C1202" t="s">
        <v>1316</v>
      </c>
      <c r="D1202">
        <v>0</v>
      </c>
    </row>
    <row r="1203" spans="1:4" x14ac:dyDescent="0.25">
      <c r="A1203">
        <v>2017</v>
      </c>
      <c r="B1203">
        <v>12760</v>
      </c>
      <c r="C1203" t="s">
        <v>1317</v>
      </c>
      <c r="D1203">
        <v>0</v>
      </c>
    </row>
    <row r="1204" spans="1:4" x14ac:dyDescent="0.25">
      <c r="A1204">
        <v>2017</v>
      </c>
      <c r="B1204">
        <v>12760</v>
      </c>
      <c r="C1204" t="s">
        <v>1318</v>
      </c>
      <c r="D1204">
        <v>0</v>
      </c>
    </row>
    <row r="1205" spans="1:4" x14ac:dyDescent="0.25">
      <c r="A1205">
        <v>2017</v>
      </c>
      <c r="B1205">
        <v>12760</v>
      </c>
      <c r="C1205" t="s">
        <v>1319</v>
      </c>
      <c r="D1205">
        <v>0</v>
      </c>
    </row>
    <row r="1206" spans="1:4" x14ac:dyDescent="0.25">
      <c r="A1206">
        <v>2017</v>
      </c>
      <c r="B1206">
        <v>12760</v>
      </c>
      <c r="C1206" t="s">
        <v>1320</v>
      </c>
      <c r="D1206">
        <v>1</v>
      </c>
    </row>
    <row r="1207" spans="1:4" x14ac:dyDescent="0.25">
      <c r="A1207">
        <v>2017</v>
      </c>
      <c r="B1207">
        <v>12760</v>
      </c>
      <c r="C1207" t="s">
        <v>1321</v>
      </c>
      <c r="D1207">
        <v>0</v>
      </c>
    </row>
    <row r="1208" spans="1:4" x14ac:dyDescent="0.25">
      <c r="A1208">
        <v>2017</v>
      </c>
      <c r="B1208">
        <v>12760</v>
      </c>
      <c r="C1208" t="s">
        <v>1322</v>
      </c>
      <c r="D1208">
        <v>0</v>
      </c>
    </row>
    <row r="1209" spans="1:4" x14ac:dyDescent="0.25">
      <c r="A1209">
        <v>2017</v>
      </c>
      <c r="B1209">
        <v>12760</v>
      </c>
      <c r="C1209" t="s">
        <v>1323</v>
      </c>
      <c r="D1209">
        <v>0</v>
      </c>
    </row>
    <row r="1210" spans="1:4" x14ac:dyDescent="0.25">
      <c r="A1210">
        <v>2017</v>
      </c>
      <c r="B1210">
        <v>12760</v>
      </c>
      <c r="C1210" t="s">
        <v>1324</v>
      </c>
      <c r="D1210">
        <v>0</v>
      </c>
    </row>
    <row r="1211" spans="1:4" x14ac:dyDescent="0.25">
      <c r="A1211">
        <v>2017</v>
      </c>
      <c r="B1211">
        <v>12760</v>
      </c>
      <c r="C1211" t="s">
        <v>1227</v>
      </c>
      <c r="D1211">
        <v>0</v>
      </c>
    </row>
    <row r="1212" spans="1:4" x14ac:dyDescent="0.25">
      <c r="A1212">
        <v>2017</v>
      </c>
      <c r="B1212">
        <v>10969</v>
      </c>
      <c r="C1212" t="s">
        <v>1316</v>
      </c>
      <c r="D1212">
        <v>1</v>
      </c>
    </row>
    <row r="1213" spans="1:4" x14ac:dyDescent="0.25">
      <c r="A1213">
        <v>2017</v>
      </c>
      <c r="B1213">
        <v>10969</v>
      </c>
      <c r="C1213" t="s">
        <v>1317</v>
      </c>
      <c r="D1213">
        <v>0</v>
      </c>
    </row>
    <row r="1214" spans="1:4" x14ac:dyDescent="0.25">
      <c r="A1214">
        <v>2017</v>
      </c>
      <c r="B1214">
        <v>10969</v>
      </c>
      <c r="C1214" t="s">
        <v>1318</v>
      </c>
      <c r="D1214">
        <v>2</v>
      </c>
    </row>
    <row r="1215" spans="1:4" x14ac:dyDescent="0.25">
      <c r="A1215">
        <v>2017</v>
      </c>
      <c r="B1215">
        <v>10969</v>
      </c>
      <c r="C1215" t="s">
        <v>1319</v>
      </c>
      <c r="D1215">
        <v>0</v>
      </c>
    </row>
    <row r="1216" spans="1:4" x14ac:dyDescent="0.25">
      <c r="A1216">
        <v>2017</v>
      </c>
      <c r="B1216">
        <v>10969</v>
      </c>
      <c r="C1216" t="s">
        <v>1320</v>
      </c>
      <c r="D1216">
        <v>0</v>
      </c>
    </row>
    <row r="1217" spans="1:4" x14ac:dyDescent="0.25">
      <c r="A1217">
        <v>2017</v>
      </c>
      <c r="B1217">
        <v>10969</v>
      </c>
      <c r="C1217" t="s">
        <v>1321</v>
      </c>
      <c r="D1217">
        <v>0</v>
      </c>
    </row>
    <row r="1218" spans="1:4" x14ac:dyDescent="0.25">
      <c r="A1218">
        <v>2017</v>
      </c>
      <c r="B1218">
        <v>10969</v>
      </c>
      <c r="C1218" t="s">
        <v>1322</v>
      </c>
      <c r="D1218">
        <v>1</v>
      </c>
    </row>
    <row r="1219" spans="1:4" x14ac:dyDescent="0.25">
      <c r="A1219">
        <v>2017</v>
      </c>
      <c r="B1219">
        <v>10969</v>
      </c>
      <c r="C1219" t="s">
        <v>1323</v>
      </c>
      <c r="D1219">
        <v>0</v>
      </c>
    </row>
    <row r="1220" spans="1:4" x14ac:dyDescent="0.25">
      <c r="A1220">
        <v>2017</v>
      </c>
      <c r="B1220">
        <v>10969</v>
      </c>
      <c r="C1220" t="s">
        <v>1324</v>
      </c>
      <c r="D1220">
        <v>0</v>
      </c>
    </row>
    <row r="1221" spans="1:4" x14ac:dyDescent="0.25">
      <c r="A1221">
        <v>2017</v>
      </c>
      <c r="B1221">
        <v>10969</v>
      </c>
      <c r="C1221" t="s">
        <v>1227</v>
      </c>
      <c r="D1221">
        <v>0</v>
      </c>
    </row>
    <row r="1222" spans="1:4" x14ac:dyDescent="0.25">
      <c r="A1222">
        <v>2017</v>
      </c>
      <c r="B1222">
        <v>9152</v>
      </c>
      <c r="C1222" t="s">
        <v>1316</v>
      </c>
      <c r="D1222">
        <v>0</v>
      </c>
    </row>
    <row r="1223" spans="1:4" x14ac:dyDescent="0.25">
      <c r="A1223">
        <v>2017</v>
      </c>
      <c r="B1223">
        <v>9152</v>
      </c>
      <c r="C1223" t="s">
        <v>1317</v>
      </c>
      <c r="D1223">
        <v>0</v>
      </c>
    </row>
    <row r="1224" spans="1:4" x14ac:dyDescent="0.25">
      <c r="A1224">
        <v>2017</v>
      </c>
      <c r="B1224">
        <v>9152</v>
      </c>
      <c r="C1224" t="s">
        <v>1318</v>
      </c>
      <c r="D1224">
        <v>0</v>
      </c>
    </row>
    <row r="1225" spans="1:4" x14ac:dyDescent="0.25">
      <c r="A1225">
        <v>2017</v>
      </c>
      <c r="B1225">
        <v>9152</v>
      </c>
      <c r="C1225" t="s">
        <v>1319</v>
      </c>
      <c r="D1225">
        <v>0</v>
      </c>
    </row>
    <row r="1226" spans="1:4" x14ac:dyDescent="0.25">
      <c r="A1226">
        <v>2017</v>
      </c>
      <c r="B1226">
        <v>9152</v>
      </c>
      <c r="C1226" t="s">
        <v>1320</v>
      </c>
      <c r="D1226">
        <v>1</v>
      </c>
    </row>
    <row r="1227" spans="1:4" x14ac:dyDescent="0.25">
      <c r="A1227">
        <v>2017</v>
      </c>
      <c r="B1227">
        <v>9152</v>
      </c>
      <c r="C1227" t="s">
        <v>1321</v>
      </c>
      <c r="D1227">
        <v>0</v>
      </c>
    </row>
    <row r="1228" spans="1:4" x14ac:dyDescent="0.25">
      <c r="A1228">
        <v>2017</v>
      </c>
      <c r="B1228">
        <v>9152</v>
      </c>
      <c r="C1228" t="s">
        <v>1322</v>
      </c>
      <c r="D1228">
        <v>0</v>
      </c>
    </row>
    <row r="1229" spans="1:4" x14ac:dyDescent="0.25">
      <c r="A1229">
        <v>2017</v>
      </c>
      <c r="B1229">
        <v>9152</v>
      </c>
      <c r="C1229" t="s">
        <v>1323</v>
      </c>
      <c r="D1229">
        <v>0</v>
      </c>
    </row>
    <row r="1230" spans="1:4" x14ac:dyDescent="0.25">
      <c r="A1230">
        <v>2017</v>
      </c>
      <c r="B1230">
        <v>9152</v>
      </c>
      <c r="C1230" t="s">
        <v>1324</v>
      </c>
      <c r="D1230">
        <v>0</v>
      </c>
    </row>
    <row r="1231" spans="1:4" x14ac:dyDescent="0.25">
      <c r="A1231">
        <v>2017</v>
      </c>
      <c r="B1231">
        <v>9152</v>
      </c>
      <c r="C1231" t="s">
        <v>1227</v>
      </c>
      <c r="D1231">
        <v>0</v>
      </c>
    </row>
    <row r="1232" spans="1:4" x14ac:dyDescent="0.25">
      <c r="A1232">
        <v>2017</v>
      </c>
      <c r="B1232">
        <v>1996</v>
      </c>
      <c r="C1232" t="s">
        <v>1316</v>
      </c>
      <c r="D1232">
        <v>0</v>
      </c>
    </row>
    <row r="1233" spans="1:4" x14ac:dyDescent="0.25">
      <c r="A1233">
        <v>2017</v>
      </c>
      <c r="B1233">
        <v>1996</v>
      </c>
      <c r="C1233" t="s">
        <v>1317</v>
      </c>
      <c r="D1233">
        <v>0</v>
      </c>
    </row>
    <row r="1234" spans="1:4" x14ac:dyDescent="0.25">
      <c r="A1234">
        <v>2017</v>
      </c>
      <c r="B1234">
        <v>1996</v>
      </c>
      <c r="C1234" t="s">
        <v>1318</v>
      </c>
      <c r="D1234">
        <v>1</v>
      </c>
    </row>
    <row r="1235" spans="1:4" x14ac:dyDescent="0.25">
      <c r="A1235">
        <v>2017</v>
      </c>
      <c r="B1235">
        <v>1996</v>
      </c>
      <c r="C1235" t="s">
        <v>1319</v>
      </c>
      <c r="D1235">
        <v>0</v>
      </c>
    </row>
    <row r="1236" spans="1:4" x14ac:dyDescent="0.25">
      <c r="A1236">
        <v>2017</v>
      </c>
      <c r="B1236">
        <v>1996</v>
      </c>
      <c r="C1236" t="s">
        <v>1320</v>
      </c>
      <c r="D1236">
        <v>0</v>
      </c>
    </row>
    <row r="1237" spans="1:4" x14ac:dyDescent="0.25">
      <c r="A1237">
        <v>2017</v>
      </c>
      <c r="B1237">
        <v>1996</v>
      </c>
      <c r="C1237" t="s">
        <v>1321</v>
      </c>
      <c r="D1237">
        <v>0</v>
      </c>
    </row>
    <row r="1238" spans="1:4" x14ac:dyDescent="0.25">
      <c r="A1238">
        <v>2017</v>
      </c>
      <c r="B1238">
        <v>1996</v>
      </c>
      <c r="C1238" t="s">
        <v>1322</v>
      </c>
      <c r="D1238">
        <v>0</v>
      </c>
    </row>
    <row r="1239" spans="1:4" x14ac:dyDescent="0.25">
      <c r="A1239">
        <v>2017</v>
      </c>
      <c r="B1239">
        <v>1996</v>
      </c>
      <c r="C1239" t="s">
        <v>1323</v>
      </c>
      <c r="D1239">
        <v>0</v>
      </c>
    </row>
    <row r="1240" spans="1:4" x14ac:dyDescent="0.25">
      <c r="A1240">
        <v>2017</v>
      </c>
      <c r="B1240">
        <v>1996</v>
      </c>
      <c r="C1240" t="s">
        <v>1324</v>
      </c>
      <c r="D1240">
        <v>0</v>
      </c>
    </row>
    <row r="1241" spans="1:4" x14ac:dyDescent="0.25">
      <c r="A1241">
        <v>2017</v>
      </c>
      <c r="B1241">
        <v>1996</v>
      </c>
      <c r="C1241" t="s">
        <v>1227</v>
      </c>
      <c r="D1241">
        <v>0</v>
      </c>
    </row>
    <row r="1242" spans="1:4" x14ac:dyDescent="0.25">
      <c r="A1242">
        <v>2017</v>
      </c>
      <c r="B1242">
        <v>22213</v>
      </c>
      <c r="C1242" t="s">
        <v>1316</v>
      </c>
      <c r="D1242">
        <v>0</v>
      </c>
    </row>
    <row r="1243" spans="1:4" x14ac:dyDescent="0.25">
      <c r="A1243">
        <v>2017</v>
      </c>
      <c r="B1243">
        <v>22213</v>
      </c>
      <c r="C1243" t="s">
        <v>1317</v>
      </c>
      <c r="D1243">
        <v>0</v>
      </c>
    </row>
    <row r="1244" spans="1:4" x14ac:dyDescent="0.25">
      <c r="A1244">
        <v>2017</v>
      </c>
      <c r="B1244">
        <v>22213</v>
      </c>
      <c r="C1244" t="s">
        <v>1318</v>
      </c>
      <c r="D1244">
        <v>0</v>
      </c>
    </row>
    <row r="1245" spans="1:4" x14ac:dyDescent="0.25">
      <c r="A1245">
        <v>2017</v>
      </c>
      <c r="B1245">
        <v>22213</v>
      </c>
      <c r="C1245" t="s">
        <v>1319</v>
      </c>
      <c r="D1245">
        <v>0</v>
      </c>
    </row>
    <row r="1246" spans="1:4" x14ac:dyDescent="0.25">
      <c r="A1246">
        <v>2017</v>
      </c>
      <c r="B1246">
        <v>22213</v>
      </c>
      <c r="C1246" t="s">
        <v>1320</v>
      </c>
      <c r="D1246">
        <v>0</v>
      </c>
    </row>
    <row r="1247" spans="1:4" x14ac:dyDescent="0.25">
      <c r="A1247">
        <v>2017</v>
      </c>
      <c r="B1247">
        <v>22213</v>
      </c>
      <c r="C1247" t="s">
        <v>1321</v>
      </c>
      <c r="D1247">
        <v>0</v>
      </c>
    </row>
    <row r="1248" spans="1:4" x14ac:dyDescent="0.25">
      <c r="A1248">
        <v>2017</v>
      </c>
      <c r="B1248">
        <v>22213</v>
      </c>
      <c r="C1248" t="s">
        <v>1322</v>
      </c>
      <c r="D1248">
        <v>0</v>
      </c>
    </row>
    <row r="1249" spans="1:4" x14ac:dyDescent="0.25">
      <c r="A1249">
        <v>2017</v>
      </c>
      <c r="B1249">
        <v>22213</v>
      </c>
      <c r="C1249" t="s">
        <v>1323</v>
      </c>
      <c r="D1249">
        <v>0</v>
      </c>
    </row>
    <row r="1250" spans="1:4" x14ac:dyDescent="0.25">
      <c r="A1250">
        <v>2017</v>
      </c>
      <c r="B1250">
        <v>22213</v>
      </c>
      <c r="C1250" t="s">
        <v>1324</v>
      </c>
      <c r="D1250">
        <v>0</v>
      </c>
    </row>
    <row r="1251" spans="1:4" x14ac:dyDescent="0.25">
      <c r="A1251">
        <v>2017</v>
      </c>
      <c r="B1251">
        <v>22213</v>
      </c>
      <c r="C1251" t="s">
        <v>1227</v>
      </c>
      <c r="D1251">
        <v>0</v>
      </c>
    </row>
    <row r="1252" spans="1:4" x14ac:dyDescent="0.25">
      <c r="A1252">
        <v>2017</v>
      </c>
      <c r="B1252">
        <v>20634</v>
      </c>
      <c r="C1252" t="s">
        <v>1316</v>
      </c>
      <c r="D1252">
        <v>0</v>
      </c>
    </row>
    <row r="1253" spans="1:4" x14ac:dyDescent="0.25">
      <c r="A1253">
        <v>2017</v>
      </c>
      <c r="B1253">
        <v>20634</v>
      </c>
      <c r="C1253" t="s">
        <v>1317</v>
      </c>
      <c r="D1253">
        <v>0</v>
      </c>
    </row>
    <row r="1254" spans="1:4" x14ac:dyDescent="0.25">
      <c r="A1254">
        <v>2017</v>
      </c>
      <c r="B1254">
        <v>20634</v>
      </c>
      <c r="C1254" t="s">
        <v>1318</v>
      </c>
      <c r="D1254">
        <v>0</v>
      </c>
    </row>
    <row r="1255" spans="1:4" x14ac:dyDescent="0.25">
      <c r="A1255">
        <v>2017</v>
      </c>
      <c r="B1255">
        <v>20634</v>
      </c>
      <c r="C1255" t="s">
        <v>1319</v>
      </c>
      <c r="D1255">
        <v>0</v>
      </c>
    </row>
    <row r="1256" spans="1:4" x14ac:dyDescent="0.25">
      <c r="A1256">
        <v>2017</v>
      </c>
      <c r="B1256">
        <v>20634</v>
      </c>
      <c r="C1256" t="s">
        <v>1320</v>
      </c>
      <c r="D1256">
        <v>0</v>
      </c>
    </row>
    <row r="1257" spans="1:4" x14ac:dyDescent="0.25">
      <c r="A1257">
        <v>2017</v>
      </c>
      <c r="B1257">
        <v>20634</v>
      </c>
      <c r="C1257" t="s">
        <v>1321</v>
      </c>
      <c r="D1257">
        <v>0</v>
      </c>
    </row>
    <row r="1258" spans="1:4" x14ac:dyDescent="0.25">
      <c r="A1258">
        <v>2017</v>
      </c>
      <c r="B1258">
        <v>20634</v>
      </c>
      <c r="C1258" t="s">
        <v>1322</v>
      </c>
      <c r="D1258">
        <v>0</v>
      </c>
    </row>
    <row r="1259" spans="1:4" x14ac:dyDescent="0.25">
      <c r="A1259">
        <v>2017</v>
      </c>
      <c r="B1259">
        <v>20634</v>
      </c>
      <c r="C1259" t="s">
        <v>1323</v>
      </c>
      <c r="D1259">
        <v>0</v>
      </c>
    </row>
    <row r="1260" spans="1:4" x14ac:dyDescent="0.25">
      <c r="A1260">
        <v>2017</v>
      </c>
      <c r="B1260">
        <v>20634</v>
      </c>
      <c r="C1260" t="s">
        <v>1324</v>
      </c>
      <c r="D1260">
        <v>0</v>
      </c>
    </row>
    <row r="1261" spans="1:4" x14ac:dyDescent="0.25">
      <c r="A1261">
        <v>2017</v>
      </c>
      <c r="B1261">
        <v>20634</v>
      </c>
      <c r="C1261" t="s">
        <v>1227</v>
      </c>
      <c r="D1261">
        <v>0</v>
      </c>
    </row>
    <row r="1262" spans="1:4" x14ac:dyDescent="0.25">
      <c r="A1262">
        <v>2017</v>
      </c>
      <c r="B1262">
        <v>2166</v>
      </c>
      <c r="C1262" t="s">
        <v>1316</v>
      </c>
      <c r="D1262">
        <v>0</v>
      </c>
    </row>
    <row r="1263" spans="1:4" x14ac:dyDescent="0.25">
      <c r="A1263">
        <v>2017</v>
      </c>
      <c r="B1263">
        <v>2166</v>
      </c>
      <c r="C1263" t="s">
        <v>1317</v>
      </c>
      <c r="D1263">
        <v>0</v>
      </c>
    </row>
    <row r="1264" spans="1:4" x14ac:dyDescent="0.25">
      <c r="A1264">
        <v>2017</v>
      </c>
      <c r="B1264">
        <v>2166</v>
      </c>
      <c r="C1264" t="s">
        <v>1318</v>
      </c>
      <c r="D1264">
        <v>0</v>
      </c>
    </row>
    <row r="1265" spans="1:4" x14ac:dyDescent="0.25">
      <c r="A1265">
        <v>2017</v>
      </c>
      <c r="B1265">
        <v>2166</v>
      </c>
      <c r="C1265" t="s">
        <v>1319</v>
      </c>
      <c r="D1265">
        <v>0</v>
      </c>
    </row>
    <row r="1266" spans="1:4" x14ac:dyDescent="0.25">
      <c r="A1266">
        <v>2017</v>
      </c>
      <c r="B1266">
        <v>2166</v>
      </c>
      <c r="C1266" t="s">
        <v>1320</v>
      </c>
      <c r="D1266">
        <v>0</v>
      </c>
    </row>
    <row r="1267" spans="1:4" x14ac:dyDescent="0.25">
      <c r="A1267">
        <v>2017</v>
      </c>
      <c r="B1267">
        <v>2166</v>
      </c>
      <c r="C1267" t="s">
        <v>1321</v>
      </c>
      <c r="D1267">
        <v>0</v>
      </c>
    </row>
    <row r="1268" spans="1:4" x14ac:dyDescent="0.25">
      <c r="A1268">
        <v>2017</v>
      </c>
      <c r="B1268">
        <v>2166</v>
      </c>
      <c r="C1268" t="s">
        <v>1322</v>
      </c>
      <c r="D1268">
        <v>0</v>
      </c>
    </row>
    <row r="1269" spans="1:4" x14ac:dyDescent="0.25">
      <c r="A1269">
        <v>2017</v>
      </c>
      <c r="B1269">
        <v>2166</v>
      </c>
      <c r="C1269" t="s">
        <v>1323</v>
      </c>
      <c r="D1269">
        <v>0</v>
      </c>
    </row>
    <row r="1270" spans="1:4" x14ac:dyDescent="0.25">
      <c r="A1270">
        <v>2017</v>
      </c>
      <c r="B1270">
        <v>2166</v>
      </c>
      <c r="C1270" t="s">
        <v>1324</v>
      </c>
      <c r="D1270">
        <v>0</v>
      </c>
    </row>
    <row r="1271" spans="1:4" x14ac:dyDescent="0.25">
      <c r="A1271">
        <v>2017</v>
      </c>
      <c r="B1271">
        <v>2166</v>
      </c>
      <c r="C1271" t="s">
        <v>1227</v>
      </c>
      <c r="D1271">
        <v>0</v>
      </c>
    </row>
    <row r="1272" spans="1:4" x14ac:dyDescent="0.25">
      <c r="A1272">
        <v>2017</v>
      </c>
      <c r="B1272">
        <v>2116</v>
      </c>
      <c r="C1272" t="s">
        <v>1316</v>
      </c>
      <c r="D1272">
        <v>0</v>
      </c>
    </row>
    <row r="1273" spans="1:4" x14ac:dyDescent="0.25">
      <c r="A1273">
        <v>2017</v>
      </c>
      <c r="B1273">
        <v>2116</v>
      </c>
      <c r="C1273" t="s">
        <v>1317</v>
      </c>
      <c r="D1273">
        <v>2</v>
      </c>
    </row>
    <row r="1274" spans="1:4" x14ac:dyDescent="0.25">
      <c r="A1274">
        <v>2017</v>
      </c>
      <c r="B1274">
        <v>2116</v>
      </c>
      <c r="C1274" t="s">
        <v>1318</v>
      </c>
      <c r="D1274">
        <v>0</v>
      </c>
    </row>
    <row r="1275" spans="1:4" x14ac:dyDescent="0.25">
      <c r="A1275">
        <v>2017</v>
      </c>
      <c r="B1275">
        <v>2116</v>
      </c>
      <c r="C1275" t="s">
        <v>1319</v>
      </c>
      <c r="D1275">
        <v>0</v>
      </c>
    </row>
    <row r="1276" spans="1:4" x14ac:dyDescent="0.25">
      <c r="A1276">
        <v>2017</v>
      </c>
      <c r="B1276">
        <v>2116</v>
      </c>
      <c r="C1276" t="s">
        <v>1320</v>
      </c>
      <c r="D1276">
        <v>1</v>
      </c>
    </row>
    <row r="1277" spans="1:4" x14ac:dyDescent="0.25">
      <c r="A1277">
        <v>2017</v>
      </c>
      <c r="B1277">
        <v>2116</v>
      </c>
      <c r="C1277" t="s">
        <v>1321</v>
      </c>
      <c r="D1277">
        <v>2</v>
      </c>
    </row>
    <row r="1278" spans="1:4" x14ac:dyDescent="0.25">
      <c r="A1278">
        <v>2017</v>
      </c>
      <c r="B1278">
        <v>2116</v>
      </c>
      <c r="C1278" t="s">
        <v>1322</v>
      </c>
      <c r="D1278">
        <v>0</v>
      </c>
    </row>
    <row r="1279" spans="1:4" x14ac:dyDescent="0.25">
      <c r="A1279">
        <v>2017</v>
      </c>
      <c r="B1279">
        <v>2116</v>
      </c>
      <c r="C1279" t="s">
        <v>1323</v>
      </c>
      <c r="D1279">
        <v>0</v>
      </c>
    </row>
    <row r="1280" spans="1:4" x14ac:dyDescent="0.25">
      <c r="A1280">
        <v>2017</v>
      </c>
      <c r="B1280">
        <v>2116</v>
      </c>
      <c r="C1280" t="s">
        <v>1324</v>
      </c>
      <c r="D1280">
        <v>0</v>
      </c>
    </row>
    <row r="1281" spans="1:4" x14ac:dyDescent="0.25">
      <c r="A1281">
        <v>2017</v>
      </c>
      <c r="B1281">
        <v>2116</v>
      </c>
      <c r="C1281" t="s">
        <v>1227</v>
      </c>
      <c r="D1281">
        <v>0</v>
      </c>
    </row>
    <row r="1282" spans="1:4" x14ac:dyDescent="0.25">
      <c r="A1282">
        <v>2017</v>
      </c>
      <c r="B1282">
        <v>18160</v>
      </c>
      <c r="C1282" t="s">
        <v>1316</v>
      </c>
      <c r="D1282">
        <v>1</v>
      </c>
    </row>
    <row r="1283" spans="1:4" x14ac:dyDescent="0.25">
      <c r="A1283">
        <v>2017</v>
      </c>
      <c r="B1283">
        <v>18160</v>
      </c>
      <c r="C1283" t="s">
        <v>1317</v>
      </c>
      <c r="D1283">
        <v>1</v>
      </c>
    </row>
    <row r="1284" spans="1:4" x14ac:dyDescent="0.25">
      <c r="A1284">
        <v>2017</v>
      </c>
      <c r="B1284">
        <v>18160</v>
      </c>
      <c r="C1284" t="s">
        <v>1318</v>
      </c>
      <c r="D1284">
        <v>1</v>
      </c>
    </row>
    <row r="1285" spans="1:4" x14ac:dyDescent="0.25">
      <c r="A1285">
        <v>2017</v>
      </c>
      <c r="B1285">
        <v>18160</v>
      </c>
      <c r="C1285" t="s">
        <v>1319</v>
      </c>
      <c r="D1285">
        <v>1</v>
      </c>
    </row>
    <row r="1286" spans="1:4" x14ac:dyDescent="0.25">
      <c r="A1286">
        <v>2017</v>
      </c>
      <c r="B1286">
        <v>18160</v>
      </c>
      <c r="C1286" t="s">
        <v>1320</v>
      </c>
      <c r="D1286">
        <v>1</v>
      </c>
    </row>
    <row r="1287" spans="1:4" x14ac:dyDescent="0.25">
      <c r="A1287">
        <v>2017</v>
      </c>
      <c r="B1287">
        <v>18160</v>
      </c>
      <c r="C1287" t="s">
        <v>1321</v>
      </c>
      <c r="D1287">
        <v>1</v>
      </c>
    </row>
    <row r="1288" spans="1:4" x14ac:dyDescent="0.25">
      <c r="A1288">
        <v>2017</v>
      </c>
      <c r="B1288">
        <v>18160</v>
      </c>
      <c r="C1288" t="s">
        <v>1322</v>
      </c>
      <c r="D1288">
        <v>1</v>
      </c>
    </row>
    <row r="1289" spans="1:4" x14ac:dyDescent="0.25">
      <c r="A1289">
        <v>2017</v>
      </c>
      <c r="B1289">
        <v>18160</v>
      </c>
      <c r="C1289" t="s">
        <v>1323</v>
      </c>
      <c r="D1289">
        <v>1</v>
      </c>
    </row>
    <row r="1290" spans="1:4" x14ac:dyDescent="0.25">
      <c r="A1290">
        <v>2017</v>
      </c>
      <c r="B1290">
        <v>18160</v>
      </c>
      <c r="C1290" t="s">
        <v>1324</v>
      </c>
      <c r="D1290">
        <v>0</v>
      </c>
    </row>
    <row r="1291" spans="1:4" x14ac:dyDescent="0.25">
      <c r="A1291">
        <v>2017</v>
      </c>
      <c r="B1291">
        <v>18160</v>
      </c>
      <c r="C1291" t="s">
        <v>1227</v>
      </c>
      <c r="D1291">
        <v>0</v>
      </c>
    </row>
    <row r="1292" spans="1:4" x14ac:dyDescent="0.25">
      <c r="A1292">
        <v>2017</v>
      </c>
      <c r="B1292">
        <v>2207</v>
      </c>
      <c r="C1292" t="s">
        <v>1316</v>
      </c>
      <c r="D1292">
        <v>0</v>
      </c>
    </row>
    <row r="1293" spans="1:4" x14ac:dyDescent="0.25">
      <c r="A1293">
        <v>2017</v>
      </c>
      <c r="B1293">
        <v>2207</v>
      </c>
      <c r="C1293" t="s">
        <v>1317</v>
      </c>
      <c r="D1293">
        <v>0</v>
      </c>
    </row>
    <row r="1294" spans="1:4" x14ac:dyDescent="0.25">
      <c r="A1294">
        <v>2017</v>
      </c>
      <c r="B1294">
        <v>2207</v>
      </c>
      <c r="C1294" t="s">
        <v>1318</v>
      </c>
      <c r="D1294">
        <v>0</v>
      </c>
    </row>
    <row r="1295" spans="1:4" x14ac:dyDescent="0.25">
      <c r="A1295">
        <v>2017</v>
      </c>
      <c r="B1295">
        <v>2207</v>
      </c>
      <c r="C1295" t="s">
        <v>1319</v>
      </c>
      <c r="D1295">
        <v>2</v>
      </c>
    </row>
    <row r="1296" spans="1:4" x14ac:dyDescent="0.25">
      <c r="A1296">
        <v>2017</v>
      </c>
      <c r="B1296">
        <v>2207</v>
      </c>
      <c r="C1296" t="s">
        <v>1320</v>
      </c>
      <c r="D1296">
        <v>0</v>
      </c>
    </row>
    <row r="1297" spans="1:4" x14ac:dyDescent="0.25">
      <c r="A1297">
        <v>2017</v>
      </c>
      <c r="B1297">
        <v>2207</v>
      </c>
      <c r="C1297" t="s">
        <v>1321</v>
      </c>
      <c r="D1297">
        <v>1</v>
      </c>
    </row>
    <row r="1298" spans="1:4" x14ac:dyDescent="0.25">
      <c r="A1298">
        <v>2017</v>
      </c>
      <c r="B1298">
        <v>2207</v>
      </c>
      <c r="C1298" t="s">
        <v>1322</v>
      </c>
      <c r="D1298">
        <v>1</v>
      </c>
    </row>
    <row r="1299" spans="1:4" x14ac:dyDescent="0.25">
      <c r="A1299">
        <v>2017</v>
      </c>
      <c r="B1299">
        <v>2207</v>
      </c>
      <c r="C1299" t="s">
        <v>1323</v>
      </c>
      <c r="D1299">
        <v>0</v>
      </c>
    </row>
    <row r="1300" spans="1:4" x14ac:dyDescent="0.25">
      <c r="A1300">
        <v>2017</v>
      </c>
      <c r="B1300">
        <v>2207</v>
      </c>
      <c r="C1300" t="s">
        <v>1324</v>
      </c>
      <c r="D1300">
        <v>0</v>
      </c>
    </row>
    <row r="1301" spans="1:4" x14ac:dyDescent="0.25">
      <c r="A1301">
        <v>2017</v>
      </c>
      <c r="B1301">
        <v>2207</v>
      </c>
      <c r="C1301" t="s">
        <v>1227</v>
      </c>
      <c r="D1301">
        <v>1</v>
      </c>
    </row>
    <row r="1302" spans="1:4" x14ac:dyDescent="0.25">
      <c r="A1302">
        <v>2017</v>
      </c>
      <c r="B1302">
        <v>7775</v>
      </c>
      <c r="C1302" t="s">
        <v>1316</v>
      </c>
      <c r="D1302">
        <v>0</v>
      </c>
    </row>
    <row r="1303" spans="1:4" x14ac:dyDescent="0.25">
      <c r="A1303">
        <v>2017</v>
      </c>
      <c r="B1303">
        <v>7775</v>
      </c>
      <c r="C1303" t="s">
        <v>1317</v>
      </c>
      <c r="D1303">
        <v>0</v>
      </c>
    </row>
    <row r="1304" spans="1:4" x14ac:dyDescent="0.25">
      <c r="A1304">
        <v>2017</v>
      </c>
      <c r="B1304">
        <v>7775</v>
      </c>
      <c r="C1304" t="s">
        <v>1318</v>
      </c>
      <c r="D1304">
        <v>0</v>
      </c>
    </row>
    <row r="1305" spans="1:4" x14ac:dyDescent="0.25">
      <c r="A1305">
        <v>2017</v>
      </c>
      <c r="B1305">
        <v>7775</v>
      </c>
      <c r="C1305" t="s">
        <v>1319</v>
      </c>
      <c r="D1305">
        <v>0</v>
      </c>
    </row>
    <row r="1306" spans="1:4" x14ac:dyDescent="0.25">
      <c r="A1306">
        <v>2017</v>
      </c>
      <c r="B1306">
        <v>7775</v>
      </c>
      <c r="C1306" t="s">
        <v>1320</v>
      </c>
      <c r="D1306">
        <v>0</v>
      </c>
    </row>
    <row r="1307" spans="1:4" x14ac:dyDescent="0.25">
      <c r="A1307">
        <v>2017</v>
      </c>
      <c r="B1307">
        <v>7775</v>
      </c>
      <c r="C1307" t="s">
        <v>1321</v>
      </c>
      <c r="D1307">
        <v>0</v>
      </c>
    </row>
    <row r="1308" spans="1:4" x14ac:dyDescent="0.25">
      <c r="A1308">
        <v>2017</v>
      </c>
      <c r="B1308">
        <v>7775</v>
      </c>
      <c r="C1308" t="s">
        <v>1322</v>
      </c>
      <c r="D1308">
        <v>0</v>
      </c>
    </row>
    <row r="1309" spans="1:4" x14ac:dyDescent="0.25">
      <c r="A1309">
        <v>2017</v>
      </c>
      <c r="B1309">
        <v>7775</v>
      </c>
      <c r="C1309" t="s">
        <v>1323</v>
      </c>
      <c r="D1309">
        <v>0</v>
      </c>
    </row>
    <row r="1310" spans="1:4" x14ac:dyDescent="0.25">
      <c r="A1310">
        <v>2017</v>
      </c>
      <c r="B1310">
        <v>7775</v>
      </c>
      <c r="C1310" t="s">
        <v>1324</v>
      </c>
      <c r="D1310">
        <v>0</v>
      </c>
    </row>
    <row r="1311" spans="1:4" x14ac:dyDescent="0.25">
      <c r="A1311">
        <v>2017</v>
      </c>
      <c r="B1311">
        <v>7775</v>
      </c>
      <c r="C1311" t="s">
        <v>1227</v>
      </c>
      <c r="D1311">
        <v>0</v>
      </c>
    </row>
    <row r="1312" spans="1:4" x14ac:dyDescent="0.25">
      <c r="A1312">
        <v>2017</v>
      </c>
      <c r="B1312">
        <v>13264</v>
      </c>
      <c r="C1312" t="s">
        <v>1316</v>
      </c>
      <c r="D1312">
        <v>0</v>
      </c>
    </row>
    <row r="1313" spans="1:4" x14ac:dyDescent="0.25">
      <c r="A1313">
        <v>2017</v>
      </c>
      <c r="B1313">
        <v>13264</v>
      </c>
      <c r="C1313" t="s">
        <v>1317</v>
      </c>
      <c r="D1313">
        <v>0</v>
      </c>
    </row>
    <row r="1314" spans="1:4" x14ac:dyDescent="0.25">
      <c r="A1314">
        <v>2017</v>
      </c>
      <c r="B1314">
        <v>13264</v>
      </c>
      <c r="C1314" t="s">
        <v>1318</v>
      </c>
      <c r="D1314">
        <v>0</v>
      </c>
    </row>
    <row r="1315" spans="1:4" x14ac:dyDescent="0.25">
      <c r="A1315">
        <v>2017</v>
      </c>
      <c r="B1315">
        <v>13264</v>
      </c>
      <c r="C1315" t="s">
        <v>1319</v>
      </c>
      <c r="D1315">
        <v>0</v>
      </c>
    </row>
    <row r="1316" spans="1:4" x14ac:dyDescent="0.25">
      <c r="A1316">
        <v>2017</v>
      </c>
      <c r="B1316">
        <v>13264</v>
      </c>
      <c r="C1316" t="s">
        <v>1320</v>
      </c>
      <c r="D1316">
        <v>0</v>
      </c>
    </row>
    <row r="1317" spans="1:4" x14ac:dyDescent="0.25">
      <c r="A1317">
        <v>2017</v>
      </c>
      <c r="B1317">
        <v>13264</v>
      </c>
      <c r="C1317" t="s">
        <v>1321</v>
      </c>
      <c r="D1317">
        <v>0</v>
      </c>
    </row>
    <row r="1318" spans="1:4" x14ac:dyDescent="0.25">
      <c r="A1318">
        <v>2017</v>
      </c>
      <c r="B1318">
        <v>13264</v>
      </c>
      <c r="C1318" t="s">
        <v>1322</v>
      </c>
      <c r="D1318">
        <v>0</v>
      </c>
    </row>
    <row r="1319" spans="1:4" x14ac:dyDescent="0.25">
      <c r="A1319">
        <v>2017</v>
      </c>
      <c r="B1319">
        <v>13264</v>
      </c>
      <c r="C1319" t="s">
        <v>1323</v>
      </c>
      <c r="D1319">
        <v>0</v>
      </c>
    </row>
    <row r="1320" spans="1:4" x14ac:dyDescent="0.25">
      <c r="A1320">
        <v>2017</v>
      </c>
      <c r="B1320">
        <v>13264</v>
      </c>
      <c r="C1320" t="s">
        <v>1324</v>
      </c>
      <c r="D1320">
        <v>0</v>
      </c>
    </row>
    <row r="1321" spans="1:4" x14ac:dyDescent="0.25">
      <c r="A1321">
        <v>2017</v>
      </c>
      <c r="B1321">
        <v>13264</v>
      </c>
      <c r="C1321" t="s">
        <v>1227</v>
      </c>
      <c r="D1321">
        <v>0</v>
      </c>
    </row>
    <row r="1322" spans="1:4" x14ac:dyDescent="0.25">
      <c r="A1322">
        <v>2017</v>
      </c>
      <c r="B1322">
        <v>10885</v>
      </c>
      <c r="C1322" t="s">
        <v>1316</v>
      </c>
      <c r="D1322">
        <v>1</v>
      </c>
    </row>
    <row r="1323" spans="1:4" x14ac:dyDescent="0.25">
      <c r="A1323">
        <v>2017</v>
      </c>
      <c r="B1323">
        <v>10885</v>
      </c>
      <c r="C1323" t="s">
        <v>1317</v>
      </c>
      <c r="D1323">
        <v>1</v>
      </c>
    </row>
    <row r="1324" spans="1:4" x14ac:dyDescent="0.25">
      <c r="A1324">
        <v>2017</v>
      </c>
      <c r="B1324">
        <v>10885</v>
      </c>
      <c r="C1324" t="s">
        <v>1318</v>
      </c>
      <c r="D1324">
        <v>1</v>
      </c>
    </row>
    <row r="1325" spans="1:4" x14ac:dyDescent="0.25">
      <c r="A1325">
        <v>2017</v>
      </c>
      <c r="B1325">
        <v>10885</v>
      </c>
      <c r="C1325" t="s">
        <v>1319</v>
      </c>
      <c r="D1325">
        <v>0</v>
      </c>
    </row>
    <row r="1326" spans="1:4" x14ac:dyDescent="0.25">
      <c r="A1326">
        <v>2017</v>
      </c>
      <c r="B1326">
        <v>10885</v>
      </c>
      <c r="C1326" t="s">
        <v>1320</v>
      </c>
      <c r="D1326">
        <v>0</v>
      </c>
    </row>
    <row r="1327" spans="1:4" x14ac:dyDescent="0.25">
      <c r="A1327">
        <v>2017</v>
      </c>
      <c r="B1327">
        <v>10885</v>
      </c>
      <c r="C1327" t="s">
        <v>1321</v>
      </c>
      <c r="D1327">
        <v>1</v>
      </c>
    </row>
    <row r="1328" spans="1:4" x14ac:dyDescent="0.25">
      <c r="A1328">
        <v>2017</v>
      </c>
      <c r="B1328">
        <v>10885</v>
      </c>
      <c r="C1328" t="s">
        <v>1322</v>
      </c>
      <c r="D1328">
        <v>0</v>
      </c>
    </row>
    <row r="1329" spans="1:4" x14ac:dyDescent="0.25">
      <c r="A1329">
        <v>2017</v>
      </c>
      <c r="B1329">
        <v>10885</v>
      </c>
      <c r="C1329" t="s">
        <v>1323</v>
      </c>
      <c r="D1329">
        <v>0</v>
      </c>
    </row>
    <row r="1330" spans="1:4" x14ac:dyDescent="0.25">
      <c r="A1330">
        <v>2017</v>
      </c>
      <c r="B1330">
        <v>10885</v>
      </c>
      <c r="C1330" t="s">
        <v>1324</v>
      </c>
      <c r="D1330">
        <v>0</v>
      </c>
    </row>
    <row r="1331" spans="1:4" x14ac:dyDescent="0.25">
      <c r="A1331">
        <v>2017</v>
      </c>
      <c r="B1331">
        <v>10885</v>
      </c>
      <c r="C1331" t="s">
        <v>1227</v>
      </c>
      <c r="D1331">
        <v>0</v>
      </c>
    </row>
    <row r="1332" spans="1:4" x14ac:dyDescent="0.25">
      <c r="A1332">
        <v>2017</v>
      </c>
      <c r="B1332">
        <v>19963</v>
      </c>
      <c r="C1332" t="s">
        <v>1316</v>
      </c>
      <c r="D1332">
        <v>2</v>
      </c>
    </row>
    <row r="1333" spans="1:4" x14ac:dyDescent="0.25">
      <c r="A1333">
        <v>2017</v>
      </c>
      <c r="B1333">
        <v>19963</v>
      </c>
      <c r="C1333" t="s">
        <v>1317</v>
      </c>
      <c r="D1333">
        <v>0</v>
      </c>
    </row>
    <row r="1334" spans="1:4" x14ac:dyDescent="0.25">
      <c r="A1334">
        <v>2017</v>
      </c>
      <c r="B1334">
        <v>19963</v>
      </c>
      <c r="C1334" t="s">
        <v>1318</v>
      </c>
      <c r="D1334">
        <v>1</v>
      </c>
    </row>
    <row r="1335" spans="1:4" x14ac:dyDescent="0.25">
      <c r="A1335">
        <v>2017</v>
      </c>
      <c r="B1335">
        <v>19963</v>
      </c>
      <c r="C1335" t="s">
        <v>1319</v>
      </c>
      <c r="D1335">
        <v>0</v>
      </c>
    </row>
    <row r="1336" spans="1:4" x14ac:dyDescent="0.25">
      <c r="A1336">
        <v>2017</v>
      </c>
      <c r="B1336">
        <v>19963</v>
      </c>
      <c r="C1336" t="s">
        <v>1320</v>
      </c>
      <c r="D1336">
        <v>0</v>
      </c>
    </row>
    <row r="1337" spans="1:4" x14ac:dyDescent="0.25">
      <c r="A1337">
        <v>2017</v>
      </c>
      <c r="B1337">
        <v>19963</v>
      </c>
      <c r="C1337" t="s">
        <v>1321</v>
      </c>
      <c r="D1337">
        <v>0</v>
      </c>
    </row>
    <row r="1338" spans="1:4" x14ac:dyDescent="0.25">
      <c r="A1338">
        <v>2017</v>
      </c>
      <c r="B1338">
        <v>19963</v>
      </c>
      <c r="C1338" t="s">
        <v>1322</v>
      </c>
      <c r="D1338">
        <v>0</v>
      </c>
    </row>
    <row r="1339" spans="1:4" x14ac:dyDescent="0.25">
      <c r="A1339">
        <v>2017</v>
      </c>
      <c r="B1339">
        <v>19963</v>
      </c>
      <c r="C1339" t="s">
        <v>1323</v>
      </c>
      <c r="D1339">
        <v>0</v>
      </c>
    </row>
    <row r="1340" spans="1:4" x14ac:dyDescent="0.25">
      <c r="A1340">
        <v>2017</v>
      </c>
      <c r="B1340">
        <v>19963</v>
      </c>
      <c r="C1340" t="s">
        <v>1324</v>
      </c>
      <c r="D1340">
        <v>0</v>
      </c>
    </row>
    <row r="1341" spans="1:4" x14ac:dyDescent="0.25">
      <c r="A1341">
        <v>2017</v>
      </c>
      <c r="B1341">
        <v>19963</v>
      </c>
      <c r="C1341" t="s">
        <v>1227</v>
      </c>
      <c r="D1341">
        <v>0</v>
      </c>
    </row>
    <row r="1342" spans="1:4" x14ac:dyDescent="0.25">
      <c r="A1342">
        <v>2017</v>
      </c>
      <c r="B1342">
        <v>18168</v>
      </c>
      <c r="C1342" t="s">
        <v>1316</v>
      </c>
      <c r="D1342">
        <v>1</v>
      </c>
    </row>
    <row r="1343" spans="1:4" x14ac:dyDescent="0.25">
      <c r="A1343">
        <v>2017</v>
      </c>
      <c r="B1343">
        <v>18168</v>
      </c>
      <c r="C1343" t="s">
        <v>1317</v>
      </c>
      <c r="D1343">
        <v>1</v>
      </c>
    </row>
    <row r="1344" spans="1:4" x14ac:dyDescent="0.25">
      <c r="A1344">
        <v>2017</v>
      </c>
      <c r="B1344">
        <v>18168</v>
      </c>
      <c r="C1344" t="s">
        <v>1318</v>
      </c>
      <c r="D1344">
        <v>1</v>
      </c>
    </row>
    <row r="1345" spans="1:4" x14ac:dyDescent="0.25">
      <c r="A1345">
        <v>2017</v>
      </c>
      <c r="B1345">
        <v>18168</v>
      </c>
      <c r="C1345" t="s">
        <v>1319</v>
      </c>
      <c r="D1345">
        <v>1</v>
      </c>
    </row>
    <row r="1346" spans="1:4" x14ac:dyDescent="0.25">
      <c r="A1346">
        <v>2017</v>
      </c>
      <c r="B1346">
        <v>18168</v>
      </c>
      <c r="C1346" t="s">
        <v>1320</v>
      </c>
      <c r="D1346">
        <v>1</v>
      </c>
    </row>
    <row r="1347" spans="1:4" x14ac:dyDescent="0.25">
      <c r="A1347">
        <v>2017</v>
      </c>
      <c r="B1347">
        <v>18168</v>
      </c>
      <c r="C1347" t="s">
        <v>1321</v>
      </c>
      <c r="D1347">
        <v>1</v>
      </c>
    </row>
    <row r="1348" spans="1:4" x14ac:dyDescent="0.25">
      <c r="A1348">
        <v>2017</v>
      </c>
      <c r="B1348">
        <v>18168</v>
      </c>
      <c r="C1348" t="s">
        <v>1322</v>
      </c>
      <c r="D1348">
        <v>1</v>
      </c>
    </row>
    <row r="1349" spans="1:4" x14ac:dyDescent="0.25">
      <c r="A1349">
        <v>2017</v>
      </c>
      <c r="B1349">
        <v>18168</v>
      </c>
      <c r="C1349" t="s">
        <v>1323</v>
      </c>
      <c r="D1349">
        <v>1</v>
      </c>
    </row>
    <row r="1350" spans="1:4" x14ac:dyDescent="0.25">
      <c r="A1350">
        <v>2017</v>
      </c>
      <c r="B1350">
        <v>18168</v>
      </c>
      <c r="C1350" t="s">
        <v>1324</v>
      </c>
      <c r="D1350">
        <v>0</v>
      </c>
    </row>
    <row r="1351" spans="1:4" x14ac:dyDescent="0.25">
      <c r="A1351">
        <v>2017</v>
      </c>
      <c r="B1351">
        <v>18168</v>
      </c>
      <c r="C1351" t="s">
        <v>1227</v>
      </c>
      <c r="D1351">
        <v>0</v>
      </c>
    </row>
    <row r="1352" spans="1:4" x14ac:dyDescent="0.25">
      <c r="A1352">
        <v>2017</v>
      </c>
      <c r="B1352">
        <v>21206</v>
      </c>
      <c r="C1352" t="s">
        <v>1316</v>
      </c>
      <c r="D1352">
        <v>0</v>
      </c>
    </row>
    <row r="1353" spans="1:4" x14ac:dyDescent="0.25">
      <c r="A1353">
        <v>2017</v>
      </c>
      <c r="B1353">
        <v>21206</v>
      </c>
      <c r="C1353" t="s">
        <v>1317</v>
      </c>
      <c r="D1353">
        <v>0</v>
      </c>
    </row>
    <row r="1354" spans="1:4" x14ac:dyDescent="0.25">
      <c r="A1354">
        <v>2017</v>
      </c>
      <c r="B1354">
        <v>21206</v>
      </c>
      <c r="C1354" t="s">
        <v>1318</v>
      </c>
      <c r="D1354">
        <v>0</v>
      </c>
    </row>
    <row r="1355" spans="1:4" x14ac:dyDescent="0.25">
      <c r="A1355">
        <v>2017</v>
      </c>
      <c r="B1355">
        <v>21206</v>
      </c>
      <c r="C1355" t="s">
        <v>1319</v>
      </c>
      <c r="D1355">
        <v>0</v>
      </c>
    </row>
    <row r="1356" spans="1:4" x14ac:dyDescent="0.25">
      <c r="A1356">
        <v>2017</v>
      </c>
      <c r="B1356">
        <v>21206</v>
      </c>
      <c r="C1356" t="s">
        <v>1320</v>
      </c>
      <c r="D1356">
        <v>0</v>
      </c>
    </row>
    <row r="1357" spans="1:4" x14ac:dyDescent="0.25">
      <c r="A1357">
        <v>2017</v>
      </c>
      <c r="B1357">
        <v>21206</v>
      </c>
      <c r="C1357" t="s">
        <v>1321</v>
      </c>
      <c r="D1357">
        <v>0</v>
      </c>
    </row>
    <row r="1358" spans="1:4" x14ac:dyDescent="0.25">
      <c r="A1358">
        <v>2017</v>
      </c>
      <c r="B1358">
        <v>21206</v>
      </c>
      <c r="C1358" t="s">
        <v>1322</v>
      </c>
      <c r="D1358">
        <v>0</v>
      </c>
    </row>
    <row r="1359" spans="1:4" x14ac:dyDescent="0.25">
      <c r="A1359">
        <v>2017</v>
      </c>
      <c r="B1359">
        <v>21206</v>
      </c>
      <c r="C1359" t="s">
        <v>1323</v>
      </c>
      <c r="D1359">
        <v>0</v>
      </c>
    </row>
    <row r="1360" spans="1:4" x14ac:dyDescent="0.25">
      <c r="A1360">
        <v>2017</v>
      </c>
      <c r="B1360">
        <v>21206</v>
      </c>
      <c r="C1360" t="s">
        <v>1324</v>
      </c>
      <c r="D1360">
        <v>0</v>
      </c>
    </row>
    <row r="1361" spans="1:4" x14ac:dyDescent="0.25">
      <c r="A1361">
        <v>2017</v>
      </c>
      <c r="B1361">
        <v>21206</v>
      </c>
      <c r="C1361" t="s">
        <v>1227</v>
      </c>
      <c r="D1361">
        <v>0</v>
      </c>
    </row>
    <row r="1362" spans="1:4" x14ac:dyDescent="0.25">
      <c r="A1362">
        <v>2017</v>
      </c>
      <c r="B1362">
        <v>11740</v>
      </c>
      <c r="C1362" t="s">
        <v>1316</v>
      </c>
      <c r="D1362">
        <v>0</v>
      </c>
    </row>
    <row r="1363" spans="1:4" x14ac:dyDescent="0.25">
      <c r="A1363">
        <v>2017</v>
      </c>
      <c r="B1363">
        <v>11740</v>
      </c>
      <c r="C1363" t="s">
        <v>1317</v>
      </c>
      <c r="D1363">
        <v>0</v>
      </c>
    </row>
    <row r="1364" spans="1:4" x14ac:dyDescent="0.25">
      <c r="A1364">
        <v>2017</v>
      </c>
      <c r="B1364">
        <v>11740</v>
      </c>
      <c r="C1364" t="s">
        <v>1318</v>
      </c>
      <c r="D1364">
        <v>0</v>
      </c>
    </row>
    <row r="1365" spans="1:4" x14ac:dyDescent="0.25">
      <c r="A1365">
        <v>2017</v>
      </c>
      <c r="B1365">
        <v>11740</v>
      </c>
      <c r="C1365" t="s">
        <v>1319</v>
      </c>
      <c r="D1365">
        <v>0</v>
      </c>
    </row>
    <row r="1366" spans="1:4" x14ac:dyDescent="0.25">
      <c r="A1366">
        <v>2017</v>
      </c>
      <c r="B1366">
        <v>11740</v>
      </c>
      <c r="C1366" t="s">
        <v>1320</v>
      </c>
      <c r="D1366">
        <v>0</v>
      </c>
    </row>
    <row r="1367" spans="1:4" x14ac:dyDescent="0.25">
      <c r="A1367">
        <v>2017</v>
      </c>
      <c r="B1367">
        <v>11740</v>
      </c>
      <c r="C1367" t="s">
        <v>1321</v>
      </c>
      <c r="D1367">
        <v>0</v>
      </c>
    </row>
    <row r="1368" spans="1:4" x14ac:dyDescent="0.25">
      <c r="A1368">
        <v>2017</v>
      </c>
      <c r="B1368">
        <v>11740</v>
      </c>
      <c r="C1368" t="s">
        <v>1322</v>
      </c>
      <c r="D1368">
        <v>0</v>
      </c>
    </row>
    <row r="1369" spans="1:4" x14ac:dyDescent="0.25">
      <c r="A1369">
        <v>2017</v>
      </c>
      <c r="B1369">
        <v>11740</v>
      </c>
      <c r="C1369" t="s">
        <v>1323</v>
      </c>
      <c r="D1369">
        <v>0</v>
      </c>
    </row>
    <row r="1370" spans="1:4" x14ac:dyDescent="0.25">
      <c r="A1370">
        <v>2017</v>
      </c>
      <c r="B1370">
        <v>11740</v>
      </c>
      <c r="C1370" t="s">
        <v>1324</v>
      </c>
      <c r="D1370">
        <v>0</v>
      </c>
    </row>
    <row r="1371" spans="1:4" x14ac:dyDescent="0.25">
      <c r="A1371">
        <v>2017</v>
      </c>
      <c r="B1371">
        <v>11740</v>
      </c>
      <c r="C1371" t="s">
        <v>1227</v>
      </c>
      <c r="D1371">
        <v>0</v>
      </c>
    </row>
    <row r="1372" spans="1:4" x14ac:dyDescent="0.25">
      <c r="A1372">
        <v>2017</v>
      </c>
      <c r="B1372">
        <v>16372</v>
      </c>
      <c r="C1372" t="s">
        <v>1316</v>
      </c>
      <c r="D1372">
        <v>0</v>
      </c>
    </row>
    <row r="1373" spans="1:4" x14ac:dyDescent="0.25">
      <c r="A1373">
        <v>2017</v>
      </c>
      <c r="B1373">
        <v>16372</v>
      </c>
      <c r="C1373" t="s">
        <v>1317</v>
      </c>
      <c r="D1373">
        <v>0</v>
      </c>
    </row>
    <row r="1374" spans="1:4" x14ac:dyDescent="0.25">
      <c r="A1374">
        <v>2017</v>
      </c>
      <c r="B1374">
        <v>16372</v>
      </c>
      <c r="C1374" t="s">
        <v>1318</v>
      </c>
      <c r="D1374">
        <v>1</v>
      </c>
    </row>
    <row r="1375" spans="1:4" x14ac:dyDescent="0.25">
      <c r="A1375">
        <v>2017</v>
      </c>
      <c r="B1375">
        <v>16372</v>
      </c>
      <c r="C1375" t="s">
        <v>1319</v>
      </c>
      <c r="D1375">
        <v>1</v>
      </c>
    </row>
    <row r="1376" spans="1:4" x14ac:dyDescent="0.25">
      <c r="A1376">
        <v>2017</v>
      </c>
      <c r="B1376">
        <v>16372</v>
      </c>
      <c r="C1376" t="s">
        <v>1320</v>
      </c>
      <c r="D1376">
        <v>1</v>
      </c>
    </row>
    <row r="1377" spans="1:4" x14ac:dyDescent="0.25">
      <c r="A1377">
        <v>2017</v>
      </c>
      <c r="B1377">
        <v>16372</v>
      </c>
      <c r="C1377" t="s">
        <v>1321</v>
      </c>
      <c r="D1377">
        <v>1</v>
      </c>
    </row>
    <row r="1378" spans="1:4" x14ac:dyDescent="0.25">
      <c r="A1378">
        <v>2017</v>
      </c>
      <c r="B1378">
        <v>16372</v>
      </c>
      <c r="C1378" t="s">
        <v>1322</v>
      </c>
      <c r="D1378">
        <v>0</v>
      </c>
    </row>
    <row r="1379" spans="1:4" x14ac:dyDescent="0.25">
      <c r="A1379">
        <v>2017</v>
      </c>
      <c r="B1379">
        <v>16372</v>
      </c>
      <c r="C1379" t="s">
        <v>1323</v>
      </c>
      <c r="D1379">
        <v>0</v>
      </c>
    </row>
    <row r="1380" spans="1:4" x14ac:dyDescent="0.25">
      <c r="A1380">
        <v>2017</v>
      </c>
      <c r="B1380">
        <v>16372</v>
      </c>
      <c r="C1380" t="s">
        <v>1324</v>
      </c>
      <c r="D1380">
        <v>0</v>
      </c>
    </row>
    <row r="1381" spans="1:4" x14ac:dyDescent="0.25">
      <c r="A1381">
        <v>2017</v>
      </c>
      <c r="B1381">
        <v>16372</v>
      </c>
      <c r="C1381" t="s">
        <v>1227</v>
      </c>
      <c r="D1381">
        <v>0</v>
      </c>
    </row>
    <row r="1382" spans="1:4" x14ac:dyDescent="0.25">
      <c r="A1382">
        <v>2017</v>
      </c>
      <c r="B1382">
        <v>21897</v>
      </c>
      <c r="C1382" t="s">
        <v>1316</v>
      </c>
      <c r="D1382">
        <v>0</v>
      </c>
    </row>
    <row r="1383" spans="1:4" x14ac:dyDescent="0.25">
      <c r="A1383">
        <v>2017</v>
      </c>
      <c r="B1383">
        <v>21897</v>
      </c>
      <c r="C1383" t="s">
        <v>1317</v>
      </c>
      <c r="D1383">
        <v>0</v>
      </c>
    </row>
    <row r="1384" spans="1:4" x14ac:dyDescent="0.25">
      <c r="A1384">
        <v>2017</v>
      </c>
      <c r="B1384">
        <v>21897</v>
      </c>
      <c r="C1384" t="s">
        <v>1318</v>
      </c>
      <c r="D1384">
        <v>0</v>
      </c>
    </row>
    <row r="1385" spans="1:4" x14ac:dyDescent="0.25">
      <c r="A1385">
        <v>2017</v>
      </c>
      <c r="B1385">
        <v>21897</v>
      </c>
      <c r="C1385" t="s">
        <v>1319</v>
      </c>
      <c r="D1385">
        <v>0</v>
      </c>
    </row>
    <row r="1386" spans="1:4" x14ac:dyDescent="0.25">
      <c r="A1386">
        <v>2017</v>
      </c>
      <c r="B1386">
        <v>21897</v>
      </c>
      <c r="C1386" t="s">
        <v>1320</v>
      </c>
      <c r="D1386">
        <v>0</v>
      </c>
    </row>
    <row r="1387" spans="1:4" x14ac:dyDescent="0.25">
      <c r="A1387">
        <v>2017</v>
      </c>
      <c r="B1387">
        <v>21897</v>
      </c>
      <c r="C1387" t="s">
        <v>1321</v>
      </c>
      <c r="D1387">
        <v>0</v>
      </c>
    </row>
    <row r="1388" spans="1:4" x14ac:dyDescent="0.25">
      <c r="A1388">
        <v>2017</v>
      </c>
      <c r="B1388">
        <v>21897</v>
      </c>
      <c r="C1388" t="s">
        <v>1322</v>
      </c>
      <c r="D1388">
        <v>0</v>
      </c>
    </row>
    <row r="1389" spans="1:4" x14ac:dyDescent="0.25">
      <c r="A1389">
        <v>2017</v>
      </c>
      <c r="B1389">
        <v>21897</v>
      </c>
      <c r="C1389" t="s">
        <v>1323</v>
      </c>
      <c r="D1389">
        <v>0</v>
      </c>
    </row>
    <row r="1390" spans="1:4" x14ac:dyDescent="0.25">
      <c r="A1390">
        <v>2017</v>
      </c>
      <c r="B1390">
        <v>21897</v>
      </c>
      <c r="C1390" t="s">
        <v>1324</v>
      </c>
      <c r="D1390">
        <v>0</v>
      </c>
    </row>
    <row r="1391" spans="1:4" x14ac:dyDescent="0.25">
      <c r="A1391">
        <v>2017</v>
      </c>
      <c r="B1391">
        <v>21897</v>
      </c>
      <c r="C1391" t="s">
        <v>1227</v>
      </c>
      <c r="D1391">
        <v>0</v>
      </c>
    </row>
    <row r="1392" spans="1:4" x14ac:dyDescent="0.25">
      <c r="A1392">
        <v>2017</v>
      </c>
      <c r="B1392">
        <v>13425</v>
      </c>
      <c r="C1392" t="s">
        <v>1316</v>
      </c>
      <c r="D1392">
        <v>0</v>
      </c>
    </row>
    <row r="1393" spans="1:4" x14ac:dyDescent="0.25">
      <c r="A1393">
        <v>2017</v>
      </c>
      <c r="B1393">
        <v>13425</v>
      </c>
      <c r="C1393" t="s">
        <v>1317</v>
      </c>
      <c r="D1393">
        <v>0</v>
      </c>
    </row>
    <row r="1394" spans="1:4" x14ac:dyDescent="0.25">
      <c r="A1394">
        <v>2017</v>
      </c>
      <c r="B1394">
        <v>13425</v>
      </c>
      <c r="C1394" t="s">
        <v>1318</v>
      </c>
      <c r="D1394">
        <v>0</v>
      </c>
    </row>
    <row r="1395" spans="1:4" x14ac:dyDescent="0.25">
      <c r="A1395">
        <v>2017</v>
      </c>
      <c r="B1395">
        <v>13425</v>
      </c>
      <c r="C1395" t="s">
        <v>1319</v>
      </c>
      <c r="D1395">
        <v>0</v>
      </c>
    </row>
    <row r="1396" spans="1:4" x14ac:dyDescent="0.25">
      <c r="A1396">
        <v>2017</v>
      </c>
      <c r="B1396">
        <v>13425</v>
      </c>
      <c r="C1396" t="s">
        <v>1320</v>
      </c>
      <c r="D1396">
        <v>0</v>
      </c>
    </row>
    <row r="1397" spans="1:4" x14ac:dyDescent="0.25">
      <c r="A1397">
        <v>2017</v>
      </c>
      <c r="B1397">
        <v>13425</v>
      </c>
      <c r="C1397" t="s">
        <v>1321</v>
      </c>
      <c r="D1397">
        <v>0</v>
      </c>
    </row>
    <row r="1398" spans="1:4" x14ac:dyDescent="0.25">
      <c r="A1398">
        <v>2017</v>
      </c>
      <c r="B1398">
        <v>13425</v>
      </c>
      <c r="C1398" t="s">
        <v>1322</v>
      </c>
      <c r="D1398">
        <v>0</v>
      </c>
    </row>
    <row r="1399" spans="1:4" x14ac:dyDescent="0.25">
      <c r="A1399">
        <v>2017</v>
      </c>
      <c r="B1399">
        <v>13425</v>
      </c>
      <c r="C1399" t="s">
        <v>1323</v>
      </c>
      <c r="D1399">
        <v>0</v>
      </c>
    </row>
    <row r="1400" spans="1:4" x14ac:dyDescent="0.25">
      <c r="A1400">
        <v>2017</v>
      </c>
      <c r="B1400">
        <v>13425</v>
      </c>
      <c r="C1400" t="s">
        <v>1324</v>
      </c>
      <c r="D1400">
        <v>0</v>
      </c>
    </row>
    <row r="1401" spans="1:4" x14ac:dyDescent="0.25">
      <c r="A1401">
        <v>2017</v>
      </c>
      <c r="B1401">
        <v>13425</v>
      </c>
      <c r="C1401" t="s">
        <v>1227</v>
      </c>
      <c r="D1401">
        <v>1</v>
      </c>
    </row>
    <row r="1402" spans="1:4" x14ac:dyDescent="0.25">
      <c r="A1402">
        <v>2017</v>
      </c>
      <c r="B1402">
        <v>2417</v>
      </c>
      <c r="C1402" t="s">
        <v>1316</v>
      </c>
      <c r="D1402">
        <v>0</v>
      </c>
    </row>
    <row r="1403" spans="1:4" x14ac:dyDescent="0.25">
      <c r="A1403">
        <v>2017</v>
      </c>
      <c r="B1403">
        <v>2417</v>
      </c>
      <c r="C1403" t="s">
        <v>1317</v>
      </c>
      <c r="D1403">
        <v>0</v>
      </c>
    </row>
    <row r="1404" spans="1:4" x14ac:dyDescent="0.25">
      <c r="A1404">
        <v>2017</v>
      </c>
      <c r="B1404">
        <v>2417</v>
      </c>
      <c r="C1404" t="s">
        <v>1318</v>
      </c>
      <c r="D1404">
        <v>0</v>
      </c>
    </row>
    <row r="1405" spans="1:4" x14ac:dyDescent="0.25">
      <c r="A1405">
        <v>2017</v>
      </c>
      <c r="B1405">
        <v>2417</v>
      </c>
      <c r="C1405" t="s">
        <v>1319</v>
      </c>
      <c r="D1405">
        <v>0</v>
      </c>
    </row>
    <row r="1406" spans="1:4" x14ac:dyDescent="0.25">
      <c r="A1406">
        <v>2017</v>
      </c>
      <c r="B1406">
        <v>2417</v>
      </c>
      <c r="C1406" t="s">
        <v>1320</v>
      </c>
      <c r="D1406">
        <v>0</v>
      </c>
    </row>
    <row r="1407" spans="1:4" x14ac:dyDescent="0.25">
      <c r="A1407">
        <v>2017</v>
      </c>
      <c r="B1407">
        <v>2417</v>
      </c>
      <c r="C1407" t="s">
        <v>1321</v>
      </c>
      <c r="D1407">
        <v>2</v>
      </c>
    </row>
    <row r="1408" spans="1:4" x14ac:dyDescent="0.25">
      <c r="A1408">
        <v>2017</v>
      </c>
      <c r="B1408">
        <v>2417</v>
      </c>
      <c r="C1408" t="s">
        <v>1322</v>
      </c>
      <c r="D1408">
        <v>0</v>
      </c>
    </row>
    <row r="1409" spans="1:4" x14ac:dyDescent="0.25">
      <c r="A1409">
        <v>2017</v>
      </c>
      <c r="B1409">
        <v>2417</v>
      </c>
      <c r="C1409" t="s">
        <v>1323</v>
      </c>
      <c r="D1409">
        <v>0</v>
      </c>
    </row>
    <row r="1410" spans="1:4" x14ac:dyDescent="0.25">
      <c r="A1410">
        <v>2017</v>
      </c>
      <c r="B1410">
        <v>2417</v>
      </c>
      <c r="C1410" t="s">
        <v>1324</v>
      </c>
      <c r="D1410">
        <v>0</v>
      </c>
    </row>
    <row r="1411" spans="1:4" x14ac:dyDescent="0.25">
      <c r="A1411">
        <v>2017</v>
      </c>
      <c r="B1411">
        <v>2417</v>
      </c>
      <c r="C1411" t="s">
        <v>1227</v>
      </c>
      <c r="D1411">
        <v>1</v>
      </c>
    </row>
    <row r="1412" spans="1:4" x14ac:dyDescent="0.25">
      <c r="A1412">
        <v>2017</v>
      </c>
      <c r="B1412">
        <v>22590</v>
      </c>
      <c r="C1412" t="s">
        <v>1316</v>
      </c>
      <c r="D1412">
        <v>0</v>
      </c>
    </row>
    <row r="1413" spans="1:4" x14ac:dyDescent="0.25">
      <c r="A1413">
        <v>2017</v>
      </c>
      <c r="B1413">
        <v>22590</v>
      </c>
      <c r="C1413" t="s">
        <v>1317</v>
      </c>
      <c r="D1413">
        <v>0</v>
      </c>
    </row>
    <row r="1414" spans="1:4" x14ac:dyDescent="0.25">
      <c r="A1414">
        <v>2017</v>
      </c>
      <c r="B1414">
        <v>22590</v>
      </c>
      <c r="C1414" t="s">
        <v>1318</v>
      </c>
      <c r="D1414">
        <v>0</v>
      </c>
    </row>
    <row r="1415" spans="1:4" x14ac:dyDescent="0.25">
      <c r="A1415">
        <v>2017</v>
      </c>
      <c r="B1415">
        <v>22590</v>
      </c>
      <c r="C1415" t="s">
        <v>1319</v>
      </c>
      <c r="D1415">
        <v>0</v>
      </c>
    </row>
    <row r="1416" spans="1:4" x14ac:dyDescent="0.25">
      <c r="A1416">
        <v>2017</v>
      </c>
      <c r="B1416">
        <v>22590</v>
      </c>
      <c r="C1416" t="s">
        <v>1320</v>
      </c>
      <c r="D1416">
        <v>0</v>
      </c>
    </row>
    <row r="1417" spans="1:4" x14ac:dyDescent="0.25">
      <c r="A1417">
        <v>2017</v>
      </c>
      <c r="B1417">
        <v>22590</v>
      </c>
      <c r="C1417" t="s">
        <v>1321</v>
      </c>
      <c r="D1417">
        <v>0</v>
      </c>
    </row>
    <row r="1418" spans="1:4" x14ac:dyDescent="0.25">
      <c r="A1418">
        <v>2017</v>
      </c>
      <c r="B1418">
        <v>22590</v>
      </c>
      <c r="C1418" t="s">
        <v>1322</v>
      </c>
      <c r="D1418">
        <v>0</v>
      </c>
    </row>
    <row r="1419" spans="1:4" x14ac:dyDescent="0.25">
      <c r="A1419">
        <v>2017</v>
      </c>
      <c r="B1419">
        <v>22590</v>
      </c>
      <c r="C1419" t="s">
        <v>1323</v>
      </c>
      <c r="D1419">
        <v>0</v>
      </c>
    </row>
    <row r="1420" spans="1:4" x14ac:dyDescent="0.25">
      <c r="A1420">
        <v>2017</v>
      </c>
      <c r="B1420">
        <v>22590</v>
      </c>
      <c r="C1420" t="s">
        <v>1324</v>
      </c>
      <c r="D1420">
        <v>0</v>
      </c>
    </row>
    <row r="1421" spans="1:4" x14ac:dyDescent="0.25">
      <c r="A1421">
        <v>2017</v>
      </c>
      <c r="B1421">
        <v>22590</v>
      </c>
      <c r="C1421" t="s">
        <v>1227</v>
      </c>
      <c r="D1421">
        <v>0</v>
      </c>
    </row>
    <row r="1422" spans="1:4" x14ac:dyDescent="0.25">
      <c r="A1422">
        <v>2017</v>
      </c>
      <c r="B1422">
        <v>2110</v>
      </c>
      <c r="C1422" t="s">
        <v>1316</v>
      </c>
      <c r="D1422">
        <v>0</v>
      </c>
    </row>
    <row r="1423" spans="1:4" x14ac:dyDescent="0.25">
      <c r="A1423">
        <v>2017</v>
      </c>
      <c r="B1423">
        <v>2110</v>
      </c>
      <c r="C1423" t="s">
        <v>1317</v>
      </c>
      <c r="D1423">
        <v>0</v>
      </c>
    </row>
    <row r="1424" spans="1:4" x14ac:dyDescent="0.25">
      <c r="A1424">
        <v>2017</v>
      </c>
      <c r="B1424">
        <v>2110</v>
      </c>
      <c r="C1424" t="s">
        <v>1318</v>
      </c>
      <c r="D1424">
        <v>0</v>
      </c>
    </row>
    <row r="1425" spans="1:4" x14ac:dyDescent="0.25">
      <c r="A1425">
        <v>2017</v>
      </c>
      <c r="B1425">
        <v>2110</v>
      </c>
      <c r="C1425" t="s">
        <v>1319</v>
      </c>
      <c r="D1425">
        <v>0</v>
      </c>
    </row>
    <row r="1426" spans="1:4" x14ac:dyDescent="0.25">
      <c r="A1426">
        <v>2017</v>
      </c>
      <c r="B1426">
        <v>2110</v>
      </c>
      <c r="C1426" t="s">
        <v>1320</v>
      </c>
      <c r="D1426">
        <v>0</v>
      </c>
    </row>
    <row r="1427" spans="1:4" x14ac:dyDescent="0.25">
      <c r="A1427">
        <v>2017</v>
      </c>
      <c r="B1427">
        <v>2110</v>
      </c>
      <c r="C1427" t="s">
        <v>1321</v>
      </c>
      <c r="D1427">
        <v>1</v>
      </c>
    </row>
    <row r="1428" spans="1:4" x14ac:dyDescent="0.25">
      <c r="A1428">
        <v>2017</v>
      </c>
      <c r="B1428">
        <v>2110</v>
      </c>
      <c r="C1428" t="s">
        <v>1322</v>
      </c>
      <c r="D1428">
        <v>0</v>
      </c>
    </row>
    <row r="1429" spans="1:4" x14ac:dyDescent="0.25">
      <c r="A1429">
        <v>2017</v>
      </c>
      <c r="B1429">
        <v>2110</v>
      </c>
      <c r="C1429" t="s">
        <v>1323</v>
      </c>
      <c r="D1429">
        <v>0</v>
      </c>
    </row>
    <row r="1430" spans="1:4" x14ac:dyDescent="0.25">
      <c r="A1430">
        <v>2017</v>
      </c>
      <c r="B1430">
        <v>2110</v>
      </c>
      <c r="C1430" t="s">
        <v>1324</v>
      </c>
      <c r="D1430">
        <v>0</v>
      </c>
    </row>
    <row r="1431" spans="1:4" x14ac:dyDescent="0.25">
      <c r="A1431">
        <v>2017</v>
      </c>
      <c r="B1431">
        <v>2110</v>
      </c>
      <c r="C1431" t="s">
        <v>1227</v>
      </c>
      <c r="D1431">
        <v>2</v>
      </c>
    </row>
    <row r="1432" spans="1:4" x14ac:dyDescent="0.25">
      <c r="A1432">
        <v>2017</v>
      </c>
      <c r="B1432">
        <v>18399</v>
      </c>
      <c r="C1432" t="s">
        <v>1316</v>
      </c>
      <c r="D1432">
        <v>0</v>
      </c>
    </row>
    <row r="1433" spans="1:4" x14ac:dyDescent="0.25">
      <c r="A1433">
        <v>2017</v>
      </c>
      <c r="B1433">
        <v>18399</v>
      </c>
      <c r="C1433" t="s">
        <v>1317</v>
      </c>
      <c r="D1433">
        <v>0</v>
      </c>
    </row>
    <row r="1434" spans="1:4" x14ac:dyDescent="0.25">
      <c r="A1434">
        <v>2017</v>
      </c>
      <c r="B1434">
        <v>18399</v>
      </c>
      <c r="C1434" t="s">
        <v>1318</v>
      </c>
      <c r="D1434">
        <v>0</v>
      </c>
    </row>
    <row r="1435" spans="1:4" x14ac:dyDescent="0.25">
      <c r="A1435">
        <v>2017</v>
      </c>
      <c r="B1435">
        <v>18399</v>
      </c>
      <c r="C1435" t="s">
        <v>1319</v>
      </c>
      <c r="D1435">
        <v>0</v>
      </c>
    </row>
    <row r="1436" spans="1:4" x14ac:dyDescent="0.25">
      <c r="A1436">
        <v>2017</v>
      </c>
      <c r="B1436">
        <v>18399</v>
      </c>
      <c r="C1436" t="s">
        <v>1320</v>
      </c>
      <c r="D1436">
        <v>0</v>
      </c>
    </row>
    <row r="1437" spans="1:4" x14ac:dyDescent="0.25">
      <c r="A1437">
        <v>2017</v>
      </c>
      <c r="B1437">
        <v>18399</v>
      </c>
      <c r="C1437" t="s">
        <v>1321</v>
      </c>
      <c r="D1437">
        <v>0</v>
      </c>
    </row>
    <row r="1438" spans="1:4" x14ac:dyDescent="0.25">
      <c r="A1438">
        <v>2017</v>
      </c>
      <c r="B1438">
        <v>18399</v>
      </c>
      <c r="C1438" t="s">
        <v>1322</v>
      </c>
      <c r="D1438">
        <v>0</v>
      </c>
    </row>
    <row r="1439" spans="1:4" x14ac:dyDescent="0.25">
      <c r="A1439">
        <v>2017</v>
      </c>
      <c r="B1439">
        <v>18399</v>
      </c>
      <c r="C1439" t="s">
        <v>1323</v>
      </c>
      <c r="D1439">
        <v>0</v>
      </c>
    </row>
    <row r="1440" spans="1:4" x14ac:dyDescent="0.25">
      <c r="A1440">
        <v>2017</v>
      </c>
      <c r="B1440">
        <v>18399</v>
      </c>
      <c r="C1440" t="s">
        <v>1324</v>
      </c>
      <c r="D1440">
        <v>0</v>
      </c>
    </row>
    <row r="1441" spans="1:4" x14ac:dyDescent="0.25">
      <c r="A1441">
        <v>2017</v>
      </c>
      <c r="B1441">
        <v>18399</v>
      </c>
      <c r="C1441" t="s">
        <v>1227</v>
      </c>
      <c r="D1441">
        <v>0</v>
      </c>
    </row>
    <row r="1442" spans="1:4" x14ac:dyDescent="0.25">
      <c r="A1442">
        <v>2017</v>
      </c>
      <c r="B1442">
        <v>3129</v>
      </c>
      <c r="C1442" t="s">
        <v>1316</v>
      </c>
      <c r="D1442">
        <v>0</v>
      </c>
    </row>
    <row r="1443" spans="1:4" x14ac:dyDescent="0.25">
      <c r="A1443">
        <v>2017</v>
      </c>
      <c r="B1443">
        <v>3129</v>
      </c>
      <c r="C1443" t="s">
        <v>1317</v>
      </c>
      <c r="D1443">
        <v>0</v>
      </c>
    </row>
    <row r="1444" spans="1:4" x14ac:dyDescent="0.25">
      <c r="A1444">
        <v>2017</v>
      </c>
      <c r="B1444">
        <v>3129</v>
      </c>
      <c r="C1444" t="s">
        <v>1318</v>
      </c>
      <c r="D1444">
        <v>0</v>
      </c>
    </row>
    <row r="1445" spans="1:4" x14ac:dyDescent="0.25">
      <c r="A1445">
        <v>2017</v>
      </c>
      <c r="B1445">
        <v>3129</v>
      </c>
      <c r="C1445" t="s">
        <v>1319</v>
      </c>
      <c r="D1445">
        <v>0</v>
      </c>
    </row>
    <row r="1446" spans="1:4" x14ac:dyDescent="0.25">
      <c r="A1446">
        <v>2017</v>
      </c>
      <c r="B1446">
        <v>3129</v>
      </c>
      <c r="C1446" t="s">
        <v>1320</v>
      </c>
      <c r="D1446">
        <v>0</v>
      </c>
    </row>
    <row r="1447" spans="1:4" x14ac:dyDescent="0.25">
      <c r="A1447">
        <v>2017</v>
      </c>
      <c r="B1447">
        <v>3129</v>
      </c>
      <c r="C1447" t="s">
        <v>1321</v>
      </c>
      <c r="D1447">
        <v>1</v>
      </c>
    </row>
    <row r="1448" spans="1:4" x14ac:dyDescent="0.25">
      <c r="A1448">
        <v>2017</v>
      </c>
      <c r="B1448">
        <v>3129</v>
      </c>
      <c r="C1448" t="s">
        <v>1322</v>
      </c>
      <c r="D1448">
        <v>1</v>
      </c>
    </row>
    <row r="1449" spans="1:4" x14ac:dyDescent="0.25">
      <c r="A1449">
        <v>2017</v>
      </c>
      <c r="B1449">
        <v>3129</v>
      </c>
      <c r="C1449" t="s">
        <v>1323</v>
      </c>
      <c r="D1449">
        <v>1</v>
      </c>
    </row>
    <row r="1450" spans="1:4" x14ac:dyDescent="0.25">
      <c r="A1450">
        <v>2017</v>
      </c>
      <c r="B1450">
        <v>3129</v>
      </c>
      <c r="C1450" t="s">
        <v>1324</v>
      </c>
      <c r="D1450">
        <v>0</v>
      </c>
    </row>
    <row r="1451" spans="1:4" x14ac:dyDescent="0.25">
      <c r="A1451">
        <v>2017</v>
      </c>
      <c r="B1451">
        <v>3129</v>
      </c>
      <c r="C1451" t="s">
        <v>1227</v>
      </c>
      <c r="D1451">
        <v>0</v>
      </c>
    </row>
    <row r="1452" spans="1:4" x14ac:dyDescent="0.25">
      <c r="A1452">
        <v>2017</v>
      </c>
      <c r="B1452">
        <v>5482</v>
      </c>
      <c r="C1452" t="s">
        <v>1316</v>
      </c>
      <c r="D1452">
        <v>0</v>
      </c>
    </row>
    <row r="1453" spans="1:4" x14ac:dyDescent="0.25">
      <c r="A1453">
        <v>2017</v>
      </c>
      <c r="B1453">
        <v>5482</v>
      </c>
      <c r="C1453" t="s">
        <v>1317</v>
      </c>
      <c r="D1453">
        <v>0</v>
      </c>
    </row>
    <row r="1454" spans="1:4" x14ac:dyDescent="0.25">
      <c r="A1454">
        <v>2017</v>
      </c>
      <c r="B1454">
        <v>5482</v>
      </c>
      <c r="C1454" t="s">
        <v>1318</v>
      </c>
      <c r="D1454">
        <v>5</v>
      </c>
    </row>
    <row r="1455" spans="1:4" x14ac:dyDescent="0.25">
      <c r="A1455">
        <v>2017</v>
      </c>
      <c r="B1455">
        <v>5482</v>
      </c>
      <c r="C1455" t="s">
        <v>1319</v>
      </c>
      <c r="D1455">
        <v>0</v>
      </c>
    </row>
    <row r="1456" spans="1:4" x14ac:dyDescent="0.25">
      <c r="A1456">
        <v>2017</v>
      </c>
      <c r="B1456">
        <v>5482</v>
      </c>
      <c r="C1456" t="s">
        <v>1320</v>
      </c>
      <c r="D1456">
        <v>15</v>
      </c>
    </row>
    <row r="1457" spans="1:4" x14ac:dyDescent="0.25">
      <c r="A1457">
        <v>2017</v>
      </c>
      <c r="B1457">
        <v>5482</v>
      </c>
      <c r="C1457" t="s">
        <v>1321</v>
      </c>
      <c r="D1457">
        <v>0</v>
      </c>
    </row>
    <row r="1458" spans="1:4" x14ac:dyDescent="0.25">
      <c r="A1458">
        <v>2017</v>
      </c>
      <c r="B1458">
        <v>5482</v>
      </c>
      <c r="C1458" t="s">
        <v>1322</v>
      </c>
      <c r="D1458">
        <v>0</v>
      </c>
    </row>
    <row r="1459" spans="1:4" x14ac:dyDescent="0.25">
      <c r="A1459">
        <v>2017</v>
      </c>
      <c r="B1459">
        <v>5482</v>
      </c>
      <c r="C1459" t="s">
        <v>1323</v>
      </c>
      <c r="D1459">
        <v>0</v>
      </c>
    </row>
    <row r="1460" spans="1:4" x14ac:dyDescent="0.25">
      <c r="A1460">
        <v>2017</v>
      </c>
      <c r="B1460">
        <v>5482</v>
      </c>
      <c r="C1460" t="s">
        <v>1324</v>
      </c>
      <c r="D1460">
        <v>0</v>
      </c>
    </row>
    <row r="1461" spans="1:4" x14ac:dyDescent="0.25">
      <c r="A1461">
        <v>2017</v>
      </c>
      <c r="B1461">
        <v>5482</v>
      </c>
      <c r="C1461" t="s">
        <v>1227</v>
      </c>
      <c r="D1461">
        <v>0</v>
      </c>
    </row>
    <row r="1462" spans="1:4" x14ac:dyDescent="0.25">
      <c r="A1462">
        <v>2017</v>
      </c>
      <c r="B1462">
        <v>584</v>
      </c>
      <c r="C1462" t="s">
        <v>1316</v>
      </c>
      <c r="D1462">
        <v>0</v>
      </c>
    </row>
    <row r="1463" spans="1:4" x14ac:dyDescent="0.25">
      <c r="A1463">
        <v>2017</v>
      </c>
      <c r="B1463">
        <v>584</v>
      </c>
      <c r="C1463" t="s">
        <v>1317</v>
      </c>
      <c r="D1463">
        <v>0</v>
      </c>
    </row>
    <row r="1464" spans="1:4" x14ac:dyDescent="0.25">
      <c r="A1464">
        <v>2017</v>
      </c>
      <c r="B1464">
        <v>584</v>
      </c>
      <c r="C1464" t="s">
        <v>1318</v>
      </c>
      <c r="D1464">
        <v>0</v>
      </c>
    </row>
    <row r="1465" spans="1:4" x14ac:dyDescent="0.25">
      <c r="A1465">
        <v>2017</v>
      </c>
      <c r="B1465">
        <v>584</v>
      </c>
      <c r="C1465" t="s">
        <v>1319</v>
      </c>
      <c r="D1465">
        <v>0</v>
      </c>
    </row>
    <row r="1466" spans="1:4" x14ac:dyDescent="0.25">
      <c r="A1466">
        <v>2017</v>
      </c>
      <c r="B1466">
        <v>584</v>
      </c>
      <c r="C1466" t="s">
        <v>1320</v>
      </c>
      <c r="D1466">
        <v>0</v>
      </c>
    </row>
    <row r="1467" spans="1:4" x14ac:dyDescent="0.25">
      <c r="A1467">
        <v>2017</v>
      </c>
      <c r="B1467">
        <v>584</v>
      </c>
      <c r="C1467" t="s">
        <v>1321</v>
      </c>
      <c r="D1467">
        <v>0</v>
      </c>
    </row>
    <row r="1468" spans="1:4" x14ac:dyDescent="0.25">
      <c r="A1468">
        <v>2017</v>
      </c>
      <c r="B1468">
        <v>584</v>
      </c>
      <c r="C1468" t="s">
        <v>1322</v>
      </c>
      <c r="D1468">
        <v>0</v>
      </c>
    </row>
    <row r="1469" spans="1:4" x14ac:dyDescent="0.25">
      <c r="A1469">
        <v>2017</v>
      </c>
      <c r="B1469">
        <v>584</v>
      </c>
      <c r="C1469" t="s">
        <v>1323</v>
      </c>
      <c r="D1469">
        <v>0</v>
      </c>
    </row>
    <row r="1470" spans="1:4" x14ac:dyDescent="0.25">
      <c r="A1470">
        <v>2017</v>
      </c>
      <c r="B1470">
        <v>584</v>
      </c>
      <c r="C1470" t="s">
        <v>1324</v>
      </c>
      <c r="D1470">
        <v>0</v>
      </c>
    </row>
    <row r="1471" spans="1:4" x14ac:dyDescent="0.25">
      <c r="A1471">
        <v>2017</v>
      </c>
      <c r="B1471">
        <v>584</v>
      </c>
      <c r="C1471" t="s">
        <v>1227</v>
      </c>
      <c r="D1471">
        <v>1</v>
      </c>
    </row>
    <row r="1472" spans="1:4" x14ac:dyDescent="0.25">
      <c r="A1472">
        <v>2017</v>
      </c>
      <c r="B1472">
        <v>3387</v>
      </c>
      <c r="C1472" t="s">
        <v>1316</v>
      </c>
      <c r="D1472">
        <v>0</v>
      </c>
    </row>
    <row r="1473" spans="1:4" x14ac:dyDescent="0.25">
      <c r="A1473">
        <v>2017</v>
      </c>
      <c r="B1473">
        <v>3387</v>
      </c>
      <c r="C1473" t="s">
        <v>1317</v>
      </c>
      <c r="D1473">
        <v>0</v>
      </c>
    </row>
    <row r="1474" spans="1:4" x14ac:dyDescent="0.25">
      <c r="A1474">
        <v>2017</v>
      </c>
      <c r="B1474">
        <v>3387</v>
      </c>
      <c r="C1474" t="s">
        <v>1318</v>
      </c>
      <c r="D1474">
        <v>0</v>
      </c>
    </row>
    <row r="1475" spans="1:4" x14ac:dyDescent="0.25">
      <c r="A1475">
        <v>2017</v>
      </c>
      <c r="B1475">
        <v>3387</v>
      </c>
      <c r="C1475" t="s">
        <v>1319</v>
      </c>
      <c r="D1475">
        <v>0</v>
      </c>
    </row>
    <row r="1476" spans="1:4" x14ac:dyDescent="0.25">
      <c r="A1476">
        <v>2017</v>
      </c>
      <c r="B1476">
        <v>3387</v>
      </c>
      <c r="C1476" t="s">
        <v>1320</v>
      </c>
      <c r="D1476">
        <v>0</v>
      </c>
    </row>
    <row r="1477" spans="1:4" x14ac:dyDescent="0.25">
      <c r="A1477">
        <v>2017</v>
      </c>
      <c r="B1477">
        <v>3387</v>
      </c>
      <c r="C1477" t="s">
        <v>1321</v>
      </c>
      <c r="D1477">
        <v>0</v>
      </c>
    </row>
    <row r="1478" spans="1:4" x14ac:dyDescent="0.25">
      <c r="A1478">
        <v>2017</v>
      </c>
      <c r="B1478">
        <v>3387</v>
      </c>
      <c r="C1478" t="s">
        <v>1322</v>
      </c>
      <c r="D1478">
        <v>0</v>
      </c>
    </row>
    <row r="1479" spans="1:4" x14ac:dyDescent="0.25">
      <c r="A1479">
        <v>2017</v>
      </c>
      <c r="B1479">
        <v>3387</v>
      </c>
      <c r="C1479" t="s">
        <v>1323</v>
      </c>
      <c r="D1479">
        <v>1</v>
      </c>
    </row>
    <row r="1480" spans="1:4" x14ac:dyDescent="0.25">
      <c r="A1480">
        <v>2017</v>
      </c>
      <c r="B1480">
        <v>3387</v>
      </c>
      <c r="C1480" t="s">
        <v>1324</v>
      </c>
      <c r="D1480">
        <v>0</v>
      </c>
    </row>
    <row r="1481" spans="1:4" x14ac:dyDescent="0.25">
      <c r="A1481">
        <v>2017</v>
      </c>
      <c r="B1481">
        <v>3387</v>
      </c>
      <c r="C1481" t="s">
        <v>1227</v>
      </c>
      <c r="D1481">
        <v>0</v>
      </c>
    </row>
    <row r="1482" spans="1:4" x14ac:dyDescent="0.25">
      <c r="A1482">
        <v>2017</v>
      </c>
      <c r="B1482">
        <v>20874</v>
      </c>
      <c r="C1482" t="s">
        <v>1316</v>
      </c>
      <c r="D1482">
        <v>0</v>
      </c>
    </row>
    <row r="1483" spans="1:4" x14ac:dyDescent="0.25">
      <c r="A1483">
        <v>2017</v>
      </c>
      <c r="B1483">
        <v>20874</v>
      </c>
      <c r="C1483" t="s">
        <v>1317</v>
      </c>
      <c r="D1483">
        <v>0</v>
      </c>
    </row>
    <row r="1484" spans="1:4" x14ac:dyDescent="0.25">
      <c r="A1484">
        <v>2017</v>
      </c>
      <c r="B1484">
        <v>20874</v>
      </c>
      <c r="C1484" t="s">
        <v>1318</v>
      </c>
      <c r="D1484">
        <v>1</v>
      </c>
    </row>
    <row r="1485" spans="1:4" x14ac:dyDescent="0.25">
      <c r="A1485">
        <v>2017</v>
      </c>
      <c r="B1485">
        <v>20874</v>
      </c>
      <c r="C1485" t="s">
        <v>1319</v>
      </c>
      <c r="D1485">
        <v>1</v>
      </c>
    </row>
    <row r="1486" spans="1:4" x14ac:dyDescent="0.25">
      <c r="A1486">
        <v>2017</v>
      </c>
      <c r="B1486">
        <v>20874</v>
      </c>
      <c r="C1486" t="s">
        <v>1320</v>
      </c>
      <c r="D1486">
        <v>0</v>
      </c>
    </row>
    <row r="1487" spans="1:4" x14ac:dyDescent="0.25">
      <c r="A1487">
        <v>2017</v>
      </c>
      <c r="B1487">
        <v>20874</v>
      </c>
      <c r="C1487" t="s">
        <v>1321</v>
      </c>
      <c r="D1487">
        <v>0</v>
      </c>
    </row>
    <row r="1488" spans="1:4" x14ac:dyDescent="0.25">
      <c r="A1488">
        <v>2017</v>
      </c>
      <c r="B1488">
        <v>20874</v>
      </c>
      <c r="C1488" t="s">
        <v>1322</v>
      </c>
      <c r="D1488">
        <v>0</v>
      </c>
    </row>
    <row r="1489" spans="1:4" x14ac:dyDescent="0.25">
      <c r="A1489">
        <v>2017</v>
      </c>
      <c r="B1489">
        <v>20874</v>
      </c>
      <c r="C1489" t="s">
        <v>1323</v>
      </c>
      <c r="D1489">
        <v>0</v>
      </c>
    </row>
    <row r="1490" spans="1:4" x14ac:dyDescent="0.25">
      <c r="A1490">
        <v>2017</v>
      </c>
      <c r="B1490">
        <v>12442</v>
      </c>
      <c r="C1490" t="s">
        <v>1316</v>
      </c>
      <c r="D1490">
        <v>0</v>
      </c>
    </row>
    <row r="1491" spans="1:4" x14ac:dyDescent="0.25">
      <c r="A1491">
        <v>2017</v>
      </c>
      <c r="B1491">
        <v>12442</v>
      </c>
      <c r="C1491" t="s">
        <v>1317</v>
      </c>
      <c r="D1491">
        <v>0</v>
      </c>
    </row>
    <row r="1492" spans="1:4" x14ac:dyDescent="0.25">
      <c r="A1492">
        <v>2017</v>
      </c>
      <c r="B1492">
        <v>12442</v>
      </c>
      <c r="C1492" t="s">
        <v>1318</v>
      </c>
      <c r="D1492">
        <v>0</v>
      </c>
    </row>
    <row r="1493" spans="1:4" x14ac:dyDescent="0.25">
      <c r="A1493">
        <v>2017</v>
      </c>
      <c r="B1493">
        <v>12442</v>
      </c>
      <c r="C1493" t="s">
        <v>1319</v>
      </c>
      <c r="D1493">
        <v>0</v>
      </c>
    </row>
    <row r="1494" spans="1:4" x14ac:dyDescent="0.25">
      <c r="A1494">
        <v>2017</v>
      </c>
      <c r="B1494">
        <v>12442</v>
      </c>
      <c r="C1494" t="s">
        <v>1320</v>
      </c>
      <c r="D1494">
        <v>0</v>
      </c>
    </row>
    <row r="1495" spans="1:4" x14ac:dyDescent="0.25">
      <c r="A1495">
        <v>2017</v>
      </c>
      <c r="B1495">
        <v>12442</v>
      </c>
      <c r="C1495" t="s">
        <v>1321</v>
      </c>
      <c r="D1495">
        <v>0</v>
      </c>
    </row>
    <row r="1496" spans="1:4" x14ac:dyDescent="0.25">
      <c r="A1496">
        <v>2017</v>
      </c>
      <c r="B1496">
        <v>12442</v>
      </c>
      <c r="C1496" t="s">
        <v>1322</v>
      </c>
      <c r="D1496">
        <v>0</v>
      </c>
    </row>
    <row r="1497" spans="1:4" x14ac:dyDescent="0.25">
      <c r="A1497">
        <v>2017</v>
      </c>
      <c r="B1497">
        <v>12442</v>
      </c>
      <c r="C1497" t="s">
        <v>1323</v>
      </c>
      <c r="D1497">
        <v>0</v>
      </c>
    </row>
    <row r="1498" spans="1:4" x14ac:dyDescent="0.25">
      <c r="A1498">
        <v>2017</v>
      </c>
      <c r="B1498">
        <v>12442</v>
      </c>
      <c r="C1498" t="s">
        <v>1324</v>
      </c>
      <c r="D1498">
        <v>0</v>
      </c>
    </row>
    <row r="1499" spans="1:4" x14ac:dyDescent="0.25">
      <c r="A1499">
        <v>2017</v>
      </c>
      <c r="B1499">
        <v>12442</v>
      </c>
      <c r="C1499" t="s">
        <v>1227</v>
      </c>
      <c r="D1499">
        <v>0</v>
      </c>
    </row>
    <row r="1500" spans="1:4" x14ac:dyDescent="0.25">
      <c r="A1500">
        <v>2017</v>
      </c>
      <c r="B1500">
        <v>2951</v>
      </c>
      <c r="C1500" t="s">
        <v>1316</v>
      </c>
      <c r="D1500">
        <v>0</v>
      </c>
    </row>
    <row r="1501" spans="1:4" x14ac:dyDescent="0.25">
      <c r="A1501">
        <v>2017</v>
      </c>
      <c r="B1501">
        <v>2951</v>
      </c>
      <c r="C1501" t="s">
        <v>1317</v>
      </c>
      <c r="D1501">
        <v>0</v>
      </c>
    </row>
    <row r="1502" spans="1:4" x14ac:dyDescent="0.25">
      <c r="A1502">
        <v>2017</v>
      </c>
      <c r="B1502">
        <v>2951</v>
      </c>
      <c r="C1502" t="s">
        <v>1318</v>
      </c>
      <c r="D1502">
        <v>0</v>
      </c>
    </row>
    <row r="1503" spans="1:4" x14ac:dyDescent="0.25">
      <c r="A1503">
        <v>2017</v>
      </c>
      <c r="B1503">
        <v>2951</v>
      </c>
      <c r="C1503" t="s">
        <v>1319</v>
      </c>
      <c r="D1503">
        <v>0</v>
      </c>
    </row>
    <row r="1504" spans="1:4" x14ac:dyDescent="0.25">
      <c r="A1504">
        <v>2017</v>
      </c>
      <c r="B1504">
        <v>2951</v>
      </c>
      <c r="C1504" t="s">
        <v>1320</v>
      </c>
      <c r="D1504">
        <v>0</v>
      </c>
    </row>
    <row r="1505" spans="1:4" x14ac:dyDescent="0.25">
      <c r="A1505">
        <v>2017</v>
      </c>
      <c r="B1505">
        <v>2951</v>
      </c>
      <c r="C1505" t="s">
        <v>1321</v>
      </c>
      <c r="D1505">
        <v>0</v>
      </c>
    </row>
    <row r="1506" spans="1:4" x14ac:dyDescent="0.25">
      <c r="A1506">
        <v>2017</v>
      </c>
      <c r="B1506">
        <v>2951</v>
      </c>
      <c r="C1506" t="s">
        <v>1322</v>
      </c>
      <c r="D1506">
        <v>0</v>
      </c>
    </row>
    <row r="1507" spans="1:4" x14ac:dyDescent="0.25">
      <c r="A1507">
        <v>2017</v>
      </c>
      <c r="B1507">
        <v>2951</v>
      </c>
      <c r="C1507" t="s">
        <v>1323</v>
      </c>
      <c r="D1507">
        <v>0</v>
      </c>
    </row>
    <row r="1508" spans="1:4" x14ac:dyDescent="0.25">
      <c r="A1508">
        <v>2017</v>
      </c>
      <c r="B1508">
        <v>2951</v>
      </c>
      <c r="C1508" t="s">
        <v>1324</v>
      </c>
      <c r="D1508">
        <v>0</v>
      </c>
    </row>
    <row r="1509" spans="1:4" x14ac:dyDescent="0.25">
      <c r="A1509">
        <v>2017</v>
      </c>
      <c r="B1509">
        <v>2951</v>
      </c>
      <c r="C1509" t="s">
        <v>1227</v>
      </c>
      <c r="D1509">
        <v>1</v>
      </c>
    </row>
    <row r="1510" spans="1:4" x14ac:dyDescent="0.25">
      <c r="A1510">
        <v>2017</v>
      </c>
      <c r="B1510">
        <v>12273</v>
      </c>
      <c r="C1510" t="s">
        <v>1316</v>
      </c>
      <c r="D1510">
        <v>0</v>
      </c>
    </row>
    <row r="1511" spans="1:4" x14ac:dyDescent="0.25">
      <c r="A1511">
        <v>2017</v>
      </c>
      <c r="B1511">
        <v>12273</v>
      </c>
      <c r="C1511" t="s">
        <v>1317</v>
      </c>
      <c r="D1511">
        <v>0</v>
      </c>
    </row>
    <row r="1512" spans="1:4" x14ac:dyDescent="0.25">
      <c r="A1512">
        <v>2017</v>
      </c>
      <c r="B1512">
        <v>12273</v>
      </c>
      <c r="C1512" t="s">
        <v>1318</v>
      </c>
      <c r="D1512">
        <v>0</v>
      </c>
    </row>
    <row r="1513" spans="1:4" x14ac:dyDescent="0.25">
      <c r="A1513">
        <v>2017</v>
      </c>
      <c r="B1513">
        <v>12273</v>
      </c>
      <c r="C1513" t="s">
        <v>1319</v>
      </c>
      <c r="D1513">
        <v>0</v>
      </c>
    </row>
    <row r="1514" spans="1:4" x14ac:dyDescent="0.25">
      <c r="A1514">
        <v>2017</v>
      </c>
      <c r="B1514">
        <v>12273</v>
      </c>
      <c r="C1514" t="s">
        <v>1320</v>
      </c>
      <c r="D1514">
        <v>0</v>
      </c>
    </row>
    <row r="1515" spans="1:4" x14ac:dyDescent="0.25">
      <c r="A1515">
        <v>2017</v>
      </c>
      <c r="B1515">
        <v>12273</v>
      </c>
      <c r="C1515" t="s">
        <v>1321</v>
      </c>
      <c r="D1515">
        <v>0</v>
      </c>
    </row>
    <row r="1516" spans="1:4" x14ac:dyDescent="0.25">
      <c r="A1516">
        <v>2017</v>
      </c>
      <c r="B1516">
        <v>12273</v>
      </c>
      <c r="C1516" t="s">
        <v>1322</v>
      </c>
      <c r="D1516">
        <v>0</v>
      </c>
    </row>
    <row r="1517" spans="1:4" x14ac:dyDescent="0.25">
      <c r="A1517">
        <v>2017</v>
      </c>
      <c r="B1517">
        <v>12273</v>
      </c>
      <c r="C1517" t="s">
        <v>1323</v>
      </c>
      <c r="D1517">
        <v>0</v>
      </c>
    </row>
    <row r="1518" spans="1:4" x14ac:dyDescent="0.25">
      <c r="A1518">
        <v>2017</v>
      </c>
      <c r="B1518">
        <v>12273</v>
      </c>
      <c r="C1518" t="s">
        <v>1324</v>
      </c>
      <c r="D1518">
        <v>0</v>
      </c>
    </row>
    <row r="1519" spans="1:4" x14ac:dyDescent="0.25">
      <c r="A1519">
        <v>2017</v>
      </c>
      <c r="B1519">
        <v>12273</v>
      </c>
      <c r="C1519" t="s">
        <v>1227</v>
      </c>
      <c r="D1519">
        <v>0</v>
      </c>
    </row>
    <row r="1520" spans="1:4" x14ac:dyDescent="0.25">
      <c r="A1520">
        <v>2017</v>
      </c>
      <c r="B1520">
        <v>12564</v>
      </c>
      <c r="C1520" t="s">
        <v>1316</v>
      </c>
      <c r="D1520">
        <v>0</v>
      </c>
    </row>
    <row r="1521" spans="1:4" x14ac:dyDescent="0.25">
      <c r="A1521">
        <v>2017</v>
      </c>
      <c r="B1521">
        <v>12564</v>
      </c>
      <c r="C1521" t="s">
        <v>1317</v>
      </c>
      <c r="D1521">
        <v>0</v>
      </c>
    </row>
    <row r="1522" spans="1:4" x14ac:dyDescent="0.25">
      <c r="A1522">
        <v>2017</v>
      </c>
      <c r="B1522">
        <v>12564</v>
      </c>
      <c r="C1522" t="s">
        <v>1318</v>
      </c>
      <c r="D1522">
        <v>0</v>
      </c>
    </row>
    <row r="1523" spans="1:4" x14ac:dyDescent="0.25">
      <c r="A1523">
        <v>2017</v>
      </c>
      <c r="B1523">
        <v>12564</v>
      </c>
      <c r="C1523" t="s">
        <v>1319</v>
      </c>
      <c r="D1523">
        <v>0</v>
      </c>
    </row>
    <row r="1524" spans="1:4" x14ac:dyDescent="0.25">
      <c r="A1524">
        <v>2017</v>
      </c>
      <c r="B1524">
        <v>12564</v>
      </c>
      <c r="C1524" t="s">
        <v>1320</v>
      </c>
      <c r="D1524">
        <v>0</v>
      </c>
    </row>
    <row r="1525" spans="1:4" x14ac:dyDescent="0.25">
      <c r="A1525">
        <v>2017</v>
      </c>
      <c r="B1525">
        <v>12564</v>
      </c>
      <c r="C1525" t="s">
        <v>1321</v>
      </c>
      <c r="D1525">
        <v>0</v>
      </c>
    </row>
    <row r="1526" spans="1:4" x14ac:dyDescent="0.25">
      <c r="A1526">
        <v>2017</v>
      </c>
      <c r="B1526">
        <v>12564</v>
      </c>
      <c r="C1526" t="s">
        <v>1322</v>
      </c>
      <c r="D1526">
        <v>0</v>
      </c>
    </row>
    <row r="1527" spans="1:4" x14ac:dyDescent="0.25">
      <c r="A1527">
        <v>2017</v>
      </c>
      <c r="B1527">
        <v>12564</v>
      </c>
      <c r="C1527" t="s">
        <v>1323</v>
      </c>
      <c r="D1527">
        <v>0</v>
      </c>
    </row>
    <row r="1528" spans="1:4" x14ac:dyDescent="0.25">
      <c r="A1528">
        <v>2017</v>
      </c>
      <c r="B1528">
        <v>12564</v>
      </c>
      <c r="C1528" t="s">
        <v>1324</v>
      </c>
      <c r="D1528">
        <v>0</v>
      </c>
    </row>
    <row r="1529" spans="1:4" x14ac:dyDescent="0.25">
      <c r="A1529">
        <v>2017</v>
      </c>
      <c r="B1529">
        <v>12564</v>
      </c>
      <c r="C1529" t="s">
        <v>1227</v>
      </c>
      <c r="D1529">
        <v>0</v>
      </c>
    </row>
    <row r="1530" spans="1:4" x14ac:dyDescent="0.25">
      <c r="A1530">
        <v>2017</v>
      </c>
      <c r="B1530">
        <v>14047</v>
      </c>
      <c r="C1530" t="s">
        <v>1316</v>
      </c>
      <c r="D1530">
        <v>0</v>
      </c>
    </row>
    <row r="1531" spans="1:4" x14ac:dyDescent="0.25">
      <c r="A1531">
        <v>2017</v>
      </c>
      <c r="B1531">
        <v>14047</v>
      </c>
      <c r="C1531" t="s">
        <v>1317</v>
      </c>
      <c r="D1531">
        <v>0</v>
      </c>
    </row>
    <row r="1532" spans="1:4" x14ac:dyDescent="0.25">
      <c r="A1532">
        <v>2017</v>
      </c>
      <c r="B1532">
        <v>14047</v>
      </c>
      <c r="C1532" t="s">
        <v>1318</v>
      </c>
      <c r="D1532">
        <v>0</v>
      </c>
    </row>
    <row r="1533" spans="1:4" x14ac:dyDescent="0.25">
      <c r="A1533">
        <v>2017</v>
      </c>
      <c r="B1533">
        <v>14047</v>
      </c>
      <c r="C1533" t="s">
        <v>1319</v>
      </c>
      <c r="D1533">
        <v>0</v>
      </c>
    </row>
    <row r="1534" spans="1:4" x14ac:dyDescent="0.25">
      <c r="A1534">
        <v>2017</v>
      </c>
      <c r="B1534">
        <v>14047</v>
      </c>
      <c r="C1534" t="s">
        <v>1320</v>
      </c>
      <c r="D1534">
        <v>0</v>
      </c>
    </row>
    <row r="1535" spans="1:4" x14ac:dyDescent="0.25">
      <c r="A1535">
        <v>2017</v>
      </c>
      <c r="B1535">
        <v>14047</v>
      </c>
      <c r="C1535" t="s">
        <v>1321</v>
      </c>
      <c r="D1535">
        <v>0</v>
      </c>
    </row>
    <row r="1536" spans="1:4" x14ac:dyDescent="0.25">
      <c r="A1536">
        <v>2017</v>
      </c>
      <c r="B1536">
        <v>14047</v>
      </c>
      <c r="C1536" t="s">
        <v>1322</v>
      </c>
      <c r="D1536">
        <v>0</v>
      </c>
    </row>
    <row r="1537" spans="1:4" x14ac:dyDescent="0.25">
      <c r="A1537">
        <v>2017</v>
      </c>
      <c r="B1537">
        <v>14047</v>
      </c>
      <c r="C1537" t="s">
        <v>1323</v>
      </c>
      <c r="D1537">
        <v>0</v>
      </c>
    </row>
    <row r="1538" spans="1:4" x14ac:dyDescent="0.25">
      <c r="A1538">
        <v>2017</v>
      </c>
      <c r="B1538">
        <v>14047</v>
      </c>
      <c r="C1538" t="s">
        <v>1324</v>
      </c>
      <c r="D1538">
        <v>0</v>
      </c>
    </row>
    <row r="1539" spans="1:4" x14ac:dyDescent="0.25">
      <c r="A1539">
        <v>2017</v>
      </c>
      <c r="B1539">
        <v>14047</v>
      </c>
      <c r="C1539" t="s">
        <v>1227</v>
      </c>
      <c r="D1539">
        <v>0</v>
      </c>
    </row>
    <row r="1540" spans="1:4" x14ac:dyDescent="0.25">
      <c r="A1540">
        <v>2017</v>
      </c>
      <c r="B1540">
        <v>12479</v>
      </c>
      <c r="C1540" t="s">
        <v>1316</v>
      </c>
      <c r="D1540">
        <v>0</v>
      </c>
    </row>
    <row r="1541" spans="1:4" x14ac:dyDescent="0.25">
      <c r="A1541">
        <v>2017</v>
      </c>
      <c r="B1541">
        <v>12479</v>
      </c>
      <c r="C1541" t="s">
        <v>1317</v>
      </c>
      <c r="D1541">
        <v>0</v>
      </c>
    </row>
    <row r="1542" spans="1:4" x14ac:dyDescent="0.25">
      <c r="A1542">
        <v>2017</v>
      </c>
      <c r="B1542">
        <v>12479</v>
      </c>
      <c r="C1542" t="s">
        <v>1318</v>
      </c>
      <c r="D1542">
        <v>0</v>
      </c>
    </row>
    <row r="1543" spans="1:4" x14ac:dyDescent="0.25">
      <c r="A1543">
        <v>2017</v>
      </c>
      <c r="B1543">
        <v>12479</v>
      </c>
      <c r="C1543" t="s">
        <v>1319</v>
      </c>
      <c r="D1543">
        <v>0</v>
      </c>
    </row>
    <row r="1544" spans="1:4" x14ac:dyDescent="0.25">
      <c r="A1544">
        <v>2017</v>
      </c>
      <c r="B1544">
        <v>12479</v>
      </c>
      <c r="C1544" t="s">
        <v>1320</v>
      </c>
      <c r="D1544">
        <v>0</v>
      </c>
    </row>
    <row r="1545" spans="1:4" x14ac:dyDescent="0.25">
      <c r="A1545">
        <v>2017</v>
      </c>
      <c r="B1545">
        <v>12479</v>
      </c>
      <c r="C1545" t="s">
        <v>1321</v>
      </c>
      <c r="D1545">
        <v>0</v>
      </c>
    </row>
    <row r="1546" spans="1:4" x14ac:dyDescent="0.25">
      <c r="A1546">
        <v>2017</v>
      </c>
      <c r="B1546">
        <v>12479</v>
      </c>
      <c r="C1546" t="s">
        <v>1322</v>
      </c>
      <c r="D1546">
        <v>0</v>
      </c>
    </row>
    <row r="1547" spans="1:4" x14ac:dyDescent="0.25">
      <c r="A1547">
        <v>2017</v>
      </c>
      <c r="B1547">
        <v>12479</v>
      </c>
      <c r="C1547" t="s">
        <v>1323</v>
      </c>
      <c r="D1547">
        <v>0</v>
      </c>
    </row>
    <row r="1548" spans="1:4" x14ac:dyDescent="0.25">
      <c r="A1548">
        <v>2017</v>
      </c>
      <c r="B1548">
        <v>12479</v>
      </c>
      <c r="C1548" t="s">
        <v>1324</v>
      </c>
      <c r="D1548">
        <v>0</v>
      </c>
    </row>
    <row r="1549" spans="1:4" x14ac:dyDescent="0.25">
      <c r="A1549">
        <v>2017</v>
      </c>
      <c r="B1549">
        <v>12479</v>
      </c>
      <c r="C1549" t="s">
        <v>1227</v>
      </c>
      <c r="D1549">
        <v>0</v>
      </c>
    </row>
    <row r="1550" spans="1:4" x14ac:dyDescent="0.25">
      <c r="A1550">
        <v>2017</v>
      </c>
      <c r="B1550">
        <v>12932</v>
      </c>
      <c r="C1550" t="s">
        <v>1316</v>
      </c>
      <c r="D1550">
        <v>0</v>
      </c>
    </row>
    <row r="1551" spans="1:4" x14ac:dyDescent="0.25">
      <c r="A1551">
        <v>2017</v>
      </c>
      <c r="B1551">
        <v>12932</v>
      </c>
      <c r="C1551" t="s">
        <v>1317</v>
      </c>
      <c r="D1551">
        <v>0</v>
      </c>
    </row>
    <row r="1552" spans="1:4" x14ac:dyDescent="0.25">
      <c r="A1552">
        <v>2017</v>
      </c>
      <c r="B1552">
        <v>12932</v>
      </c>
      <c r="C1552" t="s">
        <v>1318</v>
      </c>
      <c r="D1552">
        <v>0</v>
      </c>
    </row>
    <row r="1553" spans="1:4" x14ac:dyDescent="0.25">
      <c r="A1553">
        <v>2017</v>
      </c>
      <c r="B1553">
        <v>12932</v>
      </c>
      <c r="C1553" t="s">
        <v>1319</v>
      </c>
      <c r="D1553">
        <v>0</v>
      </c>
    </row>
    <row r="1554" spans="1:4" x14ac:dyDescent="0.25">
      <c r="A1554">
        <v>2017</v>
      </c>
      <c r="B1554">
        <v>12932</v>
      </c>
      <c r="C1554" t="s">
        <v>1320</v>
      </c>
      <c r="D1554">
        <v>0</v>
      </c>
    </row>
    <row r="1555" spans="1:4" x14ac:dyDescent="0.25">
      <c r="A1555">
        <v>2017</v>
      </c>
      <c r="B1555">
        <v>12932</v>
      </c>
      <c r="C1555" t="s">
        <v>1321</v>
      </c>
      <c r="D1555">
        <v>0</v>
      </c>
    </row>
    <row r="1556" spans="1:4" x14ac:dyDescent="0.25">
      <c r="A1556">
        <v>2017</v>
      </c>
      <c r="B1556">
        <v>12932</v>
      </c>
      <c r="C1556" t="s">
        <v>1322</v>
      </c>
      <c r="D1556">
        <v>0</v>
      </c>
    </row>
    <row r="1557" spans="1:4" x14ac:dyDescent="0.25">
      <c r="A1557">
        <v>2017</v>
      </c>
      <c r="B1557">
        <v>12932</v>
      </c>
      <c r="C1557" t="s">
        <v>1323</v>
      </c>
      <c r="D1557">
        <v>0</v>
      </c>
    </row>
    <row r="1558" spans="1:4" x14ac:dyDescent="0.25">
      <c r="A1558">
        <v>2017</v>
      </c>
      <c r="B1558">
        <v>12932</v>
      </c>
      <c r="C1558" t="s">
        <v>1324</v>
      </c>
      <c r="D1558">
        <v>0</v>
      </c>
    </row>
    <row r="1559" spans="1:4" x14ac:dyDescent="0.25">
      <c r="A1559">
        <v>2017</v>
      </c>
      <c r="B1559">
        <v>12932</v>
      </c>
      <c r="C1559" t="s">
        <v>1227</v>
      </c>
      <c r="D1559">
        <v>0</v>
      </c>
    </row>
    <row r="1560" spans="1:4" x14ac:dyDescent="0.25">
      <c r="A1560">
        <v>2017</v>
      </c>
      <c r="B1560">
        <v>1972</v>
      </c>
      <c r="C1560" t="s">
        <v>1316</v>
      </c>
      <c r="D1560">
        <v>0</v>
      </c>
    </row>
    <row r="1561" spans="1:4" x14ac:dyDescent="0.25">
      <c r="A1561">
        <v>2017</v>
      </c>
      <c r="B1561">
        <v>1972</v>
      </c>
      <c r="C1561" t="s">
        <v>1317</v>
      </c>
      <c r="D1561">
        <v>0</v>
      </c>
    </row>
    <row r="1562" spans="1:4" x14ac:dyDescent="0.25">
      <c r="A1562">
        <v>2017</v>
      </c>
      <c r="B1562">
        <v>1972</v>
      </c>
      <c r="C1562" t="s">
        <v>1318</v>
      </c>
      <c r="D1562">
        <v>0</v>
      </c>
    </row>
    <row r="1563" spans="1:4" x14ac:dyDescent="0.25">
      <c r="A1563">
        <v>2017</v>
      </c>
      <c r="B1563">
        <v>1972</v>
      </c>
      <c r="C1563" t="s">
        <v>1319</v>
      </c>
      <c r="D1563">
        <v>0</v>
      </c>
    </row>
    <row r="1564" spans="1:4" x14ac:dyDescent="0.25">
      <c r="A1564">
        <v>2017</v>
      </c>
      <c r="B1564">
        <v>1972</v>
      </c>
      <c r="C1564" t="s">
        <v>1320</v>
      </c>
      <c r="D1564">
        <v>0</v>
      </c>
    </row>
    <row r="1565" spans="1:4" x14ac:dyDescent="0.25">
      <c r="A1565">
        <v>2017</v>
      </c>
      <c r="B1565">
        <v>1972</v>
      </c>
      <c r="C1565" t="s">
        <v>1321</v>
      </c>
      <c r="D1565">
        <v>0</v>
      </c>
    </row>
    <row r="1566" spans="1:4" x14ac:dyDescent="0.25">
      <c r="A1566">
        <v>2017</v>
      </c>
      <c r="B1566">
        <v>1972</v>
      </c>
      <c r="C1566" t="s">
        <v>1322</v>
      </c>
      <c r="D1566">
        <v>0</v>
      </c>
    </row>
    <row r="1567" spans="1:4" x14ac:dyDescent="0.25">
      <c r="A1567">
        <v>2017</v>
      </c>
      <c r="B1567">
        <v>1972</v>
      </c>
      <c r="C1567" t="s">
        <v>1323</v>
      </c>
      <c r="D1567">
        <v>0</v>
      </c>
    </row>
    <row r="1568" spans="1:4" x14ac:dyDescent="0.25">
      <c r="A1568">
        <v>2017</v>
      </c>
      <c r="B1568">
        <v>1972</v>
      </c>
      <c r="C1568" t="s">
        <v>1324</v>
      </c>
      <c r="D1568">
        <v>0</v>
      </c>
    </row>
    <row r="1569" spans="1:4" x14ac:dyDescent="0.25">
      <c r="A1569">
        <v>2017</v>
      </c>
      <c r="B1569">
        <v>1972</v>
      </c>
      <c r="C1569" t="s">
        <v>1227</v>
      </c>
      <c r="D1569">
        <v>0</v>
      </c>
    </row>
    <row r="1570" spans="1:4" x14ac:dyDescent="0.25">
      <c r="A1570">
        <v>2017</v>
      </c>
      <c r="B1570">
        <v>20874</v>
      </c>
      <c r="C1570" t="s">
        <v>1324</v>
      </c>
      <c r="D1570">
        <v>0</v>
      </c>
    </row>
    <row r="1571" spans="1:4" x14ac:dyDescent="0.25">
      <c r="A1571">
        <v>2017</v>
      </c>
      <c r="B1571">
        <v>20874</v>
      </c>
      <c r="C1571" t="s">
        <v>1227</v>
      </c>
      <c r="D1571">
        <v>0</v>
      </c>
    </row>
    <row r="1572" spans="1:4" x14ac:dyDescent="0.25">
      <c r="A1572">
        <v>2017</v>
      </c>
      <c r="B1572">
        <v>8540</v>
      </c>
      <c r="C1572" t="s">
        <v>1316</v>
      </c>
      <c r="D1572">
        <v>1</v>
      </c>
    </row>
    <row r="1573" spans="1:4" x14ac:dyDescent="0.25">
      <c r="A1573">
        <v>2017</v>
      </c>
      <c r="B1573">
        <v>8540</v>
      </c>
      <c r="C1573" t="s">
        <v>1317</v>
      </c>
      <c r="D1573">
        <v>0</v>
      </c>
    </row>
    <row r="1574" spans="1:4" x14ac:dyDescent="0.25">
      <c r="A1574">
        <v>2017</v>
      </c>
      <c r="B1574">
        <v>8540</v>
      </c>
      <c r="C1574" t="s">
        <v>1318</v>
      </c>
      <c r="D1574">
        <v>1</v>
      </c>
    </row>
    <row r="1575" spans="1:4" x14ac:dyDescent="0.25">
      <c r="A1575">
        <v>2017</v>
      </c>
      <c r="B1575">
        <v>8540</v>
      </c>
      <c r="C1575" t="s">
        <v>1319</v>
      </c>
      <c r="D1575">
        <v>0</v>
      </c>
    </row>
    <row r="1576" spans="1:4" x14ac:dyDescent="0.25">
      <c r="A1576">
        <v>2017</v>
      </c>
      <c r="B1576">
        <v>8540</v>
      </c>
      <c r="C1576" t="s">
        <v>1320</v>
      </c>
      <c r="D1576">
        <v>0</v>
      </c>
    </row>
    <row r="1577" spans="1:4" x14ac:dyDescent="0.25">
      <c r="A1577">
        <v>2017</v>
      </c>
      <c r="B1577">
        <v>8540</v>
      </c>
      <c r="C1577" t="s">
        <v>1321</v>
      </c>
      <c r="D1577">
        <v>1</v>
      </c>
    </row>
    <row r="1578" spans="1:4" x14ac:dyDescent="0.25">
      <c r="A1578">
        <v>2017</v>
      </c>
      <c r="B1578">
        <v>8540</v>
      </c>
      <c r="C1578" t="s">
        <v>1322</v>
      </c>
      <c r="D1578">
        <v>0</v>
      </c>
    </row>
    <row r="1579" spans="1:4" x14ac:dyDescent="0.25">
      <c r="A1579">
        <v>2017</v>
      </c>
      <c r="B1579">
        <v>8540</v>
      </c>
      <c r="C1579" t="s">
        <v>1323</v>
      </c>
      <c r="D1579">
        <v>0</v>
      </c>
    </row>
    <row r="1580" spans="1:4" x14ac:dyDescent="0.25">
      <c r="A1580">
        <v>2017</v>
      </c>
      <c r="B1580">
        <v>8540</v>
      </c>
      <c r="C1580" t="s">
        <v>1324</v>
      </c>
      <c r="D1580">
        <v>0</v>
      </c>
    </row>
    <row r="1581" spans="1:4" x14ac:dyDescent="0.25">
      <c r="A1581">
        <v>2017</v>
      </c>
      <c r="B1581">
        <v>8540</v>
      </c>
      <c r="C1581" t="s">
        <v>1227</v>
      </c>
      <c r="D1581">
        <v>0</v>
      </c>
    </row>
    <row r="1582" spans="1:4" x14ac:dyDescent="0.25">
      <c r="A1582">
        <v>2017</v>
      </c>
      <c r="B1582">
        <v>21564</v>
      </c>
      <c r="C1582" t="s">
        <v>1316</v>
      </c>
      <c r="D1582">
        <v>0</v>
      </c>
    </row>
    <row r="1583" spans="1:4" x14ac:dyDescent="0.25">
      <c r="A1583">
        <v>2017</v>
      </c>
      <c r="B1583">
        <v>21564</v>
      </c>
      <c r="C1583" t="s">
        <v>1317</v>
      </c>
      <c r="D1583">
        <v>0</v>
      </c>
    </row>
    <row r="1584" spans="1:4" x14ac:dyDescent="0.25">
      <c r="A1584">
        <v>2017</v>
      </c>
      <c r="B1584">
        <v>21564</v>
      </c>
      <c r="C1584" t="s">
        <v>1318</v>
      </c>
      <c r="D1584">
        <v>0</v>
      </c>
    </row>
    <row r="1585" spans="1:4" x14ac:dyDescent="0.25">
      <c r="A1585">
        <v>2017</v>
      </c>
      <c r="B1585">
        <v>21564</v>
      </c>
      <c r="C1585" t="s">
        <v>1319</v>
      </c>
      <c r="D1585">
        <v>0</v>
      </c>
    </row>
    <row r="1586" spans="1:4" x14ac:dyDescent="0.25">
      <c r="A1586">
        <v>2017</v>
      </c>
      <c r="B1586">
        <v>21564</v>
      </c>
      <c r="C1586" t="s">
        <v>1320</v>
      </c>
      <c r="D1586">
        <v>0</v>
      </c>
    </row>
    <row r="1587" spans="1:4" x14ac:dyDescent="0.25">
      <c r="A1587">
        <v>2017</v>
      </c>
      <c r="B1587">
        <v>21564</v>
      </c>
      <c r="C1587" t="s">
        <v>1321</v>
      </c>
      <c r="D1587">
        <v>0</v>
      </c>
    </row>
    <row r="1588" spans="1:4" x14ac:dyDescent="0.25">
      <c r="A1588">
        <v>2017</v>
      </c>
      <c r="B1588">
        <v>21564</v>
      </c>
      <c r="C1588" t="s">
        <v>1322</v>
      </c>
      <c r="D1588">
        <v>0</v>
      </c>
    </row>
    <row r="1589" spans="1:4" x14ac:dyDescent="0.25">
      <c r="A1589">
        <v>2017</v>
      </c>
      <c r="B1589">
        <v>21564</v>
      </c>
      <c r="C1589" t="s">
        <v>1323</v>
      </c>
      <c r="D1589">
        <v>0</v>
      </c>
    </row>
    <row r="1590" spans="1:4" x14ac:dyDescent="0.25">
      <c r="A1590">
        <v>2017</v>
      </c>
      <c r="B1590">
        <v>21564</v>
      </c>
      <c r="C1590" t="s">
        <v>1324</v>
      </c>
      <c r="D1590">
        <v>0</v>
      </c>
    </row>
    <row r="1591" spans="1:4" x14ac:dyDescent="0.25">
      <c r="A1591">
        <v>2017</v>
      </c>
      <c r="B1591">
        <v>21564</v>
      </c>
      <c r="C1591" t="s">
        <v>1227</v>
      </c>
      <c r="D1591">
        <v>0</v>
      </c>
    </row>
    <row r="1592" spans="1:4" x14ac:dyDescent="0.25">
      <c r="A1592">
        <v>2017</v>
      </c>
      <c r="B1592">
        <v>1918</v>
      </c>
      <c r="C1592" t="s">
        <v>1316</v>
      </c>
      <c r="D1592">
        <v>0</v>
      </c>
    </row>
    <row r="1593" spans="1:4" x14ac:dyDescent="0.25">
      <c r="A1593">
        <v>2017</v>
      </c>
      <c r="B1593">
        <v>1918</v>
      </c>
      <c r="C1593" t="s">
        <v>1317</v>
      </c>
      <c r="D1593">
        <v>0</v>
      </c>
    </row>
    <row r="1594" spans="1:4" x14ac:dyDescent="0.25">
      <c r="A1594">
        <v>2017</v>
      </c>
      <c r="B1594">
        <v>1918</v>
      </c>
      <c r="C1594" t="s">
        <v>1318</v>
      </c>
      <c r="D1594">
        <v>0</v>
      </c>
    </row>
    <row r="1595" spans="1:4" x14ac:dyDescent="0.25">
      <c r="A1595">
        <v>2017</v>
      </c>
      <c r="B1595">
        <v>1918</v>
      </c>
      <c r="C1595" t="s">
        <v>1319</v>
      </c>
      <c r="D1595">
        <v>0</v>
      </c>
    </row>
    <row r="1596" spans="1:4" x14ac:dyDescent="0.25">
      <c r="A1596">
        <v>2017</v>
      </c>
      <c r="B1596">
        <v>1918</v>
      </c>
      <c r="C1596" t="s">
        <v>1320</v>
      </c>
      <c r="D1596">
        <v>0</v>
      </c>
    </row>
    <row r="1597" spans="1:4" x14ac:dyDescent="0.25">
      <c r="A1597">
        <v>2017</v>
      </c>
      <c r="B1597">
        <v>1918</v>
      </c>
      <c r="C1597" t="s">
        <v>1321</v>
      </c>
      <c r="D1597">
        <v>0</v>
      </c>
    </row>
    <row r="1598" spans="1:4" x14ac:dyDescent="0.25">
      <c r="A1598">
        <v>2017</v>
      </c>
      <c r="B1598">
        <v>1918</v>
      </c>
      <c r="C1598" t="s">
        <v>1322</v>
      </c>
      <c r="D1598">
        <v>0</v>
      </c>
    </row>
    <row r="1599" spans="1:4" x14ac:dyDescent="0.25">
      <c r="A1599">
        <v>2017</v>
      </c>
      <c r="B1599">
        <v>1918</v>
      </c>
      <c r="C1599" t="s">
        <v>1323</v>
      </c>
      <c r="D1599">
        <v>0</v>
      </c>
    </row>
    <row r="1600" spans="1:4" x14ac:dyDescent="0.25">
      <c r="A1600">
        <v>2017</v>
      </c>
      <c r="B1600">
        <v>1918</v>
      </c>
      <c r="C1600" t="s">
        <v>1324</v>
      </c>
      <c r="D1600">
        <v>0</v>
      </c>
    </row>
    <row r="1601" spans="1:4" x14ac:dyDescent="0.25">
      <c r="A1601">
        <v>2017</v>
      </c>
      <c r="B1601">
        <v>1918</v>
      </c>
      <c r="C1601" t="s">
        <v>1227</v>
      </c>
      <c r="D1601">
        <v>0</v>
      </c>
    </row>
    <row r="1602" spans="1:4" x14ac:dyDescent="0.25">
      <c r="A1602">
        <v>2017</v>
      </c>
      <c r="B1602">
        <v>18926</v>
      </c>
      <c r="C1602" t="s">
        <v>1316</v>
      </c>
      <c r="D1602">
        <v>1</v>
      </c>
    </row>
    <row r="1603" spans="1:4" x14ac:dyDescent="0.25">
      <c r="A1603">
        <v>2017</v>
      </c>
      <c r="B1603">
        <v>18926</v>
      </c>
      <c r="C1603" t="s">
        <v>1317</v>
      </c>
      <c r="D1603">
        <v>0</v>
      </c>
    </row>
    <row r="1604" spans="1:4" x14ac:dyDescent="0.25">
      <c r="A1604">
        <v>2017</v>
      </c>
      <c r="B1604">
        <v>18926</v>
      </c>
      <c r="C1604" t="s">
        <v>1318</v>
      </c>
      <c r="D1604">
        <v>0</v>
      </c>
    </row>
    <row r="1605" spans="1:4" x14ac:dyDescent="0.25">
      <c r="A1605">
        <v>2017</v>
      </c>
      <c r="B1605">
        <v>18926</v>
      </c>
      <c r="C1605" t="s">
        <v>1319</v>
      </c>
      <c r="D1605">
        <v>0</v>
      </c>
    </row>
    <row r="1606" spans="1:4" x14ac:dyDescent="0.25">
      <c r="A1606">
        <v>2017</v>
      </c>
      <c r="B1606">
        <v>18926</v>
      </c>
      <c r="C1606" t="s">
        <v>1320</v>
      </c>
      <c r="D1606">
        <v>0</v>
      </c>
    </row>
    <row r="1607" spans="1:4" x14ac:dyDescent="0.25">
      <c r="A1607">
        <v>2017</v>
      </c>
      <c r="B1607">
        <v>18926</v>
      </c>
      <c r="C1607" t="s">
        <v>1321</v>
      </c>
      <c r="D1607">
        <v>1</v>
      </c>
    </row>
    <row r="1608" spans="1:4" x14ac:dyDescent="0.25">
      <c r="A1608">
        <v>2017</v>
      </c>
      <c r="B1608">
        <v>18926</v>
      </c>
      <c r="C1608" t="s">
        <v>1322</v>
      </c>
      <c r="D1608">
        <v>0</v>
      </c>
    </row>
    <row r="1609" spans="1:4" x14ac:dyDescent="0.25">
      <c r="A1609">
        <v>2017</v>
      </c>
      <c r="B1609">
        <v>18926</v>
      </c>
      <c r="C1609" t="s">
        <v>1323</v>
      </c>
      <c r="D1609">
        <v>0</v>
      </c>
    </row>
    <row r="1610" spans="1:4" x14ac:dyDescent="0.25">
      <c r="A1610">
        <v>2017</v>
      </c>
      <c r="B1610">
        <v>18926</v>
      </c>
      <c r="C1610" t="s">
        <v>1324</v>
      </c>
      <c r="D1610">
        <v>0</v>
      </c>
    </row>
    <row r="1611" spans="1:4" x14ac:dyDescent="0.25">
      <c r="A1611">
        <v>2017</v>
      </c>
      <c r="B1611">
        <v>18926</v>
      </c>
      <c r="C1611" t="s">
        <v>1227</v>
      </c>
      <c r="D1611">
        <v>0</v>
      </c>
    </row>
    <row r="1612" spans="1:4" x14ac:dyDescent="0.25">
      <c r="A1612">
        <v>2017</v>
      </c>
      <c r="B1612">
        <v>18111</v>
      </c>
      <c r="C1612" t="s">
        <v>1316</v>
      </c>
      <c r="D1612">
        <v>1</v>
      </c>
    </row>
    <row r="1613" spans="1:4" x14ac:dyDescent="0.25">
      <c r="A1613">
        <v>2017</v>
      </c>
      <c r="B1613">
        <v>18111</v>
      </c>
      <c r="C1613" t="s">
        <v>1317</v>
      </c>
      <c r="D1613">
        <v>0</v>
      </c>
    </row>
    <row r="1614" spans="1:4" x14ac:dyDescent="0.25">
      <c r="A1614">
        <v>2017</v>
      </c>
      <c r="B1614">
        <v>18111</v>
      </c>
      <c r="C1614" t="s">
        <v>1318</v>
      </c>
      <c r="D1614">
        <v>0</v>
      </c>
    </row>
    <row r="1615" spans="1:4" x14ac:dyDescent="0.25">
      <c r="A1615">
        <v>2017</v>
      </c>
      <c r="B1615">
        <v>18111</v>
      </c>
      <c r="C1615" t="s">
        <v>1319</v>
      </c>
      <c r="D1615">
        <v>0</v>
      </c>
    </row>
    <row r="1616" spans="1:4" x14ac:dyDescent="0.25">
      <c r="A1616">
        <v>2017</v>
      </c>
      <c r="B1616">
        <v>18111</v>
      </c>
      <c r="C1616" t="s">
        <v>1320</v>
      </c>
      <c r="D1616">
        <v>0</v>
      </c>
    </row>
    <row r="1617" spans="1:4" x14ac:dyDescent="0.25">
      <c r="A1617">
        <v>2017</v>
      </c>
      <c r="B1617">
        <v>18111</v>
      </c>
      <c r="C1617" t="s">
        <v>1321</v>
      </c>
      <c r="D1617">
        <v>1</v>
      </c>
    </row>
    <row r="1618" spans="1:4" x14ac:dyDescent="0.25">
      <c r="A1618">
        <v>2017</v>
      </c>
      <c r="B1618">
        <v>18111</v>
      </c>
      <c r="C1618" t="s">
        <v>1322</v>
      </c>
      <c r="D1618">
        <v>1</v>
      </c>
    </row>
    <row r="1619" spans="1:4" x14ac:dyDescent="0.25">
      <c r="A1619">
        <v>2017</v>
      </c>
      <c r="B1619">
        <v>18111</v>
      </c>
      <c r="C1619" t="s">
        <v>1323</v>
      </c>
      <c r="D1619">
        <v>1</v>
      </c>
    </row>
    <row r="1620" spans="1:4" x14ac:dyDescent="0.25">
      <c r="A1620">
        <v>2017</v>
      </c>
      <c r="B1620">
        <v>18111</v>
      </c>
      <c r="C1620" t="s">
        <v>1324</v>
      </c>
      <c r="D1620">
        <v>0</v>
      </c>
    </row>
    <row r="1621" spans="1:4" x14ac:dyDescent="0.25">
      <c r="A1621">
        <v>2017</v>
      </c>
      <c r="B1621">
        <v>18111</v>
      </c>
      <c r="C1621" t="s">
        <v>1227</v>
      </c>
      <c r="D1621">
        <v>0</v>
      </c>
    </row>
    <row r="1622" spans="1:4" x14ac:dyDescent="0.25">
      <c r="A1622">
        <v>2017</v>
      </c>
      <c r="B1622">
        <v>1980</v>
      </c>
      <c r="C1622" t="s">
        <v>1316</v>
      </c>
      <c r="D1622">
        <v>0</v>
      </c>
    </row>
    <row r="1623" spans="1:4" x14ac:dyDescent="0.25">
      <c r="A1623">
        <v>2017</v>
      </c>
      <c r="B1623">
        <v>1980</v>
      </c>
      <c r="C1623" t="s">
        <v>1317</v>
      </c>
      <c r="D1623">
        <v>0</v>
      </c>
    </row>
    <row r="1624" spans="1:4" x14ac:dyDescent="0.25">
      <c r="A1624">
        <v>2017</v>
      </c>
      <c r="B1624">
        <v>1980</v>
      </c>
      <c r="C1624" t="s">
        <v>1318</v>
      </c>
      <c r="D1624">
        <v>0</v>
      </c>
    </row>
    <row r="1625" spans="1:4" x14ac:dyDescent="0.25">
      <c r="A1625">
        <v>2017</v>
      </c>
      <c r="B1625">
        <v>1980</v>
      </c>
      <c r="C1625" t="s">
        <v>1319</v>
      </c>
      <c r="D1625">
        <v>0</v>
      </c>
    </row>
    <row r="1626" spans="1:4" x14ac:dyDescent="0.25">
      <c r="A1626">
        <v>2017</v>
      </c>
      <c r="B1626">
        <v>1980</v>
      </c>
      <c r="C1626" t="s">
        <v>1320</v>
      </c>
      <c r="D1626">
        <v>0</v>
      </c>
    </row>
    <row r="1627" spans="1:4" x14ac:dyDescent="0.25">
      <c r="A1627">
        <v>2017</v>
      </c>
      <c r="B1627">
        <v>1980</v>
      </c>
      <c r="C1627" t="s">
        <v>1321</v>
      </c>
      <c r="D1627">
        <v>0</v>
      </c>
    </row>
    <row r="1628" spans="1:4" x14ac:dyDescent="0.25">
      <c r="A1628">
        <v>2017</v>
      </c>
      <c r="B1628">
        <v>1980</v>
      </c>
      <c r="C1628" t="s">
        <v>1322</v>
      </c>
      <c r="D1628">
        <v>1</v>
      </c>
    </row>
    <row r="1629" spans="1:4" x14ac:dyDescent="0.25">
      <c r="A1629">
        <v>2017</v>
      </c>
      <c r="B1629">
        <v>1980</v>
      </c>
      <c r="C1629" t="s">
        <v>1323</v>
      </c>
      <c r="D1629">
        <v>1</v>
      </c>
    </row>
    <row r="1630" spans="1:4" x14ac:dyDescent="0.25">
      <c r="A1630">
        <v>2017</v>
      </c>
      <c r="B1630">
        <v>1980</v>
      </c>
      <c r="C1630" t="s">
        <v>1324</v>
      </c>
      <c r="D1630">
        <v>0</v>
      </c>
    </row>
    <row r="1631" spans="1:4" x14ac:dyDescent="0.25">
      <c r="A1631">
        <v>2017</v>
      </c>
      <c r="B1631">
        <v>1980</v>
      </c>
      <c r="C1631" t="s">
        <v>1227</v>
      </c>
      <c r="D1631">
        <v>0</v>
      </c>
    </row>
    <row r="1632" spans="1:4" x14ac:dyDescent="0.25">
      <c r="A1632">
        <v>2017</v>
      </c>
      <c r="B1632">
        <v>1765</v>
      </c>
      <c r="C1632" t="s">
        <v>1316</v>
      </c>
      <c r="D1632">
        <v>0</v>
      </c>
    </row>
    <row r="1633" spans="1:4" x14ac:dyDescent="0.25">
      <c r="A1633">
        <v>2017</v>
      </c>
      <c r="B1633">
        <v>1765</v>
      </c>
      <c r="C1633" t="s">
        <v>1317</v>
      </c>
      <c r="D1633">
        <v>0</v>
      </c>
    </row>
    <row r="1634" spans="1:4" x14ac:dyDescent="0.25">
      <c r="A1634">
        <v>2017</v>
      </c>
      <c r="B1634">
        <v>1765</v>
      </c>
      <c r="C1634" t="s">
        <v>1318</v>
      </c>
      <c r="D1634">
        <v>0</v>
      </c>
    </row>
    <row r="1635" spans="1:4" x14ac:dyDescent="0.25">
      <c r="A1635">
        <v>2017</v>
      </c>
      <c r="B1635">
        <v>1765</v>
      </c>
      <c r="C1635" t="s">
        <v>1319</v>
      </c>
      <c r="D1635">
        <v>0</v>
      </c>
    </row>
    <row r="1636" spans="1:4" x14ac:dyDescent="0.25">
      <c r="A1636">
        <v>2017</v>
      </c>
      <c r="B1636">
        <v>1765</v>
      </c>
      <c r="C1636" t="s">
        <v>1320</v>
      </c>
      <c r="D1636">
        <v>0</v>
      </c>
    </row>
    <row r="1637" spans="1:4" x14ac:dyDescent="0.25">
      <c r="A1637">
        <v>2017</v>
      </c>
      <c r="B1637">
        <v>1765</v>
      </c>
      <c r="C1637" t="s">
        <v>1321</v>
      </c>
      <c r="D1637">
        <v>0</v>
      </c>
    </row>
    <row r="1638" spans="1:4" x14ac:dyDescent="0.25">
      <c r="A1638">
        <v>2017</v>
      </c>
      <c r="B1638">
        <v>1765</v>
      </c>
      <c r="C1638" t="s">
        <v>1322</v>
      </c>
      <c r="D1638">
        <v>0</v>
      </c>
    </row>
    <row r="1639" spans="1:4" x14ac:dyDescent="0.25">
      <c r="A1639">
        <v>2017</v>
      </c>
      <c r="B1639">
        <v>1765</v>
      </c>
      <c r="C1639" t="s">
        <v>1323</v>
      </c>
      <c r="D1639">
        <v>0</v>
      </c>
    </row>
    <row r="1640" spans="1:4" x14ac:dyDescent="0.25">
      <c r="A1640">
        <v>2017</v>
      </c>
      <c r="B1640">
        <v>1765</v>
      </c>
      <c r="C1640" t="s">
        <v>1324</v>
      </c>
      <c r="D1640">
        <v>0</v>
      </c>
    </row>
    <row r="1641" spans="1:4" x14ac:dyDescent="0.25">
      <c r="A1641">
        <v>2017</v>
      </c>
      <c r="B1641">
        <v>1765</v>
      </c>
      <c r="C1641" t="s">
        <v>1227</v>
      </c>
      <c r="D1641">
        <v>1</v>
      </c>
    </row>
    <row r="1642" spans="1:4" x14ac:dyDescent="0.25">
      <c r="A1642">
        <v>2017</v>
      </c>
      <c r="B1642">
        <v>16960</v>
      </c>
      <c r="C1642" t="s">
        <v>1316</v>
      </c>
      <c r="D1642">
        <v>0</v>
      </c>
    </row>
    <row r="1643" spans="1:4" x14ac:dyDescent="0.25">
      <c r="A1643">
        <v>2017</v>
      </c>
      <c r="B1643">
        <v>16960</v>
      </c>
      <c r="C1643" t="s">
        <v>1317</v>
      </c>
      <c r="D1643">
        <v>0</v>
      </c>
    </row>
    <row r="1644" spans="1:4" x14ac:dyDescent="0.25">
      <c r="A1644">
        <v>2017</v>
      </c>
      <c r="B1644">
        <v>16960</v>
      </c>
      <c r="C1644" t="s">
        <v>1318</v>
      </c>
      <c r="D1644">
        <v>0</v>
      </c>
    </row>
    <row r="1645" spans="1:4" x14ac:dyDescent="0.25">
      <c r="A1645">
        <v>2017</v>
      </c>
      <c r="B1645">
        <v>16960</v>
      </c>
      <c r="C1645" t="s">
        <v>1319</v>
      </c>
      <c r="D1645">
        <v>0</v>
      </c>
    </row>
    <row r="1646" spans="1:4" x14ac:dyDescent="0.25">
      <c r="A1646">
        <v>2017</v>
      </c>
      <c r="B1646">
        <v>16960</v>
      </c>
      <c r="C1646" t="s">
        <v>1320</v>
      </c>
      <c r="D1646">
        <v>0</v>
      </c>
    </row>
    <row r="1647" spans="1:4" x14ac:dyDescent="0.25">
      <c r="A1647">
        <v>2017</v>
      </c>
      <c r="B1647">
        <v>16960</v>
      </c>
      <c r="C1647" t="s">
        <v>1321</v>
      </c>
      <c r="D1647">
        <v>0</v>
      </c>
    </row>
    <row r="1648" spans="1:4" x14ac:dyDescent="0.25">
      <c r="A1648">
        <v>2017</v>
      </c>
      <c r="B1648">
        <v>16960</v>
      </c>
      <c r="C1648" t="s">
        <v>1322</v>
      </c>
      <c r="D1648">
        <v>0</v>
      </c>
    </row>
    <row r="1649" spans="1:4" x14ac:dyDescent="0.25">
      <c r="A1649">
        <v>2017</v>
      </c>
      <c r="B1649">
        <v>16960</v>
      </c>
      <c r="C1649" t="s">
        <v>1323</v>
      </c>
      <c r="D1649">
        <v>0</v>
      </c>
    </row>
    <row r="1650" spans="1:4" x14ac:dyDescent="0.25">
      <c r="A1650">
        <v>2017</v>
      </c>
      <c r="B1650">
        <v>16960</v>
      </c>
      <c r="C1650" t="s">
        <v>1324</v>
      </c>
      <c r="D1650">
        <v>0</v>
      </c>
    </row>
    <row r="1651" spans="1:4" x14ac:dyDescent="0.25">
      <c r="A1651">
        <v>2017</v>
      </c>
      <c r="B1651">
        <v>16960</v>
      </c>
      <c r="C1651" t="s">
        <v>1227</v>
      </c>
      <c r="D1651">
        <v>0</v>
      </c>
    </row>
    <row r="1652" spans="1:4" x14ac:dyDescent="0.25">
      <c r="A1652">
        <v>2017</v>
      </c>
      <c r="B1652">
        <v>2608</v>
      </c>
      <c r="C1652" t="s">
        <v>1316</v>
      </c>
      <c r="D1652">
        <v>0</v>
      </c>
    </row>
    <row r="1653" spans="1:4" x14ac:dyDescent="0.25">
      <c r="A1653">
        <v>2017</v>
      </c>
      <c r="B1653">
        <v>2608</v>
      </c>
      <c r="C1653" t="s">
        <v>1317</v>
      </c>
      <c r="D1653">
        <v>0</v>
      </c>
    </row>
    <row r="1654" spans="1:4" x14ac:dyDescent="0.25">
      <c r="A1654">
        <v>2017</v>
      </c>
      <c r="B1654">
        <v>2608</v>
      </c>
      <c r="C1654" t="s">
        <v>1318</v>
      </c>
      <c r="D1654">
        <v>1</v>
      </c>
    </row>
    <row r="1655" spans="1:4" x14ac:dyDescent="0.25">
      <c r="A1655">
        <v>2017</v>
      </c>
      <c r="B1655">
        <v>2608</v>
      </c>
      <c r="C1655" t="s">
        <v>1319</v>
      </c>
      <c r="D1655">
        <v>0</v>
      </c>
    </row>
    <row r="1656" spans="1:4" x14ac:dyDescent="0.25">
      <c r="A1656">
        <v>2017</v>
      </c>
      <c r="B1656">
        <v>2608</v>
      </c>
      <c r="C1656" t="s">
        <v>1320</v>
      </c>
      <c r="D1656">
        <v>0</v>
      </c>
    </row>
    <row r="1657" spans="1:4" x14ac:dyDescent="0.25">
      <c r="A1657">
        <v>2017</v>
      </c>
      <c r="B1657">
        <v>2608</v>
      </c>
      <c r="C1657" t="s">
        <v>1321</v>
      </c>
      <c r="D1657">
        <v>2</v>
      </c>
    </row>
    <row r="1658" spans="1:4" x14ac:dyDescent="0.25">
      <c r="A1658">
        <v>2017</v>
      </c>
      <c r="B1658">
        <v>2608</v>
      </c>
      <c r="C1658" t="s">
        <v>1322</v>
      </c>
      <c r="D1658">
        <v>0</v>
      </c>
    </row>
    <row r="1659" spans="1:4" x14ac:dyDescent="0.25">
      <c r="A1659">
        <v>2017</v>
      </c>
      <c r="B1659">
        <v>2608</v>
      </c>
      <c r="C1659" t="s">
        <v>1323</v>
      </c>
      <c r="D1659">
        <v>1</v>
      </c>
    </row>
    <row r="1660" spans="1:4" x14ac:dyDescent="0.25">
      <c r="A1660">
        <v>2017</v>
      </c>
      <c r="B1660">
        <v>2608</v>
      </c>
      <c r="C1660" t="s">
        <v>1324</v>
      </c>
      <c r="D1660">
        <v>0</v>
      </c>
    </row>
    <row r="1661" spans="1:4" x14ac:dyDescent="0.25">
      <c r="A1661">
        <v>2017</v>
      </c>
      <c r="B1661">
        <v>2608</v>
      </c>
      <c r="C1661" t="s">
        <v>1227</v>
      </c>
      <c r="D1661">
        <v>0</v>
      </c>
    </row>
    <row r="1662" spans="1:4" x14ac:dyDescent="0.25">
      <c r="A1662">
        <v>2017</v>
      </c>
      <c r="B1662">
        <v>1327</v>
      </c>
      <c r="C1662" t="s">
        <v>1316</v>
      </c>
      <c r="D1662">
        <v>0</v>
      </c>
    </row>
    <row r="1663" spans="1:4" x14ac:dyDescent="0.25">
      <c r="A1663">
        <v>2017</v>
      </c>
      <c r="B1663">
        <v>1327</v>
      </c>
      <c r="C1663" t="s">
        <v>1317</v>
      </c>
      <c r="D1663">
        <v>0</v>
      </c>
    </row>
    <row r="1664" spans="1:4" x14ac:dyDescent="0.25">
      <c r="A1664">
        <v>2017</v>
      </c>
      <c r="B1664">
        <v>1327</v>
      </c>
      <c r="C1664" t="s">
        <v>1318</v>
      </c>
      <c r="D1664">
        <v>0</v>
      </c>
    </row>
    <row r="1665" spans="1:4" x14ac:dyDescent="0.25">
      <c r="A1665">
        <v>2017</v>
      </c>
      <c r="B1665">
        <v>1327</v>
      </c>
      <c r="C1665" t="s">
        <v>1319</v>
      </c>
      <c r="D1665">
        <v>0</v>
      </c>
    </row>
    <row r="1666" spans="1:4" x14ac:dyDescent="0.25">
      <c r="A1666">
        <v>2017</v>
      </c>
      <c r="B1666">
        <v>1327</v>
      </c>
      <c r="C1666" t="s">
        <v>1320</v>
      </c>
      <c r="D1666">
        <v>0</v>
      </c>
    </row>
    <row r="1667" spans="1:4" x14ac:dyDescent="0.25">
      <c r="A1667">
        <v>2017</v>
      </c>
      <c r="B1667">
        <v>1327</v>
      </c>
      <c r="C1667" t="s">
        <v>1321</v>
      </c>
      <c r="D1667">
        <v>0</v>
      </c>
    </row>
    <row r="1668" spans="1:4" x14ac:dyDescent="0.25">
      <c r="A1668">
        <v>2017</v>
      </c>
      <c r="B1668">
        <v>1327</v>
      </c>
      <c r="C1668" t="s">
        <v>1322</v>
      </c>
      <c r="D1668">
        <v>0</v>
      </c>
    </row>
    <row r="1669" spans="1:4" x14ac:dyDescent="0.25">
      <c r="A1669">
        <v>2017</v>
      </c>
      <c r="B1669">
        <v>1327</v>
      </c>
      <c r="C1669" t="s">
        <v>1323</v>
      </c>
      <c r="D1669">
        <v>0</v>
      </c>
    </row>
    <row r="1670" spans="1:4" x14ac:dyDescent="0.25">
      <c r="A1670">
        <v>2017</v>
      </c>
      <c r="B1670">
        <v>1327</v>
      </c>
      <c r="C1670" t="s">
        <v>1324</v>
      </c>
      <c r="D1670">
        <v>0</v>
      </c>
    </row>
    <row r="1671" spans="1:4" x14ac:dyDescent="0.25">
      <c r="A1671">
        <v>2017</v>
      </c>
      <c r="B1671">
        <v>1327</v>
      </c>
      <c r="C1671" t="s">
        <v>1227</v>
      </c>
      <c r="D1671">
        <v>0</v>
      </c>
    </row>
    <row r="1672" spans="1:4" x14ac:dyDescent="0.25">
      <c r="A1672">
        <v>2017</v>
      </c>
      <c r="B1672">
        <v>3021</v>
      </c>
      <c r="C1672" t="s">
        <v>1316</v>
      </c>
      <c r="D1672">
        <v>1</v>
      </c>
    </row>
    <row r="1673" spans="1:4" x14ac:dyDescent="0.25">
      <c r="A1673">
        <v>2017</v>
      </c>
      <c r="B1673">
        <v>3021</v>
      </c>
      <c r="C1673" t="s">
        <v>1317</v>
      </c>
      <c r="D1673">
        <v>0</v>
      </c>
    </row>
    <row r="1674" spans="1:4" x14ac:dyDescent="0.25">
      <c r="A1674">
        <v>2017</v>
      </c>
      <c r="B1674">
        <v>3021</v>
      </c>
      <c r="C1674" t="s">
        <v>1318</v>
      </c>
      <c r="D1674">
        <v>1</v>
      </c>
    </row>
    <row r="1675" spans="1:4" x14ac:dyDescent="0.25">
      <c r="A1675">
        <v>2017</v>
      </c>
      <c r="B1675">
        <v>3021</v>
      </c>
      <c r="C1675" t="s">
        <v>1319</v>
      </c>
      <c r="D1675">
        <v>0</v>
      </c>
    </row>
    <row r="1676" spans="1:4" x14ac:dyDescent="0.25">
      <c r="A1676">
        <v>2017</v>
      </c>
      <c r="B1676">
        <v>3021</v>
      </c>
      <c r="C1676" t="s">
        <v>1320</v>
      </c>
      <c r="D1676">
        <v>0</v>
      </c>
    </row>
    <row r="1677" spans="1:4" x14ac:dyDescent="0.25">
      <c r="A1677">
        <v>2017</v>
      </c>
      <c r="B1677">
        <v>3021</v>
      </c>
      <c r="C1677" t="s">
        <v>1321</v>
      </c>
      <c r="D1677">
        <v>0</v>
      </c>
    </row>
    <row r="1678" spans="1:4" x14ac:dyDescent="0.25">
      <c r="A1678">
        <v>2017</v>
      </c>
      <c r="B1678">
        <v>3021</v>
      </c>
      <c r="C1678" t="s">
        <v>1322</v>
      </c>
      <c r="D1678">
        <v>0</v>
      </c>
    </row>
    <row r="1679" spans="1:4" x14ac:dyDescent="0.25">
      <c r="A1679">
        <v>2017</v>
      </c>
      <c r="B1679">
        <v>3021</v>
      </c>
      <c r="C1679" t="s">
        <v>1323</v>
      </c>
      <c r="D1679">
        <v>0</v>
      </c>
    </row>
    <row r="1680" spans="1:4" x14ac:dyDescent="0.25">
      <c r="A1680">
        <v>2017</v>
      </c>
      <c r="B1680">
        <v>3021</v>
      </c>
      <c r="C1680" t="s">
        <v>1324</v>
      </c>
      <c r="D1680">
        <v>0</v>
      </c>
    </row>
    <row r="1681" spans="1:4" x14ac:dyDescent="0.25">
      <c r="A1681">
        <v>2017</v>
      </c>
      <c r="B1681">
        <v>3021</v>
      </c>
      <c r="C1681" t="s">
        <v>1227</v>
      </c>
      <c r="D1681">
        <v>0</v>
      </c>
    </row>
    <row r="1682" spans="1:4" x14ac:dyDescent="0.25">
      <c r="A1682">
        <v>2017</v>
      </c>
      <c r="B1682">
        <v>2062</v>
      </c>
      <c r="C1682" t="s">
        <v>1316</v>
      </c>
      <c r="D1682">
        <v>0</v>
      </c>
    </row>
    <row r="1683" spans="1:4" x14ac:dyDescent="0.25">
      <c r="A1683">
        <v>2017</v>
      </c>
      <c r="B1683">
        <v>2062</v>
      </c>
      <c r="C1683" t="s">
        <v>1317</v>
      </c>
      <c r="D1683">
        <v>0</v>
      </c>
    </row>
    <row r="1684" spans="1:4" x14ac:dyDescent="0.25">
      <c r="A1684">
        <v>2017</v>
      </c>
      <c r="B1684">
        <v>2062</v>
      </c>
      <c r="C1684" t="s">
        <v>1318</v>
      </c>
      <c r="D1684">
        <v>0</v>
      </c>
    </row>
    <row r="1685" spans="1:4" x14ac:dyDescent="0.25">
      <c r="A1685">
        <v>2017</v>
      </c>
      <c r="B1685">
        <v>2062</v>
      </c>
      <c r="C1685" t="s">
        <v>1319</v>
      </c>
      <c r="D1685">
        <v>0</v>
      </c>
    </row>
    <row r="1686" spans="1:4" x14ac:dyDescent="0.25">
      <c r="A1686">
        <v>2017</v>
      </c>
      <c r="B1686">
        <v>2062</v>
      </c>
      <c r="C1686" t="s">
        <v>1320</v>
      </c>
      <c r="D1686">
        <v>0</v>
      </c>
    </row>
    <row r="1687" spans="1:4" x14ac:dyDescent="0.25">
      <c r="A1687">
        <v>2017</v>
      </c>
      <c r="B1687">
        <v>2062</v>
      </c>
      <c r="C1687" t="s">
        <v>1321</v>
      </c>
      <c r="D1687">
        <v>0</v>
      </c>
    </row>
    <row r="1688" spans="1:4" x14ac:dyDescent="0.25">
      <c r="A1688">
        <v>2017</v>
      </c>
      <c r="B1688">
        <v>2062</v>
      </c>
      <c r="C1688" t="s">
        <v>1322</v>
      </c>
      <c r="D1688">
        <v>0</v>
      </c>
    </row>
    <row r="1689" spans="1:4" x14ac:dyDescent="0.25">
      <c r="A1689">
        <v>2017</v>
      </c>
      <c r="B1689">
        <v>2062</v>
      </c>
      <c r="C1689" t="s">
        <v>1323</v>
      </c>
      <c r="D1689">
        <v>0</v>
      </c>
    </row>
    <row r="1690" spans="1:4" x14ac:dyDescent="0.25">
      <c r="A1690">
        <v>2017</v>
      </c>
      <c r="B1690">
        <v>2062</v>
      </c>
      <c r="C1690" t="s">
        <v>1324</v>
      </c>
      <c r="D1690">
        <v>0</v>
      </c>
    </row>
    <row r="1691" spans="1:4" x14ac:dyDescent="0.25">
      <c r="A1691">
        <v>2017</v>
      </c>
      <c r="B1691">
        <v>2062</v>
      </c>
      <c r="C1691" t="s">
        <v>1227</v>
      </c>
      <c r="D1691">
        <v>0</v>
      </c>
    </row>
    <row r="1692" spans="1:4" x14ac:dyDescent="0.25">
      <c r="A1692">
        <v>2018</v>
      </c>
      <c r="B1692">
        <v>2218</v>
      </c>
      <c r="C1692" t="s">
        <v>1316</v>
      </c>
      <c r="D1692">
        <v>0</v>
      </c>
    </row>
    <row r="1693" spans="1:4" x14ac:dyDescent="0.25">
      <c r="A1693">
        <v>2018</v>
      </c>
      <c r="B1693">
        <v>2218</v>
      </c>
      <c r="C1693" t="s">
        <v>1317</v>
      </c>
      <c r="D1693">
        <v>0</v>
      </c>
    </row>
    <row r="1694" spans="1:4" x14ac:dyDescent="0.25">
      <c r="A1694">
        <v>2018</v>
      </c>
      <c r="B1694">
        <v>2218</v>
      </c>
      <c r="C1694" t="s">
        <v>1318</v>
      </c>
      <c r="D1694">
        <v>1</v>
      </c>
    </row>
    <row r="1695" spans="1:4" x14ac:dyDescent="0.25">
      <c r="A1695">
        <v>2018</v>
      </c>
      <c r="B1695">
        <v>2218</v>
      </c>
      <c r="C1695" t="s">
        <v>1319</v>
      </c>
      <c r="D1695">
        <v>0</v>
      </c>
    </row>
    <row r="1696" spans="1:4" x14ac:dyDescent="0.25">
      <c r="A1696">
        <v>2018</v>
      </c>
      <c r="B1696">
        <v>2218</v>
      </c>
      <c r="C1696" t="s">
        <v>1320</v>
      </c>
      <c r="D1696">
        <v>0</v>
      </c>
    </row>
    <row r="1697" spans="1:4" x14ac:dyDescent="0.25">
      <c r="A1697">
        <v>2018</v>
      </c>
      <c r="B1697">
        <v>2218</v>
      </c>
      <c r="C1697" t="s">
        <v>1321</v>
      </c>
      <c r="D1697">
        <v>0</v>
      </c>
    </row>
    <row r="1698" spans="1:4" x14ac:dyDescent="0.25">
      <c r="A1698">
        <v>2018</v>
      </c>
      <c r="B1698">
        <v>2218</v>
      </c>
      <c r="C1698" t="s">
        <v>1322</v>
      </c>
      <c r="D1698">
        <v>0</v>
      </c>
    </row>
    <row r="1699" spans="1:4" x14ac:dyDescent="0.25">
      <c r="A1699">
        <v>2018</v>
      </c>
      <c r="B1699">
        <v>2218</v>
      </c>
      <c r="C1699" t="s">
        <v>1323</v>
      </c>
      <c r="D1699">
        <v>0</v>
      </c>
    </row>
    <row r="1700" spans="1:4" x14ac:dyDescent="0.25">
      <c r="A1700">
        <v>2018</v>
      </c>
      <c r="B1700">
        <v>2218</v>
      </c>
      <c r="C1700" t="s">
        <v>1324</v>
      </c>
      <c r="D1700">
        <v>0</v>
      </c>
    </row>
    <row r="1701" spans="1:4" x14ac:dyDescent="0.25">
      <c r="A1701">
        <v>2018</v>
      </c>
      <c r="B1701">
        <v>2218</v>
      </c>
      <c r="C1701" t="s">
        <v>1227</v>
      </c>
      <c r="D1701">
        <v>0</v>
      </c>
    </row>
    <row r="1702" spans="1:4" x14ac:dyDescent="0.25">
      <c r="A1702">
        <v>2017</v>
      </c>
      <c r="B1702">
        <v>7495</v>
      </c>
      <c r="C1702" t="s">
        <v>1316</v>
      </c>
      <c r="D1702">
        <v>0</v>
      </c>
    </row>
    <row r="1703" spans="1:4" x14ac:dyDescent="0.25">
      <c r="A1703">
        <v>2017</v>
      </c>
      <c r="B1703">
        <v>7495</v>
      </c>
      <c r="C1703" t="s">
        <v>1317</v>
      </c>
      <c r="D1703">
        <v>0</v>
      </c>
    </row>
    <row r="1704" spans="1:4" x14ac:dyDescent="0.25">
      <c r="A1704">
        <v>2017</v>
      </c>
      <c r="B1704">
        <v>7495</v>
      </c>
      <c r="C1704" t="s">
        <v>1318</v>
      </c>
      <c r="D1704">
        <v>0</v>
      </c>
    </row>
    <row r="1705" spans="1:4" x14ac:dyDescent="0.25">
      <c r="A1705">
        <v>2017</v>
      </c>
      <c r="B1705">
        <v>7495</v>
      </c>
      <c r="C1705" t="s">
        <v>1319</v>
      </c>
      <c r="D1705">
        <v>0</v>
      </c>
    </row>
    <row r="1706" spans="1:4" x14ac:dyDescent="0.25">
      <c r="A1706">
        <v>2017</v>
      </c>
      <c r="B1706">
        <v>7495</v>
      </c>
      <c r="C1706" t="s">
        <v>1320</v>
      </c>
      <c r="D1706">
        <v>0</v>
      </c>
    </row>
    <row r="1707" spans="1:4" x14ac:dyDescent="0.25">
      <c r="A1707">
        <v>2017</v>
      </c>
      <c r="B1707">
        <v>7495</v>
      </c>
      <c r="C1707" t="s">
        <v>1321</v>
      </c>
      <c r="D1707">
        <v>0</v>
      </c>
    </row>
    <row r="1708" spans="1:4" x14ac:dyDescent="0.25">
      <c r="A1708">
        <v>2017</v>
      </c>
      <c r="B1708">
        <v>7495</v>
      </c>
      <c r="C1708" t="s">
        <v>1322</v>
      </c>
      <c r="D1708">
        <v>0</v>
      </c>
    </row>
    <row r="1709" spans="1:4" x14ac:dyDescent="0.25">
      <c r="A1709">
        <v>2017</v>
      </c>
      <c r="B1709">
        <v>7495</v>
      </c>
      <c r="C1709" t="s">
        <v>1323</v>
      </c>
      <c r="D1709">
        <v>0</v>
      </c>
    </row>
    <row r="1710" spans="1:4" x14ac:dyDescent="0.25">
      <c r="A1710">
        <v>2017</v>
      </c>
      <c r="B1710">
        <v>7495</v>
      </c>
      <c r="C1710" t="s">
        <v>1324</v>
      </c>
      <c r="D1710">
        <v>0</v>
      </c>
    </row>
    <row r="1711" spans="1:4" x14ac:dyDescent="0.25">
      <c r="A1711">
        <v>2017</v>
      </c>
      <c r="B1711">
        <v>7495</v>
      </c>
      <c r="C1711" t="s">
        <v>1227</v>
      </c>
      <c r="D1711">
        <v>0</v>
      </c>
    </row>
    <row r="1712" spans="1:4" x14ac:dyDescent="0.25">
      <c r="A1712">
        <v>2017</v>
      </c>
      <c r="B1712">
        <v>1919</v>
      </c>
      <c r="C1712" t="s">
        <v>1316</v>
      </c>
      <c r="D1712">
        <v>1</v>
      </c>
    </row>
    <row r="1713" spans="1:4" x14ac:dyDescent="0.25">
      <c r="A1713">
        <v>2017</v>
      </c>
      <c r="B1713">
        <v>1919</v>
      </c>
      <c r="C1713" t="s">
        <v>1317</v>
      </c>
      <c r="D1713">
        <v>0</v>
      </c>
    </row>
    <row r="1714" spans="1:4" x14ac:dyDescent="0.25">
      <c r="A1714">
        <v>2017</v>
      </c>
      <c r="B1714">
        <v>1919</v>
      </c>
      <c r="C1714" t="s">
        <v>1318</v>
      </c>
      <c r="D1714">
        <v>0</v>
      </c>
    </row>
    <row r="1715" spans="1:4" x14ac:dyDescent="0.25">
      <c r="A1715">
        <v>2017</v>
      </c>
      <c r="B1715">
        <v>1919</v>
      </c>
      <c r="C1715" t="s">
        <v>1319</v>
      </c>
      <c r="D1715">
        <v>2</v>
      </c>
    </row>
    <row r="1716" spans="1:4" x14ac:dyDescent="0.25">
      <c r="A1716">
        <v>2017</v>
      </c>
      <c r="B1716">
        <v>1919</v>
      </c>
      <c r="C1716" t="s">
        <v>1320</v>
      </c>
      <c r="D1716">
        <v>0</v>
      </c>
    </row>
    <row r="1717" spans="1:4" x14ac:dyDescent="0.25">
      <c r="A1717">
        <v>2017</v>
      </c>
      <c r="B1717">
        <v>1919</v>
      </c>
      <c r="C1717" t="s">
        <v>1321</v>
      </c>
      <c r="D1717">
        <v>1</v>
      </c>
    </row>
    <row r="1718" spans="1:4" x14ac:dyDescent="0.25">
      <c r="A1718">
        <v>2017</v>
      </c>
      <c r="B1718">
        <v>1919</v>
      </c>
      <c r="C1718" t="s">
        <v>1322</v>
      </c>
      <c r="D1718">
        <v>1</v>
      </c>
    </row>
    <row r="1719" spans="1:4" x14ac:dyDescent="0.25">
      <c r="A1719">
        <v>2017</v>
      </c>
      <c r="B1719">
        <v>1919</v>
      </c>
      <c r="C1719" t="s">
        <v>1323</v>
      </c>
      <c r="D1719">
        <v>1</v>
      </c>
    </row>
    <row r="1720" spans="1:4" x14ac:dyDescent="0.25">
      <c r="A1720">
        <v>2017</v>
      </c>
      <c r="B1720">
        <v>1919</v>
      </c>
      <c r="C1720" t="s">
        <v>1324</v>
      </c>
      <c r="D1720">
        <v>0</v>
      </c>
    </row>
    <row r="1721" spans="1:4" x14ac:dyDescent="0.25">
      <c r="A1721">
        <v>2017</v>
      </c>
      <c r="B1721">
        <v>1919</v>
      </c>
      <c r="C1721" t="s">
        <v>1227</v>
      </c>
      <c r="D1721">
        <v>0</v>
      </c>
    </row>
    <row r="1722" spans="1:4" x14ac:dyDescent="0.25">
      <c r="A1722">
        <v>2017</v>
      </c>
      <c r="B1722">
        <v>14895</v>
      </c>
      <c r="C1722" t="s">
        <v>1316</v>
      </c>
      <c r="D1722">
        <v>0</v>
      </c>
    </row>
    <row r="1723" spans="1:4" x14ac:dyDescent="0.25">
      <c r="A1723">
        <v>2017</v>
      </c>
      <c r="B1723">
        <v>14895</v>
      </c>
      <c r="C1723" t="s">
        <v>1317</v>
      </c>
      <c r="D1723">
        <v>0</v>
      </c>
    </row>
    <row r="1724" spans="1:4" x14ac:dyDescent="0.25">
      <c r="A1724">
        <v>2017</v>
      </c>
      <c r="B1724">
        <v>14895</v>
      </c>
      <c r="C1724" t="s">
        <v>1318</v>
      </c>
      <c r="D1724">
        <v>0</v>
      </c>
    </row>
    <row r="1725" spans="1:4" x14ac:dyDescent="0.25">
      <c r="A1725">
        <v>2017</v>
      </c>
      <c r="B1725">
        <v>14895</v>
      </c>
      <c r="C1725" t="s">
        <v>1319</v>
      </c>
      <c r="D1725">
        <v>0</v>
      </c>
    </row>
    <row r="1726" spans="1:4" x14ac:dyDescent="0.25">
      <c r="A1726">
        <v>2017</v>
      </c>
      <c r="B1726">
        <v>14895</v>
      </c>
      <c r="C1726" t="s">
        <v>1320</v>
      </c>
      <c r="D1726">
        <v>0</v>
      </c>
    </row>
    <row r="1727" spans="1:4" x14ac:dyDescent="0.25">
      <c r="A1727">
        <v>2017</v>
      </c>
      <c r="B1727">
        <v>14895</v>
      </c>
      <c r="C1727" t="s">
        <v>1321</v>
      </c>
      <c r="D1727">
        <v>0</v>
      </c>
    </row>
    <row r="1728" spans="1:4" x14ac:dyDescent="0.25">
      <c r="A1728">
        <v>2017</v>
      </c>
      <c r="B1728">
        <v>14895</v>
      </c>
      <c r="C1728" t="s">
        <v>1322</v>
      </c>
      <c r="D1728">
        <v>0</v>
      </c>
    </row>
    <row r="1729" spans="1:4" x14ac:dyDescent="0.25">
      <c r="A1729">
        <v>2017</v>
      </c>
      <c r="B1729">
        <v>14895</v>
      </c>
      <c r="C1729" t="s">
        <v>1323</v>
      </c>
      <c r="D1729">
        <v>0</v>
      </c>
    </row>
    <row r="1730" spans="1:4" x14ac:dyDescent="0.25">
      <c r="A1730">
        <v>2017</v>
      </c>
      <c r="B1730">
        <v>14895</v>
      </c>
      <c r="C1730" t="s">
        <v>1324</v>
      </c>
      <c r="D1730">
        <v>0</v>
      </c>
    </row>
    <row r="1731" spans="1:4" x14ac:dyDescent="0.25">
      <c r="A1731">
        <v>2017</v>
      </c>
      <c r="B1731">
        <v>14895</v>
      </c>
      <c r="C1731" t="s">
        <v>1227</v>
      </c>
      <c r="D1731">
        <v>0</v>
      </c>
    </row>
    <row r="1732" spans="1:4" x14ac:dyDescent="0.25">
      <c r="A1732">
        <v>2017</v>
      </c>
      <c r="B1732">
        <v>2592</v>
      </c>
      <c r="C1732" t="s">
        <v>1316</v>
      </c>
      <c r="D1732">
        <v>0</v>
      </c>
    </row>
    <row r="1733" spans="1:4" x14ac:dyDescent="0.25">
      <c r="A1733">
        <v>2017</v>
      </c>
      <c r="B1733">
        <v>2592</v>
      </c>
      <c r="C1733" t="s">
        <v>1317</v>
      </c>
      <c r="D1733">
        <v>0</v>
      </c>
    </row>
    <row r="1734" spans="1:4" x14ac:dyDescent="0.25">
      <c r="A1734">
        <v>2017</v>
      </c>
      <c r="B1734">
        <v>2592</v>
      </c>
      <c r="C1734" t="s">
        <v>1318</v>
      </c>
      <c r="D1734">
        <v>0</v>
      </c>
    </row>
    <row r="1735" spans="1:4" x14ac:dyDescent="0.25">
      <c r="A1735">
        <v>2017</v>
      </c>
      <c r="B1735">
        <v>2592</v>
      </c>
      <c r="C1735" t="s">
        <v>1319</v>
      </c>
      <c r="D1735">
        <v>0</v>
      </c>
    </row>
    <row r="1736" spans="1:4" x14ac:dyDescent="0.25">
      <c r="A1736">
        <v>2017</v>
      </c>
      <c r="B1736">
        <v>2592</v>
      </c>
      <c r="C1736" t="s">
        <v>1320</v>
      </c>
      <c r="D1736">
        <v>0</v>
      </c>
    </row>
    <row r="1737" spans="1:4" x14ac:dyDescent="0.25">
      <c r="A1737">
        <v>2017</v>
      </c>
      <c r="B1737">
        <v>2592</v>
      </c>
      <c r="C1737" t="s">
        <v>1321</v>
      </c>
      <c r="D1737">
        <v>0</v>
      </c>
    </row>
    <row r="1738" spans="1:4" x14ac:dyDescent="0.25">
      <c r="A1738">
        <v>2017</v>
      </c>
      <c r="B1738">
        <v>2592</v>
      </c>
      <c r="C1738" t="s">
        <v>1322</v>
      </c>
      <c r="D1738">
        <v>0</v>
      </c>
    </row>
    <row r="1739" spans="1:4" x14ac:dyDescent="0.25">
      <c r="A1739">
        <v>2017</v>
      </c>
      <c r="B1739">
        <v>2592</v>
      </c>
      <c r="C1739" t="s">
        <v>1323</v>
      </c>
      <c r="D1739">
        <v>0</v>
      </c>
    </row>
    <row r="1740" spans="1:4" x14ac:dyDescent="0.25">
      <c r="A1740">
        <v>2017</v>
      </c>
      <c r="B1740">
        <v>2592</v>
      </c>
      <c r="C1740" t="s">
        <v>1324</v>
      </c>
      <c r="D1740">
        <v>1</v>
      </c>
    </row>
    <row r="1741" spans="1:4" x14ac:dyDescent="0.25">
      <c r="A1741">
        <v>2017</v>
      </c>
      <c r="B1741">
        <v>2592</v>
      </c>
      <c r="C1741" t="s">
        <v>1227</v>
      </c>
      <c r="D1741">
        <v>0</v>
      </c>
    </row>
    <row r="1742" spans="1:4" x14ac:dyDescent="0.25">
      <c r="A1742">
        <v>2017</v>
      </c>
      <c r="B1742">
        <v>1240</v>
      </c>
      <c r="C1742" t="s">
        <v>1316</v>
      </c>
      <c r="D1742">
        <v>2</v>
      </c>
    </row>
    <row r="1743" spans="1:4" x14ac:dyDescent="0.25">
      <c r="A1743">
        <v>2017</v>
      </c>
      <c r="B1743">
        <v>1240</v>
      </c>
      <c r="C1743" t="s">
        <v>1317</v>
      </c>
      <c r="D1743">
        <v>0</v>
      </c>
    </row>
    <row r="1744" spans="1:4" x14ac:dyDescent="0.25">
      <c r="A1744">
        <v>2017</v>
      </c>
      <c r="B1744">
        <v>1240</v>
      </c>
      <c r="C1744" t="s">
        <v>1318</v>
      </c>
      <c r="D1744">
        <v>1</v>
      </c>
    </row>
    <row r="1745" spans="1:4" x14ac:dyDescent="0.25">
      <c r="A1745">
        <v>2017</v>
      </c>
      <c r="B1745">
        <v>1240</v>
      </c>
      <c r="C1745" t="s">
        <v>1319</v>
      </c>
      <c r="D1745">
        <v>1</v>
      </c>
    </row>
    <row r="1746" spans="1:4" x14ac:dyDescent="0.25">
      <c r="A1746">
        <v>2017</v>
      </c>
      <c r="B1746">
        <v>1240</v>
      </c>
      <c r="C1746" t="s">
        <v>1320</v>
      </c>
      <c r="D1746">
        <v>12</v>
      </c>
    </row>
    <row r="1747" spans="1:4" x14ac:dyDescent="0.25">
      <c r="A1747">
        <v>2017</v>
      </c>
      <c r="B1747">
        <v>1240</v>
      </c>
      <c r="C1747" t="s">
        <v>1321</v>
      </c>
      <c r="D1747">
        <v>3</v>
      </c>
    </row>
    <row r="1748" spans="1:4" x14ac:dyDescent="0.25">
      <c r="A1748">
        <v>2017</v>
      </c>
      <c r="B1748">
        <v>1240</v>
      </c>
      <c r="C1748" t="s">
        <v>1322</v>
      </c>
      <c r="D1748">
        <v>0</v>
      </c>
    </row>
    <row r="1749" spans="1:4" x14ac:dyDescent="0.25">
      <c r="A1749">
        <v>2017</v>
      </c>
      <c r="B1749">
        <v>1240</v>
      </c>
      <c r="C1749" t="s">
        <v>1323</v>
      </c>
      <c r="D1749">
        <v>1</v>
      </c>
    </row>
    <row r="1750" spans="1:4" x14ac:dyDescent="0.25">
      <c r="A1750">
        <v>2017</v>
      </c>
      <c r="B1750">
        <v>1240</v>
      </c>
      <c r="C1750" t="s">
        <v>1324</v>
      </c>
      <c r="D1750">
        <v>0</v>
      </c>
    </row>
    <row r="1751" spans="1:4" x14ac:dyDescent="0.25">
      <c r="A1751">
        <v>2017</v>
      </c>
      <c r="B1751">
        <v>1240</v>
      </c>
      <c r="C1751" t="s">
        <v>1227</v>
      </c>
      <c r="D1751">
        <v>0</v>
      </c>
    </row>
    <row r="1752" spans="1:4" x14ac:dyDescent="0.25">
      <c r="A1752">
        <v>2017</v>
      </c>
      <c r="B1752">
        <v>2308</v>
      </c>
      <c r="C1752" t="s">
        <v>1316</v>
      </c>
      <c r="D1752">
        <v>0</v>
      </c>
    </row>
    <row r="1753" spans="1:4" x14ac:dyDescent="0.25">
      <c r="A1753">
        <v>2017</v>
      </c>
      <c r="B1753">
        <v>2308</v>
      </c>
      <c r="C1753" t="s">
        <v>1317</v>
      </c>
      <c r="D1753">
        <v>0</v>
      </c>
    </row>
    <row r="1754" spans="1:4" x14ac:dyDescent="0.25">
      <c r="A1754">
        <v>2017</v>
      </c>
      <c r="B1754">
        <v>2308</v>
      </c>
      <c r="C1754" t="s">
        <v>1318</v>
      </c>
      <c r="D1754">
        <v>1</v>
      </c>
    </row>
    <row r="1755" spans="1:4" x14ac:dyDescent="0.25">
      <c r="A1755">
        <v>2017</v>
      </c>
      <c r="B1755">
        <v>2308</v>
      </c>
      <c r="C1755" t="s">
        <v>1319</v>
      </c>
      <c r="D1755">
        <v>0</v>
      </c>
    </row>
    <row r="1756" spans="1:4" x14ac:dyDescent="0.25">
      <c r="A1756">
        <v>2017</v>
      </c>
      <c r="B1756">
        <v>2308</v>
      </c>
      <c r="C1756" t="s">
        <v>1320</v>
      </c>
      <c r="D1756">
        <v>1</v>
      </c>
    </row>
    <row r="1757" spans="1:4" x14ac:dyDescent="0.25">
      <c r="A1757">
        <v>2017</v>
      </c>
      <c r="B1757">
        <v>2308</v>
      </c>
      <c r="C1757" t="s">
        <v>1321</v>
      </c>
      <c r="D1757">
        <v>0</v>
      </c>
    </row>
    <row r="1758" spans="1:4" x14ac:dyDescent="0.25">
      <c r="A1758">
        <v>2017</v>
      </c>
      <c r="B1758">
        <v>2308</v>
      </c>
      <c r="C1758" t="s">
        <v>1322</v>
      </c>
      <c r="D1758">
        <v>0</v>
      </c>
    </row>
    <row r="1759" spans="1:4" x14ac:dyDescent="0.25">
      <c r="A1759">
        <v>2017</v>
      </c>
      <c r="B1759">
        <v>2308</v>
      </c>
      <c r="C1759" t="s">
        <v>1323</v>
      </c>
      <c r="D1759">
        <v>0</v>
      </c>
    </row>
    <row r="1760" spans="1:4" x14ac:dyDescent="0.25">
      <c r="A1760">
        <v>2017</v>
      </c>
      <c r="B1760">
        <v>2308</v>
      </c>
      <c r="C1760" t="s">
        <v>1324</v>
      </c>
      <c r="D1760">
        <v>0</v>
      </c>
    </row>
    <row r="1761" spans="1:4" x14ac:dyDescent="0.25">
      <c r="A1761">
        <v>2017</v>
      </c>
      <c r="B1761">
        <v>2308</v>
      </c>
      <c r="C1761" t="s">
        <v>1227</v>
      </c>
      <c r="D1761">
        <v>0</v>
      </c>
    </row>
    <row r="1762" spans="1:4" x14ac:dyDescent="0.25">
      <c r="A1762">
        <v>2017</v>
      </c>
      <c r="B1762">
        <v>9859</v>
      </c>
      <c r="C1762" t="s">
        <v>1316</v>
      </c>
      <c r="D1762">
        <v>0</v>
      </c>
    </row>
    <row r="1763" spans="1:4" x14ac:dyDescent="0.25">
      <c r="A1763">
        <v>2017</v>
      </c>
      <c r="B1763">
        <v>9859</v>
      </c>
      <c r="C1763" t="s">
        <v>1317</v>
      </c>
      <c r="D1763">
        <v>0</v>
      </c>
    </row>
    <row r="1764" spans="1:4" x14ac:dyDescent="0.25">
      <c r="A1764">
        <v>2017</v>
      </c>
      <c r="B1764">
        <v>9859</v>
      </c>
      <c r="C1764" t="s">
        <v>1318</v>
      </c>
      <c r="D1764">
        <v>0</v>
      </c>
    </row>
    <row r="1765" spans="1:4" x14ac:dyDescent="0.25">
      <c r="A1765">
        <v>2017</v>
      </c>
      <c r="B1765">
        <v>9859</v>
      </c>
      <c r="C1765" t="s">
        <v>1319</v>
      </c>
      <c r="D1765">
        <v>0</v>
      </c>
    </row>
    <row r="1766" spans="1:4" x14ac:dyDescent="0.25">
      <c r="A1766">
        <v>2017</v>
      </c>
      <c r="B1766">
        <v>9859</v>
      </c>
      <c r="C1766" t="s">
        <v>1320</v>
      </c>
      <c r="D1766">
        <v>3</v>
      </c>
    </row>
    <row r="1767" spans="1:4" x14ac:dyDescent="0.25">
      <c r="A1767">
        <v>2017</v>
      </c>
      <c r="B1767">
        <v>9859</v>
      </c>
      <c r="C1767" t="s">
        <v>1321</v>
      </c>
      <c r="D1767">
        <v>0</v>
      </c>
    </row>
    <row r="1768" spans="1:4" x14ac:dyDescent="0.25">
      <c r="A1768">
        <v>2017</v>
      </c>
      <c r="B1768">
        <v>9859</v>
      </c>
      <c r="C1768" t="s">
        <v>1322</v>
      </c>
      <c r="D1768">
        <v>0</v>
      </c>
    </row>
    <row r="1769" spans="1:4" x14ac:dyDescent="0.25">
      <c r="A1769">
        <v>2017</v>
      </c>
      <c r="B1769">
        <v>9859</v>
      </c>
      <c r="C1769" t="s">
        <v>1323</v>
      </c>
      <c r="D1769">
        <v>0</v>
      </c>
    </row>
    <row r="1770" spans="1:4" x14ac:dyDescent="0.25">
      <c r="A1770">
        <v>2017</v>
      </c>
      <c r="B1770">
        <v>9859</v>
      </c>
      <c r="C1770" t="s">
        <v>1324</v>
      </c>
      <c r="D1770">
        <v>0</v>
      </c>
    </row>
    <row r="1771" spans="1:4" x14ac:dyDescent="0.25">
      <c r="A1771">
        <v>2017</v>
      </c>
      <c r="B1771">
        <v>9859</v>
      </c>
      <c r="C1771" t="s">
        <v>1227</v>
      </c>
      <c r="D1771">
        <v>0</v>
      </c>
    </row>
    <row r="1772" spans="1:4" x14ac:dyDescent="0.25">
      <c r="A1772">
        <v>2014</v>
      </c>
      <c r="B1772">
        <v>9074</v>
      </c>
      <c r="C1772" t="s">
        <v>1316</v>
      </c>
      <c r="D1772">
        <v>0</v>
      </c>
    </row>
    <row r="1773" spans="1:4" x14ac:dyDescent="0.25">
      <c r="A1773">
        <v>2014</v>
      </c>
      <c r="B1773">
        <v>9074</v>
      </c>
      <c r="C1773" t="s">
        <v>1317</v>
      </c>
      <c r="D1773">
        <v>0</v>
      </c>
    </row>
    <row r="1774" spans="1:4" x14ac:dyDescent="0.25">
      <c r="A1774">
        <v>2014</v>
      </c>
      <c r="B1774">
        <v>9074</v>
      </c>
      <c r="C1774" t="s">
        <v>1318</v>
      </c>
      <c r="D1774">
        <v>0</v>
      </c>
    </row>
    <row r="1775" spans="1:4" x14ac:dyDescent="0.25">
      <c r="A1775">
        <v>2014</v>
      </c>
      <c r="B1775">
        <v>9074</v>
      </c>
      <c r="C1775" t="s">
        <v>1319</v>
      </c>
      <c r="D1775">
        <v>1</v>
      </c>
    </row>
    <row r="1776" spans="1:4" x14ac:dyDescent="0.25">
      <c r="A1776">
        <v>2014</v>
      </c>
      <c r="B1776">
        <v>9074</v>
      </c>
      <c r="C1776" t="s">
        <v>1320</v>
      </c>
      <c r="D1776">
        <v>0</v>
      </c>
    </row>
    <row r="1777" spans="1:4" x14ac:dyDescent="0.25">
      <c r="A1777">
        <v>2014</v>
      </c>
      <c r="B1777">
        <v>9074</v>
      </c>
      <c r="C1777" t="s">
        <v>1321</v>
      </c>
      <c r="D1777">
        <v>1</v>
      </c>
    </row>
    <row r="1778" spans="1:4" x14ac:dyDescent="0.25">
      <c r="A1778">
        <v>2014</v>
      </c>
      <c r="B1778">
        <v>9074</v>
      </c>
      <c r="C1778" t="s">
        <v>1322</v>
      </c>
      <c r="D1778">
        <v>1</v>
      </c>
    </row>
    <row r="1779" spans="1:4" x14ac:dyDescent="0.25">
      <c r="A1779">
        <v>2014</v>
      </c>
      <c r="B1779">
        <v>9074</v>
      </c>
      <c r="C1779" t="s">
        <v>1323</v>
      </c>
      <c r="D1779">
        <v>1</v>
      </c>
    </row>
    <row r="1780" spans="1:4" x14ac:dyDescent="0.25">
      <c r="A1780">
        <v>2014</v>
      </c>
      <c r="B1780">
        <v>9074</v>
      </c>
      <c r="C1780" t="s">
        <v>1324</v>
      </c>
      <c r="D1780">
        <v>0</v>
      </c>
    </row>
    <row r="1781" spans="1:4" x14ac:dyDescent="0.25">
      <c r="A1781">
        <v>2014</v>
      </c>
      <c r="B1781">
        <v>9074</v>
      </c>
      <c r="C1781" t="s">
        <v>1227</v>
      </c>
      <c r="D1781">
        <v>0</v>
      </c>
    </row>
    <row r="1782" spans="1:4" x14ac:dyDescent="0.25">
      <c r="A1782">
        <v>2017</v>
      </c>
      <c r="B1782">
        <v>3205</v>
      </c>
      <c r="C1782" t="s">
        <v>1316</v>
      </c>
      <c r="D1782">
        <v>1</v>
      </c>
    </row>
    <row r="1783" spans="1:4" x14ac:dyDescent="0.25">
      <c r="A1783">
        <v>2017</v>
      </c>
      <c r="B1783">
        <v>3205</v>
      </c>
      <c r="C1783" t="s">
        <v>1317</v>
      </c>
      <c r="D1783">
        <v>1</v>
      </c>
    </row>
    <row r="1784" spans="1:4" x14ac:dyDescent="0.25">
      <c r="A1784">
        <v>2017</v>
      </c>
      <c r="B1784">
        <v>3205</v>
      </c>
      <c r="C1784" t="s">
        <v>1318</v>
      </c>
      <c r="D1784">
        <v>0</v>
      </c>
    </row>
    <row r="1785" spans="1:4" x14ac:dyDescent="0.25">
      <c r="A1785">
        <v>2017</v>
      </c>
      <c r="B1785">
        <v>3205</v>
      </c>
      <c r="C1785" t="s">
        <v>1319</v>
      </c>
      <c r="D1785">
        <v>0</v>
      </c>
    </row>
    <row r="1786" spans="1:4" x14ac:dyDescent="0.25">
      <c r="A1786">
        <v>2017</v>
      </c>
      <c r="B1786">
        <v>3205</v>
      </c>
      <c r="C1786" t="s">
        <v>1320</v>
      </c>
      <c r="D1786">
        <v>0</v>
      </c>
    </row>
    <row r="1787" spans="1:4" x14ac:dyDescent="0.25">
      <c r="A1787">
        <v>2017</v>
      </c>
      <c r="B1787">
        <v>3205</v>
      </c>
      <c r="C1787" t="s">
        <v>1321</v>
      </c>
      <c r="D1787">
        <v>2</v>
      </c>
    </row>
    <row r="1788" spans="1:4" x14ac:dyDescent="0.25">
      <c r="A1788">
        <v>2017</v>
      </c>
      <c r="B1788">
        <v>3205</v>
      </c>
      <c r="C1788" t="s">
        <v>1322</v>
      </c>
      <c r="D1788">
        <v>0</v>
      </c>
    </row>
    <row r="1789" spans="1:4" x14ac:dyDescent="0.25">
      <c r="A1789">
        <v>2017</v>
      </c>
      <c r="B1789">
        <v>3205</v>
      </c>
      <c r="C1789" t="s">
        <v>1323</v>
      </c>
      <c r="D1789">
        <v>0</v>
      </c>
    </row>
    <row r="1790" spans="1:4" x14ac:dyDescent="0.25">
      <c r="A1790">
        <v>2017</v>
      </c>
      <c r="B1790">
        <v>3205</v>
      </c>
      <c r="C1790" t="s">
        <v>1324</v>
      </c>
      <c r="D1790">
        <v>0</v>
      </c>
    </row>
    <row r="1791" spans="1:4" x14ac:dyDescent="0.25">
      <c r="A1791">
        <v>2017</v>
      </c>
      <c r="B1791">
        <v>3205</v>
      </c>
      <c r="C1791" t="s">
        <v>1227</v>
      </c>
      <c r="D1791">
        <v>0</v>
      </c>
    </row>
    <row r="1792" spans="1:4" x14ac:dyDescent="0.25">
      <c r="A1792">
        <v>2017</v>
      </c>
      <c r="B1792">
        <v>16730</v>
      </c>
      <c r="C1792" t="s">
        <v>1316</v>
      </c>
      <c r="D1792">
        <v>0</v>
      </c>
    </row>
    <row r="1793" spans="1:4" x14ac:dyDescent="0.25">
      <c r="A1793">
        <v>2017</v>
      </c>
      <c r="B1793">
        <v>16730</v>
      </c>
      <c r="C1793" t="s">
        <v>1317</v>
      </c>
      <c r="D1793">
        <v>0</v>
      </c>
    </row>
    <row r="1794" spans="1:4" x14ac:dyDescent="0.25">
      <c r="A1794">
        <v>2017</v>
      </c>
      <c r="B1794">
        <v>16730</v>
      </c>
      <c r="C1794" t="s">
        <v>1318</v>
      </c>
      <c r="D1794">
        <v>0</v>
      </c>
    </row>
    <row r="1795" spans="1:4" x14ac:dyDescent="0.25">
      <c r="A1795">
        <v>2017</v>
      </c>
      <c r="B1795">
        <v>16730</v>
      </c>
      <c r="C1795" t="s">
        <v>1319</v>
      </c>
      <c r="D1795">
        <v>0</v>
      </c>
    </row>
    <row r="1796" spans="1:4" x14ac:dyDescent="0.25">
      <c r="A1796">
        <v>2017</v>
      </c>
      <c r="B1796">
        <v>16730</v>
      </c>
      <c r="C1796" t="s">
        <v>1320</v>
      </c>
      <c r="D1796">
        <v>0</v>
      </c>
    </row>
    <row r="1797" spans="1:4" x14ac:dyDescent="0.25">
      <c r="A1797">
        <v>2017</v>
      </c>
      <c r="B1797">
        <v>16730</v>
      </c>
      <c r="C1797" t="s">
        <v>1321</v>
      </c>
      <c r="D1797">
        <v>0</v>
      </c>
    </row>
    <row r="1798" spans="1:4" x14ac:dyDescent="0.25">
      <c r="A1798">
        <v>2017</v>
      </c>
      <c r="B1798">
        <v>928</v>
      </c>
      <c r="C1798" t="s">
        <v>1316</v>
      </c>
      <c r="D1798">
        <v>0</v>
      </c>
    </row>
    <row r="1799" spans="1:4" x14ac:dyDescent="0.25">
      <c r="A1799">
        <v>2017</v>
      </c>
      <c r="B1799">
        <v>928</v>
      </c>
      <c r="C1799" t="s">
        <v>1317</v>
      </c>
      <c r="D1799">
        <v>0</v>
      </c>
    </row>
    <row r="1800" spans="1:4" x14ac:dyDescent="0.25">
      <c r="A1800">
        <v>2017</v>
      </c>
      <c r="B1800">
        <v>928</v>
      </c>
      <c r="C1800" t="s">
        <v>1318</v>
      </c>
      <c r="D1800">
        <v>0</v>
      </c>
    </row>
    <row r="1801" spans="1:4" x14ac:dyDescent="0.25">
      <c r="A1801">
        <v>2017</v>
      </c>
      <c r="B1801">
        <v>928</v>
      </c>
      <c r="C1801" t="s">
        <v>1319</v>
      </c>
      <c r="D1801">
        <v>0</v>
      </c>
    </row>
    <row r="1802" spans="1:4" x14ac:dyDescent="0.25">
      <c r="A1802">
        <v>2017</v>
      </c>
      <c r="B1802">
        <v>928</v>
      </c>
      <c r="C1802" t="s">
        <v>1320</v>
      </c>
      <c r="D1802">
        <v>0</v>
      </c>
    </row>
    <row r="1803" spans="1:4" x14ac:dyDescent="0.25">
      <c r="A1803">
        <v>2017</v>
      </c>
      <c r="B1803">
        <v>928</v>
      </c>
      <c r="C1803" t="s">
        <v>1321</v>
      </c>
      <c r="D1803">
        <v>2</v>
      </c>
    </row>
    <row r="1804" spans="1:4" x14ac:dyDescent="0.25">
      <c r="A1804">
        <v>2017</v>
      </c>
      <c r="B1804">
        <v>928</v>
      </c>
      <c r="C1804" t="s">
        <v>1322</v>
      </c>
      <c r="D1804">
        <v>1</v>
      </c>
    </row>
    <row r="1805" spans="1:4" x14ac:dyDescent="0.25">
      <c r="A1805">
        <v>2017</v>
      </c>
      <c r="B1805">
        <v>928</v>
      </c>
      <c r="C1805" t="s">
        <v>1323</v>
      </c>
      <c r="D1805">
        <v>1</v>
      </c>
    </row>
    <row r="1806" spans="1:4" x14ac:dyDescent="0.25">
      <c r="A1806">
        <v>2017</v>
      </c>
      <c r="B1806">
        <v>928</v>
      </c>
      <c r="C1806" t="s">
        <v>1324</v>
      </c>
      <c r="D1806">
        <v>0</v>
      </c>
    </row>
    <row r="1807" spans="1:4" x14ac:dyDescent="0.25">
      <c r="A1807">
        <v>2017</v>
      </c>
      <c r="B1807">
        <v>928</v>
      </c>
      <c r="C1807" t="s">
        <v>1227</v>
      </c>
      <c r="D1807">
        <v>0</v>
      </c>
    </row>
    <row r="1808" spans="1:4" x14ac:dyDescent="0.25">
      <c r="A1808">
        <v>2017</v>
      </c>
      <c r="B1808">
        <v>13567</v>
      </c>
      <c r="C1808" t="s">
        <v>1316</v>
      </c>
      <c r="D1808">
        <v>0</v>
      </c>
    </row>
    <row r="1809" spans="1:4" x14ac:dyDescent="0.25">
      <c r="A1809">
        <v>2017</v>
      </c>
      <c r="B1809">
        <v>13567</v>
      </c>
      <c r="C1809" t="s">
        <v>1317</v>
      </c>
      <c r="D1809">
        <v>0</v>
      </c>
    </row>
    <row r="1810" spans="1:4" x14ac:dyDescent="0.25">
      <c r="A1810">
        <v>2017</v>
      </c>
      <c r="B1810">
        <v>13567</v>
      </c>
      <c r="C1810" t="s">
        <v>1318</v>
      </c>
      <c r="D1810">
        <v>0</v>
      </c>
    </row>
    <row r="1811" spans="1:4" x14ac:dyDescent="0.25">
      <c r="A1811">
        <v>2017</v>
      </c>
      <c r="B1811">
        <v>13567</v>
      </c>
      <c r="C1811" t="s">
        <v>1319</v>
      </c>
      <c r="D1811">
        <v>0</v>
      </c>
    </row>
    <row r="1812" spans="1:4" x14ac:dyDescent="0.25">
      <c r="A1812">
        <v>2017</v>
      </c>
      <c r="B1812">
        <v>13567</v>
      </c>
      <c r="C1812" t="s">
        <v>1320</v>
      </c>
      <c r="D1812">
        <v>0</v>
      </c>
    </row>
    <row r="1813" spans="1:4" x14ac:dyDescent="0.25">
      <c r="A1813">
        <v>2017</v>
      </c>
      <c r="B1813">
        <v>13567</v>
      </c>
      <c r="C1813" t="s">
        <v>1321</v>
      </c>
      <c r="D1813">
        <v>0</v>
      </c>
    </row>
    <row r="1814" spans="1:4" x14ac:dyDescent="0.25">
      <c r="A1814">
        <v>2017</v>
      </c>
      <c r="B1814">
        <v>13567</v>
      </c>
      <c r="C1814" t="s">
        <v>1322</v>
      </c>
      <c r="D1814">
        <v>0</v>
      </c>
    </row>
    <row r="1815" spans="1:4" x14ac:dyDescent="0.25">
      <c r="A1815">
        <v>2017</v>
      </c>
      <c r="B1815">
        <v>13567</v>
      </c>
      <c r="C1815" t="s">
        <v>1323</v>
      </c>
      <c r="D1815">
        <v>0</v>
      </c>
    </row>
    <row r="1816" spans="1:4" x14ac:dyDescent="0.25">
      <c r="A1816">
        <v>2017</v>
      </c>
      <c r="B1816">
        <v>13567</v>
      </c>
      <c r="C1816" t="s">
        <v>1324</v>
      </c>
      <c r="D1816">
        <v>0</v>
      </c>
    </row>
    <row r="1817" spans="1:4" x14ac:dyDescent="0.25">
      <c r="A1817">
        <v>2017</v>
      </c>
      <c r="B1817">
        <v>13567</v>
      </c>
      <c r="C1817" t="s">
        <v>1227</v>
      </c>
      <c r="D1817">
        <v>0</v>
      </c>
    </row>
    <row r="1818" spans="1:4" x14ac:dyDescent="0.25">
      <c r="A1818">
        <v>2017</v>
      </c>
      <c r="B1818">
        <v>13325</v>
      </c>
      <c r="C1818" t="s">
        <v>1316</v>
      </c>
      <c r="D1818">
        <v>0</v>
      </c>
    </row>
    <row r="1819" spans="1:4" x14ac:dyDescent="0.25">
      <c r="A1819">
        <v>2017</v>
      </c>
      <c r="B1819">
        <v>13325</v>
      </c>
      <c r="C1819" t="s">
        <v>1317</v>
      </c>
      <c r="D1819">
        <v>0</v>
      </c>
    </row>
    <row r="1820" spans="1:4" x14ac:dyDescent="0.25">
      <c r="A1820">
        <v>2017</v>
      </c>
      <c r="B1820">
        <v>13325</v>
      </c>
      <c r="C1820" t="s">
        <v>1318</v>
      </c>
      <c r="D1820">
        <v>0</v>
      </c>
    </row>
    <row r="1821" spans="1:4" x14ac:dyDescent="0.25">
      <c r="A1821">
        <v>2017</v>
      </c>
      <c r="B1821">
        <v>13325</v>
      </c>
      <c r="C1821" t="s">
        <v>1319</v>
      </c>
      <c r="D1821">
        <v>0</v>
      </c>
    </row>
    <row r="1822" spans="1:4" x14ac:dyDescent="0.25">
      <c r="A1822">
        <v>2017</v>
      </c>
      <c r="B1822">
        <v>13325</v>
      </c>
      <c r="C1822" t="s">
        <v>1320</v>
      </c>
      <c r="D1822">
        <v>0</v>
      </c>
    </row>
    <row r="1823" spans="1:4" x14ac:dyDescent="0.25">
      <c r="A1823">
        <v>2017</v>
      </c>
      <c r="B1823">
        <v>13325</v>
      </c>
      <c r="C1823" t="s">
        <v>1321</v>
      </c>
      <c r="D1823">
        <v>0</v>
      </c>
    </row>
    <row r="1824" spans="1:4" x14ac:dyDescent="0.25">
      <c r="A1824">
        <v>2017</v>
      </c>
      <c r="B1824">
        <v>13325</v>
      </c>
      <c r="C1824" t="s">
        <v>1322</v>
      </c>
      <c r="D1824">
        <v>0</v>
      </c>
    </row>
    <row r="1825" spans="1:4" x14ac:dyDescent="0.25">
      <c r="A1825">
        <v>2017</v>
      </c>
      <c r="B1825">
        <v>13325</v>
      </c>
      <c r="C1825" t="s">
        <v>1323</v>
      </c>
      <c r="D1825">
        <v>0</v>
      </c>
    </row>
    <row r="1826" spans="1:4" x14ac:dyDescent="0.25">
      <c r="A1826">
        <v>2017</v>
      </c>
      <c r="B1826">
        <v>13325</v>
      </c>
      <c r="C1826" t="s">
        <v>1324</v>
      </c>
      <c r="D1826">
        <v>0</v>
      </c>
    </row>
    <row r="1827" spans="1:4" x14ac:dyDescent="0.25">
      <c r="A1827">
        <v>2017</v>
      </c>
      <c r="B1827">
        <v>13325</v>
      </c>
      <c r="C1827" t="s">
        <v>1227</v>
      </c>
      <c r="D1827">
        <v>0</v>
      </c>
    </row>
    <row r="1828" spans="1:4" x14ac:dyDescent="0.25">
      <c r="A1828">
        <v>2017</v>
      </c>
      <c r="B1828">
        <v>21875</v>
      </c>
      <c r="C1828" t="s">
        <v>1318</v>
      </c>
      <c r="D1828">
        <v>0</v>
      </c>
    </row>
    <row r="1829" spans="1:4" x14ac:dyDescent="0.25">
      <c r="A1829">
        <v>2017</v>
      </c>
      <c r="B1829">
        <v>21875</v>
      </c>
      <c r="C1829" t="s">
        <v>1319</v>
      </c>
      <c r="D1829">
        <v>0</v>
      </c>
    </row>
    <row r="1830" spans="1:4" x14ac:dyDescent="0.25">
      <c r="A1830">
        <v>2017</v>
      </c>
      <c r="B1830">
        <v>21875</v>
      </c>
      <c r="C1830" t="s">
        <v>1320</v>
      </c>
      <c r="D1830">
        <v>0</v>
      </c>
    </row>
    <row r="1831" spans="1:4" x14ac:dyDescent="0.25">
      <c r="A1831">
        <v>2017</v>
      </c>
      <c r="B1831">
        <v>21875</v>
      </c>
      <c r="C1831" t="s">
        <v>1321</v>
      </c>
      <c r="D1831">
        <v>0</v>
      </c>
    </row>
    <row r="1832" spans="1:4" x14ac:dyDescent="0.25">
      <c r="A1832">
        <v>2017</v>
      </c>
      <c r="B1832">
        <v>21875</v>
      </c>
      <c r="C1832" t="s">
        <v>1322</v>
      </c>
      <c r="D1832">
        <v>0</v>
      </c>
    </row>
    <row r="1833" spans="1:4" x14ac:dyDescent="0.25">
      <c r="A1833">
        <v>2017</v>
      </c>
      <c r="B1833">
        <v>21875</v>
      </c>
      <c r="C1833" t="s">
        <v>1323</v>
      </c>
      <c r="D1833">
        <v>0</v>
      </c>
    </row>
    <row r="1834" spans="1:4" x14ac:dyDescent="0.25">
      <c r="A1834">
        <v>2017</v>
      </c>
      <c r="B1834">
        <v>21875</v>
      </c>
      <c r="C1834" t="s">
        <v>1324</v>
      </c>
      <c r="D1834">
        <v>0</v>
      </c>
    </row>
    <row r="1835" spans="1:4" x14ac:dyDescent="0.25">
      <c r="A1835">
        <v>2017</v>
      </c>
      <c r="B1835">
        <v>21875</v>
      </c>
      <c r="C1835" t="s">
        <v>1227</v>
      </c>
      <c r="D1835">
        <v>0</v>
      </c>
    </row>
    <row r="1836" spans="1:4" x14ac:dyDescent="0.25">
      <c r="A1836">
        <v>2017</v>
      </c>
      <c r="B1836">
        <v>6034</v>
      </c>
      <c r="C1836" t="s">
        <v>1316</v>
      </c>
      <c r="D1836">
        <v>0</v>
      </c>
    </row>
    <row r="1837" spans="1:4" x14ac:dyDescent="0.25">
      <c r="A1837">
        <v>2017</v>
      </c>
      <c r="B1837">
        <v>6034</v>
      </c>
      <c r="C1837" t="s">
        <v>1317</v>
      </c>
      <c r="D1837">
        <v>1</v>
      </c>
    </row>
    <row r="1838" spans="1:4" x14ac:dyDescent="0.25">
      <c r="A1838">
        <v>2017</v>
      </c>
      <c r="B1838">
        <v>6034</v>
      </c>
      <c r="C1838" t="s">
        <v>1318</v>
      </c>
      <c r="D1838">
        <v>0</v>
      </c>
    </row>
    <row r="1839" spans="1:4" x14ac:dyDescent="0.25">
      <c r="A1839">
        <v>2017</v>
      </c>
      <c r="B1839">
        <v>6034</v>
      </c>
      <c r="C1839" t="s">
        <v>1319</v>
      </c>
      <c r="D1839">
        <v>0</v>
      </c>
    </row>
    <row r="1840" spans="1:4" x14ac:dyDescent="0.25">
      <c r="A1840">
        <v>2017</v>
      </c>
      <c r="B1840">
        <v>6034</v>
      </c>
      <c r="C1840" t="s">
        <v>1320</v>
      </c>
      <c r="D1840">
        <v>0</v>
      </c>
    </row>
    <row r="1841" spans="1:4" x14ac:dyDescent="0.25">
      <c r="A1841">
        <v>2017</v>
      </c>
      <c r="B1841">
        <v>6034</v>
      </c>
      <c r="C1841" t="s">
        <v>1321</v>
      </c>
      <c r="D1841">
        <v>1</v>
      </c>
    </row>
    <row r="1842" spans="1:4" x14ac:dyDescent="0.25">
      <c r="A1842">
        <v>2017</v>
      </c>
      <c r="B1842">
        <v>6034</v>
      </c>
      <c r="C1842" t="s">
        <v>1322</v>
      </c>
      <c r="D1842">
        <v>0</v>
      </c>
    </row>
    <row r="1843" spans="1:4" x14ac:dyDescent="0.25">
      <c r="A1843">
        <v>2017</v>
      </c>
      <c r="B1843">
        <v>6034</v>
      </c>
      <c r="C1843" t="s">
        <v>1323</v>
      </c>
      <c r="D1843">
        <v>0</v>
      </c>
    </row>
    <row r="1844" spans="1:4" x14ac:dyDescent="0.25">
      <c r="A1844">
        <v>2017</v>
      </c>
      <c r="B1844">
        <v>6034</v>
      </c>
      <c r="C1844" t="s">
        <v>1324</v>
      </c>
      <c r="D1844">
        <v>0</v>
      </c>
    </row>
    <row r="1845" spans="1:4" x14ac:dyDescent="0.25">
      <c r="A1845">
        <v>2017</v>
      </c>
      <c r="B1845">
        <v>6034</v>
      </c>
      <c r="C1845" t="s">
        <v>1227</v>
      </c>
      <c r="D1845">
        <v>0</v>
      </c>
    </row>
    <row r="1846" spans="1:4" x14ac:dyDescent="0.25">
      <c r="A1846">
        <v>2017</v>
      </c>
      <c r="B1846">
        <v>12740</v>
      </c>
      <c r="C1846" t="s">
        <v>1316</v>
      </c>
      <c r="D1846">
        <v>0</v>
      </c>
    </row>
    <row r="1847" spans="1:4" x14ac:dyDescent="0.25">
      <c r="A1847">
        <v>2017</v>
      </c>
      <c r="B1847">
        <v>12740</v>
      </c>
      <c r="C1847" t="s">
        <v>1317</v>
      </c>
      <c r="D1847">
        <v>0</v>
      </c>
    </row>
    <row r="1848" spans="1:4" x14ac:dyDescent="0.25">
      <c r="A1848">
        <v>2017</v>
      </c>
      <c r="B1848">
        <v>12740</v>
      </c>
      <c r="C1848" t="s">
        <v>1318</v>
      </c>
      <c r="D1848">
        <v>0</v>
      </c>
    </row>
    <row r="1849" spans="1:4" x14ac:dyDescent="0.25">
      <c r="A1849">
        <v>2017</v>
      </c>
      <c r="B1849">
        <v>12740</v>
      </c>
      <c r="C1849" t="s">
        <v>1319</v>
      </c>
      <c r="D1849">
        <v>0</v>
      </c>
    </row>
    <row r="1850" spans="1:4" x14ac:dyDescent="0.25">
      <c r="A1850">
        <v>2017</v>
      </c>
      <c r="B1850">
        <v>12740</v>
      </c>
      <c r="C1850" t="s">
        <v>1320</v>
      </c>
      <c r="D1850">
        <v>0</v>
      </c>
    </row>
    <row r="1851" spans="1:4" x14ac:dyDescent="0.25">
      <c r="A1851">
        <v>2017</v>
      </c>
      <c r="B1851">
        <v>12740</v>
      </c>
      <c r="C1851" t="s">
        <v>1321</v>
      </c>
      <c r="D1851">
        <v>0</v>
      </c>
    </row>
    <row r="1852" spans="1:4" x14ac:dyDescent="0.25">
      <c r="A1852">
        <v>2017</v>
      </c>
      <c r="B1852">
        <v>12740</v>
      </c>
      <c r="C1852" t="s">
        <v>1322</v>
      </c>
      <c r="D1852">
        <v>0</v>
      </c>
    </row>
    <row r="1853" spans="1:4" x14ac:dyDescent="0.25">
      <c r="A1853">
        <v>2017</v>
      </c>
      <c r="B1853">
        <v>12740</v>
      </c>
      <c r="C1853" t="s">
        <v>1323</v>
      </c>
      <c r="D1853">
        <v>0</v>
      </c>
    </row>
    <row r="1854" spans="1:4" x14ac:dyDescent="0.25">
      <c r="A1854">
        <v>2017</v>
      </c>
      <c r="B1854">
        <v>12740</v>
      </c>
      <c r="C1854" t="s">
        <v>1324</v>
      </c>
      <c r="D1854">
        <v>0</v>
      </c>
    </row>
    <row r="1855" spans="1:4" x14ac:dyDescent="0.25">
      <c r="A1855">
        <v>2017</v>
      </c>
      <c r="B1855">
        <v>12740</v>
      </c>
      <c r="C1855" t="s">
        <v>1227</v>
      </c>
      <c r="D1855">
        <v>0</v>
      </c>
    </row>
    <row r="1856" spans="1:4" x14ac:dyDescent="0.25">
      <c r="A1856">
        <v>2017</v>
      </c>
      <c r="B1856">
        <v>917</v>
      </c>
      <c r="C1856" t="s">
        <v>1316</v>
      </c>
      <c r="D1856">
        <v>0</v>
      </c>
    </row>
    <row r="1857" spans="1:4" x14ac:dyDescent="0.25">
      <c r="A1857">
        <v>2017</v>
      </c>
      <c r="B1857">
        <v>917</v>
      </c>
      <c r="C1857" t="s">
        <v>1317</v>
      </c>
      <c r="D1857">
        <v>1</v>
      </c>
    </row>
    <row r="1858" spans="1:4" x14ac:dyDescent="0.25">
      <c r="A1858">
        <v>2017</v>
      </c>
      <c r="B1858">
        <v>917</v>
      </c>
      <c r="C1858" t="s">
        <v>1318</v>
      </c>
      <c r="D1858">
        <v>1</v>
      </c>
    </row>
    <row r="1859" spans="1:4" x14ac:dyDescent="0.25">
      <c r="A1859">
        <v>2017</v>
      </c>
      <c r="B1859">
        <v>917</v>
      </c>
      <c r="C1859" t="s">
        <v>1319</v>
      </c>
      <c r="D1859">
        <v>0</v>
      </c>
    </row>
    <row r="1860" spans="1:4" x14ac:dyDescent="0.25">
      <c r="A1860">
        <v>2017</v>
      </c>
      <c r="B1860">
        <v>917</v>
      </c>
      <c r="C1860" t="s">
        <v>1320</v>
      </c>
      <c r="D1860">
        <v>0</v>
      </c>
    </row>
    <row r="1861" spans="1:4" x14ac:dyDescent="0.25">
      <c r="A1861">
        <v>2017</v>
      </c>
      <c r="B1861">
        <v>917</v>
      </c>
      <c r="C1861" t="s">
        <v>1321</v>
      </c>
      <c r="D1861">
        <v>0</v>
      </c>
    </row>
    <row r="1862" spans="1:4" x14ac:dyDescent="0.25">
      <c r="A1862">
        <v>2017</v>
      </c>
      <c r="B1862">
        <v>917</v>
      </c>
      <c r="C1862" t="s">
        <v>1322</v>
      </c>
      <c r="D1862">
        <v>0</v>
      </c>
    </row>
    <row r="1863" spans="1:4" x14ac:dyDescent="0.25">
      <c r="A1863">
        <v>2017</v>
      </c>
      <c r="B1863">
        <v>917</v>
      </c>
      <c r="C1863" t="s">
        <v>1323</v>
      </c>
      <c r="D1863">
        <v>0</v>
      </c>
    </row>
    <row r="1864" spans="1:4" x14ac:dyDescent="0.25">
      <c r="A1864">
        <v>2017</v>
      </c>
      <c r="B1864">
        <v>917</v>
      </c>
      <c r="C1864" t="s">
        <v>1324</v>
      </c>
      <c r="D1864">
        <v>0</v>
      </c>
    </row>
    <row r="1865" spans="1:4" x14ac:dyDescent="0.25">
      <c r="A1865">
        <v>2017</v>
      </c>
      <c r="B1865">
        <v>917</v>
      </c>
      <c r="C1865" t="s">
        <v>1227</v>
      </c>
      <c r="D1865">
        <v>0</v>
      </c>
    </row>
    <row r="1866" spans="1:4" x14ac:dyDescent="0.25">
      <c r="A1866">
        <v>2017</v>
      </c>
      <c r="B1866">
        <v>15014</v>
      </c>
      <c r="C1866" t="s">
        <v>1316</v>
      </c>
      <c r="D1866">
        <v>0</v>
      </c>
    </row>
    <row r="1867" spans="1:4" x14ac:dyDescent="0.25">
      <c r="A1867">
        <v>2017</v>
      </c>
      <c r="B1867">
        <v>15014</v>
      </c>
      <c r="C1867" t="s">
        <v>1317</v>
      </c>
      <c r="D1867">
        <v>0</v>
      </c>
    </row>
    <row r="1868" spans="1:4" x14ac:dyDescent="0.25">
      <c r="A1868">
        <v>2017</v>
      </c>
      <c r="B1868">
        <v>15014</v>
      </c>
      <c r="C1868" t="s">
        <v>1318</v>
      </c>
      <c r="D1868">
        <v>2</v>
      </c>
    </row>
    <row r="1869" spans="1:4" x14ac:dyDescent="0.25">
      <c r="A1869">
        <v>2017</v>
      </c>
      <c r="B1869">
        <v>15014</v>
      </c>
      <c r="C1869" t="s">
        <v>1319</v>
      </c>
      <c r="D1869">
        <v>0</v>
      </c>
    </row>
    <row r="1870" spans="1:4" x14ac:dyDescent="0.25">
      <c r="A1870">
        <v>2017</v>
      </c>
      <c r="B1870">
        <v>15014</v>
      </c>
      <c r="C1870" t="s">
        <v>1320</v>
      </c>
      <c r="D1870">
        <v>1</v>
      </c>
    </row>
    <row r="1871" spans="1:4" x14ac:dyDescent="0.25">
      <c r="A1871">
        <v>2017</v>
      </c>
      <c r="B1871">
        <v>15014</v>
      </c>
      <c r="C1871" t="s">
        <v>1321</v>
      </c>
      <c r="D1871">
        <v>0</v>
      </c>
    </row>
    <row r="1872" spans="1:4" x14ac:dyDescent="0.25">
      <c r="A1872">
        <v>2017</v>
      </c>
      <c r="B1872">
        <v>15014</v>
      </c>
      <c r="C1872" t="s">
        <v>1322</v>
      </c>
      <c r="D1872">
        <v>0</v>
      </c>
    </row>
    <row r="1873" spans="1:4" x14ac:dyDescent="0.25">
      <c r="A1873">
        <v>2017</v>
      </c>
      <c r="B1873">
        <v>15014</v>
      </c>
      <c r="C1873" t="s">
        <v>1323</v>
      </c>
      <c r="D1873">
        <v>0</v>
      </c>
    </row>
    <row r="1874" spans="1:4" x14ac:dyDescent="0.25">
      <c r="A1874">
        <v>2017</v>
      </c>
      <c r="B1874">
        <v>15014</v>
      </c>
      <c r="C1874" t="s">
        <v>1324</v>
      </c>
      <c r="D1874">
        <v>0</v>
      </c>
    </row>
    <row r="1875" spans="1:4" x14ac:dyDescent="0.25">
      <c r="A1875">
        <v>2017</v>
      </c>
      <c r="B1875">
        <v>15014</v>
      </c>
      <c r="C1875" t="s">
        <v>1227</v>
      </c>
      <c r="D1875">
        <v>0</v>
      </c>
    </row>
    <row r="1876" spans="1:4" x14ac:dyDescent="0.25">
      <c r="A1876">
        <v>2017</v>
      </c>
      <c r="B1876">
        <v>2205</v>
      </c>
      <c r="C1876" t="s">
        <v>1316</v>
      </c>
      <c r="D1876">
        <v>0</v>
      </c>
    </row>
    <row r="1877" spans="1:4" x14ac:dyDescent="0.25">
      <c r="A1877">
        <v>2017</v>
      </c>
      <c r="B1877">
        <v>2205</v>
      </c>
      <c r="C1877" t="s">
        <v>1317</v>
      </c>
      <c r="D1877">
        <v>0</v>
      </c>
    </row>
    <row r="1878" spans="1:4" x14ac:dyDescent="0.25">
      <c r="A1878">
        <v>2017</v>
      </c>
      <c r="B1878">
        <v>2205</v>
      </c>
      <c r="C1878" t="s">
        <v>1318</v>
      </c>
      <c r="D1878">
        <v>0</v>
      </c>
    </row>
    <row r="1879" spans="1:4" x14ac:dyDescent="0.25">
      <c r="A1879">
        <v>2017</v>
      </c>
      <c r="B1879">
        <v>2205</v>
      </c>
      <c r="C1879" t="s">
        <v>1319</v>
      </c>
      <c r="D1879">
        <v>0</v>
      </c>
    </row>
    <row r="1880" spans="1:4" x14ac:dyDescent="0.25">
      <c r="A1880">
        <v>2017</v>
      </c>
      <c r="B1880">
        <v>2205</v>
      </c>
      <c r="C1880" t="s">
        <v>1320</v>
      </c>
      <c r="D1880">
        <v>0</v>
      </c>
    </row>
    <row r="1881" spans="1:4" x14ac:dyDescent="0.25">
      <c r="A1881">
        <v>2017</v>
      </c>
      <c r="B1881">
        <v>2205</v>
      </c>
      <c r="C1881" t="s">
        <v>1321</v>
      </c>
      <c r="D1881">
        <v>0</v>
      </c>
    </row>
    <row r="1882" spans="1:4" x14ac:dyDescent="0.25">
      <c r="A1882">
        <v>2017</v>
      </c>
      <c r="B1882">
        <v>2205</v>
      </c>
      <c r="C1882" t="s">
        <v>1322</v>
      </c>
      <c r="D1882">
        <v>0</v>
      </c>
    </row>
    <row r="1883" spans="1:4" x14ac:dyDescent="0.25">
      <c r="A1883">
        <v>2017</v>
      </c>
      <c r="B1883">
        <v>2205</v>
      </c>
      <c r="C1883" t="s">
        <v>1323</v>
      </c>
      <c r="D1883">
        <v>0</v>
      </c>
    </row>
    <row r="1884" spans="1:4" x14ac:dyDescent="0.25">
      <c r="A1884">
        <v>2017</v>
      </c>
      <c r="B1884">
        <v>2205</v>
      </c>
      <c r="C1884" t="s">
        <v>1324</v>
      </c>
      <c r="D1884">
        <v>0</v>
      </c>
    </row>
    <row r="1885" spans="1:4" x14ac:dyDescent="0.25">
      <c r="A1885">
        <v>2017</v>
      </c>
      <c r="B1885">
        <v>2205</v>
      </c>
      <c r="C1885" t="s">
        <v>1227</v>
      </c>
      <c r="D1885">
        <v>0</v>
      </c>
    </row>
    <row r="1886" spans="1:4" x14ac:dyDescent="0.25">
      <c r="A1886">
        <v>2017</v>
      </c>
      <c r="B1886">
        <v>903</v>
      </c>
      <c r="C1886" t="s">
        <v>1316</v>
      </c>
      <c r="D1886">
        <v>0</v>
      </c>
    </row>
    <row r="1887" spans="1:4" x14ac:dyDescent="0.25">
      <c r="A1887">
        <v>2017</v>
      </c>
      <c r="B1887">
        <v>903</v>
      </c>
      <c r="C1887" t="s">
        <v>1317</v>
      </c>
      <c r="D1887">
        <v>0</v>
      </c>
    </row>
    <row r="1888" spans="1:4" x14ac:dyDescent="0.25">
      <c r="A1888">
        <v>2017</v>
      </c>
      <c r="B1888">
        <v>903</v>
      </c>
      <c r="C1888" t="s">
        <v>1318</v>
      </c>
      <c r="D1888">
        <v>0</v>
      </c>
    </row>
    <row r="1889" spans="1:4" x14ac:dyDescent="0.25">
      <c r="A1889">
        <v>2017</v>
      </c>
      <c r="B1889">
        <v>903</v>
      </c>
      <c r="C1889" t="s">
        <v>1319</v>
      </c>
      <c r="D1889">
        <v>0</v>
      </c>
    </row>
    <row r="1890" spans="1:4" x14ac:dyDescent="0.25">
      <c r="A1890">
        <v>2017</v>
      </c>
      <c r="B1890">
        <v>903</v>
      </c>
      <c r="C1890" t="s">
        <v>1320</v>
      </c>
      <c r="D1890">
        <v>0</v>
      </c>
    </row>
    <row r="1891" spans="1:4" x14ac:dyDescent="0.25">
      <c r="A1891">
        <v>2017</v>
      </c>
      <c r="B1891">
        <v>903</v>
      </c>
      <c r="C1891" t="s">
        <v>1321</v>
      </c>
      <c r="D1891">
        <v>0</v>
      </c>
    </row>
    <row r="1892" spans="1:4" x14ac:dyDescent="0.25">
      <c r="A1892">
        <v>2017</v>
      </c>
      <c r="B1892">
        <v>903</v>
      </c>
      <c r="C1892" t="s">
        <v>1322</v>
      </c>
      <c r="D1892">
        <v>1</v>
      </c>
    </row>
    <row r="1893" spans="1:4" x14ac:dyDescent="0.25">
      <c r="A1893">
        <v>2017</v>
      </c>
      <c r="B1893">
        <v>903</v>
      </c>
      <c r="C1893" t="s">
        <v>1323</v>
      </c>
      <c r="D1893">
        <v>0</v>
      </c>
    </row>
    <row r="1894" spans="1:4" x14ac:dyDescent="0.25">
      <c r="A1894">
        <v>2017</v>
      </c>
      <c r="B1894">
        <v>903</v>
      </c>
      <c r="C1894" t="s">
        <v>1324</v>
      </c>
      <c r="D1894">
        <v>0</v>
      </c>
    </row>
    <row r="1895" spans="1:4" x14ac:dyDescent="0.25">
      <c r="A1895">
        <v>2017</v>
      </c>
      <c r="B1895">
        <v>903</v>
      </c>
      <c r="C1895" t="s">
        <v>1227</v>
      </c>
      <c r="D1895">
        <v>0</v>
      </c>
    </row>
    <row r="1896" spans="1:4" x14ac:dyDescent="0.25">
      <c r="A1896">
        <v>2017</v>
      </c>
      <c r="B1896">
        <v>10187</v>
      </c>
      <c r="C1896" t="s">
        <v>1316</v>
      </c>
      <c r="D1896">
        <v>0</v>
      </c>
    </row>
    <row r="1897" spans="1:4" x14ac:dyDescent="0.25">
      <c r="A1897">
        <v>2017</v>
      </c>
      <c r="B1897">
        <v>10187</v>
      </c>
      <c r="C1897" t="s">
        <v>1317</v>
      </c>
      <c r="D1897">
        <v>0</v>
      </c>
    </row>
    <row r="1898" spans="1:4" x14ac:dyDescent="0.25">
      <c r="A1898">
        <v>2017</v>
      </c>
      <c r="B1898">
        <v>10187</v>
      </c>
      <c r="C1898" t="s">
        <v>1318</v>
      </c>
      <c r="D1898">
        <v>0</v>
      </c>
    </row>
    <row r="1899" spans="1:4" x14ac:dyDescent="0.25">
      <c r="A1899">
        <v>2017</v>
      </c>
      <c r="B1899">
        <v>10187</v>
      </c>
      <c r="C1899" t="s">
        <v>1319</v>
      </c>
      <c r="D1899">
        <v>0</v>
      </c>
    </row>
    <row r="1900" spans="1:4" x14ac:dyDescent="0.25">
      <c r="A1900">
        <v>2017</v>
      </c>
      <c r="B1900">
        <v>10187</v>
      </c>
      <c r="C1900" t="s">
        <v>1320</v>
      </c>
      <c r="D1900">
        <v>0</v>
      </c>
    </row>
    <row r="1901" spans="1:4" x14ac:dyDescent="0.25">
      <c r="A1901">
        <v>2017</v>
      </c>
      <c r="B1901">
        <v>10187</v>
      </c>
      <c r="C1901" t="s">
        <v>1321</v>
      </c>
      <c r="D1901">
        <v>0</v>
      </c>
    </row>
    <row r="1902" spans="1:4" x14ac:dyDescent="0.25">
      <c r="A1902">
        <v>2017</v>
      </c>
      <c r="B1902">
        <v>10187</v>
      </c>
      <c r="C1902" t="s">
        <v>1322</v>
      </c>
      <c r="D1902">
        <v>0</v>
      </c>
    </row>
    <row r="1903" spans="1:4" x14ac:dyDescent="0.25">
      <c r="A1903">
        <v>2017</v>
      </c>
      <c r="B1903">
        <v>10187</v>
      </c>
      <c r="C1903" t="s">
        <v>1323</v>
      </c>
      <c r="D1903">
        <v>0</v>
      </c>
    </row>
    <row r="1904" spans="1:4" x14ac:dyDescent="0.25">
      <c r="A1904">
        <v>2017</v>
      </c>
      <c r="B1904">
        <v>10187</v>
      </c>
      <c r="C1904" t="s">
        <v>1324</v>
      </c>
      <c r="D1904">
        <v>0</v>
      </c>
    </row>
    <row r="1905" spans="1:4" x14ac:dyDescent="0.25">
      <c r="A1905">
        <v>2017</v>
      </c>
      <c r="B1905">
        <v>10187</v>
      </c>
      <c r="C1905" t="s">
        <v>1227</v>
      </c>
      <c r="D1905">
        <v>0</v>
      </c>
    </row>
    <row r="1906" spans="1:4" x14ac:dyDescent="0.25">
      <c r="A1906">
        <v>2017</v>
      </c>
      <c r="B1906">
        <v>18222</v>
      </c>
      <c r="C1906" t="s">
        <v>1316</v>
      </c>
      <c r="D1906">
        <v>0</v>
      </c>
    </row>
    <row r="1907" spans="1:4" x14ac:dyDescent="0.25">
      <c r="A1907">
        <v>2017</v>
      </c>
      <c r="B1907">
        <v>18222</v>
      </c>
      <c r="C1907" t="s">
        <v>1317</v>
      </c>
      <c r="D1907">
        <v>0</v>
      </c>
    </row>
    <row r="1908" spans="1:4" x14ac:dyDescent="0.25">
      <c r="A1908">
        <v>2017</v>
      </c>
      <c r="B1908">
        <v>18222</v>
      </c>
      <c r="C1908" t="s">
        <v>1318</v>
      </c>
      <c r="D1908">
        <v>1</v>
      </c>
    </row>
    <row r="1909" spans="1:4" x14ac:dyDescent="0.25">
      <c r="A1909">
        <v>2017</v>
      </c>
      <c r="B1909">
        <v>18222</v>
      </c>
      <c r="C1909" t="s">
        <v>1319</v>
      </c>
      <c r="D1909">
        <v>0</v>
      </c>
    </row>
    <row r="1910" spans="1:4" x14ac:dyDescent="0.25">
      <c r="A1910">
        <v>2017</v>
      </c>
      <c r="B1910">
        <v>18222</v>
      </c>
      <c r="C1910" t="s">
        <v>1320</v>
      </c>
      <c r="D1910">
        <v>0</v>
      </c>
    </row>
    <row r="1911" spans="1:4" x14ac:dyDescent="0.25">
      <c r="A1911">
        <v>2017</v>
      </c>
      <c r="B1911">
        <v>18222</v>
      </c>
      <c r="C1911" t="s">
        <v>1321</v>
      </c>
      <c r="D1911">
        <v>0</v>
      </c>
    </row>
    <row r="1912" spans="1:4" x14ac:dyDescent="0.25">
      <c r="A1912">
        <v>2017</v>
      </c>
      <c r="B1912">
        <v>18222</v>
      </c>
      <c r="C1912" t="s">
        <v>1322</v>
      </c>
      <c r="D1912">
        <v>0</v>
      </c>
    </row>
    <row r="1913" spans="1:4" x14ac:dyDescent="0.25">
      <c r="A1913">
        <v>2017</v>
      </c>
      <c r="B1913">
        <v>18222</v>
      </c>
      <c r="C1913" t="s">
        <v>1323</v>
      </c>
      <c r="D1913">
        <v>0</v>
      </c>
    </row>
    <row r="1914" spans="1:4" x14ac:dyDescent="0.25">
      <c r="A1914">
        <v>2017</v>
      </c>
      <c r="B1914">
        <v>18222</v>
      </c>
      <c r="C1914" t="s">
        <v>1324</v>
      </c>
      <c r="D1914">
        <v>0</v>
      </c>
    </row>
    <row r="1915" spans="1:4" x14ac:dyDescent="0.25">
      <c r="A1915">
        <v>2017</v>
      </c>
      <c r="B1915">
        <v>18222</v>
      </c>
      <c r="C1915" t="s">
        <v>1227</v>
      </c>
      <c r="D1915">
        <v>0</v>
      </c>
    </row>
    <row r="1916" spans="1:4" x14ac:dyDescent="0.25">
      <c r="A1916">
        <v>2017</v>
      </c>
      <c r="B1916">
        <v>907</v>
      </c>
      <c r="C1916" t="s">
        <v>1316</v>
      </c>
      <c r="D1916">
        <v>0</v>
      </c>
    </row>
    <row r="1917" spans="1:4" x14ac:dyDescent="0.25">
      <c r="A1917">
        <v>2017</v>
      </c>
      <c r="B1917">
        <v>907</v>
      </c>
      <c r="C1917" t="s">
        <v>1317</v>
      </c>
      <c r="D1917">
        <v>0</v>
      </c>
    </row>
    <row r="1918" spans="1:4" x14ac:dyDescent="0.25">
      <c r="A1918">
        <v>2017</v>
      </c>
      <c r="B1918">
        <v>907</v>
      </c>
      <c r="C1918" t="s">
        <v>1318</v>
      </c>
      <c r="D1918">
        <v>2</v>
      </c>
    </row>
    <row r="1919" spans="1:4" x14ac:dyDescent="0.25">
      <c r="A1919">
        <v>2017</v>
      </c>
      <c r="B1919">
        <v>907</v>
      </c>
      <c r="C1919" t="s">
        <v>1319</v>
      </c>
      <c r="D1919">
        <v>0</v>
      </c>
    </row>
    <row r="1920" spans="1:4" x14ac:dyDescent="0.25">
      <c r="A1920">
        <v>2017</v>
      </c>
      <c r="B1920">
        <v>907</v>
      </c>
      <c r="C1920" t="s">
        <v>1320</v>
      </c>
      <c r="D1920">
        <v>0</v>
      </c>
    </row>
    <row r="1921" spans="1:4" x14ac:dyDescent="0.25">
      <c r="A1921">
        <v>2017</v>
      </c>
      <c r="B1921">
        <v>907</v>
      </c>
      <c r="C1921" t="s">
        <v>1321</v>
      </c>
      <c r="D1921">
        <v>0</v>
      </c>
    </row>
    <row r="1922" spans="1:4" x14ac:dyDescent="0.25">
      <c r="A1922">
        <v>2017</v>
      </c>
      <c r="B1922">
        <v>907</v>
      </c>
      <c r="C1922" t="s">
        <v>1322</v>
      </c>
      <c r="D1922">
        <v>0</v>
      </c>
    </row>
    <row r="1923" spans="1:4" x14ac:dyDescent="0.25">
      <c r="A1923">
        <v>2017</v>
      </c>
      <c r="B1923">
        <v>907</v>
      </c>
      <c r="C1923" t="s">
        <v>1323</v>
      </c>
      <c r="D1923">
        <v>2</v>
      </c>
    </row>
    <row r="1924" spans="1:4" x14ac:dyDescent="0.25">
      <c r="A1924">
        <v>2017</v>
      </c>
      <c r="B1924">
        <v>907</v>
      </c>
      <c r="C1924" t="s">
        <v>1324</v>
      </c>
      <c r="D1924">
        <v>0</v>
      </c>
    </row>
    <row r="1925" spans="1:4" x14ac:dyDescent="0.25">
      <c r="A1925">
        <v>2017</v>
      </c>
      <c r="B1925">
        <v>907</v>
      </c>
      <c r="C1925" t="s">
        <v>1227</v>
      </c>
      <c r="D1925">
        <v>1</v>
      </c>
    </row>
    <row r="1926" spans="1:4" x14ac:dyDescent="0.25">
      <c r="A1926">
        <v>2017</v>
      </c>
      <c r="B1926">
        <v>469</v>
      </c>
      <c r="C1926" t="s">
        <v>1316</v>
      </c>
      <c r="D1926">
        <v>0</v>
      </c>
    </row>
    <row r="1927" spans="1:4" x14ac:dyDescent="0.25">
      <c r="A1927">
        <v>2017</v>
      </c>
      <c r="B1927">
        <v>469</v>
      </c>
      <c r="C1927" t="s">
        <v>1317</v>
      </c>
      <c r="D1927">
        <v>0</v>
      </c>
    </row>
    <row r="1928" spans="1:4" x14ac:dyDescent="0.25">
      <c r="A1928">
        <v>2017</v>
      </c>
      <c r="B1928">
        <v>469</v>
      </c>
      <c r="C1928" t="s">
        <v>1318</v>
      </c>
      <c r="D1928">
        <v>1</v>
      </c>
    </row>
    <row r="1929" spans="1:4" x14ac:dyDescent="0.25">
      <c r="A1929">
        <v>2017</v>
      </c>
      <c r="B1929">
        <v>469</v>
      </c>
      <c r="C1929" t="s">
        <v>1319</v>
      </c>
      <c r="D1929">
        <v>0</v>
      </c>
    </row>
    <row r="1930" spans="1:4" x14ac:dyDescent="0.25">
      <c r="A1930">
        <v>2017</v>
      </c>
      <c r="B1930">
        <v>469</v>
      </c>
      <c r="C1930" t="s">
        <v>1320</v>
      </c>
      <c r="D1930">
        <v>0</v>
      </c>
    </row>
    <row r="1931" spans="1:4" x14ac:dyDescent="0.25">
      <c r="A1931">
        <v>2017</v>
      </c>
      <c r="B1931">
        <v>469</v>
      </c>
      <c r="C1931" t="s">
        <v>1321</v>
      </c>
      <c r="D1931">
        <v>0</v>
      </c>
    </row>
    <row r="1932" spans="1:4" x14ac:dyDescent="0.25">
      <c r="A1932">
        <v>2017</v>
      </c>
      <c r="B1932">
        <v>469</v>
      </c>
      <c r="C1932" t="s">
        <v>1322</v>
      </c>
      <c r="D1932">
        <v>0</v>
      </c>
    </row>
    <row r="1933" spans="1:4" x14ac:dyDescent="0.25">
      <c r="A1933">
        <v>2017</v>
      </c>
      <c r="B1933">
        <v>469</v>
      </c>
      <c r="C1933" t="s">
        <v>1323</v>
      </c>
      <c r="D1933">
        <v>1</v>
      </c>
    </row>
    <row r="1934" spans="1:4" x14ac:dyDescent="0.25">
      <c r="A1934">
        <v>2017</v>
      </c>
      <c r="B1934">
        <v>469</v>
      </c>
      <c r="C1934" t="s">
        <v>1324</v>
      </c>
      <c r="D1934">
        <v>0</v>
      </c>
    </row>
    <row r="1935" spans="1:4" x14ac:dyDescent="0.25">
      <c r="A1935">
        <v>2017</v>
      </c>
      <c r="B1935">
        <v>469</v>
      </c>
      <c r="C1935" t="s">
        <v>1227</v>
      </c>
      <c r="D1935">
        <v>2</v>
      </c>
    </row>
    <row r="1936" spans="1:4" x14ac:dyDescent="0.25">
      <c r="A1936">
        <v>2017</v>
      </c>
      <c r="B1936">
        <v>3706</v>
      </c>
      <c r="C1936" t="s">
        <v>1316</v>
      </c>
      <c r="D1936">
        <v>0</v>
      </c>
    </row>
    <row r="1937" spans="1:4" x14ac:dyDescent="0.25">
      <c r="A1937">
        <v>2017</v>
      </c>
      <c r="B1937">
        <v>3706</v>
      </c>
      <c r="C1937" t="s">
        <v>1318</v>
      </c>
      <c r="D1937">
        <v>1</v>
      </c>
    </row>
    <row r="1938" spans="1:4" x14ac:dyDescent="0.25">
      <c r="A1938">
        <v>2017</v>
      </c>
      <c r="B1938">
        <v>16965</v>
      </c>
      <c r="C1938" t="s">
        <v>1316</v>
      </c>
      <c r="D1938">
        <v>0</v>
      </c>
    </row>
    <row r="1939" spans="1:4" x14ac:dyDescent="0.25">
      <c r="A1939">
        <v>2017</v>
      </c>
      <c r="B1939">
        <v>16965</v>
      </c>
      <c r="C1939" t="s">
        <v>1317</v>
      </c>
      <c r="D1939">
        <v>0</v>
      </c>
    </row>
    <row r="1940" spans="1:4" x14ac:dyDescent="0.25">
      <c r="A1940">
        <v>2017</v>
      </c>
      <c r="B1940">
        <v>16965</v>
      </c>
      <c r="C1940" t="s">
        <v>1318</v>
      </c>
      <c r="D1940">
        <v>0</v>
      </c>
    </row>
    <row r="1941" spans="1:4" x14ac:dyDescent="0.25">
      <c r="A1941">
        <v>2017</v>
      </c>
      <c r="B1941">
        <v>16965</v>
      </c>
      <c r="C1941" t="s">
        <v>1319</v>
      </c>
      <c r="D1941">
        <v>0</v>
      </c>
    </row>
    <row r="1942" spans="1:4" x14ac:dyDescent="0.25">
      <c r="A1942">
        <v>2017</v>
      </c>
      <c r="B1942">
        <v>16965</v>
      </c>
      <c r="C1942" t="s">
        <v>1320</v>
      </c>
      <c r="D1942">
        <v>0</v>
      </c>
    </row>
    <row r="1943" spans="1:4" x14ac:dyDescent="0.25">
      <c r="A1943">
        <v>2017</v>
      </c>
      <c r="B1943">
        <v>16965</v>
      </c>
      <c r="C1943" t="s">
        <v>1321</v>
      </c>
      <c r="D1943">
        <v>0</v>
      </c>
    </row>
    <row r="1944" spans="1:4" x14ac:dyDescent="0.25">
      <c r="A1944">
        <v>2017</v>
      </c>
      <c r="B1944">
        <v>16965</v>
      </c>
      <c r="C1944" t="s">
        <v>1322</v>
      </c>
      <c r="D1944">
        <v>0</v>
      </c>
    </row>
    <row r="1945" spans="1:4" x14ac:dyDescent="0.25">
      <c r="A1945">
        <v>2017</v>
      </c>
      <c r="B1945">
        <v>16965</v>
      </c>
      <c r="C1945" t="s">
        <v>1323</v>
      </c>
      <c r="D1945">
        <v>0</v>
      </c>
    </row>
    <row r="1946" spans="1:4" x14ac:dyDescent="0.25">
      <c r="A1946">
        <v>2017</v>
      </c>
      <c r="B1946">
        <v>16965</v>
      </c>
      <c r="C1946" t="s">
        <v>1324</v>
      </c>
      <c r="D1946">
        <v>0</v>
      </c>
    </row>
    <row r="1947" spans="1:4" x14ac:dyDescent="0.25">
      <c r="A1947">
        <v>2017</v>
      </c>
      <c r="B1947">
        <v>16965</v>
      </c>
      <c r="C1947" t="s">
        <v>1227</v>
      </c>
      <c r="D1947">
        <v>0</v>
      </c>
    </row>
    <row r="1948" spans="1:4" x14ac:dyDescent="0.25">
      <c r="A1948">
        <v>2017</v>
      </c>
      <c r="B1948">
        <v>1415</v>
      </c>
      <c r="C1948" t="s">
        <v>1316</v>
      </c>
      <c r="D1948">
        <v>1</v>
      </c>
    </row>
    <row r="1949" spans="1:4" x14ac:dyDescent="0.25">
      <c r="A1949">
        <v>2017</v>
      </c>
      <c r="B1949">
        <v>1415</v>
      </c>
      <c r="C1949" t="s">
        <v>1317</v>
      </c>
      <c r="D1949">
        <v>0</v>
      </c>
    </row>
    <row r="1950" spans="1:4" x14ac:dyDescent="0.25">
      <c r="A1950">
        <v>2017</v>
      </c>
      <c r="B1950">
        <v>1415</v>
      </c>
      <c r="C1950" t="s">
        <v>1318</v>
      </c>
      <c r="D1950">
        <v>0</v>
      </c>
    </row>
    <row r="1951" spans="1:4" x14ac:dyDescent="0.25">
      <c r="A1951">
        <v>2017</v>
      </c>
      <c r="B1951">
        <v>1415</v>
      </c>
      <c r="C1951" t="s">
        <v>1319</v>
      </c>
      <c r="D1951">
        <v>1</v>
      </c>
    </row>
    <row r="1952" spans="1:4" x14ac:dyDescent="0.25">
      <c r="A1952">
        <v>2017</v>
      </c>
      <c r="B1952">
        <v>1415</v>
      </c>
      <c r="C1952" t="s">
        <v>1320</v>
      </c>
      <c r="D1952">
        <v>0</v>
      </c>
    </row>
    <row r="1953" spans="1:4" x14ac:dyDescent="0.25">
      <c r="A1953">
        <v>2017</v>
      </c>
      <c r="B1953">
        <v>1415</v>
      </c>
      <c r="C1953" t="s">
        <v>1321</v>
      </c>
      <c r="D1953">
        <v>0</v>
      </c>
    </row>
    <row r="1954" spans="1:4" x14ac:dyDescent="0.25">
      <c r="A1954">
        <v>2017</v>
      </c>
      <c r="B1954">
        <v>1415</v>
      </c>
      <c r="C1954" t="s">
        <v>1322</v>
      </c>
      <c r="D1954">
        <v>1</v>
      </c>
    </row>
    <row r="1955" spans="1:4" x14ac:dyDescent="0.25">
      <c r="A1955">
        <v>2017</v>
      </c>
      <c r="B1955">
        <v>1415</v>
      </c>
      <c r="C1955" t="s">
        <v>1323</v>
      </c>
      <c r="D1955">
        <v>0</v>
      </c>
    </row>
    <row r="1956" spans="1:4" x14ac:dyDescent="0.25">
      <c r="A1956">
        <v>2017</v>
      </c>
      <c r="B1956">
        <v>1415</v>
      </c>
      <c r="C1956" t="s">
        <v>1324</v>
      </c>
      <c r="D1956">
        <v>0</v>
      </c>
    </row>
    <row r="1957" spans="1:4" x14ac:dyDescent="0.25">
      <c r="A1957">
        <v>2017</v>
      </c>
      <c r="B1957">
        <v>1415</v>
      </c>
      <c r="C1957" t="s">
        <v>1227</v>
      </c>
      <c r="D1957">
        <v>0</v>
      </c>
    </row>
    <row r="1958" spans="1:4" x14ac:dyDescent="0.25">
      <c r="A1958">
        <v>2017</v>
      </c>
      <c r="B1958">
        <v>11390</v>
      </c>
      <c r="C1958" t="s">
        <v>1316</v>
      </c>
      <c r="D1958">
        <v>1</v>
      </c>
    </row>
    <row r="1959" spans="1:4" x14ac:dyDescent="0.25">
      <c r="A1959">
        <v>2017</v>
      </c>
      <c r="B1959">
        <v>11390</v>
      </c>
      <c r="C1959" t="s">
        <v>1317</v>
      </c>
      <c r="D1959">
        <v>0</v>
      </c>
    </row>
    <row r="1960" spans="1:4" x14ac:dyDescent="0.25">
      <c r="A1960">
        <v>2017</v>
      </c>
      <c r="B1960">
        <v>11390</v>
      </c>
      <c r="C1960" t="s">
        <v>1318</v>
      </c>
      <c r="D1960">
        <v>0</v>
      </c>
    </row>
    <row r="1961" spans="1:4" x14ac:dyDescent="0.25">
      <c r="A1961">
        <v>2017</v>
      </c>
      <c r="B1961">
        <v>11390</v>
      </c>
      <c r="C1961" t="s">
        <v>1319</v>
      </c>
      <c r="D1961">
        <v>0</v>
      </c>
    </row>
    <row r="1962" spans="1:4" x14ac:dyDescent="0.25">
      <c r="A1962">
        <v>2017</v>
      </c>
      <c r="B1962">
        <v>11390</v>
      </c>
      <c r="C1962" t="s">
        <v>1320</v>
      </c>
      <c r="D1962">
        <v>0</v>
      </c>
    </row>
    <row r="1963" spans="1:4" x14ac:dyDescent="0.25">
      <c r="A1963">
        <v>2017</v>
      </c>
      <c r="B1963">
        <v>11390</v>
      </c>
      <c r="C1963" t="s">
        <v>1321</v>
      </c>
      <c r="D1963">
        <v>0</v>
      </c>
    </row>
    <row r="1964" spans="1:4" x14ac:dyDescent="0.25">
      <c r="A1964">
        <v>2017</v>
      </c>
      <c r="B1964">
        <v>11390</v>
      </c>
      <c r="C1964" t="s">
        <v>1322</v>
      </c>
      <c r="D1964">
        <v>0</v>
      </c>
    </row>
    <row r="1965" spans="1:4" x14ac:dyDescent="0.25">
      <c r="A1965">
        <v>2017</v>
      </c>
      <c r="B1965">
        <v>11390</v>
      </c>
      <c r="C1965" t="s">
        <v>1323</v>
      </c>
      <c r="D1965">
        <v>0</v>
      </c>
    </row>
    <row r="1966" spans="1:4" x14ac:dyDescent="0.25">
      <c r="A1966">
        <v>2017</v>
      </c>
      <c r="B1966">
        <v>11390</v>
      </c>
      <c r="C1966" t="s">
        <v>1324</v>
      </c>
      <c r="D1966">
        <v>0</v>
      </c>
    </row>
    <row r="1967" spans="1:4" x14ac:dyDescent="0.25">
      <c r="A1967">
        <v>2017</v>
      </c>
      <c r="B1967">
        <v>11390</v>
      </c>
      <c r="C1967" t="s">
        <v>1227</v>
      </c>
      <c r="D1967">
        <v>0</v>
      </c>
    </row>
    <row r="1968" spans="1:4" x14ac:dyDescent="0.25">
      <c r="A1968">
        <v>2017</v>
      </c>
      <c r="B1968">
        <v>2023</v>
      </c>
      <c r="C1968" t="s">
        <v>1316</v>
      </c>
      <c r="D1968">
        <v>0</v>
      </c>
    </row>
    <row r="1969" spans="1:4" x14ac:dyDescent="0.25">
      <c r="A1969">
        <v>2017</v>
      </c>
      <c r="B1969">
        <v>2023</v>
      </c>
      <c r="C1969" t="s">
        <v>1317</v>
      </c>
      <c r="D1969">
        <v>0</v>
      </c>
    </row>
    <row r="1970" spans="1:4" x14ac:dyDescent="0.25">
      <c r="A1970">
        <v>2017</v>
      </c>
      <c r="B1970">
        <v>2023</v>
      </c>
      <c r="C1970" t="s">
        <v>1318</v>
      </c>
      <c r="D1970">
        <v>1</v>
      </c>
    </row>
    <row r="1971" spans="1:4" x14ac:dyDescent="0.25">
      <c r="A1971">
        <v>2017</v>
      </c>
      <c r="B1971">
        <v>2023</v>
      </c>
      <c r="C1971" t="s">
        <v>1319</v>
      </c>
      <c r="D1971">
        <v>0</v>
      </c>
    </row>
    <row r="1972" spans="1:4" x14ac:dyDescent="0.25">
      <c r="A1972">
        <v>2017</v>
      </c>
      <c r="B1972">
        <v>2023</v>
      </c>
      <c r="C1972" t="s">
        <v>1320</v>
      </c>
      <c r="D1972">
        <v>0</v>
      </c>
    </row>
    <row r="1973" spans="1:4" x14ac:dyDescent="0.25">
      <c r="A1973">
        <v>2017</v>
      </c>
      <c r="B1973">
        <v>2023</v>
      </c>
      <c r="C1973" t="s">
        <v>1321</v>
      </c>
      <c r="D1973">
        <v>0</v>
      </c>
    </row>
    <row r="1974" spans="1:4" x14ac:dyDescent="0.25">
      <c r="A1974">
        <v>2017</v>
      </c>
      <c r="B1974">
        <v>2023</v>
      </c>
      <c r="C1974" t="s">
        <v>1322</v>
      </c>
      <c r="D1974">
        <v>0</v>
      </c>
    </row>
    <row r="1975" spans="1:4" x14ac:dyDescent="0.25">
      <c r="A1975">
        <v>2017</v>
      </c>
      <c r="B1975">
        <v>2023</v>
      </c>
      <c r="C1975" t="s">
        <v>1323</v>
      </c>
      <c r="D1975">
        <v>0</v>
      </c>
    </row>
    <row r="1976" spans="1:4" x14ac:dyDescent="0.25">
      <c r="A1976">
        <v>2017</v>
      </c>
      <c r="B1976">
        <v>2023</v>
      </c>
      <c r="C1976" t="s">
        <v>1324</v>
      </c>
      <c r="D1976">
        <v>0</v>
      </c>
    </row>
    <row r="1977" spans="1:4" x14ac:dyDescent="0.25">
      <c r="A1977">
        <v>2017</v>
      </c>
      <c r="B1977">
        <v>2023</v>
      </c>
      <c r="C1977" t="s">
        <v>1227</v>
      </c>
      <c r="D1977">
        <v>0</v>
      </c>
    </row>
    <row r="1978" spans="1:4" x14ac:dyDescent="0.25">
      <c r="A1978">
        <v>2017</v>
      </c>
      <c r="B1978">
        <v>2242</v>
      </c>
      <c r="C1978" t="s">
        <v>1316</v>
      </c>
      <c r="D1978">
        <v>0</v>
      </c>
    </row>
    <row r="1979" spans="1:4" x14ac:dyDescent="0.25">
      <c r="A1979">
        <v>2017</v>
      </c>
      <c r="B1979">
        <v>2242</v>
      </c>
      <c r="C1979" t="s">
        <v>1317</v>
      </c>
      <c r="D1979">
        <v>0</v>
      </c>
    </row>
    <row r="1980" spans="1:4" x14ac:dyDescent="0.25">
      <c r="A1980">
        <v>2017</v>
      </c>
      <c r="B1980">
        <v>2242</v>
      </c>
      <c r="C1980" t="s">
        <v>1318</v>
      </c>
      <c r="D1980">
        <v>1</v>
      </c>
    </row>
    <row r="1981" spans="1:4" x14ac:dyDescent="0.25">
      <c r="A1981">
        <v>2017</v>
      </c>
      <c r="B1981">
        <v>2242</v>
      </c>
      <c r="C1981" t="s">
        <v>1319</v>
      </c>
      <c r="D1981">
        <v>0</v>
      </c>
    </row>
    <row r="1982" spans="1:4" x14ac:dyDescent="0.25">
      <c r="A1982">
        <v>2017</v>
      </c>
      <c r="B1982">
        <v>2242</v>
      </c>
      <c r="C1982" t="s">
        <v>1320</v>
      </c>
      <c r="D1982">
        <v>0</v>
      </c>
    </row>
    <row r="1983" spans="1:4" x14ac:dyDescent="0.25">
      <c r="A1983">
        <v>2017</v>
      </c>
      <c r="B1983">
        <v>2242</v>
      </c>
      <c r="C1983" t="s">
        <v>1321</v>
      </c>
      <c r="D1983">
        <v>0</v>
      </c>
    </row>
    <row r="1984" spans="1:4" x14ac:dyDescent="0.25">
      <c r="A1984">
        <v>2017</v>
      </c>
      <c r="B1984">
        <v>2242</v>
      </c>
      <c r="C1984" t="s">
        <v>1322</v>
      </c>
      <c r="D1984">
        <v>0</v>
      </c>
    </row>
    <row r="1985" spans="1:4" x14ac:dyDescent="0.25">
      <c r="A1985">
        <v>2017</v>
      </c>
      <c r="B1985">
        <v>2242</v>
      </c>
      <c r="C1985" t="s">
        <v>1323</v>
      </c>
      <c r="D1985">
        <v>0</v>
      </c>
    </row>
    <row r="1986" spans="1:4" x14ac:dyDescent="0.25">
      <c r="A1986">
        <v>2017</v>
      </c>
      <c r="B1986">
        <v>2242</v>
      </c>
      <c r="C1986" t="s">
        <v>1324</v>
      </c>
      <c r="D1986">
        <v>0</v>
      </c>
    </row>
    <row r="1987" spans="1:4" x14ac:dyDescent="0.25">
      <c r="A1987">
        <v>2017</v>
      </c>
      <c r="B1987">
        <v>2242</v>
      </c>
      <c r="C1987" t="s">
        <v>1227</v>
      </c>
      <c r="D1987">
        <v>0</v>
      </c>
    </row>
    <row r="1988" spans="1:4" x14ac:dyDescent="0.25">
      <c r="A1988">
        <v>2015</v>
      </c>
      <c r="B1988">
        <v>9074</v>
      </c>
      <c r="C1988" t="s">
        <v>1316</v>
      </c>
      <c r="D1988">
        <v>0</v>
      </c>
    </row>
    <row r="1989" spans="1:4" x14ac:dyDescent="0.25">
      <c r="A1989">
        <v>2017</v>
      </c>
      <c r="B1989">
        <v>19697</v>
      </c>
      <c r="C1989" t="s">
        <v>1316</v>
      </c>
      <c r="D1989">
        <v>0</v>
      </c>
    </row>
    <row r="1990" spans="1:4" x14ac:dyDescent="0.25">
      <c r="A1990">
        <v>2017</v>
      </c>
      <c r="B1990">
        <v>19697</v>
      </c>
      <c r="C1990" t="s">
        <v>1317</v>
      </c>
      <c r="D1990">
        <v>0</v>
      </c>
    </row>
    <row r="1991" spans="1:4" x14ac:dyDescent="0.25">
      <c r="A1991">
        <v>2017</v>
      </c>
      <c r="B1991">
        <v>19697</v>
      </c>
      <c r="C1991" t="s">
        <v>1318</v>
      </c>
      <c r="D1991">
        <v>0</v>
      </c>
    </row>
    <row r="1992" spans="1:4" x14ac:dyDescent="0.25">
      <c r="A1992">
        <v>2017</v>
      </c>
      <c r="B1992">
        <v>19697</v>
      </c>
      <c r="C1992" t="s">
        <v>1319</v>
      </c>
      <c r="D1992">
        <v>0</v>
      </c>
    </row>
    <row r="1993" spans="1:4" x14ac:dyDescent="0.25">
      <c r="A1993">
        <v>2017</v>
      </c>
      <c r="B1993">
        <v>19697</v>
      </c>
      <c r="C1993" t="s">
        <v>1320</v>
      </c>
      <c r="D1993">
        <v>0</v>
      </c>
    </row>
    <row r="1994" spans="1:4" x14ac:dyDescent="0.25">
      <c r="A1994">
        <v>2017</v>
      </c>
      <c r="B1994">
        <v>19697</v>
      </c>
      <c r="C1994" t="s">
        <v>1321</v>
      </c>
      <c r="D1994">
        <v>0</v>
      </c>
    </row>
    <row r="1995" spans="1:4" x14ac:dyDescent="0.25">
      <c r="A1995">
        <v>2017</v>
      </c>
      <c r="B1995">
        <v>19697</v>
      </c>
      <c r="C1995" t="s">
        <v>1322</v>
      </c>
      <c r="D1995">
        <v>0</v>
      </c>
    </row>
    <row r="1996" spans="1:4" x14ac:dyDescent="0.25">
      <c r="A1996">
        <v>2017</v>
      </c>
      <c r="B1996">
        <v>19697</v>
      </c>
      <c r="C1996" t="s">
        <v>1323</v>
      </c>
      <c r="D1996">
        <v>0</v>
      </c>
    </row>
    <row r="1997" spans="1:4" x14ac:dyDescent="0.25">
      <c r="A1997">
        <v>2017</v>
      </c>
      <c r="B1997">
        <v>19697</v>
      </c>
      <c r="C1997" t="s">
        <v>1324</v>
      </c>
      <c r="D1997">
        <v>0</v>
      </c>
    </row>
    <row r="1998" spans="1:4" x14ac:dyDescent="0.25">
      <c r="A1998">
        <v>2017</v>
      </c>
      <c r="B1998">
        <v>19697</v>
      </c>
      <c r="C1998" t="s">
        <v>1227</v>
      </c>
      <c r="D1998">
        <v>0</v>
      </c>
    </row>
    <row r="1999" spans="1:4" x14ac:dyDescent="0.25">
      <c r="A1999">
        <v>2017</v>
      </c>
      <c r="B1999">
        <v>1739</v>
      </c>
      <c r="C1999" t="s">
        <v>1316</v>
      </c>
      <c r="D1999">
        <v>0</v>
      </c>
    </row>
    <row r="2000" spans="1:4" x14ac:dyDescent="0.25">
      <c r="A2000">
        <v>2017</v>
      </c>
      <c r="B2000">
        <v>1739</v>
      </c>
      <c r="C2000" t="s">
        <v>1317</v>
      </c>
      <c r="D2000">
        <v>0</v>
      </c>
    </row>
    <row r="2001" spans="1:4" x14ac:dyDescent="0.25">
      <c r="A2001">
        <v>2017</v>
      </c>
      <c r="B2001">
        <v>1739</v>
      </c>
      <c r="C2001" t="s">
        <v>1318</v>
      </c>
      <c r="D2001">
        <v>1</v>
      </c>
    </row>
    <row r="2002" spans="1:4" x14ac:dyDescent="0.25">
      <c r="A2002">
        <v>2017</v>
      </c>
      <c r="B2002">
        <v>1739</v>
      </c>
      <c r="C2002" t="s">
        <v>1319</v>
      </c>
      <c r="D2002">
        <v>1</v>
      </c>
    </row>
    <row r="2003" spans="1:4" x14ac:dyDescent="0.25">
      <c r="A2003">
        <v>2017</v>
      </c>
      <c r="B2003">
        <v>1739</v>
      </c>
      <c r="C2003" t="s">
        <v>1320</v>
      </c>
      <c r="D2003">
        <v>0</v>
      </c>
    </row>
    <row r="2004" spans="1:4" x14ac:dyDescent="0.25">
      <c r="A2004">
        <v>2017</v>
      </c>
      <c r="B2004">
        <v>1739</v>
      </c>
      <c r="C2004" t="s">
        <v>1321</v>
      </c>
      <c r="D2004">
        <v>0</v>
      </c>
    </row>
    <row r="2005" spans="1:4" x14ac:dyDescent="0.25">
      <c r="A2005">
        <v>2017</v>
      </c>
      <c r="B2005">
        <v>1739</v>
      </c>
      <c r="C2005" t="s">
        <v>1322</v>
      </c>
      <c r="D2005">
        <v>1</v>
      </c>
    </row>
    <row r="2006" spans="1:4" x14ac:dyDescent="0.25">
      <c r="A2006">
        <v>2017</v>
      </c>
      <c r="B2006">
        <v>1739</v>
      </c>
      <c r="C2006" t="s">
        <v>1323</v>
      </c>
      <c r="D2006">
        <v>1</v>
      </c>
    </row>
    <row r="2007" spans="1:4" x14ac:dyDescent="0.25">
      <c r="A2007">
        <v>2017</v>
      </c>
      <c r="B2007">
        <v>1739</v>
      </c>
      <c r="C2007" t="s">
        <v>1324</v>
      </c>
      <c r="D2007">
        <v>0</v>
      </c>
    </row>
    <row r="2008" spans="1:4" x14ac:dyDescent="0.25">
      <c r="A2008">
        <v>2017</v>
      </c>
      <c r="B2008">
        <v>1739</v>
      </c>
      <c r="C2008" t="s">
        <v>1227</v>
      </c>
      <c r="D2008">
        <v>0</v>
      </c>
    </row>
    <row r="2009" spans="1:4" x14ac:dyDescent="0.25">
      <c r="A2009">
        <v>2017</v>
      </c>
      <c r="B2009">
        <v>1400</v>
      </c>
      <c r="C2009" t="s">
        <v>1316</v>
      </c>
      <c r="D2009">
        <v>0</v>
      </c>
    </row>
    <row r="2010" spans="1:4" x14ac:dyDescent="0.25">
      <c r="A2010">
        <v>2017</v>
      </c>
      <c r="B2010">
        <v>13246</v>
      </c>
      <c r="C2010" t="s">
        <v>1316</v>
      </c>
      <c r="D2010">
        <v>0</v>
      </c>
    </row>
    <row r="2011" spans="1:4" x14ac:dyDescent="0.25">
      <c r="A2011">
        <v>2017</v>
      </c>
      <c r="B2011">
        <v>13246</v>
      </c>
      <c r="C2011" t="s">
        <v>1317</v>
      </c>
      <c r="D2011">
        <v>0</v>
      </c>
    </row>
    <row r="2012" spans="1:4" x14ac:dyDescent="0.25">
      <c r="A2012">
        <v>2017</v>
      </c>
      <c r="B2012">
        <v>13246</v>
      </c>
      <c r="C2012" t="s">
        <v>1318</v>
      </c>
      <c r="D2012">
        <v>0</v>
      </c>
    </row>
    <row r="2013" spans="1:4" x14ac:dyDescent="0.25">
      <c r="A2013">
        <v>2017</v>
      </c>
      <c r="B2013">
        <v>13246</v>
      </c>
      <c r="C2013" t="s">
        <v>1319</v>
      </c>
      <c r="D2013">
        <v>1</v>
      </c>
    </row>
    <row r="2014" spans="1:4" x14ac:dyDescent="0.25">
      <c r="A2014">
        <v>2017</v>
      </c>
      <c r="B2014">
        <v>13246</v>
      </c>
      <c r="C2014" t="s">
        <v>1320</v>
      </c>
      <c r="D2014">
        <v>0</v>
      </c>
    </row>
    <row r="2015" spans="1:4" x14ac:dyDescent="0.25">
      <c r="A2015">
        <v>2017</v>
      </c>
      <c r="B2015">
        <v>13246</v>
      </c>
      <c r="C2015" t="s">
        <v>1321</v>
      </c>
      <c r="D2015">
        <v>0</v>
      </c>
    </row>
    <row r="2016" spans="1:4" x14ac:dyDescent="0.25">
      <c r="A2016">
        <v>2017</v>
      </c>
      <c r="B2016">
        <v>13246</v>
      </c>
      <c r="C2016" t="s">
        <v>1322</v>
      </c>
      <c r="D2016">
        <v>0</v>
      </c>
    </row>
    <row r="2017" spans="1:4" x14ac:dyDescent="0.25">
      <c r="A2017">
        <v>2017</v>
      </c>
      <c r="B2017">
        <v>13246</v>
      </c>
      <c r="C2017" t="s">
        <v>1323</v>
      </c>
      <c r="D2017">
        <v>0</v>
      </c>
    </row>
    <row r="2018" spans="1:4" x14ac:dyDescent="0.25">
      <c r="A2018">
        <v>2017</v>
      </c>
      <c r="B2018">
        <v>13246</v>
      </c>
      <c r="C2018" t="s">
        <v>1324</v>
      </c>
      <c r="D2018">
        <v>0</v>
      </c>
    </row>
    <row r="2019" spans="1:4" x14ac:dyDescent="0.25">
      <c r="A2019">
        <v>2017</v>
      </c>
      <c r="B2019">
        <v>13246</v>
      </c>
      <c r="C2019" t="s">
        <v>1227</v>
      </c>
      <c r="D2019">
        <v>0</v>
      </c>
    </row>
    <row r="2020" spans="1:4" x14ac:dyDescent="0.25">
      <c r="A2020">
        <v>2017</v>
      </c>
      <c r="B2020">
        <v>17780</v>
      </c>
      <c r="C2020" t="s">
        <v>1316</v>
      </c>
      <c r="D2020">
        <v>0</v>
      </c>
    </row>
    <row r="2021" spans="1:4" x14ac:dyDescent="0.25">
      <c r="A2021">
        <v>2017</v>
      </c>
      <c r="B2021">
        <v>17780</v>
      </c>
      <c r="C2021" t="s">
        <v>1317</v>
      </c>
      <c r="D2021">
        <v>0</v>
      </c>
    </row>
    <row r="2022" spans="1:4" x14ac:dyDescent="0.25">
      <c r="A2022">
        <v>2017</v>
      </c>
      <c r="B2022">
        <v>17780</v>
      </c>
      <c r="C2022" t="s">
        <v>1318</v>
      </c>
      <c r="D2022">
        <v>1</v>
      </c>
    </row>
    <row r="2023" spans="1:4" x14ac:dyDescent="0.25">
      <c r="A2023">
        <v>2017</v>
      </c>
      <c r="B2023">
        <v>17780</v>
      </c>
      <c r="C2023" t="s">
        <v>1319</v>
      </c>
      <c r="D2023">
        <v>0</v>
      </c>
    </row>
    <row r="2024" spans="1:4" x14ac:dyDescent="0.25">
      <c r="A2024">
        <v>2017</v>
      </c>
      <c r="B2024">
        <v>17780</v>
      </c>
      <c r="C2024" t="s">
        <v>1320</v>
      </c>
      <c r="D2024">
        <v>0</v>
      </c>
    </row>
    <row r="2025" spans="1:4" x14ac:dyDescent="0.25">
      <c r="A2025">
        <v>2017</v>
      </c>
      <c r="B2025">
        <v>17780</v>
      </c>
      <c r="C2025" t="s">
        <v>1321</v>
      </c>
      <c r="D2025">
        <v>0</v>
      </c>
    </row>
    <row r="2026" spans="1:4" x14ac:dyDescent="0.25">
      <c r="A2026">
        <v>2017</v>
      </c>
      <c r="B2026">
        <v>17780</v>
      </c>
      <c r="C2026" t="s">
        <v>1322</v>
      </c>
      <c r="D2026">
        <v>0</v>
      </c>
    </row>
    <row r="2027" spans="1:4" x14ac:dyDescent="0.25">
      <c r="A2027">
        <v>2017</v>
      </c>
      <c r="B2027">
        <v>17780</v>
      </c>
      <c r="C2027" t="s">
        <v>1323</v>
      </c>
      <c r="D2027">
        <v>0</v>
      </c>
    </row>
    <row r="2028" spans="1:4" x14ac:dyDescent="0.25">
      <c r="A2028">
        <v>2017</v>
      </c>
      <c r="B2028">
        <v>17780</v>
      </c>
      <c r="C2028" t="s">
        <v>1324</v>
      </c>
      <c r="D2028">
        <v>0</v>
      </c>
    </row>
    <row r="2029" spans="1:4" x14ac:dyDescent="0.25">
      <c r="A2029">
        <v>2017</v>
      </c>
      <c r="B2029">
        <v>17780</v>
      </c>
      <c r="C2029" t="s">
        <v>1227</v>
      </c>
      <c r="D2029">
        <v>0</v>
      </c>
    </row>
    <row r="2030" spans="1:4" x14ac:dyDescent="0.25">
      <c r="A2030">
        <v>2017</v>
      </c>
      <c r="B2030">
        <v>16688</v>
      </c>
      <c r="C2030" t="s">
        <v>1316</v>
      </c>
      <c r="D2030">
        <v>0</v>
      </c>
    </row>
    <row r="2031" spans="1:4" x14ac:dyDescent="0.25">
      <c r="A2031">
        <v>2017</v>
      </c>
      <c r="B2031">
        <v>16688</v>
      </c>
      <c r="C2031" t="s">
        <v>1319</v>
      </c>
      <c r="D2031">
        <v>0</v>
      </c>
    </row>
    <row r="2032" spans="1:4" x14ac:dyDescent="0.25">
      <c r="A2032">
        <v>2017</v>
      </c>
      <c r="B2032">
        <v>16688</v>
      </c>
      <c r="C2032" t="s">
        <v>1320</v>
      </c>
      <c r="D2032">
        <v>0</v>
      </c>
    </row>
    <row r="2033" spans="1:4" x14ac:dyDescent="0.25">
      <c r="A2033">
        <v>2017</v>
      </c>
      <c r="B2033">
        <v>16688</v>
      </c>
      <c r="C2033" t="s">
        <v>1321</v>
      </c>
      <c r="D2033">
        <v>0</v>
      </c>
    </row>
    <row r="2034" spans="1:4" x14ac:dyDescent="0.25">
      <c r="A2034">
        <v>2017</v>
      </c>
      <c r="B2034">
        <v>16688</v>
      </c>
      <c r="C2034" t="s">
        <v>1322</v>
      </c>
      <c r="D2034">
        <v>0</v>
      </c>
    </row>
    <row r="2035" spans="1:4" x14ac:dyDescent="0.25">
      <c r="A2035">
        <v>2017</v>
      </c>
      <c r="B2035">
        <v>16688</v>
      </c>
      <c r="C2035" t="s">
        <v>1323</v>
      </c>
      <c r="D2035">
        <v>0</v>
      </c>
    </row>
    <row r="2036" spans="1:4" x14ac:dyDescent="0.25">
      <c r="A2036">
        <v>2017</v>
      </c>
      <c r="B2036">
        <v>16688</v>
      </c>
      <c r="C2036" t="s">
        <v>1324</v>
      </c>
      <c r="D2036">
        <v>0</v>
      </c>
    </row>
    <row r="2037" spans="1:4" x14ac:dyDescent="0.25">
      <c r="A2037">
        <v>2017</v>
      </c>
      <c r="B2037">
        <v>16688</v>
      </c>
      <c r="C2037" t="s">
        <v>1227</v>
      </c>
      <c r="D2037">
        <v>0</v>
      </c>
    </row>
    <row r="2038" spans="1:4" x14ac:dyDescent="0.25">
      <c r="A2038">
        <v>2017</v>
      </c>
      <c r="B2038">
        <v>716</v>
      </c>
      <c r="C2038" t="s">
        <v>1316</v>
      </c>
      <c r="D2038">
        <v>0</v>
      </c>
    </row>
    <row r="2039" spans="1:4" x14ac:dyDescent="0.25">
      <c r="A2039">
        <v>2017</v>
      </c>
      <c r="B2039">
        <v>716</v>
      </c>
      <c r="C2039" t="s">
        <v>1317</v>
      </c>
      <c r="D2039">
        <v>0</v>
      </c>
    </row>
    <row r="2040" spans="1:4" x14ac:dyDescent="0.25">
      <c r="A2040">
        <v>2017</v>
      </c>
      <c r="B2040">
        <v>716</v>
      </c>
      <c r="C2040" t="s">
        <v>1318</v>
      </c>
      <c r="D2040">
        <v>1</v>
      </c>
    </row>
    <row r="2041" spans="1:4" x14ac:dyDescent="0.25">
      <c r="A2041">
        <v>2017</v>
      </c>
      <c r="B2041">
        <v>716</v>
      </c>
      <c r="C2041" t="s">
        <v>1319</v>
      </c>
      <c r="D2041">
        <v>1</v>
      </c>
    </row>
    <row r="2042" spans="1:4" x14ac:dyDescent="0.25">
      <c r="A2042">
        <v>2017</v>
      </c>
      <c r="B2042">
        <v>716</v>
      </c>
      <c r="C2042" t="s">
        <v>1320</v>
      </c>
      <c r="D2042">
        <v>1</v>
      </c>
    </row>
    <row r="2043" spans="1:4" x14ac:dyDescent="0.25">
      <c r="A2043">
        <v>2017</v>
      </c>
      <c r="B2043">
        <v>716</v>
      </c>
      <c r="C2043" t="s">
        <v>1321</v>
      </c>
      <c r="D2043">
        <v>1</v>
      </c>
    </row>
    <row r="2044" spans="1:4" x14ac:dyDescent="0.25">
      <c r="A2044">
        <v>2017</v>
      </c>
      <c r="B2044">
        <v>716</v>
      </c>
      <c r="C2044" t="s">
        <v>1322</v>
      </c>
      <c r="D2044">
        <v>1</v>
      </c>
    </row>
    <row r="2045" spans="1:4" x14ac:dyDescent="0.25">
      <c r="A2045">
        <v>2017</v>
      </c>
      <c r="B2045">
        <v>716</v>
      </c>
      <c r="C2045" t="s">
        <v>1323</v>
      </c>
      <c r="D2045">
        <v>1</v>
      </c>
    </row>
    <row r="2046" spans="1:4" x14ac:dyDescent="0.25">
      <c r="A2046">
        <v>2017</v>
      </c>
      <c r="B2046">
        <v>716</v>
      </c>
      <c r="C2046" t="s">
        <v>1324</v>
      </c>
      <c r="D2046">
        <v>0</v>
      </c>
    </row>
    <row r="2047" spans="1:4" x14ac:dyDescent="0.25">
      <c r="A2047">
        <v>2017</v>
      </c>
      <c r="B2047">
        <v>716</v>
      </c>
      <c r="C2047" t="s">
        <v>1227</v>
      </c>
      <c r="D2047">
        <v>0</v>
      </c>
    </row>
    <row r="2048" spans="1:4" x14ac:dyDescent="0.25">
      <c r="A2048">
        <v>2017</v>
      </c>
      <c r="B2048">
        <v>1947</v>
      </c>
      <c r="C2048" t="s">
        <v>1316</v>
      </c>
      <c r="D2048">
        <v>3</v>
      </c>
    </row>
    <row r="2049" spans="1:4" x14ac:dyDescent="0.25">
      <c r="A2049">
        <v>2017</v>
      </c>
      <c r="B2049">
        <v>1947</v>
      </c>
      <c r="C2049" t="s">
        <v>1317</v>
      </c>
      <c r="D2049">
        <v>0</v>
      </c>
    </row>
    <row r="2050" spans="1:4" x14ac:dyDescent="0.25">
      <c r="A2050">
        <v>2017</v>
      </c>
      <c r="B2050">
        <v>1947</v>
      </c>
      <c r="C2050" t="s">
        <v>1318</v>
      </c>
      <c r="D2050">
        <v>2</v>
      </c>
    </row>
    <row r="2051" spans="1:4" x14ac:dyDescent="0.25">
      <c r="A2051">
        <v>2017</v>
      </c>
      <c r="B2051">
        <v>1947</v>
      </c>
      <c r="C2051" t="s">
        <v>1319</v>
      </c>
      <c r="D2051">
        <v>0</v>
      </c>
    </row>
    <row r="2052" spans="1:4" x14ac:dyDescent="0.25">
      <c r="A2052">
        <v>2017</v>
      </c>
      <c r="B2052">
        <v>1947</v>
      </c>
      <c r="C2052" t="s">
        <v>1320</v>
      </c>
      <c r="D2052">
        <v>0</v>
      </c>
    </row>
    <row r="2053" spans="1:4" x14ac:dyDescent="0.25">
      <c r="A2053">
        <v>2017</v>
      </c>
      <c r="B2053">
        <v>1947</v>
      </c>
      <c r="C2053" t="s">
        <v>1321</v>
      </c>
      <c r="D2053">
        <v>3</v>
      </c>
    </row>
    <row r="2054" spans="1:4" x14ac:dyDescent="0.25">
      <c r="A2054">
        <v>2017</v>
      </c>
      <c r="B2054">
        <v>1947</v>
      </c>
      <c r="C2054" t="s">
        <v>1322</v>
      </c>
      <c r="D2054">
        <v>0</v>
      </c>
    </row>
    <row r="2055" spans="1:4" x14ac:dyDescent="0.25">
      <c r="A2055">
        <v>2017</v>
      </c>
      <c r="B2055">
        <v>1947</v>
      </c>
      <c r="C2055" t="s">
        <v>1323</v>
      </c>
      <c r="D2055">
        <v>0</v>
      </c>
    </row>
    <row r="2056" spans="1:4" x14ac:dyDescent="0.25">
      <c r="A2056">
        <v>2017</v>
      </c>
      <c r="B2056">
        <v>1947</v>
      </c>
      <c r="C2056" t="s">
        <v>1324</v>
      </c>
      <c r="D2056">
        <v>0</v>
      </c>
    </row>
    <row r="2057" spans="1:4" x14ac:dyDescent="0.25">
      <c r="A2057">
        <v>2017</v>
      </c>
      <c r="B2057">
        <v>1947</v>
      </c>
      <c r="C2057" t="s">
        <v>1227</v>
      </c>
      <c r="D2057">
        <v>0</v>
      </c>
    </row>
    <row r="2058" spans="1:4" x14ac:dyDescent="0.25">
      <c r="A2058">
        <v>2017</v>
      </c>
      <c r="B2058">
        <v>3396</v>
      </c>
      <c r="C2058" t="s">
        <v>1316</v>
      </c>
      <c r="D2058">
        <v>0</v>
      </c>
    </row>
    <row r="2059" spans="1:4" x14ac:dyDescent="0.25">
      <c r="A2059">
        <v>2017</v>
      </c>
      <c r="B2059">
        <v>3396</v>
      </c>
      <c r="C2059" t="s">
        <v>1317</v>
      </c>
      <c r="D2059">
        <v>0</v>
      </c>
    </row>
    <row r="2060" spans="1:4" x14ac:dyDescent="0.25">
      <c r="A2060">
        <v>2017</v>
      </c>
      <c r="B2060">
        <v>3396</v>
      </c>
      <c r="C2060" t="s">
        <v>1318</v>
      </c>
      <c r="D2060">
        <v>0</v>
      </c>
    </row>
    <row r="2061" spans="1:4" x14ac:dyDescent="0.25">
      <c r="A2061">
        <v>2017</v>
      </c>
      <c r="B2061">
        <v>3396</v>
      </c>
      <c r="C2061" t="s">
        <v>1319</v>
      </c>
      <c r="D2061">
        <v>0</v>
      </c>
    </row>
    <row r="2062" spans="1:4" x14ac:dyDescent="0.25">
      <c r="A2062">
        <v>2017</v>
      </c>
      <c r="B2062">
        <v>3396</v>
      </c>
      <c r="C2062" t="s">
        <v>1320</v>
      </c>
      <c r="D2062">
        <v>0</v>
      </c>
    </row>
    <row r="2063" spans="1:4" x14ac:dyDescent="0.25">
      <c r="A2063">
        <v>2017</v>
      </c>
      <c r="B2063">
        <v>3396</v>
      </c>
      <c r="C2063" t="s">
        <v>1321</v>
      </c>
      <c r="D2063">
        <v>0</v>
      </c>
    </row>
    <row r="2064" spans="1:4" x14ac:dyDescent="0.25">
      <c r="A2064">
        <v>2017</v>
      </c>
      <c r="B2064">
        <v>3396</v>
      </c>
      <c r="C2064" t="s">
        <v>1322</v>
      </c>
      <c r="D2064">
        <v>0</v>
      </c>
    </row>
    <row r="2065" spans="1:4" x14ac:dyDescent="0.25">
      <c r="A2065">
        <v>2017</v>
      </c>
      <c r="B2065">
        <v>3396</v>
      </c>
      <c r="C2065" t="s">
        <v>1323</v>
      </c>
      <c r="D2065">
        <v>0</v>
      </c>
    </row>
    <row r="2066" spans="1:4" x14ac:dyDescent="0.25">
      <c r="A2066">
        <v>2017</v>
      </c>
      <c r="B2066">
        <v>3396</v>
      </c>
      <c r="C2066" t="s">
        <v>1324</v>
      </c>
      <c r="D2066">
        <v>0</v>
      </c>
    </row>
    <row r="2067" spans="1:4" x14ac:dyDescent="0.25">
      <c r="A2067">
        <v>2017</v>
      </c>
      <c r="B2067">
        <v>3396</v>
      </c>
      <c r="C2067" t="s">
        <v>1227</v>
      </c>
      <c r="D2067">
        <v>0</v>
      </c>
    </row>
    <row r="2068" spans="1:4" x14ac:dyDescent="0.25">
      <c r="A2068">
        <v>2017</v>
      </c>
      <c r="B2068">
        <v>1832</v>
      </c>
      <c r="C2068" t="s">
        <v>1316</v>
      </c>
      <c r="D2068">
        <v>0</v>
      </c>
    </row>
    <row r="2069" spans="1:4" x14ac:dyDescent="0.25">
      <c r="A2069">
        <v>2017</v>
      </c>
      <c r="B2069">
        <v>1832</v>
      </c>
      <c r="C2069" t="s">
        <v>1317</v>
      </c>
      <c r="D2069">
        <v>0</v>
      </c>
    </row>
    <row r="2070" spans="1:4" x14ac:dyDescent="0.25">
      <c r="A2070">
        <v>2017</v>
      </c>
      <c r="B2070">
        <v>1832</v>
      </c>
      <c r="C2070" t="s">
        <v>1318</v>
      </c>
      <c r="D2070">
        <v>0</v>
      </c>
    </row>
    <row r="2071" spans="1:4" x14ac:dyDescent="0.25">
      <c r="A2071">
        <v>2017</v>
      </c>
      <c r="B2071">
        <v>1832</v>
      </c>
      <c r="C2071" t="s">
        <v>1319</v>
      </c>
      <c r="D2071">
        <v>1</v>
      </c>
    </row>
    <row r="2072" spans="1:4" x14ac:dyDescent="0.25">
      <c r="A2072">
        <v>2017</v>
      </c>
      <c r="B2072">
        <v>1832</v>
      </c>
      <c r="C2072" t="s">
        <v>1320</v>
      </c>
      <c r="D2072">
        <v>0</v>
      </c>
    </row>
    <row r="2073" spans="1:4" x14ac:dyDescent="0.25">
      <c r="A2073">
        <v>2017</v>
      </c>
      <c r="B2073">
        <v>1832</v>
      </c>
      <c r="C2073" t="s">
        <v>1321</v>
      </c>
      <c r="D2073">
        <v>1</v>
      </c>
    </row>
    <row r="2074" spans="1:4" x14ac:dyDescent="0.25">
      <c r="A2074">
        <v>2017</v>
      </c>
      <c r="B2074">
        <v>1832</v>
      </c>
      <c r="C2074" t="s">
        <v>1322</v>
      </c>
      <c r="D2074">
        <v>0</v>
      </c>
    </row>
    <row r="2075" spans="1:4" x14ac:dyDescent="0.25">
      <c r="A2075">
        <v>2017</v>
      </c>
      <c r="B2075">
        <v>1832</v>
      </c>
      <c r="C2075" t="s">
        <v>1323</v>
      </c>
      <c r="D2075">
        <v>5</v>
      </c>
    </row>
    <row r="2076" spans="1:4" x14ac:dyDescent="0.25">
      <c r="A2076">
        <v>2017</v>
      </c>
      <c r="B2076">
        <v>1832</v>
      </c>
      <c r="C2076" t="s">
        <v>1324</v>
      </c>
      <c r="D2076">
        <v>0</v>
      </c>
    </row>
    <row r="2077" spans="1:4" x14ac:dyDescent="0.25">
      <c r="A2077">
        <v>2017</v>
      </c>
      <c r="B2077">
        <v>1832</v>
      </c>
      <c r="C2077" t="s">
        <v>1227</v>
      </c>
      <c r="D2077">
        <v>0</v>
      </c>
    </row>
    <row r="2078" spans="1:4" x14ac:dyDescent="0.25">
      <c r="A2078">
        <v>2017</v>
      </c>
      <c r="B2078">
        <v>2054</v>
      </c>
      <c r="C2078" t="s">
        <v>1316</v>
      </c>
      <c r="D2078">
        <v>0</v>
      </c>
    </row>
    <row r="2079" spans="1:4" x14ac:dyDescent="0.25">
      <c r="A2079">
        <v>2017</v>
      </c>
      <c r="B2079">
        <v>2054</v>
      </c>
      <c r="C2079" t="s">
        <v>1317</v>
      </c>
      <c r="D2079">
        <v>0</v>
      </c>
    </row>
    <row r="2080" spans="1:4" x14ac:dyDescent="0.25">
      <c r="A2080">
        <v>2017</v>
      </c>
      <c r="B2080">
        <v>2054</v>
      </c>
      <c r="C2080" t="s">
        <v>1318</v>
      </c>
      <c r="D2080">
        <v>0</v>
      </c>
    </row>
    <row r="2081" spans="1:4" x14ac:dyDescent="0.25">
      <c r="A2081">
        <v>2017</v>
      </c>
      <c r="B2081">
        <v>2054</v>
      </c>
      <c r="C2081" t="s">
        <v>1319</v>
      </c>
      <c r="D2081">
        <v>1</v>
      </c>
    </row>
    <row r="2082" spans="1:4" x14ac:dyDescent="0.25">
      <c r="A2082">
        <v>2017</v>
      </c>
      <c r="B2082">
        <v>2054</v>
      </c>
      <c r="C2082" t="s">
        <v>1320</v>
      </c>
      <c r="D2082">
        <v>0</v>
      </c>
    </row>
    <row r="2083" spans="1:4" x14ac:dyDescent="0.25">
      <c r="A2083">
        <v>2017</v>
      </c>
      <c r="B2083">
        <v>2054</v>
      </c>
      <c r="C2083" t="s">
        <v>1321</v>
      </c>
      <c r="D2083">
        <v>0</v>
      </c>
    </row>
    <row r="2084" spans="1:4" x14ac:dyDescent="0.25">
      <c r="A2084">
        <v>2017</v>
      </c>
      <c r="B2084">
        <v>2054</v>
      </c>
      <c r="C2084" t="s">
        <v>1322</v>
      </c>
      <c r="D2084">
        <v>0</v>
      </c>
    </row>
    <row r="2085" spans="1:4" x14ac:dyDescent="0.25">
      <c r="A2085">
        <v>2017</v>
      </c>
      <c r="B2085">
        <v>2054</v>
      </c>
      <c r="C2085" t="s">
        <v>1323</v>
      </c>
      <c r="D2085">
        <v>0</v>
      </c>
    </row>
    <row r="2086" spans="1:4" x14ac:dyDescent="0.25">
      <c r="A2086">
        <v>2017</v>
      </c>
      <c r="B2086">
        <v>2054</v>
      </c>
      <c r="C2086" t="s">
        <v>1324</v>
      </c>
      <c r="D2086">
        <v>0</v>
      </c>
    </row>
    <row r="2087" spans="1:4" x14ac:dyDescent="0.25">
      <c r="A2087">
        <v>2017</v>
      </c>
      <c r="B2087">
        <v>2054</v>
      </c>
      <c r="C2087" t="s">
        <v>1227</v>
      </c>
      <c r="D2087">
        <v>1</v>
      </c>
    </row>
    <row r="2088" spans="1:4" x14ac:dyDescent="0.25">
      <c r="A2088">
        <v>2017</v>
      </c>
      <c r="B2088">
        <v>914</v>
      </c>
      <c r="C2088" t="s">
        <v>1316</v>
      </c>
      <c r="D2088">
        <v>0</v>
      </c>
    </row>
    <row r="2089" spans="1:4" x14ac:dyDescent="0.25">
      <c r="A2089">
        <v>2017</v>
      </c>
      <c r="B2089">
        <v>914</v>
      </c>
      <c r="C2089" t="s">
        <v>1317</v>
      </c>
      <c r="D2089">
        <v>0</v>
      </c>
    </row>
    <row r="2090" spans="1:4" x14ac:dyDescent="0.25">
      <c r="A2090">
        <v>2017</v>
      </c>
      <c r="B2090">
        <v>914</v>
      </c>
      <c r="C2090" t="s">
        <v>1319</v>
      </c>
      <c r="D2090">
        <v>0</v>
      </c>
    </row>
    <row r="2091" spans="1:4" x14ac:dyDescent="0.25">
      <c r="A2091">
        <v>2017</v>
      </c>
      <c r="B2091">
        <v>914</v>
      </c>
      <c r="C2091" t="s">
        <v>1320</v>
      </c>
      <c r="D2091">
        <v>0</v>
      </c>
    </row>
    <row r="2092" spans="1:4" x14ac:dyDescent="0.25">
      <c r="A2092">
        <v>2017</v>
      </c>
      <c r="B2092">
        <v>914</v>
      </c>
      <c r="C2092" t="s">
        <v>1322</v>
      </c>
      <c r="D2092">
        <v>0</v>
      </c>
    </row>
    <row r="2093" spans="1:4" x14ac:dyDescent="0.25">
      <c r="A2093">
        <v>2017</v>
      </c>
      <c r="B2093">
        <v>914</v>
      </c>
      <c r="C2093" t="s">
        <v>1323</v>
      </c>
      <c r="D2093">
        <v>0</v>
      </c>
    </row>
    <row r="2094" spans="1:4" x14ac:dyDescent="0.25">
      <c r="A2094">
        <v>2017</v>
      </c>
      <c r="B2094">
        <v>914</v>
      </c>
      <c r="C2094" t="s">
        <v>1324</v>
      </c>
      <c r="D2094">
        <v>0</v>
      </c>
    </row>
    <row r="2095" spans="1:4" x14ac:dyDescent="0.25">
      <c r="A2095">
        <v>2017</v>
      </c>
      <c r="B2095">
        <v>914</v>
      </c>
      <c r="C2095" t="s">
        <v>1227</v>
      </c>
      <c r="D2095">
        <v>0</v>
      </c>
    </row>
    <row r="2096" spans="1:4" x14ac:dyDescent="0.25">
      <c r="A2096">
        <v>2017</v>
      </c>
      <c r="B2096">
        <v>1051</v>
      </c>
      <c r="C2096" t="s">
        <v>1316</v>
      </c>
      <c r="D2096">
        <v>3</v>
      </c>
    </row>
    <row r="2097" spans="1:4" x14ac:dyDescent="0.25">
      <c r="A2097">
        <v>2017</v>
      </c>
      <c r="B2097">
        <v>1051</v>
      </c>
      <c r="C2097" t="s">
        <v>1317</v>
      </c>
      <c r="D2097">
        <v>0</v>
      </c>
    </row>
    <row r="2098" spans="1:4" x14ac:dyDescent="0.25">
      <c r="A2098">
        <v>2017</v>
      </c>
      <c r="B2098">
        <v>1051</v>
      </c>
      <c r="C2098" t="s">
        <v>1318</v>
      </c>
      <c r="D2098">
        <v>1</v>
      </c>
    </row>
    <row r="2099" spans="1:4" x14ac:dyDescent="0.25">
      <c r="A2099">
        <v>2017</v>
      </c>
      <c r="B2099">
        <v>1051</v>
      </c>
      <c r="C2099" t="s">
        <v>1319</v>
      </c>
      <c r="D2099">
        <v>0</v>
      </c>
    </row>
    <row r="2100" spans="1:4" x14ac:dyDescent="0.25">
      <c r="A2100">
        <v>2017</v>
      </c>
      <c r="B2100">
        <v>1051</v>
      </c>
      <c r="C2100" t="s">
        <v>1320</v>
      </c>
      <c r="D2100">
        <v>0</v>
      </c>
    </row>
    <row r="2101" spans="1:4" x14ac:dyDescent="0.25">
      <c r="A2101">
        <v>2017</v>
      </c>
      <c r="B2101">
        <v>1051</v>
      </c>
      <c r="C2101" t="s">
        <v>1321</v>
      </c>
      <c r="D2101">
        <v>1</v>
      </c>
    </row>
    <row r="2102" spans="1:4" x14ac:dyDescent="0.25">
      <c r="A2102">
        <v>2017</v>
      </c>
      <c r="B2102">
        <v>1051</v>
      </c>
      <c r="C2102" t="s">
        <v>1322</v>
      </c>
      <c r="D2102">
        <v>0</v>
      </c>
    </row>
    <row r="2103" spans="1:4" x14ac:dyDescent="0.25">
      <c r="A2103">
        <v>2017</v>
      </c>
      <c r="B2103">
        <v>1051</v>
      </c>
      <c r="C2103" t="s">
        <v>1323</v>
      </c>
      <c r="D2103">
        <v>1</v>
      </c>
    </row>
    <row r="2104" spans="1:4" x14ac:dyDescent="0.25">
      <c r="A2104">
        <v>2017</v>
      </c>
      <c r="B2104">
        <v>1051</v>
      </c>
      <c r="C2104" t="s">
        <v>1324</v>
      </c>
      <c r="D2104">
        <v>0</v>
      </c>
    </row>
    <row r="2105" spans="1:4" x14ac:dyDescent="0.25">
      <c r="A2105">
        <v>2017</v>
      </c>
      <c r="B2105">
        <v>1051</v>
      </c>
      <c r="C2105" t="s">
        <v>1227</v>
      </c>
      <c r="D2105">
        <v>0</v>
      </c>
    </row>
    <row r="2106" spans="1:4" x14ac:dyDescent="0.25">
      <c r="A2106">
        <v>2017</v>
      </c>
      <c r="B2106">
        <v>6300</v>
      </c>
      <c r="C2106" t="s">
        <v>1316</v>
      </c>
      <c r="D2106">
        <v>1</v>
      </c>
    </row>
    <row r="2107" spans="1:4" x14ac:dyDescent="0.25">
      <c r="A2107">
        <v>2017</v>
      </c>
      <c r="B2107">
        <v>6300</v>
      </c>
      <c r="C2107" t="s">
        <v>1317</v>
      </c>
      <c r="D2107">
        <v>1</v>
      </c>
    </row>
    <row r="2108" spans="1:4" x14ac:dyDescent="0.25">
      <c r="A2108">
        <v>2017</v>
      </c>
      <c r="B2108">
        <v>6300</v>
      </c>
      <c r="C2108" t="s">
        <v>1318</v>
      </c>
      <c r="D2108">
        <v>1</v>
      </c>
    </row>
    <row r="2109" spans="1:4" x14ac:dyDescent="0.25">
      <c r="A2109">
        <v>2017</v>
      </c>
      <c r="B2109">
        <v>6300</v>
      </c>
      <c r="C2109" t="s">
        <v>1319</v>
      </c>
      <c r="D2109">
        <v>0</v>
      </c>
    </row>
    <row r="2110" spans="1:4" x14ac:dyDescent="0.25">
      <c r="A2110">
        <v>2017</v>
      </c>
      <c r="B2110">
        <v>6300</v>
      </c>
      <c r="C2110" t="s">
        <v>1320</v>
      </c>
      <c r="D2110">
        <v>0</v>
      </c>
    </row>
    <row r="2111" spans="1:4" x14ac:dyDescent="0.25">
      <c r="A2111">
        <v>2017</v>
      </c>
      <c r="B2111">
        <v>6300</v>
      </c>
      <c r="C2111" t="s">
        <v>1321</v>
      </c>
      <c r="D2111">
        <v>0</v>
      </c>
    </row>
    <row r="2112" spans="1:4" x14ac:dyDescent="0.25">
      <c r="A2112">
        <v>2017</v>
      </c>
      <c r="B2112">
        <v>6300</v>
      </c>
      <c r="C2112" t="s">
        <v>1322</v>
      </c>
      <c r="D2112">
        <v>0</v>
      </c>
    </row>
    <row r="2113" spans="1:4" x14ac:dyDescent="0.25">
      <c r="A2113">
        <v>2017</v>
      </c>
      <c r="B2113">
        <v>6300</v>
      </c>
      <c r="C2113" t="s">
        <v>1323</v>
      </c>
      <c r="D2113">
        <v>0</v>
      </c>
    </row>
    <row r="2114" spans="1:4" x14ac:dyDescent="0.25">
      <c r="A2114">
        <v>2017</v>
      </c>
      <c r="B2114">
        <v>6300</v>
      </c>
      <c r="C2114" t="s">
        <v>1324</v>
      </c>
      <c r="D2114">
        <v>0</v>
      </c>
    </row>
    <row r="2115" spans="1:4" x14ac:dyDescent="0.25">
      <c r="A2115">
        <v>2017</v>
      </c>
      <c r="B2115">
        <v>6300</v>
      </c>
      <c r="C2115" t="s">
        <v>1227</v>
      </c>
      <c r="D2115">
        <v>0</v>
      </c>
    </row>
    <row r="2116" spans="1:4" x14ac:dyDescent="0.25">
      <c r="A2116">
        <v>2017</v>
      </c>
      <c r="B2116">
        <v>8985</v>
      </c>
      <c r="C2116" t="s">
        <v>1316</v>
      </c>
      <c r="D2116">
        <v>0</v>
      </c>
    </row>
    <row r="2117" spans="1:4" x14ac:dyDescent="0.25">
      <c r="A2117">
        <v>2017</v>
      </c>
      <c r="B2117">
        <v>8985</v>
      </c>
      <c r="C2117" t="s">
        <v>1317</v>
      </c>
      <c r="D2117">
        <v>0</v>
      </c>
    </row>
    <row r="2118" spans="1:4" x14ac:dyDescent="0.25">
      <c r="A2118">
        <v>2017</v>
      </c>
      <c r="B2118">
        <v>8985</v>
      </c>
      <c r="C2118" t="s">
        <v>1318</v>
      </c>
      <c r="D2118">
        <v>0</v>
      </c>
    </row>
    <row r="2119" spans="1:4" x14ac:dyDescent="0.25">
      <c r="A2119">
        <v>2017</v>
      </c>
      <c r="B2119">
        <v>8985</v>
      </c>
      <c r="C2119" t="s">
        <v>1319</v>
      </c>
      <c r="D2119">
        <v>0</v>
      </c>
    </row>
    <row r="2120" spans="1:4" x14ac:dyDescent="0.25">
      <c r="A2120">
        <v>2017</v>
      </c>
      <c r="B2120">
        <v>8985</v>
      </c>
      <c r="C2120" t="s">
        <v>1320</v>
      </c>
      <c r="D2120">
        <v>0</v>
      </c>
    </row>
    <row r="2121" spans="1:4" x14ac:dyDescent="0.25">
      <c r="A2121">
        <v>2017</v>
      </c>
      <c r="B2121">
        <v>8985</v>
      </c>
      <c r="C2121" t="s">
        <v>1321</v>
      </c>
      <c r="D2121">
        <v>0</v>
      </c>
    </row>
    <row r="2122" spans="1:4" x14ac:dyDescent="0.25">
      <c r="A2122">
        <v>2017</v>
      </c>
      <c r="B2122">
        <v>8985</v>
      </c>
      <c r="C2122" t="s">
        <v>1322</v>
      </c>
      <c r="D2122">
        <v>0</v>
      </c>
    </row>
    <row r="2123" spans="1:4" x14ac:dyDescent="0.25">
      <c r="A2123">
        <v>2017</v>
      </c>
      <c r="B2123">
        <v>8985</v>
      </c>
      <c r="C2123" t="s">
        <v>1323</v>
      </c>
      <c r="D2123">
        <v>0</v>
      </c>
    </row>
    <row r="2124" spans="1:4" x14ac:dyDescent="0.25">
      <c r="A2124">
        <v>2017</v>
      </c>
      <c r="B2124">
        <v>8985</v>
      </c>
      <c r="C2124" t="s">
        <v>1324</v>
      </c>
      <c r="D2124">
        <v>0</v>
      </c>
    </row>
    <row r="2125" spans="1:4" x14ac:dyDescent="0.25">
      <c r="A2125">
        <v>2017</v>
      </c>
      <c r="B2125">
        <v>8985</v>
      </c>
      <c r="C2125" t="s">
        <v>1227</v>
      </c>
      <c r="D2125">
        <v>0</v>
      </c>
    </row>
    <row r="2126" spans="1:4" x14ac:dyDescent="0.25">
      <c r="A2126">
        <v>2017</v>
      </c>
      <c r="B2126">
        <v>9917</v>
      </c>
      <c r="C2126" t="s">
        <v>1316</v>
      </c>
      <c r="D2126">
        <v>0</v>
      </c>
    </row>
    <row r="2127" spans="1:4" x14ac:dyDescent="0.25">
      <c r="A2127">
        <v>2017</v>
      </c>
      <c r="B2127">
        <v>9917</v>
      </c>
      <c r="C2127" t="s">
        <v>1317</v>
      </c>
      <c r="D2127">
        <v>0</v>
      </c>
    </row>
    <row r="2128" spans="1:4" x14ac:dyDescent="0.25">
      <c r="A2128">
        <v>2017</v>
      </c>
      <c r="B2128">
        <v>9917</v>
      </c>
      <c r="C2128" t="s">
        <v>1318</v>
      </c>
      <c r="D2128">
        <v>0</v>
      </c>
    </row>
    <row r="2129" spans="1:4" x14ac:dyDescent="0.25">
      <c r="A2129">
        <v>2017</v>
      </c>
      <c r="B2129">
        <v>9917</v>
      </c>
      <c r="C2129" t="s">
        <v>1319</v>
      </c>
      <c r="D2129">
        <v>0</v>
      </c>
    </row>
    <row r="2130" spans="1:4" x14ac:dyDescent="0.25">
      <c r="A2130">
        <v>2017</v>
      </c>
      <c r="B2130">
        <v>9917</v>
      </c>
      <c r="C2130" t="s">
        <v>1320</v>
      </c>
      <c r="D2130">
        <v>0</v>
      </c>
    </row>
    <row r="2131" spans="1:4" x14ac:dyDescent="0.25">
      <c r="A2131">
        <v>2017</v>
      </c>
      <c r="B2131">
        <v>9917</v>
      </c>
      <c r="C2131" t="s">
        <v>1321</v>
      </c>
      <c r="D2131">
        <v>0</v>
      </c>
    </row>
    <row r="2132" spans="1:4" x14ac:dyDescent="0.25">
      <c r="A2132">
        <v>2017</v>
      </c>
      <c r="B2132">
        <v>9917</v>
      </c>
      <c r="C2132" t="s">
        <v>1322</v>
      </c>
      <c r="D2132">
        <v>0</v>
      </c>
    </row>
    <row r="2133" spans="1:4" x14ac:dyDescent="0.25">
      <c r="A2133">
        <v>2017</v>
      </c>
      <c r="B2133">
        <v>9917</v>
      </c>
      <c r="C2133" t="s">
        <v>1323</v>
      </c>
      <c r="D2133">
        <v>0</v>
      </c>
    </row>
    <row r="2134" spans="1:4" x14ac:dyDescent="0.25">
      <c r="A2134">
        <v>2017</v>
      </c>
      <c r="B2134">
        <v>9917</v>
      </c>
      <c r="C2134" t="s">
        <v>1324</v>
      </c>
      <c r="D2134">
        <v>0</v>
      </c>
    </row>
    <row r="2135" spans="1:4" x14ac:dyDescent="0.25">
      <c r="A2135">
        <v>2017</v>
      </c>
      <c r="B2135">
        <v>9917</v>
      </c>
      <c r="C2135" t="s">
        <v>1227</v>
      </c>
      <c r="D2135">
        <v>0</v>
      </c>
    </row>
    <row r="2136" spans="1:4" x14ac:dyDescent="0.25">
      <c r="A2136">
        <v>2017</v>
      </c>
      <c r="B2136">
        <v>17103</v>
      </c>
      <c r="C2136" t="s">
        <v>1316</v>
      </c>
      <c r="D2136">
        <v>1</v>
      </c>
    </row>
    <row r="2137" spans="1:4" x14ac:dyDescent="0.25">
      <c r="A2137">
        <v>2017</v>
      </c>
      <c r="B2137">
        <v>17103</v>
      </c>
      <c r="C2137" t="s">
        <v>1317</v>
      </c>
      <c r="D2137">
        <v>1</v>
      </c>
    </row>
    <row r="2138" spans="1:4" x14ac:dyDescent="0.25">
      <c r="A2138">
        <v>2017</v>
      </c>
      <c r="B2138">
        <v>17103</v>
      </c>
      <c r="C2138" t="s">
        <v>1318</v>
      </c>
      <c r="D2138">
        <v>1</v>
      </c>
    </row>
    <row r="2139" spans="1:4" x14ac:dyDescent="0.25">
      <c r="A2139">
        <v>2017</v>
      </c>
      <c r="B2139">
        <v>17103</v>
      </c>
      <c r="C2139" t="s">
        <v>1319</v>
      </c>
      <c r="D2139">
        <v>0</v>
      </c>
    </row>
    <row r="2140" spans="1:4" x14ac:dyDescent="0.25">
      <c r="A2140">
        <v>2017</v>
      </c>
      <c r="B2140">
        <v>17103</v>
      </c>
      <c r="C2140" t="s">
        <v>1320</v>
      </c>
      <c r="D2140">
        <v>0</v>
      </c>
    </row>
    <row r="2141" spans="1:4" x14ac:dyDescent="0.25">
      <c r="A2141">
        <v>2017</v>
      </c>
      <c r="B2141">
        <v>17103</v>
      </c>
      <c r="C2141" t="s">
        <v>1321</v>
      </c>
      <c r="D2141">
        <v>0</v>
      </c>
    </row>
    <row r="2142" spans="1:4" x14ac:dyDescent="0.25">
      <c r="A2142">
        <v>2017</v>
      </c>
      <c r="B2142">
        <v>17103</v>
      </c>
      <c r="C2142" t="s">
        <v>1322</v>
      </c>
      <c r="D2142">
        <v>1</v>
      </c>
    </row>
    <row r="2143" spans="1:4" x14ac:dyDescent="0.25">
      <c r="A2143">
        <v>2017</v>
      </c>
      <c r="B2143">
        <v>17103</v>
      </c>
      <c r="C2143" t="s">
        <v>1323</v>
      </c>
      <c r="D2143">
        <v>0</v>
      </c>
    </row>
    <row r="2144" spans="1:4" x14ac:dyDescent="0.25">
      <c r="A2144">
        <v>2017</v>
      </c>
      <c r="B2144">
        <v>17103</v>
      </c>
      <c r="C2144" t="s">
        <v>1324</v>
      </c>
      <c r="D2144">
        <v>0</v>
      </c>
    </row>
    <row r="2145" spans="1:4" x14ac:dyDescent="0.25">
      <c r="A2145">
        <v>2017</v>
      </c>
      <c r="B2145">
        <v>17103</v>
      </c>
      <c r="C2145" t="s">
        <v>1227</v>
      </c>
      <c r="D2145">
        <v>0</v>
      </c>
    </row>
    <row r="2146" spans="1:4" x14ac:dyDescent="0.25">
      <c r="A2146">
        <v>2017</v>
      </c>
      <c r="B2146">
        <v>11694</v>
      </c>
      <c r="C2146" t="s">
        <v>1316</v>
      </c>
      <c r="D2146">
        <v>0</v>
      </c>
    </row>
    <row r="2147" spans="1:4" x14ac:dyDescent="0.25">
      <c r="A2147">
        <v>2017</v>
      </c>
      <c r="B2147">
        <v>11694</v>
      </c>
      <c r="C2147" t="s">
        <v>1317</v>
      </c>
      <c r="D2147">
        <v>0</v>
      </c>
    </row>
    <row r="2148" spans="1:4" x14ac:dyDescent="0.25">
      <c r="A2148">
        <v>2017</v>
      </c>
      <c r="B2148">
        <v>11694</v>
      </c>
      <c r="C2148" t="s">
        <v>1318</v>
      </c>
      <c r="D2148">
        <v>0</v>
      </c>
    </row>
    <row r="2149" spans="1:4" x14ac:dyDescent="0.25">
      <c r="A2149">
        <v>2017</v>
      </c>
      <c r="B2149">
        <v>11694</v>
      </c>
      <c r="C2149" t="s">
        <v>1319</v>
      </c>
      <c r="D2149">
        <v>0</v>
      </c>
    </row>
    <row r="2150" spans="1:4" x14ac:dyDescent="0.25">
      <c r="A2150">
        <v>2017</v>
      </c>
      <c r="B2150">
        <v>11694</v>
      </c>
      <c r="C2150" t="s">
        <v>1320</v>
      </c>
      <c r="D2150">
        <v>0</v>
      </c>
    </row>
    <row r="2151" spans="1:4" x14ac:dyDescent="0.25">
      <c r="A2151">
        <v>2017</v>
      </c>
      <c r="B2151">
        <v>11694</v>
      </c>
      <c r="C2151" t="s">
        <v>1321</v>
      </c>
      <c r="D2151">
        <v>0</v>
      </c>
    </row>
    <row r="2152" spans="1:4" x14ac:dyDescent="0.25">
      <c r="A2152">
        <v>2017</v>
      </c>
      <c r="B2152">
        <v>11694</v>
      </c>
      <c r="C2152" t="s">
        <v>1322</v>
      </c>
      <c r="D2152">
        <v>0</v>
      </c>
    </row>
    <row r="2153" spans="1:4" x14ac:dyDescent="0.25">
      <c r="A2153">
        <v>2017</v>
      </c>
      <c r="B2153">
        <v>11694</v>
      </c>
      <c r="C2153" t="s">
        <v>1323</v>
      </c>
      <c r="D2153">
        <v>0</v>
      </c>
    </row>
    <row r="2154" spans="1:4" x14ac:dyDescent="0.25">
      <c r="A2154">
        <v>2017</v>
      </c>
      <c r="B2154">
        <v>11694</v>
      </c>
      <c r="C2154" t="s">
        <v>1324</v>
      </c>
      <c r="D2154">
        <v>0</v>
      </c>
    </row>
    <row r="2155" spans="1:4" x14ac:dyDescent="0.25">
      <c r="A2155">
        <v>2017</v>
      </c>
      <c r="B2155">
        <v>11694</v>
      </c>
      <c r="C2155" t="s">
        <v>1227</v>
      </c>
      <c r="D2155">
        <v>0</v>
      </c>
    </row>
    <row r="2156" spans="1:4" x14ac:dyDescent="0.25">
      <c r="A2156">
        <v>2017</v>
      </c>
      <c r="B2156">
        <v>11695</v>
      </c>
      <c r="C2156" t="s">
        <v>1316</v>
      </c>
      <c r="D2156">
        <v>0</v>
      </c>
    </row>
    <row r="2157" spans="1:4" x14ac:dyDescent="0.25">
      <c r="A2157">
        <v>2017</v>
      </c>
      <c r="B2157">
        <v>11695</v>
      </c>
      <c r="C2157" t="s">
        <v>1317</v>
      </c>
      <c r="D2157">
        <v>0</v>
      </c>
    </row>
    <row r="2158" spans="1:4" x14ac:dyDescent="0.25">
      <c r="A2158">
        <v>2017</v>
      </c>
      <c r="B2158">
        <v>11695</v>
      </c>
      <c r="C2158" t="s">
        <v>1318</v>
      </c>
      <c r="D2158">
        <v>0</v>
      </c>
    </row>
    <row r="2159" spans="1:4" x14ac:dyDescent="0.25">
      <c r="A2159">
        <v>2017</v>
      </c>
      <c r="B2159">
        <v>11695</v>
      </c>
      <c r="C2159" t="s">
        <v>1319</v>
      </c>
      <c r="D2159">
        <v>0</v>
      </c>
    </row>
    <row r="2160" spans="1:4" x14ac:dyDescent="0.25">
      <c r="A2160">
        <v>2017</v>
      </c>
      <c r="B2160">
        <v>11695</v>
      </c>
      <c r="C2160" t="s">
        <v>1320</v>
      </c>
      <c r="D2160">
        <v>0</v>
      </c>
    </row>
    <row r="2161" spans="1:4" x14ac:dyDescent="0.25">
      <c r="A2161">
        <v>2017</v>
      </c>
      <c r="B2161">
        <v>11695</v>
      </c>
      <c r="C2161" t="s">
        <v>1321</v>
      </c>
      <c r="D2161">
        <v>0</v>
      </c>
    </row>
    <row r="2162" spans="1:4" x14ac:dyDescent="0.25">
      <c r="A2162">
        <v>2017</v>
      </c>
      <c r="B2162">
        <v>11695</v>
      </c>
      <c r="C2162" t="s">
        <v>1322</v>
      </c>
      <c r="D2162">
        <v>0</v>
      </c>
    </row>
    <row r="2163" spans="1:4" x14ac:dyDescent="0.25">
      <c r="A2163">
        <v>2017</v>
      </c>
      <c r="B2163">
        <v>11695</v>
      </c>
      <c r="C2163" t="s">
        <v>1323</v>
      </c>
      <c r="D2163">
        <v>0</v>
      </c>
    </row>
    <row r="2164" spans="1:4" x14ac:dyDescent="0.25">
      <c r="A2164">
        <v>2017</v>
      </c>
      <c r="B2164">
        <v>11695</v>
      </c>
      <c r="C2164" t="s">
        <v>1324</v>
      </c>
      <c r="D2164">
        <v>0</v>
      </c>
    </row>
    <row r="2165" spans="1:4" x14ac:dyDescent="0.25">
      <c r="A2165">
        <v>2017</v>
      </c>
      <c r="B2165">
        <v>11695</v>
      </c>
      <c r="C2165" t="s">
        <v>1227</v>
      </c>
      <c r="D2165">
        <v>0</v>
      </c>
    </row>
    <row r="2166" spans="1:4" x14ac:dyDescent="0.25">
      <c r="A2166">
        <v>2017</v>
      </c>
      <c r="B2166">
        <v>17903</v>
      </c>
      <c r="C2166" t="s">
        <v>1316</v>
      </c>
      <c r="D2166">
        <v>2</v>
      </c>
    </row>
    <row r="2167" spans="1:4" x14ac:dyDescent="0.25">
      <c r="A2167">
        <v>2017</v>
      </c>
      <c r="B2167">
        <v>17903</v>
      </c>
      <c r="C2167" t="s">
        <v>1317</v>
      </c>
      <c r="D2167">
        <v>0</v>
      </c>
    </row>
    <row r="2168" spans="1:4" x14ac:dyDescent="0.25">
      <c r="A2168">
        <v>2017</v>
      </c>
      <c r="B2168">
        <v>17903</v>
      </c>
      <c r="C2168" t="s">
        <v>1318</v>
      </c>
      <c r="D2168">
        <v>3</v>
      </c>
    </row>
    <row r="2169" spans="1:4" x14ac:dyDescent="0.25">
      <c r="A2169">
        <v>2017</v>
      </c>
      <c r="B2169">
        <v>17903</v>
      </c>
      <c r="C2169" t="s">
        <v>1319</v>
      </c>
      <c r="D2169">
        <v>1</v>
      </c>
    </row>
    <row r="2170" spans="1:4" x14ac:dyDescent="0.25">
      <c r="A2170">
        <v>2017</v>
      </c>
      <c r="B2170">
        <v>17903</v>
      </c>
      <c r="C2170" t="s">
        <v>1320</v>
      </c>
      <c r="D2170">
        <v>0</v>
      </c>
    </row>
    <row r="2171" spans="1:4" x14ac:dyDescent="0.25">
      <c r="A2171">
        <v>2017</v>
      </c>
      <c r="B2171">
        <v>17903</v>
      </c>
      <c r="C2171" t="s">
        <v>1321</v>
      </c>
      <c r="D2171">
        <v>0</v>
      </c>
    </row>
    <row r="2172" spans="1:4" x14ac:dyDescent="0.25">
      <c r="A2172">
        <v>2017</v>
      </c>
      <c r="B2172">
        <v>17903</v>
      </c>
      <c r="C2172" t="s">
        <v>1322</v>
      </c>
      <c r="D2172">
        <v>0</v>
      </c>
    </row>
    <row r="2173" spans="1:4" x14ac:dyDescent="0.25">
      <c r="A2173">
        <v>2017</v>
      </c>
      <c r="B2173">
        <v>17903</v>
      </c>
      <c r="C2173" t="s">
        <v>1323</v>
      </c>
      <c r="D2173">
        <v>0</v>
      </c>
    </row>
    <row r="2174" spans="1:4" x14ac:dyDescent="0.25">
      <c r="A2174">
        <v>2017</v>
      </c>
      <c r="B2174">
        <v>17903</v>
      </c>
      <c r="C2174" t="s">
        <v>1324</v>
      </c>
      <c r="D2174">
        <v>0</v>
      </c>
    </row>
    <row r="2175" spans="1:4" x14ac:dyDescent="0.25">
      <c r="A2175">
        <v>2017</v>
      </c>
      <c r="B2175">
        <v>17903</v>
      </c>
      <c r="C2175" t="s">
        <v>1227</v>
      </c>
      <c r="D2175">
        <v>1</v>
      </c>
    </row>
    <row r="2176" spans="1:4" x14ac:dyDescent="0.25">
      <c r="A2176">
        <v>2017</v>
      </c>
      <c r="B2176">
        <v>2957</v>
      </c>
      <c r="C2176" t="s">
        <v>1316</v>
      </c>
      <c r="D2176">
        <v>1</v>
      </c>
    </row>
    <row r="2177" spans="1:4" x14ac:dyDescent="0.25">
      <c r="A2177">
        <v>2017</v>
      </c>
      <c r="B2177">
        <v>2957</v>
      </c>
      <c r="C2177" t="s">
        <v>1317</v>
      </c>
      <c r="D2177">
        <v>1</v>
      </c>
    </row>
    <row r="2178" spans="1:4" x14ac:dyDescent="0.25">
      <c r="A2178">
        <v>2017</v>
      </c>
      <c r="B2178">
        <v>2957</v>
      </c>
      <c r="C2178" t="s">
        <v>1318</v>
      </c>
      <c r="D2178">
        <v>1</v>
      </c>
    </row>
    <row r="2179" spans="1:4" x14ac:dyDescent="0.25">
      <c r="A2179">
        <v>2017</v>
      </c>
      <c r="B2179">
        <v>2957</v>
      </c>
      <c r="C2179" t="s">
        <v>1319</v>
      </c>
      <c r="D2179">
        <v>0</v>
      </c>
    </row>
    <row r="2180" spans="1:4" x14ac:dyDescent="0.25">
      <c r="A2180">
        <v>2017</v>
      </c>
      <c r="B2180">
        <v>2957</v>
      </c>
      <c r="C2180" t="s">
        <v>1320</v>
      </c>
      <c r="D2180">
        <v>0</v>
      </c>
    </row>
    <row r="2181" spans="1:4" x14ac:dyDescent="0.25">
      <c r="A2181">
        <v>2017</v>
      </c>
      <c r="B2181">
        <v>2957</v>
      </c>
      <c r="C2181" t="s">
        <v>1321</v>
      </c>
      <c r="D2181">
        <v>0</v>
      </c>
    </row>
    <row r="2182" spans="1:4" x14ac:dyDescent="0.25">
      <c r="A2182">
        <v>2017</v>
      </c>
      <c r="B2182">
        <v>2957</v>
      </c>
      <c r="C2182" t="s">
        <v>1322</v>
      </c>
      <c r="D2182">
        <v>1</v>
      </c>
    </row>
    <row r="2183" spans="1:4" x14ac:dyDescent="0.25">
      <c r="A2183">
        <v>2017</v>
      </c>
      <c r="B2183">
        <v>2957</v>
      </c>
      <c r="C2183" t="s">
        <v>1323</v>
      </c>
      <c r="D2183">
        <v>0</v>
      </c>
    </row>
    <row r="2184" spans="1:4" x14ac:dyDescent="0.25">
      <c r="A2184">
        <v>2017</v>
      </c>
      <c r="B2184">
        <v>2957</v>
      </c>
      <c r="C2184" t="s">
        <v>1324</v>
      </c>
      <c r="D2184">
        <v>0</v>
      </c>
    </row>
    <row r="2185" spans="1:4" x14ac:dyDescent="0.25">
      <c r="A2185">
        <v>2017</v>
      </c>
      <c r="B2185">
        <v>2957</v>
      </c>
      <c r="C2185" t="s">
        <v>1227</v>
      </c>
      <c r="D2185">
        <v>0</v>
      </c>
    </row>
    <row r="2186" spans="1:4" x14ac:dyDescent="0.25">
      <c r="A2186">
        <v>2017</v>
      </c>
      <c r="B2186">
        <v>12495</v>
      </c>
      <c r="C2186" t="s">
        <v>1316</v>
      </c>
      <c r="D2186">
        <v>0</v>
      </c>
    </row>
    <row r="2187" spans="1:4" x14ac:dyDescent="0.25">
      <c r="A2187">
        <v>2017</v>
      </c>
      <c r="B2187">
        <v>12495</v>
      </c>
      <c r="C2187" t="s">
        <v>1317</v>
      </c>
      <c r="D2187">
        <v>0</v>
      </c>
    </row>
    <row r="2188" spans="1:4" x14ac:dyDescent="0.25">
      <c r="A2188">
        <v>2017</v>
      </c>
      <c r="B2188">
        <v>12495</v>
      </c>
      <c r="C2188" t="s">
        <v>1318</v>
      </c>
      <c r="D2188">
        <v>0</v>
      </c>
    </row>
    <row r="2189" spans="1:4" x14ac:dyDescent="0.25">
      <c r="A2189">
        <v>2017</v>
      </c>
      <c r="B2189">
        <v>12495</v>
      </c>
      <c r="C2189" t="s">
        <v>1319</v>
      </c>
      <c r="D2189">
        <v>0</v>
      </c>
    </row>
    <row r="2190" spans="1:4" x14ac:dyDescent="0.25">
      <c r="A2190">
        <v>2017</v>
      </c>
      <c r="B2190">
        <v>12495</v>
      </c>
      <c r="C2190" t="s">
        <v>1320</v>
      </c>
      <c r="D2190">
        <v>0</v>
      </c>
    </row>
    <row r="2191" spans="1:4" x14ac:dyDescent="0.25">
      <c r="A2191">
        <v>2017</v>
      </c>
      <c r="B2191">
        <v>12495</v>
      </c>
      <c r="C2191" t="s">
        <v>1321</v>
      </c>
      <c r="D2191">
        <v>0</v>
      </c>
    </row>
    <row r="2192" spans="1:4" x14ac:dyDescent="0.25">
      <c r="A2192">
        <v>2017</v>
      </c>
      <c r="B2192">
        <v>12495</v>
      </c>
      <c r="C2192" t="s">
        <v>1322</v>
      </c>
      <c r="D2192">
        <v>0</v>
      </c>
    </row>
    <row r="2193" spans="1:4" x14ac:dyDescent="0.25">
      <c r="A2193">
        <v>2017</v>
      </c>
      <c r="B2193">
        <v>12495</v>
      </c>
      <c r="C2193" t="s">
        <v>1323</v>
      </c>
      <c r="D2193">
        <v>0</v>
      </c>
    </row>
    <row r="2194" spans="1:4" x14ac:dyDescent="0.25">
      <c r="A2194">
        <v>2017</v>
      </c>
      <c r="B2194">
        <v>12495</v>
      </c>
      <c r="C2194" t="s">
        <v>1324</v>
      </c>
      <c r="D2194">
        <v>0</v>
      </c>
    </row>
    <row r="2195" spans="1:4" x14ac:dyDescent="0.25">
      <c r="A2195">
        <v>2017</v>
      </c>
      <c r="B2195">
        <v>12495</v>
      </c>
      <c r="C2195" t="s">
        <v>1227</v>
      </c>
      <c r="D2195">
        <v>0</v>
      </c>
    </row>
    <row r="2196" spans="1:4" x14ac:dyDescent="0.25">
      <c r="A2196">
        <v>2017</v>
      </c>
      <c r="B2196">
        <v>3656</v>
      </c>
      <c r="C2196" t="s">
        <v>1316</v>
      </c>
      <c r="D2196">
        <v>0</v>
      </c>
    </row>
    <row r="2197" spans="1:4" x14ac:dyDescent="0.25">
      <c r="A2197">
        <v>2017</v>
      </c>
      <c r="B2197">
        <v>3656</v>
      </c>
      <c r="C2197" t="s">
        <v>1317</v>
      </c>
      <c r="D2197">
        <v>0</v>
      </c>
    </row>
    <row r="2198" spans="1:4" x14ac:dyDescent="0.25">
      <c r="A2198">
        <v>2017</v>
      </c>
      <c r="B2198">
        <v>3656</v>
      </c>
      <c r="C2198" t="s">
        <v>1318</v>
      </c>
      <c r="D2198">
        <v>0</v>
      </c>
    </row>
    <row r="2199" spans="1:4" x14ac:dyDescent="0.25">
      <c r="A2199">
        <v>2017</v>
      </c>
      <c r="B2199">
        <v>3656</v>
      </c>
      <c r="C2199" t="s">
        <v>1319</v>
      </c>
      <c r="D2199">
        <v>0</v>
      </c>
    </row>
    <row r="2200" spans="1:4" x14ac:dyDescent="0.25">
      <c r="A2200">
        <v>2017</v>
      </c>
      <c r="B2200">
        <v>3656</v>
      </c>
      <c r="C2200" t="s">
        <v>1320</v>
      </c>
      <c r="D2200">
        <v>0</v>
      </c>
    </row>
    <row r="2201" spans="1:4" x14ac:dyDescent="0.25">
      <c r="A2201">
        <v>2017</v>
      </c>
      <c r="B2201">
        <v>3656</v>
      </c>
      <c r="C2201" t="s">
        <v>1321</v>
      </c>
      <c r="D2201">
        <v>1</v>
      </c>
    </row>
    <row r="2202" spans="1:4" x14ac:dyDescent="0.25">
      <c r="A2202">
        <v>2017</v>
      </c>
      <c r="B2202">
        <v>3656</v>
      </c>
      <c r="C2202" t="s">
        <v>1322</v>
      </c>
      <c r="D2202">
        <v>0</v>
      </c>
    </row>
    <row r="2203" spans="1:4" x14ac:dyDescent="0.25">
      <c r="A2203">
        <v>2017</v>
      </c>
      <c r="B2203">
        <v>3656</v>
      </c>
      <c r="C2203" t="s">
        <v>1323</v>
      </c>
      <c r="D2203">
        <v>0</v>
      </c>
    </row>
    <row r="2204" spans="1:4" x14ac:dyDescent="0.25">
      <c r="A2204">
        <v>2017</v>
      </c>
      <c r="B2204">
        <v>3656</v>
      </c>
      <c r="C2204" t="s">
        <v>1324</v>
      </c>
      <c r="D2204">
        <v>0</v>
      </c>
    </row>
    <row r="2205" spans="1:4" x14ac:dyDescent="0.25">
      <c r="A2205">
        <v>2017</v>
      </c>
      <c r="B2205">
        <v>3656</v>
      </c>
      <c r="C2205" t="s">
        <v>1227</v>
      </c>
      <c r="D2205">
        <v>1</v>
      </c>
    </row>
    <row r="2206" spans="1:4" x14ac:dyDescent="0.25">
      <c r="A2206">
        <v>2017</v>
      </c>
      <c r="B2206">
        <v>17167</v>
      </c>
      <c r="C2206" t="s">
        <v>1316</v>
      </c>
      <c r="D2206">
        <v>0</v>
      </c>
    </row>
    <row r="2207" spans="1:4" x14ac:dyDescent="0.25">
      <c r="A2207">
        <v>2017</v>
      </c>
      <c r="B2207">
        <v>17167</v>
      </c>
      <c r="C2207" t="s">
        <v>1317</v>
      </c>
      <c r="D2207">
        <v>0</v>
      </c>
    </row>
    <row r="2208" spans="1:4" x14ac:dyDescent="0.25">
      <c r="A2208">
        <v>2017</v>
      </c>
      <c r="B2208">
        <v>17167</v>
      </c>
      <c r="C2208" t="s">
        <v>1318</v>
      </c>
      <c r="D2208">
        <v>1</v>
      </c>
    </row>
    <row r="2209" spans="1:4" x14ac:dyDescent="0.25">
      <c r="A2209">
        <v>2017</v>
      </c>
      <c r="B2209">
        <v>17167</v>
      </c>
      <c r="C2209" t="s">
        <v>1319</v>
      </c>
      <c r="D2209">
        <v>1</v>
      </c>
    </row>
    <row r="2210" spans="1:4" x14ac:dyDescent="0.25">
      <c r="A2210">
        <v>2017</v>
      </c>
      <c r="B2210">
        <v>17167</v>
      </c>
      <c r="C2210" t="s">
        <v>1320</v>
      </c>
      <c r="D2210">
        <v>0</v>
      </c>
    </row>
    <row r="2211" spans="1:4" x14ac:dyDescent="0.25">
      <c r="A2211">
        <v>2017</v>
      </c>
      <c r="B2211">
        <v>17167</v>
      </c>
      <c r="C2211" t="s">
        <v>1321</v>
      </c>
      <c r="D2211">
        <v>1</v>
      </c>
    </row>
    <row r="2212" spans="1:4" x14ac:dyDescent="0.25">
      <c r="A2212">
        <v>2017</v>
      </c>
      <c r="B2212">
        <v>17167</v>
      </c>
      <c r="C2212" t="s">
        <v>1322</v>
      </c>
      <c r="D2212">
        <v>1</v>
      </c>
    </row>
    <row r="2213" spans="1:4" x14ac:dyDescent="0.25">
      <c r="A2213">
        <v>2017</v>
      </c>
      <c r="B2213">
        <v>17167</v>
      </c>
      <c r="C2213" t="s">
        <v>1323</v>
      </c>
      <c r="D2213">
        <v>1</v>
      </c>
    </row>
    <row r="2214" spans="1:4" x14ac:dyDescent="0.25">
      <c r="A2214">
        <v>2017</v>
      </c>
      <c r="B2214">
        <v>17167</v>
      </c>
      <c r="C2214" t="s">
        <v>1324</v>
      </c>
      <c r="D2214">
        <v>0</v>
      </c>
    </row>
    <row r="2215" spans="1:4" x14ac:dyDescent="0.25">
      <c r="A2215">
        <v>2017</v>
      </c>
      <c r="B2215">
        <v>17167</v>
      </c>
      <c r="C2215" t="s">
        <v>1227</v>
      </c>
      <c r="D2215">
        <v>0</v>
      </c>
    </row>
    <row r="2216" spans="1:4" x14ac:dyDescent="0.25">
      <c r="A2216">
        <v>2017</v>
      </c>
      <c r="B2216">
        <v>1436</v>
      </c>
      <c r="C2216" t="s">
        <v>1316</v>
      </c>
      <c r="D2216">
        <v>0</v>
      </c>
    </row>
    <row r="2217" spans="1:4" x14ac:dyDescent="0.25">
      <c r="A2217">
        <v>2017</v>
      </c>
      <c r="B2217">
        <v>1436</v>
      </c>
      <c r="C2217" t="s">
        <v>1317</v>
      </c>
      <c r="D2217">
        <v>0</v>
      </c>
    </row>
    <row r="2218" spans="1:4" x14ac:dyDescent="0.25">
      <c r="A2218">
        <v>2017</v>
      </c>
      <c r="B2218">
        <v>1436</v>
      </c>
      <c r="C2218" t="s">
        <v>1318</v>
      </c>
      <c r="D2218">
        <v>0</v>
      </c>
    </row>
    <row r="2219" spans="1:4" x14ac:dyDescent="0.25">
      <c r="A2219">
        <v>2017</v>
      </c>
      <c r="B2219">
        <v>1436</v>
      </c>
      <c r="C2219" t="s">
        <v>1319</v>
      </c>
      <c r="D2219">
        <v>0</v>
      </c>
    </row>
    <row r="2220" spans="1:4" x14ac:dyDescent="0.25">
      <c r="A2220">
        <v>2017</v>
      </c>
      <c r="B2220">
        <v>1436</v>
      </c>
      <c r="C2220" t="s">
        <v>1320</v>
      </c>
      <c r="D2220">
        <v>0</v>
      </c>
    </row>
    <row r="2221" spans="1:4" x14ac:dyDescent="0.25">
      <c r="A2221">
        <v>2017</v>
      </c>
      <c r="B2221">
        <v>1436</v>
      </c>
      <c r="C2221" t="s">
        <v>1321</v>
      </c>
      <c r="D2221">
        <v>0</v>
      </c>
    </row>
    <row r="2222" spans="1:4" x14ac:dyDescent="0.25">
      <c r="A2222">
        <v>2017</v>
      </c>
      <c r="B2222">
        <v>1436</v>
      </c>
      <c r="C2222" t="s">
        <v>1322</v>
      </c>
      <c r="D2222">
        <v>0</v>
      </c>
    </row>
    <row r="2223" spans="1:4" x14ac:dyDescent="0.25">
      <c r="A2223">
        <v>2017</v>
      </c>
      <c r="B2223">
        <v>1436</v>
      </c>
      <c r="C2223" t="s">
        <v>1323</v>
      </c>
      <c r="D2223">
        <v>0</v>
      </c>
    </row>
    <row r="2224" spans="1:4" x14ac:dyDescent="0.25">
      <c r="A2224">
        <v>2017</v>
      </c>
      <c r="B2224">
        <v>1436</v>
      </c>
      <c r="C2224" t="s">
        <v>1324</v>
      </c>
      <c r="D2224">
        <v>0</v>
      </c>
    </row>
    <row r="2225" spans="1:4" x14ac:dyDescent="0.25">
      <c r="A2225">
        <v>2017</v>
      </c>
      <c r="B2225">
        <v>1436</v>
      </c>
      <c r="C2225" t="s">
        <v>1227</v>
      </c>
      <c r="D2225">
        <v>1</v>
      </c>
    </row>
    <row r="2226" spans="1:4" x14ac:dyDescent="0.25">
      <c r="A2226">
        <v>2017</v>
      </c>
      <c r="B2226">
        <v>2959</v>
      </c>
      <c r="C2226" t="s">
        <v>1316</v>
      </c>
      <c r="D2226">
        <v>1</v>
      </c>
    </row>
    <row r="2227" spans="1:4" x14ac:dyDescent="0.25">
      <c r="A2227">
        <v>2017</v>
      </c>
      <c r="B2227">
        <v>2959</v>
      </c>
      <c r="C2227" t="s">
        <v>1317</v>
      </c>
      <c r="D2227">
        <v>1</v>
      </c>
    </row>
    <row r="2228" spans="1:4" x14ac:dyDescent="0.25">
      <c r="A2228">
        <v>2017</v>
      </c>
      <c r="B2228">
        <v>2959</v>
      </c>
      <c r="C2228" t="s">
        <v>1318</v>
      </c>
      <c r="D2228">
        <v>2</v>
      </c>
    </row>
    <row r="2229" spans="1:4" x14ac:dyDescent="0.25">
      <c r="A2229">
        <v>2017</v>
      </c>
      <c r="B2229">
        <v>2959</v>
      </c>
      <c r="C2229" t="s">
        <v>1319</v>
      </c>
      <c r="D2229">
        <v>0</v>
      </c>
    </row>
    <row r="2230" spans="1:4" x14ac:dyDescent="0.25">
      <c r="A2230">
        <v>2017</v>
      </c>
      <c r="B2230">
        <v>2959</v>
      </c>
      <c r="C2230" t="s">
        <v>1320</v>
      </c>
      <c r="D2230">
        <v>0</v>
      </c>
    </row>
    <row r="2231" spans="1:4" x14ac:dyDescent="0.25">
      <c r="A2231">
        <v>2017</v>
      </c>
      <c r="B2231">
        <v>2959</v>
      </c>
      <c r="C2231" t="s">
        <v>1321</v>
      </c>
      <c r="D2231">
        <v>2</v>
      </c>
    </row>
    <row r="2232" spans="1:4" x14ac:dyDescent="0.25">
      <c r="A2232">
        <v>2017</v>
      </c>
      <c r="B2232">
        <v>2959</v>
      </c>
      <c r="C2232" t="s">
        <v>1322</v>
      </c>
      <c r="D2232">
        <v>0</v>
      </c>
    </row>
    <row r="2233" spans="1:4" x14ac:dyDescent="0.25">
      <c r="A2233">
        <v>2017</v>
      </c>
      <c r="B2233">
        <v>2959</v>
      </c>
      <c r="C2233" t="s">
        <v>1323</v>
      </c>
      <c r="D2233">
        <v>0</v>
      </c>
    </row>
    <row r="2234" spans="1:4" x14ac:dyDescent="0.25">
      <c r="A2234">
        <v>2017</v>
      </c>
      <c r="B2234">
        <v>2959</v>
      </c>
      <c r="C2234" t="s">
        <v>1324</v>
      </c>
      <c r="D2234">
        <v>0</v>
      </c>
    </row>
    <row r="2235" spans="1:4" x14ac:dyDescent="0.25">
      <c r="A2235">
        <v>2017</v>
      </c>
      <c r="B2235">
        <v>2959</v>
      </c>
      <c r="C2235" t="s">
        <v>1227</v>
      </c>
      <c r="D2235">
        <v>1</v>
      </c>
    </row>
    <row r="2236" spans="1:4" x14ac:dyDescent="0.25">
      <c r="A2236">
        <v>2017</v>
      </c>
      <c r="B2236">
        <v>978</v>
      </c>
      <c r="C2236" t="s">
        <v>1316</v>
      </c>
      <c r="D2236">
        <v>4</v>
      </c>
    </row>
    <row r="2237" spans="1:4" x14ac:dyDescent="0.25">
      <c r="A2237">
        <v>2017</v>
      </c>
      <c r="B2237">
        <v>978</v>
      </c>
      <c r="C2237" t="s">
        <v>1317</v>
      </c>
      <c r="D2237">
        <v>0</v>
      </c>
    </row>
    <row r="2238" spans="1:4" x14ac:dyDescent="0.25">
      <c r="A2238">
        <v>2017</v>
      </c>
      <c r="B2238">
        <v>978</v>
      </c>
      <c r="C2238" t="s">
        <v>1318</v>
      </c>
      <c r="D2238">
        <v>0</v>
      </c>
    </row>
    <row r="2239" spans="1:4" x14ac:dyDescent="0.25">
      <c r="A2239">
        <v>2017</v>
      </c>
      <c r="B2239">
        <v>978</v>
      </c>
      <c r="C2239" t="s">
        <v>1319</v>
      </c>
      <c r="D2239">
        <v>0</v>
      </c>
    </row>
    <row r="2240" spans="1:4" x14ac:dyDescent="0.25">
      <c r="A2240">
        <v>2017</v>
      </c>
      <c r="B2240">
        <v>978</v>
      </c>
      <c r="C2240" t="s">
        <v>1320</v>
      </c>
      <c r="D2240">
        <v>8</v>
      </c>
    </row>
    <row r="2241" spans="1:4" x14ac:dyDescent="0.25">
      <c r="A2241">
        <v>2017</v>
      </c>
      <c r="B2241">
        <v>978</v>
      </c>
      <c r="C2241" t="s">
        <v>1321</v>
      </c>
      <c r="D2241">
        <v>0</v>
      </c>
    </row>
    <row r="2242" spans="1:4" x14ac:dyDescent="0.25">
      <c r="A2242">
        <v>2017</v>
      </c>
      <c r="B2242">
        <v>978</v>
      </c>
      <c r="C2242" t="s">
        <v>1322</v>
      </c>
      <c r="D2242">
        <v>2</v>
      </c>
    </row>
    <row r="2243" spans="1:4" x14ac:dyDescent="0.25">
      <c r="A2243">
        <v>2017</v>
      </c>
      <c r="B2243">
        <v>978</v>
      </c>
      <c r="C2243" t="s">
        <v>1323</v>
      </c>
      <c r="D2243">
        <v>9</v>
      </c>
    </row>
    <row r="2244" spans="1:4" x14ac:dyDescent="0.25">
      <c r="A2244">
        <v>2017</v>
      </c>
      <c r="B2244">
        <v>978</v>
      </c>
      <c r="C2244" t="s">
        <v>1324</v>
      </c>
      <c r="D2244">
        <v>0</v>
      </c>
    </row>
    <row r="2245" spans="1:4" x14ac:dyDescent="0.25">
      <c r="A2245">
        <v>2017</v>
      </c>
      <c r="B2245">
        <v>978</v>
      </c>
      <c r="C2245" t="s">
        <v>1227</v>
      </c>
      <c r="D2245">
        <v>0</v>
      </c>
    </row>
    <row r="2246" spans="1:4" x14ac:dyDescent="0.25">
      <c r="A2246">
        <v>2017</v>
      </c>
      <c r="B2246">
        <v>14702</v>
      </c>
      <c r="C2246" t="s">
        <v>1316</v>
      </c>
      <c r="D2246">
        <v>0</v>
      </c>
    </row>
    <row r="2247" spans="1:4" x14ac:dyDescent="0.25">
      <c r="A2247">
        <v>2017</v>
      </c>
      <c r="B2247">
        <v>14702</v>
      </c>
      <c r="C2247" t="s">
        <v>1317</v>
      </c>
      <c r="D2247">
        <v>0</v>
      </c>
    </row>
    <row r="2248" spans="1:4" x14ac:dyDescent="0.25">
      <c r="A2248">
        <v>2017</v>
      </c>
      <c r="B2248">
        <v>14702</v>
      </c>
      <c r="C2248" t="s">
        <v>1318</v>
      </c>
      <c r="D2248">
        <v>0</v>
      </c>
    </row>
    <row r="2249" spans="1:4" x14ac:dyDescent="0.25">
      <c r="A2249">
        <v>2017</v>
      </c>
      <c r="B2249">
        <v>14702</v>
      </c>
      <c r="C2249" t="s">
        <v>1319</v>
      </c>
      <c r="D2249">
        <v>0</v>
      </c>
    </row>
    <row r="2250" spans="1:4" x14ac:dyDescent="0.25">
      <c r="A2250">
        <v>2017</v>
      </c>
      <c r="B2250">
        <v>14702</v>
      </c>
      <c r="C2250" t="s">
        <v>1320</v>
      </c>
      <c r="D2250">
        <v>0</v>
      </c>
    </row>
    <row r="2251" spans="1:4" x14ac:dyDescent="0.25">
      <c r="A2251">
        <v>2017</v>
      </c>
      <c r="B2251">
        <v>14702</v>
      </c>
      <c r="C2251" t="s">
        <v>1321</v>
      </c>
      <c r="D2251">
        <v>0</v>
      </c>
    </row>
    <row r="2252" spans="1:4" x14ac:dyDescent="0.25">
      <c r="A2252">
        <v>2017</v>
      </c>
      <c r="B2252">
        <v>14702</v>
      </c>
      <c r="C2252" t="s">
        <v>1322</v>
      </c>
      <c r="D2252">
        <v>0</v>
      </c>
    </row>
    <row r="2253" spans="1:4" x14ac:dyDescent="0.25">
      <c r="A2253">
        <v>2017</v>
      </c>
      <c r="B2253">
        <v>14702</v>
      </c>
      <c r="C2253" t="s">
        <v>1323</v>
      </c>
      <c r="D2253">
        <v>0</v>
      </c>
    </row>
    <row r="2254" spans="1:4" x14ac:dyDescent="0.25">
      <c r="A2254">
        <v>2017</v>
      </c>
      <c r="B2254">
        <v>14702</v>
      </c>
      <c r="C2254" t="s">
        <v>1324</v>
      </c>
      <c r="D2254">
        <v>0</v>
      </c>
    </row>
    <row r="2255" spans="1:4" x14ac:dyDescent="0.25">
      <c r="A2255">
        <v>2017</v>
      </c>
      <c r="B2255">
        <v>14702</v>
      </c>
      <c r="C2255" t="s">
        <v>1227</v>
      </c>
      <c r="D2255">
        <v>0</v>
      </c>
    </row>
    <row r="2256" spans="1:4" x14ac:dyDescent="0.25">
      <c r="A2256">
        <v>2017</v>
      </c>
      <c r="B2256">
        <v>4654</v>
      </c>
      <c r="C2256" t="s">
        <v>1316</v>
      </c>
      <c r="D2256">
        <v>0</v>
      </c>
    </row>
    <row r="2257" spans="1:4" x14ac:dyDescent="0.25">
      <c r="A2257">
        <v>2017</v>
      </c>
      <c r="B2257">
        <v>4654</v>
      </c>
      <c r="C2257" t="s">
        <v>1317</v>
      </c>
      <c r="D2257">
        <v>0</v>
      </c>
    </row>
    <row r="2258" spans="1:4" x14ac:dyDescent="0.25">
      <c r="A2258">
        <v>2017</v>
      </c>
      <c r="B2258">
        <v>4654</v>
      </c>
      <c r="C2258" t="s">
        <v>1318</v>
      </c>
      <c r="D2258">
        <v>0</v>
      </c>
    </row>
    <row r="2259" spans="1:4" x14ac:dyDescent="0.25">
      <c r="A2259">
        <v>2017</v>
      </c>
      <c r="B2259">
        <v>4654</v>
      </c>
      <c r="C2259" t="s">
        <v>1319</v>
      </c>
      <c r="D2259">
        <v>0</v>
      </c>
    </row>
    <row r="2260" spans="1:4" x14ac:dyDescent="0.25">
      <c r="A2260">
        <v>2017</v>
      </c>
      <c r="B2260">
        <v>4654</v>
      </c>
      <c r="C2260" t="s">
        <v>1320</v>
      </c>
      <c r="D2260">
        <v>0</v>
      </c>
    </row>
    <row r="2261" spans="1:4" x14ac:dyDescent="0.25">
      <c r="A2261">
        <v>2017</v>
      </c>
      <c r="B2261">
        <v>4654</v>
      </c>
      <c r="C2261" t="s">
        <v>1321</v>
      </c>
      <c r="D2261">
        <v>0</v>
      </c>
    </row>
    <row r="2262" spans="1:4" x14ac:dyDescent="0.25">
      <c r="A2262">
        <v>2017</v>
      </c>
      <c r="B2262">
        <v>4654</v>
      </c>
      <c r="C2262" t="s">
        <v>1322</v>
      </c>
      <c r="D2262">
        <v>0</v>
      </c>
    </row>
    <row r="2263" spans="1:4" x14ac:dyDescent="0.25">
      <c r="A2263">
        <v>2017</v>
      </c>
      <c r="B2263">
        <v>4654</v>
      </c>
      <c r="C2263" t="s">
        <v>1323</v>
      </c>
      <c r="D2263">
        <v>0</v>
      </c>
    </row>
    <row r="2264" spans="1:4" x14ac:dyDescent="0.25">
      <c r="A2264">
        <v>2017</v>
      </c>
      <c r="B2264">
        <v>4654</v>
      </c>
      <c r="C2264" t="s">
        <v>1324</v>
      </c>
      <c r="D2264">
        <v>0</v>
      </c>
    </row>
    <row r="2265" spans="1:4" x14ac:dyDescent="0.25">
      <c r="A2265">
        <v>2017</v>
      </c>
      <c r="B2265">
        <v>4654</v>
      </c>
      <c r="C2265" t="s">
        <v>1227</v>
      </c>
      <c r="D2265">
        <v>1</v>
      </c>
    </row>
    <row r="2266" spans="1:4" x14ac:dyDescent="0.25">
      <c r="A2266">
        <v>2017</v>
      </c>
      <c r="B2266">
        <v>2564</v>
      </c>
      <c r="C2266" t="s">
        <v>1316</v>
      </c>
      <c r="D2266">
        <v>1</v>
      </c>
    </row>
    <row r="2267" spans="1:4" x14ac:dyDescent="0.25">
      <c r="A2267">
        <v>2017</v>
      </c>
      <c r="B2267">
        <v>2564</v>
      </c>
      <c r="C2267" t="s">
        <v>1317</v>
      </c>
      <c r="D2267">
        <v>0</v>
      </c>
    </row>
    <row r="2268" spans="1:4" x14ac:dyDescent="0.25">
      <c r="A2268">
        <v>2017</v>
      </c>
      <c r="B2268">
        <v>2564</v>
      </c>
      <c r="C2268" t="s">
        <v>1318</v>
      </c>
      <c r="D2268">
        <v>0</v>
      </c>
    </row>
    <row r="2269" spans="1:4" x14ac:dyDescent="0.25">
      <c r="A2269">
        <v>2017</v>
      </c>
      <c r="B2269">
        <v>2564</v>
      </c>
      <c r="C2269" t="s">
        <v>1319</v>
      </c>
      <c r="D2269">
        <v>1</v>
      </c>
    </row>
    <row r="2270" spans="1:4" x14ac:dyDescent="0.25">
      <c r="A2270">
        <v>2017</v>
      </c>
      <c r="B2270">
        <v>2564</v>
      </c>
      <c r="C2270" t="s">
        <v>1320</v>
      </c>
      <c r="D2270">
        <v>0</v>
      </c>
    </row>
    <row r="2271" spans="1:4" x14ac:dyDescent="0.25">
      <c r="A2271">
        <v>2017</v>
      </c>
      <c r="B2271">
        <v>2564</v>
      </c>
      <c r="C2271" t="s">
        <v>1321</v>
      </c>
      <c r="D2271">
        <v>1</v>
      </c>
    </row>
    <row r="2272" spans="1:4" x14ac:dyDescent="0.25">
      <c r="A2272">
        <v>2017</v>
      </c>
      <c r="B2272">
        <v>2564</v>
      </c>
      <c r="C2272" t="s">
        <v>1322</v>
      </c>
      <c r="D2272">
        <v>1</v>
      </c>
    </row>
    <row r="2273" spans="1:4" x14ac:dyDescent="0.25">
      <c r="A2273">
        <v>2017</v>
      </c>
      <c r="B2273">
        <v>2564</v>
      </c>
      <c r="C2273" t="s">
        <v>1323</v>
      </c>
      <c r="D2273">
        <v>1</v>
      </c>
    </row>
    <row r="2274" spans="1:4" x14ac:dyDescent="0.25">
      <c r="A2274">
        <v>2017</v>
      </c>
      <c r="B2274">
        <v>2564</v>
      </c>
      <c r="C2274" t="s">
        <v>1324</v>
      </c>
      <c r="D2274">
        <v>0</v>
      </c>
    </row>
    <row r="2275" spans="1:4" x14ac:dyDescent="0.25">
      <c r="A2275">
        <v>2017</v>
      </c>
      <c r="B2275">
        <v>2564</v>
      </c>
      <c r="C2275" t="s">
        <v>1227</v>
      </c>
      <c r="D2275">
        <v>1</v>
      </c>
    </row>
    <row r="2276" spans="1:4" x14ac:dyDescent="0.25">
      <c r="A2276">
        <v>2017</v>
      </c>
      <c r="B2276">
        <v>289</v>
      </c>
      <c r="C2276" t="s">
        <v>1316</v>
      </c>
      <c r="D2276">
        <v>1</v>
      </c>
    </row>
    <row r="2277" spans="1:4" x14ac:dyDescent="0.25">
      <c r="A2277">
        <v>2017</v>
      </c>
      <c r="B2277">
        <v>289</v>
      </c>
      <c r="C2277" t="s">
        <v>1317</v>
      </c>
      <c r="D2277">
        <v>0</v>
      </c>
    </row>
    <row r="2278" spans="1:4" x14ac:dyDescent="0.25">
      <c r="A2278">
        <v>2017</v>
      </c>
      <c r="B2278">
        <v>289</v>
      </c>
      <c r="C2278" t="s">
        <v>1318</v>
      </c>
      <c r="D2278">
        <v>1</v>
      </c>
    </row>
    <row r="2279" spans="1:4" x14ac:dyDescent="0.25">
      <c r="A2279">
        <v>2017</v>
      </c>
      <c r="B2279">
        <v>289</v>
      </c>
      <c r="C2279" t="s">
        <v>1319</v>
      </c>
      <c r="D2279">
        <v>0</v>
      </c>
    </row>
    <row r="2280" spans="1:4" x14ac:dyDescent="0.25">
      <c r="A2280">
        <v>2017</v>
      </c>
      <c r="B2280">
        <v>289</v>
      </c>
      <c r="C2280" t="s">
        <v>1320</v>
      </c>
      <c r="D2280">
        <v>0</v>
      </c>
    </row>
    <row r="2281" spans="1:4" x14ac:dyDescent="0.25">
      <c r="A2281">
        <v>2017</v>
      </c>
      <c r="B2281">
        <v>289</v>
      </c>
      <c r="C2281" t="s">
        <v>1321</v>
      </c>
      <c r="D2281">
        <v>0</v>
      </c>
    </row>
    <row r="2282" spans="1:4" x14ac:dyDescent="0.25">
      <c r="A2282">
        <v>2017</v>
      </c>
      <c r="B2282">
        <v>289</v>
      </c>
      <c r="C2282" t="s">
        <v>1322</v>
      </c>
      <c r="D2282">
        <v>0</v>
      </c>
    </row>
    <row r="2283" spans="1:4" x14ac:dyDescent="0.25">
      <c r="A2283">
        <v>2017</v>
      </c>
      <c r="B2283">
        <v>289</v>
      </c>
      <c r="C2283" t="s">
        <v>1323</v>
      </c>
      <c r="D2283">
        <v>0</v>
      </c>
    </row>
    <row r="2284" spans="1:4" x14ac:dyDescent="0.25">
      <c r="A2284">
        <v>2017</v>
      </c>
      <c r="B2284">
        <v>289</v>
      </c>
      <c r="C2284" t="s">
        <v>1324</v>
      </c>
      <c r="D2284">
        <v>0</v>
      </c>
    </row>
    <row r="2285" spans="1:4" x14ac:dyDescent="0.25">
      <c r="A2285">
        <v>2017</v>
      </c>
      <c r="B2285">
        <v>289</v>
      </c>
      <c r="C2285" t="s">
        <v>1227</v>
      </c>
      <c r="D2285">
        <v>0</v>
      </c>
    </row>
    <row r="2286" spans="1:4" x14ac:dyDescent="0.25">
      <c r="A2286">
        <v>2017</v>
      </c>
      <c r="B2286">
        <v>14512</v>
      </c>
      <c r="C2286" t="s">
        <v>1316</v>
      </c>
      <c r="D2286">
        <v>0</v>
      </c>
    </row>
    <row r="2287" spans="1:4" x14ac:dyDescent="0.25">
      <c r="A2287">
        <v>2017</v>
      </c>
      <c r="B2287">
        <v>14512</v>
      </c>
      <c r="C2287" t="s">
        <v>1317</v>
      </c>
      <c r="D2287">
        <v>0</v>
      </c>
    </row>
    <row r="2288" spans="1:4" x14ac:dyDescent="0.25">
      <c r="A2288">
        <v>2017</v>
      </c>
      <c r="B2288">
        <v>14512</v>
      </c>
      <c r="C2288" t="s">
        <v>1318</v>
      </c>
      <c r="D2288">
        <v>1</v>
      </c>
    </row>
    <row r="2289" spans="1:4" x14ac:dyDescent="0.25">
      <c r="A2289">
        <v>2017</v>
      </c>
      <c r="B2289">
        <v>14512</v>
      </c>
      <c r="C2289" t="s">
        <v>1319</v>
      </c>
      <c r="D2289">
        <v>0</v>
      </c>
    </row>
    <row r="2290" spans="1:4" x14ac:dyDescent="0.25">
      <c r="A2290">
        <v>2017</v>
      </c>
      <c r="B2290">
        <v>14512</v>
      </c>
      <c r="C2290" t="s">
        <v>1320</v>
      </c>
      <c r="D2290">
        <v>0</v>
      </c>
    </row>
    <row r="2291" spans="1:4" x14ac:dyDescent="0.25">
      <c r="A2291">
        <v>2017</v>
      </c>
      <c r="B2291">
        <v>14512</v>
      </c>
      <c r="C2291" t="s">
        <v>1321</v>
      </c>
      <c r="D2291">
        <v>0</v>
      </c>
    </row>
    <row r="2292" spans="1:4" x14ac:dyDescent="0.25">
      <c r="A2292">
        <v>2017</v>
      </c>
      <c r="B2292">
        <v>14512</v>
      </c>
      <c r="C2292" t="s">
        <v>1322</v>
      </c>
      <c r="D2292">
        <v>0</v>
      </c>
    </row>
    <row r="2293" spans="1:4" x14ac:dyDescent="0.25">
      <c r="A2293">
        <v>2017</v>
      </c>
      <c r="B2293">
        <v>14512</v>
      </c>
      <c r="C2293" t="s">
        <v>1323</v>
      </c>
      <c r="D2293">
        <v>0</v>
      </c>
    </row>
    <row r="2294" spans="1:4" x14ac:dyDescent="0.25">
      <c r="A2294">
        <v>2017</v>
      </c>
      <c r="B2294">
        <v>14512</v>
      </c>
      <c r="C2294" t="s">
        <v>1324</v>
      </c>
      <c r="D2294">
        <v>0</v>
      </c>
    </row>
    <row r="2295" spans="1:4" x14ac:dyDescent="0.25">
      <c r="A2295">
        <v>2017</v>
      </c>
      <c r="B2295">
        <v>14512</v>
      </c>
      <c r="C2295" t="s">
        <v>1227</v>
      </c>
      <c r="D2295">
        <v>0</v>
      </c>
    </row>
    <row r="2296" spans="1:4" x14ac:dyDescent="0.25">
      <c r="A2296">
        <v>2017</v>
      </c>
      <c r="B2296">
        <v>275</v>
      </c>
      <c r="C2296" t="s">
        <v>1316</v>
      </c>
      <c r="D2296">
        <v>0</v>
      </c>
    </row>
    <row r="2297" spans="1:4" x14ac:dyDescent="0.25">
      <c r="A2297">
        <v>2017</v>
      </c>
      <c r="B2297">
        <v>275</v>
      </c>
      <c r="C2297" t="s">
        <v>1317</v>
      </c>
      <c r="D2297">
        <v>0</v>
      </c>
    </row>
    <row r="2298" spans="1:4" x14ac:dyDescent="0.25">
      <c r="A2298">
        <v>2017</v>
      </c>
      <c r="B2298">
        <v>275</v>
      </c>
      <c r="C2298" t="s">
        <v>1318</v>
      </c>
      <c r="D2298">
        <v>1</v>
      </c>
    </row>
    <row r="2299" spans="1:4" x14ac:dyDescent="0.25">
      <c r="A2299">
        <v>2017</v>
      </c>
      <c r="B2299">
        <v>275</v>
      </c>
      <c r="C2299" t="s">
        <v>1319</v>
      </c>
      <c r="D2299">
        <v>1</v>
      </c>
    </row>
    <row r="2300" spans="1:4" x14ac:dyDescent="0.25">
      <c r="A2300">
        <v>2017</v>
      </c>
      <c r="B2300">
        <v>275</v>
      </c>
      <c r="C2300" t="s">
        <v>1320</v>
      </c>
      <c r="D2300">
        <v>0</v>
      </c>
    </row>
    <row r="2301" spans="1:4" x14ac:dyDescent="0.25">
      <c r="A2301">
        <v>2017</v>
      </c>
      <c r="B2301">
        <v>275</v>
      </c>
      <c r="C2301" t="s">
        <v>1321</v>
      </c>
      <c r="D2301">
        <v>0</v>
      </c>
    </row>
    <row r="2302" spans="1:4" x14ac:dyDescent="0.25">
      <c r="A2302">
        <v>2017</v>
      </c>
      <c r="B2302">
        <v>275</v>
      </c>
      <c r="C2302" t="s">
        <v>1322</v>
      </c>
      <c r="D2302">
        <v>1</v>
      </c>
    </row>
    <row r="2303" spans="1:4" x14ac:dyDescent="0.25">
      <c r="A2303">
        <v>2017</v>
      </c>
      <c r="B2303">
        <v>275</v>
      </c>
      <c r="C2303" t="s">
        <v>1323</v>
      </c>
      <c r="D2303">
        <v>1</v>
      </c>
    </row>
    <row r="2304" spans="1:4" x14ac:dyDescent="0.25">
      <c r="A2304">
        <v>2017</v>
      </c>
      <c r="B2304">
        <v>275</v>
      </c>
      <c r="C2304" t="s">
        <v>1324</v>
      </c>
      <c r="D2304">
        <v>0</v>
      </c>
    </row>
    <row r="2305" spans="1:4" x14ac:dyDescent="0.25">
      <c r="A2305">
        <v>2017</v>
      </c>
      <c r="B2305">
        <v>275</v>
      </c>
      <c r="C2305" t="s">
        <v>1227</v>
      </c>
      <c r="D2305">
        <v>0</v>
      </c>
    </row>
    <row r="2306" spans="1:4" x14ac:dyDescent="0.25">
      <c r="A2306">
        <v>2017</v>
      </c>
      <c r="B2306">
        <v>7444</v>
      </c>
      <c r="C2306" t="s">
        <v>1316</v>
      </c>
      <c r="D2306">
        <v>1</v>
      </c>
    </row>
    <row r="2307" spans="1:4" x14ac:dyDescent="0.25">
      <c r="A2307">
        <v>2017</v>
      </c>
      <c r="B2307">
        <v>7444</v>
      </c>
      <c r="C2307" t="s">
        <v>1317</v>
      </c>
      <c r="D2307">
        <v>0</v>
      </c>
    </row>
    <row r="2308" spans="1:4" x14ac:dyDescent="0.25">
      <c r="A2308">
        <v>2017</v>
      </c>
      <c r="B2308">
        <v>7444</v>
      </c>
      <c r="C2308" t="s">
        <v>1318</v>
      </c>
      <c r="D2308">
        <v>0</v>
      </c>
    </row>
    <row r="2309" spans="1:4" x14ac:dyDescent="0.25">
      <c r="A2309">
        <v>2017</v>
      </c>
      <c r="B2309">
        <v>7444</v>
      </c>
      <c r="C2309" t="s">
        <v>1319</v>
      </c>
      <c r="D2309">
        <v>1</v>
      </c>
    </row>
    <row r="2310" spans="1:4" x14ac:dyDescent="0.25">
      <c r="A2310">
        <v>2017</v>
      </c>
      <c r="B2310">
        <v>7444</v>
      </c>
      <c r="C2310" t="s">
        <v>1320</v>
      </c>
      <c r="D2310">
        <v>0</v>
      </c>
    </row>
    <row r="2311" spans="1:4" x14ac:dyDescent="0.25">
      <c r="A2311">
        <v>2017</v>
      </c>
      <c r="B2311">
        <v>7444</v>
      </c>
      <c r="C2311" t="s">
        <v>1321</v>
      </c>
      <c r="D2311">
        <v>1</v>
      </c>
    </row>
    <row r="2312" spans="1:4" x14ac:dyDescent="0.25">
      <c r="A2312">
        <v>2017</v>
      </c>
      <c r="B2312">
        <v>7444</v>
      </c>
      <c r="C2312" t="s">
        <v>1322</v>
      </c>
      <c r="D2312">
        <v>1</v>
      </c>
    </row>
    <row r="2313" spans="1:4" x14ac:dyDescent="0.25">
      <c r="A2313">
        <v>2017</v>
      </c>
      <c r="B2313">
        <v>7444</v>
      </c>
      <c r="C2313" t="s">
        <v>1323</v>
      </c>
      <c r="D2313">
        <v>1</v>
      </c>
    </row>
    <row r="2314" spans="1:4" x14ac:dyDescent="0.25">
      <c r="A2314">
        <v>2017</v>
      </c>
      <c r="B2314">
        <v>7444</v>
      </c>
      <c r="C2314" t="s">
        <v>1324</v>
      </c>
      <c r="D2314">
        <v>0</v>
      </c>
    </row>
    <row r="2315" spans="1:4" x14ac:dyDescent="0.25">
      <c r="A2315">
        <v>2017</v>
      </c>
      <c r="B2315">
        <v>7444</v>
      </c>
      <c r="C2315" t="s">
        <v>1227</v>
      </c>
      <c r="D2315">
        <v>0</v>
      </c>
    </row>
    <row r="2316" spans="1:4" x14ac:dyDescent="0.25">
      <c r="A2316">
        <v>2017</v>
      </c>
      <c r="B2316">
        <v>314</v>
      </c>
      <c r="C2316" t="s">
        <v>1316</v>
      </c>
      <c r="D2316">
        <v>3</v>
      </c>
    </row>
    <row r="2317" spans="1:4" x14ac:dyDescent="0.25">
      <c r="A2317">
        <v>2017</v>
      </c>
      <c r="B2317">
        <v>314</v>
      </c>
      <c r="C2317" t="s">
        <v>1317</v>
      </c>
      <c r="D2317">
        <v>3</v>
      </c>
    </row>
    <row r="2318" spans="1:4" x14ac:dyDescent="0.25">
      <c r="A2318">
        <v>2017</v>
      </c>
      <c r="B2318">
        <v>314</v>
      </c>
      <c r="C2318" t="s">
        <v>1318</v>
      </c>
      <c r="D2318">
        <v>0</v>
      </c>
    </row>
    <row r="2319" spans="1:4" x14ac:dyDescent="0.25">
      <c r="A2319">
        <v>2017</v>
      </c>
      <c r="B2319">
        <v>314</v>
      </c>
      <c r="C2319" t="s">
        <v>1319</v>
      </c>
      <c r="D2319">
        <v>0</v>
      </c>
    </row>
    <row r="2320" spans="1:4" x14ac:dyDescent="0.25">
      <c r="A2320">
        <v>2017</v>
      </c>
      <c r="B2320">
        <v>314</v>
      </c>
      <c r="C2320" t="s">
        <v>1320</v>
      </c>
      <c r="D2320">
        <v>0</v>
      </c>
    </row>
    <row r="2321" spans="1:4" x14ac:dyDescent="0.25">
      <c r="A2321">
        <v>2017</v>
      </c>
      <c r="B2321">
        <v>314</v>
      </c>
      <c r="C2321" t="s">
        <v>1321</v>
      </c>
      <c r="D2321">
        <v>0</v>
      </c>
    </row>
    <row r="2322" spans="1:4" x14ac:dyDescent="0.25">
      <c r="A2322">
        <v>2017</v>
      </c>
      <c r="B2322">
        <v>314</v>
      </c>
      <c r="C2322" t="s">
        <v>1322</v>
      </c>
      <c r="D2322">
        <v>0</v>
      </c>
    </row>
    <row r="2323" spans="1:4" x14ac:dyDescent="0.25">
      <c r="A2323">
        <v>2017</v>
      </c>
      <c r="B2323">
        <v>314</v>
      </c>
      <c r="C2323" t="s">
        <v>1323</v>
      </c>
      <c r="D2323">
        <v>0</v>
      </c>
    </row>
    <row r="2324" spans="1:4" x14ac:dyDescent="0.25">
      <c r="A2324">
        <v>2017</v>
      </c>
      <c r="B2324">
        <v>314</v>
      </c>
      <c r="C2324" t="s">
        <v>1324</v>
      </c>
      <c r="D2324">
        <v>0</v>
      </c>
    </row>
    <row r="2325" spans="1:4" x14ac:dyDescent="0.25">
      <c r="A2325">
        <v>2017</v>
      </c>
      <c r="B2325">
        <v>314</v>
      </c>
      <c r="C2325" t="s">
        <v>1227</v>
      </c>
      <c r="D2325">
        <v>2</v>
      </c>
    </row>
    <row r="2326" spans="1:4" x14ac:dyDescent="0.25">
      <c r="A2326">
        <v>2017</v>
      </c>
      <c r="B2326">
        <v>14641</v>
      </c>
      <c r="C2326" t="s">
        <v>1316</v>
      </c>
      <c r="D2326">
        <v>0</v>
      </c>
    </row>
    <row r="2327" spans="1:4" x14ac:dyDescent="0.25">
      <c r="A2327">
        <v>2017</v>
      </c>
      <c r="B2327">
        <v>14641</v>
      </c>
      <c r="C2327" t="s">
        <v>1317</v>
      </c>
      <c r="D2327">
        <v>0</v>
      </c>
    </row>
    <row r="2328" spans="1:4" x14ac:dyDescent="0.25">
      <c r="A2328">
        <v>2017</v>
      </c>
      <c r="B2328">
        <v>14641</v>
      </c>
      <c r="C2328" t="s">
        <v>1318</v>
      </c>
      <c r="D2328">
        <v>0</v>
      </c>
    </row>
    <row r="2329" spans="1:4" x14ac:dyDescent="0.25">
      <c r="A2329">
        <v>2017</v>
      </c>
      <c r="B2329">
        <v>14641</v>
      </c>
      <c r="C2329" t="s">
        <v>1319</v>
      </c>
      <c r="D2329">
        <v>0</v>
      </c>
    </row>
    <row r="2330" spans="1:4" x14ac:dyDescent="0.25">
      <c r="A2330">
        <v>2017</v>
      </c>
      <c r="B2330">
        <v>14641</v>
      </c>
      <c r="C2330" t="s">
        <v>1320</v>
      </c>
      <c r="D2330">
        <v>0</v>
      </c>
    </row>
    <row r="2331" spans="1:4" x14ac:dyDescent="0.25">
      <c r="A2331">
        <v>2017</v>
      </c>
      <c r="B2331">
        <v>14641</v>
      </c>
      <c r="C2331" t="s">
        <v>1321</v>
      </c>
      <c r="D2331">
        <v>0</v>
      </c>
    </row>
    <row r="2332" spans="1:4" x14ac:dyDescent="0.25">
      <c r="A2332">
        <v>2017</v>
      </c>
      <c r="B2332">
        <v>14641</v>
      </c>
      <c r="C2332" t="s">
        <v>1322</v>
      </c>
      <c r="D2332">
        <v>0</v>
      </c>
    </row>
    <row r="2333" spans="1:4" x14ac:dyDescent="0.25">
      <c r="A2333">
        <v>2017</v>
      </c>
      <c r="B2333">
        <v>14641</v>
      </c>
      <c r="C2333" t="s">
        <v>1323</v>
      </c>
      <c r="D2333">
        <v>0</v>
      </c>
    </row>
    <row r="2334" spans="1:4" x14ac:dyDescent="0.25">
      <c r="A2334">
        <v>2017</v>
      </c>
      <c r="B2334">
        <v>14641</v>
      </c>
      <c r="C2334" t="s">
        <v>1324</v>
      </c>
      <c r="D2334">
        <v>0</v>
      </c>
    </row>
    <row r="2335" spans="1:4" x14ac:dyDescent="0.25">
      <c r="A2335">
        <v>2017</v>
      </c>
      <c r="B2335">
        <v>14641</v>
      </c>
      <c r="C2335" t="s">
        <v>1227</v>
      </c>
      <c r="D2335">
        <v>0</v>
      </c>
    </row>
    <row r="2336" spans="1:4" x14ac:dyDescent="0.25">
      <c r="A2336">
        <v>2017</v>
      </c>
      <c r="B2336">
        <v>1979</v>
      </c>
      <c r="C2336" t="s">
        <v>1316</v>
      </c>
      <c r="D2336">
        <v>1</v>
      </c>
    </row>
    <row r="2337" spans="1:4" x14ac:dyDescent="0.25">
      <c r="A2337">
        <v>2017</v>
      </c>
      <c r="B2337">
        <v>1979</v>
      </c>
      <c r="C2337" t="s">
        <v>1317</v>
      </c>
      <c r="D2337">
        <v>0</v>
      </c>
    </row>
    <row r="2338" spans="1:4" x14ac:dyDescent="0.25">
      <c r="A2338">
        <v>2017</v>
      </c>
      <c r="B2338">
        <v>1979</v>
      </c>
      <c r="C2338" t="s">
        <v>1318</v>
      </c>
      <c r="D2338">
        <v>0</v>
      </c>
    </row>
    <row r="2339" spans="1:4" x14ac:dyDescent="0.25">
      <c r="A2339">
        <v>2017</v>
      </c>
      <c r="B2339">
        <v>1979</v>
      </c>
      <c r="C2339" t="s">
        <v>1319</v>
      </c>
      <c r="D2339">
        <v>0</v>
      </c>
    </row>
    <row r="2340" spans="1:4" x14ac:dyDescent="0.25">
      <c r="A2340">
        <v>2017</v>
      </c>
      <c r="B2340">
        <v>1979</v>
      </c>
      <c r="C2340" t="s">
        <v>1320</v>
      </c>
      <c r="D2340">
        <v>0</v>
      </c>
    </row>
    <row r="2341" spans="1:4" x14ac:dyDescent="0.25">
      <c r="A2341">
        <v>2017</v>
      </c>
      <c r="B2341">
        <v>1979</v>
      </c>
      <c r="C2341" t="s">
        <v>1321</v>
      </c>
      <c r="D2341">
        <v>1</v>
      </c>
    </row>
    <row r="2342" spans="1:4" x14ac:dyDescent="0.25">
      <c r="A2342">
        <v>2017</v>
      </c>
      <c r="B2342">
        <v>1979</v>
      </c>
      <c r="C2342" t="s">
        <v>1322</v>
      </c>
      <c r="D2342">
        <v>0</v>
      </c>
    </row>
    <row r="2343" spans="1:4" x14ac:dyDescent="0.25">
      <c r="A2343">
        <v>2017</v>
      </c>
      <c r="B2343">
        <v>1979</v>
      </c>
      <c r="C2343" t="s">
        <v>1323</v>
      </c>
      <c r="D2343">
        <v>0</v>
      </c>
    </row>
    <row r="2344" spans="1:4" x14ac:dyDescent="0.25">
      <c r="A2344">
        <v>2017</v>
      </c>
      <c r="B2344">
        <v>1979</v>
      </c>
      <c r="C2344" t="s">
        <v>1324</v>
      </c>
      <c r="D2344">
        <v>0</v>
      </c>
    </row>
    <row r="2345" spans="1:4" x14ac:dyDescent="0.25">
      <c r="A2345">
        <v>2017</v>
      </c>
      <c r="B2345">
        <v>1979</v>
      </c>
      <c r="C2345" t="s">
        <v>1227</v>
      </c>
      <c r="D2345">
        <v>0</v>
      </c>
    </row>
    <row r="2346" spans="1:4" x14ac:dyDescent="0.25">
      <c r="A2346">
        <v>2017</v>
      </c>
      <c r="B2346">
        <v>9766</v>
      </c>
      <c r="C2346" t="s">
        <v>1316</v>
      </c>
      <c r="D2346">
        <v>0</v>
      </c>
    </row>
    <row r="2347" spans="1:4" x14ac:dyDescent="0.25">
      <c r="A2347">
        <v>2017</v>
      </c>
      <c r="B2347">
        <v>9766</v>
      </c>
      <c r="C2347" t="s">
        <v>1317</v>
      </c>
      <c r="D2347">
        <v>0</v>
      </c>
    </row>
    <row r="2348" spans="1:4" x14ac:dyDescent="0.25">
      <c r="A2348">
        <v>2017</v>
      </c>
      <c r="B2348">
        <v>9766</v>
      </c>
      <c r="C2348" t="s">
        <v>1318</v>
      </c>
      <c r="D2348">
        <v>0</v>
      </c>
    </row>
    <row r="2349" spans="1:4" x14ac:dyDescent="0.25">
      <c r="A2349">
        <v>2017</v>
      </c>
      <c r="B2349">
        <v>9766</v>
      </c>
      <c r="C2349" t="s">
        <v>1319</v>
      </c>
      <c r="D2349">
        <v>0</v>
      </c>
    </row>
    <row r="2350" spans="1:4" x14ac:dyDescent="0.25">
      <c r="A2350">
        <v>2017</v>
      </c>
      <c r="B2350">
        <v>9766</v>
      </c>
      <c r="C2350" t="s">
        <v>1320</v>
      </c>
      <c r="D2350">
        <v>0</v>
      </c>
    </row>
    <row r="2351" spans="1:4" x14ac:dyDescent="0.25">
      <c r="A2351">
        <v>2017</v>
      </c>
      <c r="B2351">
        <v>9766</v>
      </c>
      <c r="C2351" t="s">
        <v>1321</v>
      </c>
      <c r="D2351">
        <v>1</v>
      </c>
    </row>
    <row r="2352" spans="1:4" x14ac:dyDescent="0.25">
      <c r="A2352">
        <v>2017</v>
      </c>
      <c r="B2352">
        <v>9766</v>
      </c>
      <c r="C2352" t="s">
        <v>1322</v>
      </c>
      <c r="D2352">
        <v>0</v>
      </c>
    </row>
    <row r="2353" spans="1:4" x14ac:dyDescent="0.25">
      <c r="A2353">
        <v>2017</v>
      </c>
      <c r="B2353">
        <v>9766</v>
      </c>
      <c r="C2353" t="s">
        <v>1323</v>
      </c>
      <c r="D2353">
        <v>0</v>
      </c>
    </row>
    <row r="2354" spans="1:4" x14ac:dyDescent="0.25">
      <c r="A2354">
        <v>2017</v>
      </c>
      <c r="B2354">
        <v>9766</v>
      </c>
      <c r="C2354" t="s">
        <v>1324</v>
      </c>
      <c r="D2354">
        <v>0</v>
      </c>
    </row>
    <row r="2355" spans="1:4" x14ac:dyDescent="0.25">
      <c r="A2355">
        <v>2017</v>
      </c>
      <c r="B2355">
        <v>9766</v>
      </c>
      <c r="C2355" t="s">
        <v>1227</v>
      </c>
      <c r="D2355">
        <v>1</v>
      </c>
    </row>
    <row r="2356" spans="1:4" x14ac:dyDescent="0.25">
      <c r="A2356">
        <v>2017</v>
      </c>
      <c r="B2356">
        <v>816</v>
      </c>
      <c r="C2356" t="s">
        <v>1316</v>
      </c>
      <c r="D2356">
        <v>0</v>
      </c>
    </row>
    <row r="2357" spans="1:4" x14ac:dyDescent="0.25">
      <c r="A2357">
        <v>2017</v>
      </c>
      <c r="B2357">
        <v>816</v>
      </c>
      <c r="C2357" t="s">
        <v>1317</v>
      </c>
      <c r="D2357">
        <v>0</v>
      </c>
    </row>
    <row r="2358" spans="1:4" x14ac:dyDescent="0.25">
      <c r="A2358">
        <v>2017</v>
      </c>
      <c r="B2358">
        <v>816</v>
      </c>
      <c r="C2358" t="s">
        <v>1318</v>
      </c>
      <c r="D2358">
        <v>2</v>
      </c>
    </row>
    <row r="2359" spans="1:4" x14ac:dyDescent="0.25">
      <c r="A2359">
        <v>2017</v>
      </c>
      <c r="B2359">
        <v>816</v>
      </c>
      <c r="C2359" t="s">
        <v>1319</v>
      </c>
      <c r="D2359">
        <v>0</v>
      </c>
    </row>
    <row r="2360" spans="1:4" x14ac:dyDescent="0.25">
      <c r="A2360">
        <v>2017</v>
      </c>
      <c r="B2360">
        <v>816</v>
      </c>
      <c r="C2360" t="s">
        <v>1320</v>
      </c>
      <c r="D2360">
        <v>0</v>
      </c>
    </row>
    <row r="2361" spans="1:4" x14ac:dyDescent="0.25">
      <c r="A2361">
        <v>2017</v>
      </c>
      <c r="B2361">
        <v>816</v>
      </c>
      <c r="C2361" t="s">
        <v>1321</v>
      </c>
      <c r="D2361">
        <v>0</v>
      </c>
    </row>
    <row r="2362" spans="1:4" x14ac:dyDescent="0.25">
      <c r="A2362">
        <v>2017</v>
      </c>
      <c r="B2362">
        <v>816</v>
      </c>
      <c r="C2362" t="s">
        <v>1322</v>
      </c>
      <c r="D2362">
        <v>0</v>
      </c>
    </row>
    <row r="2363" spans="1:4" x14ac:dyDescent="0.25">
      <c r="A2363">
        <v>2017</v>
      </c>
      <c r="B2363">
        <v>816</v>
      </c>
      <c r="C2363" t="s">
        <v>1323</v>
      </c>
      <c r="D2363">
        <v>0</v>
      </c>
    </row>
    <row r="2364" spans="1:4" x14ac:dyDescent="0.25">
      <c r="A2364">
        <v>2017</v>
      </c>
      <c r="B2364">
        <v>816</v>
      </c>
      <c r="C2364" t="s">
        <v>1324</v>
      </c>
      <c r="D2364">
        <v>0</v>
      </c>
    </row>
    <row r="2365" spans="1:4" x14ac:dyDescent="0.25">
      <c r="A2365">
        <v>2017</v>
      </c>
      <c r="B2365">
        <v>816</v>
      </c>
      <c r="C2365" t="s">
        <v>1227</v>
      </c>
      <c r="D2365">
        <v>2</v>
      </c>
    </row>
    <row r="2366" spans="1:4" x14ac:dyDescent="0.25">
      <c r="A2366">
        <v>2017</v>
      </c>
      <c r="B2366">
        <v>815</v>
      </c>
      <c r="C2366" t="s">
        <v>1316</v>
      </c>
      <c r="D2366">
        <v>2</v>
      </c>
    </row>
    <row r="2367" spans="1:4" x14ac:dyDescent="0.25">
      <c r="A2367">
        <v>2017</v>
      </c>
      <c r="B2367">
        <v>815</v>
      </c>
      <c r="C2367" t="s">
        <v>1317</v>
      </c>
      <c r="D2367">
        <v>0</v>
      </c>
    </row>
    <row r="2368" spans="1:4" x14ac:dyDescent="0.25">
      <c r="A2368">
        <v>2017</v>
      </c>
      <c r="B2368">
        <v>815</v>
      </c>
      <c r="C2368" t="s">
        <v>1318</v>
      </c>
      <c r="D2368">
        <v>2</v>
      </c>
    </row>
    <row r="2369" spans="1:4" x14ac:dyDescent="0.25">
      <c r="A2369">
        <v>2017</v>
      </c>
      <c r="B2369">
        <v>815</v>
      </c>
      <c r="C2369" t="s">
        <v>1319</v>
      </c>
      <c r="D2369">
        <v>0</v>
      </c>
    </row>
    <row r="2370" spans="1:4" x14ac:dyDescent="0.25">
      <c r="A2370">
        <v>2017</v>
      </c>
      <c r="B2370">
        <v>815</v>
      </c>
      <c r="C2370" t="s">
        <v>1320</v>
      </c>
      <c r="D2370">
        <v>0</v>
      </c>
    </row>
    <row r="2371" spans="1:4" x14ac:dyDescent="0.25">
      <c r="A2371">
        <v>2017</v>
      </c>
      <c r="B2371">
        <v>815</v>
      </c>
      <c r="C2371" t="s">
        <v>1321</v>
      </c>
      <c r="D2371">
        <v>0</v>
      </c>
    </row>
    <row r="2372" spans="1:4" x14ac:dyDescent="0.25">
      <c r="A2372">
        <v>2017</v>
      </c>
      <c r="B2372">
        <v>815</v>
      </c>
      <c r="C2372" t="s">
        <v>1322</v>
      </c>
      <c r="D2372">
        <v>0</v>
      </c>
    </row>
    <row r="2373" spans="1:4" x14ac:dyDescent="0.25">
      <c r="A2373">
        <v>2017</v>
      </c>
      <c r="B2373">
        <v>815</v>
      </c>
      <c r="C2373" t="s">
        <v>1323</v>
      </c>
      <c r="D2373">
        <v>0</v>
      </c>
    </row>
    <row r="2374" spans="1:4" x14ac:dyDescent="0.25">
      <c r="A2374">
        <v>2017</v>
      </c>
      <c r="B2374">
        <v>815</v>
      </c>
      <c r="C2374" t="s">
        <v>1324</v>
      </c>
      <c r="D2374">
        <v>0</v>
      </c>
    </row>
    <row r="2375" spans="1:4" x14ac:dyDescent="0.25">
      <c r="A2375">
        <v>2017</v>
      </c>
      <c r="B2375">
        <v>815</v>
      </c>
      <c r="C2375" t="s">
        <v>1227</v>
      </c>
      <c r="D2375">
        <v>0</v>
      </c>
    </row>
    <row r="2376" spans="1:4" x14ac:dyDescent="0.25">
      <c r="A2376">
        <v>2017</v>
      </c>
      <c r="B2376">
        <v>1600</v>
      </c>
      <c r="C2376" t="s">
        <v>1316</v>
      </c>
      <c r="D2376">
        <v>0</v>
      </c>
    </row>
    <row r="2377" spans="1:4" x14ac:dyDescent="0.25">
      <c r="A2377">
        <v>2017</v>
      </c>
      <c r="B2377">
        <v>1600</v>
      </c>
      <c r="C2377" t="s">
        <v>1317</v>
      </c>
      <c r="D2377">
        <v>0</v>
      </c>
    </row>
    <row r="2378" spans="1:4" x14ac:dyDescent="0.25">
      <c r="A2378">
        <v>2017</v>
      </c>
      <c r="B2378">
        <v>1600</v>
      </c>
      <c r="C2378" t="s">
        <v>1318</v>
      </c>
      <c r="D2378">
        <v>0</v>
      </c>
    </row>
    <row r="2379" spans="1:4" x14ac:dyDescent="0.25">
      <c r="A2379">
        <v>2017</v>
      </c>
      <c r="B2379">
        <v>1600</v>
      </c>
      <c r="C2379" t="s">
        <v>1319</v>
      </c>
      <c r="D2379">
        <v>0</v>
      </c>
    </row>
    <row r="2380" spans="1:4" x14ac:dyDescent="0.25">
      <c r="A2380">
        <v>2017</v>
      </c>
      <c r="B2380">
        <v>1600</v>
      </c>
      <c r="C2380" t="s">
        <v>1320</v>
      </c>
      <c r="D2380">
        <v>0</v>
      </c>
    </row>
    <row r="2381" spans="1:4" x14ac:dyDescent="0.25">
      <c r="A2381">
        <v>2017</v>
      </c>
      <c r="B2381">
        <v>1600</v>
      </c>
      <c r="C2381" t="s">
        <v>1321</v>
      </c>
      <c r="D2381">
        <v>3</v>
      </c>
    </row>
    <row r="2382" spans="1:4" x14ac:dyDescent="0.25">
      <c r="A2382">
        <v>2017</v>
      </c>
      <c r="B2382">
        <v>1600</v>
      </c>
      <c r="C2382" t="s">
        <v>1322</v>
      </c>
      <c r="D2382">
        <v>0</v>
      </c>
    </row>
    <row r="2383" spans="1:4" x14ac:dyDescent="0.25">
      <c r="A2383">
        <v>2017</v>
      </c>
      <c r="B2383">
        <v>1600</v>
      </c>
      <c r="C2383" t="s">
        <v>1323</v>
      </c>
      <c r="D2383">
        <v>1</v>
      </c>
    </row>
    <row r="2384" spans="1:4" x14ac:dyDescent="0.25">
      <c r="A2384">
        <v>2017</v>
      </c>
      <c r="B2384">
        <v>1600</v>
      </c>
      <c r="C2384" t="s">
        <v>1324</v>
      </c>
      <c r="D2384">
        <v>0</v>
      </c>
    </row>
    <row r="2385" spans="1:4" x14ac:dyDescent="0.25">
      <c r="A2385">
        <v>2017</v>
      </c>
      <c r="B2385">
        <v>1600</v>
      </c>
      <c r="C2385" t="s">
        <v>1227</v>
      </c>
      <c r="D2385">
        <v>1</v>
      </c>
    </row>
    <row r="2386" spans="1:4" x14ac:dyDescent="0.25">
      <c r="A2386">
        <v>2017</v>
      </c>
      <c r="B2386">
        <v>22034</v>
      </c>
      <c r="C2386" t="s">
        <v>1316</v>
      </c>
      <c r="D2386">
        <v>1</v>
      </c>
    </row>
    <row r="2387" spans="1:4" x14ac:dyDescent="0.25">
      <c r="A2387">
        <v>2017</v>
      </c>
      <c r="B2387">
        <v>22034</v>
      </c>
      <c r="C2387" t="s">
        <v>1317</v>
      </c>
      <c r="D2387">
        <v>0</v>
      </c>
    </row>
    <row r="2388" spans="1:4" x14ac:dyDescent="0.25">
      <c r="A2388">
        <v>2017</v>
      </c>
      <c r="B2388">
        <v>22034</v>
      </c>
      <c r="C2388" t="s">
        <v>1318</v>
      </c>
      <c r="D2388">
        <v>3</v>
      </c>
    </row>
    <row r="2389" spans="1:4" x14ac:dyDescent="0.25">
      <c r="A2389">
        <v>2017</v>
      </c>
      <c r="B2389">
        <v>22034</v>
      </c>
      <c r="C2389" t="s">
        <v>1319</v>
      </c>
      <c r="D2389">
        <v>0</v>
      </c>
    </row>
    <row r="2390" spans="1:4" x14ac:dyDescent="0.25">
      <c r="A2390">
        <v>2017</v>
      </c>
      <c r="B2390">
        <v>22034</v>
      </c>
      <c r="C2390" t="s">
        <v>1320</v>
      </c>
      <c r="D2390">
        <v>0</v>
      </c>
    </row>
    <row r="2391" spans="1:4" x14ac:dyDescent="0.25">
      <c r="A2391">
        <v>2017</v>
      </c>
      <c r="B2391">
        <v>22034</v>
      </c>
      <c r="C2391" t="s">
        <v>1321</v>
      </c>
      <c r="D2391">
        <v>1</v>
      </c>
    </row>
    <row r="2392" spans="1:4" x14ac:dyDescent="0.25">
      <c r="A2392">
        <v>2017</v>
      </c>
      <c r="B2392">
        <v>22034</v>
      </c>
      <c r="C2392" t="s">
        <v>1322</v>
      </c>
      <c r="D2392">
        <v>1</v>
      </c>
    </row>
    <row r="2393" spans="1:4" x14ac:dyDescent="0.25">
      <c r="A2393">
        <v>2017</v>
      </c>
      <c r="B2393">
        <v>22034</v>
      </c>
      <c r="C2393" t="s">
        <v>1323</v>
      </c>
      <c r="D2393">
        <v>0</v>
      </c>
    </row>
    <row r="2394" spans="1:4" x14ac:dyDescent="0.25">
      <c r="A2394">
        <v>2017</v>
      </c>
      <c r="B2394">
        <v>22034</v>
      </c>
      <c r="C2394" t="s">
        <v>1324</v>
      </c>
      <c r="D2394">
        <v>0</v>
      </c>
    </row>
    <row r="2395" spans="1:4" x14ac:dyDescent="0.25">
      <c r="A2395">
        <v>2017</v>
      </c>
      <c r="B2395">
        <v>22034</v>
      </c>
      <c r="C2395" t="s">
        <v>1227</v>
      </c>
      <c r="D2395">
        <v>0</v>
      </c>
    </row>
    <row r="2396" spans="1:4" x14ac:dyDescent="0.25">
      <c r="A2396">
        <v>2017</v>
      </c>
      <c r="B2396">
        <v>894</v>
      </c>
      <c r="C2396" t="s">
        <v>1316</v>
      </c>
      <c r="D2396">
        <v>1</v>
      </c>
    </row>
    <row r="2397" spans="1:4" x14ac:dyDescent="0.25">
      <c r="A2397">
        <v>2017</v>
      </c>
      <c r="B2397">
        <v>894</v>
      </c>
      <c r="C2397" t="s">
        <v>1317</v>
      </c>
      <c r="D2397">
        <v>0</v>
      </c>
    </row>
    <row r="2398" spans="1:4" x14ac:dyDescent="0.25">
      <c r="A2398">
        <v>2017</v>
      </c>
      <c r="B2398">
        <v>894</v>
      </c>
      <c r="C2398" t="s">
        <v>1318</v>
      </c>
      <c r="D2398">
        <v>1</v>
      </c>
    </row>
    <row r="2399" spans="1:4" x14ac:dyDescent="0.25">
      <c r="A2399">
        <v>2017</v>
      </c>
      <c r="B2399">
        <v>894</v>
      </c>
      <c r="C2399" t="s">
        <v>1319</v>
      </c>
      <c r="D2399">
        <v>0</v>
      </c>
    </row>
    <row r="2400" spans="1:4" x14ac:dyDescent="0.25">
      <c r="A2400">
        <v>2017</v>
      </c>
      <c r="B2400">
        <v>894</v>
      </c>
      <c r="C2400" t="s">
        <v>1320</v>
      </c>
      <c r="D2400">
        <v>0</v>
      </c>
    </row>
    <row r="2401" spans="1:4" x14ac:dyDescent="0.25">
      <c r="A2401">
        <v>2017</v>
      </c>
      <c r="B2401">
        <v>894</v>
      </c>
      <c r="C2401" t="s">
        <v>1321</v>
      </c>
      <c r="D2401">
        <v>0</v>
      </c>
    </row>
    <row r="2402" spans="1:4" x14ac:dyDescent="0.25">
      <c r="A2402">
        <v>2017</v>
      </c>
      <c r="B2402">
        <v>894</v>
      </c>
      <c r="C2402" t="s">
        <v>1322</v>
      </c>
      <c r="D2402">
        <v>1</v>
      </c>
    </row>
    <row r="2403" spans="1:4" x14ac:dyDescent="0.25">
      <c r="A2403">
        <v>2017</v>
      </c>
      <c r="B2403">
        <v>894</v>
      </c>
      <c r="C2403" t="s">
        <v>1323</v>
      </c>
      <c r="D2403">
        <v>0</v>
      </c>
    </row>
    <row r="2404" spans="1:4" x14ac:dyDescent="0.25">
      <c r="A2404">
        <v>2017</v>
      </c>
      <c r="B2404">
        <v>864</v>
      </c>
      <c r="C2404" t="s">
        <v>1316</v>
      </c>
      <c r="D2404">
        <v>1</v>
      </c>
    </row>
    <row r="2405" spans="1:4" x14ac:dyDescent="0.25">
      <c r="A2405">
        <v>2017</v>
      </c>
      <c r="B2405">
        <v>864</v>
      </c>
      <c r="C2405" t="s">
        <v>1317</v>
      </c>
      <c r="D2405">
        <v>1</v>
      </c>
    </row>
    <row r="2406" spans="1:4" x14ac:dyDescent="0.25">
      <c r="A2406">
        <v>2017</v>
      </c>
      <c r="B2406">
        <v>864</v>
      </c>
      <c r="C2406" t="s">
        <v>1318</v>
      </c>
      <c r="D2406">
        <v>1</v>
      </c>
    </row>
    <row r="2407" spans="1:4" x14ac:dyDescent="0.25">
      <c r="A2407">
        <v>2017</v>
      </c>
      <c r="B2407">
        <v>864</v>
      </c>
      <c r="C2407" t="s">
        <v>1319</v>
      </c>
      <c r="D2407">
        <v>0</v>
      </c>
    </row>
    <row r="2408" spans="1:4" x14ac:dyDescent="0.25">
      <c r="A2408">
        <v>2017</v>
      </c>
      <c r="B2408">
        <v>864</v>
      </c>
      <c r="C2408" t="s">
        <v>1320</v>
      </c>
      <c r="D2408">
        <v>1</v>
      </c>
    </row>
    <row r="2409" spans="1:4" x14ac:dyDescent="0.25">
      <c r="A2409">
        <v>2017</v>
      </c>
      <c r="B2409">
        <v>864</v>
      </c>
      <c r="C2409" t="s">
        <v>1321</v>
      </c>
      <c r="D2409">
        <v>0</v>
      </c>
    </row>
    <row r="2410" spans="1:4" x14ac:dyDescent="0.25">
      <c r="A2410">
        <v>2017</v>
      </c>
      <c r="B2410">
        <v>864</v>
      </c>
      <c r="C2410" t="s">
        <v>1322</v>
      </c>
      <c r="D2410">
        <v>1</v>
      </c>
    </row>
    <row r="2411" spans="1:4" x14ac:dyDescent="0.25">
      <c r="A2411">
        <v>2017</v>
      </c>
      <c r="B2411">
        <v>864</v>
      </c>
      <c r="C2411" t="s">
        <v>1323</v>
      </c>
      <c r="D2411">
        <v>0</v>
      </c>
    </row>
    <row r="2412" spans="1:4" x14ac:dyDescent="0.25">
      <c r="A2412">
        <v>2017</v>
      </c>
      <c r="B2412">
        <v>864</v>
      </c>
      <c r="C2412" t="s">
        <v>1324</v>
      </c>
      <c r="D2412">
        <v>0</v>
      </c>
    </row>
    <row r="2413" spans="1:4" x14ac:dyDescent="0.25">
      <c r="A2413">
        <v>2017</v>
      </c>
      <c r="B2413">
        <v>864</v>
      </c>
      <c r="C2413" t="s">
        <v>1227</v>
      </c>
      <c r="D2413">
        <v>0</v>
      </c>
    </row>
    <row r="2414" spans="1:4" x14ac:dyDescent="0.25">
      <c r="A2414">
        <v>2017</v>
      </c>
      <c r="B2414">
        <v>123</v>
      </c>
      <c r="C2414" t="s">
        <v>1316</v>
      </c>
      <c r="D2414">
        <v>0</v>
      </c>
    </row>
    <row r="2415" spans="1:4" x14ac:dyDescent="0.25">
      <c r="A2415">
        <v>2017</v>
      </c>
      <c r="B2415">
        <v>123</v>
      </c>
      <c r="C2415" t="s">
        <v>1317</v>
      </c>
      <c r="D2415">
        <v>0</v>
      </c>
    </row>
    <row r="2416" spans="1:4" x14ac:dyDescent="0.25">
      <c r="A2416">
        <v>2017</v>
      </c>
      <c r="B2416">
        <v>123</v>
      </c>
      <c r="C2416" t="s">
        <v>1318</v>
      </c>
      <c r="D2416">
        <v>0</v>
      </c>
    </row>
    <row r="2417" spans="1:4" x14ac:dyDescent="0.25">
      <c r="A2417">
        <v>2017</v>
      </c>
      <c r="B2417">
        <v>123</v>
      </c>
      <c r="C2417" t="s">
        <v>1319</v>
      </c>
      <c r="D2417">
        <v>0</v>
      </c>
    </row>
    <row r="2418" spans="1:4" x14ac:dyDescent="0.25">
      <c r="A2418">
        <v>2017</v>
      </c>
      <c r="B2418">
        <v>123</v>
      </c>
      <c r="C2418" t="s">
        <v>1320</v>
      </c>
      <c r="D2418">
        <v>0</v>
      </c>
    </row>
    <row r="2419" spans="1:4" x14ac:dyDescent="0.25">
      <c r="A2419">
        <v>2017</v>
      </c>
      <c r="B2419">
        <v>123</v>
      </c>
      <c r="C2419" t="s">
        <v>1321</v>
      </c>
      <c r="D2419">
        <v>0</v>
      </c>
    </row>
    <row r="2420" spans="1:4" x14ac:dyDescent="0.25">
      <c r="A2420">
        <v>2017</v>
      </c>
      <c r="B2420">
        <v>123</v>
      </c>
      <c r="C2420" t="s">
        <v>1322</v>
      </c>
      <c r="D2420">
        <v>0</v>
      </c>
    </row>
    <row r="2421" spans="1:4" x14ac:dyDescent="0.25">
      <c r="A2421">
        <v>2017</v>
      </c>
      <c r="B2421">
        <v>123</v>
      </c>
      <c r="C2421" t="s">
        <v>1323</v>
      </c>
      <c r="D2421">
        <v>0</v>
      </c>
    </row>
    <row r="2422" spans="1:4" x14ac:dyDescent="0.25">
      <c r="A2422">
        <v>2017</v>
      </c>
      <c r="B2422">
        <v>123</v>
      </c>
      <c r="C2422" t="s">
        <v>1324</v>
      </c>
      <c r="D2422">
        <v>0</v>
      </c>
    </row>
    <row r="2423" spans="1:4" x14ac:dyDescent="0.25">
      <c r="A2423">
        <v>2017</v>
      </c>
      <c r="B2423">
        <v>123</v>
      </c>
      <c r="C2423" t="s">
        <v>1227</v>
      </c>
      <c r="D2423">
        <v>3</v>
      </c>
    </row>
    <row r="2424" spans="1:4" x14ac:dyDescent="0.25">
      <c r="A2424">
        <v>2017</v>
      </c>
      <c r="B2424">
        <v>894</v>
      </c>
      <c r="C2424" t="s">
        <v>1324</v>
      </c>
      <c r="D2424">
        <v>0</v>
      </c>
    </row>
    <row r="2425" spans="1:4" x14ac:dyDescent="0.25">
      <c r="A2425">
        <v>2017</v>
      </c>
      <c r="B2425">
        <v>894</v>
      </c>
      <c r="C2425" t="s">
        <v>1227</v>
      </c>
      <c r="D2425">
        <v>1</v>
      </c>
    </row>
    <row r="2426" spans="1:4" x14ac:dyDescent="0.25">
      <c r="A2426">
        <v>2017</v>
      </c>
      <c r="B2426">
        <v>22028</v>
      </c>
      <c r="C2426" t="s">
        <v>1316</v>
      </c>
      <c r="D2426">
        <v>1</v>
      </c>
    </row>
    <row r="2427" spans="1:4" x14ac:dyDescent="0.25">
      <c r="A2427">
        <v>2017</v>
      </c>
      <c r="B2427">
        <v>22028</v>
      </c>
      <c r="C2427" t="s">
        <v>1317</v>
      </c>
      <c r="D2427">
        <v>0</v>
      </c>
    </row>
    <row r="2428" spans="1:4" x14ac:dyDescent="0.25">
      <c r="A2428">
        <v>2017</v>
      </c>
      <c r="B2428">
        <v>22028</v>
      </c>
      <c r="C2428" t="s">
        <v>1318</v>
      </c>
      <c r="D2428">
        <v>2</v>
      </c>
    </row>
    <row r="2429" spans="1:4" x14ac:dyDescent="0.25">
      <c r="A2429">
        <v>2017</v>
      </c>
      <c r="B2429">
        <v>22028</v>
      </c>
      <c r="C2429" t="s">
        <v>1319</v>
      </c>
      <c r="D2429">
        <v>0</v>
      </c>
    </row>
    <row r="2430" spans="1:4" x14ac:dyDescent="0.25">
      <c r="A2430">
        <v>2017</v>
      </c>
      <c r="B2430">
        <v>22028</v>
      </c>
      <c r="C2430" t="s">
        <v>1320</v>
      </c>
      <c r="D2430">
        <v>0</v>
      </c>
    </row>
    <row r="2431" spans="1:4" x14ac:dyDescent="0.25">
      <c r="A2431">
        <v>2017</v>
      </c>
      <c r="B2431">
        <v>22028</v>
      </c>
      <c r="C2431" t="s">
        <v>1321</v>
      </c>
      <c r="D2431">
        <v>1</v>
      </c>
    </row>
    <row r="2432" spans="1:4" x14ac:dyDescent="0.25">
      <c r="A2432">
        <v>2017</v>
      </c>
      <c r="B2432">
        <v>22028</v>
      </c>
      <c r="C2432" t="s">
        <v>1322</v>
      </c>
      <c r="D2432">
        <v>1</v>
      </c>
    </row>
    <row r="2433" spans="1:4" x14ac:dyDescent="0.25">
      <c r="A2433">
        <v>2017</v>
      </c>
      <c r="B2433">
        <v>22028</v>
      </c>
      <c r="C2433" t="s">
        <v>1323</v>
      </c>
      <c r="D2433">
        <v>0</v>
      </c>
    </row>
    <row r="2434" spans="1:4" x14ac:dyDescent="0.25">
      <c r="A2434">
        <v>2017</v>
      </c>
      <c r="B2434">
        <v>22028</v>
      </c>
      <c r="C2434" t="s">
        <v>1324</v>
      </c>
      <c r="D2434">
        <v>0</v>
      </c>
    </row>
    <row r="2435" spans="1:4" x14ac:dyDescent="0.25">
      <c r="A2435">
        <v>2017</v>
      </c>
      <c r="B2435">
        <v>22028</v>
      </c>
      <c r="C2435" t="s">
        <v>1227</v>
      </c>
      <c r="D2435">
        <v>0</v>
      </c>
    </row>
    <row r="2436" spans="1:4" x14ac:dyDescent="0.25">
      <c r="A2436">
        <v>2017</v>
      </c>
      <c r="B2436">
        <v>22119</v>
      </c>
      <c r="C2436" t="s">
        <v>1316</v>
      </c>
      <c r="D2436">
        <v>0</v>
      </c>
    </row>
    <row r="2437" spans="1:4" x14ac:dyDescent="0.25">
      <c r="A2437">
        <v>2017</v>
      </c>
      <c r="B2437">
        <v>22119</v>
      </c>
      <c r="C2437" t="s">
        <v>1317</v>
      </c>
      <c r="D2437">
        <v>0</v>
      </c>
    </row>
    <row r="2438" spans="1:4" x14ac:dyDescent="0.25">
      <c r="A2438">
        <v>2017</v>
      </c>
      <c r="B2438">
        <v>22119</v>
      </c>
      <c r="C2438" t="s">
        <v>1318</v>
      </c>
      <c r="D2438">
        <v>0</v>
      </c>
    </row>
    <row r="2439" spans="1:4" x14ac:dyDescent="0.25">
      <c r="A2439">
        <v>2017</v>
      </c>
      <c r="B2439">
        <v>22119</v>
      </c>
      <c r="C2439" t="s">
        <v>1319</v>
      </c>
      <c r="D2439">
        <v>0</v>
      </c>
    </row>
    <row r="2440" spans="1:4" x14ac:dyDescent="0.25">
      <c r="A2440">
        <v>2017</v>
      </c>
      <c r="B2440">
        <v>22119</v>
      </c>
      <c r="C2440" t="s">
        <v>1320</v>
      </c>
      <c r="D2440">
        <v>0</v>
      </c>
    </row>
    <row r="2441" spans="1:4" x14ac:dyDescent="0.25">
      <c r="A2441">
        <v>2017</v>
      </c>
      <c r="B2441">
        <v>22119</v>
      </c>
      <c r="C2441" t="s">
        <v>1321</v>
      </c>
      <c r="D2441">
        <v>0</v>
      </c>
    </row>
    <row r="2442" spans="1:4" x14ac:dyDescent="0.25">
      <c r="A2442">
        <v>2017</v>
      </c>
      <c r="B2442">
        <v>22119</v>
      </c>
      <c r="C2442" t="s">
        <v>1322</v>
      </c>
      <c r="D2442">
        <v>0</v>
      </c>
    </row>
    <row r="2443" spans="1:4" x14ac:dyDescent="0.25">
      <c r="A2443">
        <v>2017</v>
      </c>
      <c r="B2443">
        <v>22119</v>
      </c>
      <c r="C2443" t="s">
        <v>1323</v>
      </c>
      <c r="D2443">
        <v>0</v>
      </c>
    </row>
    <row r="2444" spans="1:4" x14ac:dyDescent="0.25">
      <c r="A2444">
        <v>2017</v>
      </c>
      <c r="B2444">
        <v>22119</v>
      </c>
      <c r="C2444" t="s">
        <v>1324</v>
      </c>
      <c r="D2444">
        <v>0</v>
      </c>
    </row>
    <row r="2445" spans="1:4" x14ac:dyDescent="0.25">
      <c r="A2445">
        <v>2017</v>
      </c>
      <c r="B2445">
        <v>22119</v>
      </c>
      <c r="C2445" t="s">
        <v>1227</v>
      </c>
      <c r="D2445">
        <v>1</v>
      </c>
    </row>
    <row r="2446" spans="1:4" x14ac:dyDescent="0.25">
      <c r="A2446">
        <v>2017</v>
      </c>
      <c r="B2446">
        <v>21950</v>
      </c>
      <c r="C2446" t="s">
        <v>1316</v>
      </c>
      <c r="D2446">
        <v>0</v>
      </c>
    </row>
    <row r="2447" spans="1:4" x14ac:dyDescent="0.25">
      <c r="A2447">
        <v>2017</v>
      </c>
      <c r="B2447">
        <v>21950</v>
      </c>
      <c r="C2447" t="s">
        <v>1317</v>
      </c>
      <c r="D2447">
        <v>0</v>
      </c>
    </row>
    <row r="2448" spans="1:4" x14ac:dyDescent="0.25">
      <c r="A2448">
        <v>2017</v>
      </c>
      <c r="B2448">
        <v>21950</v>
      </c>
      <c r="C2448" t="s">
        <v>1318</v>
      </c>
      <c r="D2448">
        <v>0</v>
      </c>
    </row>
    <row r="2449" spans="1:4" x14ac:dyDescent="0.25">
      <c r="A2449">
        <v>2017</v>
      </c>
      <c r="B2449">
        <v>21950</v>
      </c>
      <c r="C2449" t="s">
        <v>1319</v>
      </c>
      <c r="D2449">
        <v>0</v>
      </c>
    </row>
    <row r="2450" spans="1:4" x14ac:dyDescent="0.25">
      <c r="A2450">
        <v>2017</v>
      </c>
      <c r="B2450">
        <v>21950</v>
      </c>
      <c r="C2450" t="s">
        <v>1320</v>
      </c>
      <c r="D2450">
        <v>0</v>
      </c>
    </row>
    <row r="2451" spans="1:4" x14ac:dyDescent="0.25">
      <c r="A2451">
        <v>2017</v>
      </c>
      <c r="B2451">
        <v>21950</v>
      </c>
      <c r="C2451" t="s">
        <v>1321</v>
      </c>
      <c r="D2451">
        <v>0</v>
      </c>
    </row>
    <row r="2452" spans="1:4" x14ac:dyDescent="0.25">
      <c r="A2452">
        <v>2017</v>
      </c>
      <c r="B2452">
        <v>21950</v>
      </c>
      <c r="C2452" t="s">
        <v>1322</v>
      </c>
      <c r="D2452">
        <v>0</v>
      </c>
    </row>
    <row r="2453" spans="1:4" x14ac:dyDescent="0.25">
      <c r="A2453">
        <v>2017</v>
      </c>
      <c r="B2453">
        <v>21950</v>
      </c>
      <c r="C2453" t="s">
        <v>1323</v>
      </c>
      <c r="D2453">
        <v>0</v>
      </c>
    </row>
    <row r="2454" spans="1:4" x14ac:dyDescent="0.25">
      <c r="A2454">
        <v>2017</v>
      </c>
      <c r="B2454">
        <v>21950</v>
      </c>
      <c r="C2454" t="s">
        <v>1324</v>
      </c>
      <c r="D2454">
        <v>0</v>
      </c>
    </row>
    <row r="2455" spans="1:4" x14ac:dyDescent="0.25">
      <c r="A2455">
        <v>2017</v>
      </c>
      <c r="B2455">
        <v>21950</v>
      </c>
      <c r="C2455" t="s">
        <v>1227</v>
      </c>
      <c r="D2455">
        <v>0</v>
      </c>
    </row>
    <row r="2456" spans="1:4" x14ac:dyDescent="0.25">
      <c r="A2456">
        <v>2017</v>
      </c>
      <c r="B2456">
        <v>1927</v>
      </c>
      <c r="C2456" t="s">
        <v>1316</v>
      </c>
      <c r="D2456">
        <v>0</v>
      </c>
    </row>
    <row r="2457" spans="1:4" x14ac:dyDescent="0.25">
      <c r="A2457">
        <v>2017</v>
      </c>
      <c r="B2457">
        <v>1927</v>
      </c>
      <c r="C2457" t="s">
        <v>1317</v>
      </c>
      <c r="D2457">
        <v>0</v>
      </c>
    </row>
    <row r="2458" spans="1:4" x14ac:dyDescent="0.25">
      <c r="A2458">
        <v>2017</v>
      </c>
      <c r="B2458">
        <v>1927</v>
      </c>
      <c r="C2458" t="s">
        <v>1318</v>
      </c>
      <c r="D2458">
        <v>3</v>
      </c>
    </row>
    <row r="2459" spans="1:4" x14ac:dyDescent="0.25">
      <c r="A2459">
        <v>2017</v>
      </c>
      <c r="B2459">
        <v>1927</v>
      </c>
      <c r="C2459" t="s">
        <v>1319</v>
      </c>
      <c r="D2459">
        <v>0</v>
      </c>
    </row>
    <row r="2460" spans="1:4" x14ac:dyDescent="0.25">
      <c r="A2460">
        <v>2017</v>
      </c>
      <c r="B2460">
        <v>1927</v>
      </c>
      <c r="C2460" t="s">
        <v>1320</v>
      </c>
      <c r="D2460">
        <v>0</v>
      </c>
    </row>
    <row r="2461" spans="1:4" x14ac:dyDescent="0.25">
      <c r="A2461">
        <v>2017</v>
      </c>
      <c r="B2461">
        <v>1927</v>
      </c>
      <c r="C2461" t="s">
        <v>1321</v>
      </c>
      <c r="D2461">
        <v>0</v>
      </c>
    </row>
    <row r="2462" spans="1:4" x14ac:dyDescent="0.25">
      <c r="A2462">
        <v>2017</v>
      </c>
      <c r="B2462">
        <v>1927</v>
      </c>
      <c r="C2462" t="s">
        <v>1322</v>
      </c>
      <c r="D2462">
        <v>0</v>
      </c>
    </row>
    <row r="2463" spans="1:4" x14ac:dyDescent="0.25">
      <c r="A2463">
        <v>2017</v>
      </c>
      <c r="B2463">
        <v>1927</v>
      </c>
      <c r="C2463" t="s">
        <v>1323</v>
      </c>
      <c r="D2463">
        <v>0</v>
      </c>
    </row>
    <row r="2464" spans="1:4" x14ac:dyDescent="0.25">
      <c r="A2464">
        <v>2017</v>
      </c>
      <c r="B2464">
        <v>1927</v>
      </c>
      <c r="C2464" t="s">
        <v>1324</v>
      </c>
      <c r="D2464">
        <v>0</v>
      </c>
    </row>
    <row r="2465" spans="1:4" x14ac:dyDescent="0.25">
      <c r="A2465">
        <v>2017</v>
      </c>
      <c r="B2465">
        <v>1927</v>
      </c>
      <c r="C2465" t="s">
        <v>1227</v>
      </c>
      <c r="D2465">
        <v>0</v>
      </c>
    </row>
    <row r="2466" spans="1:4" x14ac:dyDescent="0.25">
      <c r="A2466">
        <v>2017</v>
      </c>
      <c r="B2466">
        <v>2332</v>
      </c>
      <c r="C2466" t="s">
        <v>1316</v>
      </c>
      <c r="D2466">
        <v>0</v>
      </c>
    </row>
    <row r="2467" spans="1:4" x14ac:dyDescent="0.25">
      <c r="A2467">
        <v>2017</v>
      </c>
      <c r="B2467">
        <v>2332</v>
      </c>
      <c r="C2467" t="s">
        <v>1317</v>
      </c>
      <c r="D2467">
        <v>0</v>
      </c>
    </row>
    <row r="2468" spans="1:4" x14ac:dyDescent="0.25">
      <c r="A2468">
        <v>2017</v>
      </c>
      <c r="B2468">
        <v>2332</v>
      </c>
      <c r="C2468" t="s">
        <v>1318</v>
      </c>
      <c r="D2468">
        <v>0</v>
      </c>
    </row>
    <row r="2469" spans="1:4" x14ac:dyDescent="0.25">
      <c r="A2469">
        <v>2017</v>
      </c>
      <c r="B2469">
        <v>2332</v>
      </c>
      <c r="C2469" t="s">
        <v>1319</v>
      </c>
      <c r="D2469">
        <v>0</v>
      </c>
    </row>
    <row r="2470" spans="1:4" x14ac:dyDescent="0.25">
      <c r="A2470">
        <v>2017</v>
      </c>
      <c r="B2470">
        <v>2332</v>
      </c>
      <c r="C2470" t="s">
        <v>1320</v>
      </c>
      <c r="D2470">
        <v>0</v>
      </c>
    </row>
    <row r="2471" spans="1:4" x14ac:dyDescent="0.25">
      <c r="A2471">
        <v>2017</v>
      </c>
      <c r="B2471">
        <v>2332</v>
      </c>
      <c r="C2471" t="s">
        <v>1321</v>
      </c>
      <c r="D2471">
        <v>0</v>
      </c>
    </row>
    <row r="2472" spans="1:4" x14ac:dyDescent="0.25">
      <c r="A2472">
        <v>2017</v>
      </c>
      <c r="B2472">
        <v>2332</v>
      </c>
      <c r="C2472" t="s">
        <v>1322</v>
      </c>
      <c r="D2472">
        <v>0</v>
      </c>
    </row>
    <row r="2473" spans="1:4" x14ac:dyDescent="0.25">
      <c r="A2473">
        <v>2017</v>
      </c>
      <c r="B2473">
        <v>2332</v>
      </c>
      <c r="C2473" t="s">
        <v>1323</v>
      </c>
      <c r="D2473">
        <v>0</v>
      </c>
    </row>
    <row r="2474" spans="1:4" x14ac:dyDescent="0.25">
      <c r="A2474">
        <v>2017</v>
      </c>
      <c r="B2474">
        <v>2332</v>
      </c>
      <c r="C2474" t="s">
        <v>1324</v>
      </c>
      <c r="D2474">
        <v>0</v>
      </c>
    </row>
    <row r="2475" spans="1:4" x14ac:dyDescent="0.25">
      <c r="A2475">
        <v>2017</v>
      </c>
      <c r="B2475">
        <v>2332</v>
      </c>
      <c r="C2475" t="s">
        <v>1227</v>
      </c>
      <c r="D2475">
        <v>0</v>
      </c>
    </row>
    <row r="2476" spans="1:4" x14ac:dyDescent="0.25">
      <c r="A2476">
        <v>2017</v>
      </c>
      <c r="B2476">
        <v>4436</v>
      </c>
      <c r="C2476" t="s">
        <v>1316</v>
      </c>
      <c r="D2476">
        <v>0</v>
      </c>
    </row>
    <row r="2477" spans="1:4" x14ac:dyDescent="0.25">
      <c r="A2477">
        <v>2017</v>
      </c>
      <c r="B2477">
        <v>4436</v>
      </c>
      <c r="C2477" t="s">
        <v>1317</v>
      </c>
      <c r="D2477">
        <v>0</v>
      </c>
    </row>
    <row r="2478" spans="1:4" x14ac:dyDescent="0.25">
      <c r="A2478">
        <v>2017</v>
      </c>
      <c r="B2478">
        <v>4436</v>
      </c>
      <c r="C2478" t="s">
        <v>1318</v>
      </c>
      <c r="D2478">
        <v>0</v>
      </c>
    </row>
    <row r="2479" spans="1:4" x14ac:dyDescent="0.25">
      <c r="A2479">
        <v>2017</v>
      </c>
      <c r="B2479">
        <v>4436</v>
      </c>
      <c r="C2479" t="s">
        <v>1319</v>
      </c>
      <c r="D2479">
        <v>0</v>
      </c>
    </row>
    <row r="2480" spans="1:4" x14ac:dyDescent="0.25">
      <c r="A2480">
        <v>2017</v>
      </c>
      <c r="B2480">
        <v>4436</v>
      </c>
      <c r="C2480" t="s">
        <v>1320</v>
      </c>
      <c r="D2480">
        <v>0</v>
      </c>
    </row>
    <row r="2481" spans="1:4" x14ac:dyDescent="0.25">
      <c r="A2481">
        <v>2017</v>
      </c>
      <c r="B2481">
        <v>4436</v>
      </c>
      <c r="C2481" t="s">
        <v>1321</v>
      </c>
      <c r="D2481">
        <v>0</v>
      </c>
    </row>
    <row r="2482" spans="1:4" x14ac:dyDescent="0.25">
      <c r="A2482">
        <v>2017</v>
      </c>
      <c r="B2482">
        <v>4436</v>
      </c>
      <c r="C2482" t="s">
        <v>1322</v>
      </c>
      <c r="D2482">
        <v>0</v>
      </c>
    </row>
    <row r="2483" spans="1:4" x14ac:dyDescent="0.25">
      <c r="A2483">
        <v>2017</v>
      </c>
      <c r="B2483">
        <v>4436</v>
      </c>
      <c r="C2483" t="s">
        <v>1323</v>
      </c>
      <c r="D2483">
        <v>0</v>
      </c>
    </row>
    <row r="2484" spans="1:4" x14ac:dyDescent="0.25">
      <c r="A2484">
        <v>2017</v>
      </c>
      <c r="B2484">
        <v>4436</v>
      </c>
      <c r="C2484" t="s">
        <v>1324</v>
      </c>
      <c r="D2484">
        <v>0</v>
      </c>
    </row>
    <row r="2485" spans="1:4" x14ac:dyDescent="0.25">
      <c r="A2485">
        <v>2017</v>
      </c>
      <c r="B2485">
        <v>4436</v>
      </c>
      <c r="C2485" t="s">
        <v>1227</v>
      </c>
      <c r="D2485">
        <v>0</v>
      </c>
    </row>
    <row r="2486" spans="1:4" x14ac:dyDescent="0.25">
      <c r="A2486">
        <v>2017</v>
      </c>
      <c r="B2486">
        <v>1596</v>
      </c>
      <c r="C2486" t="s">
        <v>1316</v>
      </c>
      <c r="D2486">
        <v>0</v>
      </c>
    </row>
    <row r="2487" spans="1:4" x14ac:dyDescent="0.25">
      <c r="A2487">
        <v>2017</v>
      </c>
      <c r="B2487">
        <v>1596</v>
      </c>
      <c r="C2487" t="s">
        <v>1317</v>
      </c>
      <c r="D2487">
        <v>0</v>
      </c>
    </row>
    <row r="2488" spans="1:4" x14ac:dyDescent="0.25">
      <c r="A2488">
        <v>2017</v>
      </c>
      <c r="B2488">
        <v>1596</v>
      </c>
      <c r="C2488" t="s">
        <v>1318</v>
      </c>
      <c r="D2488">
        <v>0</v>
      </c>
    </row>
    <row r="2489" spans="1:4" x14ac:dyDescent="0.25">
      <c r="A2489">
        <v>2017</v>
      </c>
      <c r="B2489">
        <v>1596</v>
      </c>
      <c r="C2489" t="s">
        <v>1319</v>
      </c>
      <c r="D2489">
        <v>0</v>
      </c>
    </row>
    <row r="2490" spans="1:4" x14ac:dyDescent="0.25">
      <c r="A2490">
        <v>2017</v>
      </c>
      <c r="B2490">
        <v>1596</v>
      </c>
      <c r="C2490" t="s">
        <v>1320</v>
      </c>
      <c r="D2490">
        <v>0</v>
      </c>
    </row>
    <row r="2491" spans="1:4" x14ac:dyDescent="0.25">
      <c r="A2491">
        <v>2017</v>
      </c>
      <c r="B2491">
        <v>1596</v>
      </c>
      <c r="C2491" t="s">
        <v>1321</v>
      </c>
      <c r="D2491">
        <v>0</v>
      </c>
    </row>
    <row r="2492" spans="1:4" x14ac:dyDescent="0.25">
      <c r="A2492">
        <v>2017</v>
      </c>
      <c r="B2492">
        <v>1596</v>
      </c>
      <c r="C2492" t="s">
        <v>1322</v>
      </c>
      <c r="D2492">
        <v>0</v>
      </c>
    </row>
    <row r="2493" spans="1:4" x14ac:dyDescent="0.25">
      <c r="A2493">
        <v>2017</v>
      </c>
      <c r="B2493">
        <v>1596</v>
      </c>
      <c r="C2493" t="s">
        <v>1323</v>
      </c>
      <c r="D2493">
        <v>0</v>
      </c>
    </row>
    <row r="2494" spans="1:4" x14ac:dyDescent="0.25">
      <c r="A2494">
        <v>2017</v>
      </c>
      <c r="B2494">
        <v>1596</v>
      </c>
      <c r="C2494" t="s">
        <v>1324</v>
      </c>
      <c r="D2494">
        <v>0</v>
      </c>
    </row>
    <row r="2495" spans="1:4" x14ac:dyDescent="0.25">
      <c r="A2495">
        <v>2017</v>
      </c>
      <c r="B2495">
        <v>1596</v>
      </c>
      <c r="C2495" t="s">
        <v>1227</v>
      </c>
      <c r="D2495">
        <v>0</v>
      </c>
    </row>
    <row r="2496" spans="1:4" x14ac:dyDescent="0.25">
      <c r="A2496">
        <v>2017</v>
      </c>
      <c r="B2496">
        <v>2050</v>
      </c>
      <c r="C2496" t="s">
        <v>1316</v>
      </c>
      <c r="D2496">
        <v>0</v>
      </c>
    </row>
    <row r="2497" spans="1:4" x14ac:dyDescent="0.25">
      <c r="A2497">
        <v>2017</v>
      </c>
      <c r="B2497">
        <v>2050</v>
      </c>
      <c r="C2497" t="s">
        <v>1317</v>
      </c>
      <c r="D2497">
        <v>0</v>
      </c>
    </row>
    <row r="2498" spans="1:4" x14ac:dyDescent="0.25">
      <c r="A2498">
        <v>2017</v>
      </c>
      <c r="B2498">
        <v>2050</v>
      </c>
      <c r="C2498" t="s">
        <v>1318</v>
      </c>
      <c r="D2498">
        <v>0</v>
      </c>
    </row>
    <row r="2499" spans="1:4" x14ac:dyDescent="0.25">
      <c r="A2499">
        <v>2017</v>
      </c>
      <c r="B2499">
        <v>2050</v>
      </c>
      <c r="C2499" t="s">
        <v>1319</v>
      </c>
      <c r="D2499">
        <v>1</v>
      </c>
    </row>
    <row r="2500" spans="1:4" x14ac:dyDescent="0.25">
      <c r="A2500">
        <v>2017</v>
      </c>
      <c r="B2500">
        <v>2050</v>
      </c>
      <c r="C2500" t="s">
        <v>1320</v>
      </c>
      <c r="D2500">
        <v>0</v>
      </c>
    </row>
    <row r="2501" spans="1:4" x14ac:dyDescent="0.25">
      <c r="A2501">
        <v>2017</v>
      </c>
      <c r="B2501">
        <v>2050</v>
      </c>
      <c r="C2501" t="s">
        <v>1321</v>
      </c>
      <c r="D2501">
        <v>0</v>
      </c>
    </row>
    <row r="2502" spans="1:4" x14ac:dyDescent="0.25">
      <c r="A2502">
        <v>2017</v>
      </c>
      <c r="B2502">
        <v>2050</v>
      </c>
      <c r="C2502" t="s">
        <v>1322</v>
      </c>
      <c r="D2502">
        <v>0</v>
      </c>
    </row>
    <row r="2503" spans="1:4" x14ac:dyDescent="0.25">
      <c r="A2503">
        <v>2017</v>
      </c>
      <c r="B2503">
        <v>2050</v>
      </c>
      <c r="C2503" t="s">
        <v>1323</v>
      </c>
      <c r="D2503">
        <v>0</v>
      </c>
    </row>
    <row r="2504" spans="1:4" x14ac:dyDescent="0.25">
      <c r="A2504">
        <v>2017</v>
      </c>
      <c r="B2504">
        <v>2050</v>
      </c>
      <c r="C2504" t="s">
        <v>1324</v>
      </c>
      <c r="D2504">
        <v>0</v>
      </c>
    </row>
    <row r="2505" spans="1:4" x14ac:dyDescent="0.25">
      <c r="A2505">
        <v>2017</v>
      </c>
      <c r="B2505">
        <v>2050</v>
      </c>
      <c r="C2505" t="s">
        <v>1227</v>
      </c>
      <c r="D2505">
        <v>1</v>
      </c>
    </row>
    <row r="2506" spans="1:4" x14ac:dyDescent="0.25">
      <c r="A2506">
        <v>2017</v>
      </c>
      <c r="B2506">
        <v>18239</v>
      </c>
      <c r="C2506" t="s">
        <v>1316</v>
      </c>
      <c r="D2506">
        <v>0</v>
      </c>
    </row>
    <row r="2507" spans="1:4" x14ac:dyDescent="0.25">
      <c r="A2507">
        <v>2017</v>
      </c>
      <c r="B2507">
        <v>18239</v>
      </c>
      <c r="C2507" t="s">
        <v>1317</v>
      </c>
      <c r="D2507">
        <v>0</v>
      </c>
    </row>
    <row r="2508" spans="1:4" x14ac:dyDescent="0.25">
      <c r="A2508">
        <v>2017</v>
      </c>
      <c r="B2508">
        <v>18239</v>
      </c>
      <c r="C2508" t="s">
        <v>1318</v>
      </c>
      <c r="D2508">
        <v>0</v>
      </c>
    </row>
    <row r="2509" spans="1:4" x14ac:dyDescent="0.25">
      <c r="A2509">
        <v>2017</v>
      </c>
      <c r="B2509">
        <v>18239</v>
      </c>
      <c r="C2509" t="s">
        <v>1319</v>
      </c>
      <c r="D2509">
        <v>0</v>
      </c>
    </row>
    <row r="2510" spans="1:4" x14ac:dyDescent="0.25">
      <c r="A2510">
        <v>2017</v>
      </c>
      <c r="B2510">
        <v>18239</v>
      </c>
      <c r="C2510" t="s">
        <v>1320</v>
      </c>
      <c r="D2510">
        <v>1</v>
      </c>
    </row>
    <row r="2511" spans="1:4" x14ac:dyDescent="0.25">
      <c r="A2511">
        <v>2017</v>
      </c>
      <c r="B2511">
        <v>18239</v>
      </c>
      <c r="C2511" t="s">
        <v>1321</v>
      </c>
      <c r="D2511">
        <v>0</v>
      </c>
    </row>
    <row r="2512" spans="1:4" x14ac:dyDescent="0.25">
      <c r="A2512">
        <v>2017</v>
      </c>
      <c r="B2512">
        <v>18239</v>
      </c>
      <c r="C2512" t="s">
        <v>1322</v>
      </c>
      <c r="D2512">
        <v>0</v>
      </c>
    </row>
    <row r="2513" spans="1:4" x14ac:dyDescent="0.25">
      <c r="A2513">
        <v>2017</v>
      </c>
      <c r="B2513">
        <v>18239</v>
      </c>
      <c r="C2513" t="s">
        <v>1323</v>
      </c>
      <c r="D2513">
        <v>0</v>
      </c>
    </row>
    <row r="2514" spans="1:4" x14ac:dyDescent="0.25">
      <c r="A2514">
        <v>2017</v>
      </c>
      <c r="B2514">
        <v>18239</v>
      </c>
      <c r="C2514" t="s">
        <v>1324</v>
      </c>
      <c r="D2514">
        <v>0</v>
      </c>
    </row>
    <row r="2515" spans="1:4" x14ac:dyDescent="0.25">
      <c r="A2515">
        <v>2017</v>
      </c>
      <c r="B2515">
        <v>18239</v>
      </c>
      <c r="C2515" t="s">
        <v>1227</v>
      </c>
      <c r="D2515">
        <v>0</v>
      </c>
    </row>
    <row r="2516" spans="1:4" x14ac:dyDescent="0.25">
      <c r="A2516">
        <v>2017</v>
      </c>
      <c r="B2516">
        <v>2059</v>
      </c>
      <c r="C2516" t="s">
        <v>1316</v>
      </c>
      <c r="D2516">
        <v>0</v>
      </c>
    </row>
    <row r="2517" spans="1:4" x14ac:dyDescent="0.25">
      <c r="A2517">
        <v>2017</v>
      </c>
      <c r="B2517">
        <v>2059</v>
      </c>
      <c r="C2517" t="s">
        <v>1317</v>
      </c>
      <c r="D2517">
        <v>0</v>
      </c>
    </row>
    <row r="2518" spans="1:4" x14ac:dyDescent="0.25">
      <c r="A2518">
        <v>2017</v>
      </c>
      <c r="B2518">
        <v>2059</v>
      </c>
      <c r="C2518" t="s">
        <v>1318</v>
      </c>
      <c r="D2518">
        <v>0</v>
      </c>
    </row>
    <row r="2519" spans="1:4" x14ac:dyDescent="0.25">
      <c r="A2519">
        <v>2017</v>
      </c>
      <c r="B2519">
        <v>2059</v>
      </c>
      <c r="C2519" t="s">
        <v>1319</v>
      </c>
      <c r="D2519">
        <v>0</v>
      </c>
    </row>
    <row r="2520" spans="1:4" x14ac:dyDescent="0.25">
      <c r="A2520">
        <v>2017</v>
      </c>
      <c r="B2520">
        <v>2059</v>
      </c>
      <c r="C2520" t="s">
        <v>1320</v>
      </c>
      <c r="D2520">
        <v>0</v>
      </c>
    </row>
    <row r="2521" spans="1:4" x14ac:dyDescent="0.25">
      <c r="A2521">
        <v>2017</v>
      </c>
      <c r="B2521">
        <v>2059</v>
      </c>
      <c r="C2521" t="s">
        <v>1321</v>
      </c>
      <c r="D2521">
        <v>0</v>
      </c>
    </row>
    <row r="2522" spans="1:4" x14ac:dyDescent="0.25">
      <c r="A2522">
        <v>2017</v>
      </c>
      <c r="B2522">
        <v>2059</v>
      </c>
      <c r="C2522" t="s">
        <v>1322</v>
      </c>
      <c r="D2522">
        <v>0</v>
      </c>
    </row>
    <row r="2523" spans="1:4" x14ac:dyDescent="0.25">
      <c r="A2523">
        <v>2017</v>
      </c>
      <c r="B2523">
        <v>2059</v>
      </c>
      <c r="C2523" t="s">
        <v>1323</v>
      </c>
      <c r="D2523">
        <v>0</v>
      </c>
    </row>
    <row r="2524" spans="1:4" x14ac:dyDescent="0.25">
      <c r="A2524">
        <v>2017</v>
      </c>
      <c r="B2524">
        <v>2059</v>
      </c>
      <c r="C2524" t="s">
        <v>1324</v>
      </c>
      <c r="D2524">
        <v>0</v>
      </c>
    </row>
    <row r="2525" spans="1:4" x14ac:dyDescent="0.25">
      <c r="A2525">
        <v>2017</v>
      </c>
      <c r="B2525">
        <v>2059</v>
      </c>
      <c r="C2525" t="s">
        <v>1227</v>
      </c>
      <c r="D2525">
        <v>0</v>
      </c>
    </row>
    <row r="2526" spans="1:4" x14ac:dyDescent="0.25">
      <c r="A2526">
        <v>2017</v>
      </c>
      <c r="B2526">
        <v>915</v>
      </c>
      <c r="C2526" t="s">
        <v>1316</v>
      </c>
      <c r="D2526">
        <v>0</v>
      </c>
    </row>
    <row r="2527" spans="1:4" x14ac:dyDescent="0.25">
      <c r="A2527">
        <v>2017</v>
      </c>
      <c r="B2527">
        <v>915</v>
      </c>
      <c r="C2527" t="s">
        <v>1317</v>
      </c>
      <c r="D2527">
        <v>0</v>
      </c>
    </row>
    <row r="2528" spans="1:4" x14ac:dyDescent="0.25">
      <c r="A2528">
        <v>2017</v>
      </c>
      <c r="B2528">
        <v>915</v>
      </c>
      <c r="C2528" t="s">
        <v>1318</v>
      </c>
      <c r="D2528">
        <v>0</v>
      </c>
    </row>
    <row r="2529" spans="1:4" x14ac:dyDescent="0.25">
      <c r="A2529">
        <v>2017</v>
      </c>
      <c r="B2529">
        <v>915</v>
      </c>
      <c r="C2529" t="s">
        <v>1319</v>
      </c>
      <c r="D2529">
        <v>0</v>
      </c>
    </row>
    <row r="2530" spans="1:4" x14ac:dyDescent="0.25">
      <c r="A2530">
        <v>2017</v>
      </c>
      <c r="B2530">
        <v>915</v>
      </c>
      <c r="C2530" t="s">
        <v>1320</v>
      </c>
      <c r="D2530">
        <v>1</v>
      </c>
    </row>
    <row r="2531" spans="1:4" x14ac:dyDescent="0.25">
      <c r="A2531">
        <v>2017</v>
      </c>
      <c r="B2531">
        <v>915</v>
      </c>
      <c r="C2531" t="s">
        <v>1321</v>
      </c>
      <c r="D2531">
        <v>0</v>
      </c>
    </row>
    <row r="2532" spans="1:4" x14ac:dyDescent="0.25">
      <c r="A2532">
        <v>2017</v>
      </c>
      <c r="B2532">
        <v>915</v>
      </c>
      <c r="C2532" t="s">
        <v>1322</v>
      </c>
      <c r="D2532">
        <v>0</v>
      </c>
    </row>
    <row r="2533" spans="1:4" x14ac:dyDescent="0.25">
      <c r="A2533">
        <v>2017</v>
      </c>
      <c r="B2533">
        <v>915</v>
      </c>
      <c r="C2533" t="s">
        <v>1323</v>
      </c>
      <c r="D2533">
        <v>0</v>
      </c>
    </row>
    <row r="2534" spans="1:4" x14ac:dyDescent="0.25">
      <c r="A2534">
        <v>2017</v>
      </c>
      <c r="B2534">
        <v>915</v>
      </c>
      <c r="C2534" t="s">
        <v>1324</v>
      </c>
      <c r="D2534">
        <v>0</v>
      </c>
    </row>
    <row r="2535" spans="1:4" x14ac:dyDescent="0.25">
      <c r="A2535">
        <v>2017</v>
      </c>
      <c r="B2535">
        <v>915</v>
      </c>
      <c r="C2535" t="s">
        <v>1227</v>
      </c>
      <c r="D2535">
        <v>0</v>
      </c>
    </row>
    <row r="2536" spans="1:4" x14ac:dyDescent="0.25">
      <c r="A2536">
        <v>2017</v>
      </c>
      <c r="B2536">
        <v>2026</v>
      </c>
      <c r="C2536" t="s">
        <v>1316</v>
      </c>
      <c r="D2536">
        <v>0</v>
      </c>
    </row>
    <row r="2537" spans="1:4" x14ac:dyDescent="0.25">
      <c r="A2537">
        <v>2017</v>
      </c>
      <c r="B2537">
        <v>2026</v>
      </c>
      <c r="C2537" t="s">
        <v>1317</v>
      </c>
      <c r="D2537">
        <v>0</v>
      </c>
    </row>
    <row r="2538" spans="1:4" x14ac:dyDescent="0.25">
      <c r="A2538">
        <v>2017</v>
      </c>
      <c r="B2538">
        <v>2026</v>
      </c>
      <c r="C2538" t="s">
        <v>1318</v>
      </c>
      <c r="D2538">
        <v>0</v>
      </c>
    </row>
    <row r="2539" spans="1:4" x14ac:dyDescent="0.25">
      <c r="A2539">
        <v>2017</v>
      </c>
      <c r="B2539">
        <v>2026</v>
      </c>
      <c r="C2539" t="s">
        <v>1319</v>
      </c>
      <c r="D2539">
        <v>0</v>
      </c>
    </row>
    <row r="2540" spans="1:4" x14ac:dyDescent="0.25">
      <c r="A2540">
        <v>2017</v>
      </c>
      <c r="B2540">
        <v>2026</v>
      </c>
      <c r="C2540" t="s">
        <v>1320</v>
      </c>
      <c r="D2540">
        <v>0</v>
      </c>
    </row>
    <row r="2541" spans="1:4" x14ac:dyDescent="0.25">
      <c r="A2541">
        <v>2017</v>
      </c>
      <c r="B2541">
        <v>2026</v>
      </c>
      <c r="C2541" t="s">
        <v>1321</v>
      </c>
      <c r="D2541">
        <v>0</v>
      </c>
    </row>
    <row r="2542" spans="1:4" x14ac:dyDescent="0.25">
      <c r="A2542">
        <v>2017</v>
      </c>
      <c r="B2542">
        <v>2026</v>
      </c>
      <c r="C2542" t="s">
        <v>1322</v>
      </c>
      <c r="D2542">
        <v>0</v>
      </c>
    </row>
    <row r="2543" spans="1:4" x14ac:dyDescent="0.25">
      <c r="A2543">
        <v>2017</v>
      </c>
      <c r="B2543">
        <v>2026</v>
      </c>
      <c r="C2543" t="s">
        <v>1323</v>
      </c>
      <c r="D2543">
        <v>0</v>
      </c>
    </row>
    <row r="2544" spans="1:4" x14ac:dyDescent="0.25">
      <c r="A2544">
        <v>2017</v>
      </c>
      <c r="B2544">
        <v>2026</v>
      </c>
      <c r="C2544" t="s">
        <v>1324</v>
      </c>
      <c r="D2544">
        <v>0</v>
      </c>
    </row>
    <row r="2545" spans="1:4" x14ac:dyDescent="0.25">
      <c r="A2545">
        <v>2017</v>
      </c>
      <c r="B2545">
        <v>2026</v>
      </c>
      <c r="C2545" t="s">
        <v>1227</v>
      </c>
      <c r="D2545">
        <v>0</v>
      </c>
    </row>
    <row r="2546" spans="1:4" x14ac:dyDescent="0.25">
      <c r="A2546">
        <v>2017</v>
      </c>
      <c r="B2546">
        <v>16730</v>
      </c>
      <c r="C2546" t="s">
        <v>1322</v>
      </c>
      <c r="D2546">
        <v>0</v>
      </c>
    </row>
    <row r="2547" spans="1:4" x14ac:dyDescent="0.25">
      <c r="A2547">
        <v>2017</v>
      </c>
      <c r="B2547">
        <v>16730</v>
      </c>
      <c r="C2547" t="s">
        <v>1323</v>
      </c>
      <c r="D2547">
        <v>0</v>
      </c>
    </row>
    <row r="2548" spans="1:4" x14ac:dyDescent="0.25">
      <c r="A2548">
        <v>2017</v>
      </c>
      <c r="B2548">
        <v>16730</v>
      </c>
      <c r="C2548" t="s">
        <v>1324</v>
      </c>
      <c r="D2548">
        <v>0</v>
      </c>
    </row>
    <row r="2549" spans="1:4" x14ac:dyDescent="0.25">
      <c r="A2549">
        <v>2017</v>
      </c>
      <c r="B2549">
        <v>16730</v>
      </c>
      <c r="C2549" t="s">
        <v>1227</v>
      </c>
      <c r="D2549">
        <v>0</v>
      </c>
    </row>
    <row r="2550" spans="1:4" x14ac:dyDescent="0.25">
      <c r="A2550">
        <v>2017</v>
      </c>
      <c r="B2550">
        <v>18983</v>
      </c>
      <c r="C2550" t="s">
        <v>1316</v>
      </c>
      <c r="D2550">
        <v>0</v>
      </c>
    </row>
    <row r="2551" spans="1:4" x14ac:dyDescent="0.25">
      <c r="A2551">
        <v>2017</v>
      </c>
      <c r="B2551">
        <v>18983</v>
      </c>
      <c r="C2551" t="s">
        <v>1317</v>
      </c>
      <c r="D2551">
        <v>0</v>
      </c>
    </row>
    <row r="2552" spans="1:4" x14ac:dyDescent="0.25">
      <c r="A2552">
        <v>2017</v>
      </c>
      <c r="B2552">
        <v>18983</v>
      </c>
      <c r="C2552" t="s">
        <v>1318</v>
      </c>
      <c r="D2552">
        <v>0</v>
      </c>
    </row>
    <row r="2553" spans="1:4" x14ac:dyDescent="0.25">
      <c r="A2553">
        <v>2017</v>
      </c>
      <c r="B2553">
        <v>18983</v>
      </c>
      <c r="C2553" t="s">
        <v>1319</v>
      </c>
      <c r="D2553">
        <v>0</v>
      </c>
    </row>
    <row r="2554" spans="1:4" x14ac:dyDescent="0.25">
      <c r="A2554">
        <v>2017</v>
      </c>
      <c r="B2554">
        <v>18983</v>
      </c>
      <c r="C2554" t="s">
        <v>1320</v>
      </c>
      <c r="D2554">
        <v>0</v>
      </c>
    </row>
    <row r="2555" spans="1:4" x14ac:dyDescent="0.25">
      <c r="A2555">
        <v>2017</v>
      </c>
      <c r="B2555">
        <v>18983</v>
      </c>
      <c r="C2555" t="s">
        <v>1321</v>
      </c>
      <c r="D2555">
        <v>0</v>
      </c>
    </row>
    <row r="2556" spans="1:4" x14ac:dyDescent="0.25">
      <c r="A2556">
        <v>2017</v>
      </c>
      <c r="B2556">
        <v>11572</v>
      </c>
      <c r="C2556" t="s">
        <v>1316</v>
      </c>
      <c r="D2556">
        <v>1</v>
      </c>
    </row>
    <row r="2557" spans="1:4" x14ac:dyDescent="0.25">
      <c r="A2557">
        <v>2017</v>
      </c>
      <c r="B2557">
        <v>11572</v>
      </c>
      <c r="C2557" t="s">
        <v>1317</v>
      </c>
      <c r="D2557">
        <v>1</v>
      </c>
    </row>
    <row r="2558" spans="1:4" x14ac:dyDescent="0.25">
      <c r="A2558">
        <v>2017</v>
      </c>
      <c r="B2558">
        <v>11572</v>
      </c>
      <c r="C2558" t="s">
        <v>1318</v>
      </c>
      <c r="D2558">
        <v>2</v>
      </c>
    </row>
    <row r="2559" spans="1:4" x14ac:dyDescent="0.25">
      <c r="A2559">
        <v>2017</v>
      </c>
      <c r="B2559">
        <v>11572</v>
      </c>
      <c r="C2559" t="s">
        <v>1319</v>
      </c>
      <c r="D2559">
        <v>0</v>
      </c>
    </row>
    <row r="2560" spans="1:4" x14ac:dyDescent="0.25">
      <c r="A2560">
        <v>2017</v>
      </c>
      <c r="B2560">
        <v>11572</v>
      </c>
      <c r="C2560" t="s">
        <v>1320</v>
      </c>
      <c r="D2560">
        <v>0</v>
      </c>
    </row>
    <row r="2561" spans="1:4" x14ac:dyDescent="0.25">
      <c r="A2561">
        <v>2017</v>
      </c>
      <c r="B2561">
        <v>11572</v>
      </c>
      <c r="C2561" t="s">
        <v>1321</v>
      </c>
      <c r="D2561">
        <v>2</v>
      </c>
    </row>
    <row r="2562" spans="1:4" x14ac:dyDescent="0.25">
      <c r="A2562">
        <v>2017</v>
      </c>
      <c r="B2562">
        <v>11572</v>
      </c>
      <c r="C2562" t="s">
        <v>1322</v>
      </c>
      <c r="D2562">
        <v>0</v>
      </c>
    </row>
    <row r="2563" spans="1:4" x14ac:dyDescent="0.25">
      <c r="A2563">
        <v>2017</v>
      </c>
      <c r="B2563">
        <v>11572</v>
      </c>
      <c r="C2563" t="s">
        <v>1323</v>
      </c>
      <c r="D2563">
        <v>0</v>
      </c>
    </row>
    <row r="2564" spans="1:4" x14ac:dyDescent="0.25">
      <c r="A2564">
        <v>2017</v>
      </c>
      <c r="B2564">
        <v>11572</v>
      </c>
      <c r="C2564" t="s">
        <v>1324</v>
      </c>
      <c r="D2564">
        <v>0</v>
      </c>
    </row>
    <row r="2565" spans="1:4" x14ac:dyDescent="0.25">
      <c r="A2565">
        <v>2017</v>
      </c>
      <c r="B2565">
        <v>11572</v>
      </c>
      <c r="C2565" t="s">
        <v>1227</v>
      </c>
      <c r="D2565">
        <v>0</v>
      </c>
    </row>
    <row r="2566" spans="1:4" x14ac:dyDescent="0.25">
      <c r="A2566">
        <v>2017</v>
      </c>
      <c r="B2566">
        <v>847</v>
      </c>
      <c r="C2566" t="s">
        <v>1316</v>
      </c>
      <c r="D2566">
        <v>0</v>
      </c>
    </row>
    <row r="2567" spans="1:4" x14ac:dyDescent="0.25">
      <c r="A2567">
        <v>2017</v>
      </c>
      <c r="B2567">
        <v>847</v>
      </c>
      <c r="C2567" t="s">
        <v>1317</v>
      </c>
      <c r="D2567">
        <v>0</v>
      </c>
    </row>
    <row r="2568" spans="1:4" x14ac:dyDescent="0.25">
      <c r="A2568">
        <v>2017</v>
      </c>
      <c r="B2568">
        <v>847</v>
      </c>
      <c r="C2568" t="s">
        <v>1318</v>
      </c>
      <c r="D2568">
        <v>0</v>
      </c>
    </row>
    <row r="2569" spans="1:4" x14ac:dyDescent="0.25">
      <c r="A2569">
        <v>2017</v>
      </c>
      <c r="B2569">
        <v>847</v>
      </c>
      <c r="C2569" t="s">
        <v>1319</v>
      </c>
      <c r="D2569">
        <v>0</v>
      </c>
    </row>
    <row r="2570" spans="1:4" x14ac:dyDescent="0.25">
      <c r="A2570">
        <v>2017</v>
      </c>
      <c r="B2570">
        <v>847</v>
      </c>
      <c r="C2570" t="s">
        <v>1320</v>
      </c>
      <c r="D2570">
        <v>0</v>
      </c>
    </row>
    <row r="2571" spans="1:4" x14ac:dyDescent="0.25">
      <c r="A2571">
        <v>2017</v>
      </c>
      <c r="B2571">
        <v>847</v>
      </c>
      <c r="C2571" t="s">
        <v>1321</v>
      </c>
      <c r="D2571">
        <v>0</v>
      </c>
    </row>
    <row r="2572" spans="1:4" x14ac:dyDescent="0.25">
      <c r="A2572">
        <v>2017</v>
      </c>
      <c r="B2572">
        <v>847</v>
      </c>
      <c r="C2572" t="s">
        <v>1322</v>
      </c>
      <c r="D2572">
        <v>0</v>
      </c>
    </row>
    <row r="2573" spans="1:4" x14ac:dyDescent="0.25">
      <c r="A2573">
        <v>2017</v>
      </c>
      <c r="B2573">
        <v>847</v>
      </c>
      <c r="C2573" t="s">
        <v>1323</v>
      </c>
      <c r="D2573">
        <v>0</v>
      </c>
    </row>
    <row r="2574" spans="1:4" x14ac:dyDescent="0.25">
      <c r="A2574">
        <v>2017</v>
      </c>
      <c r="B2574">
        <v>847</v>
      </c>
      <c r="C2574" t="s">
        <v>1324</v>
      </c>
      <c r="D2574">
        <v>0</v>
      </c>
    </row>
    <row r="2575" spans="1:4" x14ac:dyDescent="0.25">
      <c r="A2575">
        <v>2017</v>
      </c>
      <c r="B2575">
        <v>847</v>
      </c>
      <c r="C2575" t="s">
        <v>1227</v>
      </c>
      <c r="D2575">
        <v>0</v>
      </c>
    </row>
    <row r="2576" spans="1:4" x14ac:dyDescent="0.25">
      <c r="A2576">
        <v>2017</v>
      </c>
      <c r="B2576">
        <v>18983</v>
      </c>
      <c r="C2576" t="s">
        <v>1322</v>
      </c>
      <c r="D2576">
        <v>0</v>
      </c>
    </row>
    <row r="2577" spans="1:4" x14ac:dyDescent="0.25">
      <c r="A2577">
        <v>2017</v>
      </c>
      <c r="B2577">
        <v>18983</v>
      </c>
      <c r="C2577" t="s">
        <v>1323</v>
      </c>
      <c r="D2577">
        <v>0</v>
      </c>
    </row>
    <row r="2578" spans="1:4" x14ac:dyDescent="0.25">
      <c r="A2578">
        <v>2017</v>
      </c>
      <c r="B2578">
        <v>18983</v>
      </c>
      <c r="C2578" t="s">
        <v>1324</v>
      </c>
      <c r="D2578">
        <v>0</v>
      </c>
    </row>
    <row r="2579" spans="1:4" x14ac:dyDescent="0.25">
      <c r="A2579">
        <v>2017</v>
      </c>
      <c r="B2579">
        <v>18983</v>
      </c>
      <c r="C2579" t="s">
        <v>1227</v>
      </c>
      <c r="D2579">
        <v>0</v>
      </c>
    </row>
    <row r="2580" spans="1:4" x14ac:dyDescent="0.25">
      <c r="A2580">
        <v>2017</v>
      </c>
      <c r="B2580">
        <v>18766</v>
      </c>
      <c r="C2580" t="s">
        <v>1316</v>
      </c>
      <c r="D2580">
        <v>0</v>
      </c>
    </row>
    <row r="2581" spans="1:4" x14ac:dyDescent="0.25">
      <c r="A2581">
        <v>2017</v>
      </c>
      <c r="B2581">
        <v>18766</v>
      </c>
      <c r="C2581" t="s">
        <v>1317</v>
      </c>
      <c r="D2581">
        <v>0</v>
      </c>
    </row>
    <row r="2582" spans="1:4" x14ac:dyDescent="0.25">
      <c r="A2582">
        <v>2017</v>
      </c>
      <c r="B2582">
        <v>18766</v>
      </c>
      <c r="C2582" t="s">
        <v>1318</v>
      </c>
      <c r="D2582">
        <v>0</v>
      </c>
    </row>
    <row r="2583" spans="1:4" x14ac:dyDescent="0.25">
      <c r="A2583">
        <v>2017</v>
      </c>
      <c r="B2583">
        <v>18766</v>
      </c>
      <c r="C2583" t="s">
        <v>1319</v>
      </c>
      <c r="D2583">
        <v>0</v>
      </c>
    </row>
    <row r="2584" spans="1:4" x14ac:dyDescent="0.25">
      <c r="A2584">
        <v>2017</v>
      </c>
      <c r="B2584">
        <v>18766</v>
      </c>
      <c r="C2584" t="s">
        <v>1320</v>
      </c>
      <c r="D2584">
        <v>0</v>
      </c>
    </row>
    <row r="2585" spans="1:4" x14ac:dyDescent="0.25">
      <c r="A2585">
        <v>2017</v>
      </c>
      <c r="B2585">
        <v>18766</v>
      </c>
      <c r="C2585" t="s">
        <v>1321</v>
      </c>
      <c r="D2585">
        <v>0</v>
      </c>
    </row>
    <row r="2586" spans="1:4" x14ac:dyDescent="0.25">
      <c r="A2586">
        <v>2017</v>
      </c>
      <c r="B2586">
        <v>18766</v>
      </c>
      <c r="C2586" t="s">
        <v>1322</v>
      </c>
      <c r="D2586">
        <v>0</v>
      </c>
    </row>
    <row r="2587" spans="1:4" x14ac:dyDescent="0.25">
      <c r="A2587">
        <v>2017</v>
      </c>
      <c r="B2587">
        <v>18766</v>
      </c>
      <c r="C2587" t="s">
        <v>1323</v>
      </c>
      <c r="D2587">
        <v>0</v>
      </c>
    </row>
    <row r="2588" spans="1:4" x14ac:dyDescent="0.25">
      <c r="A2588">
        <v>2017</v>
      </c>
      <c r="B2588">
        <v>18766</v>
      </c>
      <c r="C2588" t="s">
        <v>1324</v>
      </c>
      <c r="D2588">
        <v>0</v>
      </c>
    </row>
    <row r="2589" spans="1:4" x14ac:dyDescent="0.25">
      <c r="A2589">
        <v>2017</v>
      </c>
      <c r="B2589">
        <v>18766</v>
      </c>
      <c r="C2589" t="s">
        <v>1227</v>
      </c>
      <c r="D2589">
        <v>0</v>
      </c>
    </row>
    <row r="2590" spans="1:4" x14ac:dyDescent="0.25">
      <c r="A2590">
        <v>2017</v>
      </c>
      <c r="B2590">
        <v>15170</v>
      </c>
      <c r="C2590" t="s">
        <v>1316</v>
      </c>
      <c r="D2590">
        <v>0</v>
      </c>
    </row>
    <row r="2591" spans="1:4" x14ac:dyDescent="0.25">
      <c r="A2591">
        <v>2017</v>
      </c>
      <c r="B2591">
        <v>15170</v>
      </c>
      <c r="C2591" t="s">
        <v>1317</v>
      </c>
      <c r="D2591">
        <v>0</v>
      </c>
    </row>
    <row r="2592" spans="1:4" x14ac:dyDescent="0.25">
      <c r="A2592">
        <v>2017</v>
      </c>
      <c r="B2592">
        <v>15170</v>
      </c>
      <c r="C2592" t="s">
        <v>1318</v>
      </c>
      <c r="D2592">
        <v>0</v>
      </c>
    </row>
    <row r="2593" spans="1:4" x14ac:dyDescent="0.25">
      <c r="A2593">
        <v>2017</v>
      </c>
      <c r="B2593">
        <v>15170</v>
      </c>
      <c r="C2593" t="s">
        <v>1319</v>
      </c>
      <c r="D2593">
        <v>0</v>
      </c>
    </row>
    <row r="2594" spans="1:4" x14ac:dyDescent="0.25">
      <c r="A2594">
        <v>2017</v>
      </c>
      <c r="B2594">
        <v>15170</v>
      </c>
      <c r="C2594" t="s">
        <v>1320</v>
      </c>
      <c r="D2594">
        <v>0</v>
      </c>
    </row>
    <row r="2595" spans="1:4" x14ac:dyDescent="0.25">
      <c r="A2595">
        <v>2017</v>
      </c>
      <c r="B2595">
        <v>15170</v>
      </c>
      <c r="C2595" t="s">
        <v>1321</v>
      </c>
      <c r="D2595">
        <v>0</v>
      </c>
    </row>
    <row r="2596" spans="1:4" x14ac:dyDescent="0.25">
      <c r="A2596">
        <v>2017</v>
      </c>
      <c r="B2596">
        <v>15170</v>
      </c>
      <c r="C2596" t="s">
        <v>1322</v>
      </c>
      <c r="D2596">
        <v>0</v>
      </c>
    </row>
    <row r="2597" spans="1:4" x14ac:dyDescent="0.25">
      <c r="A2597">
        <v>2017</v>
      </c>
      <c r="B2597">
        <v>15170</v>
      </c>
      <c r="C2597" t="s">
        <v>1323</v>
      </c>
      <c r="D2597">
        <v>0</v>
      </c>
    </row>
    <row r="2598" spans="1:4" x14ac:dyDescent="0.25">
      <c r="A2598">
        <v>2017</v>
      </c>
      <c r="B2598">
        <v>15170</v>
      </c>
      <c r="C2598" t="s">
        <v>1324</v>
      </c>
      <c r="D2598">
        <v>0</v>
      </c>
    </row>
    <row r="2599" spans="1:4" x14ac:dyDescent="0.25">
      <c r="A2599">
        <v>2017</v>
      </c>
      <c r="B2599">
        <v>15170</v>
      </c>
      <c r="C2599" t="s">
        <v>1227</v>
      </c>
      <c r="D2599">
        <v>0</v>
      </c>
    </row>
    <row r="2600" spans="1:4" x14ac:dyDescent="0.25">
      <c r="A2600">
        <v>2017</v>
      </c>
      <c r="B2600">
        <v>3706</v>
      </c>
      <c r="C2600" t="s">
        <v>1317</v>
      </c>
      <c r="D2600">
        <v>0</v>
      </c>
    </row>
    <row r="2601" spans="1:4" x14ac:dyDescent="0.25">
      <c r="A2601">
        <v>2017</v>
      </c>
      <c r="B2601">
        <v>3706</v>
      </c>
      <c r="C2601" t="s">
        <v>1321</v>
      </c>
      <c r="D2601">
        <v>1</v>
      </c>
    </row>
    <row r="2602" spans="1:4" x14ac:dyDescent="0.25">
      <c r="A2602">
        <v>2017</v>
      </c>
      <c r="B2602">
        <v>3706</v>
      </c>
      <c r="C2602" t="s">
        <v>1322</v>
      </c>
      <c r="D2602">
        <v>1</v>
      </c>
    </row>
    <row r="2603" spans="1:4" x14ac:dyDescent="0.25">
      <c r="A2603">
        <v>2017</v>
      </c>
      <c r="B2603">
        <v>3706</v>
      </c>
      <c r="C2603" t="s">
        <v>1323</v>
      </c>
      <c r="D2603">
        <v>0</v>
      </c>
    </row>
    <row r="2604" spans="1:4" x14ac:dyDescent="0.25">
      <c r="A2604">
        <v>2017</v>
      </c>
      <c r="B2604">
        <v>3706</v>
      </c>
      <c r="C2604" t="s">
        <v>1324</v>
      </c>
      <c r="D2604">
        <v>0</v>
      </c>
    </row>
    <row r="2605" spans="1:4" x14ac:dyDescent="0.25">
      <c r="A2605">
        <v>2017</v>
      </c>
      <c r="B2605">
        <v>3706</v>
      </c>
      <c r="C2605" t="s">
        <v>1227</v>
      </c>
      <c r="D2605">
        <v>0</v>
      </c>
    </row>
    <row r="2606" spans="1:4" x14ac:dyDescent="0.25">
      <c r="A2606">
        <v>2017</v>
      </c>
      <c r="B2606">
        <v>2558</v>
      </c>
      <c r="C2606" t="s">
        <v>1316</v>
      </c>
      <c r="D2606">
        <v>2</v>
      </c>
    </row>
    <row r="2607" spans="1:4" x14ac:dyDescent="0.25">
      <c r="A2607">
        <v>2017</v>
      </c>
      <c r="B2607">
        <v>2558</v>
      </c>
      <c r="C2607" t="s">
        <v>1317</v>
      </c>
      <c r="D2607">
        <v>0</v>
      </c>
    </row>
    <row r="2608" spans="1:4" x14ac:dyDescent="0.25">
      <c r="A2608">
        <v>2017</v>
      </c>
      <c r="B2608">
        <v>2558</v>
      </c>
      <c r="C2608" t="s">
        <v>1318</v>
      </c>
      <c r="D2608">
        <v>3</v>
      </c>
    </row>
    <row r="2609" spans="1:4" x14ac:dyDescent="0.25">
      <c r="A2609">
        <v>2017</v>
      </c>
      <c r="B2609">
        <v>2558</v>
      </c>
      <c r="C2609" t="s">
        <v>1319</v>
      </c>
      <c r="D2609">
        <v>0</v>
      </c>
    </row>
    <row r="2610" spans="1:4" x14ac:dyDescent="0.25">
      <c r="A2610">
        <v>2017</v>
      </c>
      <c r="B2610">
        <v>2558</v>
      </c>
      <c r="C2610" t="s">
        <v>1320</v>
      </c>
      <c r="D2610">
        <v>1</v>
      </c>
    </row>
    <row r="2611" spans="1:4" x14ac:dyDescent="0.25">
      <c r="A2611">
        <v>2017</v>
      </c>
      <c r="B2611">
        <v>2558</v>
      </c>
      <c r="C2611" t="s">
        <v>1321</v>
      </c>
      <c r="D2611">
        <v>3</v>
      </c>
    </row>
    <row r="2612" spans="1:4" x14ac:dyDescent="0.25">
      <c r="A2612">
        <v>2017</v>
      </c>
      <c r="B2612">
        <v>2558</v>
      </c>
      <c r="C2612" t="s">
        <v>1322</v>
      </c>
      <c r="D2612">
        <v>3</v>
      </c>
    </row>
    <row r="2613" spans="1:4" x14ac:dyDescent="0.25">
      <c r="A2613">
        <v>2017</v>
      </c>
      <c r="B2613">
        <v>2558</v>
      </c>
      <c r="C2613" t="s">
        <v>1323</v>
      </c>
      <c r="D2613">
        <v>0</v>
      </c>
    </row>
    <row r="2614" spans="1:4" x14ac:dyDescent="0.25">
      <c r="A2614">
        <v>2017</v>
      </c>
      <c r="B2614">
        <v>2558</v>
      </c>
      <c r="C2614" t="s">
        <v>1324</v>
      </c>
      <c r="D2614">
        <v>0</v>
      </c>
    </row>
    <row r="2615" spans="1:4" x14ac:dyDescent="0.25">
      <c r="A2615">
        <v>2017</v>
      </c>
      <c r="B2615">
        <v>2558</v>
      </c>
      <c r="C2615" t="s">
        <v>1227</v>
      </c>
      <c r="D2615">
        <v>0</v>
      </c>
    </row>
    <row r="2616" spans="1:4" x14ac:dyDescent="0.25">
      <c r="A2616">
        <v>2017</v>
      </c>
      <c r="B2616">
        <v>16966</v>
      </c>
      <c r="C2616" t="s">
        <v>1316</v>
      </c>
      <c r="D2616">
        <v>0</v>
      </c>
    </row>
    <row r="2617" spans="1:4" x14ac:dyDescent="0.25">
      <c r="A2617">
        <v>2017</v>
      </c>
      <c r="B2617">
        <v>16966</v>
      </c>
      <c r="C2617" t="s">
        <v>1317</v>
      </c>
      <c r="D2617">
        <v>0</v>
      </c>
    </row>
    <row r="2618" spans="1:4" x14ac:dyDescent="0.25">
      <c r="A2618">
        <v>2017</v>
      </c>
      <c r="B2618">
        <v>16966</v>
      </c>
      <c r="C2618" t="s">
        <v>1318</v>
      </c>
      <c r="D2618">
        <v>0</v>
      </c>
    </row>
    <row r="2619" spans="1:4" x14ac:dyDescent="0.25">
      <c r="A2619">
        <v>2017</v>
      </c>
      <c r="B2619">
        <v>16966</v>
      </c>
      <c r="C2619" t="s">
        <v>1319</v>
      </c>
      <c r="D2619">
        <v>0</v>
      </c>
    </row>
    <row r="2620" spans="1:4" x14ac:dyDescent="0.25">
      <c r="A2620">
        <v>2017</v>
      </c>
      <c r="B2620">
        <v>16966</v>
      </c>
      <c r="C2620" t="s">
        <v>1320</v>
      </c>
      <c r="D2620">
        <v>0</v>
      </c>
    </row>
    <row r="2621" spans="1:4" x14ac:dyDescent="0.25">
      <c r="A2621">
        <v>2017</v>
      </c>
      <c r="B2621">
        <v>16966</v>
      </c>
      <c r="C2621" t="s">
        <v>1321</v>
      </c>
      <c r="D2621">
        <v>0</v>
      </c>
    </row>
    <row r="2622" spans="1:4" x14ac:dyDescent="0.25">
      <c r="A2622">
        <v>2017</v>
      </c>
      <c r="B2622">
        <v>16966</v>
      </c>
      <c r="C2622" t="s">
        <v>1322</v>
      </c>
      <c r="D2622">
        <v>0</v>
      </c>
    </row>
    <row r="2623" spans="1:4" x14ac:dyDescent="0.25">
      <c r="A2623">
        <v>2017</v>
      </c>
      <c r="B2623">
        <v>16966</v>
      </c>
      <c r="C2623" t="s">
        <v>1323</v>
      </c>
      <c r="D2623">
        <v>0</v>
      </c>
    </row>
    <row r="2624" spans="1:4" x14ac:dyDescent="0.25">
      <c r="A2624">
        <v>2017</v>
      </c>
      <c r="B2624">
        <v>16966</v>
      </c>
      <c r="C2624" t="s">
        <v>1324</v>
      </c>
      <c r="D2624">
        <v>0</v>
      </c>
    </row>
    <row r="2625" spans="1:4" x14ac:dyDescent="0.25">
      <c r="A2625">
        <v>2017</v>
      </c>
      <c r="B2625">
        <v>16966</v>
      </c>
      <c r="C2625" t="s">
        <v>1227</v>
      </c>
      <c r="D2625">
        <v>0</v>
      </c>
    </row>
    <row r="2626" spans="1:4" x14ac:dyDescent="0.25">
      <c r="A2626">
        <v>2017</v>
      </c>
      <c r="B2626">
        <v>16958</v>
      </c>
      <c r="C2626" t="s">
        <v>1316</v>
      </c>
      <c r="D2626">
        <v>0</v>
      </c>
    </row>
    <row r="2627" spans="1:4" x14ac:dyDescent="0.25">
      <c r="A2627">
        <v>2017</v>
      </c>
      <c r="B2627">
        <v>16958</v>
      </c>
      <c r="C2627" t="s">
        <v>1317</v>
      </c>
      <c r="D2627">
        <v>0</v>
      </c>
    </row>
    <row r="2628" spans="1:4" x14ac:dyDescent="0.25">
      <c r="A2628">
        <v>2017</v>
      </c>
      <c r="B2628">
        <v>16958</v>
      </c>
      <c r="C2628" t="s">
        <v>1318</v>
      </c>
      <c r="D2628">
        <v>0</v>
      </c>
    </row>
    <row r="2629" spans="1:4" x14ac:dyDescent="0.25">
      <c r="A2629">
        <v>2017</v>
      </c>
      <c r="B2629">
        <v>16958</v>
      </c>
      <c r="C2629" t="s">
        <v>1319</v>
      </c>
      <c r="D2629">
        <v>0</v>
      </c>
    </row>
    <row r="2630" spans="1:4" x14ac:dyDescent="0.25">
      <c r="A2630">
        <v>2017</v>
      </c>
      <c r="B2630">
        <v>16958</v>
      </c>
      <c r="C2630" t="s">
        <v>1320</v>
      </c>
      <c r="D2630">
        <v>0</v>
      </c>
    </row>
    <row r="2631" spans="1:4" x14ac:dyDescent="0.25">
      <c r="A2631">
        <v>2017</v>
      </c>
      <c r="B2631">
        <v>16958</v>
      </c>
      <c r="C2631" t="s">
        <v>1321</v>
      </c>
      <c r="D2631">
        <v>0</v>
      </c>
    </row>
    <row r="2632" spans="1:4" x14ac:dyDescent="0.25">
      <c r="A2632">
        <v>2017</v>
      </c>
      <c r="B2632">
        <v>16958</v>
      </c>
      <c r="C2632" t="s">
        <v>1322</v>
      </c>
      <c r="D2632">
        <v>0</v>
      </c>
    </row>
    <row r="2633" spans="1:4" x14ac:dyDescent="0.25">
      <c r="A2633">
        <v>2017</v>
      </c>
      <c r="B2633">
        <v>16958</v>
      </c>
      <c r="C2633" t="s">
        <v>1323</v>
      </c>
      <c r="D2633">
        <v>0</v>
      </c>
    </row>
    <row r="2634" spans="1:4" x14ac:dyDescent="0.25">
      <c r="A2634">
        <v>2017</v>
      </c>
      <c r="B2634">
        <v>16958</v>
      </c>
      <c r="C2634" t="s">
        <v>1324</v>
      </c>
      <c r="D2634">
        <v>0</v>
      </c>
    </row>
    <row r="2635" spans="1:4" x14ac:dyDescent="0.25">
      <c r="A2635">
        <v>2017</v>
      </c>
      <c r="B2635">
        <v>16958</v>
      </c>
      <c r="C2635" t="s">
        <v>1227</v>
      </c>
      <c r="D2635">
        <v>0</v>
      </c>
    </row>
    <row r="2636" spans="1:4" x14ac:dyDescent="0.25">
      <c r="A2636">
        <v>2017</v>
      </c>
      <c r="B2636">
        <v>16959</v>
      </c>
      <c r="C2636" t="s">
        <v>1316</v>
      </c>
      <c r="D2636">
        <v>0</v>
      </c>
    </row>
    <row r="2637" spans="1:4" x14ac:dyDescent="0.25">
      <c r="A2637">
        <v>2017</v>
      </c>
      <c r="B2637">
        <v>16959</v>
      </c>
      <c r="C2637" t="s">
        <v>1317</v>
      </c>
      <c r="D2637">
        <v>0</v>
      </c>
    </row>
    <row r="2638" spans="1:4" x14ac:dyDescent="0.25">
      <c r="A2638">
        <v>2017</v>
      </c>
      <c r="B2638">
        <v>16959</v>
      </c>
      <c r="C2638" t="s">
        <v>1318</v>
      </c>
      <c r="D2638">
        <v>0</v>
      </c>
    </row>
    <row r="2639" spans="1:4" x14ac:dyDescent="0.25">
      <c r="A2639">
        <v>2017</v>
      </c>
      <c r="B2639">
        <v>16959</v>
      </c>
      <c r="C2639" t="s">
        <v>1319</v>
      </c>
      <c r="D2639">
        <v>0</v>
      </c>
    </row>
    <row r="2640" spans="1:4" x14ac:dyDescent="0.25">
      <c r="A2640">
        <v>2017</v>
      </c>
      <c r="B2640">
        <v>16959</v>
      </c>
      <c r="C2640" t="s">
        <v>1320</v>
      </c>
      <c r="D2640">
        <v>0</v>
      </c>
    </row>
    <row r="2641" spans="1:4" x14ac:dyDescent="0.25">
      <c r="A2641">
        <v>2017</v>
      </c>
      <c r="B2641">
        <v>16959</v>
      </c>
      <c r="C2641" t="s">
        <v>1321</v>
      </c>
      <c r="D2641">
        <v>0</v>
      </c>
    </row>
    <row r="2642" spans="1:4" x14ac:dyDescent="0.25">
      <c r="A2642">
        <v>2017</v>
      </c>
      <c r="B2642">
        <v>16959</v>
      </c>
      <c r="C2642" t="s">
        <v>1322</v>
      </c>
      <c r="D2642">
        <v>0</v>
      </c>
    </row>
    <row r="2643" spans="1:4" x14ac:dyDescent="0.25">
      <c r="A2643">
        <v>2017</v>
      </c>
      <c r="B2643">
        <v>16959</v>
      </c>
      <c r="C2643" t="s">
        <v>1323</v>
      </c>
      <c r="D2643">
        <v>0</v>
      </c>
    </row>
    <row r="2644" spans="1:4" x14ac:dyDescent="0.25">
      <c r="A2644">
        <v>2017</v>
      </c>
      <c r="B2644">
        <v>16959</v>
      </c>
      <c r="C2644" t="s">
        <v>1324</v>
      </c>
      <c r="D2644">
        <v>0</v>
      </c>
    </row>
    <row r="2645" spans="1:4" x14ac:dyDescent="0.25">
      <c r="A2645">
        <v>2017</v>
      </c>
      <c r="B2645">
        <v>16959</v>
      </c>
      <c r="C2645" t="s">
        <v>1227</v>
      </c>
      <c r="D2645">
        <v>0</v>
      </c>
    </row>
    <row r="2646" spans="1:4" x14ac:dyDescent="0.25">
      <c r="A2646">
        <v>2017</v>
      </c>
      <c r="B2646">
        <v>1074</v>
      </c>
      <c r="C2646" t="s">
        <v>1316</v>
      </c>
      <c r="D2646">
        <v>0</v>
      </c>
    </row>
    <row r="2647" spans="1:4" x14ac:dyDescent="0.25">
      <c r="A2647">
        <v>2017</v>
      </c>
      <c r="B2647">
        <v>1074</v>
      </c>
      <c r="C2647" t="s">
        <v>1317</v>
      </c>
      <c r="D2647">
        <v>0</v>
      </c>
    </row>
    <row r="2648" spans="1:4" x14ac:dyDescent="0.25">
      <c r="A2648">
        <v>2017</v>
      </c>
      <c r="B2648">
        <v>1074</v>
      </c>
      <c r="C2648" t="s">
        <v>1318</v>
      </c>
      <c r="D2648">
        <v>1</v>
      </c>
    </row>
    <row r="2649" spans="1:4" x14ac:dyDescent="0.25">
      <c r="A2649">
        <v>2017</v>
      </c>
      <c r="B2649">
        <v>1074</v>
      </c>
      <c r="C2649" t="s">
        <v>1319</v>
      </c>
      <c r="D2649">
        <v>1</v>
      </c>
    </row>
    <row r="2650" spans="1:4" x14ac:dyDescent="0.25">
      <c r="A2650">
        <v>2017</v>
      </c>
      <c r="B2650">
        <v>1074</v>
      </c>
      <c r="C2650" t="s">
        <v>1320</v>
      </c>
      <c r="D2650">
        <v>0</v>
      </c>
    </row>
    <row r="2651" spans="1:4" x14ac:dyDescent="0.25">
      <c r="A2651">
        <v>2017</v>
      </c>
      <c r="B2651">
        <v>1074</v>
      </c>
      <c r="C2651" t="s">
        <v>1321</v>
      </c>
      <c r="D2651">
        <v>0</v>
      </c>
    </row>
    <row r="2652" spans="1:4" x14ac:dyDescent="0.25">
      <c r="A2652">
        <v>2017</v>
      </c>
      <c r="B2652">
        <v>1074</v>
      </c>
      <c r="C2652" t="s">
        <v>1322</v>
      </c>
      <c r="D2652">
        <v>0</v>
      </c>
    </row>
    <row r="2653" spans="1:4" x14ac:dyDescent="0.25">
      <c r="A2653">
        <v>2017</v>
      </c>
      <c r="B2653">
        <v>1074</v>
      </c>
      <c r="C2653" t="s">
        <v>1323</v>
      </c>
      <c r="D2653">
        <v>1</v>
      </c>
    </row>
    <row r="2654" spans="1:4" x14ac:dyDescent="0.25">
      <c r="A2654">
        <v>2017</v>
      </c>
      <c r="B2654">
        <v>1074</v>
      </c>
      <c r="C2654" t="s">
        <v>1324</v>
      </c>
      <c r="D2654">
        <v>0</v>
      </c>
    </row>
    <row r="2655" spans="1:4" x14ac:dyDescent="0.25">
      <c r="A2655">
        <v>2017</v>
      </c>
      <c r="B2655">
        <v>1074</v>
      </c>
      <c r="C2655" t="s">
        <v>1227</v>
      </c>
      <c r="D2655">
        <v>0</v>
      </c>
    </row>
    <row r="2656" spans="1:4" x14ac:dyDescent="0.25">
      <c r="A2656">
        <v>2017</v>
      </c>
      <c r="B2656">
        <v>17617</v>
      </c>
      <c r="C2656" t="s">
        <v>1316</v>
      </c>
      <c r="D2656">
        <v>0</v>
      </c>
    </row>
    <row r="2657" spans="1:4" x14ac:dyDescent="0.25">
      <c r="A2657">
        <v>2017</v>
      </c>
      <c r="B2657">
        <v>17617</v>
      </c>
      <c r="C2657" t="s">
        <v>1317</v>
      </c>
      <c r="D2657">
        <v>0</v>
      </c>
    </row>
    <row r="2658" spans="1:4" x14ac:dyDescent="0.25">
      <c r="A2658">
        <v>2017</v>
      </c>
      <c r="B2658">
        <v>17617</v>
      </c>
      <c r="C2658" t="s">
        <v>1318</v>
      </c>
      <c r="D2658">
        <v>0</v>
      </c>
    </row>
    <row r="2659" spans="1:4" x14ac:dyDescent="0.25">
      <c r="A2659">
        <v>2017</v>
      </c>
      <c r="B2659">
        <v>17617</v>
      </c>
      <c r="C2659" t="s">
        <v>1319</v>
      </c>
      <c r="D2659">
        <v>0</v>
      </c>
    </row>
    <row r="2660" spans="1:4" x14ac:dyDescent="0.25">
      <c r="A2660">
        <v>2017</v>
      </c>
      <c r="B2660">
        <v>17617</v>
      </c>
      <c r="C2660" t="s">
        <v>1320</v>
      </c>
      <c r="D2660">
        <v>0</v>
      </c>
    </row>
    <row r="2661" spans="1:4" x14ac:dyDescent="0.25">
      <c r="A2661">
        <v>2017</v>
      </c>
      <c r="B2661">
        <v>17617</v>
      </c>
      <c r="C2661" t="s">
        <v>1321</v>
      </c>
      <c r="D2661">
        <v>0</v>
      </c>
    </row>
    <row r="2662" spans="1:4" x14ac:dyDescent="0.25">
      <c r="A2662">
        <v>2017</v>
      </c>
      <c r="B2662">
        <v>17617</v>
      </c>
      <c r="C2662" t="s">
        <v>1322</v>
      </c>
      <c r="D2662">
        <v>0</v>
      </c>
    </row>
    <row r="2663" spans="1:4" x14ac:dyDescent="0.25">
      <c r="A2663">
        <v>2017</v>
      </c>
      <c r="B2663">
        <v>17617</v>
      </c>
      <c r="C2663" t="s">
        <v>1323</v>
      </c>
      <c r="D2663">
        <v>0</v>
      </c>
    </row>
    <row r="2664" spans="1:4" x14ac:dyDescent="0.25">
      <c r="A2664">
        <v>2017</v>
      </c>
      <c r="B2664">
        <v>17617</v>
      </c>
      <c r="C2664" t="s">
        <v>1324</v>
      </c>
      <c r="D2664">
        <v>0</v>
      </c>
    </row>
    <row r="2665" spans="1:4" x14ac:dyDescent="0.25">
      <c r="A2665">
        <v>2017</v>
      </c>
      <c r="B2665">
        <v>17617</v>
      </c>
      <c r="C2665" t="s">
        <v>1227</v>
      </c>
      <c r="D2665">
        <v>0</v>
      </c>
    </row>
    <row r="2666" spans="1:4" x14ac:dyDescent="0.25">
      <c r="A2666">
        <v>2017</v>
      </c>
      <c r="B2666">
        <v>2747</v>
      </c>
      <c r="C2666" t="s">
        <v>1316</v>
      </c>
      <c r="D2666">
        <v>0</v>
      </c>
    </row>
    <row r="2667" spans="1:4" x14ac:dyDescent="0.25">
      <c r="A2667">
        <v>2017</v>
      </c>
      <c r="B2667">
        <v>2747</v>
      </c>
      <c r="C2667" t="s">
        <v>1317</v>
      </c>
      <c r="D2667">
        <v>0</v>
      </c>
    </row>
    <row r="2668" spans="1:4" x14ac:dyDescent="0.25">
      <c r="A2668">
        <v>2017</v>
      </c>
      <c r="B2668">
        <v>2747</v>
      </c>
      <c r="C2668" t="s">
        <v>1318</v>
      </c>
      <c r="D2668">
        <v>0</v>
      </c>
    </row>
    <row r="2669" spans="1:4" x14ac:dyDescent="0.25">
      <c r="A2669">
        <v>2017</v>
      </c>
      <c r="B2669">
        <v>2747</v>
      </c>
      <c r="C2669" t="s">
        <v>1319</v>
      </c>
      <c r="D2669">
        <v>1</v>
      </c>
    </row>
    <row r="2670" spans="1:4" x14ac:dyDescent="0.25">
      <c r="A2670">
        <v>2017</v>
      </c>
      <c r="B2670">
        <v>2747</v>
      </c>
      <c r="C2670" t="s">
        <v>1320</v>
      </c>
      <c r="D2670">
        <v>0</v>
      </c>
    </row>
    <row r="2671" spans="1:4" x14ac:dyDescent="0.25">
      <c r="A2671">
        <v>2017</v>
      </c>
      <c r="B2671">
        <v>2747</v>
      </c>
      <c r="C2671" t="s">
        <v>1321</v>
      </c>
      <c r="D2671">
        <v>0</v>
      </c>
    </row>
    <row r="2672" spans="1:4" x14ac:dyDescent="0.25">
      <c r="A2672">
        <v>2017</v>
      </c>
      <c r="B2672">
        <v>2747</v>
      </c>
      <c r="C2672" t="s">
        <v>1322</v>
      </c>
      <c r="D2672">
        <v>0</v>
      </c>
    </row>
    <row r="2673" spans="1:4" x14ac:dyDescent="0.25">
      <c r="A2673">
        <v>2017</v>
      </c>
      <c r="B2673">
        <v>2747</v>
      </c>
      <c r="C2673" t="s">
        <v>1323</v>
      </c>
      <c r="D2673">
        <v>0</v>
      </c>
    </row>
    <row r="2674" spans="1:4" x14ac:dyDescent="0.25">
      <c r="A2674">
        <v>2017</v>
      </c>
      <c r="B2674">
        <v>2747</v>
      </c>
      <c r="C2674" t="s">
        <v>1324</v>
      </c>
      <c r="D2674">
        <v>0</v>
      </c>
    </row>
    <row r="2675" spans="1:4" x14ac:dyDescent="0.25">
      <c r="A2675">
        <v>2017</v>
      </c>
      <c r="B2675">
        <v>2747</v>
      </c>
      <c r="C2675" t="s">
        <v>1227</v>
      </c>
      <c r="D2675">
        <v>1</v>
      </c>
    </row>
    <row r="2676" spans="1:4" x14ac:dyDescent="0.25">
      <c r="A2676">
        <v>2017</v>
      </c>
      <c r="B2676">
        <v>6487</v>
      </c>
      <c r="C2676" t="s">
        <v>1316</v>
      </c>
      <c r="D2676">
        <v>0</v>
      </c>
    </row>
    <row r="2677" spans="1:4" x14ac:dyDescent="0.25">
      <c r="A2677">
        <v>2017</v>
      </c>
      <c r="B2677">
        <v>6487</v>
      </c>
      <c r="C2677" t="s">
        <v>1317</v>
      </c>
      <c r="D2677">
        <v>0</v>
      </c>
    </row>
    <row r="2678" spans="1:4" x14ac:dyDescent="0.25">
      <c r="A2678">
        <v>2017</v>
      </c>
      <c r="B2678">
        <v>6487</v>
      </c>
      <c r="C2678" t="s">
        <v>1318</v>
      </c>
      <c r="D2678">
        <v>0</v>
      </c>
    </row>
    <row r="2679" spans="1:4" x14ac:dyDescent="0.25">
      <c r="A2679">
        <v>2017</v>
      </c>
      <c r="B2679">
        <v>6487</v>
      </c>
      <c r="C2679" t="s">
        <v>1319</v>
      </c>
      <c r="D2679">
        <v>0</v>
      </c>
    </row>
    <row r="2680" spans="1:4" x14ac:dyDescent="0.25">
      <c r="A2680">
        <v>2017</v>
      </c>
      <c r="B2680">
        <v>6487</v>
      </c>
      <c r="C2680" t="s">
        <v>1320</v>
      </c>
      <c r="D2680">
        <v>0</v>
      </c>
    </row>
    <row r="2681" spans="1:4" x14ac:dyDescent="0.25">
      <c r="A2681">
        <v>2017</v>
      </c>
      <c r="B2681">
        <v>6487</v>
      </c>
      <c r="C2681" t="s">
        <v>1321</v>
      </c>
      <c r="D2681">
        <v>0</v>
      </c>
    </row>
    <row r="2682" spans="1:4" x14ac:dyDescent="0.25">
      <c r="A2682">
        <v>2017</v>
      </c>
      <c r="B2682">
        <v>6487</v>
      </c>
      <c r="C2682" t="s">
        <v>1322</v>
      </c>
      <c r="D2682">
        <v>0</v>
      </c>
    </row>
    <row r="2683" spans="1:4" x14ac:dyDescent="0.25">
      <c r="A2683">
        <v>2017</v>
      </c>
      <c r="B2683">
        <v>6487</v>
      </c>
      <c r="C2683" t="s">
        <v>1323</v>
      </c>
      <c r="D2683">
        <v>0</v>
      </c>
    </row>
    <row r="2684" spans="1:4" x14ac:dyDescent="0.25">
      <c r="A2684">
        <v>2017</v>
      </c>
      <c r="B2684">
        <v>6487</v>
      </c>
      <c r="C2684" t="s">
        <v>1324</v>
      </c>
      <c r="D2684">
        <v>0</v>
      </c>
    </row>
    <row r="2685" spans="1:4" x14ac:dyDescent="0.25">
      <c r="A2685">
        <v>2017</v>
      </c>
      <c r="B2685">
        <v>6487</v>
      </c>
      <c r="C2685" t="s">
        <v>1227</v>
      </c>
      <c r="D2685">
        <v>1</v>
      </c>
    </row>
    <row r="2686" spans="1:4" x14ac:dyDescent="0.25">
      <c r="A2686">
        <v>2017</v>
      </c>
      <c r="B2686">
        <v>1400</v>
      </c>
      <c r="C2686" t="s">
        <v>1319</v>
      </c>
      <c r="D2686">
        <v>1</v>
      </c>
    </row>
    <row r="2687" spans="1:4" x14ac:dyDescent="0.25">
      <c r="A2687">
        <v>2017</v>
      </c>
      <c r="B2687">
        <v>1400</v>
      </c>
      <c r="C2687" t="s">
        <v>1320</v>
      </c>
      <c r="D2687">
        <v>0</v>
      </c>
    </row>
    <row r="2688" spans="1:4" x14ac:dyDescent="0.25">
      <c r="A2688">
        <v>2017</v>
      </c>
      <c r="B2688">
        <v>1400</v>
      </c>
      <c r="C2688" t="s">
        <v>1321</v>
      </c>
      <c r="D2688">
        <v>1</v>
      </c>
    </row>
    <row r="2689" spans="1:4" x14ac:dyDescent="0.25">
      <c r="A2689">
        <v>2017</v>
      </c>
      <c r="B2689">
        <v>1400</v>
      </c>
      <c r="C2689" t="s">
        <v>1322</v>
      </c>
      <c r="D2689">
        <v>1</v>
      </c>
    </row>
    <row r="2690" spans="1:4" x14ac:dyDescent="0.25">
      <c r="A2690">
        <v>2017</v>
      </c>
      <c r="B2690">
        <v>1400</v>
      </c>
      <c r="C2690" t="s">
        <v>1323</v>
      </c>
      <c r="D2690">
        <v>0</v>
      </c>
    </row>
    <row r="2691" spans="1:4" x14ac:dyDescent="0.25">
      <c r="A2691">
        <v>2017</v>
      </c>
      <c r="B2691">
        <v>1400</v>
      </c>
      <c r="C2691" t="s">
        <v>1324</v>
      </c>
      <c r="D2691">
        <v>0</v>
      </c>
    </row>
    <row r="2692" spans="1:4" x14ac:dyDescent="0.25">
      <c r="A2692">
        <v>2017</v>
      </c>
      <c r="B2692">
        <v>1400</v>
      </c>
      <c r="C2692" t="s">
        <v>1227</v>
      </c>
      <c r="D2692">
        <v>0</v>
      </c>
    </row>
    <row r="2693" spans="1:4" x14ac:dyDescent="0.25">
      <c r="A2693">
        <v>2017</v>
      </c>
      <c r="B2693">
        <v>1060</v>
      </c>
      <c r="C2693" t="s">
        <v>1316</v>
      </c>
      <c r="D2693">
        <v>0</v>
      </c>
    </row>
    <row r="2694" spans="1:4" x14ac:dyDescent="0.25">
      <c r="A2694">
        <v>2017</v>
      </c>
      <c r="B2694">
        <v>1060</v>
      </c>
      <c r="C2694" t="s">
        <v>1317</v>
      </c>
      <c r="D2694">
        <v>0</v>
      </c>
    </row>
    <row r="2695" spans="1:4" x14ac:dyDescent="0.25">
      <c r="A2695">
        <v>2017</v>
      </c>
      <c r="B2695">
        <v>1060</v>
      </c>
      <c r="C2695" t="s">
        <v>1318</v>
      </c>
      <c r="D2695">
        <v>0</v>
      </c>
    </row>
    <row r="2696" spans="1:4" x14ac:dyDescent="0.25">
      <c r="A2696">
        <v>2017</v>
      </c>
      <c r="B2696">
        <v>1060</v>
      </c>
      <c r="C2696" t="s">
        <v>1319</v>
      </c>
      <c r="D2696">
        <v>1</v>
      </c>
    </row>
    <row r="2697" spans="1:4" x14ac:dyDescent="0.25">
      <c r="A2697">
        <v>2017</v>
      </c>
      <c r="B2697">
        <v>1060</v>
      </c>
      <c r="C2697" t="s">
        <v>1320</v>
      </c>
      <c r="D2697">
        <v>0</v>
      </c>
    </row>
    <row r="2698" spans="1:4" x14ac:dyDescent="0.25">
      <c r="A2698">
        <v>2017</v>
      </c>
      <c r="B2698">
        <v>1060</v>
      </c>
      <c r="C2698" t="s">
        <v>1321</v>
      </c>
      <c r="D2698">
        <v>6</v>
      </c>
    </row>
    <row r="2699" spans="1:4" x14ac:dyDescent="0.25">
      <c r="A2699">
        <v>2017</v>
      </c>
      <c r="B2699">
        <v>1060</v>
      </c>
      <c r="C2699" t="s">
        <v>1322</v>
      </c>
      <c r="D2699">
        <v>1</v>
      </c>
    </row>
    <row r="2700" spans="1:4" x14ac:dyDescent="0.25">
      <c r="A2700">
        <v>2017</v>
      </c>
      <c r="B2700">
        <v>1060</v>
      </c>
      <c r="C2700" t="s">
        <v>1323</v>
      </c>
      <c r="D2700">
        <v>0</v>
      </c>
    </row>
    <row r="2701" spans="1:4" x14ac:dyDescent="0.25">
      <c r="A2701">
        <v>2017</v>
      </c>
      <c r="B2701">
        <v>1060</v>
      </c>
      <c r="C2701" t="s">
        <v>1324</v>
      </c>
      <c r="D2701">
        <v>0</v>
      </c>
    </row>
    <row r="2702" spans="1:4" x14ac:dyDescent="0.25">
      <c r="A2702">
        <v>2017</v>
      </c>
      <c r="B2702">
        <v>822</v>
      </c>
      <c r="C2702" t="s">
        <v>1316</v>
      </c>
      <c r="D2702">
        <v>0</v>
      </c>
    </row>
    <row r="2703" spans="1:4" x14ac:dyDescent="0.25">
      <c r="A2703">
        <v>2017</v>
      </c>
      <c r="B2703">
        <v>822</v>
      </c>
      <c r="C2703" t="s">
        <v>1317</v>
      </c>
      <c r="D2703">
        <v>0</v>
      </c>
    </row>
    <row r="2704" spans="1:4" x14ac:dyDescent="0.25">
      <c r="A2704">
        <v>2017</v>
      </c>
      <c r="B2704">
        <v>822</v>
      </c>
      <c r="C2704" t="s">
        <v>1318</v>
      </c>
      <c r="D2704">
        <v>0</v>
      </c>
    </row>
    <row r="2705" spans="1:4" x14ac:dyDescent="0.25">
      <c r="A2705">
        <v>2017</v>
      </c>
      <c r="B2705">
        <v>822</v>
      </c>
      <c r="C2705" t="s">
        <v>1319</v>
      </c>
      <c r="D2705">
        <v>0</v>
      </c>
    </row>
    <row r="2706" spans="1:4" x14ac:dyDescent="0.25">
      <c r="A2706">
        <v>2017</v>
      </c>
      <c r="B2706">
        <v>822</v>
      </c>
      <c r="C2706" t="s">
        <v>1320</v>
      </c>
      <c r="D2706">
        <v>0</v>
      </c>
    </row>
    <row r="2707" spans="1:4" x14ac:dyDescent="0.25">
      <c r="A2707">
        <v>2017</v>
      </c>
      <c r="B2707">
        <v>822</v>
      </c>
      <c r="C2707" t="s">
        <v>1321</v>
      </c>
      <c r="D2707">
        <v>0</v>
      </c>
    </row>
    <row r="2708" spans="1:4" x14ac:dyDescent="0.25">
      <c r="A2708">
        <v>2017</v>
      </c>
      <c r="B2708">
        <v>822</v>
      </c>
      <c r="C2708" t="s">
        <v>1322</v>
      </c>
      <c r="D2708">
        <v>0</v>
      </c>
    </row>
    <row r="2709" spans="1:4" x14ac:dyDescent="0.25">
      <c r="A2709">
        <v>2017</v>
      </c>
      <c r="B2709">
        <v>822</v>
      </c>
      <c r="C2709" t="s">
        <v>1323</v>
      </c>
      <c r="D2709">
        <v>0</v>
      </c>
    </row>
    <row r="2710" spans="1:4" x14ac:dyDescent="0.25">
      <c r="A2710">
        <v>2017</v>
      </c>
      <c r="B2710">
        <v>822</v>
      </c>
      <c r="C2710" t="s">
        <v>1324</v>
      </c>
      <c r="D2710">
        <v>0</v>
      </c>
    </row>
    <row r="2711" spans="1:4" x14ac:dyDescent="0.25">
      <c r="A2711">
        <v>2017</v>
      </c>
      <c r="B2711">
        <v>822</v>
      </c>
      <c r="C2711" t="s">
        <v>1227</v>
      </c>
      <c r="D2711">
        <v>0</v>
      </c>
    </row>
    <row r="2712" spans="1:4" x14ac:dyDescent="0.25">
      <c r="A2712">
        <v>2017</v>
      </c>
      <c r="B2712">
        <v>18241</v>
      </c>
      <c r="C2712" t="s">
        <v>1316</v>
      </c>
      <c r="D2712">
        <v>0</v>
      </c>
    </row>
    <row r="2713" spans="1:4" x14ac:dyDescent="0.25">
      <c r="A2713">
        <v>2017</v>
      </c>
      <c r="B2713">
        <v>18241</v>
      </c>
      <c r="C2713" t="s">
        <v>1317</v>
      </c>
      <c r="D2713">
        <v>0</v>
      </c>
    </row>
    <row r="2714" spans="1:4" x14ac:dyDescent="0.25">
      <c r="A2714">
        <v>2017</v>
      </c>
      <c r="B2714">
        <v>18241</v>
      </c>
      <c r="C2714" t="s">
        <v>1318</v>
      </c>
      <c r="D2714">
        <v>0</v>
      </c>
    </row>
    <row r="2715" spans="1:4" x14ac:dyDescent="0.25">
      <c r="A2715">
        <v>2017</v>
      </c>
      <c r="B2715">
        <v>18241</v>
      </c>
      <c r="C2715" t="s">
        <v>1319</v>
      </c>
      <c r="D2715">
        <v>0</v>
      </c>
    </row>
    <row r="2716" spans="1:4" x14ac:dyDescent="0.25">
      <c r="A2716">
        <v>2017</v>
      </c>
      <c r="B2716">
        <v>18241</v>
      </c>
      <c r="C2716" t="s">
        <v>1320</v>
      </c>
      <c r="D2716">
        <v>0</v>
      </c>
    </row>
    <row r="2717" spans="1:4" x14ac:dyDescent="0.25">
      <c r="A2717">
        <v>2017</v>
      </c>
      <c r="B2717">
        <v>18241</v>
      </c>
      <c r="C2717" t="s">
        <v>1321</v>
      </c>
      <c r="D2717">
        <v>0</v>
      </c>
    </row>
    <row r="2718" spans="1:4" x14ac:dyDescent="0.25">
      <c r="A2718">
        <v>2017</v>
      </c>
      <c r="B2718">
        <v>18241</v>
      </c>
      <c r="C2718" t="s">
        <v>1322</v>
      </c>
      <c r="D2718">
        <v>0</v>
      </c>
    </row>
    <row r="2719" spans="1:4" x14ac:dyDescent="0.25">
      <c r="A2719">
        <v>2017</v>
      </c>
      <c r="B2719">
        <v>18241</v>
      </c>
      <c r="C2719" t="s">
        <v>1323</v>
      </c>
      <c r="D2719">
        <v>0</v>
      </c>
    </row>
    <row r="2720" spans="1:4" x14ac:dyDescent="0.25">
      <c r="A2720">
        <v>2017</v>
      </c>
      <c r="B2720">
        <v>18241</v>
      </c>
      <c r="C2720" t="s">
        <v>1324</v>
      </c>
      <c r="D2720">
        <v>0</v>
      </c>
    </row>
    <row r="2721" spans="1:4" x14ac:dyDescent="0.25">
      <c r="A2721">
        <v>2017</v>
      </c>
      <c r="B2721">
        <v>18241</v>
      </c>
      <c r="C2721" t="s">
        <v>1227</v>
      </c>
      <c r="D2721">
        <v>0</v>
      </c>
    </row>
    <row r="2722" spans="1:4" x14ac:dyDescent="0.25">
      <c r="A2722">
        <v>2017</v>
      </c>
      <c r="B2722">
        <v>11478</v>
      </c>
      <c r="C2722" t="s">
        <v>1316</v>
      </c>
      <c r="D2722">
        <v>0</v>
      </c>
    </row>
    <row r="2723" spans="1:4" x14ac:dyDescent="0.25">
      <c r="A2723">
        <v>2017</v>
      </c>
      <c r="B2723">
        <v>11478</v>
      </c>
      <c r="C2723" t="s">
        <v>1317</v>
      </c>
      <c r="D2723">
        <v>0</v>
      </c>
    </row>
    <row r="2724" spans="1:4" x14ac:dyDescent="0.25">
      <c r="A2724">
        <v>2017</v>
      </c>
      <c r="B2724">
        <v>11478</v>
      </c>
      <c r="C2724" t="s">
        <v>1318</v>
      </c>
      <c r="D2724">
        <v>0</v>
      </c>
    </row>
    <row r="2725" spans="1:4" x14ac:dyDescent="0.25">
      <c r="A2725">
        <v>2017</v>
      </c>
      <c r="B2725">
        <v>11478</v>
      </c>
      <c r="C2725" t="s">
        <v>1319</v>
      </c>
      <c r="D2725">
        <v>0</v>
      </c>
    </row>
    <row r="2726" spans="1:4" x14ac:dyDescent="0.25">
      <c r="A2726">
        <v>2017</v>
      </c>
      <c r="B2726">
        <v>11478</v>
      </c>
      <c r="C2726" t="s">
        <v>1320</v>
      </c>
      <c r="D2726">
        <v>0</v>
      </c>
    </row>
    <row r="2727" spans="1:4" x14ac:dyDescent="0.25">
      <c r="A2727">
        <v>2017</v>
      </c>
      <c r="B2727">
        <v>11478</v>
      </c>
      <c r="C2727" t="s">
        <v>1321</v>
      </c>
      <c r="D2727">
        <v>0</v>
      </c>
    </row>
    <row r="2728" spans="1:4" x14ac:dyDescent="0.25">
      <c r="A2728">
        <v>2017</v>
      </c>
      <c r="B2728">
        <v>11478</v>
      </c>
      <c r="C2728" t="s">
        <v>1322</v>
      </c>
      <c r="D2728">
        <v>0</v>
      </c>
    </row>
    <row r="2729" spans="1:4" x14ac:dyDescent="0.25">
      <c r="A2729">
        <v>2017</v>
      </c>
      <c r="B2729">
        <v>11478</v>
      </c>
      <c r="C2729" t="s">
        <v>1323</v>
      </c>
      <c r="D2729">
        <v>0</v>
      </c>
    </row>
    <row r="2730" spans="1:4" x14ac:dyDescent="0.25">
      <c r="A2730">
        <v>2017</v>
      </c>
      <c r="B2730">
        <v>11478</v>
      </c>
      <c r="C2730" t="s">
        <v>1324</v>
      </c>
      <c r="D2730">
        <v>0</v>
      </c>
    </row>
    <row r="2731" spans="1:4" x14ac:dyDescent="0.25">
      <c r="A2731">
        <v>2017</v>
      </c>
      <c r="B2731">
        <v>11478</v>
      </c>
      <c r="C2731" t="s">
        <v>1227</v>
      </c>
      <c r="D2731">
        <v>0</v>
      </c>
    </row>
    <row r="2732" spans="1:4" x14ac:dyDescent="0.25">
      <c r="A2732">
        <v>2017</v>
      </c>
      <c r="B2732">
        <v>912</v>
      </c>
      <c r="C2732" t="s">
        <v>1316</v>
      </c>
      <c r="D2732">
        <v>1</v>
      </c>
    </row>
    <row r="2733" spans="1:4" x14ac:dyDescent="0.25">
      <c r="A2733">
        <v>2017</v>
      </c>
      <c r="B2733">
        <v>912</v>
      </c>
      <c r="C2733" t="s">
        <v>1317</v>
      </c>
      <c r="D2733">
        <v>0</v>
      </c>
    </row>
    <row r="2734" spans="1:4" x14ac:dyDescent="0.25">
      <c r="A2734">
        <v>2017</v>
      </c>
      <c r="B2734">
        <v>912</v>
      </c>
      <c r="C2734" t="s">
        <v>1318</v>
      </c>
      <c r="D2734">
        <v>2</v>
      </c>
    </row>
    <row r="2735" spans="1:4" x14ac:dyDescent="0.25">
      <c r="A2735">
        <v>2017</v>
      </c>
      <c r="B2735">
        <v>912</v>
      </c>
      <c r="C2735" t="s">
        <v>1319</v>
      </c>
      <c r="D2735">
        <v>2</v>
      </c>
    </row>
    <row r="2736" spans="1:4" x14ac:dyDescent="0.25">
      <c r="A2736">
        <v>2017</v>
      </c>
      <c r="B2736">
        <v>912</v>
      </c>
      <c r="C2736" t="s">
        <v>1320</v>
      </c>
      <c r="D2736">
        <v>0</v>
      </c>
    </row>
    <row r="2737" spans="1:4" x14ac:dyDescent="0.25">
      <c r="A2737">
        <v>2017</v>
      </c>
      <c r="B2737">
        <v>912</v>
      </c>
      <c r="C2737" t="s">
        <v>1321</v>
      </c>
      <c r="D2737">
        <v>1</v>
      </c>
    </row>
    <row r="2738" spans="1:4" x14ac:dyDescent="0.25">
      <c r="A2738">
        <v>2017</v>
      </c>
      <c r="B2738">
        <v>912</v>
      </c>
      <c r="C2738" t="s">
        <v>1322</v>
      </c>
      <c r="D2738">
        <v>1</v>
      </c>
    </row>
    <row r="2739" spans="1:4" x14ac:dyDescent="0.25">
      <c r="A2739">
        <v>2017</v>
      </c>
      <c r="B2739">
        <v>912</v>
      </c>
      <c r="C2739" t="s">
        <v>1323</v>
      </c>
      <c r="D2739">
        <v>1</v>
      </c>
    </row>
    <row r="2740" spans="1:4" x14ac:dyDescent="0.25">
      <c r="A2740">
        <v>2017</v>
      </c>
      <c r="B2740">
        <v>912</v>
      </c>
      <c r="C2740" t="s">
        <v>1324</v>
      </c>
      <c r="D2740">
        <v>0</v>
      </c>
    </row>
    <row r="2741" spans="1:4" x14ac:dyDescent="0.25">
      <c r="A2741">
        <v>2017</v>
      </c>
      <c r="B2741">
        <v>912</v>
      </c>
      <c r="C2741" t="s">
        <v>1227</v>
      </c>
      <c r="D2741">
        <v>0</v>
      </c>
    </row>
    <row r="2742" spans="1:4" x14ac:dyDescent="0.25">
      <c r="A2742">
        <v>2017</v>
      </c>
      <c r="B2742">
        <v>21374</v>
      </c>
      <c r="C2742" t="s">
        <v>1316</v>
      </c>
      <c r="D2742">
        <v>0</v>
      </c>
    </row>
    <row r="2743" spans="1:4" x14ac:dyDescent="0.25">
      <c r="A2743">
        <v>2017</v>
      </c>
      <c r="B2743">
        <v>21374</v>
      </c>
      <c r="C2743" t="s">
        <v>1317</v>
      </c>
      <c r="D2743">
        <v>0</v>
      </c>
    </row>
    <row r="2744" spans="1:4" x14ac:dyDescent="0.25">
      <c r="A2744">
        <v>2017</v>
      </c>
      <c r="B2744">
        <v>21374</v>
      </c>
      <c r="C2744" t="s">
        <v>1318</v>
      </c>
      <c r="D2744">
        <v>0</v>
      </c>
    </row>
    <row r="2745" spans="1:4" x14ac:dyDescent="0.25">
      <c r="A2745">
        <v>2017</v>
      </c>
      <c r="B2745">
        <v>21374</v>
      </c>
      <c r="C2745" t="s">
        <v>1319</v>
      </c>
      <c r="D2745">
        <v>0</v>
      </c>
    </row>
    <row r="2746" spans="1:4" x14ac:dyDescent="0.25">
      <c r="A2746">
        <v>2017</v>
      </c>
      <c r="B2746">
        <v>21374</v>
      </c>
      <c r="C2746" t="s">
        <v>1320</v>
      </c>
      <c r="D2746">
        <v>0</v>
      </c>
    </row>
    <row r="2747" spans="1:4" x14ac:dyDescent="0.25">
      <c r="A2747">
        <v>2017</v>
      </c>
      <c r="B2747">
        <v>21374</v>
      </c>
      <c r="C2747" t="s">
        <v>1321</v>
      </c>
      <c r="D2747">
        <v>0</v>
      </c>
    </row>
    <row r="2748" spans="1:4" x14ac:dyDescent="0.25">
      <c r="A2748">
        <v>2017</v>
      </c>
      <c r="B2748">
        <v>21374</v>
      </c>
      <c r="C2748" t="s">
        <v>1322</v>
      </c>
      <c r="D2748">
        <v>0</v>
      </c>
    </row>
    <row r="2749" spans="1:4" x14ac:dyDescent="0.25">
      <c r="A2749">
        <v>2017</v>
      </c>
      <c r="B2749">
        <v>21374</v>
      </c>
      <c r="C2749" t="s">
        <v>1323</v>
      </c>
      <c r="D2749">
        <v>0</v>
      </c>
    </row>
    <row r="2750" spans="1:4" x14ac:dyDescent="0.25">
      <c r="A2750">
        <v>2017</v>
      </c>
      <c r="B2750">
        <v>21374</v>
      </c>
      <c r="C2750" t="s">
        <v>1324</v>
      </c>
      <c r="D2750">
        <v>0</v>
      </c>
    </row>
    <row r="2751" spans="1:4" x14ac:dyDescent="0.25">
      <c r="A2751">
        <v>2017</v>
      </c>
      <c r="B2751">
        <v>21374</v>
      </c>
      <c r="C2751" t="s">
        <v>1227</v>
      </c>
      <c r="D2751">
        <v>0</v>
      </c>
    </row>
    <row r="2752" spans="1:4" x14ac:dyDescent="0.25">
      <c r="A2752">
        <v>2018</v>
      </c>
      <c r="B2752">
        <v>14982</v>
      </c>
      <c r="C2752" t="s">
        <v>1316</v>
      </c>
      <c r="D2752">
        <v>0</v>
      </c>
    </row>
    <row r="2753" spans="1:4" x14ac:dyDescent="0.25">
      <c r="A2753">
        <v>2018</v>
      </c>
      <c r="B2753">
        <v>14982</v>
      </c>
      <c r="C2753" t="s">
        <v>1317</v>
      </c>
      <c r="D2753">
        <v>0</v>
      </c>
    </row>
    <row r="2754" spans="1:4" x14ac:dyDescent="0.25">
      <c r="A2754">
        <v>2018</v>
      </c>
      <c r="B2754">
        <v>14982</v>
      </c>
      <c r="C2754" t="s">
        <v>1318</v>
      </c>
      <c r="D2754">
        <v>1</v>
      </c>
    </row>
    <row r="2755" spans="1:4" x14ac:dyDescent="0.25">
      <c r="A2755">
        <v>2018</v>
      </c>
      <c r="B2755">
        <v>14982</v>
      </c>
      <c r="C2755" t="s">
        <v>1319</v>
      </c>
      <c r="D2755">
        <v>0</v>
      </c>
    </row>
    <row r="2756" spans="1:4" x14ac:dyDescent="0.25">
      <c r="A2756">
        <v>2018</v>
      </c>
      <c r="B2756">
        <v>14982</v>
      </c>
      <c r="C2756" t="s">
        <v>1320</v>
      </c>
      <c r="D2756">
        <v>0</v>
      </c>
    </row>
    <row r="2757" spans="1:4" x14ac:dyDescent="0.25">
      <c r="A2757">
        <v>2018</v>
      </c>
      <c r="B2757">
        <v>14982</v>
      </c>
      <c r="C2757" t="s">
        <v>1321</v>
      </c>
      <c r="D2757">
        <v>0</v>
      </c>
    </row>
    <row r="2758" spans="1:4" x14ac:dyDescent="0.25">
      <c r="A2758">
        <v>2018</v>
      </c>
      <c r="B2758">
        <v>14982</v>
      </c>
      <c r="C2758" t="s">
        <v>1322</v>
      </c>
      <c r="D2758">
        <v>0</v>
      </c>
    </row>
    <row r="2759" spans="1:4" x14ac:dyDescent="0.25">
      <c r="A2759">
        <v>2018</v>
      </c>
      <c r="B2759">
        <v>14982</v>
      </c>
      <c r="C2759" t="s">
        <v>1323</v>
      </c>
      <c r="D2759">
        <v>0</v>
      </c>
    </row>
    <row r="2760" spans="1:4" x14ac:dyDescent="0.25">
      <c r="A2760">
        <v>2018</v>
      </c>
      <c r="B2760">
        <v>14982</v>
      </c>
      <c r="C2760" t="s">
        <v>1324</v>
      </c>
      <c r="D2760">
        <v>0</v>
      </c>
    </row>
    <row r="2761" spans="1:4" x14ac:dyDescent="0.25">
      <c r="A2761">
        <v>2018</v>
      </c>
      <c r="B2761">
        <v>14982</v>
      </c>
      <c r="C2761" t="s">
        <v>1227</v>
      </c>
      <c r="D2761">
        <v>0</v>
      </c>
    </row>
    <row r="2762" spans="1:4" x14ac:dyDescent="0.25">
      <c r="A2762">
        <v>2017</v>
      </c>
      <c r="B2762">
        <v>14071</v>
      </c>
      <c r="C2762" t="s">
        <v>1316</v>
      </c>
      <c r="D2762">
        <v>0</v>
      </c>
    </row>
    <row r="2763" spans="1:4" x14ac:dyDescent="0.25">
      <c r="A2763">
        <v>2017</v>
      </c>
      <c r="B2763">
        <v>14071</v>
      </c>
      <c r="C2763" t="s">
        <v>1317</v>
      </c>
      <c r="D2763">
        <v>0</v>
      </c>
    </row>
    <row r="2764" spans="1:4" x14ac:dyDescent="0.25">
      <c r="A2764">
        <v>2017</v>
      </c>
      <c r="B2764">
        <v>14071</v>
      </c>
      <c r="C2764" t="s">
        <v>1318</v>
      </c>
      <c r="D2764">
        <v>0</v>
      </c>
    </row>
    <row r="2765" spans="1:4" x14ac:dyDescent="0.25">
      <c r="A2765">
        <v>2017</v>
      </c>
      <c r="B2765">
        <v>14071</v>
      </c>
      <c r="C2765" t="s">
        <v>1319</v>
      </c>
      <c r="D2765">
        <v>0</v>
      </c>
    </row>
    <row r="2766" spans="1:4" x14ac:dyDescent="0.25">
      <c r="A2766">
        <v>2017</v>
      </c>
      <c r="B2766">
        <v>14071</v>
      </c>
      <c r="C2766" t="s">
        <v>1320</v>
      </c>
      <c r="D2766">
        <v>0</v>
      </c>
    </row>
    <row r="2767" spans="1:4" x14ac:dyDescent="0.25">
      <c r="A2767">
        <v>2017</v>
      </c>
      <c r="B2767">
        <v>14071</v>
      </c>
      <c r="C2767" t="s">
        <v>1321</v>
      </c>
      <c r="D2767">
        <v>0</v>
      </c>
    </row>
    <row r="2768" spans="1:4" x14ac:dyDescent="0.25">
      <c r="A2768">
        <v>2017</v>
      </c>
      <c r="B2768">
        <v>14071</v>
      </c>
      <c r="C2768" t="s">
        <v>1322</v>
      </c>
      <c r="D2768">
        <v>0</v>
      </c>
    </row>
    <row r="2769" spans="1:4" x14ac:dyDescent="0.25">
      <c r="A2769">
        <v>2017</v>
      </c>
      <c r="B2769">
        <v>14071</v>
      </c>
      <c r="C2769" t="s">
        <v>1323</v>
      </c>
      <c r="D2769">
        <v>0</v>
      </c>
    </row>
    <row r="2770" spans="1:4" x14ac:dyDescent="0.25">
      <c r="A2770">
        <v>2017</v>
      </c>
      <c r="B2770">
        <v>14071</v>
      </c>
      <c r="C2770" t="s">
        <v>1324</v>
      </c>
      <c r="D2770">
        <v>0</v>
      </c>
    </row>
    <row r="2771" spans="1:4" x14ac:dyDescent="0.25">
      <c r="A2771">
        <v>2017</v>
      </c>
      <c r="B2771">
        <v>14071</v>
      </c>
      <c r="C2771" t="s">
        <v>1227</v>
      </c>
      <c r="D2771">
        <v>0</v>
      </c>
    </row>
    <row r="2772" spans="1:4" x14ac:dyDescent="0.25">
      <c r="A2772">
        <v>2017</v>
      </c>
      <c r="B2772">
        <v>4633</v>
      </c>
      <c r="C2772" t="s">
        <v>1316</v>
      </c>
      <c r="D2772">
        <v>0</v>
      </c>
    </row>
    <row r="2773" spans="1:4" x14ac:dyDescent="0.25">
      <c r="A2773">
        <v>2017</v>
      </c>
      <c r="B2773">
        <v>4633</v>
      </c>
      <c r="C2773" t="s">
        <v>1317</v>
      </c>
      <c r="D2773">
        <v>0</v>
      </c>
    </row>
    <row r="2774" spans="1:4" x14ac:dyDescent="0.25">
      <c r="A2774">
        <v>2017</v>
      </c>
      <c r="B2774">
        <v>4633</v>
      </c>
      <c r="C2774" t="s">
        <v>1318</v>
      </c>
      <c r="D2774">
        <v>1</v>
      </c>
    </row>
    <row r="2775" spans="1:4" x14ac:dyDescent="0.25">
      <c r="A2775">
        <v>2017</v>
      </c>
      <c r="B2775">
        <v>4633</v>
      </c>
      <c r="C2775" t="s">
        <v>1319</v>
      </c>
      <c r="D2775">
        <v>1</v>
      </c>
    </row>
    <row r="2776" spans="1:4" x14ac:dyDescent="0.25">
      <c r="A2776">
        <v>2017</v>
      </c>
      <c r="B2776">
        <v>4633</v>
      </c>
      <c r="C2776" t="s">
        <v>1320</v>
      </c>
      <c r="D2776">
        <v>0</v>
      </c>
    </row>
    <row r="2777" spans="1:4" x14ac:dyDescent="0.25">
      <c r="A2777">
        <v>2017</v>
      </c>
      <c r="B2777">
        <v>4633</v>
      </c>
      <c r="C2777" t="s">
        <v>1321</v>
      </c>
      <c r="D2777">
        <v>1</v>
      </c>
    </row>
    <row r="2778" spans="1:4" x14ac:dyDescent="0.25">
      <c r="A2778">
        <v>2017</v>
      </c>
      <c r="B2778">
        <v>4633</v>
      </c>
      <c r="C2778" t="s">
        <v>1322</v>
      </c>
      <c r="D2778">
        <v>0</v>
      </c>
    </row>
    <row r="2779" spans="1:4" x14ac:dyDescent="0.25">
      <c r="A2779">
        <v>2017</v>
      </c>
      <c r="B2779">
        <v>4633</v>
      </c>
      <c r="C2779" t="s">
        <v>1323</v>
      </c>
      <c r="D2779">
        <v>1</v>
      </c>
    </row>
    <row r="2780" spans="1:4" x14ac:dyDescent="0.25">
      <c r="A2780">
        <v>2017</v>
      </c>
      <c r="B2780">
        <v>4633</v>
      </c>
      <c r="C2780" t="s">
        <v>1324</v>
      </c>
      <c r="D2780">
        <v>0</v>
      </c>
    </row>
    <row r="2781" spans="1:4" x14ac:dyDescent="0.25">
      <c r="A2781">
        <v>2017</v>
      </c>
      <c r="B2781">
        <v>4633</v>
      </c>
      <c r="C2781" t="s">
        <v>1227</v>
      </c>
      <c r="D2781">
        <v>0</v>
      </c>
    </row>
    <row r="2782" spans="1:4" x14ac:dyDescent="0.25">
      <c r="A2782">
        <v>2017</v>
      </c>
      <c r="B2782">
        <v>1937</v>
      </c>
      <c r="C2782" t="s">
        <v>1316</v>
      </c>
      <c r="D2782">
        <v>0</v>
      </c>
    </row>
    <row r="2783" spans="1:4" x14ac:dyDescent="0.25">
      <c r="A2783">
        <v>2017</v>
      </c>
      <c r="B2783">
        <v>1937</v>
      </c>
      <c r="C2783" t="s">
        <v>1317</v>
      </c>
      <c r="D2783">
        <v>0</v>
      </c>
    </row>
    <row r="2784" spans="1:4" x14ac:dyDescent="0.25">
      <c r="A2784">
        <v>2017</v>
      </c>
      <c r="B2784">
        <v>1937</v>
      </c>
      <c r="C2784" t="s">
        <v>1318</v>
      </c>
      <c r="D2784">
        <v>0</v>
      </c>
    </row>
    <row r="2785" spans="1:4" x14ac:dyDescent="0.25">
      <c r="A2785">
        <v>2017</v>
      </c>
      <c r="B2785">
        <v>1937</v>
      </c>
      <c r="C2785" t="s">
        <v>1319</v>
      </c>
      <c r="D2785">
        <v>0</v>
      </c>
    </row>
    <row r="2786" spans="1:4" x14ac:dyDescent="0.25">
      <c r="A2786">
        <v>2017</v>
      </c>
      <c r="B2786">
        <v>1937</v>
      </c>
      <c r="C2786" t="s">
        <v>1320</v>
      </c>
      <c r="D2786">
        <v>0</v>
      </c>
    </row>
    <row r="2787" spans="1:4" x14ac:dyDescent="0.25">
      <c r="A2787">
        <v>2017</v>
      </c>
      <c r="B2787">
        <v>1937</v>
      </c>
      <c r="C2787" t="s">
        <v>1321</v>
      </c>
      <c r="D2787">
        <v>0</v>
      </c>
    </row>
    <row r="2788" spans="1:4" x14ac:dyDescent="0.25">
      <c r="A2788">
        <v>2017</v>
      </c>
      <c r="B2788">
        <v>1937</v>
      </c>
      <c r="C2788" t="s">
        <v>1322</v>
      </c>
      <c r="D2788">
        <v>1</v>
      </c>
    </row>
    <row r="2789" spans="1:4" x14ac:dyDescent="0.25">
      <c r="A2789">
        <v>2017</v>
      </c>
      <c r="B2789">
        <v>1937</v>
      </c>
      <c r="C2789" t="s">
        <v>1323</v>
      </c>
      <c r="D2789">
        <v>0</v>
      </c>
    </row>
    <row r="2790" spans="1:4" x14ac:dyDescent="0.25">
      <c r="A2790">
        <v>2017</v>
      </c>
      <c r="B2790">
        <v>1937</v>
      </c>
      <c r="C2790" t="s">
        <v>1324</v>
      </c>
      <c r="D2790">
        <v>0</v>
      </c>
    </row>
    <row r="2791" spans="1:4" x14ac:dyDescent="0.25">
      <c r="A2791">
        <v>2017</v>
      </c>
      <c r="B2791">
        <v>1937</v>
      </c>
      <c r="C2791" t="s">
        <v>1227</v>
      </c>
      <c r="D2791">
        <v>0</v>
      </c>
    </row>
    <row r="2792" spans="1:4" x14ac:dyDescent="0.25">
      <c r="A2792">
        <v>2017</v>
      </c>
      <c r="B2792">
        <v>10400</v>
      </c>
      <c r="C2792" t="s">
        <v>1316</v>
      </c>
      <c r="D2792">
        <v>0</v>
      </c>
    </row>
    <row r="2793" spans="1:4" x14ac:dyDescent="0.25">
      <c r="A2793">
        <v>2017</v>
      </c>
      <c r="B2793">
        <v>10400</v>
      </c>
      <c r="C2793" t="s">
        <v>1317</v>
      </c>
      <c r="D2793">
        <v>0</v>
      </c>
    </row>
    <row r="2794" spans="1:4" x14ac:dyDescent="0.25">
      <c r="A2794">
        <v>2017</v>
      </c>
      <c r="B2794">
        <v>10400</v>
      </c>
      <c r="C2794" t="s">
        <v>1318</v>
      </c>
      <c r="D2794">
        <v>1</v>
      </c>
    </row>
    <row r="2795" spans="1:4" x14ac:dyDescent="0.25">
      <c r="A2795">
        <v>2017</v>
      </c>
      <c r="B2795">
        <v>10400</v>
      </c>
      <c r="C2795" t="s">
        <v>1319</v>
      </c>
      <c r="D2795">
        <v>0</v>
      </c>
    </row>
    <row r="2796" spans="1:4" x14ac:dyDescent="0.25">
      <c r="A2796">
        <v>2017</v>
      </c>
      <c r="B2796">
        <v>10400</v>
      </c>
      <c r="C2796" t="s">
        <v>1320</v>
      </c>
      <c r="D2796">
        <v>0</v>
      </c>
    </row>
    <row r="2797" spans="1:4" x14ac:dyDescent="0.25">
      <c r="A2797">
        <v>2017</v>
      </c>
      <c r="B2797">
        <v>10400</v>
      </c>
      <c r="C2797" t="s">
        <v>1321</v>
      </c>
      <c r="D2797">
        <v>0</v>
      </c>
    </row>
    <row r="2798" spans="1:4" x14ac:dyDescent="0.25">
      <c r="A2798">
        <v>2017</v>
      </c>
      <c r="B2798">
        <v>10400</v>
      </c>
      <c r="C2798" t="s">
        <v>1322</v>
      </c>
      <c r="D2798">
        <v>0</v>
      </c>
    </row>
    <row r="2799" spans="1:4" x14ac:dyDescent="0.25">
      <c r="A2799">
        <v>2017</v>
      </c>
      <c r="B2799">
        <v>10400</v>
      </c>
      <c r="C2799" t="s">
        <v>1323</v>
      </c>
      <c r="D2799">
        <v>0</v>
      </c>
    </row>
    <row r="2800" spans="1:4" x14ac:dyDescent="0.25">
      <c r="A2800">
        <v>2017</v>
      </c>
      <c r="B2800">
        <v>10400</v>
      </c>
      <c r="C2800" t="s">
        <v>1324</v>
      </c>
      <c r="D2800">
        <v>0</v>
      </c>
    </row>
    <row r="2801" spans="1:4" x14ac:dyDescent="0.25">
      <c r="A2801">
        <v>2017</v>
      </c>
      <c r="B2801">
        <v>10400</v>
      </c>
      <c r="C2801" t="s">
        <v>1227</v>
      </c>
      <c r="D2801">
        <v>0</v>
      </c>
    </row>
    <row r="2802" spans="1:4" x14ac:dyDescent="0.25">
      <c r="A2802">
        <v>2017</v>
      </c>
      <c r="B2802">
        <v>544</v>
      </c>
      <c r="C2802" t="s">
        <v>1316</v>
      </c>
      <c r="D2802">
        <v>0</v>
      </c>
    </row>
    <row r="2803" spans="1:4" x14ac:dyDescent="0.25">
      <c r="A2803">
        <v>2017</v>
      </c>
      <c r="B2803">
        <v>544</v>
      </c>
      <c r="C2803" t="s">
        <v>1317</v>
      </c>
      <c r="D2803">
        <v>0</v>
      </c>
    </row>
    <row r="2804" spans="1:4" x14ac:dyDescent="0.25">
      <c r="A2804">
        <v>2017</v>
      </c>
      <c r="B2804">
        <v>544</v>
      </c>
      <c r="C2804" t="s">
        <v>1318</v>
      </c>
      <c r="D2804">
        <v>0</v>
      </c>
    </row>
    <row r="2805" spans="1:4" x14ac:dyDescent="0.25">
      <c r="A2805">
        <v>2017</v>
      </c>
      <c r="B2805">
        <v>544</v>
      </c>
      <c r="C2805" t="s">
        <v>1319</v>
      </c>
      <c r="D2805">
        <v>0</v>
      </c>
    </row>
    <row r="2806" spans="1:4" x14ac:dyDescent="0.25">
      <c r="A2806">
        <v>2017</v>
      </c>
      <c r="B2806">
        <v>544</v>
      </c>
      <c r="C2806" t="s">
        <v>1320</v>
      </c>
      <c r="D2806">
        <v>0</v>
      </c>
    </row>
    <row r="2807" spans="1:4" x14ac:dyDescent="0.25">
      <c r="A2807">
        <v>2017</v>
      </c>
      <c r="B2807">
        <v>544</v>
      </c>
      <c r="C2807" t="s">
        <v>1321</v>
      </c>
      <c r="D2807">
        <v>0</v>
      </c>
    </row>
    <row r="2808" spans="1:4" x14ac:dyDescent="0.25">
      <c r="A2808">
        <v>2017</v>
      </c>
      <c r="B2808">
        <v>544</v>
      </c>
      <c r="C2808" t="s">
        <v>1322</v>
      </c>
      <c r="D2808">
        <v>0</v>
      </c>
    </row>
    <row r="2809" spans="1:4" x14ac:dyDescent="0.25">
      <c r="A2809">
        <v>2017</v>
      </c>
      <c r="B2809">
        <v>544</v>
      </c>
      <c r="C2809" t="s">
        <v>1323</v>
      </c>
      <c r="D2809">
        <v>0</v>
      </c>
    </row>
    <row r="2810" spans="1:4" x14ac:dyDescent="0.25">
      <c r="A2810">
        <v>2017</v>
      </c>
      <c r="B2810">
        <v>544</v>
      </c>
      <c r="C2810" t="s">
        <v>1324</v>
      </c>
      <c r="D2810">
        <v>0</v>
      </c>
    </row>
    <row r="2811" spans="1:4" x14ac:dyDescent="0.25">
      <c r="A2811">
        <v>2017</v>
      </c>
      <c r="B2811">
        <v>544</v>
      </c>
      <c r="C2811" t="s">
        <v>1227</v>
      </c>
      <c r="D2811">
        <v>1</v>
      </c>
    </row>
    <row r="2812" spans="1:4" x14ac:dyDescent="0.25">
      <c r="A2812">
        <v>2017</v>
      </c>
      <c r="B2812">
        <v>4350</v>
      </c>
      <c r="C2812" t="s">
        <v>1316</v>
      </c>
      <c r="D2812">
        <v>0</v>
      </c>
    </row>
    <row r="2813" spans="1:4" x14ac:dyDescent="0.25">
      <c r="A2813">
        <v>2017</v>
      </c>
      <c r="B2813">
        <v>4350</v>
      </c>
      <c r="C2813" t="s">
        <v>1317</v>
      </c>
      <c r="D2813">
        <v>0</v>
      </c>
    </row>
    <row r="2814" spans="1:4" x14ac:dyDescent="0.25">
      <c r="A2814">
        <v>2017</v>
      </c>
      <c r="B2814">
        <v>4350</v>
      </c>
      <c r="C2814" t="s">
        <v>1318</v>
      </c>
      <c r="D2814">
        <v>0</v>
      </c>
    </row>
    <row r="2815" spans="1:4" x14ac:dyDescent="0.25">
      <c r="A2815">
        <v>2017</v>
      </c>
      <c r="B2815">
        <v>4350</v>
      </c>
      <c r="C2815" t="s">
        <v>1319</v>
      </c>
      <c r="D2815">
        <v>0</v>
      </c>
    </row>
    <row r="2816" spans="1:4" x14ac:dyDescent="0.25">
      <c r="A2816">
        <v>2017</v>
      </c>
      <c r="B2816">
        <v>4350</v>
      </c>
      <c r="C2816" t="s">
        <v>1320</v>
      </c>
      <c r="D2816">
        <v>0</v>
      </c>
    </row>
    <row r="2817" spans="1:4" x14ac:dyDescent="0.25">
      <c r="A2817">
        <v>2017</v>
      </c>
      <c r="B2817">
        <v>4350</v>
      </c>
      <c r="C2817" t="s">
        <v>1321</v>
      </c>
      <c r="D2817">
        <v>0</v>
      </c>
    </row>
    <row r="2818" spans="1:4" x14ac:dyDescent="0.25">
      <c r="A2818">
        <v>2017</v>
      </c>
      <c r="B2818">
        <v>4350</v>
      </c>
      <c r="C2818" t="s">
        <v>1322</v>
      </c>
      <c r="D2818">
        <v>0</v>
      </c>
    </row>
    <row r="2819" spans="1:4" x14ac:dyDescent="0.25">
      <c r="A2819">
        <v>2017</v>
      </c>
      <c r="B2819">
        <v>4350</v>
      </c>
      <c r="C2819" t="s">
        <v>1323</v>
      </c>
      <c r="D2819">
        <v>0</v>
      </c>
    </row>
    <row r="2820" spans="1:4" x14ac:dyDescent="0.25">
      <c r="A2820">
        <v>2017</v>
      </c>
      <c r="B2820">
        <v>4350</v>
      </c>
      <c r="C2820" t="s">
        <v>1324</v>
      </c>
      <c r="D2820">
        <v>0</v>
      </c>
    </row>
    <row r="2821" spans="1:4" x14ac:dyDescent="0.25">
      <c r="A2821">
        <v>2017</v>
      </c>
      <c r="B2821">
        <v>4350</v>
      </c>
      <c r="C2821" t="s">
        <v>1227</v>
      </c>
      <c r="D2821">
        <v>0</v>
      </c>
    </row>
    <row r="2822" spans="1:4" x14ac:dyDescent="0.25">
      <c r="A2822">
        <v>2017</v>
      </c>
      <c r="B2822">
        <v>18682</v>
      </c>
      <c r="C2822" t="s">
        <v>1316</v>
      </c>
      <c r="D2822">
        <v>1</v>
      </c>
    </row>
    <row r="2823" spans="1:4" x14ac:dyDescent="0.25">
      <c r="A2823">
        <v>2017</v>
      </c>
      <c r="B2823">
        <v>18682</v>
      </c>
      <c r="C2823" t="s">
        <v>1317</v>
      </c>
      <c r="D2823">
        <v>1</v>
      </c>
    </row>
    <row r="2824" spans="1:4" x14ac:dyDescent="0.25">
      <c r="A2824">
        <v>2017</v>
      </c>
      <c r="B2824">
        <v>18682</v>
      </c>
      <c r="C2824" t="s">
        <v>1318</v>
      </c>
      <c r="D2824">
        <v>1</v>
      </c>
    </row>
    <row r="2825" spans="1:4" x14ac:dyDescent="0.25">
      <c r="A2825">
        <v>2017</v>
      </c>
      <c r="B2825">
        <v>18682</v>
      </c>
      <c r="C2825" t="s">
        <v>1319</v>
      </c>
      <c r="D2825">
        <v>0</v>
      </c>
    </row>
    <row r="2826" spans="1:4" x14ac:dyDescent="0.25">
      <c r="A2826">
        <v>2017</v>
      </c>
      <c r="B2826">
        <v>18682</v>
      </c>
      <c r="C2826" t="s">
        <v>1320</v>
      </c>
      <c r="D2826">
        <v>0</v>
      </c>
    </row>
    <row r="2827" spans="1:4" x14ac:dyDescent="0.25">
      <c r="A2827">
        <v>2017</v>
      </c>
      <c r="B2827">
        <v>18682</v>
      </c>
      <c r="C2827" t="s">
        <v>1321</v>
      </c>
      <c r="D2827">
        <v>1</v>
      </c>
    </row>
    <row r="2828" spans="1:4" x14ac:dyDescent="0.25">
      <c r="A2828">
        <v>2017</v>
      </c>
      <c r="B2828">
        <v>18682</v>
      </c>
      <c r="C2828" t="s">
        <v>1322</v>
      </c>
      <c r="D2828">
        <v>0</v>
      </c>
    </row>
    <row r="2829" spans="1:4" x14ac:dyDescent="0.25">
      <c r="A2829">
        <v>2017</v>
      </c>
      <c r="B2829">
        <v>18682</v>
      </c>
      <c r="C2829" t="s">
        <v>1323</v>
      </c>
      <c r="D2829">
        <v>0</v>
      </c>
    </row>
    <row r="2830" spans="1:4" x14ac:dyDescent="0.25">
      <c r="A2830">
        <v>2017</v>
      </c>
      <c r="B2830">
        <v>18682</v>
      </c>
      <c r="C2830" t="s">
        <v>1324</v>
      </c>
      <c r="D2830">
        <v>0</v>
      </c>
    </row>
    <row r="2831" spans="1:4" x14ac:dyDescent="0.25">
      <c r="A2831">
        <v>2017</v>
      </c>
      <c r="B2831">
        <v>18682</v>
      </c>
      <c r="C2831" t="s">
        <v>1227</v>
      </c>
      <c r="D2831">
        <v>0</v>
      </c>
    </row>
    <row r="2832" spans="1:4" x14ac:dyDescent="0.25">
      <c r="A2832">
        <v>2017</v>
      </c>
      <c r="B2832">
        <v>3706</v>
      </c>
      <c r="C2832" t="s">
        <v>1319</v>
      </c>
      <c r="D2832">
        <v>1</v>
      </c>
    </row>
    <row r="2833" spans="1:4" x14ac:dyDescent="0.25">
      <c r="A2833">
        <v>2017</v>
      </c>
      <c r="B2833">
        <v>16963</v>
      </c>
      <c r="C2833" t="s">
        <v>1316</v>
      </c>
      <c r="D2833">
        <v>0</v>
      </c>
    </row>
    <row r="2834" spans="1:4" x14ac:dyDescent="0.25">
      <c r="A2834">
        <v>2017</v>
      </c>
      <c r="B2834">
        <v>16963</v>
      </c>
      <c r="C2834" t="s">
        <v>1317</v>
      </c>
      <c r="D2834">
        <v>0</v>
      </c>
    </row>
    <row r="2835" spans="1:4" x14ac:dyDescent="0.25">
      <c r="A2835">
        <v>2017</v>
      </c>
      <c r="B2835">
        <v>16963</v>
      </c>
      <c r="C2835" t="s">
        <v>1318</v>
      </c>
      <c r="D2835">
        <v>0</v>
      </c>
    </row>
    <row r="2836" spans="1:4" x14ac:dyDescent="0.25">
      <c r="A2836">
        <v>2017</v>
      </c>
      <c r="B2836">
        <v>16963</v>
      </c>
      <c r="C2836" t="s">
        <v>1319</v>
      </c>
      <c r="D2836">
        <v>0</v>
      </c>
    </row>
    <row r="2837" spans="1:4" x14ac:dyDescent="0.25">
      <c r="A2837">
        <v>2017</v>
      </c>
      <c r="B2837">
        <v>16963</v>
      </c>
      <c r="C2837" t="s">
        <v>1320</v>
      </c>
      <c r="D2837">
        <v>0</v>
      </c>
    </row>
    <row r="2838" spans="1:4" x14ac:dyDescent="0.25">
      <c r="A2838">
        <v>2017</v>
      </c>
      <c r="B2838">
        <v>16963</v>
      </c>
      <c r="C2838" t="s">
        <v>1321</v>
      </c>
      <c r="D2838">
        <v>0</v>
      </c>
    </row>
    <row r="2839" spans="1:4" x14ac:dyDescent="0.25">
      <c r="A2839">
        <v>2017</v>
      </c>
      <c r="B2839">
        <v>16963</v>
      </c>
      <c r="C2839" t="s">
        <v>1322</v>
      </c>
      <c r="D2839">
        <v>0</v>
      </c>
    </row>
    <row r="2840" spans="1:4" x14ac:dyDescent="0.25">
      <c r="A2840">
        <v>2017</v>
      </c>
      <c r="B2840">
        <v>16963</v>
      </c>
      <c r="C2840" t="s">
        <v>1323</v>
      </c>
      <c r="D2840">
        <v>0</v>
      </c>
    </row>
    <row r="2841" spans="1:4" x14ac:dyDescent="0.25">
      <c r="A2841">
        <v>2017</v>
      </c>
      <c r="B2841">
        <v>16963</v>
      </c>
      <c r="C2841" t="s">
        <v>1324</v>
      </c>
      <c r="D2841">
        <v>0</v>
      </c>
    </row>
    <row r="2842" spans="1:4" x14ac:dyDescent="0.25">
      <c r="A2842">
        <v>2017</v>
      </c>
      <c r="B2842">
        <v>16963</v>
      </c>
      <c r="C2842" t="s">
        <v>1227</v>
      </c>
      <c r="D2842">
        <v>0</v>
      </c>
    </row>
    <row r="2843" spans="1:4" x14ac:dyDescent="0.25">
      <c r="A2843">
        <v>2015</v>
      </c>
      <c r="B2843">
        <v>9074</v>
      </c>
      <c r="C2843" t="s">
        <v>1317</v>
      </c>
      <c r="D2843">
        <v>0</v>
      </c>
    </row>
    <row r="2844" spans="1:4" x14ac:dyDescent="0.25">
      <c r="A2844">
        <v>2015</v>
      </c>
      <c r="B2844">
        <v>9074</v>
      </c>
      <c r="C2844" t="s">
        <v>1318</v>
      </c>
      <c r="D2844">
        <v>0</v>
      </c>
    </row>
    <row r="2845" spans="1:4" x14ac:dyDescent="0.25">
      <c r="A2845">
        <v>2017</v>
      </c>
      <c r="B2845">
        <v>1400</v>
      </c>
      <c r="C2845" t="s">
        <v>1317</v>
      </c>
      <c r="D2845">
        <v>0</v>
      </c>
    </row>
    <row r="2846" spans="1:4" x14ac:dyDescent="0.25">
      <c r="A2846">
        <v>2017</v>
      </c>
      <c r="B2846">
        <v>1400</v>
      </c>
      <c r="C2846" t="s">
        <v>1318</v>
      </c>
      <c r="D2846">
        <v>0</v>
      </c>
    </row>
    <row r="2847" spans="1:4" x14ac:dyDescent="0.25">
      <c r="A2847">
        <v>2017</v>
      </c>
      <c r="B2847">
        <v>1060</v>
      </c>
      <c r="C2847" t="s">
        <v>1227</v>
      </c>
      <c r="D2847">
        <v>0</v>
      </c>
    </row>
    <row r="2848" spans="1:4" x14ac:dyDescent="0.25">
      <c r="A2848">
        <v>2017</v>
      </c>
      <c r="B2848">
        <v>2227</v>
      </c>
      <c r="C2848" t="s">
        <v>1316</v>
      </c>
      <c r="D2848">
        <v>0</v>
      </c>
    </row>
    <row r="2849" spans="1:4" x14ac:dyDescent="0.25">
      <c r="A2849">
        <v>2017</v>
      </c>
      <c r="B2849">
        <v>2227</v>
      </c>
      <c r="C2849" t="s">
        <v>1317</v>
      </c>
      <c r="D2849">
        <v>0</v>
      </c>
    </row>
    <row r="2850" spans="1:4" x14ac:dyDescent="0.25">
      <c r="A2850">
        <v>2017</v>
      </c>
      <c r="B2850">
        <v>2227</v>
      </c>
      <c r="C2850" t="s">
        <v>1318</v>
      </c>
      <c r="D2850">
        <v>1</v>
      </c>
    </row>
    <row r="2851" spans="1:4" x14ac:dyDescent="0.25">
      <c r="A2851">
        <v>2017</v>
      </c>
      <c r="B2851">
        <v>2227</v>
      </c>
      <c r="C2851" t="s">
        <v>1319</v>
      </c>
      <c r="D2851">
        <v>0</v>
      </c>
    </row>
    <row r="2852" spans="1:4" x14ac:dyDescent="0.25">
      <c r="A2852">
        <v>2017</v>
      </c>
      <c r="B2852">
        <v>2227</v>
      </c>
      <c r="C2852" t="s">
        <v>1320</v>
      </c>
      <c r="D2852">
        <v>0</v>
      </c>
    </row>
    <row r="2853" spans="1:4" x14ac:dyDescent="0.25">
      <c r="A2853">
        <v>2017</v>
      </c>
      <c r="B2853">
        <v>2227</v>
      </c>
      <c r="C2853" t="s">
        <v>1321</v>
      </c>
      <c r="D2853">
        <v>0</v>
      </c>
    </row>
    <row r="2854" spans="1:4" x14ac:dyDescent="0.25">
      <c r="A2854">
        <v>2017</v>
      </c>
      <c r="B2854">
        <v>2227</v>
      </c>
      <c r="C2854" t="s">
        <v>1322</v>
      </c>
      <c r="D2854">
        <v>0</v>
      </c>
    </row>
    <row r="2855" spans="1:4" x14ac:dyDescent="0.25">
      <c r="A2855">
        <v>2017</v>
      </c>
      <c r="B2855">
        <v>2227</v>
      </c>
      <c r="C2855" t="s">
        <v>1323</v>
      </c>
      <c r="D2855">
        <v>0</v>
      </c>
    </row>
    <row r="2856" spans="1:4" x14ac:dyDescent="0.25">
      <c r="A2856">
        <v>2017</v>
      </c>
      <c r="B2856">
        <v>2227</v>
      </c>
      <c r="C2856" t="s">
        <v>1324</v>
      </c>
      <c r="D2856">
        <v>0</v>
      </c>
    </row>
    <row r="2857" spans="1:4" x14ac:dyDescent="0.25">
      <c r="A2857">
        <v>2017</v>
      </c>
      <c r="B2857">
        <v>2227</v>
      </c>
      <c r="C2857" t="s">
        <v>1227</v>
      </c>
      <c r="D2857">
        <v>0</v>
      </c>
    </row>
    <row r="2858" spans="1:4" x14ac:dyDescent="0.25">
      <c r="A2858">
        <v>2017</v>
      </c>
      <c r="B2858">
        <v>16688</v>
      </c>
      <c r="C2858" t="s">
        <v>1317</v>
      </c>
      <c r="D2858">
        <v>0</v>
      </c>
    </row>
    <row r="2859" spans="1:4" x14ac:dyDescent="0.25">
      <c r="A2859">
        <v>2017</v>
      </c>
      <c r="B2859">
        <v>16688</v>
      </c>
      <c r="C2859" t="s">
        <v>1318</v>
      </c>
      <c r="D2859">
        <v>1</v>
      </c>
    </row>
    <row r="2860" spans="1:4" x14ac:dyDescent="0.25">
      <c r="A2860">
        <v>2017</v>
      </c>
      <c r="B2860">
        <v>355</v>
      </c>
      <c r="C2860" t="s">
        <v>1316</v>
      </c>
      <c r="D2860">
        <v>0</v>
      </c>
    </row>
    <row r="2861" spans="1:4" x14ac:dyDescent="0.25">
      <c r="A2861">
        <v>2017</v>
      </c>
      <c r="B2861">
        <v>355</v>
      </c>
      <c r="C2861" t="s">
        <v>1317</v>
      </c>
      <c r="D2861">
        <v>0</v>
      </c>
    </row>
    <row r="2862" spans="1:4" x14ac:dyDescent="0.25">
      <c r="A2862">
        <v>2017</v>
      </c>
      <c r="B2862">
        <v>355</v>
      </c>
      <c r="C2862" t="s">
        <v>1318</v>
      </c>
      <c r="D2862">
        <v>1</v>
      </c>
    </row>
    <row r="2863" spans="1:4" x14ac:dyDescent="0.25">
      <c r="A2863">
        <v>2017</v>
      </c>
      <c r="B2863">
        <v>355</v>
      </c>
      <c r="C2863" t="s">
        <v>1319</v>
      </c>
      <c r="D2863">
        <v>0</v>
      </c>
    </row>
    <row r="2864" spans="1:4" x14ac:dyDescent="0.25">
      <c r="A2864">
        <v>2017</v>
      </c>
      <c r="B2864">
        <v>355</v>
      </c>
      <c r="C2864" t="s">
        <v>1320</v>
      </c>
      <c r="D2864">
        <v>0</v>
      </c>
    </row>
    <row r="2865" spans="1:4" x14ac:dyDescent="0.25">
      <c r="A2865">
        <v>2017</v>
      </c>
      <c r="B2865">
        <v>355</v>
      </c>
      <c r="C2865" t="s">
        <v>1321</v>
      </c>
      <c r="D2865">
        <v>0</v>
      </c>
    </row>
    <row r="2866" spans="1:4" x14ac:dyDescent="0.25">
      <c r="A2866">
        <v>2017</v>
      </c>
      <c r="B2866">
        <v>355</v>
      </c>
      <c r="C2866" t="s">
        <v>1322</v>
      </c>
      <c r="D2866">
        <v>0</v>
      </c>
    </row>
    <row r="2867" spans="1:4" x14ac:dyDescent="0.25">
      <c r="A2867">
        <v>2017</v>
      </c>
      <c r="B2867">
        <v>355</v>
      </c>
      <c r="C2867" t="s">
        <v>1323</v>
      </c>
      <c r="D2867">
        <v>0</v>
      </c>
    </row>
    <row r="2868" spans="1:4" x14ac:dyDescent="0.25">
      <c r="A2868">
        <v>2017</v>
      </c>
      <c r="B2868">
        <v>355</v>
      </c>
      <c r="C2868" t="s">
        <v>1324</v>
      </c>
      <c r="D2868">
        <v>0</v>
      </c>
    </row>
    <row r="2869" spans="1:4" x14ac:dyDescent="0.25">
      <c r="A2869">
        <v>2017</v>
      </c>
      <c r="B2869">
        <v>355</v>
      </c>
      <c r="C2869" t="s">
        <v>1227</v>
      </c>
      <c r="D2869">
        <v>0</v>
      </c>
    </row>
    <row r="2870" spans="1:4" x14ac:dyDescent="0.25">
      <c r="A2870">
        <v>2017</v>
      </c>
      <c r="B2870">
        <v>2055</v>
      </c>
      <c r="C2870" t="s">
        <v>1316</v>
      </c>
      <c r="D2870">
        <v>0</v>
      </c>
    </row>
    <row r="2871" spans="1:4" x14ac:dyDescent="0.25">
      <c r="A2871">
        <v>2017</v>
      </c>
      <c r="B2871">
        <v>2055</v>
      </c>
      <c r="C2871" t="s">
        <v>1318</v>
      </c>
      <c r="D2871">
        <v>0</v>
      </c>
    </row>
    <row r="2872" spans="1:4" x14ac:dyDescent="0.25">
      <c r="A2872">
        <v>2017</v>
      </c>
      <c r="B2872">
        <v>2055</v>
      </c>
      <c r="C2872" t="s">
        <v>1319</v>
      </c>
      <c r="D2872">
        <v>0</v>
      </c>
    </row>
    <row r="2873" spans="1:4" x14ac:dyDescent="0.25">
      <c r="A2873">
        <v>2017</v>
      </c>
      <c r="B2873">
        <v>2055</v>
      </c>
      <c r="C2873" t="s">
        <v>1320</v>
      </c>
      <c r="D2873">
        <v>0</v>
      </c>
    </row>
    <row r="2874" spans="1:4" x14ac:dyDescent="0.25">
      <c r="A2874">
        <v>2017</v>
      </c>
      <c r="B2874">
        <v>2055</v>
      </c>
      <c r="C2874" t="s">
        <v>1321</v>
      </c>
      <c r="D2874">
        <v>0</v>
      </c>
    </row>
    <row r="2875" spans="1:4" x14ac:dyDescent="0.25">
      <c r="A2875">
        <v>2017</v>
      </c>
      <c r="B2875">
        <v>2055</v>
      </c>
      <c r="C2875" t="s">
        <v>1322</v>
      </c>
      <c r="D2875">
        <v>0</v>
      </c>
    </row>
    <row r="2876" spans="1:4" x14ac:dyDescent="0.25">
      <c r="A2876">
        <v>2017</v>
      </c>
      <c r="B2876">
        <v>2055</v>
      </c>
      <c r="C2876" t="s">
        <v>1323</v>
      </c>
      <c r="D2876">
        <v>0</v>
      </c>
    </row>
    <row r="2877" spans="1:4" x14ac:dyDescent="0.25">
      <c r="A2877">
        <v>2017</v>
      </c>
      <c r="B2877">
        <v>2055</v>
      </c>
      <c r="C2877" t="s">
        <v>1324</v>
      </c>
      <c r="D2877">
        <v>0</v>
      </c>
    </row>
    <row r="2878" spans="1:4" x14ac:dyDescent="0.25">
      <c r="A2878">
        <v>2017</v>
      </c>
      <c r="B2878">
        <v>2055</v>
      </c>
      <c r="C2878" t="s">
        <v>1227</v>
      </c>
      <c r="D2878">
        <v>0</v>
      </c>
    </row>
    <row r="2879" spans="1:4" x14ac:dyDescent="0.25">
      <c r="A2879">
        <v>2017</v>
      </c>
      <c r="B2879">
        <v>3292</v>
      </c>
      <c r="C2879" t="s">
        <v>1316</v>
      </c>
      <c r="D2879">
        <v>1</v>
      </c>
    </row>
    <row r="2880" spans="1:4" x14ac:dyDescent="0.25">
      <c r="A2880">
        <v>2017</v>
      </c>
      <c r="B2880">
        <v>3292</v>
      </c>
      <c r="C2880" t="s">
        <v>1317</v>
      </c>
      <c r="D2880">
        <v>0</v>
      </c>
    </row>
    <row r="2881" spans="1:4" x14ac:dyDescent="0.25">
      <c r="A2881">
        <v>2017</v>
      </c>
      <c r="B2881">
        <v>3292</v>
      </c>
      <c r="C2881" t="s">
        <v>1318</v>
      </c>
      <c r="D2881">
        <v>0</v>
      </c>
    </row>
    <row r="2882" spans="1:4" x14ac:dyDescent="0.25">
      <c r="A2882">
        <v>2017</v>
      </c>
      <c r="B2882">
        <v>3292</v>
      </c>
      <c r="C2882" t="s">
        <v>1319</v>
      </c>
      <c r="D2882">
        <v>1</v>
      </c>
    </row>
    <row r="2883" spans="1:4" x14ac:dyDescent="0.25">
      <c r="A2883">
        <v>2017</v>
      </c>
      <c r="B2883">
        <v>3292</v>
      </c>
      <c r="C2883" t="s">
        <v>1320</v>
      </c>
      <c r="D2883">
        <v>1</v>
      </c>
    </row>
    <row r="2884" spans="1:4" x14ac:dyDescent="0.25">
      <c r="A2884">
        <v>2017</v>
      </c>
      <c r="B2884">
        <v>3292</v>
      </c>
      <c r="C2884" t="s">
        <v>1321</v>
      </c>
      <c r="D2884">
        <v>1</v>
      </c>
    </row>
    <row r="2885" spans="1:4" x14ac:dyDescent="0.25">
      <c r="A2885">
        <v>2017</v>
      </c>
      <c r="B2885">
        <v>3292</v>
      </c>
      <c r="C2885" t="s">
        <v>1322</v>
      </c>
      <c r="D2885">
        <v>1</v>
      </c>
    </row>
    <row r="2886" spans="1:4" x14ac:dyDescent="0.25">
      <c r="A2886">
        <v>2017</v>
      </c>
      <c r="B2886">
        <v>3292</v>
      </c>
      <c r="C2886" t="s">
        <v>1323</v>
      </c>
      <c r="D2886">
        <v>1</v>
      </c>
    </row>
    <row r="2887" spans="1:4" x14ac:dyDescent="0.25">
      <c r="A2887">
        <v>2017</v>
      </c>
      <c r="B2887">
        <v>3292</v>
      </c>
      <c r="C2887" t="s">
        <v>1324</v>
      </c>
      <c r="D2887">
        <v>0</v>
      </c>
    </row>
    <row r="2888" spans="1:4" x14ac:dyDescent="0.25">
      <c r="A2888">
        <v>2017</v>
      </c>
      <c r="B2888">
        <v>3292</v>
      </c>
      <c r="C2888" t="s">
        <v>1227</v>
      </c>
      <c r="D2888">
        <v>1</v>
      </c>
    </row>
    <row r="2889" spans="1:4" x14ac:dyDescent="0.25">
      <c r="A2889">
        <v>2017</v>
      </c>
      <c r="B2889">
        <v>914</v>
      </c>
      <c r="C2889" t="s">
        <v>1318</v>
      </c>
      <c r="D2889">
        <v>0</v>
      </c>
    </row>
    <row r="2890" spans="1:4" x14ac:dyDescent="0.25">
      <c r="A2890">
        <v>2017</v>
      </c>
      <c r="B2890">
        <v>21420</v>
      </c>
      <c r="C2890" t="s">
        <v>1316</v>
      </c>
      <c r="D2890">
        <v>0</v>
      </c>
    </row>
    <row r="2891" spans="1:4" x14ac:dyDescent="0.25">
      <c r="A2891">
        <v>2017</v>
      </c>
      <c r="B2891">
        <v>21420</v>
      </c>
      <c r="C2891" t="s">
        <v>1317</v>
      </c>
      <c r="D2891">
        <v>0</v>
      </c>
    </row>
    <row r="2892" spans="1:4" x14ac:dyDescent="0.25">
      <c r="A2892">
        <v>2017</v>
      </c>
      <c r="B2892">
        <v>21420</v>
      </c>
      <c r="C2892" t="s">
        <v>1318</v>
      </c>
      <c r="D2892">
        <v>0</v>
      </c>
    </row>
    <row r="2893" spans="1:4" x14ac:dyDescent="0.25">
      <c r="A2893">
        <v>2017</v>
      </c>
      <c r="B2893">
        <v>21420</v>
      </c>
      <c r="C2893" t="s">
        <v>1319</v>
      </c>
      <c r="D2893">
        <v>0</v>
      </c>
    </row>
    <row r="2894" spans="1:4" x14ac:dyDescent="0.25">
      <c r="A2894">
        <v>2017</v>
      </c>
      <c r="B2894">
        <v>21420</v>
      </c>
      <c r="C2894" t="s">
        <v>1320</v>
      </c>
      <c r="D2894">
        <v>0</v>
      </c>
    </row>
    <row r="2895" spans="1:4" x14ac:dyDescent="0.25">
      <c r="A2895">
        <v>2017</v>
      </c>
      <c r="B2895">
        <v>21420</v>
      </c>
      <c r="C2895" t="s">
        <v>1321</v>
      </c>
      <c r="D2895">
        <v>0</v>
      </c>
    </row>
    <row r="2896" spans="1:4" x14ac:dyDescent="0.25">
      <c r="A2896">
        <v>2017</v>
      </c>
      <c r="B2896">
        <v>21420</v>
      </c>
      <c r="C2896" t="s">
        <v>1322</v>
      </c>
      <c r="D2896">
        <v>0</v>
      </c>
    </row>
    <row r="2897" spans="1:4" x14ac:dyDescent="0.25">
      <c r="A2897">
        <v>2017</v>
      </c>
      <c r="B2897">
        <v>21420</v>
      </c>
      <c r="C2897" t="s">
        <v>1323</v>
      </c>
      <c r="D2897">
        <v>0</v>
      </c>
    </row>
    <row r="2898" spans="1:4" x14ac:dyDescent="0.25">
      <c r="A2898">
        <v>2017</v>
      </c>
      <c r="B2898">
        <v>21420</v>
      </c>
      <c r="C2898" t="s">
        <v>1324</v>
      </c>
      <c r="D2898">
        <v>0</v>
      </c>
    </row>
    <row r="2899" spans="1:4" x14ac:dyDescent="0.25">
      <c r="A2899">
        <v>2017</v>
      </c>
      <c r="B2899">
        <v>21420</v>
      </c>
      <c r="C2899" t="s">
        <v>1227</v>
      </c>
      <c r="D2899">
        <v>0</v>
      </c>
    </row>
    <row r="2900" spans="1:4" x14ac:dyDescent="0.25">
      <c r="A2900">
        <v>2017</v>
      </c>
      <c r="B2900">
        <v>11497</v>
      </c>
      <c r="C2900" t="s">
        <v>1316</v>
      </c>
      <c r="D2900">
        <v>0</v>
      </c>
    </row>
    <row r="2901" spans="1:4" x14ac:dyDescent="0.25">
      <c r="A2901">
        <v>2017</v>
      </c>
      <c r="B2901">
        <v>11497</v>
      </c>
      <c r="C2901" t="s">
        <v>1317</v>
      </c>
      <c r="D2901">
        <v>0</v>
      </c>
    </row>
    <row r="2902" spans="1:4" x14ac:dyDescent="0.25">
      <c r="A2902">
        <v>2017</v>
      </c>
      <c r="B2902">
        <v>11497</v>
      </c>
      <c r="C2902" t="s">
        <v>1318</v>
      </c>
      <c r="D2902">
        <v>0</v>
      </c>
    </row>
    <row r="2903" spans="1:4" x14ac:dyDescent="0.25">
      <c r="A2903">
        <v>2017</v>
      </c>
      <c r="B2903">
        <v>11497</v>
      </c>
      <c r="C2903" t="s">
        <v>1319</v>
      </c>
      <c r="D2903">
        <v>0</v>
      </c>
    </row>
    <row r="2904" spans="1:4" x14ac:dyDescent="0.25">
      <c r="A2904">
        <v>2017</v>
      </c>
      <c r="B2904">
        <v>11497</v>
      </c>
      <c r="C2904" t="s">
        <v>1320</v>
      </c>
      <c r="D2904">
        <v>0</v>
      </c>
    </row>
    <row r="2905" spans="1:4" x14ac:dyDescent="0.25">
      <c r="A2905">
        <v>2017</v>
      </c>
      <c r="B2905">
        <v>11497</v>
      </c>
      <c r="C2905" t="s">
        <v>1321</v>
      </c>
      <c r="D2905">
        <v>0</v>
      </c>
    </row>
    <row r="2906" spans="1:4" x14ac:dyDescent="0.25">
      <c r="A2906">
        <v>2017</v>
      </c>
      <c r="B2906">
        <v>11497</v>
      </c>
      <c r="C2906" t="s">
        <v>1322</v>
      </c>
      <c r="D2906">
        <v>0</v>
      </c>
    </row>
    <row r="2907" spans="1:4" x14ac:dyDescent="0.25">
      <c r="A2907">
        <v>2017</v>
      </c>
      <c r="B2907">
        <v>11497</v>
      </c>
      <c r="C2907" t="s">
        <v>1323</v>
      </c>
      <c r="D2907">
        <v>0</v>
      </c>
    </row>
    <row r="2908" spans="1:4" x14ac:dyDescent="0.25">
      <c r="A2908">
        <v>2017</v>
      </c>
      <c r="B2908">
        <v>11497</v>
      </c>
      <c r="C2908" t="s">
        <v>1324</v>
      </c>
      <c r="D2908">
        <v>0</v>
      </c>
    </row>
    <row r="2909" spans="1:4" x14ac:dyDescent="0.25">
      <c r="A2909">
        <v>2017</v>
      </c>
      <c r="B2909">
        <v>11497</v>
      </c>
      <c r="C2909" t="s">
        <v>1227</v>
      </c>
      <c r="D2909">
        <v>0</v>
      </c>
    </row>
    <row r="2910" spans="1:4" x14ac:dyDescent="0.25">
      <c r="A2910">
        <v>2017</v>
      </c>
      <c r="B2910">
        <v>11575</v>
      </c>
      <c r="C2910" t="s">
        <v>1316</v>
      </c>
      <c r="D2910">
        <v>0</v>
      </c>
    </row>
    <row r="2911" spans="1:4" x14ac:dyDescent="0.25">
      <c r="A2911">
        <v>2017</v>
      </c>
      <c r="B2911">
        <v>11575</v>
      </c>
      <c r="C2911" t="s">
        <v>1317</v>
      </c>
      <c r="D2911">
        <v>0</v>
      </c>
    </row>
    <row r="2912" spans="1:4" x14ac:dyDescent="0.25">
      <c r="A2912">
        <v>2017</v>
      </c>
      <c r="B2912">
        <v>11575</v>
      </c>
      <c r="C2912" t="s">
        <v>1319</v>
      </c>
      <c r="D2912">
        <v>0</v>
      </c>
    </row>
    <row r="2913" spans="1:4" x14ac:dyDescent="0.25">
      <c r="A2913">
        <v>2017</v>
      </c>
      <c r="B2913">
        <v>11575</v>
      </c>
      <c r="C2913" t="s">
        <v>1320</v>
      </c>
      <c r="D2913">
        <v>0</v>
      </c>
    </row>
    <row r="2914" spans="1:4" x14ac:dyDescent="0.25">
      <c r="A2914">
        <v>2017</v>
      </c>
      <c r="B2914">
        <v>11575</v>
      </c>
      <c r="C2914" t="s">
        <v>1322</v>
      </c>
      <c r="D2914">
        <v>0</v>
      </c>
    </row>
    <row r="2915" spans="1:4" x14ac:dyDescent="0.25">
      <c r="A2915">
        <v>2017</v>
      </c>
      <c r="B2915">
        <v>11575</v>
      </c>
      <c r="C2915" t="s">
        <v>1323</v>
      </c>
      <c r="D2915">
        <v>0</v>
      </c>
    </row>
    <row r="2916" spans="1:4" x14ac:dyDescent="0.25">
      <c r="A2916">
        <v>2017</v>
      </c>
      <c r="B2916">
        <v>11575</v>
      </c>
      <c r="C2916" t="s">
        <v>1324</v>
      </c>
      <c r="D2916">
        <v>0</v>
      </c>
    </row>
    <row r="2917" spans="1:4" x14ac:dyDescent="0.25">
      <c r="A2917">
        <v>2017</v>
      </c>
      <c r="B2917">
        <v>11575</v>
      </c>
      <c r="C2917" t="s">
        <v>1227</v>
      </c>
      <c r="D2917">
        <v>0</v>
      </c>
    </row>
    <row r="2918" spans="1:4" x14ac:dyDescent="0.25">
      <c r="A2918">
        <v>2017</v>
      </c>
      <c r="B2918">
        <v>4725</v>
      </c>
      <c r="C2918" t="s">
        <v>1316</v>
      </c>
      <c r="D2918">
        <v>1</v>
      </c>
    </row>
    <row r="2919" spans="1:4" x14ac:dyDescent="0.25">
      <c r="A2919">
        <v>2017</v>
      </c>
      <c r="B2919">
        <v>4725</v>
      </c>
      <c r="C2919" t="s">
        <v>1317</v>
      </c>
      <c r="D2919">
        <v>1</v>
      </c>
    </row>
    <row r="2920" spans="1:4" x14ac:dyDescent="0.25">
      <c r="A2920">
        <v>2017</v>
      </c>
      <c r="B2920">
        <v>4519</v>
      </c>
      <c r="C2920" t="s">
        <v>1316</v>
      </c>
      <c r="D2920">
        <v>0</v>
      </c>
    </row>
    <row r="2921" spans="1:4" x14ac:dyDescent="0.25">
      <c r="A2921">
        <v>2017</v>
      </c>
      <c r="B2921">
        <v>4519</v>
      </c>
      <c r="C2921" t="s">
        <v>1317</v>
      </c>
      <c r="D2921">
        <v>0</v>
      </c>
    </row>
    <row r="2922" spans="1:4" x14ac:dyDescent="0.25">
      <c r="A2922">
        <v>2017</v>
      </c>
      <c r="B2922">
        <v>4519</v>
      </c>
      <c r="C2922" t="s">
        <v>1318</v>
      </c>
      <c r="D2922">
        <v>0</v>
      </c>
    </row>
    <row r="2923" spans="1:4" x14ac:dyDescent="0.25">
      <c r="A2923">
        <v>2017</v>
      </c>
      <c r="B2923">
        <v>4519</v>
      </c>
      <c r="C2923" t="s">
        <v>1319</v>
      </c>
      <c r="D2923">
        <v>0</v>
      </c>
    </row>
    <row r="2924" spans="1:4" x14ac:dyDescent="0.25">
      <c r="A2924">
        <v>2017</v>
      </c>
      <c r="B2924">
        <v>4519</v>
      </c>
      <c r="C2924" t="s">
        <v>1320</v>
      </c>
      <c r="D2924">
        <v>0</v>
      </c>
    </row>
    <row r="2925" spans="1:4" x14ac:dyDescent="0.25">
      <c r="A2925">
        <v>2017</v>
      </c>
      <c r="B2925">
        <v>4519</v>
      </c>
      <c r="C2925" t="s">
        <v>1321</v>
      </c>
      <c r="D2925">
        <v>1</v>
      </c>
    </row>
    <row r="2926" spans="1:4" x14ac:dyDescent="0.25">
      <c r="A2926">
        <v>2017</v>
      </c>
      <c r="B2926">
        <v>4519</v>
      </c>
      <c r="C2926" t="s">
        <v>1322</v>
      </c>
      <c r="D2926">
        <v>1</v>
      </c>
    </row>
    <row r="2927" spans="1:4" x14ac:dyDescent="0.25">
      <c r="A2927">
        <v>2017</v>
      </c>
      <c r="B2927">
        <v>4519</v>
      </c>
      <c r="C2927" t="s">
        <v>1323</v>
      </c>
      <c r="D2927">
        <v>1</v>
      </c>
    </row>
    <row r="2928" spans="1:4" x14ac:dyDescent="0.25">
      <c r="A2928">
        <v>2017</v>
      </c>
      <c r="B2928">
        <v>4519</v>
      </c>
      <c r="C2928" t="s">
        <v>1324</v>
      </c>
      <c r="D2928">
        <v>0</v>
      </c>
    </row>
    <row r="2929" spans="1:4" x14ac:dyDescent="0.25">
      <c r="A2929">
        <v>2017</v>
      </c>
      <c r="B2929">
        <v>4519</v>
      </c>
      <c r="C2929" t="s">
        <v>1227</v>
      </c>
      <c r="D2929">
        <v>0</v>
      </c>
    </row>
    <row r="2930" spans="1:4" x14ac:dyDescent="0.25">
      <c r="A2930">
        <v>2017</v>
      </c>
      <c r="B2930">
        <v>1881</v>
      </c>
      <c r="C2930" t="s">
        <v>1316</v>
      </c>
      <c r="D2930">
        <v>0</v>
      </c>
    </row>
    <row r="2931" spans="1:4" x14ac:dyDescent="0.25">
      <c r="A2931">
        <v>2017</v>
      </c>
      <c r="B2931">
        <v>1881</v>
      </c>
      <c r="C2931" t="s">
        <v>1317</v>
      </c>
      <c r="D2931">
        <v>0</v>
      </c>
    </row>
    <row r="2932" spans="1:4" x14ac:dyDescent="0.25">
      <c r="A2932">
        <v>2017</v>
      </c>
      <c r="B2932">
        <v>1881</v>
      </c>
      <c r="C2932" t="s">
        <v>1318</v>
      </c>
      <c r="D2932">
        <v>0</v>
      </c>
    </row>
    <row r="2933" spans="1:4" x14ac:dyDescent="0.25">
      <c r="A2933">
        <v>2017</v>
      </c>
      <c r="B2933">
        <v>1881</v>
      </c>
      <c r="C2933" t="s">
        <v>1319</v>
      </c>
      <c r="D2933">
        <v>0</v>
      </c>
    </row>
    <row r="2934" spans="1:4" x14ac:dyDescent="0.25">
      <c r="A2934">
        <v>2017</v>
      </c>
      <c r="B2934">
        <v>1881</v>
      </c>
      <c r="C2934" t="s">
        <v>1320</v>
      </c>
      <c r="D2934">
        <v>0</v>
      </c>
    </row>
    <row r="2935" spans="1:4" x14ac:dyDescent="0.25">
      <c r="A2935">
        <v>2017</v>
      </c>
      <c r="B2935">
        <v>1881</v>
      </c>
      <c r="C2935" t="s">
        <v>1321</v>
      </c>
      <c r="D2935">
        <v>0</v>
      </c>
    </row>
    <row r="2936" spans="1:4" x14ac:dyDescent="0.25">
      <c r="A2936">
        <v>2017</v>
      </c>
      <c r="B2936">
        <v>1881</v>
      </c>
      <c r="C2936" t="s">
        <v>1322</v>
      </c>
      <c r="D2936">
        <v>0</v>
      </c>
    </row>
    <row r="2937" spans="1:4" x14ac:dyDescent="0.25">
      <c r="A2937">
        <v>2017</v>
      </c>
      <c r="B2937">
        <v>1881</v>
      </c>
      <c r="C2937" t="s">
        <v>1323</v>
      </c>
      <c r="D2937">
        <v>0</v>
      </c>
    </row>
    <row r="2938" spans="1:4" x14ac:dyDescent="0.25">
      <c r="A2938">
        <v>2017</v>
      </c>
      <c r="B2938">
        <v>1881</v>
      </c>
      <c r="C2938" t="s">
        <v>1324</v>
      </c>
      <c r="D2938">
        <v>0</v>
      </c>
    </row>
    <row r="2939" spans="1:4" x14ac:dyDescent="0.25">
      <c r="A2939">
        <v>2017</v>
      </c>
      <c r="B2939">
        <v>1881</v>
      </c>
      <c r="C2939" t="s">
        <v>1227</v>
      </c>
      <c r="D2939">
        <v>0</v>
      </c>
    </row>
    <row r="2940" spans="1:4" x14ac:dyDescent="0.25">
      <c r="A2940">
        <v>2017</v>
      </c>
      <c r="B2940">
        <v>1778</v>
      </c>
      <c r="C2940" t="s">
        <v>1316</v>
      </c>
      <c r="D2940">
        <v>0</v>
      </c>
    </row>
    <row r="2941" spans="1:4" x14ac:dyDescent="0.25">
      <c r="A2941">
        <v>2017</v>
      </c>
      <c r="B2941">
        <v>1778</v>
      </c>
      <c r="C2941" t="s">
        <v>1317</v>
      </c>
      <c r="D2941">
        <v>0</v>
      </c>
    </row>
    <row r="2942" spans="1:4" x14ac:dyDescent="0.25">
      <c r="A2942">
        <v>2017</v>
      </c>
      <c r="B2942">
        <v>1778</v>
      </c>
      <c r="C2942" t="s">
        <v>1318</v>
      </c>
      <c r="D2942">
        <v>0</v>
      </c>
    </row>
    <row r="2943" spans="1:4" x14ac:dyDescent="0.25">
      <c r="A2943">
        <v>2017</v>
      </c>
      <c r="B2943">
        <v>1778</v>
      </c>
      <c r="C2943" t="s">
        <v>1319</v>
      </c>
      <c r="D2943">
        <v>1</v>
      </c>
    </row>
    <row r="2944" spans="1:4" x14ac:dyDescent="0.25">
      <c r="A2944">
        <v>2017</v>
      </c>
      <c r="B2944">
        <v>1778</v>
      </c>
      <c r="C2944" t="s">
        <v>1320</v>
      </c>
      <c r="D2944">
        <v>0</v>
      </c>
    </row>
    <row r="2945" spans="1:4" x14ac:dyDescent="0.25">
      <c r="A2945">
        <v>2017</v>
      </c>
      <c r="B2945">
        <v>1778</v>
      </c>
      <c r="C2945" t="s">
        <v>1321</v>
      </c>
      <c r="D2945">
        <v>0</v>
      </c>
    </row>
    <row r="2946" spans="1:4" x14ac:dyDescent="0.25">
      <c r="A2946">
        <v>2017</v>
      </c>
      <c r="B2946">
        <v>1778</v>
      </c>
      <c r="C2946" t="s">
        <v>1322</v>
      </c>
      <c r="D2946">
        <v>0</v>
      </c>
    </row>
    <row r="2947" spans="1:4" x14ac:dyDescent="0.25">
      <c r="A2947">
        <v>2017</v>
      </c>
      <c r="B2947">
        <v>1778</v>
      </c>
      <c r="C2947" t="s">
        <v>1323</v>
      </c>
      <c r="D2947">
        <v>0</v>
      </c>
    </row>
    <row r="2948" spans="1:4" x14ac:dyDescent="0.25">
      <c r="A2948">
        <v>2017</v>
      </c>
      <c r="B2948">
        <v>1778</v>
      </c>
      <c r="C2948" t="s">
        <v>1324</v>
      </c>
      <c r="D2948">
        <v>0</v>
      </c>
    </row>
    <row r="2949" spans="1:4" x14ac:dyDescent="0.25">
      <c r="A2949">
        <v>2017</v>
      </c>
      <c r="B2949">
        <v>1778</v>
      </c>
      <c r="C2949" t="s">
        <v>1227</v>
      </c>
      <c r="D2949">
        <v>0</v>
      </c>
    </row>
    <row r="2950" spans="1:4" x14ac:dyDescent="0.25">
      <c r="A2950">
        <v>2017</v>
      </c>
      <c r="B2950">
        <v>1971</v>
      </c>
      <c r="C2950" t="s">
        <v>1316</v>
      </c>
      <c r="D2950">
        <v>2</v>
      </c>
    </row>
    <row r="2951" spans="1:4" x14ac:dyDescent="0.25">
      <c r="A2951">
        <v>2017</v>
      </c>
      <c r="B2951">
        <v>1971</v>
      </c>
      <c r="C2951" t="s">
        <v>1317</v>
      </c>
      <c r="D2951">
        <v>0</v>
      </c>
    </row>
    <row r="2952" spans="1:4" x14ac:dyDescent="0.25">
      <c r="A2952">
        <v>2017</v>
      </c>
      <c r="B2952">
        <v>1971</v>
      </c>
      <c r="C2952" t="s">
        <v>1318</v>
      </c>
      <c r="D2952">
        <v>1</v>
      </c>
    </row>
    <row r="2953" spans="1:4" x14ac:dyDescent="0.25">
      <c r="A2953">
        <v>2017</v>
      </c>
      <c r="B2953">
        <v>1971</v>
      </c>
      <c r="C2953" t="s">
        <v>1319</v>
      </c>
      <c r="D2953">
        <v>2</v>
      </c>
    </row>
    <row r="2954" spans="1:4" x14ac:dyDescent="0.25">
      <c r="A2954">
        <v>2017</v>
      </c>
      <c r="B2954">
        <v>1971</v>
      </c>
      <c r="C2954" t="s">
        <v>1320</v>
      </c>
      <c r="D2954">
        <v>4</v>
      </c>
    </row>
    <row r="2955" spans="1:4" x14ac:dyDescent="0.25">
      <c r="A2955">
        <v>2017</v>
      </c>
      <c r="B2955">
        <v>1971</v>
      </c>
      <c r="C2955" t="s">
        <v>1321</v>
      </c>
      <c r="D2955">
        <v>2</v>
      </c>
    </row>
    <row r="2956" spans="1:4" x14ac:dyDescent="0.25">
      <c r="A2956">
        <v>2017</v>
      </c>
      <c r="B2956">
        <v>1971</v>
      </c>
      <c r="C2956" t="s">
        <v>1322</v>
      </c>
      <c r="D2956">
        <v>1</v>
      </c>
    </row>
    <row r="2957" spans="1:4" x14ac:dyDescent="0.25">
      <c r="A2957">
        <v>2017</v>
      </c>
      <c r="B2957">
        <v>1971</v>
      </c>
      <c r="C2957" t="s">
        <v>1323</v>
      </c>
      <c r="D2957">
        <v>1</v>
      </c>
    </row>
    <row r="2958" spans="1:4" x14ac:dyDescent="0.25">
      <c r="A2958">
        <v>2017</v>
      </c>
      <c r="B2958">
        <v>1971</v>
      </c>
      <c r="C2958" t="s">
        <v>1324</v>
      </c>
      <c r="D2958">
        <v>0</v>
      </c>
    </row>
    <row r="2959" spans="1:4" x14ac:dyDescent="0.25">
      <c r="A2959">
        <v>2017</v>
      </c>
      <c r="B2959">
        <v>1971</v>
      </c>
      <c r="C2959" t="s">
        <v>1227</v>
      </c>
      <c r="D2959">
        <v>0</v>
      </c>
    </row>
    <row r="2960" spans="1:4" x14ac:dyDescent="0.25">
      <c r="A2960">
        <v>2017</v>
      </c>
      <c r="B2960">
        <v>4725</v>
      </c>
      <c r="C2960" t="s">
        <v>1318</v>
      </c>
      <c r="D2960">
        <v>0</v>
      </c>
    </row>
    <row r="2961" spans="1:4" x14ac:dyDescent="0.25">
      <c r="A2961">
        <v>2017</v>
      </c>
      <c r="B2961">
        <v>4725</v>
      </c>
      <c r="C2961" t="s">
        <v>1319</v>
      </c>
      <c r="D2961">
        <v>0</v>
      </c>
    </row>
    <row r="2962" spans="1:4" x14ac:dyDescent="0.25">
      <c r="A2962">
        <v>2017</v>
      </c>
      <c r="B2962">
        <v>4725</v>
      </c>
      <c r="C2962" t="s">
        <v>1320</v>
      </c>
      <c r="D2962">
        <v>0</v>
      </c>
    </row>
    <row r="2963" spans="1:4" x14ac:dyDescent="0.25">
      <c r="A2963">
        <v>2017</v>
      </c>
      <c r="B2963">
        <v>4725</v>
      </c>
      <c r="C2963" t="s">
        <v>1321</v>
      </c>
      <c r="D2963">
        <v>1</v>
      </c>
    </row>
    <row r="2964" spans="1:4" x14ac:dyDescent="0.25">
      <c r="A2964">
        <v>2017</v>
      </c>
      <c r="B2964">
        <v>4725</v>
      </c>
      <c r="C2964" t="s">
        <v>1322</v>
      </c>
      <c r="D2964">
        <v>0</v>
      </c>
    </row>
    <row r="2965" spans="1:4" x14ac:dyDescent="0.25">
      <c r="A2965">
        <v>2017</v>
      </c>
      <c r="B2965">
        <v>4725</v>
      </c>
      <c r="C2965" t="s">
        <v>1323</v>
      </c>
      <c r="D2965">
        <v>0</v>
      </c>
    </row>
    <row r="2966" spans="1:4" x14ac:dyDescent="0.25">
      <c r="A2966">
        <v>2017</v>
      </c>
      <c r="B2966">
        <v>4725</v>
      </c>
      <c r="C2966" t="s">
        <v>1324</v>
      </c>
      <c r="D2966">
        <v>0</v>
      </c>
    </row>
    <row r="2967" spans="1:4" x14ac:dyDescent="0.25">
      <c r="A2967">
        <v>2017</v>
      </c>
      <c r="B2967">
        <v>4725</v>
      </c>
      <c r="C2967" t="s">
        <v>1227</v>
      </c>
      <c r="D2967">
        <v>0</v>
      </c>
    </row>
    <row r="2968" spans="1:4" x14ac:dyDescent="0.25">
      <c r="A2968">
        <v>2017</v>
      </c>
      <c r="B2968">
        <v>4724</v>
      </c>
      <c r="C2968" t="s">
        <v>1316</v>
      </c>
      <c r="D2968">
        <v>1</v>
      </c>
    </row>
    <row r="2969" spans="1:4" x14ac:dyDescent="0.25">
      <c r="A2969">
        <v>2017</v>
      </c>
      <c r="B2969">
        <v>4724</v>
      </c>
      <c r="C2969" t="s">
        <v>1317</v>
      </c>
      <c r="D2969">
        <v>1</v>
      </c>
    </row>
    <row r="2970" spans="1:4" x14ac:dyDescent="0.25">
      <c r="A2970">
        <v>2017</v>
      </c>
      <c r="B2970">
        <v>1993</v>
      </c>
      <c r="C2970" t="s">
        <v>1316</v>
      </c>
      <c r="D2970">
        <v>1</v>
      </c>
    </row>
    <row r="2971" spans="1:4" x14ac:dyDescent="0.25">
      <c r="A2971">
        <v>2017</v>
      </c>
      <c r="B2971">
        <v>1993</v>
      </c>
      <c r="C2971" t="s">
        <v>1317</v>
      </c>
      <c r="D2971">
        <v>0</v>
      </c>
    </row>
    <row r="2972" spans="1:4" x14ac:dyDescent="0.25">
      <c r="A2972">
        <v>2017</v>
      </c>
      <c r="B2972">
        <v>1993</v>
      </c>
      <c r="C2972" t="s">
        <v>1318</v>
      </c>
      <c r="D2972">
        <v>2</v>
      </c>
    </row>
    <row r="2973" spans="1:4" x14ac:dyDescent="0.25">
      <c r="A2973">
        <v>2017</v>
      </c>
      <c r="B2973">
        <v>1993</v>
      </c>
      <c r="C2973" t="s">
        <v>1319</v>
      </c>
      <c r="D2973">
        <v>5</v>
      </c>
    </row>
    <row r="2974" spans="1:4" x14ac:dyDescent="0.25">
      <c r="A2974">
        <v>2017</v>
      </c>
      <c r="B2974">
        <v>1993</v>
      </c>
      <c r="C2974" t="s">
        <v>1320</v>
      </c>
      <c r="D2974">
        <v>0</v>
      </c>
    </row>
    <row r="2975" spans="1:4" x14ac:dyDescent="0.25">
      <c r="A2975">
        <v>2017</v>
      </c>
      <c r="B2975">
        <v>1993</v>
      </c>
      <c r="C2975" t="s">
        <v>1321</v>
      </c>
      <c r="D2975">
        <v>6</v>
      </c>
    </row>
    <row r="2976" spans="1:4" x14ac:dyDescent="0.25">
      <c r="A2976">
        <v>2017</v>
      </c>
      <c r="B2976">
        <v>1993</v>
      </c>
      <c r="C2976" t="s">
        <v>1322</v>
      </c>
      <c r="D2976">
        <v>3</v>
      </c>
    </row>
    <row r="2977" spans="1:4" x14ac:dyDescent="0.25">
      <c r="A2977">
        <v>2017</v>
      </c>
      <c r="B2977">
        <v>1993</v>
      </c>
      <c r="C2977" t="s">
        <v>1323</v>
      </c>
      <c r="D2977">
        <v>4</v>
      </c>
    </row>
    <row r="2978" spans="1:4" x14ac:dyDescent="0.25">
      <c r="A2978">
        <v>2017</v>
      </c>
      <c r="B2978">
        <v>1993</v>
      </c>
      <c r="C2978" t="s">
        <v>1324</v>
      </c>
      <c r="D2978">
        <v>0</v>
      </c>
    </row>
    <row r="2979" spans="1:4" x14ac:dyDescent="0.25">
      <c r="A2979">
        <v>2017</v>
      </c>
      <c r="B2979">
        <v>1993</v>
      </c>
      <c r="C2979" t="s">
        <v>1227</v>
      </c>
      <c r="D2979">
        <v>0</v>
      </c>
    </row>
    <row r="2980" spans="1:4" x14ac:dyDescent="0.25">
      <c r="A2980">
        <v>2017</v>
      </c>
      <c r="B2980">
        <v>4724</v>
      </c>
      <c r="C2980" t="s">
        <v>1318</v>
      </c>
      <c r="D2980">
        <v>0</v>
      </c>
    </row>
    <row r="2981" spans="1:4" x14ac:dyDescent="0.25">
      <c r="A2981">
        <v>2017</v>
      </c>
      <c r="B2981">
        <v>4724</v>
      </c>
      <c r="C2981" t="s">
        <v>1319</v>
      </c>
      <c r="D2981">
        <v>0</v>
      </c>
    </row>
    <row r="2982" spans="1:4" x14ac:dyDescent="0.25">
      <c r="A2982">
        <v>2017</v>
      </c>
      <c r="B2982">
        <v>4724</v>
      </c>
      <c r="C2982" t="s">
        <v>1320</v>
      </c>
      <c r="D2982">
        <v>0</v>
      </c>
    </row>
    <row r="2983" spans="1:4" x14ac:dyDescent="0.25">
      <c r="A2983">
        <v>2017</v>
      </c>
      <c r="B2983">
        <v>4724</v>
      </c>
      <c r="C2983" t="s">
        <v>1321</v>
      </c>
      <c r="D2983">
        <v>0</v>
      </c>
    </row>
    <row r="2984" spans="1:4" x14ac:dyDescent="0.25">
      <c r="A2984">
        <v>2017</v>
      </c>
      <c r="B2984">
        <v>4724</v>
      </c>
      <c r="C2984" t="s">
        <v>1322</v>
      </c>
      <c r="D2984">
        <v>0</v>
      </c>
    </row>
    <row r="2985" spans="1:4" x14ac:dyDescent="0.25">
      <c r="A2985">
        <v>2017</v>
      </c>
      <c r="B2985">
        <v>4724</v>
      </c>
      <c r="C2985" t="s">
        <v>1323</v>
      </c>
      <c r="D2985">
        <v>0</v>
      </c>
    </row>
    <row r="2986" spans="1:4" x14ac:dyDescent="0.25">
      <c r="A2986">
        <v>2017</v>
      </c>
      <c r="B2986">
        <v>4724</v>
      </c>
      <c r="C2986" t="s">
        <v>1324</v>
      </c>
      <c r="D2986">
        <v>0</v>
      </c>
    </row>
    <row r="2987" spans="1:4" x14ac:dyDescent="0.25">
      <c r="A2987">
        <v>2017</v>
      </c>
      <c r="B2987">
        <v>4724</v>
      </c>
      <c r="C2987" t="s">
        <v>1227</v>
      </c>
      <c r="D2987">
        <v>1</v>
      </c>
    </row>
    <row r="2988" spans="1:4" x14ac:dyDescent="0.25">
      <c r="A2988">
        <v>2017</v>
      </c>
      <c r="B2988">
        <v>19328</v>
      </c>
      <c r="C2988" t="s">
        <v>1316</v>
      </c>
      <c r="D2988">
        <v>1</v>
      </c>
    </row>
    <row r="2989" spans="1:4" x14ac:dyDescent="0.25">
      <c r="A2989">
        <v>2017</v>
      </c>
      <c r="B2989">
        <v>19328</v>
      </c>
      <c r="C2989" t="s">
        <v>1317</v>
      </c>
      <c r="D2989">
        <v>0</v>
      </c>
    </row>
    <row r="2990" spans="1:4" x14ac:dyDescent="0.25">
      <c r="A2990">
        <v>2017</v>
      </c>
      <c r="B2990">
        <v>6242</v>
      </c>
      <c r="C2990" t="s">
        <v>1316</v>
      </c>
      <c r="D2990">
        <v>1</v>
      </c>
    </row>
    <row r="2991" spans="1:4" x14ac:dyDescent="0.25">
      <c r="A2991">
        <v>2017</v>
      </c>
      <c r="B2991">
        <v>6242</v>
      </c>
      <c r="C2991" t="s">
        <v>1317</v>
      </c>
      <c r="D2991">
        <v>2</v>
      </c>
    </row>
    <row r="2992" spans="1:4" x14ac:dyDescent="0.25">
      <c r="A2992">
        <v>2017</v>
      </c>
      <c r="B2992">
        <v>6242</v>
      </c>
      <c r="C2992" t="s">
        <v>1318</v>
      </c>
      <c r="D2992">
        <v>3</v>
      </c>
    </row>
    <row r="2993" spans="1:4" x14ac:dyDescent="0.25">
      <c r="A2993">
        <v>2017</v>
      </c>
      <c r="B2993">
        <v>6242</v>
      </c>
      <c r="C2993" t="s">
        <v>1319</v>
      </c>
      <c r="D2993">
        <v>6</v>
      </c>
    </row>
    <row r="2994" spans="1:4" x14ac:dyDescent="0.25">
      <c r="A2994">
        <v>2017</v>
      </c>
      <c r="B2994">
        <v>6242</v>
      </c>
      <c r="C2994" t="s">
        <v>1320</v>
      </c>
      <c r="D2994">
        <v>0</v>
      </c>
    </row>
    <row r="2995" spans="1:4" x14ac:dyDescent="0.25">
      <c r="A2995">
        <v>2017</v>
      </c>
      <c r="B2995">
        <v>6242</v>
      </c>
      <c r="C2995" t="s">
        <v>1321</v>
      </c>
      <c r="D2995">
        <v>5</v>
      </c>
    </row>
    <row r="2996" spans="1:4" x14ac:dyDescent="0.25">
      <c r="A2996">
        <v>2017</v>
      </c>
      <c r="B2996">
        <v>6242</v>
      </c>
      <c r="C2996" t="s">
        <v>1322</v>
      </c>
      <c r="D2996">
        <v>4</v>
      </c>
    </row>
    <row r="2997" spans="1:4" x14ac:dyDescent="0.25">
      <c r="A2997">
        <v>2017</v>
      </c>
      <c r="B2997">
        <v>6242</v>
      </c>
      <c r="C2997" t="s">
        <v>1323</v>
      </c>
      <c r="D2997">
        <v>0</v>
      </c>
    </row>
    <row r="2998" spans="1:4" x14ac:dyDescent="0.25">
      <c r="A2998">
        <v>2017</v>
      </c>
      <c r="B2998">
        <v>6242</v>
      </c>
      <c r="C2998" t="s">
        <v>1324</v>
      </c>
      <c r="D2998">
        <v>0</v>
      </c>
    </row>
    <row r="2999" spans="1:4" x14ac:dyDescent="0.25">
      <c r="A2999">
        <v>2017</v>
      </c>
      <c r="B2999">
        <v>6242</v>
      </c>
      <c r="C2999" t="s">
        <v>1227</v>
      </c>
      <c r="D2999">
        <v>0</v>
      </c>
    </row>
    <row r="3000" spans="1:4" x14ac:dyDescent="0.25">
      <c r="A3000">
        <v>2017</v>
      </c>
      <c r="B3000">
        <v>19328</v>
      </c>
      <c r="C3000" t="s">
        <v>1318</v>
      </c>
      <c r="D3000">
        <v>0</v>
      </c>
    </row>
    <row r="3001" spans="1:4" x14ac:dyDescent="0.25">
      <c r="A3001">
        <v>2017</v>
      </c>
      <c r="B3001">
        <v>19328</v>
      </c>
      <c r="C3001" t="s">
        <v>1319</v>
      </c>
      <c r="D3001">
        <v>0</v>
      </c>
    </row>
    <row r="3002" spans="1:4" x14ac:dyDescent="0.25">
      <c r="A3002">
        <v>2017</v>
      </c>
      <c r="B3002">
        <v>19328</v>
      </c>
      <c r="C3002" t="s">
        <v>1320</v>
      </c>
      <c r="D3002">
        <v>0</v>
      </c>
    </row>
    <row r="3003" spans="1:4" x14ac:dyDescent="0.25">
      <c r="A3003">
        <v>2017</v>
      </c>
      <c r="B3003">
        <v>19328</v>
      </c>
      <c r="C3003" t="s">
        <v>1321</v>
      </c>
      <c r="D3003">
        <v>0</v>
      </c>
    </row>
    <row r="3004" spans="1:4" x14ac:dyDescent="0.25">
      <c r="A3004">
        <v>2017</v>
      </c>
      <c r="B3004">
        <v>19328</v>
      </c>
      <c r="C3004" t="s">
        <v>1322</v>
      </c>
      <c r="D3004">
        <v>0</v>
      </c>
    </row>
    <row r="3005" spans="1:4" x14ac:dyDescent="0.25">
      <c r="A3005">
        <v>2017</v>
      </c>
      <c r="B3005">
        <v>19328</v>
      </c>
      <c r="C3005" t="s">
        <v>1323</v>
      </c>
      <c r="D3005">
        <v>0</v>
      </c>
    </row>
    <row r="3006" spans="1:4" x14ac:dyDescent="0.25">
      <c r="A3006">
        <v>2017</v>
      </c>
      <c r="B3006">
        <v>19328</v>
      </c>
      <c r="C3006" t="s">
        <v>1324</v>
      </c>
      <c r="D3006">
        <v>0</v>
      </c>
    </row>
    <row r="3007" spans="1:4" x14ac:dyDescent="0.25">
      <c r="A3007">
        <v>2017</v>
      </c>
      <c r="B3007">
        <v>19328</v>
      </c>
      <c r="C3007" t="s">
        <v>1227</v>
      </c>
      <c r="D3007">
        <v>0</v>
      </c>
    </row>
    <row r="3008" spans="1:4" x14ac:dyDescent="0.25">
      <c r="A3008">
        <v>2017</v>
      </c>
      <c r="B3008">
        <v>2843</v>
      </c>
      <c r="C3008" t="s">
        <v>1316</v>
      </c>
      <c r="D3008">
        <v>0</v>
      </c>
    </row>
    <row r="3009" spans="1:4" x14ac:dyDescent="0.25">
      <c r="A3009">
        <v>2017</v>
      </c>
      <c r="B3009">
        <v>2843</v>
      </c>
      <c r="C3009" t="s">
        <v>1317</v>
      </c>
      <c r="D3009">
        <v>0</v>
      </c>
    </row>
    <row r="3010" spans="1:4" x14ac:dyDescent="0.25">
      <c r="A3010">
        <v>2017</v>
      </c>
      <c r="B3010">
        <v>14769</v>
      </c>
      <c r="C3010" t="s">
        <v>1316</v>
      </c>
      <c r="D3010">
        <v>0</v>
      </c>
    </row>
    <row r="3011" spans="1:4" x14ac:dyDescent="0.25">
      <c r="A3011">
        <v>2017</v>
      </c>
      <c r="B3011">
        <v>14769</v>
      </c>
      <c r="C3011" t="s">
        <v>1317</v>
      </c>
      <c r="D3011">
        <v>0</v>
      </c>
    </row>
    <row r="3012" spans="1:4" x14ac:dyDescent="0.25">
      <c r="A3012">
        <v>2017</v>
      </c>
      <c r="B3012">
        <v>14769</v>
      </c>
      <c r="C3012" t="s">
        <v>1318</v>
      </c>
      <c r="D3012">
        <v>0</v>
      </c>
    </row>
    <row r="3013" spans="1:4" x14ac:dyDescent="0.25">
      <c r="A3013">
        <v>2017</v>
      </c>
      <c r="B3013">
        <v>14769</v>
      </c>
      <c r="C3013" t="s">
        <v>1319</v>
      </c>
      <c r="D3013">
        <v>0</v>
      </c>
    </row>
    <row r="3014" spans="1:4" x14ac:dyDescent="0.25">
      <c r="A3014">
        <v>2017</v>
      </c>
      <c r="B3014">
        <v>14769</v>
      </c>
      <c r="C3014" t="s">
        <v>1320</v>
      </c>
      <c r="D3014">
        <v>0</v>
      </c>
    </row>
    <row r="3015" spans="1:4" x14ac:dyDescent="0.25">
      <c r="A3015">
        <v>2017</v>
      </c>
      <c r="B3015">
        <v>14769</v>
      </c>
      <c r="C3015" t="s">
        <v>1321</v>
      </c>
      <c r="D3015">
        <v>0</v>
      </c>
    </row>
    <row r="3016" spans="1:4" x14ac:dyDescent="0.25">
      <c r="A3016">
        <v>2017</v>
      </c>
      <c r="B3016">
        <v>14769</v>
      </c>
      <c r="C3016" t="s">
        <v>1322</v>
      </c>
      <c r="D3016">
        <v>0</v>
      </c>
    </row>
    <row r="3017" spans="1:4" x14ac:dyDescent="0.25">
      <c r="A3017">
        <v>2017</v>
      </c>
      <c r="B3017">
        <v>14769</v>
      </c>
      <c r="C3017" t="s">
        <v>1323</v>
      </c>
      <c r="D3017">
        <v>0</v>
      </c>
    </row>
    <row r="3018" spans="1:4" x14ac:dyDescent="0.25">
      <c r="A3018">
        <v>2017</v>
      </c>
      <c r="B3018">
        <v>14769</v>
      </c>
      <c r="C3018" t="s">
        <v>1324</v>
      </c>
      <c r="D3018">
        <v>0</v>
      </c>
    </row>
    <row r="3019" spans="1:4" x14ac:dyDescent="0.25">
      <c r="A3019">
        <v>2017</v>
      </c>
      <c r="B3019">
        <v>14769</v>
      </c>
      <c r="C3019" t="s">
        <v>1227</v>
      </c>
      <c r="D3019">
        <v>0</v>
      </c>
    </row>
    <row r="3020" spans="1:4" x14ac:dyDescent="0.25">
      <c r="A3020">
        <v>2017</v>
      </c>
      <c r="B3020">
        <v>2346</v>
      </c>
      <c r="C3020" t="s">
        <v>1316</v>
      </c>
      <c r="D3020">
        <v>0</v>
      </c>
    </row>
    <row r="3021" spans="1:4" x14ac:dyDescent="0.25">
      <c r="A3021">
        <v>2017</v>
      </c>
      <c r="B3021">
        <v>2346</v>
      </c>
      <c r="C3021" t="s">
        <v>1317</v>
      </c>
      <c r="D3021">
        <v>0</v>
      </c>
    </row>
    <row r="3022" spans="1:4" x14ac:dyDescent="0.25">
      <c r="A3022">
        <v>2017</v>
      </c>
      <c r="B3022">
        <v>2346</v>
      </c>
      <c r="C3022" t="s">
        <v>1318</v>
      </c>
      <c r="D3022">
        <v>0</v>
      </c>
    </row>
    <row r="3023" spans="1:4" x14ac:dyDescent="0.25">
      <c r="A3023">
        <v>2017</v>
      </c>
      <c r="B3023">
        <v>2346</v>
      </c>
      <c r="C3023" t="s">
        <v>1319</v>
      </c>
      <c r="D3023">
        <v>0</v>
      </c>
    </row>
    <row r="3024" spans="1:4" x14ac:dyDescent="0.25">
      <c r="A3024">
        <v>2017</v>
      </c>
      <c r="B3024">
        <v>2346</v>
      </c>
      <c r="C3024" t="s">
        <v>1320</v>
      </c>
      <c r="D3024">
        <v>0</v>
      </c>
    </row>
    <row r="3025" spans="1:4" x14ac:dyDescent="0.25">
      <c r="A3025">
        <v>2017</v>
      </c>
      <c r="B3025">
        <v>2346</v>
      </c>
      <c r="C3025" t="s">
        <v>1321</v>
      </c>
      <c r="D3025">
        <v>1</v>
      </c>
    </row>
    <row r="3026" spans="1:4" x14ac:dyDescent="0.25">
      <c r="A3026">
        <v>2017</v>
      </c>
      <c r="B3026">
        <v>2346</v>
      </c>
      <c r="C3026" t="s">
        <v>1322</v>
      </c>
      <c r="D3026">
        <v>0</v>
      </c>
    </row>
    <row r="3027" spans="1:4" x14ac:dyDescent="0.25">
      <c r="A3027">
        <v>2017</v>
      </c>
      <c r="B3027">
        <v>2346</v>
      </c>
      <c r="C3027" t="s">
        <v>1323</v>
      </c>
      <c r="D3027">
        <v>0</v>
      </c>
    </row>
    <row r="3028" spans="1:4" x14ac:dyDescent="0.25">
      <c r="A3028">
        <v>2017</v>
      </c>
      <c r="B3028">
        <v>2346</v>
      </c>
      <c r="C3028" t="s">
        <v>1324</v>
      </c>
      <c r="D3028">
        <v>0</v>
      </c>
    </row>
    <row r="3029" spans="1:4" x14ac:dyDescent="0.25">
      <c r="A3029">
        <v>2017</v>
      </c>
      <c r="B3029">
        <v>2346</v>
      </c>
      <c r="C3029" t="s">
        <v>1227</v>
      </c>
      <c r="D3029">
        <v>0</v>
      </c>
    </row>
    <row r="3030" spans="1:4" x14ac:dyDescent="0.25">
      <c r="A3030">
        <v>2017</v>
      </c>
      <c r="B3030">
        <v>2000</v>
      </c>
      <c r="C3030" t="s">
        <v>1316</v>
      </c>
      <c r="D3030">
        <v>1</v>
      </c>
    </row>
    <row r="3031" spans="1:4" x14ac:dyDescent="0.25">
      <c r="A3031">
        <v>2017</v>
      </c>
      <c r="B3031">
        <v>2000</v>
      </c>
      <c r="C3031" t="s">
        <v>1317</v>
      </c>
      <c r="D3031">
        <v>0</v>
      </c>
    </row>
    <row r="3032" spans="1:4" x14ac:dyDescent="0.25">
      <c r="A3032">
        <v>2017</v>
      </c>
      <c r="B3032">
        <v>2000</v>
      </c>
      <c r="C3032" t="s">
        <v>1318</v>
      </c>
      <c r="D3032">
        <v>0</v>
      </c>
    </row>
    <row r="3033" spans="1:4" x14ac:dyDescent="0.25">
      <c r="A3033">
        <v>2017</v>
      </c>
      <c r="B3033">
        <v>2000</v>
      </c>
      <c r="C3033" t="s">
        <v>1319</v>
      </c>
      <c r="D3033">
        <v>1</v>
      </c>
    </row>
    <row r="3034" spans="1:4" x14ac:dyDescent="0.25">
      <c r="A3034">
        <v>2017</v>
      </c>
      <c r="B3034">
        <v>2000</v>
      </c>
      <c r="C3034" t="s">
        <v>1320</v>
      </c>
      <c r="D3034">
        <v>0</v>
      </c>
    </row>
    <row r="3035" spans="1:4" x14ac:dyDescent="0.25">
      <c r="A3035">
        <v>2017</v>
      </c>
      <c r="B3035">
        <v>2000</v>
      </c>
      <c r="C3035" t="s">
        <v>1321</v>
      </c>
      <c r="D3035">
        <v>2</v>
      </c>
    </row>
    <row r="3036" spans="1:4" x14ac:dyDescent="0.25">
      <c r="A3036">
        <v>2017</v>
      </c>
      <c r="B3036">
        <v>2000</v>
      </c>
      <c r="C3036" t="s">
        <v>1322</v>
      </c>
      <c r="D3036">
        <v>0</v>
      </c>
    </row>
    <row r="3037" spans="1:4" x14ac:dyDescent="0.25">
      <c r="A3037">
        <v>2017</v>
      </c>
      <c r="B3037">
        <v>2000</v>
      </c>
      <c r="C3037" t="s">
        <v>1323</v>
      </c>
      <c r="D3037">
        <v>0</v>
      </c>
    </row>
    <row r="3038" spans="1:4" x14ac:dyDescent="0.25">
      <c r="A3038">
        <v>2017</v>
      </c>
      <c r="B3038">
        <v>2000</v>
      </c>
      <c r="C3038" t="s">
        <v>1324</v>
      </c>
      <c r="D3038">
        <v>0</v>
      </c>
    </row>
    <row r="3039" spans="1:4" x14ac:dyDescent="0.25">
      <c r="A3039">
        <v>2017</v>
      </c>
      <c r="B3039">
        <v>2000</v>
      </c>
      <c r="C3039" t="s">
        <v>1227</v>
      </c>
      <c r="D3039">
        <v>0</v>
      </c>
    </row>
    <row r="3040" spans="1:4" x14ac:dyDescent="0.25">
      <c r="A3040">
        <v>2017</v>
      </c>
      <c r="B3040">
        <v>1705</v>
      </c>
      <c r="C3040" t="s">
        <v>1316</v>
      </c>
      <c r="D3040">
        <v>0</v>
      </c>
    </row>
    <row r="3041" spans="1:4" x14ac:dyDescent="0.25">
      <c r="A3041">
        <v>2017</v>
      </c>
      <c r="B3041">
        <v>1705</v>
      </c>
      <c r="C3041" t="s">
        <v>1317</v>
      </c>
      <c r="D3041">
        <v>0</v>
      </c>
    </row>
    <row r="3042" spans="1:4" x14ac:dyDescent="0.25">
      <c r="A3042">
        <v>2017</v>
      </c>
      <c r="B3042">
        <v>1705</v>
      </c>
      <c r="C3042" t="s">
        <v>1318</v>
      </c>
      <c r="D3042">
        <v>0</v>
      </c>
    </row>
    <row r="3043" spans="1:4" x14ac:dyDescent="0.25">
      <c r="A3043">
        <v>2017</v>
      </c>
      <c r="B3043">
        <v>1705</v>
      </c>
      <c r="C3043" t="s">
        <v>1319</v>
      </c>
      <c r="D3043">
        <v>1</v>
      </c>
    </row>
    <row r="3044" spans="1:4" x14ac:dyDescent="0.25">
      <c r="A3044">
        <v>2017</v>
      </c>
      <c r="B3044">
        <v>1705</v>
      </c>
      <c r="C3044" t="s">
        <v>1320</v>
      </c>
      <c r="D3044">
        <v>0</v>
      </c>
    </row>
    <row r="3045" spans="1:4" x14ac:dyDescent="0.25">
      <c r="A3045">
        <v>2017</v>
      </c>
      <c r="B3045">
        <v>1705</v>
      </c>
      <c r="C3045" t="s">
        <v>1321</v>
      </c>
      <c r="D3045">
        <v>0</v>
      </c>
    </row>
    <row r="3046" spans="1:4" x14ac:dyDescent="0.25">
      <c r="A3046">
        <v>2017</v>
      </c>
      <c r="B3046">
        <v>1705</v>
      </c>
      <c r="C3046" t="s">
        <v>1322</v>
      </c>
      <c r="D3046">
        <v>1</v>
      </c>
    </row>
    <row r="3047" spans="1:4" x14ac:dyDescent="0.25">
      <c r="A3047">
        <v>2017</v>
      </c>
      <c r="B3047">
        <v>1705</v>
      </c>
      <c r="C3047" t="s">
        <v>1323</v>
      </c>
      <c r="D3047">
        <v>0</v>
      </c>
    </row>
    <row r="3048" spans="1:4" x14ac:dyDescent="0.25">
      <c r="A3048">
        <v>2017</v>
      </c>
      <c r="B3048">
        <v>1705</v>
      </c>
      <c r="C3048" t="s">
        <v>1324</v>
      </c>
      <c r="D3048">
        <v>0</v>
      </c>
    </row>
    <row r="3049" spans="1:4" x14ac:dyDescent="0.25">
      <c r="A3049">
        <v>2017</v>
      </c>
      <c r="B3049">
        <v>1705</v>
      </c>
      <c r="C3049" t="s">
        <v>1227</v>
      </c>
      <c r="D3049">
        <v>0</v>
      </c>
    </row>
    <row r="3050" spans="1:4" x14ac:dyDescent="0.25">
      <c r="A3050">
        <v>2017</v>
      </c>
      <c r="B3050">
        <v>19193</v>
      </c>
      <c r="C3050" t="s">
        <v>1316</v>
      </c>
      <c r="D3050">
        <v>0</v>
      </c>
    </row>
    <row r="3051" spans="1:4" x14ac:dyDescent="0.25">
      <c r="A3051">
        <v>2017</v>
      </c>
      <c r="B3051">
        <v>19193</v>
      </c>
      <c r="C3051" t="s">
        <v>1317</v>
      </c>
      <c r="D3051">
        <v>0</v>
      </c>
    </row>
    <row r="3052" spans="1:4" x14ac:dyDescent="0.25">
      <c r="A3052">
        <v>2017</v>
      </c>
      <c r="B3052">
        <v>19193</v>
      </c>
      <c r="C3052" t="s">
        <v>1318</v>
      </c>
      <c r="D3052">
        <v>0</v>
      </c>
    </row>
    <row r="3053" spans="1:4" x14ac:dyDescent="0.25">
      <c r="A3053">
        <v>2017</v>
      </c>
      <c r="B3053">
        <v>19193</v>
      </c>
      <c r="C3053" t="s">
        <v>1319</v>
      </c>
      <c r="D3053">
        <v>0</v>
      </c>
    </row>
    <row r="3054" spans="1:4" x14ac:dyDescent="0.25">
      <c r="A3054">
        <v>2017</v>
      </c>
      <c r="B3054">
        <v>19193</v>
      </c>
      <c r="C3054" t="s">
        <v>1320</v>
      </c>
      <c r="D3054">
        <v>1</v>
      </c>
    </row>
    <row r="3055" spans="1:4" x14ac:dyDescent="0.25">
      <c r="A3055">
        <v>2017</v>
      </c>
      <c r="B3055">
        <v>19193</v>
      </c>
      <c r="C3055" t="s">
        <v>1321</v>
      </c>
      <c r="D3055">
        <v>0</v>
      </c>
    </row>
    <row r="3056" spans="1:4" x14ac:dyDescent="0.25">
      <c r="A3056">
        <v>2017</v>
      </c>
      <c r="B3056">
        <v>19193</v>
      </c>
      <c r="C3056" t="s">
        <v>1322</v>
      </c>
      <c r="D3056">
        <v>0</v>
      </c>
    </row>
    <row r="3057" spans="1:4" x14ac:dyDescent="0.25">
      <c r="A3057">
        <v>2017</v>
      </c>
      <c r="B3057">
        <v>19193</v>
      </c>
      <c r="C3057" t="s">
        <v>1323</v>
      </c>
      <c r="D3057">
        <v>0</v>
      </c>
    </row>
    <row r="3058" spans="1:4" x14ac:dyDescent="0.25">
      <c r="A3058">
        <v>2017</v>
      </c>
      <c r="B3058">
        <v>19193</v>
      </c>
      <c r="C3058" t="s">
        <v>1324</v>
      </c>
      <c r="D3058">
        <v>0</v>
      </c>
    </row>
    <row r="3059" spans="1:4" x14ac:dyDescent="0.25">
      <c r="A3059">
        <v>2017</v>
      </c>
      <c r="B3059">
        <v>19193</v>
      </c>
      <c r="C3059" t="s">
        <v>1227</v>
      </c>
      <c r="D3059">
        <v>0</v>
      </c>
    </row>
    <row r="3060" spans="1:4" x14ac:dyDescent="0.25">
      <c r="A3060">
        <v>2017</v>
      </c>
      <c r="B3060">
        <v>2277</v>
      </c>
      <c r="C3060" t="s">
        <v>1316</v>
      </c>
      <c r="D3060">
        <v>0</v>
      </c>
    </row>
    <row r="3061" spans="1:4" x14ac:dyDescent="0.25">
      <c r="A3061">
        <v>2017</v>
      </c>
      <c r="B3061">
        <v>2277</v>
      </c>
      <c r="C3061" t="s">
        <v>1317</v>
      </c>
      <c r="D3061">
        <v>0</v>
      </c>
    </row>
    <row r="3062" spans="1:4" x14ac:dyDescent="0.25">
      <c r="A3062">
        <v>2017</v>
      </c>
      <c r="B3062">
        <v>2277</v>
      </c>
      <c r="C3062" t="s">
        <v>1318</v>
      </c>
      <c r="D3062">
        <v>1</v>
      </c>
    </row>
    <row r="3063" spans="1:4" x14ac:dyDescent="0.25">
      <c r="A3063">
        <v>2017</v>
      </c>
      <c r="B3063">
        <v>2277</v>
      </c>
      <c r="C3063" t="s">
        <v>1319</v>
      </c>
      <c r="D3063">
        <v>0</v>
      </c>
    </row>
    <row r="3064" spans="1:4" x14ac:dyDescent="0.25">
      <c r="A3064">
        <v>2017</v>
      </c>
      <c r="B3064">
        <v>2277</v>
      </c>
      <c r="C3064" t="s">
        <v>1320</v>
      </c>
      <c r="D3064">
        <v>0</v>
      </c>
    </row>
    <row r="3065" spans="1:4" x14ac:dyDescent="0.25">
      <c r="A3065">
        <v>2017</v>
      </c>
      <c r="B3065">
        <v>2277</v>
      </c>
      <c r="C3065" t="s">
        <v>1321</v>
      </c>
      <c r="D3065">
        <v>0</v>
      </c>
    </row>
    <row r="3066" spans="1:4" x14ac:dyDescent="0.25">
      <c r="A3066">
        <v>2017</v>
      </c>
      <c r="B3066">
        <v>2277</v>
      </c>
      <c r="C3066" t="s">
        <v>1322</v>
      </c>
      <c r="D3066">
        <v>0</v>
      </c>
    </row>
    <row r="3067" spans="1:4" x14ac:dyDescent="0.25">
      <c r="A3067">
        <v>2017</v>
      </c>
      <c r="B3067">
        <v>2277</v>
      </c>
      <c r="C3067" t="s">
        <v>1323</v>
      </c>
      <c r="D3067">
        <v>0</v>
      </c>
    </row>
    <row r="3068" spans="1:4" x14ac:dyDescent="0.25">
      <c r="A3068">
        <v>2017</v>
      </c>
      <c r="B3068">
        <v>2277</v>
      </c>
      <c r="C3068" t="s">
        <v>1324</v>
      </c>
      <c r="D3068">
        <v>0</v>
      </c>
    </row>
    <row r="3069" spans="1:4" x14ac:dyDescent="0.25">
      <c r="A3069">
        <v>2017</v>
      </c>
      <c r="B3069">
        <v>2277</v>
      </c>
      <c r="C3069" t="s">
        <v>1227</v>
      </c>
      <c r="D3069">
        <v>0</v>
      </c>
    </row>
    <row r="3070" spans="1:4" x14ac:dyDescent="0.25">
      <c r="A3070">
        <v>2017</v>
      </c>
      <c r="B3070">
        <v>2093</v>
      </c>
      <c r="C3070" t="s">
        <v>1316</v>
      </c>
      <c r="D3070">
        <v>0</v>
      </c>
    </row>
    <row r="3071" spans="1:4" x14ac:dyDescent="0.25">
      <c r="A3071">
        <v>2017</v>
      </c>
      <c r="B3071">
        <v>2093</v>
      </c>
      <c r="C3071" t="s">
        <v>1317</v>
      </c>
      <c r="D3071">
        <v>0</v>
      </c>
    </row>
    <row r="3072" spans="1:4" x14ac:dyDescent="0.25">
      <c r="A3072">
        <v>2017</v>
      </c>
      <c r="B3072">
        <v>2093</v>
      </c>
      <c r="C3072" t="s">
        <v>1318</v>
      </c>
      <c r="D3072">
        <v>0</v>
      </c>
    </row>
    <row r="3073" spans="1:4" x14ac:dyDescent="0.25">
      <c r="A3073">
        <v>2017</v>
      </c>
      <c r="B3073">
        <v>2093</v>
      </c>
      <c r="C3073" t="s">
        <v>1319</v>
      </c>
      <c r="D3073">
        <v>1</v>
      </c>
    </row>
    <row r="3074" spans="1:4" x14ac:dyDescent="0.25">
      <c r="A3074">
        <v>2017</v>
      </c>
      <c r="B3074">
        <v>2093</v>
      </c>
      <c r="C3074" t="s">
        <v>1320</v>
      </c>
      <c r="D3074">
        <v>0</v>
      </c>
    </row>
    <row r="3075" spans="1:4" x14ac:dyDescent="0.25">
      <c r="A3075">
        <v>2017</v>
      </c>
      <c r="B3075">
        <v>2093</v>
      </c>
      <c r="C3075" t="s">
        <v>1321</v>
      </c>
      <c r="D3075">
        <v>1</v>
      </c>
    </row>
    <row r="3076" spans="1:4" x14ac:dyDescent="0.25">
      <c r="A3076">
        <v>2017</v>
      </c>
      <c r="B3076">
        <v>2093</v>
      </c>
      <c r="C3076" t="s">
        <v>1322</v>
      </c>
      <c r="D3076">
        <v>1</v>
      </c>
    </row>
    <row r="3077" spans="1:4" x14ac:dyDescent="0.25">
      <c r="A3077">
        <v>2017</v>
      </c>
      <c r="B3077">
        <v>2093</v>
      </c>
      <c r="C3077" t="s">
        <v>1323</v>
      </c>
      <c r="D3077">
        <v>1</v>
      </c>
    </row>
    <row r="3078" spans="1:4" x14ac:dyDescent="0.25">
      <c r="A3078">
        <v>2017</v>
      </c>
      <c r="B3078">
        <v>2093</v>
      </c>
      <c r="C3078" t="s">
        <v>1324</v>
      </c>
      <c r="D3078">
        <v>0</v>
      </c>
    </row>
    <row r="3079" spans="1:4" x14ac:dyDescent="0.25">
      <c r="A3079">
        <v>2017</v>
      </c>
      <c r="B3079">
        <v>2093</v>
      </c>
      <c r="C3079" t="s">
        <v>1227</v>
      </c>
      <c r="D3079">
        <v>0</v>
      </c>
    </row>
    <row r="3080" spans="1:4" x14ac:dyDescent="0.25">
      <c r="A3080">
        <v>2017</v>
      </c>
      <c r="B3080">
        <v>659</v>
      </c>
      <c r="C3080" t="s">
        <v>1316</v>
      </c>
      <c r="D3080">
        <v>0</v>
      </c>
    </row>
    <row r="3081" spans="1:4" x14ac:dyDescent="0.25">
      <c r="A3081">
        <v>2017</v>
      </c>
      <c r="B3081">
        <v>659</v>
      </c>
      <c r="C3081" t="s">
        <v>1317</v>
      </c>
      <c r="D3081">
        <v>0</v>
      </c>
    </row>
    <row r="3082" spans="1:4" x14ac:dyDescent="0.25">
      <c r="A3082">
        <v>2017</v>
      </c>
      <c r="B3082">
        <v>659</v>
      </c>
      <c r="C3082" t="s">
        <v>1318</v>
      </c>
      <c r="D3082">
        <v>0</v>
      </c>
    </row>
    <row r="3083" spans="1:4" x14ac:dyDescent="0.25">
      <c r="A3083">
        <v>2017</v>
      </c>
      <c r="B3083">
        <v>659</v>
      </c>
      <c r="C3083" t="s">
        <v>1319</v>
      </c>
      <c r="D3083">
        <v>1</v>
      </c>
    </row>
    <row r="3084" spans="1:4" x14ac:dyDescent="0.25">
      <c r="A3084">
        <v>2017</v>
      </c>
      <c r="B3084">
        <v>659</v>
      </c>
      <c r="C3084" t="s">
        <v>1320</v>
      </c>
      <c r="D3084">
        <v>0</v>
      </c>
    </row>
    <row r="3085" spans="1:4" x14ac:dyDescent="0.25">
      <c r="A3085">
        <v>2017</v>
      </c>
      <c r="B3085">
        <v>659</v>
      </c>
      <c r="C3085" t="s">
        <v>1321</v>
      </c>
      <c r="D3085">
        <v>1</v>
      </c>
    </row>
    <row r="3086" spans="1:4" x14ac:dyDescent="0.25">
      <c r="A3086">
        <v>2017</v>
      </c>
      <c r="B3086">
        <v>659</v>
      </c>
      <c r="C3086" t="s">
        <v>1322</v>
      </c>
      <c r="D3086">
        <v>0</v>
      </c>
    </row>
    <row r="3087" spans="1:4" x14ac:dyDescent="0.25">
      <c r="A3087">
        <v>2017</v>
      </c>
      <c r="B3087">
        <v>659</v>
      </c>
      <c r="C3087" t="s">
        <v>1323</v>
      </c>
      <c r="D3087">
        <v>0</v>
      </c>
    </row>
    <row r="3088" spans="1:4" x14ac:dyDescent="0.25">
      <c r="A3088">
        <v>2017</v>
      </c>
      <c r="B3088">
        <v>659</v>
      </c>
      <c r="C3088" t="s">
        <v>1324</v>
      </c>
      <c r="D3088">
        <v>0</v>
      </c>
    </row>
    <row r="3089" spans="1:4" x14ac:dyDescent="0.25">
      <c r="A3089">
        <v>2017</v>
      </c>
      <c r="B3089">
        <v>659</v>
      </c>
      <c r="C3089" t="s">
        <v>1227</v>
      </c>
      <c r="D3089">
        <v>0</v>
      </c>
    </row>
    <row r="3090" spans="1:4" x14ac:dyDescent="0.25">
      <c r="A3090">
        <v>2017</v>
      </c>
      <c r="B3090">
        <v>2055</v>
      </c>
      <c r="C3090" t="s">
        <v>1317</v>
      </c>
      <c r="D3090">
        <v>0</v>
      </c>
    </row>
    <row r="3091" spans="1:4" x14ac:dyDescent="0.25">
      <c r="A3091">
        <v>2017</v>
      </c>
      <c r="B3091">
        <v>914</v>
      </c>
      <c r="C3091" t="s">
        <v>1321</v>
      </c>
      <c r="D3091">
        <v>0</v>
      </c>
    </row>
    <row r="3092" spans="1:4" x14ac:dyDescent="0.25">
      <c r="A3092">
        <v>2017</v>
      </c>
      <c r="B3092">
        <v>19547</v>
      </c>
      <c r="C3092" t="s">
        <v>1316</v>
      </c>
      <c r="D3092">
        <v>0</v>
      </c>
    </row>
    <row r="3093" spans="1:4" x14ac:dyDescent="0.25">
      <c r="A3093">
        <v>2017</v>
      </c>
      <c r="B3093">
        <v>19547</v>
      </c>
      <c r="C3093" t="s">
        <v>1317</v>
      </c>
      <c r="D3093">
        <v>0</v>
      </c>
    </row>
    <row r="3094" spans="1:4" x14ac:dyDescent="0.25">
      <c r="A3094">
        <v>2017</v>
      </c>
      <c r="B3094">
        <v>19547</v>
      </c>
      <c r="C3094" t="s">
        <v>1318</v>
      </c>
      <c r="D3094">
        <v>0</v>
      </c>
    </row>
    <row r="3095" spans="1:4" x14ac:dyDescent="0.25">
      <c r="A3095">
        <v>2017</v>
      </c>
      <c r="B3095">
        <v>19547</v>
      </c>
      <c r="C3095" t="s">
        <v>1319</v>
      </c>
      <c r="D3095">
        <v>0</v>
      </c>
    </row>
    <row r="3096" spans="1:4" x14ac:dyDescent="0.25">
      <c r="A3096">
        <v>2017</v>
      </c>
      <c r="B3096">
        <v>19547</v>
      </c>
      <c r="C3096" t="s">
        <v>1320</v>
      </c>
      <c r="D3096">
        <v>0</v>
      </c>
    </row>
    <row r="3097" spans="1:4" x14ac:dyDescent="0.25">
      <c r="A3097">
        <v>2017</v>
      </c>
      <c r="B3097">
        <v>19547</v>
      </c>
      <c r="C3097" t="s">
        <v>1321</v>
      </c>
      <c r="D3097">
        <v>0</v>
      </c>
    </row>
    <row r="3098" spans="1:4" x14ac:dyDescent="0.25">
      <c r="A3098">
        <v>2017</v>
      </c>
      <c r="B3098">
        <v>19547</v>
      </c>
      <c r="C3098" t="s">
        <v>1322</v>
      </c>
      <c r="D3098">
        <v>0</v>
      </c>
    </row>
    <row r="3099" spans="1:4" x14ac:dyDescent="0.25">
      <c r="A3099">
        <v>2017</v>
      </c>
      <c r="B3099">
        <v>19547</v>
      </c>
      <c r="C3099" t="s">
        <v>1323</v>
      </c>
      <c r="D3099">
        <v>0</v>
      </c>
    </row>
    <row r="3100" spans="1:4" x14ac:dyDescent="0.25">
      <c r="A3100">
        <v>2017</v>
      </c>
      <c r="B3100">
        <v>19547</v>
      </c>
      <c r="C3100" t="s">
        <v>1324</v>
      </c>
      <c r="D3100">
        <v>0</v>
      </c>
    </row>
    <row r="3101" spans="1:4" x14ac:dyDescent="0.25">
      <c r="A3101">
        <v>2017</v>
      </c>
      <c r="B3101">
        <v>19547</v>
      </c>
      <c r="C3101" t="s">
        <v>1227</v>
      </c>
      <c r="D3101">
        <v>0</v>
      </c>
    </row>
    <row r="3102" spans="1:4" x14ac:dyDescent="0.25">
      <c r="A3102">
        <v>2018</v>
      </c>
      <c r="B3102">
        <v>1918</v>
      </c>
      <c r="C3102" t="s">
        <v>1316</v>
      </c>
      <c r="D3102">
        <v>0</v>
      </c>
    </row>
    <row r="3103" spans="1:4" x14ac:dyDescent="0.25">
      <c r="A3103">
        <v>2018</v>
      </c>
      <c r="B3103">
        <v>1918</v>
      </c>
      <c r="C3103" t="s">
        <v>1317</v>
      </c>
      <c r="D3103">
        <v>0</v>
      </c>
    </row>
    <row r="3104" spans="1:4" x14ac:dyDescent="0.25">
      <c r="A3104">
        <v>2018</v>
      </c>
      <c r="B3104">
        <v>1918</v>
      </c>
      <c r="C3104" t="s">
        <v>1318</v>
      </c>
      <c r="D3104">
        <v>0</v>
      </c>
    </row>
    <row r="3105" spans="1:4" x14ac:dyDescent="0.25">
      <c r="A3105">
        <v>2018</v>
      </c>
      <c r="B3105">
        <v>1918</v>
      </c>
      <c r="C3105" t="s">
        <v>1319</v>
      </c>
      <c r="D3105">
        <v>0</v>
      </c>
    </row>
    <row r="3106" spans="1:4" x14ac:dyDescent="0.25">
      <c r="A3106">
        <v>2018</v>
      </c>
      <c r="B3106">
        <v>1918</v>
      </c>
      <c r="C3106" t="s">
        <v>1320</v>
      </c>
      <c r="D3106">
        <v>0</v>
      </c>
    </row>
    <row r="3107" spans="1:4" x14ac:dyDescent="0.25">
      <c r="A3107">
        <v>2018</v>
      </c>
      <c r="B3107">
        <v>1918</v>
      </c>
      <c r="C3107" t="s">
        <v>1321</v>
      </c>
      <c r="D3107">
        <v>0</v>
      </c>
    </row>
    <row r="3108" spans="1:4" x14ac:dyDescent="0.25">
      <c r="A3108">
        <v>2018</v>
      </c>
      <c r="B3108">
        <v>1918</v>
      </c>
      <c r="C3108" t="s">
        <v>1322</v>
      </c>
      <c r="D3108">
        <v>0</v>
      </c>
    </row>
    <row r="3109" spans="1:4" x14ac:dyDescent="0.25">
      <c r="A3109">
        <v>2018</v>
      </c>
      <c r="B3109">
        <v>1918</v>
      </c>
      <c r="C3109" t="s">
        <v>1323</v>
      </c>
      <c r="D3109">
        <v>0</v>
      </c>
    </row>
    <row r="3110" spans="1:4" x14ac:dyDescent="0.25">
      <c r="A3110">
        <v>2018</v>
      </c>
      <c r="B3110">
        <v>1918</v>
      </c>
      <c r="C3110" t="s">
        <v>1324</v>
      </c>
      <c r="D3110">
        <v>0</v>
      </c>
    </row>
    <row r="3111" spans="1:4" x14ac:dyDescent="0.25">
      <c r="A3111">
        <v>2018</v>
      </c>
      <c r="B3111">
        <v>1918</v>
      </c>
      <c r="C3111" t="s">
        <v>1227</v>
      </c>
      <c r="D3111">
        <v>0</v>
      </c>
    </row>
    <row r="3112" spans="1:4" x14ac:dyDescent="0.25">
      <c r="A3112">
        <v>2017</v>
      </c>
      <c r="B3112">
        <v>15590</v>
      </c>
      <c r="C3112" t="s">
        <v>1316</v>
      </c>
      <c r="D3112">
        <v>1</v>
      </c>
    </row>
    <row r="3113" spans="1:4" x14ac:dyDescent="0.25">
      <c r="A3113">
        <v>2017</v>
      </c>
      <c r="B3113">
        <v>15590</v>
      </c>
      <c r="C3113" t="s">
        <v>1317</v>
      </c>
      <c r="D3113">
        <v>1</v>
      </c>
    </row>
    <row r="3114" spans="1:4" x14ac:dyDescent="0.25">
      <c r="A3114">
        <v>2017</v>
      </c>
      <c r="B3114">
        <v>15590</v>
      </c>
      <c r="C3114" t="s">
        <v>1318</v>
      </c>
      <c r="D3114">
        <v>0</v>
      </c>
    </row>
    <row r="3115" spans="1:4" x14ac:dyDescent="0.25">
      <c r="A3115">
        <v>2017</v>
      </c>
      <c r="B3115">
        <v>15590</v>
      </c>
      <c r="C3115" t="s">
        <v>1319</v>
      </c>
      <c r="D3115">
        <v>0</v>
      </c>
    </row>
    <row r="3116" spans="1:4" x14ac:dyDescent="0.25">
      <c r="A3116">
        <v>2017</v>
      </c>
      <c r="B3116">
        <v>15590</v>
      </c>
      <c r="C3116" t="s">
        <v>1320</v>
      </c>
      <c r="D3116">
        <v>0</v>
      </c>
    </row>
    <row r="3117" spans="1:4" x14ac:dyDescent="0.25">
      <c r="A3117">
        <v>2017</v>
      </c>
      <c r="B3117">
        <v>15590</v>
      </c>
      <c r="C3117" t="s">
        <v>1321</v>
      </c>
      <c r="D3117">
        <v>1</v>
      </c>
    </row>
    <row r="3118" spans="1:4" x14ac:dyDescent="0.25">
      <c r="A3118">
        <v>2017</v>
      </c>
      <c r="B3118">
        <v>15590</v>
      </c>
      <c r="C3118" t="s">
        <v>1322</v>
      </c>
      <c r="D3118">
        <v>0</v>
      </c>
    </row>
    <row r="3119" spans="1:4" x14ac:dyDescent="0.25">
      <c r="A3119">
        <v>2017</v>
      </c>
      <c r="B3119">
        <v>15590</v>
      </c>
      <c r="C3119" t="s">
        <v>1323</v>
      </c>
      <c r="D3119">
        <v>0</v>
      </c>
    </row>
    <row r="3120" spans="1:4" x14ac:dyDescent="0.25">
      <c r="A3120">
        <v>2017</v>
      </c>
      <c r="B3120">
        <v>15590</v>
      </c>
      <c r="C3120" t="s">
        <v>1324</v>
      </c>
      <c r="D3120">
        <v>0</v>
      </c>
    </row>
    <row r="3121" spans="1:4" x14ac:dyDescent="0.25">
      <c r="A3121">
        <v>2017</v>
      </c>
      <c r="B3121">
        <v>15590</v>
      </c>
      <c r="C3121" t="s">
        <v>1227</v>
      </c>
      <c r="D3121">
        <v>0</v>
      </c>
    </row>
    <row r="3122" spans="1:4" x14ac:dyDescent="0.25">
      <c r="A3122">
        <v>2017</v>
      </c>
      <c r="B3122">
        <v>10156</v>
      </c>
      <c r="C3122" t="s">
        <v>1316</v>
      </c>
      <c r="D3122">
        <v>0</v>
      </c>
    </row>
    <row r="3123" spans="1:4" x14ac:dyDescent="0.25">
      <c r="A3123">
        <v>2017</v>
      </c>
      <c r="B3123">
        <v>10156</v>
      </c>
      <c r="C3123" t="s">
        <v>1317</v>
      </c>
      <c r="D3123">
        <v>0</v>
      </c>
    </row>
    <row r="3124" spans="1:4" x14ac:dyDescent="0.25">
      <c r="A3124">
        <v>2017</v>
      </c>
      <c r="B3124">
        <v>10156</v>
      </c>
      <c r="C3124" t="s">
        <v>1318</v>
      </c>
      <c r="D3124">
        <v>0</v>
      </c>
    </row>
    <row r="3125" spans="1:4" x14ac:dyDescent="0.25">
      <c r="A3125">
        <v>2017</v>
      </c>
      <c r="B3125">
        <v>10156</v>
      </c>
      <c r="C3125" t="s">
        <v>1319</v>
      </c>
      <c r="D3125">
        <v>1</v>
      </c>
    </row>
    <row r="3126" spans="1:4" x14ac:dyDescent="0.25">
      <c r="A3126">
        <v>2017</v>
      </c>
      <c r="B3126">
        <v>10156</v>
      </c>
      <c r="C3126" t="s">
        <v>1320</v>
      </c>
      <c r="D3126">
        <v>0</v>
      </c>
    </row>
    <row r="3127" spans="1:4" x14ac:dyDescent="0.25">
      <c r="A3127">
        <v>2017</v>
      </c>
      <c r="B3127">
        <v>10156</v>
      </c>
      <c r="C3127" t="s">
        <v>1321</v>
      </c>
      <c r="D3127">
        <v>0</v>
      </c>
    </row>
    <row r="3128" spans="1:4" x14ac:dyDescent="0.25">
      <c r="A3128">
        <v>2017</v>
      </c>
      <c r="B3128">
        <v>10156</v>
      </c>
      <c r="C3128" t="s">
        <v>1322</v>
      </c>
      <c r="D3128">
        <v>1</v>
      </c>
    </row>
    <row r="3129" spans="1:4" x14ac:dyDescent="0.25">
      <c r="A3129">
        <v>2017</v>
      </c>
      <c r="B3129">
        <v>10156</v>
      </c>
      <c r="C3129" t="s">
        <v>1323</v>
      </c>
      <c r="D3129">
        <v>0</v>
      </c>
    </row>
    <row r="3130" spans="1:4" x14ac:dyDescent="0.25">
      <c r="A3130">
        <v>2017</v>
      </c>
      <c r="B3130">
        <v>10156</v>
      </c>
      <c r="C3130" t="s">
        <v>1324</v>
      </c>
      <c r="D3130">
        <v>0</v>
      </c>
    </row>
    <row r="3131" spans="1:4" x14ac:dyDescent="0.25">
      <c r="A3131">
        <v>2017</v>
      </c>
      <c r="B3131">
        <v>10156</v>
      </c>
      <c r="C3131" t="s">
        <v>1227</v>
      </c>
      <c r="D3131">
        <v>0</v>
      </c>
    </row>
    <row r="3132" spans="1:4" x14ac:dyDescent="0.25">
      <c r="A3132">
        <v>2017</v>
      </c>
      <c r="B3132">
        <v>1824</v>
      </c>
      <c r="C3132" t="s">
        <v>1316</v>
      </c>
      <c r="D3132">
        <v>0</v>
      </c>
    </row>
    <row r="3133" spans="1:4" x14ac:dyDescent="0.25">
      <c r="A3133">
        <v>2017</v>
      </c>
      <c r="B3133">
        <v>1824</v>
      </c>
      <c r="C3133" t="s">
        <v>1317</v>
      </c>
      <c r="D3133">
        <v>0</v>
      </c>
    </row>
    <row r="3134" spans="1:4" x14ac:dyDescent="0.25">
      <c r="A3134">
        <v>2017</v>
      </c>
      <c r="B3134">
        <v>1824</v>
      </c>
      <c r="C3134" t="s">
        <v>1318</v>
      </c>
      <c r="D3134">
        <v>0</v>
      </c>
    </row>
    <row r="3135" spans="1:4" x14ac:dyDescent="0.25">
      <c r="A3135">
        <v>2017</v>
      </c>
      <c r="B3135">
        <v>1824</v>
      </c>
      <c r="C3135" t="s">
        <v>1319</v>
      </c>
      <c r="D3135">
        <v>1</v>
      </c>
    </row>
    <row r="3136" spans="1:4" x14ac:dyDescent="0.25">
      <c r="A3136">
        <v>2017</v>
      </c>
      <c r="B3136">
        <v>1824</v>
      </c>
      <c r="C3136" t="s">
        <v>1320</v>
      </c>
      <c r="D3136">
        <v>0</v>
      </c>
    </row>
    <row r="3137" spans="1:4" x14ac:dyDescent="0.25">
      <c r="A3137">
        <v>2017</v>
      </c>
      <c r="B3137">
        <v>1824</v>
      </c>
      <c r="C3137" t="s">
        <v>1321</v>
      </c>
      <c r="D3137">
        <v>0</v>
      </c>
    </row>
    <row r="3138" spans="1:4" x14ac:dyDescent="0.25">
      <c r="A3138">
        <v>2017</v>
      </c>
      <c r="B3138">
        <v>1824</v>
      </c>
      <c r="C3138" t="s">
        <v>1322</v>
      </c>
      <c r="D3138">
        <v>1</v>
      </c>
    </row>
    <row r="3139" spans="1:4" x14ac:dyDescent="0.25">
      <c r="A3139">
        <v>2017</v>
      </c>
      <c r="B3139">
        <v>1824</v>
      </c>
      <c r="C3139" t="s">
        <v>1323</v>
      </c>
      <c r="D3139">
        <v>0</v>
      </c>
    </row>
    <row r="3140" spans="1:4" x14ac:dyDescent="0.25">
      <c r="A3140">
        <v>2017</v>
      </c>
      <c r="B3140">
        <v>1824</v>
      </c>
      <c r="C3140" t="s">
        <v>1324</v>
      </c>
      <c r="D3140">
        <v>0</v>
      </c>
    </row>
    <row r="3141" spans="1:4" x14ac:dyDescent="0.25">
      <c r="A3141">
        <v>2017</v>
      </c>
      <c r="B3141">
        <v>1824</v>
      </c>
      <c r="C3141" t="s">
        <v>1227</v>
      </c>
      <c r="D3141">
        <v>0</v>
      </c>
    </row>
    <row r="3142" spans="1:4" x14ac:dyDescent="0.25">
      <c r="A3142">
        <v>2017</v>
      </c>
      <c r="B3142">
        <v>2348</v>
      </c>
      <c r="C3142" t="s">
        <v>1316</v>
      </c>
      <c r="D3142">
        <v>0</v>
      </c>
    </row>
    <row r="3143" spans="1:4" x14ac:dyDescent="0.25">
      <c r="A3143">
        <v>2017</v>
      </c>
      <c r="B3143">
        <v>2348</v>
      </c>
      <c r="C3143" t="s">
        <v>1317</v>
      </c>
      <c r="D3143">
        <v>0</v>
      </c>
    </row>
    <row r="3144" spans="1:4" x14ac:dyDescent="0.25">
      <c r="A3144">
        <v>2017</v>
      </c>
      <c r="B3144">
        <v>2348</v>
      </c>
      <c r="C3144" t="s">
        <v>1318</v>
      </c>
      <c r="D3144">
        <v>0</v>
      </c>
    </row>
    <row r="3145" spans="1:4" x14ac:dyDescent="0.25">
      <c r="A3145">
        <v>2017</v>
      </c>
      <c r="B3145">
        <v>2348</v>
      </c>
      <c r="C3145" t="s">
        <v>1319</v>
      </c>
      <c r="D3145">
        <v>1</v>
      </c>
    </row>
    <row r="3146" spans="1:4" x14ac:dyDescent="0.25">
      <c r="A3146">
        <v>2017</v>
      </c>
      <c r="B3146">
        <v>2348</v>
      </c>
      <c r="C3146" t="s">
        <v>1320</v>
      </c>
      <c r="D3146">
        <v>0</v>
      </c>
    </row>
    <row r="3147" spans="1:4" x14ac:dyDescent="0.25">
      <c r="A3147">
        <v>2017</v>
      </c>
      <c r="B3147">
        <v>2348</v>
      </c>
      <c r="C3147" t="s">
        <v>1321</v>
      </c>
      <c r="D3147">
        <v>0</v>
      </c>
    </row>
    <row r="3148" spans="1:4" x14ac:dyDescent="0.25">
      <c r="A3148">
        <v>2017</v>
      </c>
      <c r="B3148">
        <v>2348</v>
      </c>
      <c r="C3148" t="s">
        <v>1322</v>
      </c>
      <c r="D3148">
        <v>1</v>
      </c>
    </row>
    <row r="3149" spans="1:4" x14ac:dyDescent="0.25">
      <c r="A3149">
        <v>2017</v>
      </c>
      <c r="B3149">
        <v>2348</v>
      </c>
      <c r="C3149" t="s">
        <v>1323</v>
      </c>
      <c r="D3149">
        <v>0</v>
      </c>
    </row>
    <row r="3150" spans="1:4" x14ac:dyDescent="0.25">
      <c r="A3150">
        <v>2017</v>
      </c>
      <c r="B3150">
        <v>2348</v>
      </c>
      <c r="C3150" t="s">
        <v>1324</v>
      </c>
      <c r="D3150">
        <v>0</v>
      </c>
    </row>
    <row r="3151" spans="1:4" x14ac:dyDescent="0.25">
      <c r="A3151">
        <v>2017</v>
      </c>
      <c r="B3151">
        <v>2348</v>
      </c>
      <c r="C3151" t="s">
        <v>1227</v>
      </c>
      <c r="D3151">
        <v>0</v>
      </c>
    </row>
    <row r="3152" spans="1:4" x14ac:dyDescent="0.25">
      <c r="A3152">
        <v>2017</v>
      </c>
      <c r="B3152">
        <v>9074</v>
      </c>
      <c r="C3152" t="s">
        <v>1316</v>
      </c>
      <c r="D3152">
        <v>0</v>
      </c>
    </row>
    <row r="3153" spans="1:4" x14ac:dyDescent="0.25">
      <c r="A3153">
        <v>2017</v>
      </c>
      <c r="B3153">
        <v>9074</v>
      </c>
      <c r="C3153" t="s">
        <v>1317</v>
      </c>
      <c r="D3153">
        <v>0</v>
      </c>
    </row>
    <row r="3154" spans="1:4" x14ac:dyDescent="0.25">
      <c r="A3154">
        <v>2017</v>
      </c>
      <c r="B3154">
        <v>9074</v>
      </c>
      <c r="C3154" t="s">
        <v>1318</v>
      </c>
      <c r="D3154">
        <v>0</v>
      </c>
    </row>
    <row r="3155" spans="1:4" x14ac:dyDescent="0.25">
      <c r="A3155">
        <v>2017</v>
      </c>
      <c r="B3155">
        <v>9074</v>
      </c>
      <c r="C3155" t="s">
        <v>1319</v>
      </c>
      <c r="D3155">
        <v>1</v>
      </c>
    </row>
    <row r="3156" spans="1:4" x14ac:dyDescent="0.25">
      <c r="A3156">
        <v>2017</v>
      </c>
      <c r="B3156">
        <v>9074</v>
      </c>
      <c r="C3156" t="s">
        <v>1320</v>
      </c>
      <c r="D3156">
        <v>0</v>
      </c>
    </row>
    <row r="3157" spans="1:4" x14ac:dyDescent="0.25">
      <c r="A3157">
        <v>2017</v>
      </c>
      <c r="B3157">
        <v>9074</v>
      </c>
      <c r="C3157" t="s">
        <v>1321</v>
      </c>
      <c r="D3157">
        <v>1</v>
      </c>
    </row>
    <row r="3158" spans="1:4" x14ac:dyDescent="0.25">
      <c r="A3158">
        <v>2017</v>
      </c>
      <c r="B3158">
        <v>9074</v>
      </c>
      <c r="C3158" t="s">
        <v>1322</v>
      </c>
      <c r="D3158">
        <v>1</v>
      </c>
    </row>
    <row r="3159" spans="1:4" x14ac:dyDescent="0.25">
      <c r="A3159">
        <v>2017</v>
      </c>
      <c r="B3159">
        <v>9074</v>
      </c>
      <c r="C3159" t="s">
        <v>1323</v>
      </c>
      <c r="D3159">
        <v>1</v>
      </c>
    </row>
    <row r="3160" spans="1:4" x14ac:dyDescent="0.25">
      <c r="A3160">
        <v>2017</v>
      </c>
      <c r="B3160">
        <v>9074</v>
      </c>
      <c r="C3160" t="s">
        <v>1324</v>
      </c>
      <c r="D3160">
        <v>0</v>
      </c>
    </row>
    <row r="3161" spans="1:4" x14ac:dyDescent="0.25">
      <c r="A3161">
        <v>2017</v>
      </c>
      <c r="B3161">
        <v>9074</v>
      </c>
      <c r="C3161" t="s">
        <v>1227</v>
      </c>
      <c r="D3161">
        <v>3</v>
      </c>
    </row>
    <row r="3162" spans="1:4" x14ac:dyDescent="0.25">
      <c r="A3162">
        <v>2017</v>
      </c>
      <c r="B3162">
        <v>15029</v>
      </c>
      <c r="C3162" t="s">
        <v>1316</v>
      </c>
      <c r="D3162">
        <v>1</v>
      </c>
    </row>
    <row r="3163" spans="1:4" x14ac:dyDescent="0.25">
      <c r="A3163">
        <v>2017</v>
      </c>
      <c r="B3163">
        <v>15029</v>
      </c>
      <c r="C3163" t="s">
        <v>1317</v>
      </c>
      <c r="D3163">
        <v>0</v>
      </c>
    </row>
    <row r="3164" spans="1:4" x14ac:dyDescent="0.25">
      <c r="A3164">
        <v>2017</v>
      </c>
      <c r="B3164">
        <v>15029</v>
      </c>
      <c r="C3164" t="s">
        <v>1318</v>
      </c>
      <c r="D3164">
        <v>0</v>
      </c>
    </row>
    <row r="3165" spans="1:4" x14ac:dyDescent="0.25">
      <c r="A3165">
        <v>2017</v>
      </c>
      <c r="B3165">
        <v>15029</v>
      </c>
      <c r="C3165" t="s">
        <v>1319</v>
      </c>
      <c r="D3165">
        <v>3</v>
      </c>
    </row>
    <row r="3166" spans="1:4" x14ac:dyDescent="0.25">
      <c r="A3166">
        <v>2017</v>
      </c>
      <c r="B3166">
        <v>15029</v>
      </c>
      <c r="C3166" t="s">
        <v>1320</v>
      </c>
      <c r="D3166">
        <v>0</v>
      </c>
    </row>
    <row r="3167" spans="1:4" x14ac:dyDescent="0.25">
      <c r="A3167">
        <v>2017</v>
      </c>
      <c r="B3167">
        <v>15029</v>
      </c>
      <c r="C3167" t="s">
        <v>1321</v>
      </c>
      <c r="D3167">
        <v>5</v>
      </c>
    </row>
    <row r="3168" spans="1:4" x14ac:dyDescent="0.25">
      <c r="A3168">
        <v>2017</v>
      </c>
      <c r="B3168">
        <v>15029</v>
      </c>
      <c r="C3168" t="s">
        <v>1322</v>
      </c>
      <c r="D3168">
        <v>2</v>
      </c>
    </row>
    <row r="3169" spans="1:4" x14ac:dyDescent="0.25">
      <c r="A3169">
        <v>2017</v>
      </c>
      <c r="B3169">
        <v>15029</v>
      </c>
      <c r="C3169" t="s">
        <v>1323</v>
      </c>
      <c r="D3169">
        <v>4</v>
      </c>
    </row>
    <row r="3170" spans="1:4" x14ac:dyDescent="0.25">
      <c r="A3170">
        <v>2017</v>
      </c>
      <c r="B3170">
        <v>15029</v>
      </c>
      <c r="C3170" t="s">
        <v>1324</v>
      </c>
      <c r="D3170">
        <v>0</v>
      </c>
    </row>
    <row r="3171" spans="1:4" x14ac:dyDescent="0.25">
      <c r="A3171">
        <v>2017</v>
      </c>
      <c r="B3171">
        <v>15029</v>
      </c>
      <c r="C3171" t="s">
        <v>1227</v>
      </c>
      <c r="D3171">
        <v>0</v>
      </c>
    </row>
    <row r="3172" spans="1:4" x14ac:dyDescent="0.25">
      <c r="A3172">
        <v>2017</v>
      </c>
      <c r="B3172">
        <v>11575</v>
      </c>
      <c r="C3172" t="s">
        <v>1318</v>
      </c>
      <c r="D3172">
        <v>0</v>
      </c>
    </row>
    <row r="3173" spans="1:4" x14ac:dyDescent="0.25">
      <c r="A3173">
        <v>2018</v>
      </c>
      <c r="B3173">
        <v>2228</v>
      </c>
      <c r="C3173" t="s">
        <v>1316</v>
      </c>
      <c r="D3173">
        <v>0</v>
      </c>
    </row>
    <row r="3174" spans="1:4" x14ac:dyDescent="0.25">
      <c r="A3174">
        <v>2018</v>
      </c>
      <c r="B3174">
        <v>2228</v>
      </c>
      <c r="C3174" t="s">
        <v>1317</v>
      </c>
      <c r="D3174">
        <v>0</v>
      </c>
    </row>
    <row r="3175" spans="1:4" x14ac:dyDescent="0.25">
      <c r="A3175">
        <v>2018</v>
      </c>
      <c r="B3175">
        <v>2228</v>
      </c>
      <c r="C3175" t="s">
        <v>1318</v>
      </c>
      <c r="D3175">
        <v>1</v>
      </c>
    </row>
    <row r="3176" spans="1:4" x14ac:dyDescent="0.25">
      <c r="A3176">
        <v>2018</v>
      </c>
      <c r="B3176">
        <v>2228</v>
      </c>
      <c r="C3176" t="s">
        <v>1319</v>
      </c>
      <c r="D3176">
        <v>0</v>
      </c>
    </row>
    <row r="3177" spans="1:4" x14ac:dyDescent="0.25">
      <c r="A3177">
        <v>2018</v>
      </c>
      <c r="B3177">
        <v>2228</v>
      </c>
      <c r="C3177" t="s">
        <v>1320</v>
      </c>
      <c r="D3177">
        <v>0</v>
      </c>
    </row>
    <row r="3178" spans="1:4" x14ac:dyDescent="0.25">
      <c r="A3178">
        <v>2018</v>
      </c>
      <c r="B3178">
        <v>2228</v>
      </c>
      <c r="C3178" t="s">
        <v>1321</v>
      </c>
      <c r="D3178">
        <v>0</v>
      </c>
    </row>
    <row r="3179" spans="1:4" x14ac:dyDescent="0.25">
      <c r="A3179">
        <v>2018</v>
      </c>
      <c r="B3179">
        <v>2228</v>
      </c>
      <c r="C3179" t="s">
        <v>1322</v>
      </c>
      <c r="D3179">
        <v>0</v>
      </c>
    </row>
    <row r="3180" spans="1:4" x14ac:dyDescent="0.25">
      <c r="A3180">
        <v>2018</v>
      </c>
      <c r="B3180">
        <v>2228</v>
      </c>
      <c r="C3180" t="s">
        <v>1323</v>
      </c>
      <c r="D3180">
        <v>0</v>
      </c>
    </row>
    <row r="3181" spans="1:4" x14ac:dyDescent="0.25">
      <c r="A3181">
        <v>2018</v>
      </c>
      <c r="B3181">
        <v>2228</v>
      </c>
      <c r="C3181" t="s">
        <v>1324</v>
      </c>
      <c r="D3181">
        <v>0</v>
      </c>
    </row>
    <row r="3182" spans="1:4" x14ac:dyDescent="0.25">
      <c r="A3182">
        <v>2018</v>
      </c>
      <c r="B3182">
        <v>2228</v>
      </c>
      <c r="C3182" t="s">
        <v>1227</v>
      </c>
      <c r="D3182">
        <v>0</v>
      </c>
    </row>
    <row r="3183" spans="1:4" x14ac:dyDescent="0.25">
      <c r="A3183">
        <v>2018</v>
      </c>
      <c r="B3183">
        <v>355</v>
      </c>
      <c r="C3183" t="s">
        <v>1316</v>
      </c>
      <c r="D3183">
        <v>0</v>
      </c>
    </row>
    <row r="3184" spans="1:4" x14ac:dyDescent="0.25">
      <c r="A3184">
        <v>2018</v>
      </c>
      <c r="B3184">
        <v>355</v>
      </c>
      <c r="C3184" t="s">
        <v>1317</v>
      </c>
      <c r="D3184">
        <v>0</v>
      </c>
    </row>
    <row r="3185" spans="1:4" x14ac:dyDescent="0.25">
      <c r="A3185">
        <v>2018</v>
      </c>
      <c r="B3185">
        <v>355</v>
      </c>
      <c r="C3185" t="s">
        <v>1318</v>
      </c>
      <c r="D3185">
        <v>1</v>
      </c>
    </row>
    <row r="3186" spans="1:4" x14ac:dyDescent="0.25">
      <c r="A3186">
        <v>2018</v>
      </c>
      <c r="B3186">
        <v>355</v>
      </c>
      <c r="C3186" t="s">
        <v>1319</v>
      </c>
      <c r="D3186">
        <v>0</v>
      </c>
    </row>
    <row r="3187" spans="1:4" x14ac:dyDescent="0.25">
      <c r="A3187">
        <v>2018</v>
      </c>
      <c r="B3187">
        <v>355</v>
      </c>
      <c r="C3187" t="s">
        <v>1320</v>
      </c>
      <c r="D3187">
        <v>0</v>
      </c>
    </row>
    <row r="3188" spans="1:4" x14ac:dyDescent="0.25">
      <c r="A3188">
        <v>2018</v>
      </c>
      <c r="B3188">
        <v>355</v>
      </c>
      <c r="C3188" t="s">
        <v>1321</v>
      </c>
      <c r="D3188">
        <v>0</v>
      </c>
    </row>
    <row r="3189" spans="1:4" x14ac:dyDescent="0.25">
      <c r="A3189">
        <v>2018</v>
      </c>
      <c r="B3189">
        <v>355</v>
      </c>
      <c r="C3189" t="s">
        <v>1322</v>
      </c>
      <c r="D3189">
        <v>0</v>
      </c>
    </row>
    <row r="3190" spans="1:4" x14ac:dyDescent="0.25">
      <c r="A3190">
        <v>2018</v>
      </c>
      <c r="B3190">
        <v>355</v>
      </c>
      <c r="C3190" t="s">
        <v>1323</v>
      </c>
      <c r="D3190">
        <v>0</v>
      </c>
    </row>
    <row r="3191" spans="1:4" x14ac:dyDescent="0.25">
      <c r="A3191">
        <v>2018</v>
      </c>
      <c r="B3191">
        <v>355</v>
      </c>
      <c r="C3191" t="s">
        <v>1324</v>
      </c>
      <c r="D3191">
        <v>0</v>
      </c>
    </row>
    <row r="3192" spans="1:4" x14ac:dyDescent="0.25">
      <c r="A3192">
        <v>2018</v>
      </c>
      <c r="B3192">
        <v>355</v>
      </c>
      <c r="C3192" t="s">
        <v>1227</v>
      </c>
      <c r="D3192">
        <v>0</v>
      </c>
    </row>
    <row r="3193" spans="1:4" x14ac:dyDescent="0.25">
      <c r="A3193">
        <v>2018</v>
      </c>
      <c r="B3193">
        <v>2227</v>
      </c>
      <c r="C3193" t="s">
        <v>1316</v>
      </c>
      <c r="D3193">
        <v>0</v>
      </c>
    </row>
    <row r="3194" spans="1:4" x14ac:dyDescent="0.25">
      <c r="A3194">
        <v>2018</v>
      </c>
      <c r="B3194">
        <v>2227</v>
      </c>
      <c r="C3194" t="s">
        <v>1317</v>
      </c>
      <c r="D3194">
        <v>0</v>
      </c>
    </row>
    <row r="3195" spans="1:4" x14ac:dyDescent="0.25">
      <c r="A3195">
        <v>2018</v>
      </c>
      <c r="B3195">
        <v>2227</v>
      </c>
      <c r="C3195" t="s">
        <v>1318</v>
      </c>
      <c r="D3195">
        <v>1</v>
      </c>
    </row>
    <row r="3196" spans="1:4" x14ac:dyDescent="0.25">
      <c r="A3196">
        <v>2018</v>
      </c>
      <c r="B3196">
        <v>2227</v>
      </c>
      <c r="C3196" t="s">
        <v>1319</v>
      </c>
      <c r="D3196">
        <v>0</v>
      </c>
    </row>
    <row r="3197" spans="1:4" x14ac:dyDescent="0.25">
      <c r="A3197">
        <v>2018</v>
      </c>
      <c r="B3197">
        <v>2227</v>
      </c>
      <c r="C3197" t="s">
        <v>1320</v>
      </c>
      <c r="D3197">
        <v>0</v>
      </c>
    </row>
    <row r="3198" spans="1:4" x14ac:dyDescent="0.25">
      <c r="A3198">
        <v>2018</v>
      </c>
      <c r="B3198">
        <v>2227</v>
      </c>
      <c r="C3198" t="s">
        <v>1321</v>
      </c>
      <c r="D3198">
        <v>0</v>
      </c>
    </row>
    <row r="3199" spans="1:4" x14ac:dyDescent="0.25">
      <c r="A3199">
        <v>2018</v>
      </c>
      <c r="B3199">
        <v>2227</v>
      </c>
      <c r="C3199" t="s">
        <v>1322</v>
      </c>
      <c r="D3199">
        <v>0</v>
      </c>
    </row>
    <row r="3200" spans="1:4" x14ac:dyDescent="0.25">
      <c r="A3200">
        <v>2018</v>
      </c>
      <c r="B3200">
        <v>2227</v>
      </c>
      <c r="C3200" t="s">
        <v>1323</v>
      </c>
      <c r="D3200">
        <v>0</v>
      </c>
    </row>
    <row r="3201" spans="1:4" x14ac:dyDescent="0.25">
      <c r="A3201">
        <v>2018</v>
      </c>
      <c r="B3201">
        <v>2227</v>
      </c>
      <c r="C3201" t="s">
        <v>1324</v>
      </c>
      <c r="D3201">
        <v>0</v>
      </c>
    </row>
    <row r="3202" spans="1:4" x14ac:dyDescent="0.25">
      <c r="A3202">
        <v>2018</v>
      </c>
      <c r="B3202">
        <v>2227</v>
      </c>
      <c r="C3202" t="s">
        <v>1227</v>
      </c>
      <c r="D3202">
        <v>0</v>
      </c>
    </row>
    <row r="3203" spans="1:4" x14ac:dyDescent="0.25">
      <c r="A3203">
        <v>2018</v>
      </c>
      <c r="B3203">
        <v>2223</v>
      </c>
      <c r="C3203" t="s">
        <v>1316</v>
      </c>
      <c r="D3203">
        <v>0</v>
      </c>
    </row>
    <row r="3204" spans="1:4" x14ac:dyDescent="0.25">
      <c r="A3204">
        <v>2018</v>
      </c>
      <c r="B3204">
        <v>2223</v>
      </c>
      <c r="C3204" t="s">
        <v>1317</v>
      </c>
      <c r="D3204">
        <v>0</v>
      </c>
    </row>
    <row r="3205" spans="1:4" x14ac:dyDescent="0.25">
      <c r="A3205">
        <v>2018</v>
      </c>
      <c r="B3205">
        <v>2223</v>
      </c>
      <c r="C3205" t="s">
        <v>1318</v>
      </c>
      <c r="D3205">
        <v>1</v>
      </c>
    </row>
    <row r="3206" spans="1:4" x14ac:dyDescent="0.25">
      <c r="A3206">
        <v>2018</v>
      </c>
      <c r="B3206">
        <v>2223</v>
      </c>
      <c r="C3206" t="s">
        <v>1319</v>
      </c>
      <c r="D3206">
        <v>0</v>
      </c>
    </row>
    <row r="3207" spans="1:4" x14ac:dyDescent="0.25">
      <c r="A3207">
        <v>2018</v>
      </c>
      <c r="B3207">
        <v>2223</v>
      </c>
      <c r="C3207" t="s">
        <v>1320</v>
      </c>
      <c r="D3207">
        <v>0</v>
      </c>
    </row>
    <row r="3208" spans="1:4" x14ac:dyDescent="0.25">
      <c r="A3208">
        <v>2018</v>
      </c>
      <c r="B3208">
        <v>2223</v>
      </c>
      <c r="C3208" t="s">
        <v>1321</v>
      </c>
      <c r="D3208">
        <v>0</v>
      </c>
    </row>
    <row r="3209" spans="1:4" x14ac:dyDescent="0.25">
      <c r="A3209">
        <v>2018</v>
      </c>
      <c r="B3209">
        <v>2223</v>
      </c>
      <c r="C3209" t="s">
        <v>1322</v>
      </c>
      <c r="D3209">
        <v>0</v>
      </c>
    </row>
    <row r="3210" spans="1:4" x14ac:dyDescent="0.25">
      <c r="A3210">
        <v>2018</v>
      </c>
      <c r="B3210">
        <v>2223</v>
      </c>
      <c r="C3210" t="s">
        <v>1323</v>
      </c>
      <c r="D3210">
        <v>0</v>
      </c>
    </row>
    <row r="3211" spans="1:4" x14ac:dyDescent="0.25">
      <c r="A3211">
        <v>2018</v>
      </c>
      <c r="B3211">
        <v>2223</v>
      </c>
      <c r="C3211" t="s">
        <v>1324</v>
      </c>
      <c r="D3211">
        <v>0</v>
      </c>
    </row>
    <row r="3212" spans="1:4" x14ac:dyDescent="0.25">
      <c r="A3212">
        <v>2018</v>
      </c>
      <c r="B3212">
        <v>2223</v>
      </c>
      <c r="C3212" t="s">
        <v>1227</v>
      </c>
      <c r="D3212">
        <v>0</v>
      </c>
    </row>
    <row r="3213" spans="1:4" x14ac:dyDescent="0.25">
      <c r="A3213">
        <v>2018</v>
      </c>
      <c r="B3213">
        <v>1023</v>
      </c>
      <c r="C3213" t="s">
        <v>1316</v>
      </c>
      <c r="D3213">
        <v>0</v>
      </c>
    </row>
    <row r="3214" spans="1:4" x14ac:dyDescent="0.25">
      <c r="A3214">
        <v>2018</v>
      </c>
      <c r="B3214">
        <v>1023</v>
      </c>
      <c r="C3214" t="s">
        <v>1317</v>
      </c>
      <c r="D3214">
        <v>0</v>
      </c>
    </row>
    <row r="3215" spans="1:4" x14ac:dyDescent="0.25">
      <c r="A3215">
        <v>2018</v>
      </c>
      <c r="B3215">
        <v>1023</v>
      </c>
      <c r="C3215" t="s">
        <v>1318</v>
      </c>
      <c r="D3215">
        <v>0</v>
      </c>
    </row>
    <row r="3216" spans="1:4" x14ac:dyDescent="0.25">
      <c r="A3216">
        <v>2018</v>
      </c>
      <c r="B3216">
        <v>1023</v>
      </c>
      <c r="C3216" t="s">
        <v>1319</v>
      </c>
      <c r="D3216">
        <v>1</v>
      </c>
    </row>
    <row r="3217" spans="1:4" x14ac:dyDescent="0.25">
      <c r="A3217">
        <v>2018</v>
      </c>
      <c r="B3217">
        <v>1023</v>
      </c>
      <c r="C3217" t="s">
        <v>1320</v>
      </c>
      <c r="D3217">
        <v>0</v>
      </c>
    </row>
    <row r="3218" spans="1:4" x14ac:dyDescent="0.25">
      <c r="A3218">
        <v>2018</v>
      </c>
      <c r="B3218">
        <v>1023</v>
      </c>
      <c r="C3218" t="s">
        <v>1321</v>
      </c>
      <c r="D3218">
        <v>0</v>
      </c>
    </row>
    <row r="3219" spans="1:4" x14ac:dyDescent="0.25">
      <c r="A3219">
        <v>2018</v>
      </c>
      <c r="B3219">
        <v>1023</v>
      </c>
      <c r="C3219" t="s">
        <v>1322</v>
      </c>
      <c r="D3219">
        <v>1</v>
      </c>
    </row>
    <row r="3220" spans="1:4" x14ac:dyDescent="0.25">
      <c r="A3220">
        <v>2018</v>
      </c>
      <c r="B3220">
        <v>1023</v>
      </c>
      <c r="C3220" t="s">
        <v>1323</v>
      </c>
      <c r="D3220">
        <v>0</v>
      </c>
    </row>
    <row r="3221" spans="1:4" x14ac:dyDescent="0.25">
      <c r="A3221">
        <v>2018</v>
      </c>
      <c r="B3221">
        <v>1023</v>
      </c>
      <c r="C3221" t="s">
        <v>1324</v>
      </c>
      <c r="D3221">
        <v>0</v>
      </c>
    </row>
    <row r="3222" spans="1:4" x14ac:dyDescent="0.25">
      <c r="A3222">
        <v>2018</v>
      </c>
      <c r="B3222">
        <v>1023</v>
      </c>
      <c r="C3222" t="s">
        <v>1227</v>
      </c>
      <c r="D3222">
        <v>0</v>
      </c>
    </row>
    <row r="3223" spans="1:4" x14ac:dyDescent="0.25">
      <c r="A3223">
        <v>2017</v>
      </c>
      <c r="B3223">
        <v>979</v>
      </c>
      <c r="C3223" t="s">
        <v>1316</v>
      </c>
      <c r="D3223">
        <v>0</v>
      </c>
    </row>
    <row r="3224" spans="1:4" x14ac:dyDescent="0.25">
      <c r="A3224">
        <v>2017</v>
      </c>
      <c r="B3224">
        <v>979</v>
      </c>
      <c r="C3224" t="s">
        <v>1317</v>
      </c>
      <c r="D3224">
        <v>0</v>
      </c>
    </row>
    <row r="3225" spans="1:4" x14ac:dyDescent="0.25">
      <c r="A3225">
        <v>2017</v>
      </c>
      <c r="B3225">
        <v>979</v>
      </c>
      <c r="C3225" t="s">
        <v>1318</v>
      </c>
      <c r="D3225">
        <v>0</v>
      </c>
    </row>
    <row r="3226" spans="1:4" x14ac:dyDescent="0.25">
      <c r="A3226">
        <v>2017</v>
      </c>
      <c r="B3226">
        <v>979</v>
      </c>
      <c r="C3226" t="s">
        <v>1319</v>
      </c>
      <c r="D3226">
        <v>1</v>
      </c>
    </row>
    <row r="3227" spans="1:4" x14ac:dyDescent="0.25">
      <c r="A3227">
        <v>2017</v>
      </c>
      <c r="B3227">
        <v>979</v>
      </c>
      <c r="C3227" t="s">
        <v>1320</v>
      </c>
      <c r="D3227">
        <v>0</v>
      </c>
    </row>
    <row r="3228" spans="1:4" x14ac:dyDescent="0.25">
      <c r="A3228">
        <v>2017</v>
      </c>
      <c r="B3228">
        <v>979</v>
      </c>
      <c r="C3228" t="s">
        <v>1321</v>
      </c>
      <c r="D3228">
        <v>0</v>
      </c>
    </row>
    <row r="3229" spans="1:4" x14ac:dyDescent="0.25">
      <c r="A3229">
        <v>2017</v>
      </c>
      <c r="B3229">
        <v>979</v>
      </c>
      <c r="C3229" t="s">
        <v>1322</v>
      </c>
      <c r="D3229">
        <v>0</v>
      </c>
    </row>
    <row r="3230" spans="1:4" x14ac:dyDescent="0.25">
      <c r="A3230">
        <v>2017</v>
      </c>
      <c r="B3230">
        <v>979</v>
      </c>
      <c r="C3230" t="s">
        <v>1323</v>
      </c>
      <c r="D3230">
        <v>0</v>
      </c>
    </row>
    <row r="3231" spans="1:4" x14ac:dyDescent="0.25">
      <c r="A3231">
        <v>2017</v>
      </c>
      <c r="B3231">
        <v>979</v>
      </c>
      <c r="C3231" t="s">
        <v>1324</v>
      </c>
      <c r="D3231">
        <v>0</v>
      </c>
    </row>
    <row r="3232" spans="1:4" x14ac:dyDescent="0.25">
      <c r="A3232">
        <v>2017</v>
      </c>
      <c r="B3232">
        <v>979</v>
      </c>
      <c r="C3232" t="s">
        <v>1227</v>
      </c>
      <c r="D3232">
        <v>0</v>
      </c>
    </row>
    <row r="3233" spans="1:4" x14ac:dyDescent="0.25">
      <c r="A3233">
        <v>2018</v>
      </c>
      <c r="B3233">
        <v>7856</v>
      </c>
      <c r="C3233" t="s">
        <v>1316</v>
      </c>
      <c r="D3233">
        <v>0</v>
      </c>
    </row>
    <row r="3234" spans="1:4" x14ac:dyDescent="0.25">
      <c r="A3234">
        <v>2018</v>
      </c>
      <c r="B3234">
        <v>7856</v>
      </c>
      <c r="C3234" t="s">
        <v>1317</v>
      </c>
      <c r="D3234">
        <v>0</v>
      </c>
    </row>
    <row r="3235" spans="1:4" x14ac:dyDescent="0.25">
      <c r="A3235">
        <v>2018</v>
      </c>
      <c r="B3235">
        <v>7856</v>
      </c>
      <c r="C3235" t="s">
        <v>1318</v>
      </c>
      <c r="D3235">
        <v>0</v>
      </c>
    </row>
    <row r="3236" spans="1:4" x14ac:dyDescent="0.25">
      <c r="A3236">
        <v>2018</v>
      </c>
      <c r="B3236">
        <v>7856</v>
      </c>
      <c r="C3236" t="s">
        <v>1319</v>
      </c>
      <c r="D3236">
        <v>0</v>
      </c>
    </row>
    <row r="3237" spans="1:4" x14ac:dyDescent="0.25">
      <c r="A3237">
        <v>2018</v>
      </c>
      <c r="B3237">
        <v>7856</v>
      </c>
      <c r="C3237" t="s">
        <v>1320</v>
      </c>
      <c r="D3237">
        <v>0</v>
      </c>
    </row>
    <row r="3238" spans="1:4" x14ac:dyDescent="0.25">
      <c r="A3238">
        <v>2018</v>
      </c>
      <c r="B3238">
        <v>7856</v>
      </c>
      <c r="C3238" t="s">
        <v>1321</v>
      </c>
      <c r="D3238">
        <v>0</v>
      </c>
    </row>
    <row r="3239" spans="1:4" x14ac:dyDescent="0.25">
      <c r="A3239">
        <v>2018</v>
      </c>
      <c r="B3239">
        <v>7856</v>
      </c>
      <c r="C3239" t="s">
        <v>1322</v>
      </c>
      <c r="D3239">
        <v>0</v>
      </c>
    </row>
    <row r="3240" spans="1:4" x14ac:dyDescent="0.25">
      <c r="A3240">
        <v>2018</v>
      </c>
      <c r="B3240">
        <v>7856</v>
      </c>
      <c r="C3240" t="s">
        <v>1323</v>
      </c>
      <c r="D3240">
        <v>0</v>
      </c>
    </row>
    <row r="3241" spans="1:4" x14ac:dyDescent="0.25">
      <c r="A3241">
        <v>2018</v>
      </c>
      <c r="B3241">
        <v>7856</v>
      </c>
      <c r="C3241" t="s">
        <v>1324</v>
      </c>
      <c r="D3241">
        <v>0</v>
      </c>
    </row>
    <row r="3242" spans="1:4" x14ac:dyDescent="0.25">
      <c r="A3242">
        <v>2018</v>
      </c>
      <c r="B3242">
        <v>7856</v>
      </c>
      <c r="C3242" t="s">
        <v>1227</v>
      </c>
      <c r="D3242">
        <v>0</v>
      </c>
    </row>
    <row r="3243" spans="1:4" x14ac:dyDescent="0.25">
      <c r="A3243">
        <v>2017</v>
      </c>
      <c r="B3243">
        <v>21072</v>
      </c>
      <c r="C3243" t="s">
        <v>1316</v>
      </c>
      <c r="D3243">
        <v>0</v>
      </c>
    </row>
    <row r="3244" spans="1:4" x14ac:dyDescent="0.25">
      <c r="A3244">
        <v>2017</v>
      </c>
      <c r="B3244">
        <v>21072</v>
      </c>
      <c r="C3244" t="s">
        <v>1317</v>
      </c>
      <c r="D3244">
        <v>0</v>
      </c>
    </row>
    <row r="3245" spans="1:4" x14ac:dyDescent="0.25">
      <c r="A3245">
        <v>2017</v>
      </c>
      <c r="B3245">
        <v>21072</v>
      </c>
      <c r="C3245" t="s">
        <v>1318</v>
      </c>
      <c r="D3245">
        <v>0</v>
      </c>
    </row>
    <row r="3246" spans="1:4" x14ac:dyDescent="0.25">
      <c r="A3246">
        <v>2017</v>
      </c>
      <c r="B3246">
        <v>21072</v>
      </c>
      <c r="C3246" t="s">
        <v>1319</v>
      </c>
      <c r="D3246">
        <v>0</v>
      </c>
    </row>
    <row r="3247" spans="1:4" x14ac:dyDescent="0.25">
      <c r="A3247">
        <v>2017</v>
      </c>
      <c r="B3247">
        <v>21072</v>
      </c>
      <c r="C3247" t="s">
        <v>1320</v>
      </c>
      <c r="D3247">
        <v>1</v>
      </c>
    </row>
    <row r="3248" spans="1:4" x14ac:dyDescent="0.25">
      <c r="A3248">
        <v>2017</v>
      </c>
      <c r="B3248">
        <v>21072</v>
      </c>
      <c r="C3248" t="s">
        <v>1321</v>
      </c>
      <c r="D3248">
        <v>0</v>
      </c>
    </row>
    <row r="3249" spans="1:4" x14ac:dyDescent="0.25">
      <c r="A3249">
        <v>2017</v>
      </c>
      <c r="B3249">
        <v>21072</v>
      </c>
      <c r="C3249" t="s">
        <v>1322</v>
      </c>
      <c r="D3249">
        <v>0</v>
      </c>
    </row>
    <row r="3250" spans="1:4" x14ac:dyDescent="0.25">
      <c r="A3250">
        <v>2017</v>
      </c>
      <c r="B3250">
        <v>21072</v>
      </c>
      <c r="C3250" t="s">
        <v>1323</v>
      </c>
      <c r="D3250">
        <v>0</v>
      </c>
    </row>
    <row r="3251" spans="1:4" x14ac:dyDescent="0.25">
      <c r="A3251">
        <v>2017</v>
      </c>
      <c r="B3251">
        <v>21072</v>
      </c>
      <c r="C3251" t="s">
        <v>1324</v>
      </c>
      <c r="D3251">
        <v>0</v>
      </c>
    </row>
    <row r="3252" spans="1:4" x14ac:dyDescent="0.25">
      <c r="A3252">
        <v>2017</v>
      </c>
      <c r="B3252">
        <v>21072</v>
      </c>
      <c r="C3252" t="s">
        <v>1227</v>
      </c>
      <c r="D3252">
        <v>0</v>
      </c>
    </row>
    <row r="3253" spans="1:4" x14ac:dyDescent="0.25">
      <c r="A3253">
        <v>2018</v>
      </c>
      <c r="B3253">
        <v>275</v>
      </c>
      <c r="C3253" t="s">
        <v>1316</v>
      </c>
      <c r="D3253">
        <v>0</v>
      </c>
    </row>
    <row r="3254" spans="1:4" x14ac:dyDescent="0.25">
      <c r="A3254">
        <v>2018</v>
      </c>
      <c r="B3254">
        <v>13204</v>
      </c>
      <c r="C3254" t="s">
        <v>1316</v>
      </c>
      <c r="D3254">
        <v>0</v>
      </c>
    </row>
    <row r="3255" spans="1:4" x14ac:dyDescent="0.25">
      <c r="A3255">
        <v>2018</v>
      </c>
      <c r="B3255">
        <v>13204</v>
      </c>
      <c r="C3255" t="s">
        <v>1317</v>
      </c>
      <c r="D3255">
        <v>0</v>
      </c>
    </row>
    <row r="3256" spans="1:4" x14ac:dyDescent="0.25">
      <c r="A3256">
        <v>2018</v>
      </c>
      <c r="B3256">
        <v>13204</v>
      </c>
      <c r="C3256" t="s">
        <v>1318</v>
      </c>
      <c r="D3256">
        <v>0</v>
      </c>
    </row>
    <row r="3257" spans="1:4" x14ac:dyDescent="0.25">
      <c r="A3257">
        <v>2018</v>
      </c>
      <c r="B3257">
        <v>13204</v>
      </c>
      <c r="C3257" t="s">
        <v>1319</v>
      </c>
      <c r="D3257">
        <v>0</v>
      </c>
    </row>
    <row r="3258" spans="1:4" x14ac:dyDescent="0.25">
      <c r="A3258">
        <v>2018</v>
      </c>
      <c r="B3258">
        <v>13204</v>
      </c>
      <c r="C3258" t="s">
        <v>1320</v>
      </c>
      <c r="D3258">
        <v>0</v>
      </c>
    </row>
    <row r="3259" spans="1:4" x14ac:dyDescent="0.25">
      <c r="A3259">
        <v>2018</v>
      </c>
      <c r="B3259">
        <v>13204</v>
      </c>
      <c r="C3259" t="s">
        <v>1321</v>
      </c>
      <c r="D3259">
        <v>0</v>
      </c>
    </row>
    <row r="3260" spans="1:4" x14ac:dyDescent="0.25">
      <c r="A3260">
        <v>2018</v>
      </c>
      <c r="B3260">
        <v>13204</v>
      </c>
      <c r="C3260" t="s">
        <v>1322</v>
      </c>
      <c r="D3260">
        <v>0</v>
      </c>
    </row>
    <row r="3261" spans="1:4" x14ac:dyDescent="0.25">
      <c r="A3261">
        <v>2018</v>
      </c>
      <c r="B3261">
        <v>13204</v>
      </c>
      <c r="C3261" t="s">
        <v>1323</v>
      </c>
      <c r="D3261">
        <v>0</v>
      </c>
    </row>
    <row r="3262" spans="1:4" x14ac:dyDescent="0.25">
      <c r="A3262">
        <v>2018</v>
      </c>
      <c r="B3262">
        <v>13204</v>
      </c>
      <c r="C3262" t="s">
        <v>1324</v>
      </c>
      <c r="D3262">
        <v>0</v>
      </c>
    </row>
    <row r="3263" spans="1:4" x14ac:dyDescent="0.25">
      <c r="A3263">
        <v>2018</v>
      </c>
      <c r="B3263">
        <v>13204</v>
      </c>
      <c r="C3263" t="s">
        <v>1227</v>
      </c>
      <c r="D3263">
        <v>0</v>
      </c>
    </row>
    <row r="3264" spans="1:4" x14ac:dyDescent="0.25">
      <c r="A3264">
        <v>2018</v>
      </c>
      <c r="B3264">
        <v>19547</v>
      </c>
      <c r="C3264" t="s">
        <v>1316</v>
      </c>
      <c r="D3264">
        <v>0</v>
      </c>
    </row>
    <row r="3265" spans="1:4" x14ac:dyDescent="0.25">
      <c r="A3265">
        <v>2018</v>
      </c>
      <c r="B3265">
        <v>19547</v>
      </c>
      <c r="C3265" t="s">
        <v>1317</v>
      </c>
      <c r="D3265">
        <v>0</v>
      </c>
    </row>
    <row r="3266" spans="1:4" x14ac:dyDescent="0.25">
      <c r="A3266">
        <v>2018</v>
      </c>
      <c r="B3266">
        <v>19547</v>
      </c>
      <c r="C3266" t="s">
        <v>1318</v>
      </c>
      <c r="D3266">
        <v>0</v>
      </c>
    </row>
    <row r="3267" spans="1:4" x14ac:dyDescent="0.25">
      <c r="A3267">
        <v>2018</v>
      </c>
      <c r="B3267">
        <v>19547</v>
      </c>
      <c r="C3267" t="s">
        <v>1319</v>
      </c>
      <c r="D3267">
        <v>0</v>
      </c>
    </row>
    <row r="3268" spans="1:4" x14ac:dyDescent="0.25">
      <c r="A3268">
        <v>2018</v>
      </c>
      <c r="B3268">
        <v>19547</v>
      </c>
      <c r="C3268" t="s">
        <v>1320</v>
      </c>
      <c r="D3268">
        <v>0</v>
      </c>
    </row>
    <row r="3269" spans="1:4" x14ac:dyDescent="0.25">
      <c r="A3269">
        <v>2018</v>
      </c>
      <c r="B3269">
        <v>19547</v>
      </c>
      <c r="C3269" t="s">
        <v>1321</v>
      </c>
      <c r="D3269">
        <v>0</v>
      </c>
    </row>
    <row r="3270" spans="1:4" x14ac:dyDescent="0.25">
      <c r="A3270">
        <v>2018</v>
      </c>
      <c r="B3270">
        <v>19547</v>
      </c>
      <c r="C3270" t="s">
        <v>1322</v>
      </c>
      <c r="D3270">
        <v>0</v>
      </c>
    </row>
    <row r="3271" spans="1:4" x14ac:dyDescent="0.25">
      <c r="A3271">
        <v>2018</v>
      </c>
      <c r="B3271">
        <v>19547</v>
      </c>
      <c r="C3271" t="s">
        <v>1323</v>
      </c>
      <c r="D3271">
        <v>0</v>
      </c>
    </row>
    <row r="3272" spans="1:4" x14ac:dyDescent="0.25">
      <c r="A3272">
        <v>2018</v>
      </c>
      <c r="B3272">
        <v>19547</v>
      </c>
      <c r="C3272" t="s">
        <v>1324</v>
      </c>
      <c r="D3272">
        <v>0</v>
      </c>
    </row>
    <row r="3273" spans="1:4" x14ac:dyDescent="0.25">
      <c r="A3273">
        <v>2018</v>
      </c>
      <c r="B3273">
        <v>19547</v>
      </c>
      <c r="C3273" t="s">
        <v>1227</v>
      </c>
      <c r="D3273">
        <v>0</v>
      </c>
    </row>
    <row r="3274" spans="1:4" x14ac:dyDescent="0.25">
      <c r="A3274">
        <v>2018</v>
      </c>
      <c r="B3274">
        <v>9345</v>
      </c>
      <c r="C3274" t="s">
        <v>1316</v>
      </c>
      <c r="D3274">
        <v>1</v>
      </c>
    </row>
    <row r="3275" spans="1:4" x14ac:dyDescent="0.25">
      <c r="A3275">
        <v>2018</v>
      </c>
      <c r="B3275">
        <v>9345</v>
      </c>
      <c r="C3275" t="s">
        <v>1317</v>
      </c>
      <c r="D3275">
        <v>1</v>
      </c>
    </row>
    <row r="3276" spans="1:4" x14ac:dyDescent="0.25">
      <c r="A3276">
        <v>2018</v>
      </c>
      <c r="B3276">
        <v>9345</v>
      </c>
      <c r="C3276" t="s">
        <v>1318</v>
      </c>
      <c r="D3276">
        <v>0</v>
      </c>
    </row>
    <row r="3277" spans="1:4" x14ac:dyDescent="0.25">
      <c r="A3277">
        <v>2018</v>
      </c>
      <c r="B3277">
        <v>9345</v>
      </c>
      <c r="C3277" t="s">
        <v>1319</v>
      </c>
      <c r="D3277">
        <v>0</v>
      </c>
    </row>
    <row r="3278" spans="1:4" x14ac:dyDescent="0.25">
      <c r="A3278">
        <v>2018</v>
      </c>
      <c r="B3278">
        <v>9345</v>
      </c>
      <c r="C3278" t="s">
        <v>1320</v>
      </c>
      <c r="D3278">
        <v>0</v>
      </c>
    </row>
    <row r="3279" spans="1:4" x14ac:dyDescent="0.25">
      <c r="A3279">
        <v>2018</v>
      </c>
      <c r="B3279">
        <v>9345</v>
      </c>
      <c r="C3279" t="s">
        <v>1321</v>
      </c>
      <c r="D3279">
        <v>1</v>
      </c>
    </row>
    <row r="3280" spans="1:4" x14ac:dyDescent="0.25">
      <c r="A3280">
        <v>2018</v>
      </c>
      <c r="B3280">
        <v>9345</v>
      </c>
      <c r="C3280" t="s">
        <v>1322</v>
      </c>
      <c r="D3280">
        <v>0</v>
      </c>
    </row>
    <row r="3281" spans="1:4" x14ac:dyDescent="0.25">
      <c r="A3281">
        <v>2018</v>
      </c>
      <c r="B3281">
        <v>9345</v>
      </c>
      <c r="C3281" t="s">
        <v>1323</v>
      </c>
      <c r="D3281">
        <v>0</v>
      </c>
    </row>
    <row r="3282" spans="1:4" x14ac:dyDescent="0.25">
      <c r="A3282">
        <v>2018</v>
      </c>
      <c r="B3282">
        <v>9345</v>
      </c>
      <c r="C3282" t="s">
        <v>1324</v>
      </c>
      <c r="D3282">
        <v>0</v>
      </c>
    </row>
    <row r="3283" spans="1:4" x14ac:dyDescent="0.25">
      <c r="A3283">
        <v>2018</v>
      </c>
      <c r="B3283">
        <v>9345</v>
      </c>
      <c r="C3283" t="s">
        <v>1227</v>
      </c>
      <c r="D3283">
        <v>0</v>
      </c>
    </row>
    <row r="3284" spans="1:4" x14ac:dyDescent="0.25">
      <c r="A3284">
        <v>2018</v>
      </c>
      <c r="B3284">
        <v>1006</v>
      </c>
      <c r="C3284" t="s">
        <v>1316</v>
      </c>
      <c r="D3284">
        <v>1</v>
      </c>
    </row>
    <row r="3285" spans="1:4" x14ac:dyDescent="0.25">
      <c r="A3285">
        <v>2018</v>
      </c>
      <c r="B3285">
        <v>1006</v>
      </c>
      <c r="C3285" t="s">
        <v>1317</v>
      </c>
      <c r="D3285">
        <v>0</v>
      </c>
    </row>
    <row r="3286" spans="1:4" x14ac:dyDescent="0.25">
      <c r="A3286">
        <v>2018</v>
      </c>
      <c r="B3286">
        <v>14895</v>
      </c>
      <c r="C3286" t="s">
        <v>1316</v>
      </c>
      <c r="D3286">
        <v>0</v>
      </c>
    </row>
    <row r="3287" spans="1:4" x14ac:dyDescent="0.25">
      <c r="A3287">
        <v>2018</v>
      </c>
      <c r="B3287">
        <v>14895</v>
      </c>
      <c r="C3287" t="s">
        <v>1317</v>
      </c>
      <c r="D3287">
        <v>0</v>
      </c>
    </row>
    <row r="3288" spans="1:4" x14ac:dyDescent="0.25">
      <c r="A3288">
        <v>2018</v>
      </c>
      <c r="B3288">
        <v>14895</v>
      </c>
      <c r="C3288" t="s">
        <v>1318</v>
      </c>
      <c r="D3288">
        <v>0</v>
      </c>
    </row>
    <row r="3289" spans="1:4" x14ac:dyDescent="0.25">
      <c r="A3289">
        <v>2018</v>
      </c>
      <c r="B3289">
        <v>14895</v>
      </c>
      <c r="C3289" t="s">
        <v>1319</v>
      </c>
      <c r="D3289">
        <v>0</v>
      </c>
    </row>
    <row r="3290" spans="1:4" x14ac:dyDescent="0.25">
      <c r="A3290">
        <v>2018</v>
      </c>
      <c r="B3290">
        <v>14895</v>
      </c>
      <c r="C3290" t="s">
        <v>1320</v>
      </c>
      <c r="D3290">
        <v>0</v>
      </c>
    </row>
    <row r="3291" spans="1:4" x14ac:dyDescent="0.25">
      <c r="A3291">
        <v>2018</v>
      </c>
      <c r="B3291">
        <v>14895</v>
      </c>
      <c r="C3291" t="s">
        <v>1321</v>
      </c>
      <c r="D3291">
        <v>0</v>
      </c>
    </row>
    <row r="3292" spans="1:4" x14ac:dyDescent="0.25">
      <c r="A3292">
        <v>2018</v>
      </c>
      <c r="B3292">
        <v>14895</v>
      </c>
      <c r="C3292" t="s">
        <v>1322</v>
      </c>
      <c r="D3292">
        <v>0</v>
      </c>
    </row>
    <row r="3293" spans="1:4" x14ac:dyDescent="0.25">
      <c r="A3293">
        <v>2018</v>
      </c>
      <c r="B3293">
        <v>14895</v>
      </c>
      <c r="C3293" t="s">
        <v>1323</v>
      </c>
      <c r="D3293">
        <v>0</v>
      </c>
    </row>
    <row r="3294" spans="1:4" x14ac:dyDescent="0.25">
      <c r="A3294">
        <v>2018</v>
      </c>
      <c r="B3294">
        <v>14895</v>
      </c>
      <c r="C3294" t="s">
        <v>1324</v>
      </c>
      <c r="D3294">
        <v>0</v>
      </c>
    </row>
    <row r="3295" spans="1:4" x14ac:dyDescent="0.25">
      <c r="A3295">
        <v>2018</v>
      </c>
      <c r="B3295">
        <v>14895</v>
      </c>
      <c r="C3295" t="s">
        <v>1227</v>
      </c>
      <c r="D3295">
        <v>0</v>
      </c>
    </row>
    <row r="3296" spans="1:4" x14ac:dyDescent="0.25">
      <c r="A3296">
        <v>2018</v>
      </c>
      <c r="B3296">
        <v>2267</v>
      </c>
      <c r="C3296" t="s">
        <v>1316</v>
      </c>
      <c r="D3296">
        <v>0</v>
      </c>
    </row>
    <row r="3297" spans="1:4" x14ac:dyDescent="0.25">
      <c r="A3297">
        <v>2018</v>
      </c>
      <c r="B3297">
        <v>2267</v>
      </c>
      <c r="C3297" t="s">
        <v>1317</v>
      </c>
      <c r="D3297">
        <v>0</v>
      </c>
    </row>
    <row r="3298" spans="1:4" x14ac:dyDescent="0.25">
      <c r="A3298">
        <v>2018</v>
      </c>
      <c r="B3298">
        <v>2267</v>
      </c>
      <c r="C3298" t="s">
        <v>1318</v>
      </c>
      <c r="D3298">
        <v>1</v>
      </c>
    </row>
    <row r="3299" spans="1:4" x14ac:dyDescent="0.25">
      <c r="A3299">
        <v>2018</v>
      </c>
      <c r="B3299">
        <v>2267</v>
      </c>
      <c r="C3299" t="s">
        <v>1319</v>
      </c>
      <c r="D3299">
        <v>0</v>
      </c>
    </row>
    <row r="3300" spans="1:4" x14ac:dyDescent="0.25">
      <c r="A3300">
        <v>2018</v>
      </c>
      <c r="B3300">
        <v>2267</v>
      </c>
      <c r="C3300" t="s">
        <v>1320</v>
      </c>
      <c r="D3300">
        <v>0</v>
      </c>
    </row>
    <row r="3301" spans="1:4" x14ac:dyDescent="0.25">
      <c r="A3301">
        <v>2018</v>
      </c>
      <c r="B3301">
        <v>2267</v>
      </c>
      <c r="C3301" t="s">
        <v>1321</v>
      </c>
      <c r="D3301">
        <v>0</v>
      </c>
    </row>
    <row r="3302" spans="1:4" x14ac:dyDescent="0.25">
      <c r="A3302">
        <v>2018</v>
      </c>
      <c r="B3302">
        <v>2267</v>
      </c>
      <c r="C3302" t="s">
        <v>1322</v>
      </c>
      <c r="D3302">
        <v>0</v>
      </c>
    </row>
    <row r="3303" spans="1:4" x14ac:dyDescent="0.25">
      <c r="A3303">
        <v>2018</v>
      </c>
      <c r="B3303">
        <v>2267</v>
      </c>
      <c r="C3303" t="s">
        <v>1323</v>
      </c>
      <c r="D3303">
        <v>0</v>
      </c>
    </row>
    <row r="3304" spans="1:4" x14ac:dyDescent="0.25">
      <c r="A3304">
        <v>2018</v>
      </c>
      <c r="B3304">
        <v>2267</v>
      </c>
      <c r="C3304" t="s">
        <v>1324</v>
      </c>
      <c r="D3304">
        <v>0</v>
      </c>
    </row>
    <row r="3305" spans="1:4" x14ac:dyDescent="0.25">
      <c r="A3305">
        <v>2018</v>
      </c>
      <c r="B3305">
        <v>2267</v>
      </c>
      <c r="C3305" t="s">
        <v>1227</v>
      </c>
      <c r="D3305">
        <v>0</v>
      </c>
    </row>
    <row r="3306" spans="1:4" x14ac:dyDescent="0.25">
      <c r="A3306">
        <v>2017</v>
      </c>
      <c r="B3306">
        <v>1953</v>
      </c>
      <c r="C3306" t="s">
        <v>1316</v>
      </c>
      <c r="D3306">
        <v>0</v>
      </c>
    </row>
    <row r="3307" spans="1:4" x14ac:dyDescent="0.25">
      <c r="A3307">
        <v>2017</v>
      </c>
      <c r="B3307">
        <v>1953</v>
      </c>
      <c r="C3307" t="s">
        <v>1317</v>
      </c>
      <c r="D3307">
        <v>0</v>
      </c>
    </row>
    <row r="3308" spans="1:4" x14ac:dyDescent="0.25">
      <c r="A3308">
        <v>2017</v>
      </c>
      <c r="B3308">
        <v>1953</v>
      </c>
      <c r="C3308" t="s">
        <v>1318</v>
      </c>
      <c r="D3308">
        <v>0</v>
      </c>
    </row>
    <row r="3309" spans="1:4" x14ac:dyDescent="0.25">
      <c r="A3309">
        <v>2017</v>
      </c>
      <c r="B3309">
        <v>1953</v>
      </c>
      <c r="C3309" t="s">
        <v>1319</v>
      </c>
      <c r="D3309">
        <v>0</v>
      </c>
    </row>
    <row r="3310" spans="1:4" x14ac:dyDescent="0.25">
      <c r="A3310">
        <v>2017</v>
      </c>
      <c r="B3310">
        <v>1953</v>
      </c>
      <c r="C3310" t="s">
        <v>1320</v>
      </c>
      <c r="D3310">
        <v>0</v>
      </c>
    </row>
    <row r="3311" spans="1:4" x14ac:dyDescent="0.25">
      <c r="A3311">
        <v>2017</v>
      </c>
      <c r="B3311">
        <v>1953</v>
      </c>
      <c r="C3311" t="s">
        <v>1321</v>
      </c>
      <c r="D3311">
        <v>0</v>
      </c>
    </row>
    <row r="3312" spans="1:4" x14ac:dyDescent="0.25">
      <c r="A3312">
        <v>2017</v>
      </c>
      <c r="B3312">
        <v>1953</v>
      </c>
      <c r="C3312" t="s">
        <v>1322</v>
      </c>
      <c r="D3312">
        <v>0</v>
      </c>
    </row>
    <row r="3313" spans="1:4" x14ac:dyDescent="0.25">
      <c r="A3313">
        <v>2017</v>
      </c>
      <c r="B3313">
        <v>1953</v>
      </c>
      <c r="C3313" t="s">
        <v>1323</v>
      </c>
      <c r="D3313">
        <v>0</v>
      </c>
    </row>
    <row r="3314" spans="1:4" x14ac:dyDescent="0.25">
      <c r="A3314">
        <v>2017</v>
      </c>
      <c r="B3314">
        <v>1953</v>
      </c>
      <c r="C3314" t="s">
        <v>1324</v>
      </c>
      <c r="D3314">
        <v>0</v>
      </c>
    </row>
    <row r="3315" spans="1:4" x14ac:dyDescent="0.25">
      <c r="A3315">
        <v>2017</v>
      </c>
      <c r="B3315">
        <v>1953</v>
      </c>
      <c r="C3315" t="s">
        <v>1227</v>
      </c>
      <c r="D3315">
        <v>0</v>
      </c>
    </row>
    <row r="3316" spans="1:4" x14ac:dyDescent="0.25">
      <c r="A3316">
        <v>2017</v>
      </c>
      <c r="B3316">
        <v>883</v>
      </c>
      <c r="C3316" t="s">
        <v>1316</v>
      </c>
      <c r="D3316">
        <v>0</v>
      </c>
    </row>
    <row r="3317" spans="1:4" x14ac:dyDescent="0.25">
      <c r="A3317">
        <v>2017</v>
      </c>
      <c r="B3317">
        <v>883</v>
      </c>
      <c r="C3317" t="s">
        <v>1317</v>
      </c>
      <c r="D3317">
        <v>0</v>
      </c>
    </row>
    <row r="3318" spans="1:4" x14ac:dyDescent="0.25">
      <c r="A3318">
        <v>2017</v>
      </c>
      <c r="B3318">
        <v>883</v>
      </c>
      <c r="C3318" t="s">
        <v>1318</v>
      </c>
      <c r="D3318">
        <v>1</v>
      </c>
    </row>
    <row r="3319" spans="1:4" x14ac:dyDescent="0.25">
      <c r="A3319">
        <v>2017</v>
      </c>
      <c r="B3319">
        <v>883</v>
      </c>
      <c r="C3319" t="s">
        <v>1319</v>
      </c>
      <c r="D3319">
        <v>0</v>
      </c>
    </row>
    <row r="3320" spans="1:4" x14ac:dyDescent="0.25">
      <c r="A3320">
        <v>2017</v>
      </c>
      <c r="B3320">
        <v>883</v>
      </c>
      <c r="C3320" t="s">
        <v>1320</v>
      </c>
      <c r="D3320">
        <v>0</v>
      </c>
    </row>
    <row r="3321" spans="1:4" x14ac:dyDescent="0.25">
      <c r="A3321">
        <v>2017</v>
      </c>
      <c r="B3321">
        <v>883</v>
      </c>
      <c r="C3321" t="s">
        <v>1321</v>
      </c>
      <c r="D3321">
        <v>0</v>
      </c>
    </row>
    <row r="3322" spans="1:4" x14ac:dyDescent="0.25">
      <c r="A3322">
        <v>2017</v>
      </c>
      <c r="B3322">
        <v>883</v>
      </c>
      <c r="C3322" t="s">
        <v>1322</v>
      </c>
      <c r="D3322">
        <v>0</v>
      </c>
    </row>
    <row r="3323" spans="1:4" x14ac:dyDescent="0.25">
      <c r="A3323">
        <v>2017</v>
      </c>
      <c r="B3323">
        <v>883</v>
      </c>
      <c r="C3323" t="s">
        <v>1323</v>
      </c>
      <c r="D3323">
        <v>0</v>
      </c>
    </row>
    <row r="3324" spans="1:4" x14ac:dyDescent="0.25">
      <c r="A3324">
        <v>2017</v>
      </c>
      <c r="B3324">
        <v>883</v>
      </c>
      <c r="C3324" t="s">
        <v>1324</v>
      </c>
      <c r="D3324">
        <v>0</v>
      </c>
    </row>
    <row r="3325" spans="1:4" x14ac:dyDescent="0.25">
      <c r="A3325">
        <v>2017</v>
      </c>
      <c r="B3325">
        <v>883</v>
      </c>
      <c r="C3325" t="s">
        <v>1227</v>
      </c>
      <c r="D3325">
        <v>0</v>
      </c>
    </row>
    <row r="3326" spans="1:4" x14ac:dyDescent="0.25">
      <c r="A3326">
        <v>2017</v>
      </c>
      <c r="B3326">
        <v>1282</v>
      </c>
      <c r="C3326" t="s">
        <v>1316</v>
      </c>
      <c r="D3326">
        <v>1</v>
      </c>
    </row>
    <row r="3327" spans="1:4" x14ac:dyDescent="0.25">
      <c r="A3327">
        <v>2017</v>
      </c>
      <c r="B3327">
        <v>1282</v>
      </c>
      <c r="C3327" t="s">
        <v>1317</v>
      </c>
      <c r="D3327">
        <v>1</v>
      </c>
    </row>
    <row r="3328" spans="1:4" x14ac:dyDescent="0.25">
      <c r="A3328">
        <v>2017</v>
      </c>
      <c r="B3328">
        <v>1282</v>
      </c>
      <c r="C3328" t="s">
        <v>1318</v>
      </c>
      <c r="D3328">
        <v>1</v>
      </c>
    </row>
    <row r="3329" spans="1:4" x14ac:dyDescent="0.25">
      <c r="A3329">
        <v>2017</v>
      </c>
      <c r="B3329">
        <v>1282</v>
      </c>
      <c r="C3329" t="s">
        <v>1319</v>
      </c>
      <c r="D3329">
        <v>1</v>
      </c>
    </row>
    <row r="3330" spans="1:4" x14ac:dyDescent="0.25">
      <c r="A3330">
        <v>2017</v>
      </c>
      <c r="B3330">
        <v>1282</v>
      </c>
      <c r="C3330" t="s">
        <v>1320</v>
      </c>
      <c r="D3330">
        <v>0</v>
      </c>
    </row>
    <row r="3331" spans="1:4" x14ac:dyDescent="0.25">
      <c r="A3331">
        <v>2017</v>
      </c>
      <c r="B3331">
        <v>1282</v>
      </c>
      <c r="C3331" t="s">
        <v>1321</v>
      </c>
      <c r="D3331">
        <v>1</v>
      </c>
    </row>
    <row r="3332" spans="1:4" x14ac:dyDescent="0.25">
      <c r="A3332">
        <v>2017</v>
      </c>
      <c r="B3332">
        <v>1282</v>
      </c>
      <c r="C3332" t="s">
        <v>1322</v>
      </c>
      <c r="D3332">
        <v>0</v>
      </c>
    </row>
    <row r="3333" spans="1:4" x14ac:dyDescent="0.25">
      <c r="A3333">
        <v>2017</v>
      </c>
      <c r="B3333">
        <v>1282</v>
      </c>
      <c r="C3333" t="s">
        <v>1323</v>
      </c>
      <c r="D3333">
        <v>0</v>
      </c>
    </row>
    <row r="3334" spans="1:4" x14ac:dyDescent="0.25">
      <c r="A3334">
        <v>2017</v>
      </c>
      <c r="B3334">
        <v>1282</v>
      </c>
      <c r="C3334" t="s">
        <v>1324</v>
      </c>
      <c r="D3334">
        <v>0</v>
      </c>
    </row>
    <row r="3335" spans="1:4" x14ac:dyDescent="0.25">
      <c r="A3335">
        <v>2017</v>
      </c>
      <c r="B3335">
        <v>1282</v>
      </c>
      <c r="C3335" t="s">
        <v>1227</v>
      </c>
      <c r="D3335">
        <v>0</v>
      </c>
    </row>
    <row r="3336" spans="1:4" x14ac:dyDescent="0.25">
      <c r="A3336">
        <v>2017</v>
      </c>
      <c r="B3336">
        <v>10063</v>
      </c>
      <c r="C3336" t="s">
        <v>1316</v>
      </c>
      <c r="D3336">
        <v>1</v>
      </c>
    </row>
    <row r="3337" spans="1:4" x14ac:dyDescent="0.25">
      <c r="A3337">
        <v>2017</v>
      </c>
      <c r="B3337">
        <v>10063</v>
      </c>
      <c r="C3337" t="s">
        <v>1317</v>
      </c>
      <c r="D3337">
        <v>0</v>
      </c>
    </row>
    <row r="3338" spans="1:4" x14ac:dyDescent="0.25">
      <c r="A3338">
        <v>2017</v>
      </c>
      <c r="B3338">
        <v>10063</v>
      </c>
      <c r="C3338" t="s">
        <v>1318</v>
      </c>
      <c r="D3338">
        <v>0</v>
      </c>
    </row>
    <row r="3339" spans="1:4" x14ac:dyDescent="0.25">
      <c r="A3339">
        <v>2017</v>
      </c>
      <c r="B3339">
        <v>10063</v>
      </c>
      <c r="C3339" t="s">
        <v>1319</v>
      </c>
      <c r="D3339">
        <v>0</v>
      </c>
    </row>
    <row r="3340" spans="1:4" x14ac:dyDescent="0.25">
      <c r="A3340">
        <v>2017</v>
      </c>
      <c r="B3340">
        <v>10063</v>
      </c>
      <c r="C3340" t="s">
        <v>1320</v>
      </c>
      <c r="D3340">
        <v>0</v>
      </c>
    </row>
    <row r="3341" spans="1:4" x14ac:dyDescent="0.25">
      <c r="A3341">
        <v>2017</v>
      </c>
      <c r="B3341">
        <v>10063</v>
      </c>
      <c r="C3341" t="s">
        <v>1321</v>
      </c>
      <c r="D3341">
        <v>0</v>
      </c>
    </row>
    <row r="3342" spans="1:4" x14ac:dyDescent="0.25">
      <c r="A3342">
        <v>2017</v>
      </c>
      <c r="B3342">
        <v>10063</v>
      </c>
      <c r="C3342" t="s">
        <v>1322</v>
      </c>
      <c r="D3342">
        <v>0</v>
      </c>
    </row>
    <row r="3343" spans="1:4" x14ac:dyDescent="0.25">
      <c r="A3343">
        <v>2017</v>
      </c>
      <c r="B3343">
        <v>10063</v>
      </c>
      <c r="C3343" t="s">
        <v>1323</v>
      </c>
      <c r="D3343">
        <v>0</v>
      </c>
    </row>
    <row r="3344" spans="1:4" x14ac:dyDescent="0.25">
      <c r="A3344">
        <v>2017</v>
      </c>
      <c r="B3344">
        <v>10063</v>
      </c>
      <c r="C3344" t="s">
        <v>1324</v>
      </c>
      <c r="D3344">
        <v>0</v>
      </c>
    </row>
    <row r="3345" spans="1:4" x14ac:dyDescent="0.25">
      <c r="A3345">
        <v>2017</v>
      </c>
      <c r="B3345">
        <v>10063</v>
      </c>
      <c r="C3345" t="s">
        <v>1227</v>
      </c>
      <c r="D3345">
        <v>0</v>
      </c>
    </row>
    <row r="3346" spans="1:4" x14ac:dyDescent="0.25">
      <c r="A3346">
        <v>2017</v>
      </c>
      <c r="B3346">
        <v>2424</v>
      </c>
      <c r="C3346" t="s">
        <v>1316</v>
      </c>
      <c r="D3346">
        <v>0</v>
      </c>
    </row>
    <row r="3347" spans="1:4" x14ac:dyDescent="0.25">
      <c r="A3347">
        <v>2017</v>
      </c>
      <c r="B3347">
        <v>2424</v>
      </c>
      <c r="C3347" t="s">
        <v>1317</v>
      </c>
      <c r="D3347">
        <v>0</v>
      </c>
    </row>
    <row r="3348" spans="1:4" x14ac:dyDescent="0.25">
      <c r="A3348">
        <v>2017</v>
      </c>
      <c r="B3348">
        <v>2424</v>
      </c>
      <c r="C3348" t="s">
        <v>1318</v>
      </c>
      <c r="D3348">
        <v>0</v>
      </c>
    </row>
    <row r="3349" spans="1:4" x14ac:dyDescent="0.25">
      <c r="A3349">
        <v>2017</v>
      </c>
      <c r="B3349">
        <v>2424</v>
      </c>
      <c r="C3349" t="s">
        <v>1319</v>
      </c>
      <c r="D3349">
        <v>0</v>
      </c>
    </row>
    <row r="3350" spans="1:4" x14ac:dyDescent="0.25">
      <c r="A3350">
        <v>2017</v>
      </c>
      <c r="B3350">
        <v>2424</v>
      </c>
      <c r="C3350" t="s">
        <v>1320</v>
      </c>
      <c r="D3350">
        <v>0</v>
      </c>
    </row>
    <row r="3351" spans="1:4" x14ac:dyDescent="0.25">
      <c r="A3351">
        <v>2017</v>
      </c>
      <c r="B3351">
        <v>2424</v>
      </c>
      <c r="C3351" t="s">
        <v>1321</v>
      </c>
      <c r="D3351">
        <v>0</v>
      </c>
    </row>
    <row r="3352" spans="1:4" x14ac:dyDescent="0.25">
      <c r="A3352">
        <v>2017</v>
      </c>
      <c r="B3352">
        <v>2424</v>
      </c>
      <c r="C3352" t="s">
        <v>1322</v>
      </c>
      <c r="D3352">
        <v>0</v>
      </c>
    </row>
    <row r="3353" spans="1:4" x14ac:dyDescent="0.25">
      <c r="A3353">
        <v>2017</v>
      </c>
      <c r="B3353">
        <v>2424</v>
      </c>
      <c r="C3353" t="s">
        <v>1323</v>
      </c>
      <c r="D3353">
        <v>0</v>
      </c>
    </row>
    <row r="3354" spans="1:4" x14ac:dyDescent="0.25">
      <c r="A3354">
        <v>2017</v>
      </c>
      <c r="B3354">
        <v>2424</v>
      </c>
      <c r="C3354" t="s">
        <v>1324</v>
      </c>
      <c r="D3354">
        <v>0</v>
      </c>
    </row>
    <row r="3355" spans="1:4" x14ac:dyDescent="0.25">
      <c r="A3355">
        <v>2017</v>
      </c>
      <c r="B3355">
        <v>2424</v>
      </c>
      <c r="C3355" t="s">
        <v>1227</v>
      </c>
      <c r="D3355">
        <v>0</v>
      </c>
    </row>
    <row r="3356" spans="1:4" x14ac:dyDescent="0.25">
      <c r="A3356">
        <v>2017</v>
      </c>
      <c r="B3356">
        <v>12111</v>
      </c>
      <c r="C3356" t="s">
        <v>1316</v>
      </c>
      <c r="D3356">
        <v>0</v>
      </c>
    </row>
    <row r="3357" spans="1:4" x14ac:dyDescent="0.25">
      <c r="A3357">
        <v>2017</v>
      </c>
      <c r="B3357">
        <v>12111</v>
      </c>
      <c r="C3357" t="s">
        <v>1317</v>
      </c>
      <c r="D3357">
        <v>0</v>
      </c>
    </row>
    <row r="3358" spans="1:4" x14ac:dyDescent="0.25">
      <c r="A3358">
        <v>2017</v>
      </c>
      <c r="B3358">
        <v>12111</v>
      </c>
      <c r="C3358" t="s">
        <v>1318</v>
      </c>
      <c r="D3358">
        <v>0</v>
      </c>
    </row>
    <row r="3359" spans="1:4" x14ac:dyDescent="0.25">
      <c r="A3359">
        <v>2017</v>
      </c>
      <c r="B3359">
        <v>12111</v>
      </c>
      <c r="C3359" t="s">
        <v>1319</v>
      </c>
      <c r="D3359">
        <v>0</v>
      </c>
    </row>
    <row r="3360" spans="1:4" x14ac:dyDescent="0.25">
      <c r="A3360">
        <v>2017</v>
      </c>
      <c r="B3360">
        <v>12111</v>
      </c>
      <c r="C3360" t="s">
        <v>1320</v>
      </c>
      <c r="D3360">
        <v>1</v>
      </c>
    </row>
    <row r="3361" spans="1:4" x14ac:dyDescent="0.25">
      <c r="A3361">
        <v>2017</v>
      </c>
      <c r="B3361">
        <v>12111</v>
      </c>
      <c r="C3361" t="s">
        <v>1321</v>
      </c>
      <c r="D3361">
        <v>0</v>
      </c>
    </row>
    <row r="3362" spans="1:4" x14ac:dyDescent="0.25">
      <c r="A3362">
        <v>2017</v>
      </c>
      <c r="B3362">
        <v>12111</v>
      </c>
      <c r="C3362" t="s">
        <v>1322</v>
      </c>
      <c r="D3362">
        <v>0</v>
      </c>
    </row>
    <row r="3363" spans="1:4" x14ac:dyDescent="0.25">
      <c r="A3363">
        <v>2017</v>
      </c>
      <c r="B3363">
        <v>12111</v>
      </c>
      <c r="C3363" t="s">
        <v>1323</v>
      </c>
      <c r="D3363">
        <v>0</v>
      </c>
    </row>
    <row r="3364" spans="1:4" x14ac:dyDescent="0.25">
      <c r="A3364">
        <v>2017</v>
      </c>
      <c r="B3364">
        <v>12111</v>
      </c>
      <c r="C3364" t="s">
        <v>1324</v>
      </c>
      <c r="D3364">
        <v>0</v>
      </c>
    </row>
    <row r="3365" spans="1:4" x14ac:dyDescent="0.25">
      <c r="A3365">
        <v>2017</v>
      </c>
      <c r="B3365">
        <v>12111</v>
      </c>
      <c r="C3365" t="s">
        <v>1227</v>
      </c>
      <c r="D3365">
        <v>0</v>
      </c>
    </row>
    <row r="3366" spans="1:4" x14ac:dyDescent="0.25">
      <c r="A3366">
        <v>2017</v>
      </c>
      <c r="B3366">
        <v>918</v>
      </c>
      <c r="C3366" t="s">
        <v>1316</v>
      </c>
      <c r="D3366">
        <v>0</v>
      </c>
    </row>
    <row r="3367" spans="1:4" x14ac:dyDescent="0.25">
      <c r="A3367">
        <v>2017</v>
      </c>
      <c r="B3367">
        <v>918</v>
      </c>
      <c r="C3367" t="s">
        <v>1317</v>
      </c>
      <c r="D3367">
        <v>0</v>
      </c>
    </row>
    <row r="3368" spans="1:4" x14ac:dyDescent="0.25">
      <c r="A3368">
        <v>2017</v>
      </c>
      <c r="B3368">
        <v>918</v>
      </c>
      <c r="C3368" t="s">
        <v>1318</v>
      </c>
      <c r="D3368">
        <v>0</v>
      </c>
    </row>
    <row r="3369" spans="1:4" x14ac:dyDescent="0.25">
      <c r="A3369">
        <v>2017</v>
      </c>
      <c r="B3369">
        <v>918</v>
      </c>
      <c r="C3369" t="s">
        <v>1319</v>
      </c>
      <c r="D3369">
        <v>0</v>
      </c>
    </row>
    <row r="3370" spans="1:4" x14ac:dyDescent="0.25">
      <c r="A3370">
        <v>2017</v>
      </c>
      <c r="B3370">
        <v>918</v>
      </c>
      <c r="C3370" t="s">
        <v>1320</v>
      </c>
      <c r="D3370">
        <v>1</v>
      </c>
    </row>
    <row r="3371" spans="1:4" x14ac:dyDescent="0.25">
      <c r="A3371">
        <v>2017</v>
      </c>
      <c r="B3371">
        <v>918</v>
      </c>
      <c r="C3371" t="s">
        <v>1321</v>
      </c>
      <c r="D3371">
        <v>0</v>
      </c>
    </row>
    <row r="3372" spans="1:4" x14ac:dyDescent="0.25">
      <c r="A3372">
        <v>2017</v>
      </c>
      <c r="B3372">
        <v>918</v>
      </c>
      <c r="C3372" t="s">
        <v>1322</v>
      </c>
      <c r="D3372">
        <v>0</v>
      </c>
    </row>
    <row r="3373" spans="1:4" x14ac:dyDescent="0.25">
      <c r="A3373">
        <v>2017</v>
      </c>
      <c r="B3373">
        <v>918</v>
      </c>
      <c r="C3373" t="s">
        <v>1323</v>
      </c>
      <c r="D3373">
        <v>0</v>
      </c>
    </row>
    <row r="3374" spans="1:4" x14ac:dyDescent="0.25">
      <c r="A3374">
        <v>2017</v>
      </c>
      <c r="B3374">
        <v>918</v>
      </c>
      <c r="C3374" t="s">
        <v>1324</v>
      </c>
      <c r="D3374">
        <v>0</v>
      </c>
    </row>
    <row r="3375" spans="1:4" x14ac:dyDescent="0.25">
      <c r="A3375">
        <v>2017</v>
      </c>
      <c r="B3375">
        <v>918</v>
      </c>
      <c r="C3375" t="s">
        <v>1227</v>
      </c>
      <c r="D3375">
        <v>0</v>
      </c>
    </row>
    <row r="3376" spans="1:4" x14ac:dyDescent="0.25">
      <c r="A3376">
        <v>2017</v>
      </c>
      <c r="B3376">
        <v>22335</v>
      </c>
      <c r="C3376" t="s">
        <v>1316</v>
      </c>
      <c r="D3376">
        <v>53</v>
      </c>
    </row>
    <row r="3377" spans="1:4" x14ac:dyDescent="0.25">
      <c r="A3377">
        <v>2017</v>
      </c>
      <c r="B3377">
        <v>22335</v>
      </c>
      <c r="C3377" t="s">
        <v>1317</v>
      </c>
      <c r="D3377">
        <v>0</v>
      </c>
    </row>
    <row r="3378" spans="1:4" x14ac:dyDescent="0.25">
      <c r="A3378">
        <v>2017</v>
      </c>
      <c r="B3378">
        <v>22335</v>
      </c>
      <c r="C3378" t="s">
        <v>1318</v>
      </c>
      <c r="D3378">
        <v>0</v>
      </c>
    </row>
    <row r="3379" spans="1:4" x14ac:dyDescent="0.25">
      <c r="A3379">
        <v>2017</v>
      </c>
      <c r="B3379">
        <v>22335</v>
      </c>
      <c r="C3379" t="s">
        <v>1319</v>
      </c>
      <c r="D3379">
        <v>0</v>
      </c>
    </row>
    <row r="3380" spans="1:4" x14ac:dyDescent="0.25">
      <c r="A3380">
        <v>2017</v>
      </c>
      <c r="B3380">
        <v>22335</v>
      </c>
      <c r="C3380" t="s">
        <v>1320</v>
      </c>
      <c r="D3380">
        <v>2</v>
      </c>
    </row>
    <row r="3381" spans="1:4" x14ac:dyDescent="0.25">
      <c r="A3381">
        <v>2017</v>
      </c>
      <c r="B3381">
        <v>22335</v>
      </c>
      <c r="C3381" t="s">
        <v>1321</v>
      </c>
      <c r="D3381">
        <v>0</v>
      </c>
    </row>
    <row r="3382" spans="1:4" x14ac:dyDescent="0.25">
      <c r="A3382">
        <v>2017</v>
      </c>
      <c r="B3382">
        <v>22335</v>
      </c>
      <c r="C3382" t="s">
        <v>1322</v>
      </c>
      <c r="D3382">
        <v>1</v>
      </c>
    </row>
    <row r="3383" spans="1:4" x14ac:dyDescent="0.25">
      <c r="A3383">
        <v>2017</v>
      </c>
      <c r="B3383">
        <v>22335</v>
      </c>
      <c r="C3383" t="s">
        <v>1323</v>
      </c>
      <c r="D3383">
        <v>0</v>
      </c>
    </row>
    <row r="3384" spans="1:4" x14ac:dyDescent="0.25">
      <c r="A3384">
        <v>2017</v>
      </c>
      <c r="B3384">
        <v>22335</v>
      </c>
      <c r="C3384" t="s">
        <v>1324</v>
      </c>
      <c r="D3384">
        <v>0</v>
      </c>
    </row>
    <row r="3385" spans="1:4" x14ac:dyDescent="0.25">
      <c r="A3385">
        <v>2017</v>
      </c>
      <c r="B3385">
        <v>22335</v>
      </c>
      <c r="C3385" t="s">
        <v>1227</v>
      </c>
      <c r="D3385">
        <v>1</v>
      </c>
    </row>
    <row r="3386" spans="1:4" x14ac:dyDescent="0.25">
      <c r="A3386">
        <v>2017</v>
      </c>
      <c r="B3386">
        <v>14874</v>
      </c>
      <c r="C3386" t="s">
        <v>1316</v>
      </c>
      <c r="D3386">
        <v>0</v>
      </c>
    </row>
    <row r="3387" spans="1:4" x14ac:dyDescent="0.25">
      <c r="A3387">
        <v>2017</v>
      </c>
      <c r="B3387">
        <v>14874</v>
      </c>
      <c r="C3387" t="s">
        <v>1317</v>
      </c>
      <c r="D3387">
        <v>0</v>
      </c>
    </row>
    <row r="3388" spans="1:4" x14ac:dyDescent="0.25">
      <c r="A3388">
        <v>2017</v>
      </c>
      <c r="B3388">
        <v>14874</v>
      </c>
      <c r="C3388" t="s">
        <v>1318</v>
      </c>
      <c r="D3388">
        <v>0</v>
      </c>
    </row>
    <row r="3389" spans="1:4" x14ac:dyDescent="0.25">
      <c r="A3389">
        <v>2017</v>
      </c>
      <c r="B3389">
        <v>14874</v>
      </c>
      <c r="C3389" t="s">
        <v>1319</v>
      </c>
      <c r="D3389">
        <v>0</v>
      </c>
    </row>
    <row r="3390" spans="1:4" x14ac:dyDescent="0.25">
      <c r="A3390">
        <v>2017</v>
      </c>
      <c r="B3390">
        <v>14874</v>
      </c>
      <c r="C3390" t="s">
        <v>1320</v>
      </c>
      <c r="D3390">
        <v>0</v>
      </c>
    </row>
    <row r="3391" spans="1:4" x14ac:dyDescent="0.25">
      <c r="A3391">
        <v>2017</v>
      </c>
      <c r="B3391">
        <v>14874</v>
      </c>
      <c r="C3391" t="s">
        <v>1321</v>
      </c>
      <c r="D3391">
        <v>0</v>
      </c>
    </row>
    <row r="3392" spans="1:4" x14ac:dyDescent="0.25">
      <c r="A3392">
        <v>2017</v>
      </c>
      <c r="B3392">
        <v>14874</v>
      </c>
      <c r="C3392" t="s">
        <v>1322</v>
      </c>
      <c r="D3392">
        <v>0</v>
      </c>
    </row>
    <row r="3393" spans="1:4" x14ac:dyDescent="0.25">
      <c r="A3393">
        <v>2017</v>
      </c>
      <c r="B3393">
        <v>14874</v>
      </c>
      <c r="C3393" t="s">
        <v>1323</v>
      </c>
      <c r="D3393">
        <v>0</v>
      </c>
    </row>
    <row r="3394" spans="1:4" x14ac:dyDescent="0.25">
      <c r="A3394">
        <v>2017</v>
      </c>
      <c r="B3394">
        <v>14874</v>
      </c>
      <c r="C3394" t="s">
        <v>1324</v>
      </c>
      <c r="D3394">
        <v>0</v>
      </c>
    </row>
    <row r="3395" spans="1:4" x14ac:dyDescent="0.25">
      <c r="A3395">
        <v>2017</v>
      </c>
      <c r="B3395">
        <v>14874</v>
      </c>
      <c r="C3395" t="s">
        <v>1227</v>
      </c>
      <c r="D3395">
        <v>0</v>
      </c>
    </row>
    <row r="3396" spans="1:4" x14ac:dyDescent="0.25">
      <c r="A3396">
        <v>2017</v>
      </c>
      <c r="B3396">
        <v>839</v>
      </c>
      <c r="C3396" t="s">
        <v>1316</v>
      </c>
      <c r="D3396">
        <v>0</v>
      </c>
    </row>
    <row r="3397" spans="1:4" x14ac:dyDescent="0.25">
      <c r="A3397">
        <v>2017</v>
      </c>
      <c r="B3397">
        <v>839</v>
      </c>
      <c r="C3397" t="s">
        <v>1317</v>
      </c>
      <c r="D3397">
        <v>0</v>
      </c>
    </row>
    <row r="3398" spans="1:4" x14ac:dyDescent="0.25">
      <c r="A3398">
        <v>2017</v>
      </c>
      <c r="B3398">
        <v>839</v>
      </c>
      <c r="C3398" t="s">
        <v>1318</v>
      </c>
      <c r="D3398">
        <v>0</v>
      </c>
    </row>
    <row r="3399" spans="1:4" x14ac:dyDescent="0.25">
      <c r="A3399">
        <v>2017</v>
      </c>
      <c r="B3399">
        <v>839</v>
      </c>
      <c r="C3399" t="s">
        <v>1319</v>
      </c>
      <c r="D3399">
        <v>1</v>
      </c>
    </row>
    <row r="3400" spans="1:4" x14ac:dyDescent="0.25">
      <c r="A3400">
        <v>2017</v>
      </c>
      <c r="B3400">
        <v>839</v>
      </c>
      <c r="C3400" t="s">
        <v>1320</v>
      </c>
      <c r="D3400">
        <v>0</v>
      </c>
    </row>
    <row r="3401" spans="1:4" x14ac:dyDescent="0.25">
      <c r="A3401">
        <v>2017</v>
      </c>
      <c r="B3401">
        <v>839</v>
      </c>
      <c r="C3401" t="s">
        <v>1321</v>
      </c>
      <c r="D3401">
        <v>1</v>
      </c>
    </row>
    <row r="3402" spans="1:4" x14ac:dyDescent="0.25">
      <c r="A3402">
        <v>2017</v>
      </c>
      <c r="B3402">
        <v>839</v>
      </c>
      <c r="C3402" t="s">
        <v>1322</v>
      </c>
      <c r="D3402">
        <v>0</v>
      </c>
    </row>
    <row r="3403" spans="1:4" x14ac:dyDescent="0.25">
      <c r="A3403">
        <v>2017</v>
      </c>
      <c r="B3403">
        <v>839</v>
      </c>
      <c r="C3403" t="s">
        <v>1323</v>
      </c>
      <c r="D3403">
        <v>1</v>
      </c>
    </row>
    <row r="3404" spans="1:4" x14ac:dyDescent="0.25">
      <c r="A3404">
        <v>2017</v>
      </c>
      <c r="B3404">
        <v>839</v>
      </c>
      <c r="C3404" t="s">
        <v>1324</v>
      </c>
      <c r="D3404">
        <v>0</v>
      </c>
    </row>
    <row r="3405" spans="1:4" x14ac:dyDescent="0.25">
      <c r="A3405">
        <v>2017</v>
      </c>
      <c r="B3405">
        <v>839</v>
      </c>
      <c r="C3405" t="s">
        <v>1227</v>
      </c>
      <c r="D3405">
        <v>0</v>
      </c>
    </row>
    <row r="3406" spans="1:4" x14ac:dyDescent="0.25">
      <c r="A3406">
        <v>2017</v>
      </c>
      <c r="B3406">
        <v>11575</v>
      </c>
      <c r="C3406" t="s">
        <v>1321</v>
      </c>
      <c r="D3406">
        <v>0</v>
      </c>
    </row>
    <row r="3407" spans="1:4" x14ac:dyDescent="0.25">
      <c r="A3407">
        <v>2017</v>
      </c>
      <c r="B3407">
        <v>10864</v>
      </c>
      <c r="C3407" t="s">
        <v>1316</v>
      </c>
      <c r="D3407">
        <v>1</v>
      </c>
    </row>
    <row r="3408" spans="1:4" x14ac:dyDescent="0.25">
      <c r="A3408">
        <v>2017</v>
      </c>
      <c r="B3408">
        <v>10864</v>
      </c>
      <c r="C3408" t="s">
        <v>1317</v>
      </c>
      <c r="D3408">
        <v>1</v>
      </c>
    </row>
    <row r="3409" spans="1:4" x14ac:dyDescent="0.25">
      <c r="A3409">
        <v>2017</v>
      </c>
      <c r="B3409">
        <v>10864</v>
      </c>
      <c r="C3409" t="s">
        <v>1318</v>
      </c>
      <c r="D3409">
        <v>1</v>
      </c>
    </row>
    <row r="3410" spans="1:4" x14ac:dyDescent="0.25">
      <c r="A3410">
        <v>2017</v>
      </c>
      <c r="B3410">
        <v>10864</v>
      </c>
      <c r="C3410" t="s">
        <v>1319</v>
      </c>
      <c r="D3410">
        <v>0</v>
      </c>
    </row>
    <row r="3411" spans="1:4" x14ac:dyDescent="0.25">
      <c r="A3411">
        <v>2017</v>
      </c>
      <c r="B3411">
        <v>10864</v>
      </c>
      <c r="C3411" t="s">
        <v>1320</v>
      </c>
      <c r="D3411">
        <v>0</v>
      </c>
    </row>
    <row r="3412" spans="1:4" x14ac:dyDescent="0.25">
      <c r="A3412">
        <v>2017</v>
      </c>
      <c r="B3412">
        <v>10864</v>
      </c>
      <c r="C3412" t="s">
        <v>1321</v>
      </c>
      <c r="D3412">
        <v>1</v>
      </c>
    </row>
    <row r="3413" spans="1:4" x14ac:dyDescent="0.25">
      <c r="A3413">
        <v>2017</v>
      </c>
      <c r="B3413">
        <v>10864</v>
      </c>
      <c r="C3413" t="s">
        <v>1322</v>
      </c>
      <c r="D3413">
        <v>0</v>
      </c>
    </row>
    <row r="3414" spans="1:4" x14ac:dyDescent="0.25">
      <c r="A3414">
        <v>2017</v>
      </c>
      <c r="B3414">
        <v>10864</v>
      </c>
      <c r="C3414" t="s">
        <v>1323</v>
      </c>
      <c r="D3414">
        <v>0</v>
      </c>
    </row>
    <row r="3415" spans="1:4" x14ac:dyDescent="0.25">
      <c r="A3415">
        <v>2017</v>
      </c>
      <c r="B3415">
        <v>10864</v>
      </c>
      <c r="C3415" t="s">
        <v>1324</v>
      </c>
      <c r="D3415">
        <v>0</v>
      </c>
    </row>
    <row r="3416" spans="1:4" x14ac:dyDescent="0.25">
      <c r="A3416">
        <v>2017</v>
      </c>
      <c r="B3416">
        <v>10864</v>
      </c>
      <c r="C3416" t="s">
        <v>1227</v>
      </c>
      <c r="D3416">
        <v>0</v>
      </c>
    </row>
    <row r="3417" spans="1:4" x14ac:dyDescent="0.25">
      <c r="A3417">
        <v>2017</v>
      </c>
      <c r="B3417">
        <v>1984</v>
      </c>
      <c r="C3417" t="s">
        <v>1316</v>
      </c>
      <c r="D3417">
        <v>1</v>
      </c>
    </row>
    <row r="3418" spans="1:4" x14ac:dyDescent="0.25">
      <c r="A3418">
        <v>2017</v>
      </c>
      <c r="B3418">
        <v>1984</v>
      </c>
      <c r="C3418" t="s">
        <v>1317</v>
      </c>
      <c r="D3418">
        <v>0</v>
      </c>
    </row>
    <row r="3419" spans="1:4" x14ac:dyDescent="0.25">
      <c r="A3419">
        <v>2017</v>
      </c>
      <c r="B3419">
        <v>1984</v>
      </c>
      <c r="C3419" t="s">
        <v>1318</v>
      </c>
      <c r="D3419">
        <v>0</v>
      </c>
    </row>
    <row r="3420" spans="1:4" x14ac:dyDescent="0.25">
      <c r="A3420">
        <v>2017</v>
      </c>
      <c r="B3420">
        <v>1984</v>
      </c>
      <c r="C3420" t="s">
        <v>1319</v>
      </c>
      <c r="D3420">
        <v>0</v>
      </c>
    </row>
    <row r="3421" spans="1:4" x14ac:dyDescent="0.25">
      <c r="A3421">
        <v>2017</v>
      </c>
      <c r="B3421">
        <v>1984</v>
      </c>
      <c r="C3421" t="s">
        <v>1320</v>
      </c>
      <c r="D3421">
        <v>0</v>
      </c>
    </row>
    <row r="3422" spans="1:4" x14ac:dyDescent="0.25">
      <c r="A3422">
        <v>2017</v>
      </c>
      <c r="B3422">
        <v>1984</v>
      </c>
      <c r="C3422" t="s">
        <v>1321</v>
      </c>
      <c r="D3422">
        <v>0</v>
      </c>
    </row>
    <row r="3423" spans="1:4" x14ac:dyDescent="0.25">
      <c r="A3423">
        <v>2017</v>
      </c>
      <c r="B3423">
        <v>1984</v>
      </c>
      <c r="C3423" t="s">
        <v>1322</v>
      </c>
      <c r="D3423">
        <v>0</v>
      </c>
    </row>
    <row r="3424" spans="1:4" x14ac:dyDescent="0.25">
      <c r="A3424">
        <v>2017</v>
      </c>
      <c r="B3424">
        <v>1984</v>
      </c>
      <c r="C3424" t="s">
        <v>1323</v>
      </c>
      <c r="D3424">
        <v>0</v>
      </c>
    </row>
    <row r="3425" spans="1:4" x14ac:dyDescent="0.25">
      <c r="A3425">
        <v>2017</v>
      </c>
      <c r="B3425">
        <v>1984</v>
      </c>
      <c r="C3425" t="s">
        <v>1324</v>
      </c>
      <c r="D3425">
        <v>0</v>
      </c>
    </row>
    <row r="3426" spans="1:4" x14ac:dyDescent="0.25">
      <c r="A3426">
        <v>2017</v>
      </c>
      <c r="B3426">
        <v>1984</v>
      </c>
      <c r="C3426" t="s">
        <v>1227</v>
      </c>
      <c r="D3426">
        <v>0</v>
      </c>
    </row>
    <row r="3427" spans="1:4" x14ac:dyDescent="0.25">
      <c r="A3427">
        <v>2018</v>
      </c>
      <c r="B3427">
        <v>20919</v>
      </c>
      <c r="C3427" t="s">
        <v>1316</v>
      </c>
      <c r="D3427">
        <v>0</v>
      </c>
    </row>
    <row r="3428" spans="1:4" x14ac:dyDescent="0.25">
      <c r="A3428">
        <v>2018</v>
      </c>
      <c r="B3428">
        <v>20919</v>
      </c>
      <c r="C3428" t="s">
        <v>1317</v>
      </c>
      <c r="D3428">
        <v>0</v>
      </c>
    </row>
    <row r="3429" spans="1:4" x14ac:dyDescent="0.25">
      <c r="A3429">
        <v>2018</v>
      </c>
      <c r="B3429">
        <v>20919</v>
      </c>
      <c r="C3429" t="s">
        <v>1318</v>
      </c>
      <c r="D3429">
        <v>0</v>
      </c>
    </row>
    <row r="3430" spans="1:4" x14ac:dyDescent="0.25">
      <c r="A3430">
        <v>2018</v>
      </c>
      <c r="B3430">
        <v>20919</v>
      </c>
      <c r="C3430" t="s">
        <v>1319</v>
      </c>
      <c r="D3430">
        <v>0</v>
      </c>
    </row>
    <row r="3431" spans="1:4" x14ac:dyDescent="0.25">
      <c r="A3431">
        <v>2018</v>
      </c>
      <c r="B3431">
        <v>20919</v>
      </c>
      <c r="C3431" t="s">
        <v>1320</v>
      </c>
      <c r="D3431">
        <v>0</v>
      </c>
    </row>
    <row r="3432" spans="1:4" x14ac:dyDescent="0.25">
      <c r="A3432">
        <v>2018</v>
      </c>
      <c r="B3432">
        <v>20919</v>
      </c>
      <c r="C3432" t="s">
        <v>1321</v>
      </c>
      <c r="D3432">
        <v>2</v>
      </c>
    </row>
    <row r="3433" spans="1:4" x14ac:dyDescent="0.25">
      <c r="A3433">
        <v>2018</v>
      </c>
      <c r="B3433">
        <v>20919</v>
      </c>
      <c r="C3433" t="s">
        <v>1322</v>
      </c>
      <c r="D3433">
        <v>0</v>
      </c>
    </row>
    <row r="3434" spans="1:4" x14ac:dyDescent="0.25">
      <c r="A3434">
        <v>2018</v>
      </c>
      <c r="B3434">
        <v>20919</v>
      </c>
      <c r="C3434" t="s">
        <v>1323</v>
      </c>
      <c r="D3434">
        <v>1</v>
      </c>
    </row>
    <row r="3435" spans="1:4" x14ac:dyDescent="0.25">
      <c r="A3435">
        <v>2018</v>
      </c>
      <c r="B3435">
        <v>20919</v>
      </c>
      <c r="C3435" t="s">
        <v>1324</v>
      </c>
      <c r="D3435">
        <v>0</v>
      </c>
    </row>
    <row r="3436" spans="1:4" x14ac:dyDescent="0.25">
      <c r="A3436">
        <v>2018</v>
      </c>
      <c r="B3436">
        <v>20919</v>
      </c>
      <c r="C3436" t="s">
        <v>1227</v>
      </c>
      <c r="D3436">
        <v>0</v>
      </c>
    </row>
    <row r="3437" spans="1:4" x14ac:dyDescent="0.25">
      <c r="A3437">
        <v>2018</v>
      </c>
      <c r="B3437">
        <v>13963</v>
      </c>
      <c r="C3437" t="s">
        <v>1316</v>
      </c>
      <c r="D3437">
        <v>0</v>
      </c>
    </row>
    <row r="3438" spans="1:4" x14ac:dyDescent="0.25">
      <c r="A3438">
        <v>2018</v>
      </c>
      <c r="B3438">
        <v>13963</v>
      </c>
      <c r="C3438" t="s">
        <v>1317</v>
      </c>
      <c r="D3438">
        <v>0</v>
      </c>
    </row>
    <row r="3439" spans="1:4" x14ac:dyDescent="0.25">
      <c r="A3439">
        <v>2018</v>
      </c>
      <c r="B3439">
        <v>13963</v>
      </c>
      <c r="C3439" t="s">
        <v>1318</v>
      </c>
      <c r="D3439">
        <v>0</v>
      </c>
    </row>
    <row r="3440" spans="1:4" x14ac:dyDescent="0.25">
      <c r="A3440">
        <v>2018</v>
      </c>
      <c r="B3440">
        <v>13963</v>
      </c>
      <c r="C3440" t="s">
        <v>1319</v>
      </c>
      <c r="D3440">
        <v>0</v>
      </c>
    </row>
    <row r="3441" spans="1:4" x14ac:dyDescent="0.25">
      <c r="A3441">
        <v>2018</v>
      </c>
      <c r="B3441">
        <v>13963</v>
      </c>
      <c r="C3441" t="s">
        <v>1320</v>
      </c>
      <c r="D3441">
        <v>0</v>
      </c>
    </row>
    <row r="3442" spans="1:4" x14ac:dyDescent="0.25">
      <c r="A3442">
        <v>2018</v>
      </c>
      <c r="B3442">
        <v>13963</v>
      </c>
      <c r="C3442" t="s">
        <v>1321</v>
      </c>
      <c r="D3442">
        <v>0</v>
      </c>
    </row>
    <row r="3443" spans="1:4" x14ac:dyDescent="0.25">
      <c r="A3443">
        <v>2018</v>
      </c>
      <c r="B3443">
        <v>13963</v>
      </c>
      <c r="C3443" t="s">
        <v>1322</v>
      </c>
      <c r="D3443">
        <v>0</v>
      </c>
    </row>
    <row r="3444" spans="1:4" x14ac:dyDescent="0.25">
      <c r="A3444">
        <v>2018</v>
      </c>
      <c r="B3444">
        <v>13963</v>
      </c>
      <c r="C3444" t="s">
        <v>1323</v>
      </c>
      <c r="D3444">
        <v>0</v>
      </c>
    </row>
    <row r="3445" spans="1:4" x14ac:dyDescent="0.25">
      <c r="A3445">
        <v>2018</v>
      </c>
      <c r="B3445">
        <v>13963</v>
      </c>
      <c r="C3445" t="s">
        <v>1324</v>
      </c>
      <c r="D3445">
        <v>0</v>
      </c>
    </row>
    <row r="3446" spans="1:4" x14ac:dyDescent="0.25">
      <c r="A3446">
        <v>2018</v>
      </c>
      <c r="B3446">
        <v>13963</v>
      </c>
      <c r="C3446" t="s">
        <v>1227</v>
      </c>
      <c r="D3446">
        <v>0</v>
      </c>
    </row>
    <row r="3447" spans="1:4" x14ac:dyDescent="0.25">
      <c r="A3447">
        <v>2018</v>
      </c>
      <c r="B3447">
        <v>275</v>
      </c>
      <c r="C3447" t="s">
        <v>1318</v>
      </c>
      <c r="D3447">
        <v>1</v>
      </c>
    </row>
    <row r="3448" spans="1:4" x14ac:dyDescent="0.25">
      <c r="A3448">
        <v>2018</v>
      </c>
      <c r="B3448">
        <v>12495</v>
      </c>
      <c r="C3448" t="s">
        <v>1316</v>
      </c>
      <c r="D3448">
        <v>0</v>
      </c>
    </row>
    <row r="3449" spans="1:4" x14ac:dyDescent="0.25">
      <c r="A3449">
        <v>2018</v>
      </c>
      <c r="B3449">
        <v>12495</v>
      </c>
      <c r="C3449" t="s">
        <v>1317</v>
      </c>
      <c r="D3449">
        <v>0</v>
      </c>
    </row>
    <row r="3450" spans="1:4" x14ac:dyDescent="0.25">
      <c r="A3450">
        <v>2018</v>
      </c>
      <c r="B3450">
        <v>12495</v>
      </c>
      <c r="C3450" t="s">
        <v>1318</v>
      </c>
      <c r="D3450">
        <v>0</v>
      </c>
    </row>
    <row r="3451" spans="1:4" x14ac:dyDescent="0.25">
      <c r="A3451">
        <v>2018</v>
      </c>
      <c r="B3451">
        <v>12495</v>
      </c>
      <c r="C3451" t="s">
        <v>1319</v>
      </c>
      <c r="D3451">
        <v>0</v>
      </c>
    </row>
    <row r="3452" spans="1:4" x14ac:dyDescent="0.25">
      <c r="A3452">
        <v>2018</v>
      </c>
      <c r="B3452">
        <v>12495</v>
      </c>
      <c r="C3452" t="s">
        <v>1320</v>
      </c>
      <c r="D3452">
        <v>0</v>
      </c>
    </row>
    <row r="3453" spans="1:4" x14ac:dyDescent="0.25">
      <c r="A3453">
        <v>2018</v>
      </c>
      <c r="B3453">
        <v>12495</v>
      </c>
      <c r="C3453" t="s">
        <v>1321</v>
      </c>
      <c r="D3453">
        <v>0</v>
      </c>
    </row>
    <row r="3454" spans="1:4" x14ac:dyDescent="0.25">
      <c r="A3454">
        <v>2018</v>
      </c>
      <c r="B3454">
        <v>2604</v>
      </c>
      <c r="C3454" t="s">
        <v>1316</v>
      </c>
      <c r="D3454">
        <v>0</v>
      </c>
    </row>
    <row r="3455" spans="1:4" x14ac:dyDescent="0.25">
      <c r="A3455">
        <v>2018</v>
      </c>
      <c r="B3455">
        <v>2604</v>
      </c>
      <c r="C3455" t="s">
        <v>1317</v>
      </c>
      <c r="D3455">
        <v>0</v>
      </c>
    </row>
    <row r="3456" spans="1:4" x14ac:dyDescent="0.25">
      <c r="A3456">
        <v>2018</v>
      </c>
      <c r="B3456">
        <v>2604</v>
      </c>
      <c r="C3456" t="s">
        <v>1318</v>
      </c>
      <c r="D3456">
        <v>0</v>
      </c>
    </row>
    <row r="3457" spans="1:4" x14ac:dyDescent="0.25">
      <c r="A3457">
        <v>2018</v>
      </c>
      <c r="B3457">
        <v>2604</v>
      </c>
      <c r="C3457" t="s">
        <v>1319</v>
      </c>
      <c r="D3457">
        <v>0</v>
      </c>
    </row>
    <row r="3458" spans="1:4" x14ac:dyDescent="0.25">
      <c r="A3458">
        <v>2018</v>
      </c>
      <c r="B3458">
        <v>2604</v>
      </c>
      <c r="C3458" t="s">
        <v>1320</v>
      </c>
      <c r="D3458">
        <v>1</v>
      </c>
    </row>
    <row r="3459" spans="1:4" x14ac:dyDescent="0.25">
      <c r="A3459">
        <v>2018</v>
      </c>
      <c r="B3459">
        <v>2604</v>
      </c>
      <c r="C3459" t="s">
        <v>1321</v>
      </c>
      <c r="D3459">
        <v>0</v>
      </c>
    </row>
    <row r="3460" spans="1:4" x14ac:dyDescent="0.25">
      <c r="A3460">
        <v>2018</v>
      </c>
      <c r="B3460">
        <v>2604</v>
      </c>
      <c r="C3460" t="s">
        <v>1322</v>
      </c>
      <c r="D3460">
        <v>0</v>
      </c>
    </row>
    <row r="3461" spans="1:4" x14ac:dyDescent="0.25">
      <c r="A3461">
        <v>2018</v>
      </c>
      <c r="B3461">
        <v>17468</v>
      </c>
      <c r="C3461" t="s">
        <v>1316</v>
      </c>
      <c r="D3461">
        <v>0</v>
      </c>
    </row>
    <row r="3462" spans="1:4" x14ac:dyDescent="0.25">
      <c r="A3462">
        <v>2018</v>
      </c>
      <c r="B3462">
        <v>17468</v>
      </c>
      <c r="C3462" t="s">
        <v>1317</v>
      </c>
      <c r="D3462">
        <v>0</v>
      </c>
    </row>
    <row r="3463" spans="1:4" x14ac:dyDescent="0.25">
      <c r="A3463">
        <v>2018</v>
      </c>
      <c r="B3463">
        <v>17468</v>
      </c>
      <c r="C3463" t="s">
        <v>1318</v>
      </c>
      <c r="D3463">
        <v>0</v>
      </c>
    </row>
    <row r="3464" spans="1:4" x14ac:dyDescent="0.25">
      <c r="A3464">
        <v>2018</v>
      </c>
      <c r="B3464">
        <v>17468</v>
      </c>
      <c r="C3464" t="s">
        <v>1319</v>
      </c>
      <c r="D3464">
        <v>0</v>
      </c>
    </row>
    <row r="3465" spans="1:4" x14ac:dyDescent="0.25">
      <c r="A3465">
        <v>2018</v>
      </c>
      <c r="B3465">
        <v>17468</v>
      </c>
      <c r="C3465" t="s">
        <v>1320</v>
      </c>
      <c r="D3465">
        <v>0</v>
      </c>
    </row>
    <row r="3466" spans="1:4" x14ac:dyDescent="0.25">
      <c r="A3466">
        <v>2018</v>
      </c>
      <c r="B3466">
        <v>17468</v>
      </c>
      <c r="C3466" t="s">
        <v>1321</v>
      </c>
      <c r="D3466">
        <v>0</v>
      </c>
    </row>
    <row r="3467" spans="1:4" x14ac:dyDescent="0.25">
      <c r="A3467">
        <v>2018</v>
      </c>
      <c r="B3467">
        <v>17468</v>
      </c>
      <c r="C3467" t="s">
        <v>1322</v>
      </c>
      <c r="D3467">
        <v>0</v>
      </c>
    </row>
    <row r="3468" spans="1:4" x14ac:dyDescent="0.25">
      <c r="A3468">
        <v>2018</v>
      </c>
      <c r="B3468">
        <v>17468</v>
      </c>
      <c r="C3468" t="s">
        <v>1323</v>
      </c>
      <c r="D3468">
        <v>0</v>
      </c>
    </row>
    <row r="3469" spans="1:4" x14ac:dyDescent="0.25">
      <c r="A3469">
        <v>2018</v>
      </c>
      <c r="B3469">
        <v>17468</v>
      </c>
      <c r="C3469" t="s">
        <v>1324</v>
      </c>
      <c r="D3469">
        <v>0</v>
      </c>
    </row>
    <row r="3470" spans="1:4" x14ac:dyDescent="0.25">
      <c r="A3470">
        <v>2018</v>
      </c>
      <c r="B3470">
        <v>17468</v>
      </c>
      <c r="C3470" t="s">
        <v>1227</v>
      </c>
      <c r="D3470">
        <v>0</v>
      </c>
    </row>
    <row r="3471" spans="1:4" x14ac:dyDescent="0.25">
      <c r="A3471">
        <v>2018</v>
      </c>
      <c r="B3471">
        <v>12444</v>
      </c>
      <c r="C3471" t="s">
        <v>1316</v>
      </c>
      <c r="D3471">
        <v>0</v>
      </c>
    </row>
    <row r="3472" spans="1:4" x14ac:dyDescent="0.25">
      <c r="A3472">
        <v>2018</v>
      </c>
      <c r="B3472">
        <v>12444</v>
      </c>
      <c r="C3472" t="s">
        <v>1319</v>
      </c>
      <c r="D3472">
        <v>0</v>
      </c>
    </row>
    <row r="3473" spans="1:4" x14ac:dyDescent="0.25">
      <c r="A3473">
        <v>2018</v>
      </c>
      <c r="B3473">
        <v>12444</v>
      </c>
      <c r="C3473" t="s">
        <v>1320</v>
      </c>
      <c r="D3473">
        <v>0</v>
      </c>
    </row>
    <row r="3474" spans="1:4" x14ac:dyDescent="0.25">
      <c r="A3474">
        <v>2018</v>
      </c>
      <c r="B3474">
        <v>12444</v>
      </c>
      <c r="C3474" t="s">
        <v>1321</v>
      </c>
      <c r="D3474">
        <v>0</v>
      </c>
    </row>
    <row r="3475" spans="1:4" x14ac:dyDescent="0.25">
      <c r="A3475">
        <v>2018</v>
      </c>
      <c r="B3475">
        <v>12444</v>
      </c>
      <c r="C3475" t="s">
        <v>1322</v>
      </c>
      <c r="D3475">
        <v>0</v>
      </c>
    </row>
    <row r="3476" spans="1:4" x14ac:dyDescent="0.25">
      <c r="A3476">
        <v>2018</v>
      </c>
      <c r="B3476">
        <v>12444</v>
      </c>
      <c r="C3476" t="s">
        <v>1323</v>
      </c>
      <c r="D3476">
        <v>0</v>
      </c>
    </row>
    <row r="3477" spans="1:4" x14ac:dyDescent="0.25">
      <c r="A3477">
        <v>2018</v>
      </c>
      <c r="B3477">
        <v>12444</v>
      </c>
      <c r="C3477" t="s">
        <v>1324</v>
      </c>
      <c r="D3477">
        <v>0</v>
      </c>
    </row>
    <row r="3478" spans="1:4" x14ac:dyDescent="0.25">
      <c r="A3478">
        <v>2018</v>
      </c>
      <c r="B3478">
        <v>12444</v>
      </c>
      <c r="C3478" t="s">
        <v>1227</v>
      </c>
      <c r="D3478">
        <v>0</v>
      </c>
    </row>
    <row r="3479" spans="1:4" x14ac:dyDescent="0.25">
      <c r="A3479">
        <v>2018</v>
      </c>
      <c r="B3479">
        <v>12446</v>
      </c>
      <c r="C3479" t="s">
        <v>1316</v>
      </c>
      <c r="D3479">
        <v>0</v>
      </c>
    </row>
    <row r="3480" spans="1:4" x14ac:dyDescent="0.25">
      <c r="A3480">
        <v>2018</v>
      </c>
      <c r="B3480">
        <v>12446</v>
      </c>
      <c r="C3480" t="s">
        <v>1317</v>
      </c>
      <c r="D3480">
        <v>0</v>
      </c>
    </row>
    <row r="3481" spans="1:4" x14ac:dyDescent="0.25">
      <c r="A3481">
        <v>2018</v>
      </c>
      <c r="B3481">
        <v>12446</v>
      </c>
      <c r="C3481" t="s">
        <v>1318</v>
      </c>
      <c r="D3481">
        <v>0</v>
      </c>
    </row>
    <row r="3482" spans="1:4" x14ac:dyDescent="0.25">
      <c r="A3482">
        <v>2018</v>
      </c>
      <c r="B3482">
        <v>12446</v>
      </c>
      <c r="C3482" t="s">
        <v>1319</v>
      </c>
      <c r="D3482">
        <v>0</v>
      </c>
    </row>
    <row r="3483" spans="1:4" x14ac:dyDescent="0.25">
      <c r="A3483">
        <v>2018</v>
      </c>
      <c r="B3483">
        <v>12446</v>
      </c>
      <c r="C3483" t="s">
        <v>1320</v>
      </c>
      <c r="D3483">
        <v>0</v>
      </c>
    </row>
    <row r="3484" spans="1:4" x14ac:dyDescent="0.25">
      <c r="A3484">
        <v>2018</v>
      </c>
      <c r="B3484">
        <v>12446</v>
      </c>
      <c r="C3484" t="s">
        <v>1321</v>
      </c>
      <c r="D3484">
        <v>0</v>
      </c>
    </row>
    <row r="3485" spans="1:4" x14ac:dyDescent="0.25">
      <c r="A3485">
        <v>2018</v>
      </c>
      <c r="B3485">
        <v>12446</v>
      </c>
      <c r="C3485" t="s">
        <v>1322</v>
      </c>
      <c r="D3485">
        <v>0</v>
      </c>
    </row>
    <row r="3486" spans="1:4" x14ac:dyDescent="0.25">
      <c r="A3486">
        <v>2018</v>
      </c>
      <c r="B3486">
        <v>12446</v>
      </c>
      <c r="C3486" t="s">
        <v>1323</v>
      </c>
      <c r="D3486">
        <v>0</v>
      </c>
    </row>
    <row r="3487" spans="1:4" x14ac:dyDescent="0.25">
      <c r="A3487">
        <v>2018</v>
      </c>
      <c r="B3487">
        <v>12446</v>
      </c>
      <c r="C3487" t="s">
        <v>1324</v>
      </c>
      <c r="D3487">
        <v>0</v>
      </c>
    </row>
    <row r="3488" spans="1:4" x14ac:dyDescent="0.25">
      <c r="A3488">
        <v>2018</v>
      </c>
      <c r="B3488">
        <v>12446</v>
      </c>
      <c r="C3488" t="s">
        <v>1227</v>
      </c>
      <c r="D3488">
        <v>0</v>
      </c>
    </row>
    <row r="3489" spans="1:4" x14ac:dyDescent="0.25">
      <c r="A3489">
        <v>2018</v>
      </c>
      <c r="B3489">
        <v>12442</v>
      </c>
      <c r="C3489" t="s">
        <v>1316</v>
      </c>
      <c r="D3489">
        <v>0</v>
      </c>
    </row>
    <row r="3490" spans="1:4" x14ac:dyDescent="0.25">
      <c r="A3490">
        <v>2018</v>
      </c>
      <c r="B3490">
        <v>12442</v>
      </c>
      <c r="C3490" t="s">
        <v>1317</v>
      </c>
      <c r="D3490">
        <v>0</v>
      </c>
    </row>
    <row r="3491" spans="1:4" x14ac:dyDescent="0.25">
      <c r="A3491">
        <v>2018</v>
      </c>
      <c r="B3491">
        <v>12442</v>
      </c>
      <c r="C3491" t="s">
        <v>1318</v>
      </c>
      <c r="D3491">
        <v>0</v>
      </c>
    </row>
    <row r="3492" spans="1:4" x14ac:dyDescent="0.25">
      <c r="A3492">
        <v>2018</v>
      </c>
      <c r="B3492">
        <v>12442</v>
      </c>
      <c r="C3492" t="s">
        <v>1319</v>
      </c>
      <c r="D3492">
        <v>0</v>
      </c>
    </row>
    <row r="3493" spans="1:4" x14ac:dyDescent="0.25">
      <c r="A3493">
        <v>2018</v>
      </c>
      <c r="B3493">
        <v>12442</v>
      </c>
      <c r="C3493" t="s">
        <v>1320</v>
      </c>
      <c r="D3493">
        <v>0</v>
      </c>
    </row>
    <row r="3494" spans="1:4" x14ac:dyDescent="0.25">
      <c r="A3494">
        <v>2018</v>
      </c>
      <c r="B3494">
        <v>12442</v>
      </c>
      <c r="C3494" t="s">
        <v>1321</v>
      </c>
      <c r="D3494">
        <v>0</v>
      </c>
    </row>
    <row r="3495" spans="1:4" x14ac:dyDescent="0.25">
      <c r="A3495">
        <v>2018</v>
      </c>
      <c r="B3495">
        <v>12442</v>
      </c>
      <c r="C3495" t="s">
        <v>1322</v>
      </c>
      <c r="D3495">
        <v>0</v>
      </c>
    </row>
    <row r="3496" spans="1:4" x14ac:dyDescent="0.25">
      <c r="A3496">
        <v>2018</v>
      </c>
      <c r="B3496">
        <v>12442</v>
      </c>
      <c r="C3496" t="s">
        <v>1323</v>
      </c>
      <c r="D3496">
        <v>0</v>
      </c>
    </row>
    <row r="3497" spans="1:4" x14ac:dyDescent="0.25">
      <c r="A3497">
        <v>2018</v>
      </c>
      <c r="B3497">
        <v>12442</v>
      </c>
      <c r="C3497" t="s">
        <v>1324</v>
      </c>
      <c r="D3497">
        <v>0</v>
      </c>
    </row>
    <row r="3498" spans="1:4" x14ac:dyDescent="0.25">
      <c r="A3498">
        <v>2018</v>
      </c>
      <c r="B3498">
        <v>12442</v>
      </c>
      <c r="C3498" t="s">
        <v>1227</v>
      </c>
      <c r="D3498">
        <v>0</v>
      </c>
    </row>
    <row r="3499" spans="1:4" x14ac:dyDescent="0.25">
      <c r="A3499">
        <v>2018</v>
      </c>
      <c r="B3499">
        <v>2215</v>
      </c>
      <c r="C3499" t="s">
        <v>1316</v>
      </c>
      <c r="D3499">
        <v>0</v>
      </c>
    </row>
    <row r="3500" spans="1:4" x14ac:dyDescent="0.25">
      <c r="A3500">
        <v>2018</v>
      </c>
      <c r="B3500">
        <v>2215</v>
      </c>
      <c r="C3500" t="s">
        <v>1317</v>
      </c>
      <c r="D3500">
        <v>0</v>
      </c>
    </row>
    <row r="3501" spans="1:4" x14ac:dyDescent="0.25">
      <c r="A3501">
        <v>2018</v>
      </c>
      <c r="B3501">
        <v>2215</v>
      </c>
      <c r="C3501" t="s">
        <v>1318</v>
      </c>
      <c r="D3501">
        <v>1</v>
      </c>
    </row>
    <row r="3502" spans="1:4" x14ac:dyDescent="0.25">
      <c r="A3502">
        <v>2018</v>
      </c>
      <c r="B3502">
        <v>2215</v>
      </c>
      <c r="C3502" t="s">
        <v>1319</v>
      </c>
      <c r="D3502">
        <v>0</v>
      </c>
    </row>
    <row r="3503" spans="1:4" x14ac:dyDescent="0.25">
      <c r="A3503">
        <v>2018</v>
      </c>
      <c r="B3503">
        <v>2215</v>
      </c>
      <c r="C3503" t="s">
        <v>1320</v>
      </c>
      <c r="D3503">
        <v>0</v>
      </c>
    </row>
    <row r="3504" spans="1:4" x14ac:dyDescent="0.25">
      <c r="A3504">
        <v>2018</v>
      </c>
      <c r="B3504">
        <v>2215</v>
      </c>
      <c r="C3504" t="s">
        <v>1321</v>
      </c>
      <c r="D3504">
        <v>0</v>
      </c>
    </row>
    <row r="3505" spans="1:4" x14ac:dyDescent="0.25">
      <c r="A3505">
        <v>2018</v>
      </c>
      <c r="B3505">
        <v>2215</v>
      </c>
      <c r="C3505" t="s">
        <v>1322</v>
      </c>
      <c r="D3505">
        <v>0</v>
      </c>
    </row>
    <row r="3506" spans="1:4" x14ac:dyDescent="0.25">
      <c r="A3506">
        <v>2018</v>
      </c>
      <c r="B3506">
        <v>2215</v>
      </c>
      <c r="C3506" t="s">
        <v>1323</v>
      </c>
      <c r="D3506">
        <v>0</v>
      </c>
    </row>
    <row r="3507" spans="1:4" x14ac:dyDescent="0.25">
      <c r="A3507">
        <v>2018</v>
      </c>
      <c r="B3507">
        <v>2215</v>
      </c>
      <c r="C3507" t="s">
        <v>1324</v>
      </c>
      <c r="D3507">
        <v>0</v>
      </c>
    </row>
    <row r="3508" spans="1:4" x14ac:dyDescent="0.25">
      <c r="A3508">
        <v>2018</v>
      </c>
      <c r="B3508">
        <v>2215</v>
      </c>
      <c r="C3508" t="s">
        <v>1227</v>
      </c>
      <c r="D3508">
        <v>0</v>
      </c>
    </row>
    <row r="3509" spans="1:4" x14ac:dyDescent="0.25">
      <c r="A3509">
        <v>2018</v>
      </c>
      <c r="B3509">
        <v>1157</v>
      </c>
      <c r="C3509" t="s">
        <v>1316</v>
      </c>
      <c r="D3509">
        <v>0</v>
      </c>
    </row>
    <row r="3510" spans="1:4" x14ac:dyDescent="0.25">
      <c r="A3510">
        <v>2018</v>
      </c>
      <c r="B3510">
        <v>1157</v>
      </c>
      <c r="C3510" t="s">
        <v>1317</v>
      </c>
      <c r="D3510">
        <v>0</v>
      </c>
    </row>
    <row r="3511" spans="1:4" x14ac:dyDescent="0.25">
      <c r="A3511">
        <v>2018</v>
      </c>
      <c r="B3511">
        <v>1157</v>
      </c>
      <c r="C3511" t="s">
        <v>1318</v>
      </c>
      <c r="D3511">
        <v>1</v>
      </c>
    </row>
    <row r="3512" spans="1:4" x14ac:dyDescent="0.25">
      <c r="A3512">
        <v>2018</v>
      </c>
      <c r="B3512">
        <v>1157</v>
      </c>
      <c r="C3512" t="s">
        <v>1319</v>
      </c>
      <c r="D3512">
        <v>0</v>
      </c>
    </row>
    <row r="3513" spans="1:4" x14ac:dyDescent="0.25">
      <c r="A3513">
        <v>2018</v>
      </c>
      <c r="B3513">
        <v>1157</v>
      </c>
      <c r="C3513" t="s">
        <v>1320</v>
      </c>
      <c r="D3513">
        <v>0</v>
      </c>
    </row>
    <row r="3514" spans="1:4" x14ac:dyDescent="0.25">
      <c r="A3514">
        <v>2018</v>
      </c>
      <c r="B3514">
        <v>1157</v>
      </c>
      <c r="C3514" t="s">
        <v>1321</v>
      </c>
      <c r="D3514">
        <v>0</v>
      </c>
    </row>
    <row r="3515" spans="1:4" x14ac:dyDescent="0.25">
      <c r="A3515">
        <v>2018</v>
      </c>
      <c r="B3515">
        <v>1157</v>
      </c>
      <c r="C3515" t="s">
        <v>1322</v>
      </c>
      <c r="D3515">
        <v>0</v>
      </c>
    </row>
    <row r="3516" spans="1:4" x14ac:dyDescent="0.25">
      <c r="A3516">
        <v>2018</v>
      </c>
      <c r="B3516">
        <v>1157</v>
      </c>
      <c r="C3516" t="s">
        <v>1323</v>
      </c>
      <c r="D3516">
        <v>0</v>
      </c>
    </row>
    <row r="3517" spans="1:4" x14ac:dyDescent="0.25">
      <c r="A3517">
        <v>2018</v>
      </c>
      <c r="B3517">
        <v>1157</v>
      </c>
      <c r="C3517" t="s">
        <v>1324</v>
      </c>
      <c r="D3517">
        <v>0</v>
      </c>
    </row>
    <row r="3518" spans="1:4" x14ac:dyDescent="0.25">
      <c r="A3518">
        <v>2018</v>
      </c>
      <c r="B3518">
        <v>1157</v>
      </c>
      <c r="C3518" t="s">
        <v>1227</v>
      </c>
      <c r="D3518">
        <v>0</v>
      </c>
    </row>
    <row r="3519" spans="1:4" x14ac:dyDescent="0.25">
      <c r="A3519">
        <v>2018</v>
      </c>
      <c r="B3519">
        <v>11696</v>
      </c>
      <c r="C3519" t="s">
        <v>1316</v>
      </c>
      <c r="D3519">
        <v>0</v>
      </c>
    </row>
    <row r="3520" spans="1:4" x14ac:dyDescent="0.25">
      <c r="A3520">
        <v>2018</v>
      </c>
      <c r="B3520">
        <v>11696</v>
      </c>
      <c r="C3520" t="s">
        <v>1317</v>
      </c>
      <c r="D3520">
        <v>0</v>
      </c>
    </row>
    <row r="3521" spans="1:4" x14ac:dyDescent="0.25">
      <c r="A3521">
        <v>2018</v>
      </c>
      <c r="B3521">
        <v>11696</v>
      </c>
      <c r="C3521" t="s">
        <v>1318</v>
      </c>
      <c r="D3521">
        <v>0</v>
      </c>
    </row>
    <row r="3522" spans="1:4" x14ac:dyDescent="0.25">
      <c r="A3522">
        <v>2018</v>
      </c>
      <c r="B3522">
        <v>11696</v>
      </c>
      <c r="C3522" t="s">
        <v>1319</v>
      </c>
      <c r="D3522">
        <v>0</v>
      </c>
    </row>
    <row r="3523" spans="1:4" x14ac:dyDescent="0.25">
      <c r="A3523">
        <v>2018</v>
      </c>
      <c r="B3523">
        <v>11696</v>
      </c>
      <c r="C3523" t="s">
        <v>1320</v>
      </c>
      <c r="D3523">
        <v>0</v>
      </c>
    </row>
    <row r="3524" spans="1:4" x14ac:dyDescent="0.25">
      <c r="A3524">
        <v>2018</v>
      </c>
      <c r="B3524">
        <v>11696</v>
      </c>
      <c r="C3524" t="s">
        <v>1321</v>
      </c>
      <c r="D3524">
        <v>0</v>
      </c>
    </row>
    <row r="3525" spans="1:4" x14ac:dyDescent="0.25">
      <c r="A3525">
        <v>2018</v>
      </c>
      <c r="B3525">
        <v>11696</v>
      </c>
      <c r="C3525" t="s">
        <v>1322</v>
      </c>
      <c r="D3525">
        <v>0</v>
      </c>
    </row>
    <row r="3526" spans="1:4" x14ac:dyDescent="0.25">
      <c r="A3526">
        <v>2018</v>
      </c>
      <c r="B3526">
        <v>11696</v>
      </c>
      <c r="C3526" t="s">
        <v>1323</v>
      </c>
      <c r="D3526">
        <v>0</v>
      </c>
    </row>
    <row r="3527" spans="1:4" x14ac:dyDescent="0.25">
      <c r="A3527">
        <v>2018</v>
      </c>
      <c r="B3527">
        <v>11696</v>
      </c>
      <c r="C3527" t="s">
        <v>1324</v>
      </c>
      <c r="D3527">
        <v>0</v>
      </c>
    </row>
    <row r="3528" spans="1:4" x14ac:dyDescent="0.25">
      <c r="A3528">
        <v>2018</v>
      </c>
      <c r="B3528">
        <v>11696</v>
      </c>
      <c r="C3528" t="s">
        <v>1227</v>
      </c>
      <c r="D3528">
        <v>0</v>
      </c>
    </row>
    <row r="3529" spans="1:4" x14ac:dyDescent="0.25">
      <c r="A3529">
        <v>2018</v>
      </c>
      <c r="B3529">
        <v>12460</v>
      </c>
      <c r="C3529" t="s">
        <v>1316</v>
      </c>
      <c r="D3529">
        <v>0</v>
      </c>
    </row>
    <row r="3530" spans="1:4" x14ac:dyDescent="0.25">
      <c r="A3530">
        <v>2018</v>
      </c>
      <c r="B3530">
        <v>12460</v>
      </c>
      <c r="C3530" t="s">
        <v>1317</v>
      </c>
      <c r="D3530">
        <v>0</v>
      </c>
    </row>
    <row r="3531" spans="1:4" x14ac:dyDescent="0.25">
      <c r="A3531">
        <v>2018</v>
      </c>
      <c r="B3531">
        <v>12460</v>
      </c>
      <c r="C3531" t="s">
        <v>1318</v>
      </c>
      <c r="D3531">
        <v>0</v>
      </c>
    </row>
    <row r="3532" spans="1:4" x14ac:dyDescent="0.25">
      <c r="A3532">
        <v>2018</v>
      </c>
      <c r="B3532">
        <v>12460</v>
      </c>
      <c r="C3532" t="s">
        <v>1319</v>
      </c>
      <c r="D3532">
        <v>0</v>
      </c>
    </row>
    <row r="3533" spans="1:4" x14ac:dyDescent="0.25">
      <c r="A3533">
        <v>2018</v>
      </c>
      <c r="B3533">
        <v>12460</v>
      </c>
      <c r="C3533" t="s">
        <v>1320</v>
      </c>
      <c r="D3533">
        <v>0</v>
      </c>
    </row>
    <row r="3534" spans="1:4" x14ac:dyDescent="0.25">
      <c r="A3534">
        <v>2018</v>
      </c>
      <c r="B3534">
        <v>12460</v>
      </c>
      <c r="C3534" t="s">
        <v>1321</v>
      </c>
      <c r="D3534">
        <v>0</v>
      </c>
    </row>
    <row r="3535" spans="1:4" x14ac:dyDescent="0.25">
      <c r="A3535">
        <v>2018</v>
      </c>
      <c r="B3535">
        <v>12460</v>
      </c>
      <c r="C3535" t="s">
        <v>1322</v>
      </c>
      <c r="D3535">
        <v>0</v>
      </c>
    </row>
    <row r="3536" spans="1:4" x14ac:dyDescent="0.25">
      <c r="A3536">
        <v>2018</v>
      </c>
      <c r="B3536">
        <v>12460</v>
      </c>
      <c r="C3536" t="s">
        <v>1323</v>
      </c>
      <c r="D3536">
        <v>0</v>
      </c>
    </row>
    <row r="3537" spans="1:4" x14ac:dyDescent="0.25">
      <c r="A3537">
        <v>2018</v>
      </c>
      <c r="B3537">
        <v>12460</v>
      </c>
      <c r="C3537" t="s">
        <v>1324</v>
      </c>
      <c r="D3537">
        <v>0</v>
      </c>
    </row>
    <row r="3538" spans="1:4" x14ac:dyDescent="0.25">
      <c r="A3538">
        <v>2018</v>
      </c>
      <c r="B3538">
        <v>12460</v>
      </c>
      <c r="C3538" t="s">
        <v>1227</v>
      </c>
      <c r="D3538">
        <v>0</v>
      </c>
    </row>
    <row r="3539" spans="1:4" x14ac:dyDescent="0.25">
      <c r="A3539">
        <v>2018</v>
      </c>
      <c r="B3539">
        <v>12495</v>
      </c>
      <c r="C3539" t="s">
        <v>1322</v>
      </c>
      <c r="D3539">
        <v>0</v>
      </c>
    </row>
    <row r="3540" spans="1:4" x14ac:dyDescent="0.25">
      <c r="A3540">
        <v>2018</v>
      </c>
      <c r="B3540">
        <v>12495</v>
      </c>
      <c r="C3540" t="s">
        <v>1323</v>
      </c>
      <c r="D3540">
        <v>0</v>
      </c>
    </row>
    <row r="3541" spans="1:4" x14ac:dyDescent="0.25">
      <c r="A3541">
        <v>2018</v>
      </c>
      <c r="B3541">
        <v>12495</v>
      </c>
      <c r="C3541" t="s">
        <v>1324</v>
      </c>
      <c r="D3541">
        <v>0</v>
      </c>
    </row>
    <row r="3542" spans="1:4" x14ac:dyDescent="0.25">
      <c r="A3542">
        <v>2018</v>
      </c>
      <c r="B3542">
        <v>12495</v>
      </c>
      <c r="C3542" t="s">
        <v>1227</v>
      </c>
      <c r="D3542">
        <v>0</v>
      </c>
    </row>
    <row r="3543" spans="1:4" x14ac:dyDescent="0.25">
      <c r="A3543">
        <v>2018</v>
      </c>
      <c r="B3543">
        <v>13325</v>
      </c>
      <c r="C3543" t="s">
        <v>1316</v>
      </c>
      <c r="D3543">
        <v>0</v>
      </c>
    </row>
    <row r="3544" spans="1:4" x14ac:dyDescent="0.25">
      <c r="A3544">
        <v>2018</v>
      </c>
      <c r="B3544">
        <v>13325</v>
      </c>
      <c r="C3544" t="s">
        <v>1317</v>
      </c>
      <c r="D3544">
        <v>0</v>
      </c>
    </row>
    <row r="3545" spans="1:4" x14ac:dyDescent="0.25">
      <c r="A3545">
        <v>2018</v>
      </c>
      <c r="B3545">
        <v>13325</v>
      </c>
      <c r="C3545" t="s">
        <v>1318</v>
      </c>
      <c r="D3545">
        <v>0</v>
      </c>
    </row>
    <row r="3546" spans="1:4" x14ac:dyDescent="0.25">
      <c r="A3546">
        <v>2018</v>
      </c>
      <c r="B3546">
        <v>13325</v>
      </c>
      <c r="C3546" t="s">
        <v>1319</v>
      </c>
      <c r="D3546">
        <v>0</v>
      </c>
    </row>
    <row r="3547" spans="1:4" x14ac:dyDescent="0.25">
      <c r="A3547">
        <v>2018</v>
      </c>
      <c r="B3547">
        <v>13325</v>
      </c>
      <c r="C3547" t="s">
        <v>1320</v>
      </c>
      <c r="D3547">
        <v>0</v>
      </c>
    </row>
    <row r="3548" spans="1:4" x14ac:dyDescent="0.25">
      <c r="A3548">
        <v>2018</v>
      </c>
      <c r="B3548">
        <v>13325</v>
      </c>
      <c r="C3548" t="s">
        <v>1321</v>
      </c>
      <c r="D3548">
        <v>0</v>
      </c>
    </row>
    <row r="3549" spans="1:4" x14ac:dyDescent="0.25">
      <c r="A3549">
        <v>2018</v>
      </c>
      <c r="B3549">
        <v>13325</v>
      </c>
      <c r="C3549" t="s">
        <v>1322</v>
      </c>
      <c r="D3549">
        <v>0</v>
      </c>
    </row>
    <row r="3550" spans="1:4" x14ac:dyDescent="0.25">
      <c r="A3550">
        <v>2018</v>
      </c>
      <c r="B3550">
        <v>13325</v>
      </c>
      <c r="C3550" t="s">
        <v>1323</v>
      </c>
      <c r="D3550">
        <v>0</v>
      </c>
    </row>
    <row r="3551" spans="1:4" x14ac:dyDescent="0.25">
      <c r="A3551">
        <v>2018</v>
      </c>
      <c r="B3551">
        <v>13325</v>
      </c>
      <c r="C3551" t="s">
        <v>1324</v>
      </c>
      <c r="D3551">
        <v>0</v>
      </c>
    </row>
    <row r="3552" spans="1:4" x14ac:dyDescent="0.25">
      <c r="A3552">
        <v>2018</v>
      </c>
      <c r="B3552">
        <v>13325</v>
      </c>
      <c r="C3552" t="s">
        <v>1227</v>
      </c>
      <c r="D3552">
        <v>0</v>
      </c>
    </row>
    <row r="3553" spans="1:4" x14ac:dyDescent="0.25">
      <c r="A3553">
        <v>2018</v>
      </c>
      <c r="B3553">
        <v>23116</v>
      </c>
      <c r="C3553" t="s">
        <v>1316</v>
      </c>
      <c r="D3553">
        <v>0</v>
      </c>
    </row>
    <row r="3554" spans="1:4" x14ac:dyDescent="0.25">
      <c r="A3554">
        <v>2018</v>
      </c>
      <c r="B3554">
        <v>23116</v>
      </c>
      <c r="C3554" t="s">
        <v>1317</v>
      </c>
      <c r="D3554">
        <v>0</v>
      </c>
    </row>
    <row r="3555" spans="1:4" x14ac:dyDescent="0.25">
      <c r="A3555">
        <v>2018</v>
      </c>
      <c r="B3555">
        <v>23116</v>
      </c>
      <c r="C3555" t="s">
        <v>1318</v>
      </c>
      <c r="D3555">
        <v>2</v>
      </c>
    </row>
    <row r="3556" spans="1:4" x14ac:dyDescent="0.25">
      <c r="A3556">
        <v>2018</v>
      </c>
      <c r="B3556">
        <v>23116</v>
      </c>
      <c r="C3556" t="s">
        <v>1319</v>
      </c>
      <c r="D3556">
        <v>0</v>
      </c>
    </row>
    <row r="3557" spans="1:4" x14ac:dyDescent="0.25">
      <c r="A3557">
        <v>2018</v>
      </c>
      <c r="B3557">
        <v>23116</v>
      </c>
      <c r="C3557" t="s">
        <v>1320</v>
      </c>
      <c r="D3557">
        <v>0</v>
      </c>
    </row>
    <row r="3558" spans="1:4" x14ac:dyDescent="0.25">
      <c r="A3558">
        <v>2018</v>
      </c>
      <c r="B3558">
        <v>23116</v>
      </c>
      <c r="C3558" t="s">
        <v>1321</v>
      </c>
      <c r="D3558">
        <v>0</v>
      </c>
    </row>
    <row r="3559" spans="1:4" x14ac:dyDescent="0.25">
      <c r="A3559">
        <v>2018</v>
      </c>
      <c r="B3559">
        <v>23116</v>
      </c>
      <c r="C3559" t="s">
        <v>1322</v>
      </c>
      <c r="D3559">
        <v>0</v>
      </c>
    </row>
    <row r="3560" spans="1:4" x14ac:dyDescent="0.25">
      <c r="A3560">
        <v>2018</v>
      </c>
      <c r="B3560">
        <v>23116</v>
      </c>
      <c r="C3560" t="s">
        <v>1323</v>
      </c>
      <c r="D3560">
        <v>0</v>
      </c>
    </row>
    <row r="3561" spans="1:4" x14ac:dyDescent="0.25">
      <c r="A3561">
        <v>2018</v>
      </c>
      <c r="B3561">
        <v>23116</v>
      </c>
      <c r="C3561" t="s">
        <v>1324</v>
      </c>
      <c r="D3561">
        <v>0</v>
      </c>
    </row>
    <row r="3562" spans="1:4" x14ac:dyDescent="0.25">
      <c r="A3562">
        <v>2018</v>
      </c>
      <c r="B3562">
        <v>23116</v>
      </c>
      <c r="C3562" t="s">
        <v>1227</v>
      </c>
      <c r="D3562">
        <v>1</v>
      </c>
    </row>
    <row r="3563" spans="1:4" x14ac:dyDescent="0.25">
      <c r="A3563">
        <v>2018</v>
      </c>
      <c r="B3563">
        <v>10648</v>
      </c>
      <c r="C3563" t="s">
        <v>1316</v>
      </c>
      <c r="D3563">
        <v>1</v>
      </c>
    </row>
    <row r="3564" spans="1:4" x14ac:dyDescent="0.25">
      <c r="A3564">
        <v>2018</v>
      </c>
      <c r="B3564">
        <v>10648</v>
      </c>
      <c r="C3564" t="s">
        <v>1317</v>
      </c>
      <c r="D3564">
        <v>2</v>
      </c>
    </row>
    <row r="3565" spans="1:4" x14ac:dyDescent="0.25">
      <c r="A3565">
        <v>2018</v>
      </c>
      <c r="B3565">
        <v>10648</v>
      </c>
      <c r="C3565" t="s">
        <v>1318</v>
      </c>
      <c r="D3565">
        <v>1</v>
      </c>
    </row>
    <row r="3566" spans="1:4" x14ac:dyDescent="0.25">
      <c r="A3566">
        <v>2018</v>
      </c>
      <c r="B3566">
        <v>10648</v>
      </c>
      <c r="C3566" t="s">
        <v>1319</v>
      </c>
      <c r="D3566">
        <v>0</v>
      </c>
    </row>
    <row r="3567" spans="1:4" x14ac:dyDescent="0.25">
      <c r="A3567">
        <v>2018</v>
      </c>
      <c r="B3567">
        <v>10648</v>
      </c>
      <c r="C3567" t="s">
        <v>1320</v>
      </c>
      <c r="D3567">
        <v>0</v>
      </c>
    </row>
    <row r="3568" spans="1:4" x14ac:dyDescent="0.25">
      <c r="A3568">
        <v>2018</v>
      </c>
      <c r="B3568">
        <v>10648</v>
      </c>
      <c r="C3568" t="s">
        <v>1321</v>
      </c>
      <c r="D3568">
        <v>2</v>
      </c>
    </row>
    <row r="3569" spans="1:4" x14ac:dyDescent="0.25">
      <c r="A3569">
        <v>2018</v>
      </c>
      <c r="B3569">
        <v>10648</v>
      </c>
      <c r="C3569" t="s">
        <v>1322</v>
      </c>
      <c r="D3569">
        <v>0</v>
      </c>
    </row>
    <row r="3570" spans="1:4" x14ac:dyDescent="0.25">
      <c r="A3570">
        <v>2018</v>
      </c>
      <c r="B3570">
        <v>10648</v>
      </c>
      <c r="C3570" t="s">
        <v>1323</v>
      </c>
      <c r="D3570">
        <v>0</v>
      </c>
    </row>
    <row r="3571" spans="1:4" x14ac:dyDescent="0.25">
      <c r="A3571">
        <v>2018</v>
      </c>
      <c r="B3571">
        <v>10648</v>
      </c>
      <c r="C3571" t="s">
        <v>1324</v>
      </c>
      <c r="D3571">
        <v>0</v>
      </c>
    </row>
    <row r="3572" spans="1:4" x14ac:dyDescent="0.25">
      <c r="A3572">
        <v>2018</v>
      </c>
      <c r="B3572">
        <v>10648</v>
      </c>
      <c r="C3572" t="s">
        <v>1227</v>
      </c>
      <c r="D3572">
        <v>0</v>
      </c>
    </row>
    <row r="3573" spans="1:4" x14ac:dyDescent="0.25">
      <c r="A3573">
        <v>2018</v>
      </c>
      <c r="B3573">
        <v>9917</v>
      </c>
      <c r="C3573" t="s">
        <v>1316</v>
      </c>
      <c r="D3573">
        <v>0</v>
      </c>
    </row>
    <row r="3574" spans="1:4" x14ac:dyDescent="0.25">
      <c r="A3574">
        <v>2018</v>
      </c>
      <c r="B3574">
        <v>9917</v>
      </c>
      <c r="C3574" t="s">
        <v>1317</v>
      </c>
      <c r="D3574">
        <v>0</v>
      </c>
    </row>
    <row r="3575" spans="1:4" x14ac:dyDescent="0.25">
      <c r="A3575">
        <v>2018</v>
      </c>
      <c r="B3575">
        <v>9917</v>
      </c>
      <c r="C3575" t="s">
        <v>1318</v>
      </c>
      <c r="D3575">
        <v>0</v>
      </c>
    </row>
    <row r="3576" spans="1:4" x14ac:dyDescent="0.25">
      <c r="A3576">
        <v>2018</v>
      </c>
      <c r="B3576">
        <v>9917</v>
      </c>
      <c r="C3576" t="s">
        <v>1319</v>
      </c>
      <c r="D3576">
        <v>0</v>
      </c>
    </row>
    <row r="3577" spans="1:4" x14ac:dyDescent="0.25">
      <c r="A3577">
        <v>2018</v>
      </c>
      <c r="B3577">
        <v>9917</v>
      </c>
      <c r="C3577" t="s">
        <v>1320</v>
      </c>
      <c r="D3577">
        <v>0</v>
      </c>
    </row>
    <row r="3578" spans="1:4" x14ac:dyDescent="0.25">
      <c r="A3578">
        <v>2018</v>
      </c>
      <c r="B3578">
        <v>9917</v>
      </c>
      <c r="C3578" t="s">
        <v>1321</v>
      </c>
      <c r="D3578">
        <v>0</v>
      </c>
    </row>
    <row r="3579" spans="1:4" x14ac:dyDescent="0.25">
      <c r="A3579">
        <v>2018</v>
      </c>
      <c r="B3579">
        <v>9917</v>
      </c>
      <c r="C3579" t="s">
        <v>1322</v>
      </c>
      <c r="D3579">
        <v>0</v>
      </c>
    </row>
    <row r="3580" spans="1:4" x14ac:dyDescent="0.25">
      <c r="A3580">
        <v>2018</v>
      </c>
      <c r="B3580">
        <v>9917</v>
      </c>
      <c r="C3580" t="s">
        <v>1323</v>
      </c>
      <c r="D3580">
        <v>0</v>
      </c>
    </row>
    <row r="3581" spans="1:4" x14ac:dyDescent="0.25">
      <c r="A3581">
        <v>2018</v>
      </c>
      <c r="B3581">
        <v>9917</v>
      </c>
      <c r="C3581" t="s">
        <v>1324</v>
      </c>
      <c r="D3581">
        <v>0</v>
      </c>
    </row>
    <row r="3582" spans="1:4" x14ac:dyDescent="0.25">
      <c r="A3582">
        <v>2018</v>
      </c>
      <c r="B3582">
        <v>9917</v>
      </c>
      <c r="C3582" t="s">
        <v>1227</v>
      </c>
      <c r="D3582">
        <v>0</v>
      </c>
    </row>
    <row r="3583" spans="1:4" x14ac:dyDescent="0.25">
      <c r="A3583">
        <v>2018</v>
      </c>
      <c r="B3583">
        <v>11694</v>
      </c>
      <c r="C3583" t="s">
        <v>1316</v>
      </c>
      <c r="D3583">
        <v>0</v>
      </c>
    </row>
    <row r="3584" spans="1:4" x14ac:dyDescent="0.25">
      <c r="A3584">
        <v>2018</v>
      </c>
      <c r="B3584">
        <v>11694</v>
      </c>
      <c r="C3584" t="s">
        <v>1317</v>
      </c>
      <c r="D3584">
        <v>0</v>
      </c>
    </row>
    <row r="3585" spans="1:4" x14ac:dyDescent="0.25">
      <c r="A3585">
        <v>2018</v>
      </c>
      <c r="B3585">
        <v>11694</v>
      </c>
      <c r="C3585" t="s">
        <v>1318</v>
      </c>
      <c r="D3585">
        <v>0</v>
      </c>
    </row>
    <row r="3586" spans="1:4" x14ac:dyDescent="0.25">
      <c r="A3586">
        <v>2018</v>
      </c>
      <c r="B3586">
        <v>11694</v>
      </c>
      <c r="C3586" t="s">
        <v>1319</v>
      </c>
      <c r="D3586">
        <v>0</v>
      </c>
    </row>
    <row r="3587" spans="1:4" x14ac:dyDescent="0.25">
      <c r="A3587">
        <v>2018</v>
      </c>
      <c r="B3587">
        <v>11694</v>
      </c>
      <c r="C3587" t="s">
        <v>1320</v>
      </c>
      <c r="D3587">
        <v>0</v>
      </c>
    </row>
    <row r="3588" spans="1:4" x14ac:dyDescent="0.25">
      <c r="A3588">
        <v>2018</v>
      </c>
      <c r="B3588">
        <v>11694</v>
      </c>
      <c r="C3588" t="s">
        <v>1321</v>
      </c>
      <c r="D3588">
        <v>0</v>
      </c>
    </row>
    <row r="3589" spans="1:4" x14ac:dyDescent="0.25">
      <c r="A3589">
        <v>2018</v>
      </c>
      <c r="B3589">
        <v>11694</v>
      </c>
      <c r="C3589" t="s">
        <v>1322</v>
      </c>
      <c r="D3589">
        <v>0</v>
      </c>
    </row>
    <row r="3590" spans="1:4" x14ac:dyDescent="0.25">
      <c r="A3590">
        <v>2018</v>
      </c>
      <c r="B3590">
        <v>11694</v>
      </c>
      <c r="C3590" t="s">
        <v>1323</v>
      </c>
      <c r="D3590">
        <v>0</v>
      </c>
    </row>
    <row r="3591" spans="1:4" x14ac:dyDescent="0.25">
      <c r="A3591">
        <v>2018</v>
      </c>
      <c r="B3591">
        <v>11694</v>
      </c>
      <c r="C3591" t="s">
        <v>1324</v>
      </c>
      <c r="D3591">
        <v>0</v>
      </c>
    </row>
    <row r="3592" spans="1:4" x14ac:dyDescent="0.25">
      <c r="A3592">
        <v>2018</v>
      </c>
      <c r="B3592">
        <v>11694</v>
      </c>
      <c r="C3592" t="s">
        <v>1227</v>
      </c>
      <c r="D3592">
        <v>0</v>
      </c>
    </row>
    <row r="3593" spans="1:4" x14ac:dyDescent="0.25">
      <c r="A3593">
        <v>2018</v>
      </c>
      <c r="B3593">
        <v>11695</v>
      </c>
      <c r="C3593" t="s">
        <v>1316</v>
      </c>
      <c r="D3593">
        <v>0</v>
      </c>
    </row>
    <row r="3594" spans="1:4" x14ac:dyDescent="0.25">
      <c r="A3594">
        <v>2018</v>
      </c>
      <c r="B3594">
        <v>11695</v>
      </c>
      <c r="C3594" t="s">
        <v>1317</v>
      </c>
      <c r="D3594">
        <v>0</v>
      </c>
    </row>
    <row r="3595" spans="1:4" x14ac:dyDescent="0.25">
      <c r="A3595">
        <v>2018</v>
      </c>
      <c r="B3595">
        <v>11695</v>
      </c>
      <c r="C3595" t="s">
        <v>1318</v>
      </c>
      <c r="D3595">
        <v>0</v>
      </c>
    </row>
    <row r="3596" spans="1:4" x14ac:dyDescent="0.25">
      <c r="A3596">
        <v>2018</v>
      </c>
      <c r="B3596">
        <v>11695</v>
      </c>
      <c r="C3596" t="s">
        <v>1319</v>
      </c>
      <c r="D3596">
        <v>0</v>
      </c>
    </row>
    <row r="3597" spans="1:4" x14ac:dyDescent="0.25">
      <c r="A3597">
        <v>2018</v>
      </c>
      <c r="B3597">
        <v>11695</v>
      </c>
      <c r="C3597" t="s">
        <v>1320</v>
      </c>
      <c r="D3597">
        <v>0</v>
      </c>
    </row>
    <row r="3598" spans="1:4" x14ac:dyDescent="0.25">
      <c r="A3598">
        <v>2018</v>
      </c>
      <c r="B3598">
        <v>11695</v>
      </c>
      <c r="C3598" t="s">
        <v>1321</v>
      </c>
      <c r="D3598">
        <v>0</v>
      </c>
    </row>
    <row r="3599" spans="1:4" x14ac:dyDescent="0.25">
      <c r="A3599">
        <v>2018</v>
      </c>
      <c r="B3599">
        <v>11695</v>
      </c>
      <c r="C3599" t="s">
        <v>1322</v>
      </c>
      <c r="D3599">
        <v>0</v>
      </c>
    </row>
    <row r="3600" spans="1:4" x14ac:dyDescent="0.25">
      <c r="A3600">
        <v>2018</v>
      </c>
      <c r="B3600">
        <v>11695</v>
      </c>
      <c r="C3600" t="s">
        <v>1323</v>
      </c>
      <c r="D3600">
        <v>0</v>
      </c>
    </row>
    <row r="3601" spans="1:4" x14ac:dyDescent="0.25">
      <c r="A3601">
        <v>2017</v>
      </c>
      <c r="B3601">
        <v>16731</v>
      </c>
      <c r="C3601" t="s">
        <v>1316</v>
      </c>
      <c r="D3601">
        <v>0</v>
      </c>
    </row>
    <row r="3602" spans="1:4" x14ac:dyDescent="0.25">
      <c r="A3602">
        <v>2017</v>
      </c>
      <c r="B3602">
        <v>16731</v>
      </c>
      <c r="C3602" t="s">
        <v>1317</v>
      </c>
      <c r="D3602">
        <v>0</v>
      </c>
    </row>
    <row r="3603" spans="1:4" x14ac:dyDescent="0.25">
      <c r="A3603">
        <v>2017</v>
      </c>
      <c r="B3603">
        <v>16731</v>
      </c>
      <c r="C3603" t="s">
        <v>1318</v>
      </c>
      <c r="D3603">
        <v>1</v>
      </c>
    </row>
    <row r="3604" spans="1:4" x14ac:dyDescent="0.25">
      <c r="A3604">
        <v>2017</v>
      </c>
      <c r="B3604">
        <v>16731</v>
      </c>
      <c r="C3604" t="s">
        <v>1319</v>
      </c>
      <c r="D3604">
        <v>0</v>
      </c>
    </row>
    <row r="3605" spans="1:4" x14ac:dyDescent="0.25">
      <c r="A3605">
        <v>2017</v>
      </c>
      <c r="B3605">
        <v>16731</v>
      </c>
      <c r="C3605" t="s">
        <v>1320</v>
      </c>
      <c r="D3605">
        <v>1</v>
      </c>
    </row>
    <row r="3606" spans="1:4" x14ac:dyDescent="0.25">
      <c r="A3606">
        <v>2017</v>
      </c>
      <c r="B3606">
        <v>16731</v>
      </c>
      <c r="C3606" t="s">
        <v>1321</v>
      </c>
      <c r="D3606">
        <v>0</v>
      </c>
    </row>
    <row r="3607" spans="1:4" x14ac:dyDescent="0.25">
      <c r="A3607">
        <v>2017</v>
      </c>
      <c r="B3607">
        <v>16731</v>
      </c>
      <c r="C3607" t="s">
        <v>1322</v>
      </c>
      <c r="D3607">
        <v>0</v>
      </c>
    </row>
    <row r="3608" spans="1:4" x14ac:dyDescent="0.25">
      <c r="A3608">
        <v>2017</v>
      </c>
      <c r="B3608">
        <v>16731</v>
      </c>
      <c r="C3608" t="s">
        <v>1323</v>
      </c>
      <c r="D3608">
        <v>0</v>
      </c>
    </row>
    <row r="3609" spans="1:4" x14ac:dyDescent="0.25">
      <c r="A3609">
        <v>2017</v>
      </c>
      <c r="B3609">
        <v>16731</v>
      </c>
      <c r="C3609" t="s">
        <v>1324</v>
      </c>
      <c r="D3609">
        <v>0</v>
      </c>
    </row>
    <row r="3610" spans="1:4" x14ac:dyDescent="0.25">
      <c r="A3610">
        <v>2017</v>
      </c>
      <c r="B3610">
        <v>16731</v>
      </c>
      <c r="C3610" t="s">
        <v>1227</v>
      </c>
      <c r="D3610">
        <v>0</v>
      </c>
    </row>
    <row r="3611" spans="1:4" x14ac:dyDescent="0.25">
      <c r="A3611">
        <v>2017</v>
      </c>
      <c r="B3611">
        <v>755</v>
      </c>
      <c r="C3611" t="s">
        <v>1316</v>
      </c>
      <c r="D3611">
        <v>1</v>
      </c>
    </row>
    <row r="3612" spans="1:4" x14ac:dyDescent="0.25">
      <c r="A3612">
        <v>2017</v>
      </c>
      <c r="B3612">
        <v>755</v>
      </c>
      <c r="C3612" t="s">
        <v>1317</v>
      </c>
      <c r="D3612">
        <v>0</v>
      </c>
    </row>
    <row r="3613" spans="1:4" x14ac:dyDescent="0.25">
      <c r="A3613">
        <v>2017</v>
      </c>
      <c r="B3613">
        <v>755</v>
      </c>
      <c r="C3613" t="s">
        <v>1318</v>
      </c>
      <c r="D3613">
        <v>0</v>
      </c>
    </row>
    <row r="3614" spans="1:4" x14ac:dyDescent="0.25">
      <c r="A3614">
        <v>2017</v>
      </c>
      <c r="B3614">
        <v>755</v>
      </c>
      <c r="C3614" t="s">
        <v>1319</v>
      </c>
      <c r="D3614">
        <v>1</v>
      </c>
    </row>
    <row r="3615" spans="1:4" x14ac:dyDescent="0.25">
      <c r="A3615">
        <v>2017</v>
      </c>
      <c r="B3615">
        <v>755</v>
      </c>
      <c r="C3615" t="s">
        <v>1320</v>
      </c>
      <c r="D3615">
        <v>0</v>
      </c>
    </row>
    <row r="3616" spans="1:4" x14ac:dyDescent="0.25">
      <c r="A3616">
        <v>2017</v>
      </c>
      <c r="B3616">
        <v>755</v>
      </c>
      <c r="C3616" t="s">
        <v>1321</v>
      </c>
      <c r="D3616">
        <v>2</v>
      </c>
    </row>
    <row r="3617" spans="1:4" x14ac:dyDescent="0.25">
      <c r="A3617">
        <v>2017</v>
      </c>
      <c r="B3617">
        <v>755</v>
      </c>
      <c r="C3617" t="s">
        <v>1322</v>
      </c>
      <c r="D3617">
        <v>2</v>
      </c>
    </row>
    <row r="3618" spans="1:4" x14ac:dyDescent="0.25">
      <c r="A3618">
        <v>2017</v>
      </c>
      <c r="B3618">
        <v>755</v>
      </c>
      <c r="C3618" t="s">
        <v>1323</v>
      </c>
      <c r="D3618">
        <v>1</v>
      </c>
    </row>
    <row r="3619" spans="1:4" x14ac:dyDescent="0.25">
      <c r="A3619">
        <v>2017</v>
      </c>
      <c r="B3619">
        <v>755</v>
      </c>
      <c r="C3619" t="s">
        <v>1324</v>
      </c>
      <c r="D3619">
        <v>0</v>
      </c>
    </row>
    <row r="3620" spans="1:4" x14ac:dyDescent="0.25">
      <c r="A3620">
        <v>2017</v>
      </c>
      <c r="B3620">
        <v>755</v>
      </c>
      <c r="C3620" t="s">
        <v>1227</v>
      </c>
      <c r="D3620">
        <v>0</v>
      </c>
    </row>
    <row r="3621" spans="1:4" x14ac:dyDescent="0.25">
      <c r="A3621">
        <v>2017</v>
      </c>
      <c r="B3621">
        <v>22130</v>
      </c>
      <c r="C3621" t="s">
        <v>1316</v>
      </c>
      <c r="D3621">
        <v>0</v>
      </c>
    </row>
    <row r="3622" spans="1:4" x14ac:dyDescent="0.25">
      <c r="A3622">
        <v>2017</v>
      </c>
      <c r="B3622">
        <v>22130</v>
      </c>
      <c r="C3622" t="s">
        <v>1317</v>
      </c>
      <c r="D3622">
        <v>0</v>
      </c>
    </row>
    <row r="3623" spans="1:4" x14ac:dyDescent="0.25">
      <c r="A3623">
        <v>2017</v>
      </c>
      <c r="B3623">
        <v>22130</v>
      </c>
      <c r="C3623" t="s">
        <v>1318</v>
      </c>
      <c r="D3623">
        <v>1</v>
      </c>
    </row>
    <row r="3624" spans="1:4" x14ac:dyDescent="0.25">
      <c r="A3624">
        <v>2017</v>
      </c>
      <c r="B3624">
        <v>22130</v>
      </c>
      <c r="C3624" t="s">
        <v>1319</v>
      </c>
      <c r="D3624">
        <v>0</v>
      </c>
    </row>
    <row r="3625" spans="1:4" x14ac:dyDescent="0.25">
      <c r="A3625">
        <v>2017</v>
      </c>
      <c r="B3625">
        <v>22130</v>
      </c>
      <c r="C3625" t="s">
        <v>1320</v>
      </c>
      <c r="D3625">
        <v>0</v>
      </c>
    </row>
    <row r="3626" spans="1:4" x14ac:dyDescent="0.25">
      <c r="A3626">
        <v>2017</v>
      </c>
      <c r="B3626">
        <v>22130</v>
      </c>
      <c r="C3626" t="s">
        <v>1321</v>
      </c>
      <c r="D3626">
        <v>2</v>
      </c>
    </row>
    <row r="3627" spans="1:4" x14ac:dyDescent="0.25">
      <c r="A3627">
        <v>2017</v>
      </c>
      <c r="B3627">
        <v>22130</v>
      </c>
      <c r="C3627" t="s">
        <v>1322</v>
      </c>
      <c r="D3627">
        <v>0</v>
      </c>
    </row>
    <row r="3628" spans="1:4" x14ac:dyDescent="0.25">
      <c r="A3628">
        <v>2017</v>
      </c>
      <c r="B3628">
        <v>22130</v>
      </c>
      <c r="C3628" t="s">
        <v>1323</v>
      </c>
      <c r="D3628">
        <v>1</v>
      </c>
    </row>
    <row r="3629" spans="1:4" x14ac:dyDescent="0.25">
      <c r="A3629">
        <v>2017</v>
      </c>
      <c r="B3629">
        <v>22130</v>
      </c>
      <c r="C3629" t="s">
        <v>1324</v>
      </c>
      <c r="D3629">
        <v>0</v>
      </c>
    </row>
    <row r="3630" spans="1:4" x14ac:dyDescent="0.25">
      <c r="A3630">
        <v>2017</v>
      </c>
      <c r="B3630">
        <v>22130</v>
      </c>
      <c r="C3630" t="s">
        <v>1227</v>
      </c>
      <c r="D3630">
        <v>0</v>
      </c>
    </row>
    <row r="3631" spans="1:4" x14ac:dyDescent="0.25">
      <c r="A3631">
        <v>2017</v>
      </c>
      <c r="B3631">
        <v>1922</v>
      </c>
      <c r="C3631" t="s">
        <v>1316</v>
      </c>
      <c r="D3631">
        <v>0</v>
      </c>
    </row>
    <row r="3632" spans="1:4" x14ac:dyDescent="0.25">
      <c r="A3632">
        <v>2017</v>
      </c>
      <c r="B3632">
        <v>1922</v>
      </c>
      <c r="C3632" t="s">
        <v>1317</v>
      </c>
      <c r="D3632">
        <v>0</v>
      </c>
    </row>
    <row r="3633" spans="1:4" x14ac:dyDescent="0.25">
      <c r="A3633">
        <v>2017</v>
      </c>
      <c r="B3633">
        <v>1922</v>
      </c>
      <c r="C3633" t="s">
        <v>1318</v>
      </c>
      <c r="D3633">
        <v>2</v>
      </c>
    </row>
    <row r="3634" spans="1:4" x14ac:dyDescent="0.25">
      <c r="A3634">
        <v>2017</v>
      </c>
      <c r="B3634">
        <v>1922</v>
      </c>
      <c r="C3634" t="s">
        <v>1319</v>
      </c>
      <c r="D3634">
        <v>0</v>
      </c>
    </row>
    <row r="3635" spans="1:4" x14ac:dyDescent="0.25">
      <c r="A3635">
        <v>2017</v>
      </c>
      <c r="B3635">
        <v>1922</v>
      </c>
      <c r="C3635" t="s">
        <v>1320</v>
      </c>
      <c r="D3635">
        <v>0</v>
      </c>
    </row>
    <row r="3636" spans="1:4" x14ac:dyDescent="0.25">
      <c r="A3636">
        <v>2017</v>
      </c>
      <c r="B3636">
        <v>1922</v>
      </c>
      <c r="C3636" t="s">
        <v>1321</v>
      </c>
      <c r="D3636">
        <v>0</v>
      </c>
    </row>
    <row r="3637" spans="1:4" x14ac:dyDescent="0.25">
      <c r="A3637">
        <v>2017</v>
      </c>
      <c r="B3637">
        <v>1922</v>
      </c>
      <c r="C3637" t="s">
        <v>1322</v>
      </c>
      <c r="D3637">
        <v>0</v>
      </c>
    </row>
    <row r="3638" spans="1:4" x14ac:dyDescent="0.25">
      <c r="A3638">
        <v>2017</v>
      </c>
      <c r="B3638">
        <v>1922</v>
      </c>
      <c r="C3638" t="s">
        <v>1323</v>
      </c>
      <c r="D3638">
        <v>0</v>
      </c>
    </row>
    <row r="3639" spans="1:4" x14ac:dyDescent="0.25">
      <c r="A3639">
        <v>2017</v>
      </c>
      <c r="B3639">
        <v>1922</v>
      </c>
      <c r="C3639" t="s">
        <v>1324</v>
      </c>
      <c r="D3639">
        <v>0</v>
      </c>
    </row>
    <row r="3640" spans="1:4" x14ac:dyDescent="0.25">
      <c r="A3640">
        <v>2017</v>
      </c>
      <c r="B3640">
        <v>1922</v>
      </c>
      <c r="C3640" t="s">
        <v>1227</v>
      </c>
      <c r="D3640">
        <v>0</v>
      </c>
    </row>
    <row r="3641" spans="1:4" x14ac:dyDescent="0.25">
      <c r="A3641">
        <v>2017</v>
      </c>
      <c r="B3641">
        <v>19256</v>
      </c>
      <c r="C3641" t="s">
        <v>1316</v>
      </c>
      <c r="D3641">
        <v>0</v>
      </c>
    </row>
    <row r="3642" spans="1:4" x14ac:dyDescent="0.25">
      <c r="A3642">
        <v>2017</v>
      </c>
      <c r="B3642">
        <v>19256</v>
      </c>
      <c r="C3642" t="s">
        <v>1317</v>
      </c>
      <c r="D3642">
        <v>0</v>
      </c>
    </row>
    <row r="3643" spans="1:4" x14ac:dyDescent="0.25">
      <c r="A3643">
        <v>2017</v>
      </c>
      <c r="B3643">
        <v>19256</v>
      </c>
      <c r="C3643" t="s">
        <v>1318</v>
      </c>
      <c r="D3643">
        <v>0</v>
      </c>
    </row>
    <row r="3644" spans="1:4" x14ac:dyDescent="0.25">
      <c r="A3644">
        <v>2017</v>
      </c>
      <c r="B3644">
        <v>19256</v>
      </c>
      <c r="C3644" t="s">
        <v>1319</v>
      </c>
      <c r="D3644">
        <v>1</v>
      </c>
    </row>
    <row r="3645" spans="1:4" x14ac:dyDescent="0.25">
      <c r="A3645">
        <v>2017</v>
      </c>
      <c r="B3645">
        <v>19256</v>
      </c>
      <c r="C3645" t="s">
        <v>1320</v>
      </c>
      <c r="D3645">
        <v>0</v>
      </c>
    </row>
    <row r="3646" spans="1:4" x14ac:dyDescent="0.25">
      <c r="A3646">
        <v>2017</v>
      </c>
      <c r="B3646">
        <v>19256</v>
      </c>
      <c r="C3646" t="s">
        <v>1321</v>
      </c>
      <c r="D3646">
        <v>0</v>
      </c>
    </row>
    <row r="3647" spans="1:4" x14ac:dyDescent="0.25">
      <c r="A3647">
        <v>2017</v>
      </c>
      <c r="B3647">
        <v>19256</v>
      </c>
      <c r="C3647" t="s">
        <v>1322</v>
      </c>
      <c r="D3647">
        <v>0</v>
      </c>
    </row>
    <row r="3648" spans="1:4" x14ac:dyDescent="0.25">
      <c r="A3648">
        <v>2017</v>
      </c>
      <c r="B3648">
        <v>19256</v>
      </c>
      <c r="C3648" t="s">
        <v>1323</v>
      </c>
      <c r="D3648">
        <v>1</v>
      </c>
    </row>
    <row r="3649" spans="1:4" x14ac:dyDescent="0.25">
      <c r="A3649">
        <v>2017</v>
      </c>
      <c r="B3649">
        <v>19256</v>
      </c>
      <c r="C3649" t="s">
        <v>1324</v>
      </c>
      <c r="D3649">
        <v>0</v>
      </c>
    </row>
    <row r="3650" spans="1:4" x14ac:dyDescent="0.25">
      <c r="A3650">
        <v>2017</v>
      </c>
      <c r="B3650">
        <v>19256</v>
      </c>
      <c r="C3650" t="s">
        <v>1227</v>
      </c>
      <c r="D3650">
        <v>0</v>
      </c>
    </row>
    <row r="3651" spans="1:4" x14ac:dyDescent="0.25">
      <c r="A3651">
        <v>2017</v>
      </c>
      <c r="B3651">
        <v>18633</v>
      </c>
      <c r="C3651" t="s">
        <v>1316</v>
      </c>
      <c r="D3651">
        <v>121</v>
      </c>
    </row>
    <row r="3652" spans="1:4" x14ac:dyDescent="0.25">
      <c r="A3652">
        <v>2017</v>
      </c>
      <c r="B3652">
        <v>18633</v>
      </c>
      <c r="C3652" t="s">
        <v>1317</v>
      </c>
      <c r="D3652">
        <v>4</v>
      </c>
    </row>
    <row r="3653" spans="1:4" x14ac:dyDescent="0.25">
      <c r="A3653">
        <v>2017</v>
      </c>
      <c r="B3653">
        <v>18633</v>
      </c>
      <c r="C3653" t="s">
        <v>1318</v>
      </c>
      <c r="D3653">
        <v>36</v>
      </c>
    </row>
    <row r="3654" spans="1:4" x14ac:dyDescent="0.25">
      <c r="A3654">
        <v>2017</v>
      </c>
      <c r="B3654">
        <v>18633</v>
      </c>
      <c r="C3654" t="s">
        <v>1319</v>
      </c>
      <c r="D3654">
        <v>121</v>
      </c>
    </row>
    <row r="3655" spans="1:4" x14ac:dyDescent="0.25">
      <c r="A3655">
        <v>2017</v>
      </c>
      <c r="B3655">
        <v>18633</v>
      </c>
      <c r="C3655" t="s">
        <v>1320</v>
      </c>
      <c r="D3655">
        <v>78</v>
      </c>
    </row>
    <row r="3656" spans="1:4" x14ac:dyDescent="0.25">
      <c r="A3656">
        <v>2017</v>
      </c>
      <c r="B3656">
        <v>18633</v>
      </c>
      <c r="C3656" t="s">
        <v>1321</v>
      </c>
      <c r="D3656">
        <v>23</v>
      </c>
    </row>
    <row r="3657" spans="1:4" x14ac:dyDescent="0.25">
      <c r="A3657">
        <v>2017</v>
      </c>
      <c r="B3657">
        <v>18633</v>
      </c>
      <c r="C3657" t="s">
        <v>1322</v>
      </c>
      <c r="D3657">
        <v>12</v>
      </c>
    </row>
    <row r="3658" spans="1:4" x14ac:dyDescent="0.25">
      <c r="A3658">
        <v>2017</v>
      </c>
      <c r="B3658">
        <v>18633</v>
      </c>
      <c r="C3658" t="s">
        <v>1323</v>
      </c>
      <c r="D3658">
        <v>255</v>
      </c>
    </row>
    <row r="3659" spans="1:4" x14ac:dyDescent="0.25">
      <c r="A3659">
        <v>2017</v>
      </c>
      <c r="B3659">
        <v>18633</v>
      </c>
      <c r="C3659" t="s">
        <v>1324</v>
      </c>
      <c r="D3659">
        <v>425</v>
      </c>
    </row>
    <row r="3660" spans="1:4" x14ac:dyDescent="0.25">
      <c r="A3660">
        <v>2017</v>
      </c>
      <c r="B3660">
        <v>18633</v>
      </c>
      <c r="C3660" t="s">
        <v>1227</v>
      </c>
      <c r="D3660">
        <v>68</v>
      </c>
    </row>
    <row r="3661" spans="1:4" x14ac:dyDescent="0.25">
      <c r="A3661">
        <v>2018</v>
      </c>
      <c r="B3661">
        <v>1927</v>
      </c>
      <c r="C3661" t="s">
        <v>1316</v>
      </c>
      <c r="D3661">
        <v>0</v>
      </c>
    </row>
    <row r="3662" spans="1:4" x14ac:dyDescent="0.25">
      <c r="A3662">
        <v>2018</v>
      </c>
      <c r="B3662">
        <v>1927</v>
      </c>
      <c r="C3662" t="s">
        <v>1317</v>
      </c>
      <c r="D3662">
        <v>0</v>
      </c>
    </row>
    <row r="3663" spans="1:4" x14ac:dyDescent="0.25">
      <c r="A3663">
        <v>2018</v>
      </c>
      <c r="B3663">
        <v>1927</v>
      </c>
      <c r="C3663" t="s">
        <v>1318</v>
      </c>
      <c r="D3663">
        <v>3</v>
      </c>
    </row>
    <row r="3664" spans="1:4" x14ac:dyDescent="0.25">
      <c r="A3664">
        <v>2018</v>
      </c>
      <c r="B3664">
        <v>1927</v>
      </c>
      <c r="C3664" t="s">
        <v>1319</v>
      </c>
      <c r="D3664">
        <v>0</v>
      </c>
    </row>
    <row r="3665" spans="1:4" x14ac:dyDescent="0.25">
      <c r="A3665">
        <v>2018</v>
      </c>
      <c r="B3665">
        <v>1927</v>
      </c>
      <c r="C3665" t="s">
        <v>1320</v>
      </c>
      <c r="D3665">
        <v>0</v>
      </c>
    </row>
    <row r="3666" spans="1:4" x14ac:dyDescent="0.25">
      <c r="A3666">
        <v>2018</v>
      </c>
      <c r="B3666">
        <v>1927</v>
      </c>
      <c r="C3666" t="s">
        <v>1321</v>
      </c>
      <c r="D3666">
        <v>0</v>
      </c>
    </row>
    <row r="3667" spans="1:4" x14ac:dyDescent="0.25">
      <c r="A3667">
        <v>2018</v>
      </c>
      <c r="B3667">
        <v>1927</v>
      </c>
      <c r="C3667" t="s">
        <v>1322</v>
      </c>
      <c r="D3667">
        <v>0</v>
      </c>
    </row>
    <row r="3668" spans="1:4" x14ac:dyDescent="0.25">
      <c r="A3668">
        <v>2018</v>
      </c>
      <c r="B3668">
        <v>1927</v>
      </c>
      <c r="C3668" t="s">
        <v>1323</v>
      </c>
      <c r="D3668">
        <v>0</v>
      </c>
    </row>
    <row r="3669" spans="1:4" x14ac:dyDescent="0.25">
      <c r="A3669">
        <v>2018</v>
      </c>
      <c r="B3669">
        <v>1927</v>
      </c>
      <c r="C3669" t="s">
        <v>1324</v>
      </c>
      <c r="D3669">
        <v>0</v>
      </c>
    </row>
    <row r="3670" spans="1:4" x14ac:dyDescent="0.25">
      <c r="A3670">
        <v>2018</v>
      </c>
      <c r="B3670">
        <v>1927</v>
      </c>
      <c r="C3670" t="s">
        <v>1227</v>
      </c>
      <c r="D3670">
        <v>0</v>
      </c>
    </row>
    <row r="3671" spans="1:4" x14ac:dyDescent="0.25">
      <c r="A3671">
        <v>2018</v>
      </c>
      <c r="B3671">
        <v>12273</v>
      </c>
      <c r="C3671" t="s">
        <v>1316</v>
      </c>
      <c r="D3671">
        <v>0</v>
      </c>
    </row>
    <row r="3672" spans="1:4" x14ac:dyDescent="0.25">
      <c r="A3672">
        <v>2018</v>
      </c>
      <c r="B3672">
        <v>12273</v>
      </c>
      <c r="C3672" t="s">
        <v>1317</v>
      </c>
      <c r="D3672">
        <v>0</v>
      </c>
    </row>
    <row r="3673" spans="1:4" x14ac:dyDescent="0.25">
      <c r="A3673">
        <v>2018</v>
      </c>
      <c r="B3673">
        <v>12273</v>
      </c>
      <c r="C3673" t="s">
        <v>1318</v>
      </c>
      <c r="D3673">
        <v>0</v>
      </c>
    </row>
    <row r="3674" spans="1:4" x14ac:dyDescent="0.25">
      <c r="A3674">
        <v>2018</v>
      </c>
      <c r="B3674">
        <v>12273</v>
      </c>
      <c r="C3674" t="s">
        <v>1319</v>
      </c>
      <c r="D3674">
        <v>0</v>
      </c>
    </row>
    <row r="3675" spans="1:4" x14ac:dyDescent="0.25">
      <c r="A3675">
        <v>2018</v>
      </c>
      <c r="B3675">
        <v>12273</v>
      </c>
      <c r="C3675" t="s">
        <v>1320</v>
      </c>
      <c r="D3675">
        <v>0</v>
      </c>
    </row>
    <row r="3676" spans="1:4" x14ac:dyDescent="0.25">
      <c r="A3676">
        <v>2018</v>
      </c>
      <c r="B3676">
        <v>12273</v>
      </c>
      <c r="C3676" t="s">
        <v>1321</v>
      </c>
      <c r="D3676">
        <v>0</v>
      </c>
    </row>
    <row r="3677" spans="1:4" x14ac:dyDescent="0.25">
      <c r="A3677">
        <v>2018</v>
      </c>
      <c r="B3677">
        <v>12273</v>
      </c>
      <c r="C3677" t="s">
        <v>1322</v>
      </c>
      <c r="D3677">
        <v>0</v>
      </c>
    </row>
    <row r="3678" spans="1:4" x14ac:dyDescent="0.25">
      <c r="A3678">
        <v>2018</v>
      </c>
      <c r="B3678">
        <v>12273</v>
      </c>
      <c r="C3678" t="s">
        <v>1323</v>
      </c>
      <c r="D3678">
        <v>0</v>
      </c>
    </row>
    <row r="3679" spans="1:4" x14ac:dyDescent="0.25">
      <c r="A3679">
        <v>2018</v>
      </c>
      <c r="B3679">
        <v>12273</v>
      </c>
      <c r="C3679" t="s">
        <v>1324</v>
      </c>
      <c r="D3679">
        <v>0</v>
      </c>
    </row>
    <row r="3680" spans="1:4" x14ac:dyDescent="0.25">
      <c r="A3680">
        <v>2018</v>
      </c>
      <c r="B3680">
        <v>12273</v>
      </c>
      <c r="C3680" t="s">
        <v>1227</v>
      </c>
      <c r="D3680">
        <v>0</v>
      </c>
    </row>
    <row r="3681" spans="1:4" x14ac:dyDescent="0.25">
      <c r="A3681">
        <v>2018</v>
      </c>
      <c r="B3681">
        <v>12444</v>
      </c>
      <c r="C3681" t="s">
        <v>1318</v>
      </c>
      <c r="D3681">
        <v>0</v>
      </c>
    </row>
    <row r="3682" spans="1:4" x14ac:dyDescent="0.25">
      <c r="A3682">
        <v>2018</v>
      </c>
      <c r="B3682">
        <v>10864</v>
      </c>
      <c r="C3682" t="s">
        <v>1316</v>
      </c>
      <c r="D3682">
        <v>1</v>
      </c>
    </row>
    <row r="3683" spans="1:4" x14ac:dyDescent="0.25">
      <c r="A3683">
        <v>2018</v>
      </c>
      <c r="B3683">
        <v>10864</v>
      </c>
      <c r="C3683" t="s">
        <v>1317</v>
      </c>
      <c r="D3683">
        <v>1</v>
      </c>
    </row>
    <row r="3684" spans="1:4" x14ac:dyDescent="0.25">
      <c r="A3684">
        <v>2018</v>
      </c>
      <c r="B3684">
        <v>10864</v>
      </c>
      <c r="C3684" t="s">
        <v>1318</v>
      </c>
      <c r="D3684">
        <v>1</v>
      </c>
    </row>
    <row r="3685" spans="1:4" x14ac:dyDescent="0.25">
      <c r="A3685">
        <v>2018</v>
      </c>
      <c r="B3685">
        <v>10864</v>
      </c>
      <c r="C3685" t="s">
        <v>1319</v>
      </c>
      <c r="D3685">
        <v>0</v>
      </c>
    </row>
    <row r="3686" spans="1:4" x14ac:dyDescent="0.25">
      <c r="A3686">
        <v>2018</v>
      </c>
      <c r="B3686">
        <v>10864</v>
      </c>
      <c r="C3686" t="s">
        <v>1320</v>
      </c>
      <c r="D3686">
        <v>0</v>
      </c>
    </row>
    <row r="3687" spans="1:4" x14ac:dyDescent="0.25">
      <c r="A3687">
        <v>2018</v>
      </c>
      <c r="B3687">
        <v>10864</v>
      </c>
      <c r="C3687" t="s">
        <v>1321</v>
      </c>
      <c r="D3687">
        <v>1</v>
      </c>
    </row>
    <row r="3688" spans="1:4" x14ac:dyDescent="0.25">
      <c r="A3688">
        <v>2018</v>
      </c>
      <c r="B3688">
        <v>10864</v>
      </c>
      <c r="C3688" t="s">
        <v>1322</v>
      </c>
      <c r="D3688">
        <v>0</v>
      </c>
    </row>
    <row r="3689" spans="1:4" x14ac:dyDescent="0.25">
      <c r="A3689">
        <v>2018</v>
      </c>
      <c r="B3689">
        <v>10864</v>
      </c>
      <c r="C3689" t="s">
        <v>1323</v>
      </c>
      <c r="D3689">
        <v>0</v>
      </c>
    </row>
    <row r="3690" spans="1:4" x14ac:dyDescent="0.25">
      <c r="A3690">
        <v>2018</v>
      </c>
      <c r="B3690">
        <v>10864</v>
      </c>
      <c r="C3690" t="s">
        <v>1324</v>
      </c>
      <c r="D3690">
        <v>0</v>
      </c>
    </row>
    <row r="3691" spans="1:4" x14ac:dyDescent="0.25">
      <c r="A3691">
        <v>2018</v>
      </c>
      <c r="B3691">
        <v>10864</v>
      </c>
      <c r="C3691" t="s">
        <v>1227</v>
      </c>
      <c r="D3691">
        <v>0</v>
      </c>
    </row>
    <row r="3692" spans="1:4" x14ac:dyDescent="0.25">
      <c r="A3692">
        <v>2018</v>
      </c>
      <c r="B3692">
        <v>11695</v>
      </c>
      <c r="C3692" t="s">
        <v>1324</v>
      </c>
      <c r="D3692">
        <v>0</v>
      </c>
    </row>
    <row r="3693" spans="1:4" x14ac:dyDescent="0.25">
      <c r="A3693">
        <v>2018</v>
      </c>
      <c r="B3693">
        <v>11695</v>
      </c>
      <c r="C3693" t="s">
        <v>1227</v>
      </c>
      <c r="D3693">
        <v>0</v>
      </c>
    </row>
    <row r="3694" spans="1:4" x14ac:dyDescent="0.25">
      <c r="A3694">
        <v>2018</v>
      </c>
      <c r="B3694">
        <v>11753</v>
      </c>
      <c r="C3694" t="s">
        <v>1316</v>
      </c>
      <c r="D3694">
        <v>0</v>
      </c>
    </row>
    <row r="3695" spans="1:4" x14ac:dyDescent="0.25">
      <c r="A3695">
        <v>2018</v>
      </c>
      <c r="B3695">
        <v>11753</v>
      </c>
      <c r="C3695" t="s">
        <v>1317</v>
      </c>
      <c r="D3695">
        <v>0</v>
      </c>
    </row>
    <row r="3696" spans="1:4" x14ac:dyDescent="0.25">
      <c r="A3696">
        <v>2018</v>
      </c>
      <c r="B3696">
        <v>11753</v>
      </c>
      <c r="C3696" t="s">
        <v>1318</v>
      </c>
      <c r="D3696">
        <v>0</v>
      </c>
    </row>
    <row r="3697" spans="1:4" x14ac:dyDescent="0.25">
      <c r="A3697">
        <v>2018</v>
      </c>
      <c r="B3697">
        <v>11753</v>
      </c>
      <c r="C3697" t="s">
        <v>1319</v>
      </c>
      <c r="D3697">
        <v>0</v>
      </c>
    </row>
    <row r="3698" spans="1:4" x14ac:dyDescent="0.25">
      <c r="A3698">
        <v>2018</v>
      </c>
      <c r="B3698">
        <v>11753</v>
      </c>
      <c r="C3698" t="s">
        <v>1320</v>
      </c>
      <c r="D3698">
        <v>0</v>
      </c>
    </row>
    <row r="3699" spans="1:4" x14ac:dyDescent="0.25">
      <c r="A3699">
        <v>2018</v>
      </c>
      <c r="B3699">
        <v>11753</v>
      </c>
      <c r="C3699" t="s">
        <v>1321</v>
      </c>
      <c r="D3699">
        <v>0</v>
      </c>
    </row>
    <row r="3700" spans="1:4" x14ac:dyDescent="0.25">
      <c r="A3700">
        <v>2018</v>
      </c>
      <c r="B3700">
        <v>11753</v>
      </c>
      <c r="C3700" t="s">
        <v>1322</v>
      </c>
      <c r="D3700">
        <v>0</v>
      </c>
    </row>
    <row r="3701" spans="1:4" x14ac:dyDescent="0.25">
      <c r="A3701">
        <v>2018</v>
      </c>
      <c r="B3701">
        <v>11753</v>
      </c>
      <c r="C3701" t="s">
        <v>1323</v>
      </c>
      <c r="D3701">
        <v>0</v>
      </c>
    </row>
    <row r="3702" spans="1:4" x14ac:dyDescent="0.25">
      <c r="A3702">
        <v>2018</v>
      </c>
      <c r="B3702">
        <v>11753</v>
      </c>
      <c r="C3702" t="s">
        <v>1324</v>
      </c>
      <c r="D3702">
        <v>0</v>
      </c>
    </row>
    <row r="3703" spans="1:4" x14ac:dyDescent="0.25">
      <c r="A3703">
        <v>2018</v>
      </c>
      <c r="B3703">
        <v>11753</v>
      </c>
      <c r="C3703" t="s">
        <v>1227</v>
      </c>
      <c r="D3703">
        <v>0</v>
      </c>
    </row>
    <row r="3704" spans="1:4" x14ac:dyDescent="0.25">
      <c r="A3704">
        <v>2018</v>
      </c>
      <c r="B3704">
        <v>12524</v>
      </c>
      <c r="C3704" t="s">
        <v>1316</v>
      </c>
      <c r="D3704">
        <v>0</v>
      </c>
    </row>
    <row r="3705" spans="1:4" x14ac:dyDescent="0.25">
      <c r="A3705">
        <v>2018</v>
      </c>
      <c r="B3705">
        <v>12524</v>
      </c>
      <c r="C3705" t="s">
        <v>1317</v>
      </c>
      <c r="D3705">
        <v>0</v>
      </c>
    </row>
    <row r="3706" spans="1:4" x14ac:dyDescent="0.25">
      <c r="A3706">
        <v>2018</v>
      </c>
      <c r="B3706">
        <v>12524</v>
      </c>
      <c r="C3706" t="s">
        <v>1318</v>
      </c>
      <c r="D3706">
        <v>0</v>
      </c>
    </row>
    <row r="3707" spans="1:4" x14ac:dyDescent="0.25">
      <c r="A3707">
        <v>2018</v>
      </c>
      <c r="B3707">
        <v>12524</v>
      </c>
      <c r="C3707" t="s">
        <v>1319</v>
      </c>
      <c r="D3707">
        <v>0</v>
      </c>
    </row>
    <row r="3708" spans="1:4" x14ac:dyDescent="0.25">
      <c r="A3708">
        <v>2018</v>
      </c>
      <c r="B3708">
        <v>12524</v>
      </c>
      <c r="C3708" t="s">
        <v>1320</v>
      </c>
      <c r="D3708">
        <v>0</v>
      </c>
    </row>
    <row r="3709" spans="1:4" x14ac:dyDescent="0.25">
      <c r="A3709">
        <v>2018</v>
      </c>
      <c r="B3709">
        <v>12524</v>
      </c>
      <c r="C3709" t="s">
        <v>1321</v>
      </c>
      <c r="D3709">
        <v>0</v>
      </c>
    </row>
    <row r="3710" spans="1:4" x14ac:dyDescent="0.25">
      <c r="A3710">
        <v>2018</v>
      </c>
      <c r="B3710">
        <v>12524</v>
      </c>
      <c r="C3710" t="s">
        <v>1322</v>
      </c>
      <c r="D3710">
        <v>0</v>
      </c>
    </row>
    <row r="3711" spans="1:4" x14ac:dyDescent="0.25">
      <c r="A3711">
        <v>2018</v>
      </c>
      <c r="B3711">
        <v>12524</v>
      </c>
      <c r="C3711" t="s">
        <v>1323</v>
      </c>
      <c r="D3711">
        <v>0</v>
      </c>
    </row>
    <row r="3712" spans="1:4" x14ac:dyDescent="0.25">
      <c r="A3712">
        <v>2018</v>
      </c>
      <c r="B3712">
        <v>12524</v>
      </c>
      <c r="C3712" t="s">
        <v>1324</v>
      </c>
      <c r="D3712">
        <v>0</v>
      </c>
    </row>
    <row r="3713" spans="1:4" x14ac:dyDescent="0.25">
      <c r="A3713">
        <v>2018</v>
      </c>
      <c r="B3713">
        <v>12524</v>
      </c>
      <c r="C3713" t="s">
        <v>1227</v>
      </c>
      <c r="D3713">
        <v>0</v>
      </c>
    </row>
    <row r="3714" spans="1:4" x14ac:dyDescent="0.25">
      <c r="A3714">
        <v>2018</v>
      </c>
      <c r="B3714">
        <v>12618</v>
      </c>
      <c r="C3714" t="s">
        <v>1316</v>
      </c>
      <c r="D3714">
        <v>0</v>
      </c>
    </row>
    <row r="3715" spans="1:4" x14ac:dyDescent="0.25">
      <c r="A3715">
        <v>2018</v>
      </c>
      <c r="B3715">
        <v>12618</v>
      </c>
      <c r="C3715" t="s">
        <v>1317</v>
      </c>
      <c r="D3715">
        <v>0</v>
      </c>
    </row>
    <row r="3716" spans="1:4" x14ac:dyDescent="0.25">
      <c r="A3716">
        <v>2018</v>
      </c>
      <c r="B3716">
        <v>12618</v>
      </c>
      <c r="C3716" t="s">
        <v>1318</v>
      </c>
      <c r="D3716">
        <v>0</v>
      </c>
    </row>
    <row r="3717" spans="1:4" x14ac:dyDescent="0.25">
      <c r="A3717">
        <v>2018</v>
      </c>
      <c r="B3717">
        <v>12618</v>
      </c>
      <c r="C3717" t="s">
        <v>1319</v>
      </c>
      <c r="D3717">
        <v>0</v>
      </c>
    </row>
    <row r="3718" spans="1:4" x14ac:dyDescent="0.25">
      <c r="A3718">
        <v>2018</v>
      </c>
      <c r="B3718">
        <v>12618</v>
      </c>
      <c r="C3718" t="s">
        <v>1320</v>
      </c>
      <c r="D3718">
        <v>0</v>
      </c>
    </row>
    <row r="3719" spans="1:4" x14ac:dyDescent="0.25">
      <c r="A3719">
        <v>2018</v>
      </c>
      <c r="B3719">
        <v>12618</v>
      </c>
      <c r="C3719" t="s">
        <v>1321</v>
      </c>
      <c r="D3719">
        <v>0</v>
      </c>
    </row>
    <row r="3720" spans="1:4" x14ac:dyDescent="0.25">
      <c r="A3720">
        <v>2018</v>
      </c>
      <c r="B3720">
        <v>12618</v>
      </c>
      <c r="C3720" t="s">
        <v>1322</v>
      </c>
      <c r="D3720">
        <v>0</v>
      </c>
    </row>
    <row r="3721" spans="1:4" x14ac:dyDescent="0.25">
      <c r="A3721">
        <v>2018</v>
      </c>
      <c r="B3721">
        <v>12618</v>
      </c>
      <c r="C3721" t="s">
        <v>1323</v>
      </c>
      <c r="D3721">
        <v>0</v>
      </c>
    </row>
    <row r="3722" spans="1:4" x14ac:dyDescent="0.25">
      <c r="A3722">
        <v>2018</v>
      </c>
      <c r="B3722">
        <v>12618</v>
      </c>
      <c r="C3722" t="s">
        <v>1324</v>
      </c>
      <c r="D3722">
        <v>0</v>
      </c>
    </row>
    <row r="3723" spans="1:4" x14ac:dyDescent="0.25">
      <c r="A3723">
        <v>2018</v>
      </c>
      <c r="B3723">
        <v>12618</v>
      </c>
      <c r="C3723" t="s">
        <v>1227</v>
      </c>
      <c r="D3723">
        <v>0</v>
      </c>
    </row>
    <row r="3724" spans="1:4" x14ac:dyDescent="0.25">
      <c r="A3724">
        <v>2018</v>
      </c>
      <c r="B3724">
        <v>1008</v>
      </c>
      <c r="C3724" t="s">
        <v>1316</v>
      </c>
      <c r="D3724">
        <v>0</v>
      </c>
    </row>
    <row r="3725" spans="1:4" x14ac:dyDescent="0.25">
      <c r="A3725">
        <v>2018</v>
      </c>
      <c r="B3725">
        <v>1008</v>
      </c>
      <c r="C3725" t="s">
        <v>1317</v>
      </c>
      <c r="D3725">
        <v>0</v>
      </c>
    </row>
    <row r="3726" spans="1:4" x14ac:dyDescent="0.25">
      <c r="A3726">
        <v>2018</v>
      </c>
      <c r="B3726">
        <v>1008</v>
      </c>
      <c r="C3726" t="s">
        <v>1318</v>
      </c>
      <c r="D3726">
        <v>0</v>
      </c>
    </row>
    <row r="3727" spans="1:4" x14ac:dyDescent="0.25">
      <c r="A3727">
        <v>2018</v>
      </c>
      <c r="B3727">
        <v>1008</v>
      </c>
      <c r="C3727" t="s">
        <v>1319</v>
      </c>
      <c r="D3727">
        <v>1</v>
      </c>
    </row>
    <row r="3728" spans="1:4" x14ac:dyDescent="0.25">
      <c r="A3728">
        <v>2018</v>
      </c>
      <c r="B3728">
        <v>1008</v>
      </c>
      <c r="C3728" t="s">
        <v>1320</v>
      </c>
      <c r="D3728">
        <v>0</v>
      </c>
    </row>
    <row r="3729" spans="1:4" x14ac:dyDescent="0.25">
      <c r="A3729">
        <v>2018</v>
      </c>
      <c r="B3729">
        <v>1008</v>
      </c>
      <c r="C3729" t="s">
        <v>1321</v>
      </c>
      <c r="D3729">
        <v>1</v>
      </c>
    </row>
    <row r="3730" spans="1:4" x14ac:dyDescent="0.25">
      <c r="A3730">
        <v>2018</v>
      </c>
      <c r="B3730">
        <v>1008</v>
      </c>
      <c r="C3730" t="s">
        <v>1322</v>
      </c>
      <c r="D3730">
        <v>1</v>
      </c>
    </row>
    <row r="3731" spans="1:4" x14ac:dyDescent="0.25">
      <c r="A3731">
        <v>2018</v>
      </c>
      <c r="B3731">
        <v>1008</v>
      </c>
      <c r="C3731" t="s">
        <v>1323</v>
      </c>
      <c r="D3731">
        <v>1</v>
      </c>
    </row>
    <row r="3732" spans="1:4" x14ac:dyDescent="0.25">
      <c r="A3732">
        <v>2018</v>
      </c>
      <c r="B3732">
        <v>1008</v>
      </c>
      <c r="C3732" t="s">
        <v>1324</v>
      </c>
      <c r="D3732">
        <v>0</v>
      </c>
    </row>
    <row r="3733" spans="1:4" x14ac:dyDescent="0.25">
      <c r="A3733">
        <v>2018</v>
      </c>
      <c r="B3733">
        <v>1008</v>
      </c>
      <c r="C3733" t="s">
        <v>1227</v>
      </c>
      <c r="D3733">
        <v>0</v>
      </c>
    </row>
    <row r="3734" spans="1:4" x14ac:dyDescent="0.25">
      <c r="A3734">
        <v>2018</v>
      </c>
      <c r="B3734">
        <v>2155</v>
      </c>
      <c r="C3734" t="s">
        <v>1316</v>
      </c>
      <c r="D3734">
        <v>0</v>
      </c>
    </row>
    <row r="3735" spans="1:4" x14ac:dyDescent="0.25">
      <c r="A3735">
        <v>2018</v>
      </c>
      <c r="B3735">
        <v>2155</v>
      </c>
      <c r="C3735" t="s">
        <v>1317</v>
      </c>
      <c r="D3735">
        <v>0</v>
      </c>
    </row>
    <row r="3736" spans="1:4" x14ac:dyDescent="0.25">
      <c r="A3736">
        <v>2018</v>
      </c>
      <c r="B3736">
        <v>2155</v>
      </c>
      <c r="C3736" t="s">
        <v>1318</v>
      </c>
      <c r="D3736">
        <v>0</v>
      </c>
    </row>
    <row r="3737" spans="1:4" x14ac:dyDescent="0.25">
      <c r="A3737">
        <v>2018</v>
      </c>
      <c r="B3737">
        <v>2155</v>
      </c>
      <c r="C3737" t="s">
        <v>1319</v>
      </c>
      <c r="D3737">
        <v>0</v>
      </c>
    </row>
    <row r="3738" spans="1:4" x14ac:dyDescent="0.25">
      <c r="A3738">
        <v>2018</v>
      </c>
      <c r="B3738">
        <v>2155</v>
      </c>
      <c r="C3738" t="s">
        <v>1320</v>
      </c>
      <c r="D3738">
        <v>0</v>
      </c>
    </row>
    <row r="3739" spans="1:4" x14ac:dyDescent="0.25">
      <c r="A3739">
        <v>2018</v>
      </c>
      <c r="B3739">
        <v>2155</v>
      </c>
      <c r="C3739" t="s">
        <v>1321</v>
      </c>
      <c r="D3739">
        <v>0</v>
      </c>
    </row>
    <row r="3740" spans="1:4" x14ac:dyDescent="0.25">
      <c r="A3740">
        <v>2018</v>
      </c>
      <c r="B3740">
        <v>2155</v>
      </c>
      <c r="C3740" t="s">
        <v>1322</v>
      </c>
      <c r="D3740">
        <v>0</v>
      </c>
    </row>
    <row r="3741" spans="1:4" x14ac:dyDescent="0.25">
      <c r="A3741">
        <v>2018</v>
      </c>
      <c r="B3741">
        <v>2155</v>
      </c>
      <c r="C3741" t="s">
        <v>1323</v>
      </c>
      <c r="D3741">
        <v>0</v>
      </c>
    </row>
    <row r="3742" spans="1:4" x14ac:dyDescent="0.25">
      <c r="A3742">
        <v>2018</v>
      </c>
      <c r="B3742">
        <v>2155</v>
      </c>
      <c r="C3742" t="s">
        <v>1324</v>
      </c>
      <c r="D3742">
        <v>0</v>
      </c>
    </row>
    <row r="3743" spans="1:4" x14ac:dyDescent="0.25">
      <c r="A3743">
        <v>2018</v>
      </c>
      <c r="B3743">
        <v>2155</v>
      </c>
      <c r="C3743" t="s">
        <v>1227</v>
      </c>
      <c r="D3743">
        <v>0</v>
      </c>
    </row>
    <row r="3744" spans="1:4" x14ac:dyDescent="0.25">
      <c r="A3744">
        <v>2018</v>
      </c>
      <c r="B3744">
        <v>12890</v>
      </c>
      <c r="C3744" t="s">
        <v>1316</v>
      </c>
      <c r="D3744">
        <v>0</v>
      </c>
    </row>
    <row r="3745" spans="1:4" x14ac:dyDescent="0.25">
      <c r="A3745">
        <v>2018</v>
      </c>
      <c r="B3745">
        <v>12890</v>
      </c>
      <c r="C3745" t="s">
        <v>1317</v>
      </c>
      <c r="D3745">
        <v>0</v>
      </c>
    </row>
    <row r="3746" spans="1:4" x14ac:dyDescent="0.25">
      <c r="A3746">
        <v>2018</v>
      </c>
      <c r="B3746">
        <v>12890</v>
      </c>
      <c r="C3746" t="s">
        <v>1318</v>
      </c>
      <c r="D3746">
        <v>0</v>
      </c>
    </row>
    <row r="3747" spans="1:4" x14ac:dyDescent="0.25">
      <c r="A3747">
        <v>2018</v>
      </c>
      <c r="B3747">
        <v>12890</v>
      </c>
      <c r="C3747" t="s">
        <v>1319</v>
      </c>
      <c r="D3747">
        <v>0</v>
      </c>
    </row>
    <row r="3748" spans="1:4" x14ac:dyDescent="0.25">
      <c r="A3748">
        <v>2018</v>
      </c>
      <c r="B3748">
        <v>12890</v>
      </c>
      <c r="C3748" t="s">
        <v>1320</v>
      </c>
      <c r="D3748">
        <v>0</v>
      </c>
    </row>
    <row r="3749" spans="1:4" x14ac:dyDescent="0.25">
      <c r="A3749">
        <v>2018</v>
      </c>
      <c r="B3749">
        <v>12890</v>
      </c>
      <c r="C3749" t="s">
        <v>1321</v>
      </c>
      <c r="D3749">
        <v>0</v>
      </c>
    </row>
    <row r="3750" spans="1:4" x14ac:dyDescent="0.25">
      <c r="A3750">
        <v>2018</v>
      </c>
      <c r="B3750">
        <v>12890</v>
      </c>
      <c r="C3750" t="s">
        <v>1322</v>
      </c>
      <c r="D3750">
        <v>0</v>
      </c>
    </row>
    <row r="3751" spans="1:4" x14ac:dyDescent="0.25">
      <c r="A3751">
        <v>2018</v>
      </c>
      <c r="B3751">
        <v>12890</v>
      </c>
      <c r="C3751" t="s">
        <v>1323</v>
      </c>
      <c r="D3751">
        <v>0</v>
      </c>
    </row>
    <row r="3752" spans="1:4" x14ac:dyDescent="0.25">
      <c r="A3752">
        <v>2018</v>
      </c>
      <c r="B3752">
        <v>12890</v>
      </c>
      <c r="C3752" t="s">
        <v>1324</v>
      </c>
      <c r="D3752">
        <v>0</v>
      </c>
    </row>
    <row r="3753" spans="1:4" x14ac:dyDescent="0.25">
      <c r="A3753">
        <v>2018</v>
      </c>
      <c r="B3753">
        <v>12890</v>
      </c>
      <c r="C3753" t="s">
        <v>1227</v>
      </c>
      <c r="D3753">
        <v>0</v>
      </c>
    </row>
    <row r="3754" spans="1:4" x14ac:dyDescent="0.25">
      <c r="A3754">
        <v>2018</v>
      </c>
      <c r="B3754">
        <v>17903</v>
      </c>
      <c r="C3754" t="s">
        <v>1316</v>
      </c>
      <c r="D3754">
        <v>2</v>
      </c>
    </row>
    <row r="3755" spans="1:4" x14ac:dyDescent="0.25">
      <c r="A3755">
        <v>2018</v>
      </c>
      <c r="B3755">
        <v>17903</v>
      </c>
      <c r="C3755" t="s">
        <v>1317</v>
      </c>
      <c r="D3755">
        <v>0</v>
      </c>
    </row>
    <row r="3756" spans="1:4" x14ac:dyDescent="0.25">
      <c r="A3756">
        <v>2018</v>
      </c>
      <c r="B3756">
        <v>17903</v>
      </c>
      <c r="C3756" t="s">
        <v>1318</v>
      </c>
      <c r="D3756">
        <v>2</v>
      </c>
    </row>
    <row r="3757" spans="1:4" x14ac:dyDescent="0.25">
      <c r="A3757">
        <v>2018</v>
      </c>
      <c r="B3757">
        <v>17903</v>
      </c>
      <c r="C3757" t="s">
        <v>1319</v>
      </c>
      <c r="D3757">
        <v>1</v>
      </c>
    </row>
    <row r="3758" spans="1:4" x14ac:dyDescent="0.25">
      <c r="A3758">
        <v>2018</v>
      </c>
      <c r="B3758">
        <v>17903</v>
      </c>
      <c r="C3758" t="s">
        <v>1320</v>
      </c>
      <c r="D3758">
        <v>0</v>
      </c>
    </row>
    <row r="3759" spans="1:4" x14ac:dyDescent="0.25">
      <c r="A3759">
        <v>2018</v>
      </c>
      <c r="B3759">
        <v>17903</v>
      </c>
      <c r="C3759" t="s">
        <v>1321</v>
      </c>
      <c r="D3759">
        <v>0</v>
      </c>
    </row>
    <row r="3760" spans="1:4" x14ac:dyDescent="0.25">
      <c r="A3760">
        <v>2018</v>
      </c>
      <c r="B3760">
        <v>17903</v>
      </c>
      <c r="C3760" t="s">
        <v>1322</v>
      </c>
      <c r="D3760">
        <v>0</v>
      </c>
    </row>
    <row r="3761" spans="1:4" x14ac:dyDescent="0.25">
      <c r="A3761">
        <v>2018</v>
      </c>
      <c r="B3761">
        <v>17903</v>
      </c>
      <c r="C3761" t="s">
        <v>1323</v>
      </c>
      <c r="D3761">
        <v>0</v>
      </c>
    </row>
    <row r="3762" spans="1:4" x14ac:dyDescent="0.25">
      <c r="A3762">
        <v>2018</v>
      </c>
      <c r="B3762">
        <v>17903</v>
      </c>
      <c r="C3762" t="s">
        <v>1324</v>
      </c>
      <c r="D3762">
        <v>0</v>
      </c>
    </row>
    <row r="3763" spans="1:4" x14ac:dyDescent="0.25">
      <c r="A3763">
        <v>2018</v>
      </c>
      <c r="B3763">
        <v>17903</v>
      </c>
      <c r="C3763" t="s">
        <v>1227</v>
      </c>
      <c r="D3763">
        <v>0</v>
      </c>
    </row>
    <row r="3764" spans="1:4" x14ac:dyDescent="0.25">
      <c r="A3764">
        <v>2018</v>
      </c>
      <c r="B3764">
        <v>12740</v>
      </c>
      <c r="C3764" t="s">
        <v>1316</v>
      </c>
      <c r="D3764">
        <v>0</v>
      </c>
    </row>
    <row r="3765" spans="1:4" x14ac:dyDescent="0.25">
      <c r="A3765">
        <v>2018</v>
      </c>
      <c r="B3765">
        <v>12740</v>
      </c>
      <c r="C3765" t="s">
        <v>1317</v>
      </c>
      <c r="D3765">
        <v>0</v>
      </c>
    </row>
    <row r="3766" spans="1:4" x14ac:dyDescent="0.25">
      <c r="A3766">
        <v>2018</v>
      </c>
      <c r="B3766">
        <v>12740</v>
      </c>
      <c r="C3766" t="s">
        <v>1318</v>
      </c>
      <c r="D3766">
        <v>0</v>
      </c>
    </row>
    <row r="3767" spans="1:4" x14ac:dyDescent="0.25">
      <c r="A3767">
        <v>2018</v>
      </c>
      <c r="B3767">
        <v>12740</v>
      </c>
      <c r="C3767" t="s">
        <v>1319</v>
      </c>
      <c r="D3767">
        <v>0</v>
      </c>
    </row>
    <row r="3768" spans="1:4" x14ac:dyDescent="0.25">
      <c r="A3768">
        <v>2018</v>
      </c>
      <c r="B3768">
        <v>12740</v>
      </c>
      <c r="C3768" t="s">
        <v>1320</v>
      </c>
      <c r="D3768">
        <v>0</v>
      </c>
    </row>
    <row r="3769" spans="1:4" x14ac:dyDescent="0.25">
      <c r="A3769">
        <v>2018</v>
      </c>
      <c r="B3769">
        <v>12740</v>
      </c>
      <c r="C3769" t="s">
        <v>1321</v>
      </c>
      <c r="D3769">
        <v>0</v>
      </c>
    </row>
    <row r="3770" spans="1:4" x14ac:dyDescent="0.25">
      <c r="A3770">
        <v>2018</v>
      </c>
      <c r="B3770">
        <v>12740</v>
      </c>
      <c r="C3770" t="s">
        <v>1322</v>
      </c>
      <c r="D3770">
        <v>0</v>
      </c>
    </row>
    <row r="3771" spans="1:4" x14ac:dyDescent="0.25">
      <c r="A3771">
        <v>2018</v>
      </c>
      <c r="B3771">
        <v>12740</v>
      </c>
      <c r="C3771" t="s">
        <v>1323</v>
      </c>
      <c r="D3771">
        <v>0</v>
      </c>
    </row>
    <row r="3772" spans="1:4" x14ac:dyDescent="0.25">
      <c r="A3772">
        <v>2018</v>
      </c>
      <c r="B3772">
        <v>12740</v>
      </c>
      <c r="C3772" t="s">
        <v>1324</v>
      </c>
      <c r="D3772">
        <v>0</v>
      </c>
    </row>
    <row r="3773" spans="1:4" x14ac:dyDescent="0.25">
      <c r="A3773">
        <v>2018</v>
      </c>
      <c r="B3773">
        <v>12740</v>
      </c>
      <c r="C3773" t="s">
        <v>1227</v>
      </c>
      <c r="D3773">
        <v>0</v>
      </c>
    </row>
    <row r="3774" spans="1:4" x14ac:dyDescent="0.25">
      <c r="A3774">
        <v>2018</v>
      </c>
      <c r="B3774">
        <v>12741</v>
      </c>
      <c r="C3774" t="s">
        <v>1316</v>
      </c>
      <c r="D3774">
        <v>0</v>
      </c>
    </row>
    <row r="3775" spans="1:4" x14ac:dyDescent="0.25">
      <c r="A3775">
        <v>2018</v>
      </c>
      <c r="B3775">
        <v>12741</v>
      </c>
      <c r="C3775" t="s">
        <v>1317</v>
      </c>
      <c r="D3775">
        <v>0</v>
      </c>
    </row>
    <row r="3776" spans="1:4" x14ac:dyDescent="0.25">
      <c r="A3776">
        <v>2018</v>
      </c>
      <c r="B3776">
        <v>12741</v>
      </c>
      <c r="C3776" t="s">
        <v>1318</v>
      </c>
      <c r="D3776">
        <v>0</v>
      </c>
    </row>
    <row r="3777" spans="1:4" x14ac:dyDescent="0.25">
      <c r="A3777">
        <v>2018</v>
      </c>
      <c r="B3777">
        <v>12741</v>
      </c>
      <c r="C3777" t="s">
        <v>1319</v>
      </c>
      <c r="D3777">
        <v>0</v>
      </c>
    </row>
    <row r="3778" spans="1:4" x14ac:dyDescent="0.25">
      <c r="A3778">
        <v>2018</v>
      </c>
      <c r="B3778">
        <v>12741</v>
      </c>
      <c r="C3778" t="s">
        <v>1320</v>
      </c>
      <c r="D3778">
        <v>0</v>
      </c>
    </row>
    <row r="3779" spans="1:4" x14ac:dyDescent="0.25">
      <c r="A3779">
        <v>2018</v>
      </c>
      <c r="B3779">
        <v>12741</v>
      </c>
      <c r="C3779" t="s">
        <v>1321</v>
      </c>
      <c r="D3779">
        <v>0</v>
      </c>
    </row>
    <row r="3780" spans="1:4" x14ac:dyDescent="0.25">
      <c r="A3780">
        <v>2018</v>
      </c>
      <c r="B3780">
        <v>12741</v>
      </c>
      <c r="C3780" t="s">
        <v>1322</v>
      </c>
      <c r="D3780">
        <v>0</v>
      </c>
    </row>
    <row r="3781" spans="1:4" x14ac:dyDescent="0.25">
      <c r="A3781">
        <v>2018</v>
      </c>
      <c r="B3781">
        <v>12741</v>
      </c>
      <c r="C3781" t="s">
        <v>1323</v>
      </c>
      <c r="D3781">
        <v>0</v>
      </c>
    </row>
    <row r="3782" spans="1:4" x14ac:dyDescent="0.25">
      <c r="A3782">
        <v>2018</v>
      </c>
      <c r="B3782">
        <v>12741</v>
      </c>
      <c r="C3782" t="s">
        <v>1324</v>
      </c>
      <c r="D3782">
        <v>0</v>
      </c>
    </row>
    <row r="3783" spans="1:4" x14ac:dyDescent="0.25">
      <c r="A3783">
        <v>2018</v>
      </c>
      <c r="B3783">
        <v>12741</v>
      </c>
      <c r="C3783" t="s">
        <v>1227</v>
      </c>
      <c r="D3783">
        <v>0</v>
      </c>
    </row>
    <row r="3784" spans="1:4" x14ac:dyDescent="0.25">
      <c r="A3784">
        <v>2018</v>
      </c>
      <c r="B3784">
        <v>12941</v>
      </c>
      <c r="C3784" t="s">
        <v>1316</v>
      </c>
      <c r="D3784">
        <v>0</v>
      </c>
    </row>
    <row r="3785" spans="1:4" x14ac:dyDescent="0.25">
      <c r="A3785">
        <v>2018</v>
      </c>
      <c r="B3785">
        <v>12941</v>
      </c>
      <c r="C3785" t="s">
        <v>1317</v>
      </c>
      <c r="D3785">
        <v>0</v>
      </c>
    </row>
    <row r="3786" spans="1:4" x14ac:dyDescent="0.25">
      <c r="A3786">
        <v>2018</v>
      </c>
      <c r="B3786">
        <v>12941</v>
      </c>
      <c r="C3786" t="s">
        <v>1318</v>
      </c>
      <c r="D3786">
        <v>0</v>
      </c>
    </row>
    <row r="3787" spans="1:4" x14ac:dyDescent="0.25">
      <c r="A3787">
        <v>2018</v>
      </c>
      <c r="B3787">
        <v>12941</v>
      </c>
      <c r="C3787" t="s">
        <v>1319</v>
      </c>
      <c r="D3787">
        <v>0</v>
      </c>
    </row>
    <row r="3788" spans="1:4" x14ac:dyDescent="0.25">
      <c r="A3788">
        <v>2018</v>
      </c>
      <c r="B3788">
        <v>12941</v>
      </c>
      <c r="C3788" t="s">
        <v>1320</v>
      </c>
      <c r="D3788">
        <v>0</v>
      </c>
    </row>
    <row r="3789" spans="1:4" x14ac:dyDescent="0.25">
      <c r="A3789">
        <v>2018</v>
      </c>
      <c r="B3789">
        <v>12941</v>
      </c>
      <c r="C3789" t="s">
        <v>1321</v>
      </c>
      <c r="D3789">
        <v>0</v>
      </c>
    </row>
    <row r="3790" spans="1:4" x14ac:dyDescent="0.25">
      <c r="A3790">
        <v>2018</v>
      </c>
      <c r="B3790">
        <v>12941</v>
      </c>
      <c r="C3790" t="s">
        <v>1322</v>
      </c>
      <c r="D3790">
        <v>0</v>
      </c>
    </row>
    <row r="3791" spans="1:4" x14ac:dyDescent="0.25">
      <c r="A3791">
        <v>2018</v>
      </c>
      <c r="B3791">
        <v>12941</v>
      </c>
      <c r="C3791" t="s">
        <v>1323</v>
      </c>
      <c r="D3791">
        <v>0</v>
      </c>
    </row>
    <row r="3792" spans="1:4" x14ac:dyDescent="0.25">
      <c r="A3792">
        <v>2018</v>
      </c>
      <c r="B3792">
        <v>12941</v>
      </c>
      <c r="C3792" t="s">
        <v>1324</v>
      </c>
      <c r="D3792">
        <v>0</v>
      </c>
    </row>
    <row r="3793" spans="1:4" x14ac:dyDescent="0.25">
      <c r="A3793">
        <v>2018</v>
      </c>
      <c r="B3793">
        <v>12941</v>
      </c>
      <c r="C3793" t="s">
        <v>1227</v>
      </c>
      <c r="D3793">
        <v>0</v>
      </c>
    </row>
    <row r="3794" spans="1:4" x14ac:dyDescent="0.25">
      <c r="A3794">
        <v>2018</v>
      </c>
      <c r="B3794">
        <v>12942</v>
      </c>
      <c r="C3794" t="s">
        <v>1316</v>
      </c>
      <c r="D3794">
        <v>0</v>
      </c>
    </row>
    <row r="3795" spans="1:4" x14ac:dyDescent="0.25">
      <c r="A3795">
        <v>2018</v>
      </c>
      <c r="B3795">
        <v>12942</v>
      </c>
      <c r="C3795" t="s">
        <v>1317</v>
      </c>
      <c r="D3795">
        <v>0</v>
      </c>
    </row>
    <row r="3796" spans="1:4" x14ac:dyDescent="0.25">
      <c r="A3796">
        <v>2018</v>
      </c>
      <c r="B3796">
        <v>12942</v>
      </c>
      <c r="C3796" t="s">
        <v>1318</v>
      </c>
      <c r="D3796">
        <v>0</v>
      </c>
    </row>
    <row r="3797" spans="1:4" x14ac:dyDescent="0.25">
      <c r="A3797">
        <v>2018</v>
      </c>
      <c r="B3797">
        <v>12942</v>
      </c>
      <c r="C3797" t="s">
        <v>1319</v>
      </c>
      <c r="D3797">
        <v>0</v>
      </c>
    </row>
    <row r="3798" spans="1:4" x14ac:dyDescent="0.25">
      <c r="A3798">
        <v>2018</v>
      </c>
      <c r="B3798">
        <v>12942</v>
      </c>
      <c r="C3798" t="s">
        <v>1320</v>
      </c>
      <c r="D3798">
        <v>0</v>
      </c>
    </row>
    <row r="3799" spans="1:4" x14ac:dyDescent="0.25">
      <c r="A3799">
        <v>2018</v>
      </c>
      <c r="B3799">
        <v>12942</v>
      </c>
      <c r="C3799" t="s">
        <v>1321</v>
      </c>
      <c r="D3799">
        <v>0</v>
      </c>
    </row>
    <row r="3800" spans="1:4" x14ac:dyDescent="0.25">
      <c r="A3800">
        <v>2018</v>
      </c>
      <c r="B3800">
        <v>12942</v>
      </c>
      <c r="C3800" t="s">
        <v>1322</v>
      </c>
      <c r="D3800">
        <v>0</v>
      </c>
    </row>
    <row r="3801" spans="1:4" x14ac:dyDescent="0.25">
      <c r="A3801">
        <v>2018</v>
      </c>
      <c r="B3801">
        <v>12942</v>
      </c>
      <c r="C3801" t="s">
        <v>1323</v>
      </c>
      <c r="D3801">
        <v>0</v>
      </c>
    </row>
    <row r="3802" spans="1:4" x14ac:dyDescent="0.25">
      <c r="A3802">
        <v>2018</v>
      </c>
      <c r="B3802">
        <v>12942</v>
      </c>
      <c r="C3802" t="s">
        <v>1324</v>
      </c>
      <c r="D3802">
        <v>0</v>
      </c>
    </row>
    <row r="3803" spans="1:4" x14ac:dyDescent="0.25">
      <c r="A3803">
        <v>2018</v>
      </c>
      <c r="B3803">
        <v>12942</v>
      </c>
      <c r="C3803" t="s">
        <v>1227</v>
      </c>
      <c r="D3803">
        <v>0</v>
      </c>
    </row>
    <row r="3804" spans="1:4" x14ac:dyDescent="0.25">
      <c r="A3804">
        <v>2018</v>
      </c>
      <c r="B3804">
        <v>12760</v>
      </c>
      <c r="C3804" t="s">
        <v>1316</v>
      </c>
      <c r="D3804">
        <v>0</v>
      </c>
    </row>
    <row r="3805" spans="1:4" x14ac:dyDescent="0.25">
      <c r="A3805">
        <v>2018</v>
      </c>
      <c r="B3805">
        <v>12760</v>
      </c>
      <c r="C3805" t="s">
        <v>1317</v>
      </c>
      <c r="D3805">
        <v>0</v>
      </c>
    </row>
    <row r="3806" spans="1:4" x14ac:dyDescent="0.25">
      <c r="A3806">
        <v>2018</v>
      </c>
      <c r="B3806">
        <v>12760</v>
      </c>
      <c r="C3806" t="s">
        <v>1318</v>
      </c>
      <c r="D3806">
        <v>0</v>
      </c>
    </row>
    <row r="3807" spans="1:4" x14ac:dyDescent="0.25">
      <c r="A3807">
        <v>2018</v>
      </c>
      <c r="B3807">
        <v>12760</v>
      </c>
      <c r="C3807" t="s">
        <v>1319</v>
      </c>
      <c r="D3807">
        <v>0</v>
      </c>
    </row>
    <row r="3808" spans="1:4" x14ac:dyDescent="0.25">
      <c r="A3808">
        <v>2018</v>
      </c>
      <c r="B3808">
        <v>12760</v>
      </c>
      <c r="C3808" t="s">
        <v>1320</v>
      </c>
      <c r="D3808">
        <v>1</v>
      </c>
    </row>
    <row r="3809" spans="1:4" x14ac:dyDescent="0.25">
      <c r="A3809">
        <v>2018</v>
      </c>
      <c r="B3809">
        <v>12760</v>
      </c>
      <c r="C3809" t="s">
        <v>1321</v>
      </c>
      <c r="D3809">
        <v>0</v>
      </c>
    </row>
    <row r="3810" spans="1:4" x14ac:dyDescent="0.25">
      <c r="A3810">
        <v>2018</v>
      </c>
      <c r="B3810">
        <v>12760</v>
      </c>
      <c r="C3810" t="s">
        <v>1322</v>
      </c>
      <c r="D3810">
        <v>0</v>
      </c>
    </row>
    <row r="3811" spans="1:4" x14ac:dyDescent="0.25">
      <c r="A3811">
        <v>2018</v>
      </c>
      <c r="B3811">
        <v>12760</v>
      </c>
      <c r="C3811" t="s">
        <v>1323</v>
      </c>
      <c r="D3811">
        <v>0</v>
      </c>
    </row>
    <row r="3812" spans="1:4" x14ac:dyDescent="0.25">
      <c r="A3812">
        <v>2018</v>
      </c>
      <c r="B3812">
        <v>12760</v>
      </c>
      <c r="C3812" t="s">
        <v>1324</v>
      </c>
      <c r="D3812">
        <v>0</v>
      </c>
    </row>
    <row r="3813" spans="1:4" x14ac:dyDescent="0.25">
      <c r="A3813">
        <v>2018</v>
      </c>
      <c r="B3813">
        <v>12760</v>
      </c>
      <c r="C3813" t="s">
        <v>1227</v>
      </c>
      <c r="D3813">
        <v>0</v>
      </c>
    </row>
    <row r="3814" spans="1:4" x14ac:dyDescent="0.25">
      <c r="A3814">
        <v>2018</v>
      </c>
      <c r="B3814">
        <v>1919</v>
      </c>
      <c r="C3814" t="s">
        <v>1316</v>
      </c>
      <c r="D3814">
        <v>2</v>
      </c>
    </row>
    <row r="3815" spans="1:4" x14ac:dyDescent="0.25">
      <c r="A3815">
        <v>2018</v>
      </c>
      <c r="B3815">
        <v>1919</v>
      </c>
      <c r="C3815" t="s">
        <v>1317</v>
      </c>
      <c r="D3815">
        <v>0</v>
      </c>
    </row>
    <row r="3816" spans="1:4" x14ac:dyDescent="0.25">
      <c r="A3816">
        <v>2018</v>
      </c>
      <c r="B3816">
        <v>1919</v>
      </c>
      <c r="C3816" t="s">
        <v>1318</v>
      </c>
      <c r="D3816">
        <v>0</v>
      </c>
    </row>
    <row r="3817" spans="1:4" x14ac:dyDescent="0.25">
      <c r="A3817">
        <v>2018</v>
      </c>
      <c r="B3817">
        <v>1919</v>
      </c>
      <c r="C3817" t="s">
        <v>1319</v>
      </c>
      <c r="D3817">
        <v>1</v>
      </c>
    </row>
    <row r="3818" spans="1:4" x14ac:dyDescent="0.25">
      <c r="A3818">
        <v>2018</v>
      </c>
      <c r="B3818">
        <v>1919</v>
      </c>
      <c r="C3818" t="s">
        <v>1320</v>
      </c>
      <c r="D3818">
        <v>0</v>
      </c>
    </row>
    <row r="3819" spans="1:4" x14ac:dyDescent="0.25">
      <c r="A3819">
        <v>2018</v>
      </c>
      <c r="B3819">
        <v>1919</v>
      </c>
      <c r="C3819" t="s">
        <v>1321</v>
      </c>
      <c r="D3819">
        <v>2</v>
      </c>
    </row>
    <row r="3820" spans="1:4" x14ac:dyDescent="0.25">
      <c r="A3820">
        <v>2018</v>
      </c>
      <c r="B3820">
        <v>1919</v>
      </c>
      <c r="C3820" t="s">
        <v>1322</v>
      </c>
      <c r="D3820">
        <v>2</v>
      </c>
    </row>
    <row r="3821" spans="1:4" x14ac:dyDescent="0.25">
      <c r="A3821">
        <v>2018</v>
      </c>
      <c r="B3821">
        <v>1919</v>
      </c>
      <c r="C3821" t="s">
        <v>1323</v>
      </c>
      <c r="D3821">
        <v>1</v>
      </c>
    </row>
    <row r="3822" spans="1:4" x14ac:dyDescent="0.25">
      <c r="A3822">
        <v>2018</v>
      </c>
      <c r="B3822">
        <v>1919</v>
      </c>
      <c r="C3822" t="s">
        <v>1324</v>
      </c>
      <c r="D3822">
        <v>0</v>
      </c>
    </row>
    <row r="3823" spans="1:4" x14ac:dyDescent="0.25">
      <c r="A3823">
        <v>2018</v>
      </c>
      <c r="B3823">
        <v>1919</v>
      </c>
      <c r="C3823" t="s">
        <v>1227</v>
      </c>
      <c r="D3823">
        <v>0</v>
      </c>
    </row>
    <row r="3824" spans="1:4" x14ac:dyDescent="0.25">
      <c r="A3824">
        <v>2018</v>
      </c>
      <c r="B3824">
        <v>14769</v>
      </c>
      <c r="C3824" t="s">
        <v>1316</v>
      </c>
      <c r="D3824">
        <v>0</v>
      </c>
    </row>
    <row r="3825" spans="1:4" x14ac:dyDescent="0.25">
      <c r="A3825">
        <v>2018</v>
      </c>
      <c r="B3825">
        <v>14769</v>
      </c>
      <c r="C3825" t="s">
        <v>1317</v>
      </c>
      <c r="D3825">
        <v>0</v>
      </c>
    </row>
    <row r="3826" spans="1:4" x14ac:dyDescent="0.25">
      <c r="A3826">
        <v>2018</v>
      </c>
      <c r="B3826">
        <v>14769</v>
      </c>
      <c r="C3826" t="s">
        <v>1318</v>
      </c>
      <c r="D3826">
        <v>0</v>
      </c>
    </row>
    <row r="3827" spans="1:4" x14ac:dyDescent="0.25">
      <c r="A3827">
        <v>2018</v>
      </c>
      <c r="B3827">
        <v>14769</v>
      </c>
      <c r="C3827" t="s">
        <v>1319</v>
      </c>
      <c r="D3827">
        <v>0</v>
      </c>
    </row>
    <row r="3828" spans="1:4" x14ac:dyDescent="0.25">
      <c r="A3828">
        <v>2018</v>
      </c>
      <c r="B3828">
        <v>14769</v>
      </c>
      <c r="C3828" t="s">
        <v>1320</v>
      </c>
      <c r="D3828">
        <v>0</v>
      </c>
    </row>
    <row r="3829" spans="1:4" x14ac:dyDescent="0.25">
      <c r="A3829">
        <v>2018</v>
      </c>
      <c r="B3829">
        <v>14769</v>
      </c>
      <c r="C3829" t="s">
        <v>1321</v>
      </c>
      <c r="D3829">
        <v>0</v>
      </c>
    </row>
    <row r="3830" spans="1:4" x14ac:dyDescent="0.25">
      <c r="A3830">
        <v>2018</v>
      </c>
      <c r="B3830">
        <v>14769</v>
      </c>
      <c r="C3830" t="s">
        <v>1322</v>
      </c>
      <c r="D3830">
        <v>0</v>
      </c>
    </row>
    <row r="3831" spans="1:4" x14ac:dyDescent="0.25">
      <c r="A3831">
        <v>2018</v>
      </c>
      <c r="B3831">
        <v>14769</v>
      </c>
      <c r="C3831" t="s">
        <v>1323</v>
      </c>
      <c r="D3831">
        <v>0</v>
      </c>
    </row>
    <row r="3832" spans="1:4" x14ac:dyDescent="0.25">
      <c r="A3832">
        <v>2018</v>
      </c>
      <c r="B3832">
        <v>14769</v>
      </c>
      <c r="C3832" t="s">
        <v>1324</v>
      </c>
      <c r="D3832">
        <v>0</v>
      </c>
    </row>
    <row r="3833" spans="1:4" x14ac:dyDescent="0.25">
      <c r="A3833">
        <v>2018</v>
      </c>
      <c r="B3833">
        <v>14769</v>
      </c>
      <c r="C3833" t="s">
        <v>1227</v>
      </c>
      <c r="D3833">
        <v>0</v>
      </c>
    </row>
    <row r="3834" spans="1:4" x14ac:dyDescent="0.25">
      <c r="A3834">
        <v>2018</v>
      </c>
      <c r="B3834">
        <v>2668</v>
      </c>
      <c r="C3834" t="s">
        <v>1316</v>
      </c>
      <c r="D3834">
        <v>0</v>
      </c>
    </row>
    <row r="3835" spans="1:4" x14ac:dyDescent="0.25">
      <c r="A3835">
        <v>2018</v>
      </c>
      <c r="B3835">
        <v>2668</v>
      </c>
      <c r="C3835" t="s">
        <v>1317</v>
      </c>
      <c r="D3835">
        <v>0</v>
      </c>
    </row>
    <row r="3836" spans="1:4" x14ac:dyDescent="0.25">
      <c r="A3836">
        <v>2018</v>
      </c>
      <c r="B3836">
        <v>2668</v>
      </c>
      <c r="C3836" t="s">
        <v>1318</v>
      </c>
      <c r="D3836">
        <v>0</v>
      </c>
    </row>
    <row r="3837" spans="1:4" x14ac:dyDescent="0.25">
      <c r="A3837">
        <v>2018</v>
      </c>
      <c r="B3837">
        <v>2668</v>
      </c>
      <c r="C3837" t="s">
        <v>1319</v>
      </c>
      <c r="D3837">
        <v>0</v>
      </c>
    </row>
    <row r="3838" spans="1:4" x14ac:dyDescent="0.25">
      <c r="A3838">
        <v>2018</v>
      </c>
      <c r="B3838">
        <v>2668</v>
      </c>
      <c r="C3838" t="s">
        <v>1320</v>
      </c>
      <c r="D3838">
        <v>0</v>
      </c>
    </row>
    <row r="3839" spans="1:4" x14ac:dyDescent="0.25">
      <c r="A3839">
        <v>2018</v>
      </c>
      <c r="B3839">
        <v>2668</v>
      </c>
      <c r="C3839" t="s">
        <v>1321</v>
      </c>
      <c r="D3839">
        <v>0</v>
      </c>
    </row>
    <row r="3840" spans="1:4" x14ac:dyDescent="0.25">
      <c r="A3840">
        <v>2018</v>
      </c>
      <c r="B3840">
        <v>2668</v>
      </c>
      <c r="C3840" t="s">
        <v>1322</v>
      </c>
      <c r="D3840">
        <v>0</v>
      </c>
    </row>
    <row r="3841" spans="1:4" x14ac:dyDescent="0.25">
      <c r="A3841">
        <v>2018</v>
      </c>
      <c r="B3841">
        <v>2668</v>
      </c>
      <c r="C3841" t="s">
        <v>1323</v>
      </c>
      <c r="D3841">
        <v>0</v>
      </c>
    </row>
    <row r="3842" spans="1:4" x14ac:dyDescent="0.25">
      <c r="A3842">
        <v>2018</v>
      </c>
      <c r="B3842">
        <v>2668</v>
      </c>
      <c r="C3842" t="s">
        <v>1324</v>
      </c>
      <c r="D3842">
        <v>0</v>
      </c>
    </row>
    <row r="3843" spans="1:4" x14ac:dyDescent="0.25">
      <c r="A3843">
        <v>2018</v>
      </c>
      <c r="B3843">
        <v>2668</v>
      </c>
      <c r="C3843" t="s">
        <v>1227</v>
      </c>
      <c r="D3843">
        <v>0</v>
      </c>
    </row>
    <row r="3844" spans="1:4" x14ac:dyDescent="0.25">
      <c r="A3844">
        <v>2018</v>
      </c>
      <c r="B3844">
        <v>18395</v>
      </c>
      <c r="C3844" t="s">
        <v>1316</v>
      </c>
      <c r="D3844">
        <v>0</v>
      </c>
    </row>
    <row r="3845" spans="1:4" x14ac:dyDescent="0.25">
      <c r="A3845">
        <v>2018</v>
      </c>
      <c r="B3845">
        <v>18395</v>
      </c>
      <c r="C3845" t="s">
        <v>1317</v>
      </c>
      <c r="D3845">
        <v>0</v>
      </c>
    </row>
    <row r="3846" spans="1:4" x14ac:dyDescent="0.25">
      <c r="A3846">
        <v>2018</v>
      </c>
      <c r="B3846">
        <v>18395</v>
      </c>
      <c r="C3846" t="s">
        <v>1318</v>
      </c>
      <c r="D3846">
        <v>0</v>
      </c>
    </row>
    <row r="3847" spans="1:4" x14ac:dyDescent="0.25">
      <c r="A3847">
        <v>2018</v>
      </c>
      <c r="B3847">
        <v>18395</v>
      </c>
      <c r="C3847" t="s">
        <v>1319</v>
      </c>
      <c r="D3847">
        <v>0</v>
      </c>
    </row>
    <row r="3848" spans="1:4" x14ac:dyDescent="0.25">
      <c r="A3848">
        <v>2018</v>
      </c>
      <c r="B3848">
        <v>18395</v>
      </c>
      <c r="C3848" t="s">
        <v>1320</v>
      </c>
      <c r="D3848">
        <v>0</v>
      </c>
    </row>
    <row r="3849" spans="1:4" x14ac:dyDescent="0.25">
      <c r="A3849">
        <v>2018</v>
      </c>
      <c r="B3849">
        <v>18395</v>
      </c>
      <c r="C3849" t="s">
        <v>1321</v>
      </c>
      <c r="D3849">
        <v>0</v>
      </c>
    </row>
    <row r="3850" spans="1:4" x14ac:dyDescent="0.25">
      <c r="A3850">
        <v>2018</v>
      </c>
      <c r="B3850">
        <v>18395</v>
      </c>
      <c r="C3850" t="s">
        <v>1322</v>
      </c>
      <c r="D3850">
        <v>0</v>
      </c>
    </row>
    <row r="3851" spans="1:4" x14ac:dyDescent="0.25">
      <c r="A3851">
        <v>2018</v>
      </c>
      <c r="B3851">
        <v>18395</v>
      </c>
      <c r="C3851" t="s">
        <v>1323</v>
      </c>
      <c r="D3851">
        <v>0</v>
      </c>
    </row>
    <row r="3852" spans="1:4" x14ac:dyDescent="0.25">
      <c r="A3852">
        <v>2018</v>
      </c>
      <c r="B3852">
        <v>18395</v>
      </c>
      <c r="C3852" t="s">
        <v>1324</v>
      </c>
      <c r="D3852">
        <v>0</v>
      </c>
    </row>
    <row r="3853" spans="1:4" x14ac:dyDescent="0.25">
      <c r="A3853">
        <v>2018</v>
      </c>
      <c r="B3853">
        <v>18395</v>
      </c>
      <c r="C3853" t="s">
        <v>1227</v>
      </c>
      <c r="D3853">
        <v>0</v>
      </c>
    </row>
    <row r="3854" spans="1:4" x14ac:dyDescent="0.25">
      <c r="A3854">
        <v>2018</v>
      </c>
      <c r="B3854">
        <v>11587</v>
      </c>
      <c r="C3854" t="s">
        <v>1316</v>
      </c>
      <c r="D3854">
        <v>0</v>
      </c>
    </row>
    <row r="3855" spans="1:4" x14ac:dyDescent="0.25">
      <c r="A3855">
        <v>2018</v>
      </c>
      <c r="B3855">
        <v>11587</v>
      </c>
      <c r="C3855" t="s">
        <v>1317</v>
      </c>
      <c r="D3855">
        <v>0</v>
      </c>
    </row>
    <row r="3856" spans="1:4" x14ac:dyDescent="0.25">
      <c r="A3856">
        <v>2018</v>
      </c>
      <c r="B3856">
        <v>11587</v>
      </c>
      <c r="C3856" t="s">
        <v>1318</v>
      </c>
      <c r="D3856">
        <v>0</v>
      </c>
    </row>
    <row r="3857" spans="1:4" x14ac:dyDescent="0.25">
      <c r="A3857">
        <v>2018</v>
      </c>
      <c r="B3857">
        <v>11587</v>
      </c>
      <c r="C3857" t="s">
        <v>1319</v>
      </c>
      <c r="D3857">
        <v>0</v>
      </c>
    </row>
    <row r="3858" spans="1:4" x14ac:dyDescent="0.25">
      <c r="A3858">
        <v>2018</v>
      </c>
      <c r="B3858">
        <v>11587</v>
      </c>
      <c r="C3858" t="s">
        <v>1320</v>
      </c>
      <c r="D3858">
        <v>0</v>
      </c>
    </row>
    <row r="3859" spans="1:4" x14ac:dyDescent="0.25">
      <c r="A3859">
        <v>2018</v>
      </c>
      <c r="B3859">
        <v>11587</v>
      </c>
      <c r="C3859" t="s">
        <v>1321</v>
      </c>
      <c r="D3859">
        <v>0</v>
      </c>
    </row>
    <row r="3860" spans="1:4" x14ac:dyDescent="0.25">
      <c r="A3860">
        <v>2018</v>
      </c>
      <c r="B3860">
        <v>11587</v>
      </c>
      <c r="C3860" t="s">
        <v>1322</v>
      </c>
      <c r="D3860">
        <v>0</v>
      </c>
    </row>
    <row r="3861" spans="1:4" x14ac:dyDescent="0.25">
      <c r="A3861">
        <v>2018</v>
      </c>
      <c r="B3861">
        <v>11587</v>
      </c>
      <c r="C3861" t="s">
        <v>1323</v>
      </c>
      <c r="D3861">
        <v>0</v>
      </c>
    </row>
    <row r="3862" spans="1:4" x14ac:dyDescent="0.25">
      <c r="A3862">
        <v>2018</v>
      </c>
      <c r="B3862">
        <v>11587</v>
      </c>
      <c r="C3862" t="s">
        <v>1324</v>
      </c>
      <c r="D3862">
        <v>0</v>
      </c>
    </row>
    <row r="3863" spans="1:4" x14ac:dyDescent="0.25">
      <c r="A3863">
        <v>2018</v>
      </c>
      <c r="B3863">
        <v>11587</v>
      </c>
      <c r="C3863" t="s">
        <v>1227</v>
      </c>
      <c r="D3863">
        <v>0</v>
      </c>
    </row>
    <row r="3864" spans="1:4" x14ac:dyDescent="0.25">
      <c r="A3864">
        <v>2018</v>
      </c>
      <c r="B3864">
        <v>14835</v>
      </c>
      <c r="C3864" t="s">
        <v>1316</v>
      </c>
      <c r="D3864">
        <v>0</v>
      </c>
    </row>
    <row r="3865" spans="1:4" x14ac:dyDescent="0.25">
      <c r="A3865">
        <v>2018</v>
      </c>
      <c r="B3865">
        <v>14835</v>
      </c>
      <c r="C3865" t="s">
        <v>1317</v>
      </c>
      <c r="D3865">
        <v>0</v>
      </c>
    </row>
    <row r="3866" spans="1:4" x14ac:dyDescent="0.25">
      <c r="A3866">
        <v>2018</v>
      </c>
      <c r="B3866">
        <v>14835</v>
      </c>
      <c r="C3866" t="s">
        <v>1318</v>
      </c>
      <c r="D3866">
        <v>0</v>
      </c>
    </row>
    <row r="3867" spans="1:4" x14ac:dyDescent="0.25">
      <c r="A3867">
        <v>2018</v>
      </c>
      <c r="B3867">
        <v>14835</v>
      </c>
      <c r="C3867" t="s">
        <v>1319</v>
      </c>
      <c r="D3867">
        <v>0</v>
      </c>
    </row>
    <row r="3868" spans="1:4" x14ac:dyDescent="0.25">
      <c r="A3868">
        <v>2018</v>
      </c>
      <c r="B3868">
        <v>14835</v>
      </c>
      <c r="C3868" t="s">
        <v>1320</v>
      </c>
      <c r="D3868">
        <v>0</v>
      </c>
    </row>
    <row r="3869" spans="1:4" x14ac:dyDescent="0.25">
      <c r="A3869">
        <v>2018</v>
      </c>
      <c r="B3869">
        <v>14835</v>
      </c>
      <c r="C3869" t="s">
        <v>1321</v>
      </c>
      <c r="D3869">
        <v>0</v>
      </c>
    </row>
    <row r="3870" spans="1:4" x14ac:dyDescent="0.25">
      <c r="A3870">
        <v>2018</v>
      </c>
      <c r="B3870">
        <v>14835</v>
      </c>
      <c r="C3870" t="s">
        <v>1322</v>
      </c>
      <c r="D3870">
        <v>0</v>
      </c>
    </row>
    <row r="3871" spans="1:4" x14ac:dyDescent="0.25">
      <c r="A3871">
        <v>2018</v>
      </c>
      <c r="B3871">
        <v>14835</v>
      </c>
      <c r="C3871" t="s">
        <v>1323</v>
      </c>
      <c r="D3871">
        <v>0</v>
      </c>
    </row>
    <row r="3872" spans="1:4" x14ac:dyDescent="0.25">
      <c r="A3872">
        <v>2018</v>
      </c>
      <c r="B3872">
        <v>14835</v>
      </c>
      <c r="C3872" t="s">
        <v>1324</v>
      </c>
      <c r="D3872">
        <v>0</v>
      </c>
    </row>
    <row r="3873" spans="1:4" x14ac:dyDescent="0.25">
      <c r="A3873">
        <v>2018</v>
      </c>
      <c r="B3873">
        <v>14835</v>
      </c>
      <c r="C3873" t="s">
        <v>1227</v>
      </c>
      <c r="D3873">
        <v>0</v>
      </c>
    </row>
    <row r="3874" spans="1:4" x14ac:dyDescent="0.25">
      <c r="A3874">
        <v>2018</v>
      </c>
      <c r="B3874">
        <v>22924</v>
      </c>
      <c r="C3874" t="s">
        <v>1316</v>
      </c>
      <c r="D3874">
        <v>0</v>
      </c>
    </row>
    <row r="3875" spans="1:4" x14ac:dyDescent="0.25">
      <c r="A3875">
        <v>2018</v>
      </c>
      <c r="B3875">
        <v>22924</v>
      </c>
      <c r="C3875" t="s">
        <v>1317</v>
      </c>
      <c r="D3875">
        <v>0</v>
      </c>
    </row>
    <row r="3876" spans="1:4" x14ac:dyDescent="0.25">
      <c r="A3876">
        <v>2018</v>
      </c>
      <c r="B3876">
        <v>22924</v>
      </c>
      <c r="C3876" t="s">
        <v>1318</v>
      </c>
      <c r="D3876">
        <v>0</v>
      </c>
    </row>
    <row r="3877" spans="1:4" x14ac:dyDescent="0.25">
      <c r="A3877">
        <v>2018</v>
      </c>
      <c r="B3877">
        <v>22924</v>
      </c>
      <c r="C3877" t="s">
        <v>1319</v>
      </c>
      <c r="D3877">
        <v>0</v>
      </c>
    </row>
    <row r="3878" spans="1:4" x14ac:dyDescent="0.25">
      <c r="A3878">
        <v>2018</v>
      </c>
      <c r="B3878">
        <v>22924</v>
      </c>
      <c r="C3878" t="s">
        <v>1320</v>
      </c>
      <c r="D3878">
        <v>0</v>
      </c>
    </row>
    <row r="3879" spans="1:4" x14ac:dyDescent="0.25">
      <c r="A3879">
        <v>2018</v>
      </c>
      <c r="B3879">
        <v>22924</v>
      </c>
      <c r="C3879" t="s">
        <v>1321</v>
      </c>
      <c r="D3879">
        <v>0</v>
      </c>
    </row>
    <row r="3880" spans="1:4" x14ac:dyDescent="0.25">
      <c r="A3880">
        <v>2018</v>
      </c>
      <c r="B3880">
        <v>22924</v>
      </c>
      <c r="C3880" t="s">
        <v>1322</v>
      </c>
      <c r="D3880">
        <v>0</v>
      </c>
    </row>
    <row r="3881" spans="1:4" x14ac:dyDescent="0.25">
      <c r="A3881">
        <v>2018</v>
      </c>
      <c r="B3881">
        <v>22924</v>
      </c>
      <c r="C3881" t="s">
        <v>1323</v>
      </c>
      <c r="D3881">
        <v>0</v>
      </c>
    </row>
    <row r="3882" spans="1:4" x14ac:dyDescent="0.25">
      <c r="A3882">
        <v>2018</v>
      </c>
      <c r="B3882">
        <v>22924</v>
      </c>
      <c r="C3882" t="s">
        <v>1324</v>
      </c>
      <c r="D3882">
        <v>0</v>
      </c>
    </row>
    <row r="3883" spans="1:4" x14ac:dyDescent="0.25">
      <c r="A3883">
        <v>2018</v>
      </c>
      <c r="B3883">
        <v>22924</v>
      </c>
      <c r="C3883" t="s">
        <v>1227</v>
      </c>
      <c r="D3883">
        <v>0</v>
      </c>
    </row>
    <row r="3884" spans="1:4" x14ac:dyDescent="0.25">
      <c r="A3884">
        <v>2018</v>
      </c>
      <c r="B3884">
        <v>10680</v>
      </c>
      <c r="C3884" t="s">
        <v>1316</v>
      </c>
      <c r="D3884">
        <v>0</v>
      </c>
    </row>
    <row r="3885" spans="1:4" x14ac:dyDescent="0.25">
      <c r="A3885">
        <v>2018</v>
      </c>
      <c r="B3885">
        <v>10680</v>
      </c>
      <c r="C3885" t="s">
        <v>1317</v>
      </c>
      <c r="D3885">
        <v>0</v>
      </c>
    </row>
    <row r="3886" spans="1:4" x14ac:dyDescent="0.25">
      <c r="A3886">
        <v>2018</v>
      </c>
      <c r="B3886">
        <v>10680</v>
      </c>
      <c r="C3886" t="s">
        <v>1318</v>
      </c>
      <c r="D3886">
        <v>0</v>
      </c>
    </row>
    <row r="3887" spans="1:4" x14ac:dyDescent="0.25">
      <c r="A3887">
        <v>2018</v>
      </c>
      <c r="B3887">
        <v>10680</v>
      </c>
      <c r="C3887" t="s">
        <v>1319</v>
      </c>
      <c r="D3887">
        <v>0</v>
      </c>
    </row>
    <row r="3888" spans="1:4" x14ac:dyDescent="0.25">
      <c r="A3888">
        <v>2018</v>
      </c>
      <c r="B3888">
        <v>10680</v>
      </c>
      <c r="C3888" t="s">
        <v>1320</v>
      </c>
      <c r="D3888">
        <v>0</v>
      </c>
    </row>
    <row r="3889" spans="1:4" x14ac:dyDescent="0.25">
      <c r="A3889">
        <v>2018</v>
      </c>
      <c r="B3889">
        <v>10680</v>
      </c>
      <c r="C3889" t="s">
        <v>1321</v>
      </c>
      <c r="D3889">
        <v>0</v>
      </c>
    </row>
    <row r="3890" spans="1:4" x14ac:dyDescent="0.25">
      <c r="A3890">
        <v>2018</v>
      </c>
      <c r="B3890">
        <v>10680</v>
      </c>
      <c r="C3890" t="s">
        <v>1322</v>
      </c>
      <c r="D3890">
        <v>0</v>
      </c>
    </row>
    <row r="3891" spans="1:4" x14ac:dyDescent="0.25">
      <c r="A3891">
        <v>2018</v>
      </c>
      <c r="B3891">
        <v>10680</v>
      </c>
      <c r="C3891" t="s">
        <v>1323</v>
      </c>
      <c r="D3891">
        <v>0</v>
      </c>
    </row>
    <row r="3892" spans="1:4" x14ac:dyDescent="0.25">
      <c r="A3892">
        <v>2018</v>
      </c>
      <c r="B3892">
        <v>10680</v>
      </c>
      <c r="C3892" t="s">
        <v>1324</v>
      </c>
      <c r="D3892">
        <v>0</v>
      </c>
    </row>
    <row r="3893" spans="1:4" x14ac:dyDescent="0.25">
      <c r="A3893">
        <v>2018</v>
      </c>
      <c r="B3893">
        <v>10680</v>
      </c>
      <c r="C3893" t="s">
        <v>1227</v>
      </c>
      <c r="D3893">
        <v>0</v>
      </c>
    </row>
    <row r="3894" spans="1:4" x14ac:dyDescent="0.25">
      <c r="A3894">
        <v>2018</v>
      </c>
      <c r="B3894">
        <v>17202</v>
      </c>
      <c r="C3894" t="s">
        <v>1316</v>
      </c>
      <c r="D3894">
        <v>0</v>
      </c>
    </row>
    <row r="3895" spans="1:4" x14ac:dyDescent="0.25">
      <c r="A3895">
        <v>2018</v>
      </c>
      <c r="B3895">
        <v>17202</v>
      </c>
      <c r="C3895" t="s">
        <v>1317</v>
      </c>
      <c r="D3895">
        <v>0</v>
      </c>
    </row>
    <row r="3896" spans="1:4" x14ac:dyDescent="0.25">
      <c r="A3896">
        <v>2018</v>
      </c>
      <c r="B3896">
        <v>17202</v>
      </c>
      <c r="C3896" t="s">
        <v>1318</v>
      </c>
      <c r="D3896">
        <v>0</v>
      </c>
    </row>
    <row r="3897" spans="1:4" x14ac:dyDescent="0.25">
      <c r="A3897">
        <v>2017</v>
      </c>
      <c r="B3897">
        <v>3706</v>
      </c>
      <c r="C3897" t="s">
        <v>1320</v>
      </c>
      <c r="D3897">
        <v>1</v>
      </c>
    </row>
    <row r="3898" spans="1:4" x14ac:dyDescent="0.25">
      <c r="A3898">
        <v>2017</v>
      </c>
      <c r="B3898">
        <v>1069</v>
      </c>
      <c r="C3898" t="s">
        <v>1316</v>
      </c>
      <c r="D3898">
        <v>0</v>
      </c>
    </row>
    <row r="3899" spans="1:4" x14ac:dyDescent="0.25">
      <c r="A3899">
        <v>2017</v>
      </c>
      <c r="B3899">
        <v>1069</v>
      </c>
      <c r="C3899" t="s">
        <v>1317</v>
      </c>
      <c r="D3899">
        <v>0</v>
      </c>
    </row>
    <row r="3900" spans="1:4" x14ac:dyDescent="0.25">
      <c r="A3900">
        <v>2017</v>
      </c>
      <c r="B3900">
        <v>1069</v>
      </c>
      <c r="C3900" t="s">
        <v>1318</v>
      </c>
      <c r="D3900">
        <v>0</v>
      </c>
    </row>
    <row r="3901" spans="1:4" x14ac:dyDescent="0.25">
      <c r="A3901">
        <v>2017</v>
      </c>
      <c r="B3901">
        <v>1069</v>
      </c>
      <c r="C3901" t="s">
        <v>1319</v>
      </c>
      <c r="D3901">
        <v>1</v>
      </c>
    </row>
    <row r="3902" spans="1:4" x14ac:dyDescent="0.25">
      <c r="A3902">
        <v>2017</v>
      </c>
      <c r="B3902">
        <v>1069</v>
      </c>
      <c r="C3902" t="s">
        <v>1320</v>
      </c>
      <c r="D3902">
        <v>0</v>
      </c>
    </row>
    <row r="3903" spans="1:4" x14ac:dyDescent="0.25">
      <c r="A3903">
        <v>2017</v>
      </c>
      <c r="B3903">
        <v>1069</v>
      </c>
      <c r="C3903" t="s">
        <v>1321</v>
      </c>
      <c r="D3903">
        <v>0</v>
      </c>
    </row>
    <row r="3904" spans="1:4" x14ac:dyDescent="0.25">
      <c r="A3904">
        <v>2017</v>
      </c>
      <c r="B3904">
        <v>1069</v>
      </c>
      <c r="C3904" t="s">
        <v>1322</v>
      </c>
      <c r="D3904">
        <v>1</v>
      </c>
    </row>
    <row r="3905" spans="1:4" x14ac:dyDescent="0.25">
      <c r="A3905">
        <v>2017</v>
      </c>
      <c r="B3905">
        <v>1069</v>
      </c>
      <c r="C3905" t="s">
        <v>1323</v>
      </c>
      <c r="D3905">
        <v>0</v>
      </c>
    </row>
    <row r="3906" spans="1:4" x14ac:dyDescent="0.25">
      <c r="A3906">
        <v>2017</v>
      </c>
      <c r="B3906">
        <v>1069</v>
      </c>
      <c r="C3906" t="s">
        <v>1324</v>
      </c>
      <c r="D3906">
        <v>0</v>
      </c>
    </row>
    <row r="3907" spans="1:4" x14ac:dyDescent="0.25">
      <c r="A3907">
        <v>2017</v>
      </c>
      <c r="B3907">
        <v>1069</v>
      </c>
      <c r="C3907" t="s">
        <v>1227</v>
      </c>
      <c r="D3907">
        <v>0</v>
      </c>
    </row>
    <row r="3908" spans="1:4" x14ac:dyDescent="0.25">
      <c r="A3908">
        <v>2017</v>
      </c>
      <c r="B3908">
        <v>4490</v>
      </c>
      <c r="C3908" t="s">
        <v>1316</v>
      </c>
      <c r="D3908">
        <v>0</v>
      </c>
    </row>
    <row r="3909" spans="1:4" x14ac:dyDescent="0.25">
      <c r="A3909">
        <v>2017</v>
      </c>
      <c r="B3909">
        <v>4490</v>
      </c>
      <c r="C3909" t="s">
        <v>1317</v>
      </c>
      <c r="D3909">
        <v>0</v>
      </c>
    </row>
    <row r="3910" spans="1:4" x14ac:dyDescent="0.25">
      <c r="A3910">
        <v>2017</v>
      </c>
      <c r="B3910">
        <v>4490</v>
      </c>
      <c r="C3910" t="s">
        <v>1318</v>
      </c>
      <c r="D3910">
        <v>0</v>
      </c>
    </row>
    <row r="3911" spans="1:4" x14ac:dyDescent="0.25">
      <c r="A3911">
        <v>2017</v>
      </c>
      <c r="B3911">
        <v>4490</v>
      </c>
      <c r="C3911" t="s">
        <v>1319</v>
      </c>
      <c r="D3911">
        <v>0</v>
      </c>
    </row>
    <row r="3912" spans="1:4" x14ac:dyDescent="0.25">
      <c r="A3912">
        <v>2017</v>
      </c>
      <c r="B3912">
        <v>4490</v>
      </c>
      <c r="C3912" t="s">
        <v>1320</v>
      </c>
      <c r="D3912">
        <v>0</v>
      </c>
    </row>
    <row r="3913" spans="1:4" x14ac:dyDescent="0.25">
      <c r="A3913">
        <v>2017</v>
      </c>
      <c r="B3913">
        <v>4490</v>
      </c>
      <c r="C3913" t="s">
        <v>1321</v>
      </c>
      <c r="D3913">
        <v>0</v>
      </c>
    </row>
    <row r="3914" spans="1:4" x14ac:dyDescent="0.25">
      <c r="A3914">
        <v>2017</v>
      </c>
      <c r="B3914">
        <v>4490</v>
      </c>
      <c r="C3914" t="s">
        <v>1322</v>
      </c>
      <c r="D3914">
        <v>0</v>
      </c>
    </row>
    <row r="3915" spans="1:4" x14ac:dyDescent="0.25">
      <c r="A3915">
        <v>2017</v>
      </c>
      <c r="B3915">
        <v>4490</v>
      </c>
      <c r="C3915" t="s">
        <v>1323</v>
      </c>
      <c r="D3915">
        <v>0</v>
      </c>
    </row>
    <row r="3916" spans="1:4" x14ac:dyDescent="0.25">
      <c r="A3916">
        <v>2017</v>
      </c>
      <c r="B3916">
        <v>4490</v>
      </c>
      <c r="C3916" t="s">
        <v>1324</v>
      </c>
      <c r="D3916">
        <v>0</v>
      </c>
    </row>
    <row r="3917" spans="1:4" x14ac:dyDescent="0.25">
      <c r="A3917">
        <v>2017</v>
      </c>
      <c r="B3917">
        <v>4490</v>
      </c>
      <c r="C3917" t="s">
        <v>1227</v>
      </c>
      <c r="D3917">
        <v>0</v>
      </c>
    </row>
    <row r="3918" spans="1:4" x14ac:dyDescent="0.25">
      <c r="A3918">
        <v>2017</v>
      </c>
      <c r="B3918">
        <v>1225</v>
      </c>
      <c r="C3918" t="s">
        <v>1316</v>
      </c>
      <c r="D3918">
        <v>0</v>
      </c>
    </row>
    <row r="3919" spans="1:4" x14ac:dyDescent="0.25">
      <c r="A3919">
        <v>2017</v>
      </c>
      <c r="B3919">
        <v>1225</v>
      </c>
      <c r="C3919" t="s">
        <v>1317</v>
      </c>
      <c r="D3919">
        <v>0</v>
      </c>
    </row>
    <row r="3920" spans="1:4" x14ac:dyDescent="0.25">
      <c r="A3920">
        <v>2017</v>
      </c>
      <c r="B3920">
        <v>1225</v>
      </c>
      <c r="C3920" t="s">
        <v>1318</v>
      </c>
      <c r="D3920">
        <v>0</v>
      </c>
    </row>
    <row r="3921" spans="1:4" x14ac:dyDescent="0.25">
      <c r="A3921">
        <v>2017</v>
      </c>
      <c r="B3921">
        <v>1225</v>
      </c>
      <c r="C3921" t="s">
        <v>1319</v>
      </c>
      <c r="D3921">
        <v>0</v>
      </c>
    </row>
    <row r="3922" spans="1:4" x14ac:dyDescent="0.25">
      <c r="A3922">
        <v>2017</v>
      </c>
      <c r="B3922">
        <v>1225</v>
      </c>
      <c r="C3922" t="s">
        <v>1320</v>
      </c>
      <c r="D3922">
        <v>0</v>
      </c>
    </row>
    <row r="3923" spans="1:4" x14ac:dyDescent="0.25">
      <c r="A3923">
        <v>2017</v>
      </c>
      <c r="B3923">
        <v>1225</v>
      </c>
      <c r="C3923" t="s">
        <v>1321</v>
      </c>
      <c r="D3923">
        <v>1</v>
      </c>
    </row>
    <row r="3924" spans="1:4" x14ac:dyDescent="0.25">
      <c r="A3924">
        <v>2017</v>
      </c>
      <c r="B3924">
        <v>1225</v>
      </c>
      <c r="C3924" t="s">
        <v>1322</v>
      </c>
      <c r="D3924">
        <v>0</v>
      </c>
    </row>
    <row r="3925" spans="1:4" x14ac:dyDescent="0.25">
      <c r="A3925">
        <v>2017</v>
      </c>
      <c r="B3925">
        <v>1225</v>
      </c>
      <c r="C3925" t="s">
        <v>1323</v>
      </c>
      <c r="D3925">
        <v>0</v>
      </c>
    </row>
    <row r="3926" spans="1:4" x14ac:dyDescent="0.25">
      <c r="A3926">
        <v>2017</v>
      </c>
      <c r="B3926">
        <v>1225</v>
      </c>
      <c r="C3926" t="s">
        <v>1324</v>
      </c>
      <c r="D3926">
        <v>0</v>
      </c>
    </row>
    <row r="3927" spans="1:4" x14ac:dyDescent="0.25">
      <c r="A3927">
        <v>2017</v>
      </c>
      <c r="B3927">
        <v>1225</v>
      </c>
      <c r="C3927" t="s">
        <v>1227</v>
      </c>
      <c r="D3927">
        <v>1</v>
      </c>
    </row>
    <row r="3928" spans="1:4" x14ac:dyDescent="0.25">
      <c r="A3928">
        <v>2018</v>
      </c>
      <c r="B3928">
        <v>5614</v>
      </c>
      <c r="C3928" t="s">
        <v>1316</v>
      </c>
      <c r="D3928">
        <v>1</v>
      </c>
    </row>
    <row r="3929" spans="1:4" x14ac:dyDescent="0.25">
      <c r="A3929">
        <v>2018</v>
      </c>
      <c r="B3929">
        <v>5614</v>
      </c>
      <c r="C3929" t="s">
        <v>1317</v>
      </c>
      <c r="D3929">
        <v>0</v>
      </c>
    </row>
    <row r="3930" spans="1:4" x14ac:dyDescent="0.25">
      <c r="A3930">
        <v>2018</v>
      </c>
      <c r="B3930">
        <v>5614</v>
      </c>
      <c r="C3930" t="s">
        <v>1318</v>
      </c>
      <c r="D3930">
        <v>0</v>
      </c>
    </row>
    <row r="3931" spans="1:4" x14ac:dyDescent="0.25">
      <c r="A3931">
        <v>2018</v>
      </c>
      <c r="B3931">
        <v>5614</v>
      </c>
      <c r="C3931" t="s">
        <v>1319</v>
      </c>
      <c r="D3931">
        <v>0</v>
      </c>
    </row>
    <row r="3932" spans="1:4" x14ac:dyDescent="0.25">
      <c r="A3932">
        <v>2018</v>
      </c>
      <c r="B3932">
        <v>5614</v>
      </c>
      <c r="C3932" t="s">
        <v>1320</v>
      </c>
      <c r="D3932">
        <v>0</v>
      </c>
    </row>
    <row r="3933" spans="1:4" x14ac:dyDescent="0.25">
      <c r="A3933">
        <v>2018</v>
      </c>
      <c r="B3933">
        <v>5614</v>
      </c>
      <c r="C3933" t="s">
        <v>1321</v>
      </c>
      <c r="D3933">
        <v>0</v>
      </c>
    </row>
    <row r="3934" spans="1:4" x14ac:dyDescent="0.25">
      <c r="A3934">
        <v>2018</v>
      </c>
      <c r="B3934">
        <v>5614</v>
      </c>
      <c r="C3934" t="s">
        <v>1322</v>
      </c>
      <c r="D3934">
        <v>3</v>
      </c>
    </row>
    <row r="3935" spans="1:4" x14ac:dyDescent="0.25">
      <c r="A3935">
        <v>2018</v>
      </c>
      <c r="B3935">
        <v>5614</v>
      </c>
      <c r="C3935" t="s">
        <v>1323</v>
      </c>
      <c r="D3935">
        <v>0</v>
      </c>
    </row>
    <row r="3936" spans="1:4" x14ac:dyDescent="0.25">
      <c r="A3936">
        <v>2018</v>
      </c>
      <c r="B3936">
        <v>5614</v>
      </c>
      <c r="C3936" t="s">
        <v>1324</v>
      </c>
      <c r="D3936">
        <v>0</v>
      </c>
    </row>
    <row r="3937" spans="1:4" x14ac:dyDescent="0.25">
      <c r="A3937">
        <v>2018</v>
      </c>
      <c r="B3937">
        <v>5614</v>
      </c>
      <c r="C3937" t="s">
        <v>1227</v>
      </c>
      <c r="D3937">
        <v>0</v>
      </c>
    </row>
    <row r="3938" spans="1:4" x14ac:dyDescent="0.25">
      <c r="A3938">
        <v>2018</v>
      </c>
      <c r="B3938">
        <v>20089</v>
      </c>
      <c r="C3938" t="s">
        <v>1316</v>
      </c>
      <c r="D3938">
        <v>0</v>
      </c>
    </row>
    <row r="3939" spans="1:4" x14ac:dyDescent="0.25">
      <c r="A3939">
        <v>2018</v>
      </c>
      <c r="B3939">
        <v>20089</v>
      </c>
      <c r="C3939" t="s">
        <v>1317</v>
      </c>
      <c r="D3939">
        <v>0</v>
      </c>
    </row>
    <row r="3940" spans="1:4" x14ac:dyDescent="0.25">
      <c r="A3940">
        <v>2018</v>
      </c>
      <c r="B3940">
        <v>20089</v>
      </c>
      <c r="C3940" t="s">
        <v>1318</v>
      </c>
      <c r="D3940">
        <v>0</v>
      </c>
    </row>
    <row r="3941" spans="1:4" x14ac:dyDescent="0.25">
      <c r="A3941">
        <v>2018</v>
      </c>
      <c r="B3941">
        <v>20089</v>
      </c>
      <c r="C3941" t="s">
        <v>1319</v>
      </c>
      <c r="D3941">
        <v>0</v>
      </c>
    </row>
    <row r="3942" spans="1:4" x14ac:dyDescent="0.25">
      <c r="A3942">
        <v>2018</v>
      </c>
      <c r="B3942">
        <v>20089</v>
      </c>
      <c r="C3942" t="s">
        <v>1320</v>
      </c>
      <c r="D3942">
        <v>0</v>
      </c>
    </row>
    <row r="3943" spans="1:4" x14ac:dyDescent="0.25">
      <c r="A3943">
        <v>2018</v>
      </c>
      <c r="B3943">
        <v>20089</v>
      </c>
      <c r="C3943" t="s">
        <v>1321</v>
      </c>
      <c r="D3943">
        <v>0</v>
      </c>
    </row>
    <row r="3944" spans="1:4" x14ac:dyDescent="0.25">
      <c r="A3944">
        <v>2018</v>
      </c>
      <c r="B3944">
        <v>20089</v>
      </c>
      <c r="C3944" t="s">
        <v>1322</v>
      </c>
      <c r="D3944">
        <v>0</v>
      </c>
    </row>
    <row r="3945" spans="1:4" x14ac:dyDescent="0.25">
      <c r="A3945">
        <v>2018</v>
      </c>
      <c r="B3945">
        <v>20089</v>
      </c>
      <c r="C3945" t="s">
        <v>1323</v>
      </c>
      <c r="D3945">
        <v>0</v>
      </c>
    </row>
    <row r="3946" spans="1:4" x14ac:dyDescent="0.25">
      <c r="A3946">
        <v>2018</v>
      </c>
      <c r="B3946">
        <v>20089</v>
      </c>
      <c r="C3946" t="s">
        <v>1324</v>
      </c>
      <c r="D3946">
        <v>0</v>
      </c>
    </row>
    <row r="3947" spans="1:4" x14ac:dyDescent="0.25">
      <c r="A3947">
        <v>2018</v>
      </c>
      <c r="B3947">
        <v>20089</v>
      </c>
      <c r="C3947" t="s">
        <v>1227</v>
      </c>
      <c r="D3947">
        <v>0</v>
      </c>
    </row>
    <row r="3948" spans="1:4" x14ac:dyDescent="0.25">
      <c r="A3948">
        <v>2018</v>
      </c>
      <c r="B3948">
        <v>4141</v>
      </c>
      <c r="C3948" t="s">
        <v>1316</v>
      </c>
      <c r="D3948">
        <v>0</v>
      </c>
    </row>
    <row r="3949" spans="1:4" x14ac:dyDescent="0.25">
      <c r="A3949">
        <v>2018</v>
      </c>
      <c r="B3949">
        <v>4141</v>
      </c>
      <c r="C3949" t="s">
        <v>1317</v>
      </c>
      <c r="D3949">
        <v>0</v>
      </c>
    </row>
    <row r="3950" spans="1:4" x14ac:dyDescent="0.25">
      <c r="A3950">
        <v>2018</v>
      </c>
      <c r="B3950">
        <v>4141</v>
      </c>
      <c r="C3950" t="s">
        <v>1318</v>
      </c>
      <c r="D3950">
        <v>0</v>
      </c>
    </row>
    <row r="3951" spans="1:4" x14ac:dyDescent="0.25">
      <c r="A3951">
        <v>2018</v>
      </c>
      <c r="B3951">
        <v>4141</v>
      </c>
      <c r="C3951" t="s">
        <v>1319</v>
      </c>
      <c r="D3951">
        <v>1</v>
      </c>
    </row>
    <row r="3952" spans="1:4" x14ac:dyDescent="0.25">
      <c r="A3952">
        <v>2018</v>
      </c>
      <c r="B3952">
        <v>4141</v>
      </c>
      <c r="C3952" t="s">
        <v>1320</v>
      </c>
      <c r="D3952">
        <v>0</v>
      </c>
    </row>
    <row r="3953" spans="1:4" x14ac:dyDescent="0.25">
      <c r="A3953">
        <v>2018</v>
      </c>
      <c r="B3953">
        <v>4141</v>
      </c>
      <c r="C3953" t="s">
        <v>1321</v>
      </c>
      <c r="D3953">
        <v>1</v>
      </c>
    </row>
    <row r="3954" spans="1:4" x14ac:dyDescent="0.25">
      <c r="A3954">
        <v>2018</v>
      </c>
      <c r="B3954">
        <v>4141</v>
      </c>
      <c r="C3954" t="s">
        <v>1322</v>
      </c>
      <c r="D3954">
        <v>1</v>
      </c>
    </row>
    <row r="3955" spans="1:4" x14ac:dyDescent="0.25">
      <c r="A3955">
        <v>2018</v>
      </c>
      <c r="B3955">
        <v>4141</v>
      </c>
      <c r="C3955" t="s">
        <v>1323</v>
      </c>
      <c r="D3955">
        <v>1</v>
      </c>
    </row>
    <row r="3956" spans="1:4" x14ac:dyDescent="0.25">
      <c r="A3956">
        <v>2018</v>
      </c>
      <c r="B3956">
        <v>4141</v>
      </c>
      <c r="C3956" t="s">
        <v>1324</v>
      </c>
      <c r="D3956">
        <v>0</v>
      </c>
    </row>
    <row r="3957" spans="1:4" x14ac:dyDescent="0.25">
      <c r="A3957">
        <v>2018</v>
      </c>
      <c r="B3957">
        <v>4141</v>
      </c>
      <c r="C3957" t="s">
        <v>1227</v>
      </c>
      <c r="D3957">
        <v>0</v>
      </c>
    </row>
    <row r="3958" spans="1:4" x14ac:dyDescent="0.25">
      <c r="A3958">
        <v>2018</v>
      </c>
      <c r="B3958">
        <v>10589</v>
      </c>
      <c r="C3958" t="s">
        <v>1316</v>
      </c>
      <c r="D3958">
        <v>0</v>
      </c>
    </row>
    <row r="3959" spans="1:4" x14ac:dyDescent="0.25">
      <c r="A3959">
        <v>2018</v>
      </c>
      <c r="B3959">
        <v>10589</v>
      </c>
      <c r="C3959" t="s">
        <v>1317</v>
      </c>
      <c r="D3959">
        <v>0</v>
      </c>
    </row>
    <row r="3960" spans="1:4" x14ac:dyDescent="0.25">
      <c r="A3960">
        <v>2018</v>
      </c>
      <c r="B3960">
        <v>10589</v>
      </c>
      <c r="C3960" t="s">
        <v>1318</v>
      </c>
      <c r="D3960">
        <v>1</v>
      </c>
    </row>
    <row r="3961" spans="1:4" x14ac:dyDescent="0.25">
      <c r="A3961">
        <v>2018</v>
      </c>
      <c r="B3961">
        <v>10589</v>
      </c>
      <c r="C3961" t="s">
        <v>1319</v>
      </c>
      <c r="D3961">
        <v>0</v>
      </c>
    </row>
    <row r="3962" spans="1:4" x14ac:dyDescent="0.25">
      <c r="A3962">
        <v>2018</v>
      </c>
      <c r="B3962">
        <v>10589</v>
      </c>
      <c r="C3962" t="s">
        <v>1320</v>
      </c>
      <c r="D3962">
        <v>0</v>
      </c>
    </row>
    <row r="3963" spans="1:4" x14ac:dyDescent="0.25">
      <c r="A3963">
        <v>2018</v>
      </c>
      <c r="B3963">
        <v>10589</v>
      </c>
      <c r="C3963" t="s">
        <v>1321</v>
      </c>
      <c r="D3963">
        <v>1</v>
      </c>
    </row>
    <row r="3964" spans="1:4" x14ac:dyDescent="0.25">
      <c r="A3964">
        <v>2018</v>
      </c>
      <c r="B3964">
        <v>10589</v>
      </c>
      <c r="C3964" t="s">
        <v>1322</v>
      </c>
      <c r="D3964">
        <v>0</v>
      </c>
    </row>
    <row r="3965" spans="1:4" x14ac:dyDescent="0.25">
      <c r="A3965">
        <v>2018</v>
      </c>
      <c r="B3965">
        <v>10589</v>
      </c>
      <c r="C3965" t="s">
        <v>1323</v>
      </c>
      <c r="D3965">
        <v>1</v>
      </c>
    </row>
    <row r="3966" spans="1:4" x14ac:dyDescent="0.25">
      <c r="A3966">
        <v>2018</v>
      </c>
      <c r="B3966">
        <v>10589</v>
      </c>
      <c r="C3966" t="s">
        <v>1324</v>
      </c>
      <c r="D3966">
        <v>0</v>
      </c>
    </row>
    <row r="3967" spans="1:4" x14ac:dyDescent="0.25">
      <c r="A3967">
        <v>2018</v>
      </c>
      <c r="B3967">
        <v>10589</v>
      </c>
      <c r="C3967" t="s">
        <v>1227</v>
      </c>
      <c r="D3967">
        <v>0</v>
      </c>
    </row>
    <row r="3968" spans="1:4" x14ac:dyDescent="0.25">
      <c r="A3968">
        <v>2018</v>
      </c>
      <c r="B3968">
        <v>1817</v>
      </c>
      <c r="C3968" t="s">
        <v>1316</v>
      </c>
      <c r="D3968">
        <v>1</v>
      </c>
    </row>
    <row r="3969" spans="1:4" x14ac:dyDescent="0.25">
      <c r="A3969">
        <v>2018</v>
      </c>
      <c r="B3969">
        <v>1817</v>
      </c>
      <c r="C3969" t="s">
        <v>1317</v>
      </c>
      <c r="D3969">
        <v>0</v>
      </c>
    </row>
    <row r="3970" spans="1:4" x14ac:dyDescent="0.25">
      <c r="A3970">
        <v>2018</v>
      </c>
      <c r="B3970">
        <v>1817</v>
      </c>
      <c r="C3970" t="s">
        <v>1318</v>
      </c>
      <c r="D3970">
        <v>0</v>
      </c>
    </row>
    <row r="3971" spans="1:4" x14ac:dyDescent="0.25">
      <c r="A3971">
        <v>2018</v>
      </c>
      <c r="B3971">
        <v>1817</v>
      </c>
      <c r="C3971" t="s">
        <v>1319</v>
      </c>
      <c r="D3971">
        <v>1</v>
      </c>
    </row>
    <row r="3972" spans="1:4" x14ac:dyDescent="0.25">
      <c r="A3972">
        <v>2018</v>
      </c>
      <c r="B3972">
        <v>1817</v>
      </c>
      <c r="C3972" t="s">
        <v>1320</v>
      </c>
      <c r="D3972">
        <v>0</v>
      </c>
    </row>
    <row r="3973" spans="1:4" x14ac:dyDescent="0.25">
      <c r="A3973">
        <v>2018</v>
      </c>
      <c r="B3973">
        <v>1817</v>
      </c>
      <c r="C3973" t="s">
        <v>1321</v>
      </c>
      <c r="D3973">
        <v>0</v>
      </c>
    </row>
    <row r="3974" spans="1:4" x14ac:dyDescent="0.25">
      <c r="A3974">
        <v>2018</v>
      </c>
      <c r="B3974">
        <v>1817</v>
      </c>
      <c r="C3974" t="s">
        <v>1322</v>
      </c>
      <c r="D3974">
        <v>1</v>
      </c>
    </row>
    <row r="3975" spans="1:4" x14ac:dyDescent="0.25">
      <c r="A3975">
        <v>2018</v>
      </c>
      <c r="B3975">
        <v>1817</v>
      </c>
      <c r="C3975" t="s">
        <v>1323</v>
      </c>
      <c r="D3975">
        <v>0</v>
      </c>
    </row>
    <row r="3976" spans="1:4" x14ac:dyDescent="0.25">
      <c r="A3976">
        <v>2018</v>
      </c>
      <c r="B3976">
        <v>1817</v>
      </c>
      <c r="C3976" t="s">
        <v>1324</v>
      </c>
      <c r="D3976">
        <v>0</v>
      </c>
    </row>
    <row r="3977" spans="1:4" x14ac:dyDescent="0.25">
      <c r="A3977">
        <v>2018</v>
      </c>
      <c r="B3977">
        <v>1817</v>
      </c>
      <c r="C3977" t="s">
        <v>1227</v>
      </c>
      <c r="D3977">
        <v>1</v>
      </c>
    </row>
    <row r="3978" spans="1:4" x14ac:dyDescent="0.25">
      <c r="A3978">
        <v>2018</v>
      </c>
      <c r="B3978">
        <v>1387</v>
      </c>
      <c r="C3978" t="s">
        <v>1316</v>
      </c>
      <c r="D3978">
        <v>0</v>
      </c>
    </row>
    <row r="3979" spans="1:4" x14ac:dyDescent="0.25">
      <c r="A3979">
        <v>2018</v>
      </c>
      <c r="B3979">
        <v>1387</v>
      </c>
      <c r="C3979" t="s">
        <v>1317</v>
      </c>
      <c r="D3979">
        <v>0</v>
      </c>
    </row>
    <row r="3980" spans="1:4" x14ac:dyDescent="0.25">
      <c r="A3980">
        <v>2018</v>
      </c>
      <c r="B3980">
        <v>1387</v>
      </c>
      <c r="C3980" t="s">
        <v>1318</v>
      </c>
      <c r="D3980">
        <v>0</v>
      </c>
    </row>
    <row r="3981" spans="1:4" x14ac:dyDescent="0.25">
      <c r="A3981">
        <v>2018</v>
      </c>
      <c r="B3981">
        <v>1387</v>
      </c>
      <c r="C3981" t="s">
        <v>1319</v>
      </c>
      <c r="D3981">
        <v>0</v>
      </c>
    </row>
    <row r="3982" spans="1:4" x14ac:dyDescent="0.25">
      <c r="A3982">
        <v>2018</v>
      </c>
      <c r="B3982">
        <v>1387</v>
      </c>
      <c r="C3982" t="s">
        <v>1320</v>
      </c>
      <c r="D3982">
        <v>0</v>
      </c>
    </row>
    <row r="3983" spans="1:4" x14ac:dyDescent="0.25">
      <c r="A3983">
        <v>2018</v>
      </c>
      <c r="B3983">
        <v>1387</v>
      </c>
      <c r="C3983" t="s">
        <v>1321</v>
      </c>
      <c r="D3983">
        <v>0</v>
      </c>
    </row>
    <row r="3984" spans="1:4" x14ac:dyDescent="0.25">
      <c r="A3984">
        <v>2018</v>
      </c>
      <c r="B3984">
        <v>1387</v>
      </c>
      <c r="C3984" t="s">
        <v>1322</v>
      </c>
      <c r="D3984">
        <v>0</v>
      </c>
    </row>
    <row r="3985" spans="1:4" x14ac:dyDescent="0.25">
      <c r="A3985">
        <v>2018</v>
      </c>
      <c r="B3985">
        <v>1387</v>
      </c>
      <c r="C3985" t="s">
        <v>1323</v>
      </c>
      <c r="D3985">
        <v>0</v>
      </c>
    </row>
    <row r="3986" spans="1:4" x14ac:dyDescent="0.25">
      <c r="A3986">
        <v>2018</v>
      </c>
      <c r="B3986">
        <v>1387</v>
      </c>
      <c r="C3986" t="s">
        <v>1324</v>
      </c>
      <c r="D3986">
        <v>0</v>
      </c>
    </row>
    <row r="3987" spans="1:4" x14ac:dyDescent="0.25">
      <c r="A3987">
        <v>2018</v>
      </c>
      <c r="B3987">
        <v>1387</v>
      </c>
      <c r="C3987" t="s">
        <v>1227</v>
      </c>
      <c r="D3987">
        <v>0</v>
      </c>
    </row>
    <row r="3988" spans="1:4" x14ac:dyDescent="0.25">
      <c r="A3988">
        <v>2018</v>
      </c>
      <c r="B3988">
        <v>15626</v>
      </c>
      <c r="C3988" t="s">
        <v>1316</v>
      </c>
      <c r="D3988">
        <v>0</v>
      </c>
    </row>
    <row r="3989" spans="1:4" x14ac:dyDescent="0.25">
      <c r="A3989">
        <v>2018</v>
      </c>
      <c r="B3989">
        <v>15626</v>
      </c>
      <c r="C3989" t="s">
        <v>1317</v>
      </c>
      <c r="D3989">
        <v>0</v>
      </c>
    </row>
    <row r="3990" spans="1:4" x14ac:dyDescent="0.25">
      <c r="A3990">
        <v>2018</v>
      </c>
      <c r="B3990">
        <v>15626</v>
      </c>
      <c r="C3990" t="s">
        <v>1318</v>
      </c>
      <c r="D3990">
        <v>0</v>
      </c>
    </row>
    <row r="3991" spans="1:4" x14ac:dyDescent="0.25">
      <c r="A3991">
        <v>2018</v>
      </c>
      <c r="B3991">
        <v>15626</v>
      </c>
      <c r="C3991" t="s">
        <v>1319</v>
      </c>
      <c r="D3991">
        <v>1</v>
      </c>
    </row>
    <row r="3992" spans="1:4" x14ac:dyDescent="0.25">
      <c r="A3992">
        <v>2018</v>
      </c>
      <c r="B3992">
        <v>15626</v>
      </c>
      <c r="C3992" t="s">
        <v>1320</v>
      </c>
      <c r="D3992">
        <v>0</v>
      </c>
    </row>
    <row r="3993" spans="1:4" x14ac:dyDescent="0.25">
      <c r="A3993">
        <v>2018</v>
      </c>
      <c r="B3993">
        <v>15626</v>
      </c>
      <c r="C3993" t="s">
        <v>1321</v>
      </c>
      <c r="D3993">
        <v>0</v>
      </c>
    </row>
    <row r="3994" spans="1:4" x14ac:dyDescent="0.25">
      <c r="A3994">
        <v>2018</v>
      </c>
      <c r="B3994">
        <v>15626</v>
      </c>
      <c r="C3994" t="s">
        <v>1322</v>
      </c>
      <c r="D3994">
        <v>1</v>
      </c>
    </row>
    <row r="3995" spans="1:4" x14ac:dyDescent="0.25">
      <c r="A3995">
        <v>2018</v>
      </c>
      <c r="B3995">
        <v>15626</v>
      </c>
      <c r="C3995" t="s">
        <v>1323</v>
      </c>
      <c r="D3995">
        <v>1</v>
      </c>
    </row>
    <row r="3996" spans="1:4" x14ac:dyDescent="0.25">
      <c r="A3996">
        <v>2018</v>
      </c>
      <c r="B3996">
        <v>15626</v>
      </c>
      <c r="C3996" t="s">
        <v>1324</v>
      </c>
      <c r="D3996">
        <v>0</v>
      </c>
    </row>
    <row r="3997" spans="1:4" x14ac:dyDescent="0.25">
      <c r="A3997">
        <v>2018</v>
      </c>
      <c r="B3997">
        <v>15626</v>
      </c>
      <c r="C3997" t="s">
        <v>1227</v>
      </c>
      <c r="D3997">
        <v>0</v>
      </c>
    </row>
    <row r="3998" spans="1:4" x14ac:dyDescent="0.25">
      <c r="A3998">
        <v>2018</v>
      </c>
      <c r="B3998">
        <v>15170</v>
      </c>
      <c r="C3998" t="s">
        <v>1316</v>
      </c>
      <c r="D3998">
        <v>0</v>
      </c>
    </row>
    <row r="3999" spans="1:4" x14ac:dyDescent="0.25">
      <c r="A3999">
        <v>2018</v>
      </c>
      <c r="B3999">
        <v>15170</v>
      </c>
      <c r="C3999" t="s">
        <v>1317</v>
      </c>
      <c r="D3999">
        <v>0</v>
      </c>
    </row>
    <row r="4000" spans="1:4" x14ac:dyDescent="0.25">
      <c r="A4000">
        <v>2018</v>
      </c>
      <c r="B4000">
        <v>15170</v>
      </c>
      <c r="C4000" t="s">
        <v>1318</v>
      </c>
      <c r="D4000">
        <v>0</v>
      </c>
    </row>
    <row r="4001" spans="1:4" x14ac:dyDescent="0.25">
      <c r="A4001">
        <v>2018</v>
      </c>
      <c r="B4001">
        <v>15170</v>
      </c>
      <c r="C4001" t="s">
        <v>1319</v>
      </c>
      <c r="D4001">
        <v>0</v>
      </c>
    </row>
    <row r="4002" spans="1:4" x14ac:dyDescent="0.25">
      <c r="A4002">
        <v>2018</v>
      </c>
      <c r="B4002">
        <v>15170</v>
      </c>
      <c r="C4002" t="s">
        <v>1320</v>
      </c>
      <c r="D4002">
        <v>0</v>
      </c>
    </row>
    <row r="4003" spans="1:4" x14ac:dyDescent="0.25">
      <c r="A4003">
        <v>2018</v>
      </c>
      <c r="B4003">
        <v>15170</v>
      </c>
      <c r="C4003" t="s">
        <v>1321</v>
      </c>
      <c r="D4003">
        <v>0</v>
      </c>
    </row>
    <row r="4004" spans="1:4" x14ac:dyDescent="0.25">
      <c r="A4004">
        <v>2018</v>
      </c>
      <c r="B4004">
        <v>15170</v>
      </c>
      <c r="C4004" t="s">
        <v>1322</v>
      </c>
      <c r="D4004">
        <v>0</v>
      </c>
    </row>
    <row r="4005" spans="1:4" x14ac:dyDescent="0.25">
      <c r="A4005">
        <v>2018</v>
      </c>
      <c r="B4005">
        <v>15170</v>
      </c>
      <c r="C4005" t="s">
        <v>1323</v>
      </c>
      <c r="D4005">
        <v>0</v>
      </c>
    </row>
    <row r="4006" spans="1:4" x14ac:dyDescent="0.25">
      <c r="A4006">
        <v>2018</v>
      </c>
      <c r="B4006">
        <v>15170</v>
      </c>
      <c r="C4006" t="s">
        <v>1324</v>
      </c>
      <c r="D4006">
        <v>0</v>
      </c>
    </row>
    <row r="4007" spans="1:4" x14ac:dyDescent="0.25">
      <c r="A4007">
        <v>2018</v>
      </c>
      <c r="B4007">
        <v>15170</v>
      </c>
      <c r="C4007" t="s">
        <v>1227</v>
      </c>
      <c r="D4007">
        <v>0</v>
      </c>
    </row>
    <row r="4008" spans="1:4" x14ac:dyDescent="0.25">
      <c r="A4008">
        <v>2018</v>
      </c>
      <c r="B4008">
        <v>12479</v>
      </c>
      <c r="C4008" t="s">
        <v>1316</v>
      </c>
      <c r="D4008">
        <v>0</v>
      </c>
    </row>
    <row r="4009" spans="1:4" x14ac:dyDescent="0.25">
      <c r="A4009">
        <v>2018</v>
      </c>
      <c r="B4009">
        <v>12479</v>
      </c>
      <c r="C4009" t="s">
        <v>1317</v>
      </c>
      <c r="D4009">
        <v>0</v>
      </c>
    </row>
    <row r="4010" spans="1:4" x14ac:dyDescent="0.25">
      <c r="A4010">
        <v>2018</v>
      </c>
      <c r="B4010">
        <v>12479</v>
      </c>
      <c r="C4010" t="s">
        <v>1318</v>
      </c>
      <c r="D4010">
        <v>0</v>
      </c>
    </row>
    <row r="4011" spans="1:4" x14ac:dyDescent="0.25">
      <c r="A4011">
        <v>2018</v>
      </c>
      <c r="B4011">
        <v>12479</v>
      </c>
      <c r="C4011" t="s">
        <v>1319</v>
      </c>
      <c r="D4011">
        <v>0</v>
      </c>
    </row>
    <row r="4012" spans="1:4" x14ac:dyDescent="0.25">
      <c r="A4012">
        <v>2018</v>
      </c>
      <c r="B4012">
        <v>12479</v>
      </c>
      <c r="C4012" t="s">
        <v>1320</v>
      </c>
      <c r="D4012">
        <v>0</v>
      </c>
    </row>
    <row r="4013" spans="1:4" x14ac:dyDescent="0.25">
      <c r="A4013">
        <v>2018</v>
      </c>
      <c r="B4013">
        <v>12479</v>
      </c>
      <c r="C4013" t="s">
        <v>1321</v>
      </c>
      <c r="D4013">
        <v>0</v>
      </c>
    </row>
    <row r="4014" spans="1:4" x14ac:dyDescent="0.25">
      <c r="A4014">
        <v>2018</v>
      </c>
      <c r="B4014">
        <v>12479</v>
      </c>
      <c r="C4014" t="s">
        <v>1322</v>
      </c>
      <c r="D4014">
        <v>0</v>
      </c>
    </row>
    <row r="4015" spans="1:4" x14ac:dyDescent="0.25">
      <c r="A4015">
        <v>2018</v>
      </c>
      <c r="B4015">
        <v>12479</v>
      </c>
      <c r="C4015" t="s">
        <v>1323</v>
      </c>
      <c r="D4015">
        <v>0</v>
      </c>
    </row>
    <row r="4016" spans="1:4" x14ac:dyDescent="0.25">
      <c r="A4016">
        <v>2018</v>
      </c>
      <c r="B4016">
        <v>12479</v>
      </c>
      <c r="C4016" t="s">
        <v>1324</v>
      </c>
      <c r="D4016">
        <v>0</v>
      </c>
    </row>
    <row r="4017" spans="1:4" x14ac:dyDescent="0.25">
      <c r="A4017">
        <v>2018</v>
      </c>
      <c r="B4017">
        <v>12479</v>
      </c>
      <c r="C4017" t="s">
        <v>1227</v>
      </c>
      <c r="D4017">
        <v>0</v>
      </c>
    </row>
    <row r="4018" spans="1:4" x14ac:dyDescent="0.25">
      <c r="A4018">
        <v>2018</v>
      </c>
      <c r="B4018">
        <v>15656</v>
      </c>
      <c r="C4018" t="s">
        <v>1316</v>
      </c>
      <c r="D4018">
        <v>0</v>
      </c>
    </row>
    <row r="4019" spans="1:4" x14ac:dyDescent="0.25">
      <c r="A4019">
        <v>2018</v>
      </c>
      <c r="B4019">
        <v>15656</v>
      </c>
      <c r="C4019" t="s">
        <v>1317</v>
      </c>
      <c r="D4019">
        <v>0</v>
      </c>
    </row>
    <row r="4020" spans="1:4" x14ac:dyDescent="0.25">
      <c r="A4020">
        <v>2018</v>
      </c>
      <c r="B4020">
        <v>15656</v>
      </c>
      <c r="C4020" t="s">
        <v>1318</v>
      </c>
      <c r="D4020">
        <v>0</v>
      </c>
    </row>
    <row r="4021" spans="1:4" x14ac:dyDescent="0.25">
      <c r="A4021">
        <v>2018</v>
      </c>
      <c r="B4021">
        <v>15656</v>
      </c>
      <c r="C4021" t="s">
        <v>1319</v>
      </c>
      <c r="D4021">
        <v>0</v>
      </c>
    </row>
    <row r="4022" spans="1:4" x14ac:dyDescent="0.25">
      <c r="A4022">
        <v>2018</v>
      </c>
      <c r="B4022">
        <v>15656</v>
      </c>
      <c r="C4022" t="s">
        <v>1320</v>
      </c>
      <c r="D4022">
        <v>0</v>
      </c>
    </row>
    <row r="4023" spans="1:4" x14ac:dyDescent="0.25">
      <c r="A4023">
        <v>2018</v>
      </c>
      <c r="B4023">
        <v>15656</v>
      </c>
      <c r="C4023" t="s">
        <v>1321</v>
      </c>
      <c r="D4023">
        <v>0</v>
      </c>
    </row>
    <row r="4024" spans="1:4" x14ac:dyDescent="0.25">
      <c r="A4024">
        <v>2018</v>
      </c>
      <c r="B4024">
        <v>15656</v>
      </c>
      <c r="C4024" t="s">
        <v>1322</v>
      </c>
      <c r="D4024">
        <v>0</v>
      </c>
    </row>
    <row r="4025" spans="1:4" x14ac:dyDescent="0.25">
      <c r="A4025">
        <v>2018</v>
      </c>
      <c r="B4025">
        <v>15656</v>
      </c>
      <c r="C4025" t="s">
        <v>1323</v>
      </c>
      <c r="D4025">
        <v>0</v>
      </c>
    </row>
    <row r="4026" spans="1:4" x14ac:dyDescent="0.25">
      <c r="A4026">
        <v>2018</v>
      </c>
      <c r="B4026">
        <v>15656</v>
      </c>
      <c r="C4026" t="s">
        <v>1324</v>
      </c>
      <c r="D4026">
        <v>0</v>
      </c>
    </row>
    <row r="4027" spans="1:4" x14ac:dyDescent="0.25">
      <c r="A4027">
        <v>2018</v>
      </c>
      <c r="B4027">
        <v>15656</v>
      </c>
      <c r="C4027" t="s">
        <v>1227</v>
      </c>
      <c r="D4027">
        <v>1</v>
      </c>
    </row>
    <row r="4028" spans="1:4" x14ac:dyDescent="0.25">
      <c r="A4028">
        <v>2018</v>
      </c>
      <c r="B4028">
        <v>979</v>
      </c>
      <c r="C4028" t="s">
        <v>1316</v>
      </c>
      <c r="D4028">
        <v>0</v>
      </c>
    </row>
    <row r="4029" spans="1:4" x14ac:dyDescent="0.25">
      <c r="A4029">
        <v>2018</v>
      </c>
      <c r="B4029">
        <v>979</v>
      </c>
      <c r="C4029" t="s">
        <v>1317</v>
      </c>
      <c r="D4029">
        <v>0</v>
      </c>
    </row>
    <row r="4030" spans="1:4" x14ac:dyDescent="0.25">
      <c r="A4030">
        <v>2018</v>
      </c>
      <c r="B4030">
        <v>979</v>
      </c>
      <c r="C4030" t="s">
        <v>1318</v>
      </c>
      <c r="D4030">
        <v>0</v>
      </c>
    </row>
    <row r="4031" spans="1:4" x14ac:dyDescent="0.25">
      <c r="A4031">
        <v>2018</v>
      </c>
      <c r="B4031">
        <v>979</v>
      </c>
      <c r="C4031" t="s">
        <v>1319</v>
      </c>
      <c r="D4031">
        <v>1</v>
      </c>
    </row>
    <row r="4032" spans="1:4" x14ac:dyDescent="0.25">
      <c r="A4032">
        <v>2018</v>
      </c>
      <c r="B4032">
        <v>979</v>
      </c>
      <c r="C4032" t="s">
        <v>1320</v>
      </c>
      <c r="D4032">
        <v>0</v>
      </c>
    </row>
    <row r="4033" spans="1:4" x14ac:dyDescent="0.25">
      <c r="A4033">
        <v>2018</v>
      </c>
      <c r="B4033">
        <v>979</v>
      </c>
      <c r="C4033" t="s">
        <v>1321</v>
      </c>
      <c r="D4033">
        <v>0</v>
      </c>
    </row>
    <row r="4034" spans="1:4" x14ac:dyDescent="0.25">
      <c r="A4034">
        <v>2018</v>
      </c>
      <c r="B4034">
        <v>979</v>
      </c>
      <c r="C4034" t="s">
        <v>1322</v>
      </c>
      <c r="D4034">
        <v>0</v>
      </c>
    </row>
    <row r="4035" spans="1:4" x14ac:dyDescent="0.25">
      <c r="A4035">
        <v>2018</v>
      </c>
      <c r="B4035">
        <v>979</v>
      </c>
      <c r="C4035" t="s">
        <v>1323</v>
      </c>
      <c r="D4035">
        <v>0</v>
      </c>
    </row>
    <row r="4036" spans="1:4" x14ac:dyDescent="0.25">
      <c r="A4036">
        <v>2018</v>
      </c>
      <c r="B4036">
        <v>979</v>
      </c>
      <c r="C4036" t="s">
        <v>1324</v>
      </c>
      <c r="D4036">
        <v>0</v>
      </c>
    </row>
    <row r="4037" spans="1:4" x14ac:dyDescent="0.25">
      <c r="A4037">
        <v>2018</v>
      </c>
      <c r="B4037">
        <v>979</v>
      </c>
      <c r="C4037" t="s">
        <v>1227</v>
      </c>
      <c r="D4037">
        <v>0</v>
      </c>
    </row>
    <row r="4038" spans="1:4" x14ac:dyDescent="0.25">
      <c r="A4038">
        <v>2018</v>
      </c>
      <c r="B4038">
        <v>1836</v>
      </c>
      <c r="C4038" t="s">
        <v>1316</v>
      </c>
      <c r="D4038">
        <v>0</v>
      </c>
    </row>
    <row r="4039" spans="1:4" x14ac:dyDescent="0.25">
      <c r="A4039">
        <v>2018</v>
      </c>
      <c r="B4039">
        <v>1836</v>
      </c>
      <c r="C4039" t="s">
        <v>1317</v>
      </c>
      <c r="D4039">
        <v>0</v>
      </c>
    </row>
    <row r="4040" spans="1:4" x14ac:dyDescent="0.25">
      <c r="A4040">
        <v>2018</v>
      </c>
      <c r="B4040">
        <v>1836</v>
      </c>
      <c r="C4040" t="s">
        <v>1318</v>
      </c>
      <c r="D4040">
        <v>0</v>
      </c>
    </row>
    <row r="4041" spans="1:4" x14ac:dyDescent="0.25">
      <c r="A4041">
        <v>2018</v>
      </c>
      <c r="B4041">
        <v>1836</v>
      </c>
      <c r="C4041" t="s">
        <v>1319</v>
      </c>
      <c r="D4041">
        <v>0</v>
      </c>
    </row>
    <row r="4042" spans="1:4" x14ac:dyDescent="0.25">
      <c r="A4042">
        <v>2018</v>
      </c>
      <c r="B4042">
        <v>1836</v>
      </c>
      <c r="C4042" t="s">
        <v>1320</v>
      </c>
      <c r="D4042">
        <v>1</v>
      </c>
    </row>
    <row r="4043" spans="1:4" x14ac:dyDescent="0.25">
      <c r="A4043">
        <v>2018</v>
      </c>
      <c r="B4043">
        <v>1836</v>
      </c>
      <c r="C4043" t="s">
        <v>1321</v>
      </c>
      <c r="D4043">
        <v>0</v>
      </c>
    </row>
    <row r="4044" spans="1:4" x14ac:dyDescent="0.25">
      <c r="A4044">
        <v>2018</v>
      </c>
      <c r="B4044">
        <v>1836</v>
      </c>
      <c r="C4044" t="s">
        <v>1322</v>
      </c>
      <c r="D4044">
        <v>0</v>
      </c>
    </row>
    <row r="4045" spans="1:4" x14ac:dyDescent="0.25">
      <c r="A4045">
        <v>2018</v>
      </c>
      <c r="B4045">
        <v>1836</v>
      </c>
      <c r="C4045" t="s">
        <v>1323</v>
      </c>
      <c r="D4045">
        <v>0</v>
      </c>
    </row>
    <row r="4046" spans="1:4" x14ac:dyDescent="0.25">
      <c r="A4046">
        <v>2018</v>
      </c>
      <c r="B4046">
        <v>1836</v>
      </c>
      <c r="C4046" t="s">
        <v>1324</v>
      </c>
      <c r="D4046">
        <v>0</v>
      </c>
    </row>
    <row r="4047" spans="1:4" x14ac:dyDescent="0.25">
      <c r="A4047">
        <v>2018</v>
      </c>
      <c r="B4047">
        <v>1836</v>
      </c>
      <c r="C4047" t="s">
        <v>1227</v>
      </c>
      <c r="D4047">
        <v>0</v>
      </c>
    </row>
    <row r="4048" spans="1:4" x14ac:dyDescent="0.25">
      <c r="A4048">
        <v>2018</v>
      </c>
      <c r="B4048">
        <v>10949</v>
      </c>
      <c r="C4048" t="s">
        <v>1316</v>
      </c>
      <c r="D4048">
        <v>1</v>
      </c>
    </row>
    <row r="4049" spans="1:4" x14ac:dyDescent="0.25">
      <c r="A4049">
        <v>2018</v>
      </c>
      <c r="B4049">
        <v>10949</v>
      </c>
      <c r="C4049" t="s">
        <v>1317</v>
      </c>
      <c r="D4049">
        <v>1</v>
      </c>
    </row>
    <row r="4050" spans="1:4" x14ac:dyDescent="0.25">
      <c r="A4050">
        <v>2018</v>
      </c>
      <c r="B4050">
        <v>10949</v>
      </c>
      <c r="C4050" t="s">
        <v>1318</v>
      </c>
      <c r="D4050">
        <v>0</v>
      </c>
    </row>
    <row r="4051" spans="1:4" x14ac:dyDescent="0.25">
      <c r="A4051">
        <v>2018</v>
      </c>
      <c r="B4051">
        <v>10949</v>
      </c>
      <c r="C4051" t="s">
        <v>1319</v>
      </c>
      <c r="D4051">
        <v>0</v>
      </c>
    </row>
    <row r="4052" spans="1:4" x14ac:dyDescent="0.25">
      <c r="A4052">
        <v>2018</v>
      </c>
      <c r="B4052">
        <v>10949</v>
      </c>
      <c r="C4052" t="s">
        <v>1320</v>
      </c>
      <c r="D4052">
        <v>0</v>
      </c>
    </row>
    <row r="4053" spans="1:4" x14ac:dyDescent="0.25">
      <c r="A4053">
        <v>2018</v>
      </c>
      <c r="B4053">
        <v>10949</v>
      </c>
      <c r="C4053" t="s">
        <v>1321</v>
      </c>
      <c r="D4053">
        <v>0</v>
      </c>
    </row>
    <row r="4054" spans="1:4" x14ac:dyDescent="0.25">
      <c r="A4054">
        <v>2018</v>
      </c>
      <c r="B4054">
        <v>10949</v>
      </c>
      <c r="C4054" t="s">
        <v>1322</v>
      </c>
      <c r="D4054">
        <v>1</v>
      </c>
    </row>
    <row r="4055" spans="1:4" x14ac:dyDescent="0.25">
      <c r="A4055">
        <v>2018</v>
      </c>
      <c r="B4055">
        <v>10949</v>
      </c>
      <c r="C4055" t="s">
        <v>1323</v>
      </c>
      <c r="D4055">
        <v>0</v>
      </c>
    </row>
    <row r="4056" spans="1:4" x14ac:dyDescent="0.25">
      <c r="A4056">
        <v>2018</v>
      </c>
      <c r="B4056">
        <v>10949</v>
      </c>
      <c r="C4056" t="s">
        <v>1324</v>
      </c>
      <c r="D4056">
        <v>0</v>
      </c>
    </row>
    <row r="4057" spans="1:4" x14ac:dyDescent="0.25">
      <c r="A4057">
        <v>2018</v>
      </c>
      <c r="B4057">
        <v>10949</v>
      </c>
      <c r="C4057" t="s">
        <v>1227</v>
      </c>
      <c r="D4057">
        <v>0</v>
      </c>
    </row>
    <row r="4058" spans="1:4" x14ac:dyDescent="0.25">
      <c r="A4058">
        <v>2018</v>
      </c>
      <c r="B4058">
        <v>4928</v>
      </c>
      <c r="C4058" t="s">
        <v>1316</v>
      </c>
      <c r="D4058">
        <v>0</v>
      </c>
    </row>
    <row r="4059" spans="1:4" x14ac:dyDescent="0.25">
      <c r="A4059">
        <v>2018</v>
      </c>
      <c r="B4059">
        <v>4928</v>
      </c>
      <c r="C4059" t="s">
        <v>1317</v>
      </c>
      <c r="D4059">
        <v>0</v>
      </c>
    </row>
    <row r="4060" spans="1:4" x14ac:dyDescent="0.25">
      <c r="A4060">
        <v>2018</v>
      </c>
      <c r="B4060">
        <v>4928</v>
      </c>
      <c r="C4060" t="s">
        <v>1318</v>
      </c>
      <c r="D4060">
        <v>1</v>
      </c>
    </row>
    <row r="4061" spans="1:4" x14ac:dyDescent="0.25">
      <c r="A4061">
        <v>2018</v>
      </c>
      <c r="B4061">
        <v>4928</v>
      </c>
      <c r="C4061" t="s">
        <v>1319</v>
      </c>
      <c r="D4061">
        <v>0</v>
      </c>
    </row>
    <row r="4062" spans="1:4" x14ac:dyDescent="0.25">
      <c r="A4062">
        <v>2018</v>
      </c>
      <c r="B4062">
        <v>4928</v>
      </c>
      <c r="C4062" t="s">
        <v>1320</v>
      </c>
      <c r="D4062">
        <v>0</v>
      </c>
    </row>
    <row r="4063" spans="1:4" x14ac:dyDescent="0.25">
      <c r="A4063">
        <v>2018</v>
      </c>
      <c r="B4063">
        <v>4928</v>
      </c>
      <c r="C4063" t="s">
        <v>1321</v>
      </c>
      <c r="D4063">
        <v>0</v>
      </c>
    </row>
    <row r="4064" spans="1:4" x14ac:dyDescent="0.25">
      <c r="A4064">
        <v>2018</v>
      </c>
      <c r="B4064">
        <v>4928</v>
      </c>
      <c r="C4064" t="s">
        <v>1322</v>
      </c>
      <c r="D4064">
        <v>0</v>
      </c>
    </row>
    <row r="4065" spans="1:4" x14ac:dyDescent="0.25">
      <c r="A4065">
        <v>2018</v>
      </c>
      <c r="B4065">
        <v>4928</v>
      </c>
      <c r="C4065" t="s">
        <v>1323</v>
      </c>
      <c r="D4065">
        <v>0</v>
      </c>
    </row>
    <row r="4066" spans="1:4" x14ac:dyDescent="0.25">
      <c r="A4066">
        <v>2018</v>
      </c>
      <c r="B4066">
        <v>4928</v>
      </c>
      <c r="C4066" t="s">
        <v>1324</v>
      </c>
      <c r="D4066">
        <v>0</v>
      </c>
    </row>
    <row r="4067" spans="1:4" x14ac:dyDescent="0.25">
      <c r="A4067">
        <v>2018</v>
      </c>
      <c r="B4067">
        <v>4928</v>
      </c>
      <c r="C4067" t="s">
        <v>1227</v>
      </c>
      <c r="D4067">
        <v>0</v>
      </c>
    </row>
    <row r="4068" spans="1:4" x14ac:dyDescent="0.25">
      <c r="A4068">
        <v>2018</v>
      </c>
      <c r="B4068">
        <v>1951</v>
      </c>
      <c r="C4068" t="s">
        <v>1316</v>
      </c>
      <c r="D4068">
        <v>0</v>
      </c>
    </row>
    <row r="4069" spans="1:4" x14ac:dyDescent="0.25">
      <c r="A4069">
        <v>2018</v>
      </c>
      <c r="B4069">
        <v>1951</v>
      </c>
      <c r="C4069" t="s">
        <v>1317</v>
      </c>
      <c r="D4069">
        <v>0</v>
      </c>
    </row>
    <row r="4070" spans="1:4" x14ac:dyDescent="0.25">
      <c r="A4070">
        <v>2018</v>
      </c>
      <c r="B4070">
        <v>1951</v>
      </c>
      <c r="C4070" t="s">
        <v>1318</v>
      </c>
      <c r="D4070">
        <v>0</v>
      </c>
    </row>
    <row r="4071" spans="1:4" x14ac:dyDescent="0.25">
      <c r="A4071">
        <v>2018</v>
      </c>
      <c r="B4071">
        <v>1951</v>
      </c>
      <c r="C4071" t="s">
        <v>1319</v>
      </c>
      <c r="D4071">
        <v>0</v>
      </c>
    </row>
    <row r="4072" spans="1:4" x14ac:dyDescent="0.25">
      <c r="A4072">
        <v>2018</v>
      </c>
      <c r="B4072">
        <v>1951</v>
      </c>
      <c r="C4072" t="s">
        <v>1320</v>
      </c>
      <c r="D4072">
        <v>0</v>
      </c>
    </row>
    <row r="4073" spans="1:4" x14ac:dyDescent="0.25">
      <c r="A4073">
        <v>2018</v>
      </c>
      <c r="B4073">
        <v>1951</v>
      </c>
      <c r="C4073" t="s">
        <v>1321</v>
      </c>
      <c r="D4073">
        <v>0</v>
      </c>
    </row>
    <row r="4074" spans="1:4" x14ac:dyDescent="0.25">
      <c r="A4074">
        <v>2018</v>
      </c>
      <c r="B4074">
        <v>1951</v>
      </c>
      <c r="C4074" t="s">
        <v>1322</v>
      </c>
      <c r="D4074">
        <v>0</v>
      </c>
    </row>
    <row r="4075" spans="1:4" x14ac:dyDescent="0.25">
      <c r="A4075">
        <v>2018</v>
      </c>
      <c r="B4075">
        <v>1951</v>
      </c>
      <c r="C4075" t="s">
        <v>1323</v>
      </c>
      <c r="D4075">
        <v>1</v>
      </c>
    </row>
    <row r="4076" spans="1:4" x14ac:dyDescent="0.25">
      <c r="A4076">
        <v>2018</v>
      </c>
      <c r="B4076">
        <v>1951</v>
      </c>
      <c r="C4076" t="s">
        <v>1324</v>
      </c>
      <c r="D4076">
        <v>0</v>
      </c>
    </row>
    <row r="4077" spans="1:4" x14ac:dyDescent="0.25">
      <c r="A4077">
        <v>2018</v>
      </c>
      <c r="B4077">
        <v>1951</v>
      </c>
      <c r="C4077" t="s">
        <v>1227</v>
      </c>
      <c r="D4077">
        <v>0</v>
      </c>
    </row>
    <row r="4078" spans="1:4" x14ac:dyDescent="0.25">
      <c r="A4078">
        <v>2018</v>
      </c>
      <c r="B4078">
        <v>2675</v>
      </c>
      <c r="C4078" t="s">
        <v>1316</v>
      </c>
      <c r="D4078">
        <v>1</v>
      </c>
    </row>
    <row r="4079" spans="1:4" x14ac:dyDescent="0.25">
      <c r="A4079">
        <v>2018</v>
      </c>
      <c r="B4079">
        <v>2675</v>
      </c>
      <c r="C4079" t="s">
        <v>1317</v>
      </c>
      <c r="D4079">
        <v>0</v>
      </c>
    </row>
    <row r="4080" spans="1:4" x14ac:dyDescent="0.25">
      <c r="A4080">
        <v>2018</v>
      </c>
      <c r="B4080">
        <v>2675</v>
      </c>
      <c r="C4080" t="s">
        <v>1318</v>
      </c>
      <c r="D4080">
        <v>0</v>
      </c>
    </row>
    <row r="4081" spans="1:4" x14ac:dyDescent="0.25">
      <c r="A4081">
        <v>2018</v>
      </c>
      <c r="B4081">
        <v>2675</v>
      </c>
      <c r="C4081" t="s">
        <v>1319</v>
      </c>
      <c r="D4081">
        <v>3</v>
      </c>
    </row>
    <row r="4082" spans="1:4" x14ac:dyDescent="0.25">
      <c r="A4082">
        <v>2018</v>
      </c>
      <c r="B4082">
        <v>2675</v>
      </c>
      <c r="C4082" t="s">
        <v>1320</v>
      </c>
      <c r="D4082">
        <v>0</v>
      </c>
    </row>
    <row r="4083" spans="1:4" x14ac:dyDescent="0.25">
      <c r="A4083">
        <v>2018</v>
      </c>
      <c r="B4083">
        <v>2675</v>
      </c>
      <c r="C4083" t="s">
        <v>1321</v>
      </c>
      <c r="D4083">
        <v>3</v>
      </c>
    </row>
    <row r="4084" spans="1:4" x14ac:dyDescent="0.25">
      <c r="A4084">
        <v>2018</v>
      </c>
      <c r="B4084">
        <v>2675</v>
      </c>
      <c r="C4084" t="s">
        <v>1322</v>
      </c>
      <c r="D4084">
        <v>1</v>
      </c>
    </row>
    <row r="4085" spans="1:4" x14ac:dyDescent="0.25">
      <c r="A4085">
        <v>2018</v>
      </c>
      <c r="B4085">
        <v>2675</v>
      </c>
      <c r="C4085" t="s">
        <v>1323</v>
      </c>
      <c r="D4085">
        <v>3</v>
      </c>
    </row>
    <row r="4086" spans="1:4" x14ac:dyDescent="0.25">
      <c r="A4086">
        <v>2018</v>
      </c>
      <c r="B4086">
        <v>2675</v>
      </c>
      <c r="C4086" t="s">
        <v>1324</v>
      </c>
      <c r="D4086">
        <v>0</v>
      </c>
    </row>
    <row r="4087" spans="1:4" x14ac:dyDescent="0.25">
      <c r="A4087">
        <v>2018</v>
      </c>
      <c r="B4087">
        <v>2675</v>
      </c>
      <c r="C4087" t="s">
        <v>1227</v>
      </c>
      <c r="D4087">
        <v>0</v>
      </c>
    </row>
    <row r="4088" spans="1:4" x14ac:dyDescent="0.25">
      <c r="A4088">
        <v>2018</v>
      </c>
      <c r="B4088">
        <v>4350</v>
      </c>
      <c r="C4088" t="s">
        <v>1319</v>
      </c>
      <c r="D4088">
        <v>0</v>
      </c>
    </row>
    <row r="4089" spans="1:4" x14ac:dyDescent="0.25">
      <c r="A4089">
        <v>2018</v>
      </c>
      <c r="B4089">
        <v>4350</v>
      </c>
      <c r="C4089" t="s">
        <v>1320</v>
      </c>
      <c r="D4089">
        <v>0</v>
      </c>
    </row>
    <row r="4090" spans="1:4" x14ac:dyDescent="0.25">
      <c r="A4090">
        <v>2018</v>
      </c>
      <c r="B4090">
        <v>4350</v>
      </c>
      <c r="C4090" t="s">
        <v>1321</v>
      </c>
      <c r="D4090">
        <v>0</v>
      </c>
    </row>
    <row r="4091" spans="1:4" x14ac:dyDescent="0.25">
      <c r="A4091">
        <v>2018</v>
      </c>
      <c r="B4091">
        <v>4350</v>
      </c>
      <c r="C4091" t="s">
        <v>1322</v>
      </c>
      <c r="D4091">
        <v>0</v>
      </c>
    </row>
    <row r="4092" spans="1:4" x14ac:dyDescent="0.25">
      <c r="A4092">
        <v>2018</v>
      </c>
      <c r="B4092">
        <v>4350</v>
      </c>
      <c r="C4092" t="s">
        <v>1323</v>
      </c>
      <c r="D4092">
        <v>0</v>
      </c>
    </row>
    <row r="4093" spans="1:4" x14ac:dyDescent="0.25">
      <c r="A4093">
        <v>2018</v>
      </c>
      <c r="B4093">
        <v>4350</v>
      </c>
      <c r="C4093" t="s">
        <v>1324</v>
      </c>
      <c r="D4093">
        <v>0</v>
      </c>
    </row>
    <row r="4094" spans="1:4" x14ac:dyDescent="0.25">
      <c r="A4094">
        <v>2018</v>
      </c>
      <c r="B4094">
        <v>4350</v>
      </c>
      <c r="C4094" t="s">
        <v>1227</v>
      </c>
      <c r="D4094">
        <v>0</v>
      </c>
    </row>
    <row r="4095" spans="1:4" x14ac:dyDescent="0.25">
      <c r="A4095">
        <v>2018</v>
      </c>
      <c r="B4095">
        <v>1062</v>
      </c>
      <c r="C4095" t="s">
        <v>1316</v>
      </c>
      <c r="D4095">
        <v>0</v>
      </c>
    </row>
    <row r="4096" spans="1:4" x14ac:dyDescent="0.25">
      <c r="A4096">
        <v>2018</v>
      </c>
      <c r="B4096">
        <v>1062</v>
      </c>
      <c r="C4096" t="s">
        <v>1317</v>
      </c>
      <c r="D4096">
        <v>0</v>
      </c>
    </row>
    <row r="4097" spans="1:4" x14ac:dyDescent="0.25">
      <c r="A4097">
        <v>2018</v>
      </c>
      <c r="B4097">
        <v>1062</v>
      </c>
      <c r="C4097" t="s">
        <v>1318</v>
      </c>
      <c r="D4097">
        <v>0</v>
      </c>
    </row>
    <row r="4098" spans="1:4" x14ac:dyDescent="0.25">
      <c r="A4098">
        <v>2018</v>
      </c>
      <c r="B4098">
        <v>17202</v>
      </c>
      <c r="C4098" t="s">
        <v>1319</v>
      </c>
      <c r="D4098">
        <v>1</v>
      </c>
    </row>
    <row r="4099" spans="1:4" x14ac:dyDescent="0.25">
      <c r="A4099">
        <v>2018</v>
      </c>
      <c r="B4099">
        <v>17202</v>
      </c>
      <c r="C4099" t="s">
        <v>1320</v>
      </c>
      <c r="D4099">
        <v>0</v>
      </c>
    </row>
    <row r="4100" spans="1:4" x14ac:dyDescent="0.25">
      <c r="A4100">
        <v>2018</v>
      </c>
      <c r="B4100">
        <v>17202</v>
      </c>
      <c r="C4100" t="s">
        <v>1321</v>
      </c>
      <c r="D4100">
        <v>1</v>
      </c>
    </row>
    <row r="4101" spans="1:4" x14ac:dyDescent="0.25">
      <c r="A4101">
        <v>2018</v>
      </c>
      <c r="B4101">
        <v>17202</v>
      </c>
      <c r="C4101" t="s">
        <v>1322</v>
      </c>
      <c r="D4101">
        <v>1</v>
      </c>
    </row>
    <row r="4102" spans="1:4" x14ac:dyDescent="0.25">
      <c r="A4102">
        <v>2018</v>
      </c>
      <c r="B4102">
        <v>17202</v>
      </c>
      <c r="C4102" t="s">
        <v>1323</v>
      </c>
      <c r="D4102">
        <v>1</v>
      </c>
    </row>
    <row r="4103" spans="1:4" x14ac:dyDescent="0.25">
      <c r="A4103">
        <v>2018</v>
      </c>
      <c r="B4103">
        <v>17202</v>
      </c>
      <c r="C4103" t="s">
        <v>1324</v>
      </c>
      <c r="D4103">
        <v>0</v>
      </c>
    </row>
    <row r="4104" spans="1:4" x14ac:dyDescent="0.25">
      <c r="A4104">
        <v>2018</v>
      </c>
      <c r="B4104">
        <v>17202</v>
      </c>
      <c r="C4104" t="s">
        <v>1227</v>
      </c>
      <c r="D4104">
        <v>0</v>
      </c>
    </row>
    <row r="4105" spans="1:4" x14ac:dyDescent="0.25">
      <c r="A4105">
        <v>2018</v>
      </c>
      <c r="B4105">
        <v>18262</v>
      </c>
      <c r="C4105" t="s">
        <v>1316</v>
      </c>
      <c r="D4105">
        <v>0</v>
      </c>
    </row>
    <row r="4106" spans="1:4" x14ac:dyDescent="0.25">
      <c r="A4106">
        <v>2018</v>
      </c>
      <c r="B4106">
        <v>18262</v>
      </c>
      <c r="C4106" t="s">
        <v>1317</v>
      </c>
      <c r="D4106">
        <v>0</v>
      </c>
    </row>
    <row r="4107" spans="1:4" x14ac:dyDescent="0.25">
      <c r="A4107">
        <v>2018</v>
      </c>
      <c r="B4107">
        <v>18262</v>
      </c>
      <c r="C4107" t="s">
        <v>1318</v>
      </c>
      <c r="D4107">
        <v>0</v>
      </c>
    </row>
    <row r="4108" spans="1:4" x14ac:dyDescent="0.25">
      <c r="A4108">
        <v>2018</v>
      </c>
      <c r="B4108">
        <v>18262</v>
      </c>
      <c r="C4108" t="s">
        <v>1319</v>
      </c>
      <c r="D4108">
        <v>0</v>
      </c>
    </row>
    <row r="4109" spans="1:4" x14ac:dyDescent="0.25">
      <c r="A4109">
        <v>2018</v>
      </c>
      <c r="B4109">
        <v>18262</v>
      </c>
      <c r="C4109" t="s">
        <v>1320</v>
      </c>
      <c r="D4109">
        <v>0</v>
      </c>
    </row>
    <row r="4110" spans="1:4" x14ac:dyDescent="0.25">
      <c r="A4110">
        <v>2018</v>
      </c>
      <c r="B4110">
        <v>18262</v>
      </c>
      <c r="C4110" t="s">
        <v>1321</v>
      </c>
      <c r="D4110">
        <v>0</v>
      </c>
    </row>
    <row r="4111" spans="1:4" x14ac:dyDescent="0.25">
      <c r="A4111">
        <v>2018</v>
      </c>
      <c r="B4111">
        <v>18262</v>
      </c>
      <c r="C4111" t="s">
        <v>1322</v>
      </c>
      <c r="D4111">
        <v>0</v>
      </c>
    </row>
    <row r="4112" spans="1:4" x14ac:dyDescent="0.25">
      <c r="A4112">
        <v>2018</v>
      </c>
      <c r="B4112">
        <v>18262</v>
      </c>
      <c r="C4112" t="s">
        <v>1323</v>
      </c>
      <c r="D4112">
        <v>0</v>
      </c>
    </row>
    <row r="4113" spans="1:4" x14ac:dyDescent="0.25">
      <c r="A4113">
        <v>2018</v>
      </c>
      <c r="B4113">
        <v>18262</v>
      </c>
      <c r="C4113" t="s">
        <v>1324</v>
      </c>
      <c r="D4113">
        <v>0</v>
      </c>
    </row>
    <row r="4114" spans="1:4" x14ac:dyDescent="0.25">
      <c r="A4114">
        <v>2018</v>
      </c>
      <c r="B4114">
        <v>18262</v>
      </c>
      <c r="C4114" t="s">
        <v>1227</v>
      </c>
      <c r="D4114">
        <v>0</v>
      </c>
    </row>
    <row r="4115" spans="1:4" x14ac:dyDescent="0.25">
      <c r="A4115">
        <v>2018</v>
      </c>
      <c r="B4115">
        <v>4565</v>
      </c>
      <c r="C4115" t="s">
        <v>1316</v>
      </c>
      <c r="D4115">
        <v>0</v>
      </c>
    </row>
    <row r="4116" spans="1:4" x14ac:dyDescent="0.25">
      <c r="A4116">
        <v>2018</v>
      </c>
      <c r="B4116">
        <v>4565</v>
      </c>
      <c r="C4116" t="s">
        <v>1317</v>
      </c>
      <c r="D4116">
        <v>0</v>
      </c>
    </row>
    <row r="4117" spans="1:4" x14ac:dyDescent="0.25">
      <c r="A4117">
        <v>2018</v>
      </c>
      <c r="B4117">
        <v>4565</v>
      </c>
      <c r="C4117" t="s">
        <v>1318</v>
      </c>
      <c r="D4117">
        <v>0</v>
      </c>
    </row>
    <row r="4118" spans="1:4" x14ac:dyDescent="0.25">
      <c r="A4118">
        <v>2018</v>
      </c>
      <c r="B4118">
        <v>4565</v>
      </c>
      <c r="C4118" t="s">
        <v>1319</v>
      </c>
      <c r="D4118">
        <v>0</v>
      </c>
    </row>
    <row r="4119" spans="1:4" x14ac:dyDescent="0.25">
      <c r="A4119">
        <v>2018</v>
      </c>
      <c r="B4119">
        <v>4565</v>
      </c>
      <c r="C4119" t="s">
        <v>1320</v>
      </c>
      <c r="D4119">
        <v>0</v>
      </c>
    </row>
    <row r="4120" spans="1:4" x14ac:dyDescent="0.25">
      <c r="A4120">
        <v>2018</v>
      </c>
      <c r="B4120">
        <v>4565</v>
      </c>
      <c r="C4120" t="s">
        <v>1321</v>
      </c>
      <c r="D4120">
        <v>0</v>
      </c>
    </row>
    <row r="4121" spans="1:4" x14ac:dyDescent="0.25">
      <c r="A4121">
        <v>2018</v>
      </c>
      <c r="B4121">
        <v>4565</v>
      </c>
      <c r="C4121" t="s">
        <v>1322</v>
      </c>
      <c r="D4121">
        <v>0</v>
      </c>
    </row>
    <row r="4122" spans="1:4" x14ac:dyDescent="0.25">
      <c r="A4122">
        <v>2018</v>
      </c>
      <c r="B4122">
        <v>4565</v>
      </c>
      <c r="C4122" t="s">
        <v>1323</v>
      </c>
      <c r="D4122">
        <v>0</v>
      </c>
    </row>
    <row r="4123" spans="1:4" x14ac:dyDescent="0.25">
      <c r="A4123">
        <v>2018</v>
      </c>
      <c r="B4123">
        <v>4565</v>
      </c>
      <c r="C4123" t="s">
        <v>1324</v>
      </c>
      <c r="D4123">
        <v>0</v>
      </c>
    </row>
    <row r="4124" spans="1:4" x14ac:dyDescent="0.25">
      <c r="A4124">
        <v>2018</v>
      </c>
      <c r="B4124">
        <v>4565</v>
      </c>
      <c r="C4124" t="s">
        <v>1227</v>
      </c>
      <c r="D4124">
        <v>0</v>
      </c>
    </row>
    <row r="4125" spans="1:4" x14ac:dyDescent="0.25">
      <c r="A4125">
        <v>2018</v>
      </c>
      <c r="B4125">
        <v>1600</v>
      </c>
      <c r="C4125" t="s">
        <v>1316</v>
      </c>
      <c r="D4125">
        <v>0</v>
      </c>
    </row>
    <row r="4126" spans="1:4" x14ac:dyDescent="0.25">
      <c r="A4126">
        <v>2018</v>
      </c>
      <c r="B4126">
        <v>1600</v>
      </c>
      <c r="C4126" t="s">
        <v>1317</v>
      </c>
      <c r="D4126">
        <v>0</v>
      </c>
    </row>
    <row r="4127" spans="1:4" x14ac:dyDescent="0.25">
      <c r="A4127">
        <v>2018</v>
      </c>
      <c r="B4127">
        <v>1600</v>
      </c>
      <c r="C4127" t="s">
        <v>1318</v>
      </c>
      <c r="D4127">
        <v>0</v>
      </c>
    </row>
    <row r="4128" spans="1:4" x14ac:dyDescent="0.25">
      <c r="A4128">
        <v>2018</v>
      </c>
      <c r="B4128">
        <v>1600</v>
      </c>
      <c r="C4128" t="s">
        <v>1319</v>
      </c>
      <c r="D4128">
        <v>0</v>
      </c>
    </row>
    <row r="4129" spans="1:4" x14ac:dyDescent="0.25">
      <c r="A4129">
        <v>2018</v>
      </c>
      <c r="B4129">
        <v>1600</v>
      </c>
      <c r="C4129" t="s">
        <v>1320</v>
      </c>
      <c r="D4129">
        <v>0</v>
      </c>
    </row>
    <row r="4130" spans="1:4" x14ac:dyDescent="0.25">
      <c r="A4130">
        <v>2018</v>
      </c>
      <c r="B4130">
        <v>1600</v>
      </c>
      <c r="C4130" t="s">
        <v>1321</v>
      </c>
      <c r="D4130">
        <v>3</v>
      </c>
    </row>
    <row r="4131" spans="1:4" x14ac:dyDescent="0.25">
      <c r="A4131">
        <v>2018</v>
      </c>
      <c r="B4131">
        <v>1600</v>
      </c>
      <c r="C4131" t="s">
        <v>1322</v>
      </c>
      <c r="D4131">
        <v>0</v>
      </c>
    </row>
    <row r="4132" spans="1:4" x14ac:dyDescent="0.25">
      <c r="A4132">
        <v>2018</v>
      </c>
      <c r="B4132">
        <v>1600</v>
      </c>
      <c r="C4132" t="s">
        <v>1323</v>
      </c>
      <c r="D4132">
        <v>1</v>
      </c>
    </row>
    <row r="4133" spans="1:4" x14ac:dyDescent="0.25">
      <c r="A4133">
        <v>2018</v>
      </c>
      <c r="B4133">
        <v>1600</v>
      </c>
      <c r="C4133" t="s">
        <v>1324</v>
      </c>
      <c r="D4133">
        <v>0</v>
      </c>
    </row>
    <row r="4134" spans="1:4" x14ac:dyDescent="0.25">
      <c r="A4134">
        <v>2018</v>
      </c>
      <c r="B4134">
        <v>1600</v>
      </c>
      <c r="C4134" t="s">
        <v>1227</v>
      </c>
      <c r="D4134">
        <v>1</v>
      </c>
    </row>
    <row r="4135" spans="1:4" x14ac:dyDescent="0.25">
      <c r="A4135">
        <v>2018</v>
      </c>
      <c r="B4135">
        <v>1600</v>
      </c>
      <c r="C4135" t="s">
        <v>1316</v>
      </c>
      <c r="D4135">
        <v>0</v>
      </c>
    </row>
    <row r="4136" spans="1:4" x14ac:dyDescent="0.25">
      <c r="A4136">
        <v>2018</v>
      </c>
      <c r="B4136">
        <v>1600</v>
      </c>
      <c r="C4136" t="s">
        <v>1317</v>
      </c>
      <c r="D4136">
        <v>0</v>
      </c>
    </row>
    <row r="4137" spans="1:4" x14ac:dyDescent="0.25">
      <c r="A4137">
        <v>2018</v>
      </c>
      <c r="B4137">
        <v>1600</v>
      </c>
      <c r="C4137" t="s">
        <v>1318</v>
      </c>
      <c r="D4137">
        <v>0</v>
      </c>
    </row>
    <row r="4138" spans="1:4" x14ac:dyDescent="0.25">
      <c r="A4138">
        <v>2018</v>
      </c>
      <c r="B4138">
        <v>1600</v>
      </c>
      <c r="C4138" t="s">
        <v>1319</v>
      </c>
      <c r="D4138">
        <v>0</v>
      </c>
    </row>
    <row r="4139" spans="1:4" x14ac:dyDescent="0.25">
      <c r="A4139">
        <v>2018</v>
      </c>
      <c r="B4139">
        <v>1600</v>
      </c>
      <c r="C4139" t="s">
        <v>1320</v>
      </c>
      <c r="D4139">
        <v>0</v>
      </c>
    </row>
    <row r="4140" spans="1:4" x14ac:dyDescent="0.25">
      <c r="A4140">
        <v>2018</v>
      </c>
      <c r="B4140">
        <v>1600</v>
      </c>
      <c r="C4140" t="s">
        <v>1321</v>
      </c>
      <c r="D4140">
        <v>3</v>
      </c>
    </row>
    <row r="4141" spans="1:4" x14ac:dyDescent="0.25">
      <c r="A4141">
        <v>2018</v>
      </c>
      <c r="B4141">
        <v>1600</v>
      </c>
      <c r="C4141" t="s">
        <v>1322</v>
      </c>
      <c r="D4141">
        <v>0</v>
      </c>
    </row>
    <row r="4142" spans="1:4" x14ac:dyDescent="0.25">
      <c r="A4142">
        <v>2018</v>
      </c>
      <c r="B4142">
        <v>1600</v>
      </c>
      <c r="C4142" t="s">
        <v>1323</v>
      </c>
      <c r="D4142">
        <v>1</v>
      </c>
    </row>
    <row r="4143" spans="1:4" x14ac:dyDescent="0.25">
      <c r="A4143">
        <v>2018</v>
      </c>
      <c r="B4143">
        <v>1600</v>
      </c>
      <c r="C4143" t="s">
        <v>1324</v>
      </c>
      <c r="D4143">
        <v>0</v>
      </c>
    </row>
    <row r="4144" spans="1:4" x14ac:dyDescent="0.25">
      <c r="A4144">
        <v>2018</v>
      </c>
      <c r="B4144">
        <v>1600</v>
      </c>
      <c r="C4144" t="s">
        <v>1227</v>
      </c>
      <c r="D4144">
        <v>1</v>
      </c>
    </row>
    <row r="4145" spans="1:4" x14ac:dyDescent="0.25">
      <c r="A4145">
        <v>2018</v>
      </c>
      <c r="B4145">
        <v>21374</v>
      </c>
      <c r="C4145" t="s">
        <v>1316</v>
      </c>
      <c r="D4145">
        <v>0</v>
      </c>
    </row>
    <row r="4146" spans="1:4" x14ac:dyDescent="0.25">
      <c r="A4146">
        <v>2018</v>
      </c>
      <c r="B4146">
        <v>21374</v>
      </c>
      <c r="C4146" t="s">
        <v>1317</v>
      </c>
      <c r="D4146">
        <v>0</v>
      </c>
    </row>
    <row r="4147" spans="1:4" x14ac:dyDescent="0.25">
      <c r="A4147">
        <v>2018</v>
      </c>
      <c r="B4147">
        <v>21374</v>
      </c>
      <c r="C4147" t="s">
        <v>1318</v>
      </c>
      <c r="D4147">
        <v>0</v>
      </c>
    </row>
    <row r="4148" spans="1:4" x14ac:dyDescent="0.25">
      <c r="A4148">
        <v>2018</v>
      </c>
      <c r="B4148">
        <v>21374</v>
      </c>
      <c r="C4148" t="s">
        <v>1319</v>
      </c>
      <c r="D4148">
        <v>0</v>
      </c>
    </row>
    <row r="4149" spans="1:4" x14ac:dyDescent="0.25">
      <c r="A4149">
        <v>2018</v>
      </c>
      <c r="B4149">
        <v>21374</v>
      </c>
      <c r="C4149" t="s">
        <v>1320</v>
      </c>
      <c r="D4149">
        <v>0</v>
      </c>
    </row>
    <row r="4150" spans="1:4" x14ac:dyDescent="0.25">
      <c r="A4150">
        <v>2018</v>
      </c>
      <c r="B4150">
        <v>21374</v>
      </c>
      <c r="C4150" t="s">
        <v>1321</v>
      </c>
      <c r="D4150">
        <v>0</v>
      </c>
    </row>
    <row r="4151" spans="1:4" x14ac:dyDescent="0.25">
      <c r="A4151">
        <v>2018</v>
      </c>
      <c r="B4151">
        <v>21374</v>
      </c>
      <c r="C4151" t="s">
        <v>1322</v>
      </c>
      <c r="D4151">
        <v>0</v>
      </c>
    </row>
    <row r="4152" spans="1:4" x14ac:dyDescent="0.25">
      <c r="A4152">
        <v>2018</v>
      </c>
      <c r="B4152">
        <v>21374</v>
      </c>
      <c r="C4152" t="s">
        <v>1323</v>
      </c>
      <c r="D4152">
        <v>0</v>
      </c>
    </row>
    <row r="4153" spans="1:4" x14ac:dyDescent="0.25">
      <c r="A4153">
        <v>2018</v>
      </c>
      <c r="B4153">
        <v>21374</v>
      </c>
      <c r="C4153" t="s">
        <v>1324</v>
      </c>
      <c r="D4153">
        <v>0</v>
      </c>
    </row>
    <row r="4154" spans="1:4" x14ac:dyDescent="0.25">
      <c r="A4154">
        <v>2018</v>
      </c>
      <c r="B4154">
        <v>21374</v>
      </c>
      <c r="C4154" t="s">
        <v>1227</v>
      </c>
      <c r="D4154">
        <v>0</v>
      </c>
    </row>
    <row r="4155" spans="1:4" x14ac:dyDescent="0.25">
      <c r="A4155">
        <v>2018</v>
      </c>
      <c r="B4155">
        <v>3347</v>
      </c>
      <c r="C4155" t="s">
        <v>1316</v>
      </c>
      <c r="D4155">
        <v>0</v>
      </c>
    </row>
    <row r="4156" spans="1:4" x14ac:dyDescent="0.25">
      <c r="A4156">
        <v>2018</v>
      </c>
      <c r="B4156">
        <v>3347</v>
      </c>
      <c r="C4156" t="s">
        <v>1317</v>
      </c>
      <c r="D4156">
        <v>0</v>
      </c>
    </row>
    <row r="4157" spans="1:4" x14ac:dyDescent="0.25">
      <c r="A4157">
        <v>2018</v>
      </c>
      <c r="B4157">
        <v>3347</v>
      </c>
      <c r="C4157" t="s">
        <v>1318</v>
      </c>
      <c r="D4157">
        <v>0</v>
      </c>
    </row>
    <row r="4158" spans="1:4" x14ac:dyDescent="0.25">
      <c r="A4158">
        <v>2018</v>
      </c>
      <c r="B4158">
        <v>3347</v>
      </c>
      <c r="C4158" t="s">
        <v>1319</v>
      </c>
      <c r="D4158">
        <v>0</v>
      </c>
    </row>
    <row r="4159" spans="1:4" x14ac:dyDescent="0.25">
      <c r="A4159">
        <v>2018</v>
      </c>
      <c r="B4159">
        <v>3347</v>
      </c>
      <c r="C4159" t="s">
        <v>1320</v>
      </c>
      <c r="D4159">
        <v>0</v>
      </c>
    </row>
    <row r="4160" spans="1:4" x14ac:dyDescent="0.25">
      <c r="A4160">
        <v>2018</v>
      </c>
      <c r="B4160">
        <v>3347</v>
      </c>
      <c r="C4160" t="s">
        <v>1321</v>
      </c>
      <c r="D4160">
        <v>0</v>
      </c>
    </row>
    <row r="4161" spans="1:4" x14ac:dyDescent="0.25">
      <c r="A4161">
        <v>2018</v>
      </c>
      <c r="B4161">
        <v>3347</v>
      </c>
      <c r="C4161" t="s">
        <v>1322</v>
      </c>
      <c r="D4161">
        <v>0</v>
      </c>
    </row>
    <row r="4162" spans="1:4" x14ac:dyDescent="0.25">
      <c r="A4162">
        <v>2018</v>
      </c>
      <c r="B4162">
        <v>3347</v>
      </c>
      <c r="C4162" t="s">
        <v>1323</v>
      </c>
      <c r="D4162">
        <v>0</v>
      </c>
    </row>
    <row r="4163" spans="1:4" x14ac:dyDescent="0.25">
      <c r="A4163">
        <v>2018</v>
      </c>
      <c r="B4163">
        <v>3347</v>
      </c>
      <c r="C4163" t="s">
        <v>1324</v>
      </c>
      <c r="D4163">
        <v>0</v>
      </c>
    </row>
    <row r="4164" spans="1:4" x14ac:dyDescent="0.25">
      <c r="A4164">
        <v>2018</v>
      </c>
      <c r="B4164">
        <v>3347</v>
      </c>
      <c r="C4164" t="s">
        <v>1227</v>
      </c>
      <c r="D4164">
        <v>0</v>
      </c>
    </row>
    <row r="4165" spans="1:4" x14ac:dyDescent="0.25">
      <c r="A4165">
        <v>2018</v>
      </c>
      <c r="B4165">
        <v>9617</v>
      </c>
      <c r="C4165" t="s">
        <v>1316</v>
      </c>
      <c r="D4165">
        <v>0</v>
      </c>
    </row>
    <row r="4166" spans="1:4" x14ac:dyDescent="0.25">
      <c r="A4166">
        <v>2018</v>
      </c>
      <c r="B4166">
        <v>9617</v>
      </c>
      <c r="C4166" t="s">
        <v>1317</v>
      </c>
      <c r="D4166">
        <v>0</v>
      </c>
    </row>
    <row r="4167" spans="1:4" x14ac:dyDescent="0.25">
      <c r="A4167">
        <v>2018</v>
      </c>
      <c r="B4167">
        <v>9617</v>
      </c>
      <c r="C4167" t="s">
        <v>1318</v>
      </c>
      <c r="D4167">
        <v>0</v>
      </c>
    </row>
    <row r="4168" spans="1:4" x14ac:dyDescent="0.25">
      <c r="A4168">
        <v>2018</v>
      </c>
      <c r="B4168">
        <v>9617</v>
      </c>
      <c r="C4168" t="s">
        <v>1319</v>
      </c>
      <c r="D4168">
        <v>0</v>
      </c>
    </row>
    <row r="4169" spans="1:4" x14ac:dyDescent="0.25">
      <c r="A4169">
        <v>2018</v>
      </c>
      <c r="B4169">
        <v>9617</v>
      </c>
      <c r="C4169" t="s">
        <v>1320</v>
      </c>
      <c r="D4169">
        <v>0</v>
      </c>
    </row>
    <row r="4170" spans="1:4" x14ac:dyDescent="0.25">
      <c r="A4170">
        <v>2018</v>
      </c>
      <c r="B4170">
        <v>9617</v>
      </c>
      <c r="C4170" t="s">
        <v>1321</v>
      </c>
      <c r="D4170">
        <v>0</v>
      </c>
    </row>
    <row r="4171" spans="1:4" x14ac:dyDescent="0.25">
      <c r="A4171">
        <v>2018</v>
      </c>
      <c r="B4171">
        <v>9617</v>
      </c>
      <c r="C4171" t="s">
        <v>1322</v>
      </c>
      <c r="D4171">
        <v>0</v>
      </c>
    </row>
    <row r="4172" spans="1:4" x14ac:dyDescent="0.25">
      <c r="A4172">
        <v>2018</v>
      </c>
      <c r="B4172">
        <v>9617</v>
      </c>
      <c r="C4172" t="s">
        <v>1323</v>
      </c>
      <c r="D4172">
        <v>0</v>
      </c>
    </row>
    <row r="4173" spans="1:4" x14ac:dyDescent="0.25">
      <c r="A4173">
        <v>2017</v>
      </c>
      <c r="B4173">
        <v>1006</v>
      </c>
      <c r="C4173" t="s">
        <v>1316</v>
      </c>
      <c r="D4173">
        <v>1</v>
      </c>
    </row>
    <row r="4174" spans="1:4" x14ac:dyDescent="0.25">
      <c r="A4174">
        <v>2017</v>
      </c>
      <c r="B4174">
        <v>1006</v>
      </c>
      <c r="C4174" t="s">
        <v>1317</v>
      </c>
      <c r="D4174">
        <v>0</v>
      </c>
    </row>
    <row r="4175" spans="1:4" x14ac:dyDescent="0.25">
      <c r="A4175">
        <v>2017</v>
      </c>
      <c r="B4175">
        <v>1006</v>
      </c>
      <c r="C4175" t="s">
        <v>1318</v>
      </c>
      <c r="D4175">
        <v>0</v>
      </c>
    </row>
    <row r="4176" spans="1:4" x14ac:dyDescent="0.25">
      <c r="A4176">
        <v>2017</v>
      </c>
      <c r="B4176">
        <v>1006</v>
      </c>
      <c r="C4176" t="s">
        <v>1319</v>
      </c>
      <c r="D4176">
        <v>0</v>
      </c>
    </row>
    <row r="4177" spans="1:4" x14ac:dyDescent="0.25">
      <c r="A4177">
        <v>2017</v>
      </c>
      <c r="B4177">
        <v>1006</v>
      </c>
      <c r="C4177" t="s">
        <v>1320</v>
      </c>
      <c r="D4177">
        <v>0</v>
      </c>
    </row>
    <row r="4178" spans="1:4" x14ac:dyDescent="0.25">
      <c r="A4178">
        <v>2017</v>
      </c>
      <c r="B4178">
        <v>1006</v>
      </c>
      <c r="C4178" t="s">
        <v>1321</v>
      </c>
      <c r="D4178">
        <v>1</v>
      </c>
    </row>
    <row r="4179" spans="1:4" x14ac:dyDescent="0.25">
      <c r="A4179">
        <v>2017</v>
      </c>
      <c r="B4179">
        <v>1006</v>
      </c>
      <c r="C4179" t="s">
        <v>1322</v>
      </c>
      <c r="D4179">
        <v>0</v>
      </c>
    </row>
    <row r="4180" spans="1:4" x14ac:dyDescent="0.25">
      <c r="A4180">
        <v>2017</v>
      </c>
      <c r="B4180">
        <v>1006</v>
      </c>
      <c r="C4180" t="s">
        <v>1323</v>
      </c>
      <c r="D4180">
        <v>1</v>
      </c>
    </row>
    <row r="4181" spans="1:4" x14ac:dyDescent="0.25">
      <c r="A4181">
        <v>2017</v>
      </c>
      <c r="B4181">
        <v>1006</v>
      </c>
      <c r="C4181" t="s">
        <v>1324</v>
      </c>
      <c r="D4181">
        <v>0</v>
      </c>
    </row>
    <row r="4182" spans="1:4" x14ac:dyDescent="0.25">
      <c r="A4182">
        <v>2017</v>
      </c>
      <c r="B4182">
        <v>1006</v>
      </c>
      <c r="C4182" t="s">
        <v>1227</v>
      </c>
      <c r="D4182">
        <v>0</v>
      </c>
    </row>
    <row r="4183" spans="1:4" x14ac:dyDescent="0.25">
      <c r="A4183">
        <v>2017</v>
      </c>
      <c r="B4183">
        <v>9345</v>
      </c>
      <c r="C4183" t="s">
        <v>1316</v>
      </c>
      <c r="D4183">
        <v>1</v>
      </c>
    </row>
    <row r="4184" spans="1:4" x14ac:dyDescent="0.25">
      <c r="A4184">
        <v>2017</v>
      </c>
      <c r="B4184">
        <v>9345</v>
      </c>
      <c r="C4184" t="s">
        <v>1317</v>
      </c>
      <c r="D4184">
        <v>1</v>
      </c>
    </row>
    <row r="4185" spans="1:4" x14ac:dyDescent="0.25">
      <c r="A4185">
        <v>2017</v>
      </c>
      <c r="B4185">
        <v>9345</v>
      </c>
      <c r="C4185" t="s">
        <v>1318</v>
      </c>
      <c r="D4185">
        <v>0</v>
      </c>
    </row>
    <row r="4186" spans="1:4" x14ac:dyDescent="0.25">
      <c r="A4186">
        <v>2017</v>
      </c>
      <c r="B4186">
        <v>9345</v>
      </c>
      <c r="C4186" t="s">
        <v>1319</v>
      </c>
      <c r="D4186">
        <v>0</v>
      </c>
    </row>
    <row r="4187" spans="1:4" x14ac:dyDescent="0.25">
      <c r="A4187">
        <v>2017</v>
      </c>
      <c r="B4187">
        <v>9345</v>
      </c>
      <c r="C4187" t="s">
        <v>1320</v>
      </c>
      <c r="D4187">
        <v>0</v>
      </c>
    </row>
    <row r="4188" spans="1:4" x14ac:dyDescent="0.25">
      <c r="A4188">
        <v>2017</v>
      </c>
      <c r="B4188">
        <v>9345</v>
      </c>
      <c r="C4188" t="s">
        <v>1321</v>
      </c>
      <c r="D4188">
        <v>1</v>
      </c>
    </row>
    <row r="4189" spans="1:4" x14ac:dyDescent="0.25">
      <c r="A4189">
        <v>2017</v>
      </c>
      <c r="B4189">
        <v>9345</v>
      </c>
      <c r="C4189" t="s">
        <v>1322</v>
      </c>
      <c r="D4189">
        <v>0</v>
      </c>
    </row>
    <row r="4190" spans="1:4" x14ac:dyDescent="0.25">
      <c r="A4190">
        <v>2017</v>
      </c>
      <c r="B4190">
        <v>9345</v>
      </c>
      <c r="C4190" t="s">
        <v>1323</v>
      </c>
      <c r="D4190">
        <v>0</v>
      </c>
    </row>
    <row r="4191" spans="1:4" x14ac:dyDescent="0.25">
      <c r="A4191">
        <v>2017</v>
      </c>
      <c r="B4191">
        <v>9345</v>
      </c>
      <c r="C4191" t="s">
        <v>1324</v>
      </c>
      <c r="D4191">
        <v>0</v>
      </c>
    </row>
    <row r="4192" spans="1:4" x14ac:dyDescent="0.25">
      <c r="A4192">
        <v>2017</v>
      </c>
      <c r="B4192">
        <v>9345</v>
      </c>
      <c r="C4192" t="s">
        <v>1227</v>
      </c>
      <c r="D4192">
        <v>0</v>
      </c>
    </row>
    <row r="4193" spans="1:4" x14ac:dyDescent="0.25">
      <c r="A4193">
        <v>2018</v>
      </c>
      <c r="B4193">
        <v>19505</v>
      </c>
      <c r="C4193" t="s">
        <v>1316</v>
      </c>
      <c r="D4193">
        <v>0</v>
      </c>
    </row>
    <row r="4194" spans="1:4" x14ac:dyDescent="0.25">
      <c r="A4194">
        <v>2018</v>
      </c>
      <c r="B4194">
        <v>19505</v>
      </c>
      <c r="C4194" t="s">
        <v>1317</v>
      </c>
      <c r="D4194">
        <v>0</v>
      </c>
    </row>
    <row r="4195" spans="1:4" x14ac:dyDescent="0.25">
      <c r="A4195">
        <v>2018</v>
      </c>
      <c r="B4195">
        <v>19505</v>
      </c>
      <c r="C4195" t="s">
        <v>1318</v>
      </c>
      <c r="D4195">
        <v>0</v>
      </c>
    </row>
    <row r="4196" spans="1:4" x14ac:dyDescent="0.25">
      <c r="A4196">
        <v>2018</v>
      </c>
      <c r="B4196">
        <v>19505</v>
      </c>
      <c r="C4196" t="s">
        <v>1319</v>
      </c>
      <c r="D4196">
        <v>0</v>
      </c>
    </row>
    <row r="4197" spans="1:4" x14ac:dyDescent="0.25">
      <c r="A4197">
        <v>2018</v>
      </c>
      <c r="B4197">
        <v>19505</v>
      </c>
      <c r="C4197" t="s">
        <v>1320</v>
      </c>
      <c r="D4197">
        <v>0</v>
      </c>
    </row>
    <row r="4198" spans="1:4" x14ac:dyDescent="0.25">
      <c r="A4198">
        <v>2018</v>
      </c>
      <c r="B4198">
        <v>19505</v>
      </c>
      <c r="C4198" t="s">
        <v>1321</v>
      </c>
      <c r="D4198">
        <v>0</v>
      </c>
    </row>
    <row r="4199" spans="1:4" x14ac:dyDescent="0.25">
      <c r="A4199">
        <v>2018</v>
      </c>
      <c r="B4199">
        <v>19505</v>
      </c>
      <c r="C4199" t="s">
        <v>1322</v>
      </c>
      <c r="D4199">
        <v>0</v>
      </c>
    </row>
    <row r="4200" spans="1:4" x14ac:dyDescent="0.25">
      <c r="A4200">
        <v>2018</v>
      </c>
      <c r="B4200">
        <v>19505</v>
      </c>
      <c r="C4200" t="s">
        <v>1323</v>
      </c>
      <c r="D4200">
        <v>0</v>
      </c>
    </row>
    <row r="4201" spans="1:4" x14ac:dyDescent="0.25">
      <c r="A4201">
        <v>2018</v>
      </c>
      <c r="B4201">
        <v>19505</v>
      </c>
      <c r="C4201" t="s">
        <v>1324</v>
      </c>
      <c r="D4201">
        <v>0</v>
      </c>
    </row>
    <row r="4202" spans="1:4" x14ac:dyDescent="0.25">
      <c r="A4202">
        <v>2018</v>
      </c>
      <c r="B4202">
        <v>19505</v>
      </c>
      <c r="C4202" t="s">
        <v>1227</v>
      </c>
      <c r="D4202">
        <v>0</v>
      </c>
    </row>
    <row r="4203" spans="1:4" x14ac:dyDescent="0.25">
      <c r="A4203">
        <v>2018</v>
      </c>
      <c r="B4203">
        <v>21072</v>
      </c>
      <c r="C4203" t="s">
        <v>1316</v>
      </c>
      <c r="D4203">
        <v>0</v>
      </c>
    </row>
    <row r="4204" spans="1:4" x14ac:dyDescent="0.25">
      <c r="A4204">
        <v>2018</v>
      </c>
      <c r="B4204">
        <v>21072</v>
      </c>
      <c r="C4204" t="s">
        <v>1317</v>
      </c>
      <c r="D4204">
        <v>0</v>
      </c>
    </row>
    <row r="4205" spans="1:4" x14ac:dyDescent="0.25">
      <c r="A4205">
        <v>2018</v>
      </c>
      <c r="B4205">
        <v>21072</v>
      </c>
      <c r="C4205" t="s">
        <v>1318</v>
      </c>
      <c r="D4205">
        <v>0</v>
      </c>
    </row>
    <row r="4206" spans="1:4" x14ac:dyDescent="0.25">
      <c r="A4206">
        <v>2018</v>
      </c>
      <c r="B4206">
        <v>21072</v>
      </c>
      <c r="C4206" t="s">
        <v>1319</v>
      </c>
      <c r="D4206">
        <v>0</v>
      </c>
    </row>
    <row r="4207" spans="1:4" x14ac:dyDescent="0.25">
      <c r="A4207">
        <v>2018</v>
      </c>
      <c r="B4207">
        <v>21072</v>
      </c>
      <c r="C4207" t="s">
        <v>1320</v>
      </c>
      <c r="D4207">
        <v>1</v>
      </c>
    </row>
    <row r="4208" spans="1:4" x14ac:dyDescent="0.25">
      <c r="A4208">
        <v>2018</v>
      </c>
      <c r="B4208">
        <v>21072</v>
      </c>
      <c r="C4208" t="s">
        <v>1321</v>
      </c>
      <c r="D4208">
        <v>0</v>
      </c>
    </row>
    <row r="4209" spans="1:4" x14ac:dyDescent="0.25">
      <c r="A4209">
        <v>2018</v>
      </c>
      <c r="B4209">
        <v>21072</v>
      </c>
      <c r="C4209" t="s">
        <v>1322</v>
      </c>
      <c r="D4209">
        <v>0</v>
      </c>
    </row>
    <row r="4210" spans="1:4" x14ac:dyDescent="0.25">
      <c r="A4210">
        <v>2018</v>
      </c>
      <c r="B4210">
        <v>21072</v>
      </c>
      <c r="C4210" t="s">
        <v>1323</v>
      </c>
      <c r="D4210">
        <v>0</v>
      </c>
    </row>
    <row r="4211" spans="1:4" x14ac:dyDescent="0.25">
      <c r="A4211">
        <v>2018</v>
      </c>
      <c r="B4211">
        <v>21072</v>
      </c>
      <c r="C4211" t="s">
        <v>1324</v>
      </c>
      <c r="D4211">
        <v>0</v>
      </c>
    </row>
    <row r="4212" spans="1:4" x14ac:dyDescent="0.25">
      <c r="A4212">
        <v>2018</v>
      </c>
      <c r="B4212">
        <v>21072</v>
      </c>
      <c r="C4212" t="s">
        <v>1227</v>
      </c>
      <c r="D4212">
        <v>0</v>
      </c>
    </row>
    <row r="4213" spans="1:4" x14ac:dyDescent="0.25">
      <c r="A4213">
        <v>2018</v>
      </c>
      <c r="B4213">
        <v>17305</v>
      </c>
      <c r="C4213" t="s">
        <v>1316</v>
      </c>
      <c r="D4213">
        <v>0</v>
      </c>
    </row>
    <row r="4214" spans="1:4" x14ac:dyDescent="0.25">
      <c r="A4214">
        <v>2018</v>
      </c>
      <c r="B4214">
        <v>17305</v>
      </c>
      <c r="C4214" t="s">
        <v>1317</v>
      </c>
      <c r="D4214">
        <v>0</v>
      </c>
    </row>
    <row r="4215" spans="1:4" x14ac:dyDescent="0.25">
      <c r="A4215">
        <v>2018</v>
      </c>
      <c r="B4215">
        <v>17305</v>
      </c>
      <c r="C4215" t="s">
        <v>1318</v>
      </c>
      <c r="D4215">
        <v>1</v>
      </c>
    </row>
    <row r="4216" spans="1:4" x14ac:dyDescent="0.25">
      <c r="A4216">
        <v>2018</v>
      </c>
      <c r="B4216">
        <v>17305</v>
      </c>
      <c r="C4216" t="s">
        <v>1319</v>
      </c>
      <c r="D4216">
        <v>0</v>
      </c>
    </row>
    <row r="4217" spans="1:4" x14ac:dyDescent="0.25">
      <c r="A4217">
        <v>2018</v>
      </c>
      <c r="B4217">
        <v>17305</v>
      </c>
      <c r="C4217" t="s">
        <v>1320</v>
      </c>
      <c r="D4217">
        <v>0</v>
      </c>
    </row>
    <row r="4218" spans="1:4" x14ac:dyDescent="0.25">
      <c r="A4218">
        <v>2018</v>
      </c>
      <c r="B4218">
        <v>17305</v>
      </c>
      <c r="C4218" t="s">
        <v>1321</v>
      </c>
      <c r="D4218">
        <v>0</v>
      </c>
    </row>
    <row r="4219" spans="1:4" x14ac:dyDescent="0.25">
      <c r="A4219">
        <v>2018</v>
      </c>
      <c r="B4219">
        <v>17305</v>
      </c>
      <c r="C4219" t="s">
        <v>1322</v>
      </c>
      <c r="D4219">
        <v>0</v>
      </c>
    </row>
    <row r="4220" spans="1:4" x14ac:dyDescent="0.25">
      <c r="A4220">
        <v>2018</v>
      </c>
      <c r="B4220">
        <v>17305</v>
      </c>
      <c r="C4220" t="s">
        <v>1323</v>
      </c>
      <c r="D4220">
        <v>0</v>
      </c>
    </row>
    <row r="4221" spans="1:4" x14ac:dyDescent="0.25">
      <c r="A4221">
        <v>2018</v>
      </c>
      <c r="B4221">
        <v>17305</v>
      </c>
      <c r="C4221" t="s">
        <v>1324</v>
      </c>
      <c r="D4221">
        <v>0</v>
      </c>
    </row>
    <row r="4222" spans="1:4" x14ac:dyDescent="0.25">
      <c r="A4222">
        <v>2018</v>
      </c>
      <c r="B4222">
        <v>17305</v>
      </c>
      <c r="C4222" t="s">
        <v>1227</v>
      </c>
      <c r="D4222">
        <v>0</v>
      </c>
    </row>
    <row r="4223" spans="1:4" x14ac:dyDescent="0.25">
      <c r="A4223">
        <v>2018</v>
      </c>
      <c r="B4223">
        <v>2255</v>
      </c>
      <c r="C4223" t="s">
        <v>1316</v>
      </c>
      <c r="D4223">
        <v>0</v>
      </c>
    </row>
    <row r="4224" spans="1:4" x14ac:dyDescent="0.25">
      <c r="A4224">
        <v>2018</v>
      </c>
      <c r="B4224">
        <v>2255</v>
      </c>
      <c r="C4224" t="s">
        <v>1317</v>
      </c>
      <c r="D4224">
        <v>0</v>
      </c>
    </row>
    <row r="4225" spans="1:4" x14ac:dyDescent="0.25">
      <c r="A4225">
        <v>2018</v>
      </c>
      <c r="B4225">
        <v>2255</v>
      </c>
      <c r="C4225" t="s">
        <v>1318</v>
      </c>
      <c r="D4225">
        <v>1</v>
      </c>
    </row>
    <row r="4226" spans="1:4" x14ac:dyDescent="0.25">
      <c r="A4226">
        <v>2018</v>
      </c>
      <c r="B4226">
        <v>2255</v>
      </c>
      <c r="C4226" t="s">
        <v>1319</v>
      </c>
      <c r="D4226">
        <v>0</v>
      </c>
    </row>
    <row r="4227" spans="1:4" x14ac:dyDescent="0.25">
      <c r="A4227">
        <v>2018</v>
      </c>
      <c r="B4227">
        <v>2255</v>
      </c>
      <c r="C4227" t="s">
        <v>1320</v>
      </c>
      <c r="D4227">
        <v>0</v>
      </c>
    </row>
    <row r="4228" spans="1:4" x14ac:dyDescent="0.25">
      <c r="A4228">
        <v>2018</v>
      </c>
      <c r="B4228">
        <v>2255</v>
      </c>
      <c r="C4228" t="s">
        <v>1321</v>
      </c>
      <c r="D4228">
        <v>0</v>
      </c>
    </row>
    <row r="4229" spans="1:4" x14ac:dyDescent="0.25">
      <c r="A4229">
        <v>2018</v>
      </c>
      <c r="B4229">
        <v>2255</v>
      </c>
      <c r="C4229" t="s">
        <v>1322</v>
      </c>
      <c r="D4229">
        <v>0</v>
      </c>
    </row>
    <row r="4230" spans="1:4" x14ac:dyDescent="0.25">
      <c r="A4230">
        <v>2018</v>
      </c>
      <c r="B4230">
        <v>2255</v>
      </c>
      <c r="C4230" t="s">
        <v>1323</v>
      </c>
      <c r="D4230">
        <v>0</v>
      </c>
    </row>
    <row r="4231" spans="1:4" x14ac:dyDescent="0.25">
      <c r="A4231">
        <v>2018</v>
      </c>
      <c r="B4231">
        <v>2255</v>
      </c>
      <c r="C4231" t="s">
        <v>1324</v>
      </c>
      <c r="D4231">
        <v>0</v>
      </c>
    </row>
    <row r="4232" spans="1:4" x14ac:dyDescent="0.25">
      <c r="A4232">
        <v>2018</v>
      </c>
      <c r="B4232">
        <v>2255</v>
      </c>
      <c r="C4232" t="s">
        <v>1227</v>
      </c>
      <c r="D4232">
        <v>0</v>
      </c>
    </row>
    <row r="4233" spans="1:4" x14ac:dyDescent="0.25">
      <c r="A4233">
        <v>2018</v>
      </c>
      <c r="B4233">
        <v>2605</v>
      </c>
      <c r="C4233" t="s">
        <v>1316</v>
      </c>
      <c r="D4233">
        <v>1</v>
      </c>
    </row>
    <row r="4234" spans="1:4" x14ac:dyDescent="0.25">
      <c r="A4234">
        <v>2018</v>
      </c>
      <c r="B4234">
        <v>2605</v>
      </c>
      <c r="C4234" t="s">
        <v>1317</v>
      </c>
      <c r="D4234">
        <v>0</v>
      </c>
    </row>
    <row r="4235" spans="1:4" x14ac:dyDescent="0.25">
      <c r="A4235">
        <v>2018</v>
      </c>
      <c r="B4235">
        <v>2605</v>
      </c>
      <c r="C4235" t="s">
        <v>1318</v>
      </c>
      <c r="D4235">
        <v>0</v>
      </c>
    </row>
    <row r="4236" spans="1:4" x14ac:dyDescent="0.25">
      <c r="A4236">
        <v>2018</v>
      </c>
      <c r="B4236">
        <v>2605</v>
      </c>
      <c r="C4236" t="s">
        <v>1319</v>
      </c>
      <c r="D4236">
        <v>0</v>
      </c>
    </row>
    <row r="4237" spans="1:4" x14ac:dyDescent="0.25">
      <c r="A4237">
        <v>2018</v>
      </c>
      <c r="B4237">
        <v>2605</v>
      </c>
      <c r="C4237" t="s">
        <v>1320</v>
      </c>
      <c r="D4237">
        <v>0</v>
      </c>
    </row>
    <row r="4238" spans="1:4" x14ac:dyDescent="0.25">
      <c r="A4238">
        <v>2018</v>
      </c>
      <c r="B4238">
        <v>2605</v>
      </c>
      <c r="C4238" t="s">
        <v>1321</v>
      </c>
      <c r="D4238">
        <v>0</v>
      </c>
    </row>
    <row r="4239" spans="1:4" x14ac:dyDescent="0.25">
      <c r="A4239">
        <v>2018</v>
      </c>
      <c r="B4239">
        <v>2605</v>
      </c>
      <c r="C4239" t="s">
        <v>1322</v>
      </c>
      <c r="D4239">
        <v>0</v>
      </c>
    </row>
    <row r="4240" spans="1:4" x14ac:dyDescent="0.25">
      <c r="A4240">
        <v>2018</v>
      </c>
      <c r="B4240">
        <v>2605</v>
      </c>
      <c r="C4240" t="s">
        <v>1323</v>
      </c>
      <c r="D4240">
        <v>0</v>
      </c>
    </row>
    <row r="4241" spans="1:4" x14ac:dyDescent="0.25">
      <c r="A4241">
        <v>2018</v>
      </c>
      <c r="B4241">
        <v>2605</v>
      </c>
      <c r="C4241" t="s">
        <v>1324</v>
      </c>
      <c r="D4241">
        <v>0</v>
      </c>
    </row>
    <row r="4242" spans="1:4" x14ac:dyDescent="0.25">
      <c r="A4242">
        <v>2018</v>
      </c>
      <c r="B4242">
        <v>2605</v>
      </c>
      <c r="C4242" t="s">
        <v>1227</v>
      </c>
      <c r="D4242">
        <v>0</v>
      </c>
    </row>
    <row r="4243" spans="1:4" x14ac:dyDescent="0.25">
      <c r="A4243">
        <v>2018</v>
      </c>
      <c r="B4243">
        <v>3862</v>
      </c>
      <c r="C4243" t="s">
        <v>1316</v>
      </c>
      <c r="D4243">
        <v>0</v>
      </c>
    </row>
    <row r="4244" spans="1:4" x14ac:dyDescent="0.25">
      <c r="A4244">
        <v>2018</v>
      </c>
      <c r="B4244">
        <v>3862</v>
      </c>
      <c r="C4244" t="s">
        <v>1317</v>
      </c>
      <c r="D4244">
        <v>0</v>
      </c>
    </row>
    <row r="4245" spans="1:4" x14ac:dyDescent="0.25">
      <c r="A4245">
        <v>2018</v>
      </c>
      <c r="B4245">
        <v>3862</v>
      </c>
      <c r="C4245" t="s">
        <v>1318</v>
      </c>
      <c r="D4245">
        <v>0</v>
      </c>
    </row>
    <row r="4246" spans="1:4" x14ac:dyDescent="0.25">
      <c r="A4246">
        <v>2018</v>
      </c>
      <c r="B4246">
        <v>3862</v>
      </c>
      <c r="C4246" t="s">
        <v>1319</v>
      </c>
      <c r="D4246">
        <v>0</v>
      </c>
    </row>
    <row r="4247" spans="1:4" x14ac:dyDescent="0.25">
      <c r="A4247">
        <v>2018</v>
      </c>
      <c r="B4247">
        <v>3862</v>
      </c>
      <c r="C4247" t="s">
        <v>1320</v>
      </c>
      <c r="D4247">
        <v>0</v>
      </c>
    </row>
    <row r="4248" spans="1:4" x14ac:dyDescent="0.25">
      <c r="A4248">
        <v>2018</v>
      </c>
      <c r="B4248">
        <v>3862</v>
      </c>
      <c r="C4248" t="s">
        <v>1321</v>
      </c>
      <c r="D4248">
        <v>0</v>
      </c>
    </row>
    <row r="4249" spans="1:4" x14ac:dyDescent="0.25">
      <c r="A4249">
        <v>2018</v>
      </c>
      <c r="B4249">
        <v>3862</v>
      </c>
      <c r="C4249" t="s">
        <v>1322</v>
      </c>
      <c r="D4249">
        <v>0</v>
      </c>
    </row>
    <row r="4250" spans="1:4" x14ac:dyDescent="0.25">
      <c r="A4250">
        <v>2018</v>
      </c>
      <c r="B4250">
        <v>3862</v>
      </c>
      <c r="C4250" t="s">
        <v>1323</v>
      </c>
      <c r="D4250">
        <v>0</v>
      </c>
    </row>
    <row r="4251" spans="1:4" x14ac:dyDescent="0.25">
      <c r="A4251">
        <v>2018</v>
      </c>
      <c r="B4251">
        <v>3862</v>
      </c>
      <c r="C4251" t="s">
        <v>1324</v>
      </c>
      <c r="D4251">
        <v>0</v>
      </c>
    </row>
    <row r="4252" spans="1:4" x14ac:dyDescent="0.25">
      <c r="A4252">
        <v>2018</v>
      </c>
      <c r="B4252">
        <v>3862</v>
      </c>
      <c r="C4252" t="s">
        <v>1227</v>
      </c>
      <c r="D4252">
        <v>0</v>
      </c>
    </row>
    <row r="4253" spans="1:4" x14ac:dyDescent="0.25">
      <c r="A4253">
        <v>2018</v>
      </c>
      <c r="B4253">
        <v>9617</v>
      </c>
      <c r="C4253" t="s">
        <v>1324</v>
      </c>
      <c r="D4253">
        <v>0</v>
      </c>
    </row>
    <row r="4254" spans="1:4" x14ac:dyDescent="0.25">
      <c r="A4254">
        <v>2018</v>
      </c>
      <c r="B4254">
        <v>9617</v>
      </c>
      <c r="C4254" t="s">
        <v>1227</v>
      </c>
      <c r="D4254">
        <v>0</v>
      </c>
    </row>
    <row r="4255" spans="1:4" x14ac:dyDescent="0.25">
      <c r="A4255">
        <v>2018</v>
      </c>
      <c r="B4255">
        <v>4654</v>
      </c>
      <c r="C4255" t="s">
        <v>1316</v>
      </c>
      <c r="D4255">
        <v>0</v>
      </c>
    </row>
    <row r="4256" spans="1:4" x14ac:dyDescent="0.25">
      <c r="A4256">
        <v>2018</v>
      </c>
      <c r="B4256">
        <v>4654</v>
      </c>
      <c r="C4256" t="s">
        <v>1317</v>
      </c>
      <c r="D4256">
        <v>0</v>
      </c>
    </row>
    <row r="4257" spans="1:4" x14ac:dyDescent="0.25">
      <c r="A4257">
        <v>2018</v>
      </c>
      <c r="B4257">
        <v>4654</v>
      </c>
      <c r="C4257" t="s">
        <v>1318</v>
      </c>
      <c r="D4257">
        <v>0</v>
      </c>
    </row>
    <row r="4258" spans="1:4" x14ac:dyDescent="0.25">
      <c r="A4258">
        <v>2018</v>
      </c>
      <c r="B4258">
        <v>4654</v>
      </c>
      <c r="C4258" t="s">
        <v>1319</v>
      </c>
      <c r="D4258">
        <v>0</v>
      </c>
    </row>
    <row r="4259" spans="1:4" x14ac:dyDescent="0.25">
      <c r="A4259">
        <v>2018</v>
      </c>
      <c r="B4259">
        <v>4654</v>
      </c>
      <c r="C4259" t="s">
        <v>1320</v>
      </c>
      <c r="D4259">
        <v>0</v>
      </c>
    </row>
    <row r="4260" spans="1:4" x14ac:dyDescent="0.25">
      <c r="A4260">
        <v>2018</v>
      </c>
      <c r="B4260">
        <v>4654</v>
      </c>
      <c r="C4260" t="s">
        <v>1321</v>
      </c>
      <c r="D4260">
        <v>0</v>
      </c>
    </row>
    <row r="4261" spans="1:4" x14ac:dyDescent="0.25">
      <c r="A4261">
        <v>2018</v>
      </c>
      <c r="B4261">
        <v>4654</v>
      </c>
      <c r="C4261" t="s">
        <v>1322</v>
      </c>
      <c r="D4261">
        <v>0</v>
      </c>
    </row>
    <row r="4262" spans="1:4" x14ac:dyDescent="0.25">
      <c r="A4262">
        <v>2018</v>
      </c>
      <c r="B4262">
        <v>4654</v>
      </c>
      <c r="C4262" t="s">
        <v>1323</v>
      </c>
      <c r="D4262">
        <v>0</v>
      </c>
    </row>
    <row r="4263" spans="1:4" x14ac:dyDescent="0.25">
      <c r="A4263">
        <v>2018</v>
      </c>
      <c r="B4263">
        <v>4654</v>
      </c>
      <c r="C4263" t="s">
        <v>1324</v>
      </c>
      <c r="D4263">
        <v>0</v>
      </c>
    </row>
    <row r="4264" spans="1:4" x14ac:dyDescent="0.25">
      <c r="A4264">
        <v>2018</v>
      </c>
      <c r="B4264">
        <v>4654</v>
      </c>
      <c r="C4264" t="s">
        <v>1227</v>
      </c>
      <c r="D4264">
        <v>0</v>
      </c>
    </row>
    <row r="4265" spans="1:4" x14ac:dyDescent="0.25">
      <c r="A4265">
        <v>2018</v>
      </c>
      <c r="B4265">
        <v>584</v>
      </c>
      <c r="C4265" t="s">
        <v>1316</v>
      </c>
      <c r="D4265">
        <v>0</v>
      </c>
    </row>
    <row r="4266" spans="1:4" x14ac:dyDescent="0.25">
      <c r="A4266">
        <v>2018</v>
      </c>
      <c r="B4266">
        <v>584</v>
      </c>
      <c r="C4266" t="s">
        <v>1317</v>
      </c>
      <c r="D4266">
        <v>0</v>
      </c>
    </row>
    <row r="4267" spans="1:4" x14ac:dyDescent="0.25">
      <c r="A4267">
        <v>2018</v>
      </c>
      <c r="B4267">
        <v>584</v>
      </c>
      <c r="C4267" t="s">
        <v>1318</v>
      </c>
      <c r="D4267">
        <v>0</v>
      </c>
    </row>
    <row r="4268" spans="1:4" x14ac:dyDescent="0.25">
      <c r="A4268">
        <v>2018</v>
      </c>
      <c r="B4268">
        <v>584</v>
      </c>
      <c r="C4268" t="s">
        <v>1319</v>
      </c>
      <c r="D4268">
        <v>0</v>
      </c>
    </row>
    <row r="4269" spans="1:4" x14ac:dyDescent="0.25">
      <c r="A4269">
        <v>2018</v>
      </c>
      <c r="B4269">
        <v>584</v>
      </c>
      <c r="C4269" t="s">
        <v>1320</v>
      </c>
      <c r="D4269">
        <v>0</v>
      </c>
    </row>
    <row r="4270" spans="1:4" x14ac:dyDescent="0.25">
      <c r="A4270">
        <v>2018</v>
      </c>
      <c r="B4270">
        <v>584</v>
      </c>
      <c r="C4270" t="s">
        <v>1321</v>
      </c>
      <c r="D4270">
        <v>0</v>
      </c>
    </row>
    <row r="4271" spans="1:4" x14ac:dyDescent="0.25">
      <c r="A4271">
        <v>2018</v>
      </c>
      <c r="B4271">
        <v>584</v>
      </c>
      <c r="C4271" t="s">
        <v>1322</v>
      </c>
      <c r="D4271">
        <v>0</v>
      </c>
    </row>
    <row r="4272" spans="1:4" x14ac:dyDescent="0.25">
      <c r="A4272">
        <v>2018</v>
      </c>
      <c r="B4272">
        <v>584</v>
      </c>
      <c r="C4272" t="s">
        <v>1323</v>
      </c>
      <c r="D4272">
        <v>0</v>
      </c>
    </row>
    <row r="4273" spans="1:4" x14ac:dyDescent="0.25">
      <c r="A4273">
        <v>2018</v>
      </c>
      <c r="B4273">
        <v>584</v>
      </c>
      <c r="C4273" t="s">
        <v>1324</v>
      </c>
      <c r="D4273">
        <v>0</v>
      </c>
    </row>
    <row r="4274" spans="1:4" x14ac:dyDescent="0.25">
      <c r="A4274">
        <v>2018</v>
      </c>
      <c r="B4274">
        <v>584</v>
      </c>
      <c r="C4274" t="s">
        <v>1227</v>
      </c>
      <c r="D4274">
        <v>1</v>
      </c>
    </row>
    <row r="4275" spans="1:4" x14ac:dyDescent="0.25">
      <c r="A4275">
        <v>2018</v>
      </c>
      <c r="B4275">
        <v>584</v>
      </c>
      <c r="C4275" t="s">
        <v>1316</v>
      </c>
      <c r="D4275">
        <v>0</v>
      </c>
    </row>
    <row r="4276" spans="1:4" x14ac:dyDescent="0.25">
      <c r="A4276">
        <v>2018</v>
      </c>
      <c r="B4276">
        <v>584</v>
      </c>
      <c r="C4276" t="s">
        <v>1317</v>
      </c>
      <c r="D4276">
        <v>0</v>
      </c>
    </row>
    <row r="4277" spans="1:4" x14ac:dyDescent="0.25">
      <c r="A4277">
        <v>2018</v>
      </c>
      <c r="B4277">
        <v>584</v>
      </c>
      <c r="C4277" t="s">
        <v>1318</v>
      </c>
      <c r="D4277">
        <v>0</v>
      </c>
    </row>
    <row r="4278" spans="1:4" x14ac:dyDescent="0.25">
      <c r="A4278">
        <v>2018</v>
      </c>
      <c r="B4278">
        <v>584</v>
      </c>
      <c r="C4278" t="s">
        <v>1319</v>
      </c>
      <c r="D4278">
        <v>0</v>
      </c>
    </row>
    <row r="4279" spans="1:4" x14ac:dyDescent="0.25">
      <c r="A4279">
        <v>2018</v>
      </c>
      <c r="B4279">
        <v>584</v>
      </c>
      <c r="C4279" t="s">
        <v>1320</v>
      </c>
      <c r="D4279">
        <v>0</v>
      </c>
    </row>
    <row r="4280" spans="1:4" x14ac:dyDescent="0.25">
      <c r="A4280">
        <v>2018</v>
      </c>
      <c r="B4280">
        <v>584</v>
      </c>
      <c r="C4280" t="s">
        <v>1321</v>
      </c>
      <c r="D4280">
        <v>0</v>
      </c>
    </row>
    <row r="4281" spans="1:4" x14ac:dyDescent="0.25">
      <c r="A4281">
        <v>2018</v>
      </c>
      <c r="B4281">
        <v>584</v>
      </c>
      <c r="C4281" t="s">
        <v>1322</v>
      </c>
      <c r="D4281">
        <v>0</v>
      </c>
    </row>
    <row r="4282" spans="1:4" x14ac:dyDescent="0.25">
      <c r="A4282">
        <v>2018</v>
      </c>
      <c r="B4282">
        <v>584</v>
      </c>
      <c r="C4282" t="s">
        <v>1323</v>
      </c>
      <c r="D4282">
        <v>0</v>
      </c>
    </row>
    <row r="4283" spans="1:4" x14ac:dyDescent="0.25">
      <c r="A4283">
        <v>2018</v>
      </c>
      <c r="B4283">
        <v>584</v>
      </c>
      <c r="C4283" t="s">
        <v>1324</v>
      </c>
      <c r="D4283">
        <v>0</v>
      </c>
    </row>
    <row r="4284" spans="1:4" x14ac:dyDescent="0.25">
      <c r="A4284">
        <v>2018</v>
      </c>
      <c r="B4284">
        <v>584</v>
      </c>
      <c r="C4284" t="s">
        <v>1227</v>
      </c>
      <c r="D4284">
        <v>1</v>
      </c>
    </row>
    <row r="4285" spans="1:4" x14ac:dyDescent="0.25">
      <c r="A4285">
        <v>2018</v>
      </c>
      <c r="B4285">
        <v>584</v>
      </c>
      <c r="C4285" t="s">
        <v>1316</v>
      </c>
      <c r="D4285">
        <v>0</v>
      </c>
    </row>
    <row r="4286" spans="1:4" x14ac:dyDescent="0.25">
      <c r="A4286">
        <v>2018</v>
      </c>
      <c r="B4286">
        <v>584</v>
      </c>
      <c r="C4286" t="s">
        <v>1317</v>
      </c>
      <c r="D4286">
        <v>0</v>
      </c>
    </row>
    <row r="4287" spans="1:4" x14ac:dyDescent="0.25">
      <c r="A4287">
        <v>2018</v>
      </c>
      <c r="B4287">
        <v>584</v>
      </c>
      <c r="C4287" t="s">
        <v>1318</v>
      </c>
      <c r="D4287">
        <v>0</v>
      </c>
    </row>
    <row r="4288" spans="1:4" x14ac:dyDescent="0.25">
      <c r="A4288">
        <v>2018</v>
      </c>
      <c r="B4288">
        <v>584</v>
      </c>
      <c r="C4288" t="s">
        <v>1319</v>
      </c>
      <c r="D4288">
        <v>0</v>
      </c>
    </row>
    <row r="4289" spans="1:4" x14ac:dyDescent="0.25">
      <c r="A4289">
        <v>2018</v>
      </c>
      <c r="B4289">
        <v>584</v>
      </c>
      <c r="C4289" t="s">
        <v>1320</v>
      </c>
      <c r="D4289">
        <v>0</v>
      </c>
    </row>
    <row r="4290" spans="1:4" x14ac:dyDescent="0.25">
      <c r="A4290">
        <v>2018</v>
      </c>
      <c r="B4290">
        <v>584</v>
      </c>
      <c r="C4290" t="s">
        <v>1321</v>
      </c>
      <c r="D4290">
        <v>0</v>
      </c>
    </row>
    <row r="4291" spans="1:4" x14ac:dyDescent="0.25">
      <c r="A4291">
        <v>2018</v>
      </c>
      <c r="B4291">
        <v>584</v>
      </c>
      <c r="C4291" t="s">
        <v>1322</v>
      </c>
      <c r="D4291">
        <v>0</v>
      </c>
    </row>
    <row r="4292" spans="1:4" x14ac:dyDescent="0.25">
      <c r="A4292">
        <v>2018</v>
      </c>
      <c r="B4292">
        <v>584</v>
      </c>
      <c r="C4292" t="s">
        <v>1323</v>
      </c>
      <c r="D4292">
        <v>0</v>
      </c>
    </row>
    <row r="4293" spans="1:4" x14ac:dyDescent="0.25">
      <c r="A4293">
        <v>2018</v>
      </c>
      <c r="B4293">
        <v>584</v>
      </c>
      <c r="C4293" t="s">
        <v>1324</v>
      </c>
      <c r="D4293">
        <v>0</v>
      </c>
    </row>
    <row r="4294" spans="1:4" x14ac:dyDescent="0.25">
      <c r="A4294">
        <v>2018</v>
      </c>
      <c r="B4294">
        <v>584</v>
      </c>
      <c r="C4294" t="s">
        <v>1227</v>
      </c>
      <c r="D4294">
        <v>1</v>
      </c>
    </row>
    <row r="4295" spans="1:4" x14ac:dyDescent="0.25">
      <c r="A4295">
        <v>2018</v>
      </c>
      <c r="B4295">
        <v>584</v>
      </c>
      <c r="C4295" t="s">
        <v>1316</v>
      </c>
      <c r="D4295">
        <v>0</v>
      </c>
    </row>
    <row r="4296" spans="1:4" x14ac:dyDescent="0.25">
      <c r="A4296">
        <v>2018</v>
      </c>
      <c r="B4296">
        <v>584</v>
      </c>
      <c r="C4296" t="s">
        <v>1317</v>
      </c>
      <c r="D4296">
        <v>0</v>
      </c>
    </row>
    <row r="4297" spans="1:4" x14ac:dyDescent="0.25">
      <c r="A4297">
        <v>2018</v>
      </c>
      <c r="B4297">
        <v>584</v>
      </c>
      <c r="C4297" t="s">
        <v>1318</v>
      </c>
      <c r="D4297">
        <v>0</v>
      </c>
    </row>
    <row r="4298" spans="1:4" x14ac:dyDescent="0.25">
      <c r="A4298">
        <v>2018</v>
      </c>
      <c r="B4298">
        <v>584</v>
      </c>
      <c r="C4298" t="s">
        <v>1319</v>
      </c>
      <c r="D4298">
        <v>0</v>
      </c>
    </row>
    <row r="4299" spans="1:4" x14ac:dyDescent="0.25">
      <c r="A4299">
        <v>2018</v>
      </c>
      <c r="B4299">
        <v>584</v>
      </c>
      <c r="C4299" t="s">
        <v>1320</v>
      </c>
      <c r="D4299">
        <v>0</v>
      </c>
    </row>
    <row r="4300" spans="1:4" x14ac:dyDescent="0.25">
      <c r="A4300">
        <v>2018</v>
      </c>
      <c r="B4300">
        <v>584</v>
      </c>
      <c r="C4300" t="s">
        <v>1321</v>
      </c>
      <c r="D4300">
        <v>0</v>
      </c>
    </row>
    <row r="4301" spans="1:4" x14ac:dyDescent="0.25">
      <c r="A4301">
        <v>2018</v>
      </c>
      <c r="B4301">
        <v>584</v>
      </c>
      <c r="C4301" t="s">
        <v>1322</v>
      </c>
      <c r="D4301">
        <v>0</v>
      </c>
    </row>
    <row r="4302" spans="1:4" x14ac:dyDescent="0.25">
      <c r="A4302">
        <v>2018</v>
      </c>
      <c r="B4302">
        <v>584</v>
      </c>
      <c r="C4302" t="s">
        <v>1323</v>
      </c>
      <c r="D4302">
        <v>0</v>
      </c>
    </row>
    <row r="4303" spans="1:4" x14ac:dyDescent="0.25">
      <c r="A4303">
        <v>2018</v>
      </c>
      <c r="B4303">
        <v>584</v>
      </c>
      <c r="C4303" t="s">
        <v>1324</v>
      </c>
      <c r="D4303">
        <v>0</v>
      </c>
    </row>
    <row r="4304" spans="1:4" x14ac:dyDescent="0.25">
      <c r="A4304">
        <v>2018</v>
      </c>
      <c r="B4304">
        <v>584</v>
      </c>
      <c r="C4304" t="s">
        <v>1227</v>
      </c>
      <c r="D4304">
        <v>1</v>
      </c>
    </row>
    <row r="4305" spans="1:4" x14ac:dyDescent="0.25">
      <c r="A4305">
        <v>2018</v>
      </c>
      <c r="B4305">
        <v>18926</v>
      </c>
      <c r="C4305" t="s">
        <v>1316</v>
      </c>
      <c r="D4305">
        <v>0</v>
      </c>
    </row>
    <row r="4306" spans="1:4" x14ac:dyDescent="0.25">
      <c r="A4306">
        <v>2018</v>
      </c>
      <c r="B4306">
        <v>18926</v>
      </c>
      <c r="C4306" t="s">
        <v>1317</v>
      </c>
      <c r="D4306">
        <v>0</v>
      </c>
    </row>
    <row r="4307" spans="1:4" x14ac:dyDescent="0.25">
      <c r="A4307">
        <v>2018</v>
      </c>
      <c r="B4307">
        <v>18926</v>
      </c>
      <c r="C4307" t="s">
        <v>1318</v>
      </c>
      <c r="D4307">
        <v>0</v>
      </c>
    </row>
    <row r="4308" spans="1:4" x14ac:dyDescent="0.25">
      <c r="A4308">
        <v>2018</v>
      </c>
      <c r="B4308">
        <v>18926</v>
      </c>
      <c r="C4308" t="s">
        <v>1319</v>
      </c>
      <c r="D4308">
        <v>0</v>
      </c>
    </row>
    <row r="4309" spans="1:4" x14ac:dyDescent="0.25">
      <c r="A4309">
        <v>2018</v>
      </c>
      <c r="B4309">
        <v>18926</v>
      </c>
      <c r="C4309" t="s">
        <v>1320</v>
      </c>
      <c r="D4309">
        <v>0</v>
      </c>
    </row>
    <row r="4310" spans="1:4" x14ac:dyDescent="0.25">
      <c r="A4310">
        <v>2018</v>
      </c>
      <c r="B4310">
        <v>18926</v>
      </c>
      <c r="C4310" t="s">
        <v>1321</v>
      </c>
      <c r="D4310">
        <v>1</v>
      </c>
    </row>
    <row r="4311" spans="1:4" x14ac:dyDescent="0.25">
      <c r="A4311">
        <v>2018</v>
      </c>
      <c r="B4311">
        <v>18926</v>
      </c>
      <c r="C4311" t="s">
        <v>1322</v>
      </c>
      <c r="D4311">
        <v>0</v>
      </c>
    </row>
    <row r="4312" spans="1:4" x14ac:dyDescent="0.25">
      <c r="A4312">
        <v>2018</v>
      </c>
      <c r="B4312">
        <v>18926</v>
      </c>
      <c r="C4312" t="s">
        <v>1323</v>
      </c>
      <c r="D4312">
        <v>0</v>
      </c>
    </row>
    <row r="4313" spans="1:4" x14ac:dyDescent="0.25">
      <c r="A4313">
        <v>2018</v>
      </c>
      <c r="B4313">
        <v>18926</v>
      </c>
      <c r="C4313" t="s">
        <v>1324</v>
      </c>
      <c r="D4313">
        <v>0</v>
      </c>
    </row>
    <row r="4314" spans="1:4" x14ac:dyDescent="0.25">
      <c r="A4314">
        <v>2018</v>
      </c>
      <c r="B4314">
        <v>18926</v>
      </c>
      <c r="C4314" t="s">
        <v>1227</v>
      </c>
      <c r="D4314">
        <v>0</v>
      </c>
    </row>
    <row r="4315" spans="1:4" x14ac:dyDescent="0.25">
      <c r="A4315">
        <v>2018</v>
      </c>
      <c r="B4315">
        <v>11709</v>
      </c>
      <c r="C4315" t="s">
        <v>1316</v>
      </c>
      <c r="D4315">
        <v>0</v>
      </c>
    </row>
    <row r="4316" spans="1:4" x14ac:dyDescent="0.25">
      <c r="A4316">
        <v>2018</v>
      </c>
      <c r="B4316">
        <v>11709</v>
      </c>
      <c r="C4316" t="s">
        <v>1317</v>
      </c>
      <c r="D4316">
        <v>0</v>
      </c>
    </row>
    <row r="4317" spans="1:4" x14ac:dyDescent="0.25">
      <c r="A4317">
        <v>2018</v>
      </c>
      <c r="B4317">
        <v>11709</v>
      </c>
      <c r="C4317" t="s">
        <v>1318</v>
      </c>
      <c r="D4317">
        <v>0</v>
      </c>
    </row>
    <row r="4318" spans="1:4" x14ac:dyDescent="0.25">
      <c r="A4318">
        <v>2018</v>
      </c>
      <c r="B4318">
        <v>11709</v>
      </c>
      <c r="C4318" t="s">
        <v>1319</v>
      </c>
      <c r="D4318">
        <v>0</v>
      </c>
    </row>
    <row r="4319" spans="1:4" x14ac:dyDescent="0.25">
      <c r="A4319">
        <v>2018</v>
      </c>
      <c r="B4319">
        <v>11709</v>
      </c>
      <c r="C4319" t="s">
        <v>1320</v>
      </c>
      <c r="D4319">
        <v>0</v>
      </c>
    </row>
    <row r="4320" spans="1:4" x14ac:dyDescent="0.25">
      <c r="A4320">
        <v>2018</v>
      </c>
      <c r="B4320">
        <v>11709</v>
      </c>
      <c r="C4320" t="s">
        <v>1321</v>
      </c>
      <c r="D4320">
        <v>0</v>
      </c>
    </row>
    <row r="4321" spans="1:4" x14ac:dyDescent="0.25">
      <c r="A4321">
        <v>2018</v>
      </c>
      <c r="B4321">
        <v>11709</v>
      </c>
      <c r="C4321" t="s">
        <v>1322</v>
      </c>
      <c r="D4321">
        <v>0</v>
      </c>
    </row>
    <row r="4322" spans="1:4" x14ac:dyDescent="0.25">
      <c r="A4322">
        <v>2018</v>
      </c>
      <c r="B4322">
        <v>11709</v>
      </c>
      <c r="C4322" t="s">
        <v>1323</v>
      </c>
      <c r="D4322">
        <v>0</v>
      </c>
    </row>
    <row r="4323" spans="1:4" x14ac:dyDescent="0.25">
      <c r="A4323">
        <v>2018</v>
      </c>
      <c r="B4323">
        <v>11709</v>
      </c>
      <c r="C4323" t="s">
        <v>1324</v>
      </c>
      <c r="D4323">
        <v>0</v>
      </c>
    </row>
    <row r="4324" spans="1:4" x14ac:dyDescent="0.25">
      <c r="A4324">
        <v>2018</v>
      </c>
      <c r="B4324">
        <v>11709</v>
      </c>
      <c r="C4324" t="s">
        <v>1227</v>
      </c>
      <c r="D4324">
        <v>0</v>
      </c>
    </row>
    <row r="4325" spans="1:4" x14ac:dyDescent="0.25">
      <c r="A4325">
        <v>2018</v>
      </c>
      <c r="B4325">
        <v>18926</v>
      </c>
      <c r="C4325" t="s">
        <v>1316</v>
      </c>
      <c r="D4325">
        <v>0</v>
      </c>
    </row>
    <row r="4326" spans="1:4" x14ac:dyDescent="0.25">
      <c r="A4326">
        <v>2018</v>
      </c>
      <c r="B4326">
        <v>18926</v>
      </c>
      <c r="C4326" t="s">
        <v>1317</v>
      </c>
      <c r="D4326">
        <v>0</v>
      </c>
    </row>
    <row r="4327" spans="1:4" x14ac:dyDescent="0.25">
      <c r="A4327">
        <v>2018</v>
      </c>
      <c r="B4327">
        <v>18926</v>
      </c>
      <c r="C4327" t="s">
        <v>1318</v>
      </c>
      <c r="D4327">
        <v>0</v>
      </c>
    </row>
    <row r="4328" spans="1:4" x14ac:dyDescent="0.25">
      <c r="A4328">
        <v>2018</v>
      </c>
      <c r="B4328">
        <v>18926</v>
      </c>
      <c r="C4328" t="s">
        <v>1319</v>
      </c>
      <c r="D4328">
        <v>0</v>
      </c>
    </row>
    <row r="4329" spans="1:4" x14ac:dyDescent="0.25">
      <c r="A4329">
        <v>2018</v>
      </c>
      <c r="B4329">
        <v>18926</v>
      </c>
      <c r="C4329" t="s">
        <v>1320</v>
      </c>
      <c r="D4329">
        <v>0</v>
      </c>
    </row>
    <row r="4330" spans="1:4" x14ac:dyDescent="0.25">
      <c r="A4330">
        <v>2018</v>
      </c>
      <c r="B4330">
        <v>18926</v>
      </c>
      <c r="C4330" t="s">
        <v>1321</v>
      </c>
      <c r="D4330">
        <v>1</v>
      </c>
    </row>
    <row r="4331" spans="1:4" x14ac:dyDescent="0.25">
      <c r="A4331">
        <v>2018</v>
      </c>
      <c r="B4331">
        <v>18926</v>
      </c>
      <c r="C4331" t="s">
        <v>1322</v>
      </c>
      <c r="D4331">
        <v>0</v>
      </c>
    </row>
    <row r="4332" spans="1:4" x14ac:dyDescent="0.25">
      <c r="A4332">
        <v>2018</v>
      </c>
      <c r="B4332">
        <v>18926</v>
      </c>
      <c r="C4332" t="s">
        <v>1323</v>
      </c>
      <c r="D4332">
        <v>0</v>
      </c>
    </row>
    <row r="4333" spans="1:4" x14ac:dyDescent="0.25">
      <c r="A4333">
        <v>2018</v>
      </c>
      <c r="B4333">
        <v>18926</v>
      </c>
      <c r="C4333" t="s">
        <v>1324</v>
      </c>
      <c r="D4333">
        <v>0</v>
      </c>
    </row>
    <row r="4334" spans="1:4" x14ac:dyDescent="0.25">
      <c r="A4334">
        <v>2018</v>
      </c>
      <c r="B4334">
        <v>18926</v>
      </c>
      <c r="C4334" t="s">
        <v>1227</v>
      </c>
      <c r="D4334">
        <v>0</v>
      </c>
    </row>
    <row r="4335" spans="1:4" x14ac:dyDescent="0.25">
      <c r="A4335">
        <v>2018</v>
      </c>
      <c r="B4335">
        <v>584</v>
      </c>
      <c r="C4335" t="s">
        <v>1316</v>
      </c>
      <c r="D4335">
        <v>0</v>
      </c>
    </row>
    <row r="4336" spans="1:4" x14ac:dyDescent="0.25">
      <c r="A4336">
        <v>2018</v>
      </c>
      <c r="B4336">
        <v>584</v>
      </c>
      <c r="C4336" t="s">
        <v>1317</v>
      </c>
      <c r="D4336">
        <v>0</v>
      </c>
    </row>
    <row r="4337" spans="1:4" x14ac:dyDescent="0.25">
      <c r="A4337">
        <v>2018</v>
      </c>
      <c r="B4337">
        <v>584</v>
      </c>
      <c r="C4337" t="s">
        <v>1318</v>
      </c>
      <c r="D4337">
        <v>0</v>
      </c>
    </row>
    <row r="4338" spans="1:4" x14ac:dyDescent="0.25">
      <c r="A4338">
        <v>2018</v>
      </c>
      <c r="B4338">
        <v>584</v>
      </c>
      <c r="C4338" t="s">
        <v>1319</v>
      </c>
      <c r="D4338">
        <v>0</v>
      </c>
    </row>
    <row r="4339" spans="1:4" x14ac:dyDescent="0.25">
      <c r="A4339">
        <v>2018</v>
      </c>
      <c r="B4339">
        <v>584</v>
      </c>
      <c r="C4339" t="s">
        <v>1320</v>
      </c>
      <c r="D4339">
        <v>0</v>
      </c>
    </row>
    <row r="4340" spans="1:4" x14ac:dyDescent="0.25">
      <c r="A4340">
        <v>2018</v>
      </c>
      <c r="B4340">
        <v>584</v>
      </c>
      <c r="C4340" t="s">
        <v>1321</v>
      </c>
      <c r="D4340">
        <v>0</v>
      </c>
    </row>
    <row r="4341" spans="1:4" x14ac:dyDescent="0.25">
      <c r="A4341">
        <v>2018</v>
      </c>
      <c r="B4341">
        <v>584</v>
      </c>
      <c r="C4341" t="s">
        <v>1322</v>
      </c>
      <c r="D4341">
        <v>0</v>
      </c>
    </row>
    <row r="4342" spans="1:4" x14ac:dyDescent="0.25">
      <c r="A4342">
        <v>2018</v>
      </c>
      <c r="B4342">
        <v>584</v>
      </c>
      <c r="C4342" t="s">
        <v>1323</v>
      </c>
      <c r="D4342">
        <v>0</v>
      </c>
    </row>
    <row r="4343" spans="1:4" x14ac:dyDescent="0.25">
      <c r="A4343">
        <v>2018</v>
      </c>
      <c r="B4343">
        <v>584</v>
      </c>
      <c r="C4343" t="s">
        <v>1324</v>
      </c>
      <c r="D4343">
        <v>0</v>
      </c>
    </row>
    <row r="4344" spans="1:4" x14ac:dyDescent="0.25">
      <c r="A4344">
        <v>2018</v>
      </c>
      <c r="B4344">
        <v>584</v>
      </c>
      <c r="C4344" t="s">
        <v>1227</v>
      </c>
      <c r="D4344">
        <v>1</v>
      </c>
    </row>
    <row r="4345" spans="1:4" x14ac:dyDescent="0.25">
      <c r="A4345">
        <v>2018</v>
      </c>
      <c r="B4345">
        <v>3326</v>
      </c>
      <c r="C4345" t="s">
        <v>1316</v>
      </c>
      <c r="D4345">
        <v>0</v>
      </c>
    </row>
    <row r="4346" spans="1:4" x14ac:dyDescent="0.25">
      <c r="A4346">
        <v>2018</v>
      </c>
      <c r="B4346">
        <v>3326</v>
      </c>
      <c r="C4346" t="s">
        <v>1317</v>
      </c>
      <c r="D4346">
        <v>0</v>
      </c>
    </row>
    <row r="4347" spans="1:4" x14ac:dyDescent="0.25">
      <c r="A4347">
        <v>2018</v>
      </c>
      <c r="B4347">
        <v>3326</v>
      </c>
      <c r="C4347" t="s">
        <v>1318</v>
      </c>
      <c r="D4347">
        <v>0</v>
      </c>
    </row>
    <row r="4348" spans="1:4" x14ac:dyDescent="0.25">
      <c r="A4348">
        <v>2018</v>
      </c>
      <c r="B4348">
        <v>3326</v>
      </c>
      <c r="C4348" t="s">
        <v>1319</v>
      </c>
      <c r="D4348">
        <v>1</v>
      </c>
    </row>
    <row r="4349" spans="1:4" x14ac:dyDescent="0.25">
      <c r="A4349">
        <v>2018</v>
      </c>
      <c r="B4349">
        <v>3326</v>
      </c>
      <c r="C4349" t="s">
        <v>1320</v>
      </c>
      <c r="D4349">
        <v>0</v>
      </c>
    </row>
    <row r="4350" spans="1:4" x14ac:dyDescent="0.25">
      <c r="A4350">
        <v>2018</v>
      </c>
      <c r="B4350">
        <v>3326</v>
      </c>
      <c r="C4350" t="s">
        <v>1321</v>
      </c>
      <c r="D4350">
        <v>0</v>
      </c>
    </row>
    <row r="4351" spans="1:4" x14ac:dyDescent="0.25">
      <c r="A4351">
        <v>2018</v>
      </c>
      <c r="B4351">
        <v>3326</v>
      </c>
      <c r="C4351" t="s">
        <v>1322</v>
      </c>
      <c r="D4351">
        <v>1</v>
      </c>
    </row>
    <row r="4352" spans="1:4" x14ac:dyDescent="0.25">
      <c r="A4352">
        <v>2018</v>
      </c>
      <c r="B4352">
        <v>3326</v>
      </c>
      <c r="C4352" t="s">
        <v>1323</v>
      </c>
      <c r="D4352">
        <v>1</v>
      </c>
    </row>
    <row r="4353" spans="1:4" x14ac:dyDescent="0.25">
      <c r="A4353">
        <v>2018</v>
      </c>
      <c r="B4353">
        <v>3326</v>
      </c>
      <c r="C4353" t="s">
        <v>1324</v>
      </c>
      <c r="D4353">
        <v>0</v>
      </c>
    </row>
    <row r="4354" spans="1:4" x14ac:dyDescent="0.25">
      <c r="A4354">
        <v>2018</v>
      </c>
      <c r="B4354">
        <v>3326</v>
      </c>
      <c r="C4354" t="s">
        <v>1227</v>
      </c>
      <c r="D4354">
        <v>0</v>
      </c>
    </row>
    <row r="4355" spans="1:4" x14ac:dyDescent="0.25">
      <c r="A4355">
        <v>2018</v>
      </c>
      <c r="B4355">
        <v>19963</v>
      </c>
      <c r="C4355" t="s">
        <v>1316</v>
      </c>
      <c r="D4355">
        <v>2</v>
      </c>
    </row>
    <row r="4356" spans="1:4" x14ac:dyDescent="0.25">
      <c r="A4356">
        <v>2018</v>
      </c>
      <c r="B4356">
        <v>19963</v>
      </c>
      <c r="C4356" t="s">
        <v>1317</v>
      </c>
      <c r="D4356">
        <v>0</v>
      </c>
    </row>
    <row r="4357" spans="1:4" x14ac:dyDescent="0.25">
      <c r="A4357">
        <v>2018</v>
      </c>
      <c r="B4357">
        <v>19963</v>
      </c>
      <c r="C4357" t="s">
        <v>1318</v>
      </c>
      <c r="D4357">
        <v>1</v>
      </c>
    </row>
    <row r="4358" spans="1:4" x14ac:dyDescent="0.25">
      <c r="A4358">
        <v>2018</v>
      </c>
      <c r="B4358">
        <v>19963</v>
      </c>
      <c r="C4358" t="s">
        <v>1319</v>
      </c>
      <c r="D4358">
        <v>0</v>
      </c>
    </row>
    <row r="4359" spans="1:4" x14ac:dyDescent="0.25">
      <c r="A4359">
        <v>2018</v>
      </c>
      <c r="B4359">
        <v>19963</v>
      </c>
      <c r="C4359" t="s">
        <v>1320</v>
      </c>
      <c r="D4359">
        <v>0</v>
      </c>
    </row>
    <row r="4360" spans="1:4" x14ac:dyDescent="0.25">
      <c r="A4360">
        <v>2018</v>
      </c>
      <c r="B4360">
        <v>19963</v>
      </c>
      <c r="C4360" t="s">
        <v>1321</v>
      </c>
      <c r="D4360">
        <v>0</v>
      </c>
    </row>
    <row r="4361" spans="1:4" x14ac:dyDescent="0.25">
      <c r="A4361">
        <v>2018</v>
      </c>
      <c r="B4361">
        <v>19963</v>
      </c>
      <c r="C4361" t="s">
        <v>1322</v>
      </c>
      <c r="D4361">
        <v>0</v>
      </c>
    </row>
    <row r="4362" spans="1:4" x14ac:dyDescent="0.25">
      <c r="A4362">
        <v>2018</v>
      </c>
      <c r="B4362">
        <v>19963</v>
      </c>
      <c r="C4362" t="s">
        <v>1323</v>
      </c>
      <c r="D4362">
        <v>0</v>
      </c>
    </row>
    <row r="4363" spans="1:4" x14ac:dyDescent="0.25">
      <c r="A4363">
        <v>2018</v>
      </c>
      <c r="B4363">
        <v>19963</v>
      </c>
      <c r="C4363" t="s">
        <v>1324</v>
      </c>
      <c r="D4363">
        <v>0</v>
      </c>
    </row>
    <row r="4364" spans="1:4" x14ac:dyDescent="0.25">
      <c r="A4364">
        <v>2018</v>
      </c>
      <c r="B4364">
        <v>19963</v>
      </c>
      <c r="C4364" t="s">
        <v>1227</v>
      </c>
      <c r="D4364">
        <v>0</v>
      </c>
    </row>
    <row r="4365" spans="1:4" x14ac:dyDescent="0.25">
      <c r="A4365">
        <v>2018</v>
      </c>
      <c r="B4365">
        <v>19963</v>
      </c>
      <c r="C4365" t="s">
        <v>1316</v>
      </c>
      <c r="D4365">
        <v>2</v>
      </c>
    </row>
    <row r="4366" spans="1:4" x14ac:dyDescent="0.25">
      <c r="A4366">
        <v>2018</v>
      </c>
      <c r="B4366">
        <v>19963</v>
      </c>
      <c r="C4366" t="s">
        <v>1317</v>
      </c>
      <c r="D4366">
        <v>0</v>
      </c>
    </row>
    <row r="4367" spans="1:4" x14ac:dyDescent="0.25">
      <c r="A4367">
        <v>2018</v>
      </c>
      <c r="B4367">
        <v>19963</v>
      </c>
      <c r="C4367" t="s">
        <v>1318</v>
      </c>
      <c r="D4367">
        <v>1</v>
      </c>
    </row>
    <row r="4368" spans="1:4" x14ac:dyDescent="0.25">
      <c r="A4368">
        <v>2018</v>
      </c>
      <c r="B4368">
        <v>19963</v>
      </c>
      <c r="C4368" t="s">
        <v>1319</v>
      </c>
      <c r="D4368">
        <v>0</v>
      </c>
    </row>
    <row r="4369" spans="1:4" x14ac:dyDescent="0.25">
      <c r="A4369">
        <v>2018</v>
      </c>
      <c r="B4369">
        <v>19963</v>
      </c>
      <c r="C4369" t="s">
        <v>1320</v>
      </c>
      <c r="D4369">
        <v>0</v>
      </c>
    </row>
    <row r="4370" spans="1:4" x14ac:dyDescent="0.25">
      <c r="A4370">
        <v>2018</v>
      </c>
      <c r="B4370">
        <v>19963</v>
      </c>
      <c r="C4370" t="s">
        <v>1321</v>
      </c>
      <c r="D4370">
        <v>0</v>
      </c>
    </row>
    <row r="4371" spans="1:4" x14ac:dyDescent="0.25">
      <c r="A4371">
        <v>2018</v>
      </c>
      <c r="B4371">
        <v>19963</v>
      </c>
      <c r="C4371" t="s">
        <v>1322</v>
      </c>
      <c r="D4371">
        <v>0</v>
      </c>
    </row>
    <row r="4372" spans="1:4" x14ac:dyDescent="0.25">
      <c r="A4372">
        <v>2018</v>
      </c>
      <c r="B4372">
        <v>19963</v>
      </c>
      <c r="C4372" t="s">
        <v>1323</v>
      </c>
      <c r="D4372">
        <v>0</v>
      </c>
    </row>
    <row r="4373" spans="1:4" x14ac:dyDescent="0.25">
      <c r="A4373">
        <v>2018</v>
      </c>
      <c r="B4373">
        <v>19963</v>
      </c>
      <c r="C4373" t="s">
        <v>1324</v>
      </c>
      <c r="D4373">
        <v>0</v>
      </c>
    </row>
    <row r="4374" spans="1:4" x14ac:dyDescent="0.25">
      <c r="A4374">
        <v>2018</v>
      </c>
      <c r="B4374">
        <v>19963</v>
      </c>
      <c r="C4374" t="s">
        <v>1227</v>
      </c>
      <c r="D4374">
        <v>0</v>
      </c>
    </row>
    <row r="4375" spans="1:4" x14ac:dyDescent="0.25">
      <c r="A4375">
        <v>2018</v>
      </c>
      <c r="B4375">
        <v>2675</v>
      </c>
      <c r="C4375" t="s">
        <v>1316</v>
      </c>
      <c r="D4375">
        <v>1</v>
      </c>
    </row>
    <row r="4376" spans="1:4" x14ac:dyDescent="0.25">
      <c r="A4376">
        <v>2018</v>
      </c>
      <c r="B4376">
        <v>2675</v>
      </c>
      <c r="C4376" t="s">
        <v>1317</v>
      </c>
      <c r="D4376">
        <v>0</v>
      </c>
    </row>
    <row r="4377" spans="1:4" x14ac:dyDescent="0.25">
      <c r="A4377">
        <v>2018</v>
      </c>
      <c r="B4377">
        <v>2675</v>
      </c>
      <c r="C4377" t="s">
        <v>1318</v>
      </c>
      <c r="D4377">
        <v>0</v>
      </c>
    </row>
    <row r="4378" spans="1:4" x14ac:dyDescent="0.25">
      <c r="A4378">
        <v>2018</v>
      </c>
      <c r="B4378">
        <v>2675</v>
      </c>
      <c r="C4378" t="s">
        <v>1319</v>
      </c>
      <c r="D4378">
        <v>1</v>
      </c>
    </row>
    <row r="4379" spans="1:4" x14ac:dyDescent="0.25">
      <c r="A4379">
        <v>2018</v>
      </c>
      <c r="B4379">
        <v>2675</v>
      </c>
      <c r="C4379" t="s">
        <v>1320</v>
      </c>
      <c r="D4379">
        <v>0</v>
      </c>
    </row>
    <row r="4380" spans="1:4" x14ac:dyDescent="0.25">
      <c r="A4380">
        <v>2018</v>
      </c>
      <c r="B4380">
        <v>2675</v>
      </c>
      <c r="C4380" t="s">
        <v>1321</v>
      </c>
      <c r="D4380">
        <v>3</v>
      </c>
    </row>
    <row r="4381" spans="1:4" x14ac:dyDescent="0.25">
      <c r="A4381">
        <v>2018</v>
      </c>
      <c r="B4381">
        <v>2675</v>
      </c>
      <c r="C4381" t="s">
        <v>1322</v>
      </c>
      <c r="D4381">
        <v>1</v>
      </c>
    </row>
    <row r="4382" spans="1:4" x14ac:dyDescent="0.25">
      <c r="A4382">
        <v>2018</v>
      </c>
      <c r="B4382">
        <v>2675</v>
      </c>
      <c r="C4382" t="s">
        <v>1323</v>
      </c>
      <c r="D4382">
        <v>3</v>
      </c>
    </row>
    <row r="4383" spans="1:4" x14ac:dyDescent="0.25">
      <c r="A4383">
        <v>2018</v>
      </c>
      <c r="B4383">
        <v>2675</v>
      </c>
      <c r="C4383" t="s">
        <v>1324</v>
      </c>
      <c r="D4383">
        <v>0</v>
      </c>
    </row>
    <row r="4384" spans="1:4" x14ac:dyDescent="0.25">
      <c r="A4384">
        <v>2018</v>
      </c>
      <c r="B4384">
        <v>2675</v>
      </c>
      <c r="C4384" t="s">
        <v>1227</v>
      </c>
      <c r="D4384">
        <v>0</v>
      </c>
    </row>
    <row r="4385" spans="1:4" x14ac:dyDescent="0.25">
      <c r="A4385">
        <v>2018</v>
      </c>
      <c r="B4385">
        <v>584</v>
      </c>
      <c r="C4385" t="s">
        <v>1316</v>
      </c>
      <c r="D4385">
        <v>0</v>
      </c>
    </row>
    <row r="4386" spans="1:4" x14ac:dyDescent="0.25">
      <c r="A4386">
        <v>2018</v>
      </c>
      <c r="B4386">
        <v>584</v>
      </c>
      <c r="C4386" t="s">
        <v>1317</v>
      </c>
      <c r="D4386">
        <v>0</v>
      </c>
    </row>
    <row r="4387" spans="1:4" x14ac:dyDescent="0.25">
      <c r="A4387">
        <v>2018</v>
      </c>
      <c r="B4387">
        <v>584</v>
      </c>
      <c r="C4387" t="s">
        <v>1318</v>
      </c>
      <c r="D4387">
        <v>0</v>
      </c>
    </row>
    <row r="4388" spans="1:4" x14ac:dyDescent="0.25">
      <c r="A4388">
        <v>2018</v>
      </c>
      <c r="B4388">
        <v>584</v>
      </c>
      <c r="C4388" t="s">
        <v>1319</v>
      </c>
      <c r="D4388">
        <v>0</v>
      </c>
    </row>
    <row r="4389" spans="1:4" x14ac:dyDescent="0.25">
      <c r="A4389">
        <v>2018</v>
      </c>
      <c r="B4389">
        <v>584</v>
      </c>
      <c r="C4389" t="s">
        <v>1320</v>
      </c>
      <c r="D4389">
        <v>0</v>
      </c>
    </row>
    <row r="4390" spans="1:4" x14ac:dyDescent="0.25">
      <c r="A4390">
        <v>2018</v>
      </c>
      <c r="B4390">
        <v>584</v>
      </c>
      <c r="C4390" t="s">
        <v>1321</v>
      </c>
      <c r="D4390">
        <v>0</v>
      </c>
    </row>
    <row r="4391" spans="1:4" x14ac:dyDescent="0.25">
      <c r="A4391">
        <v>2018</v>
      </c>
      <c r="B4391">
        <v>584</v>
      </c>
      <c r="C4391" t="s">
        <v>1322</v>
      </c>
      <c r="D4391">
        <v>0</v>
      </c>
    </row>
    <row r="4392" spans="1:4" x14ac:dyDescent="0.25">
      <c r="A4392">
        <v>2018</v>
      </c>
      <c r="B4392">
        <v>584</v>
      </c>
      <c r="C4392" t="s">
        <v>1323</v>
      </c>
      <c r="D4392">
        <v>0</v>
      </c>
    </row>
    <row r="4393" spans="1:4" x14ac:dyDescent="0.25">
      <c r="A4393">
        <v>2018</v>
      </c>
      <c r="B4393">
        <v>584</v>
      </c>
      <c r="C4393" t="s">
        <v>1324</v>
      </c>
      <c r="D4393">
        <v>0</v>
      </c>
    </row>
    <row r="4394" spans="1:4" x14ac:dyDescent="0.25">
      <c r="A4394">
        <v>2018</v>
      </c>
      <c r="B4394">
        <v>584</v>
      </c>
      <c r="C4394" t="s">
        <v>1227</v>
      </c>
      <c r="D4394">
        <v>1</v>
      </c>
    </row>
    <row r="4395" spans="1:4" x14ac:dyDescent="0.25">
      <c r="A4395">
        <v>2018</v>
      </c>
      <c r="B4395">
        <v>2675</v>
      </c>
      <c r="C4395" t="s">
        <v>1316</v>
      </c>
      <c r="D4395">
        <v>1</v>
      </c>
    </row>
    <row r="4396" spans="1:4" x14ac:dyDescent="0.25">
      <c r="A4396">
        <v>2018</v>
      </c>
      <c r="B4396">
        <v>2675</v>
      </c>
      <c r="C4396" t="s">
        <v>1317</v>
      </c>
      <c r="D4396">
        <v>0</v>
      </c>
    </row>
    <row r="4397" spans="1:4" x14ac:dyDescent="0.25">
      <c r="A4397">
        <v>2018</v>
      </c>
      <c r="B4397">
        <v>2675</v>
      </c>
      <c r="C4397" t="s">
        <v>1318</v>
      </c>
      <c r="D4397">
        <v>0</v>
      </c>
    </row>
    <row r="4398" spans="1:4" x14ac:dyDescent="0.25">
      <c r="A4398">
        <v>2018</v>
      </c>
      <c r="B4398">
        <v>2675</v>
      </c>
      <c r="C4398" t="s">
        <v>1319</v>
      </c>
      <c r="D4398">
        <v>1</v>
      </c>
    </row>
    <row r="4399" spans="1:4" x14ac:dyDescent="0.25">
      <c r="A4399">
        <v>2018</v>
      </c>
      <c r="B4399">
        <v>2675</v>
      </c>
      <c r="C4399" t="s">
        <v>1320</v>
      </c>
      <c r="D4399">
        <v>0</v>
      </c>
    </row>
    <row r="4400" spans="1:4" x14ac:dyDescent="0.25">
      <c r="A4400">
        <v>2018</v>
      </c>
      <c r="B4400">
        <v>2675</v>
      </c>
      <c r="C4400" t="s">
        <v>1321</v>
      </c>
      <c r="D4400">
        <v>3</v>
      </c>
    </row>
    <row r="4401" spans="1:4" x14ac:dyDescent="0.25">
      <c r="A4401">
        <v>2018</v>
      </c>
      <c r="B4401">
        <v>2675</v>
      </c>
      <c r="C4401" t="s">
        <v>1322</v>
      </c>
      <c r="D4401">
        <v>1</v>
      </c>
    </row>
    <row r="4402" spans="1:4" x14ac:dyDescent="0.25">
      <c r="A4402">
        <v>2018</v>
      </c>
      <c r="B4402">
        <v>2675</v>
      </c>
      <c r="C4402" t="s">
        <v>1323</v>
      </c>
      <c r="D4402">
        <v>3</v>
      </c>
    </row>
    <row r="4403" spans="1:4" x14ac:dyDescent="0.25">
      <c r="A4403">
        <v>2018</v>
      </c>
      <c r="B4403">
        <v>2675</v>
      </c>
      <c r="C4403" t="s">
        <v>1324</v>
      </c>
      <c r="D4403">
        <v>0</v>
      </c>
    </row>
    <row r="4404" spans="1:4" x14ac:dyDescent="0.25">
      <c r="A4404">
        <v>2018</v>
      </c>
      <c r="B4404">
        <v>2675</v>
      </c>
      <c r="C4404" t="s">
        <v>1227</v>
      </c>
      <c r="D4404">
        <v>0</v>
      </c>
    </row>
    <row r="4405" spans="1:4" x14ac:dyDescent="0.25">
      <c r="A4405">
        <v>2018</v>
      </c>
      <c r="B4405">
        <v>1069</v>
      </c>
      <c r="C4405" t="s">
        <v>1316</v>
      </c>
      <c r="D4405">
        <v>0</v>
      </c>
    </row>
    <row r="4406" spans="1:4" x14ac:dyDescent="0.25">
      <c r="A4406">
        <v>2018</v>
      </c>
      <c r="B4406">
        <v>1069</v>
      </c>
      <c r="C4406" t="s">
        <v>1317</v>
      </c>
      <c r="D4406">
        <v>0</v>
      </c>
    </row>
    <row r="4407" spans="1:4" x14ac:dyDescent="0.25">
      <c r="A4407">
        <v>2018</v>
      </c>
      <c r="B4407">
        <v>1069</v>
      </c>
      <c r="C4407" t="s">
        <v>1318</v>
      </c>
      <c r="D4407">
        <v>0</v>
      </c>
    </row>
    <row r="4408" spans="1:4" x14ac:dyDescent="0.25">
      <c r="A4408">
        <v>2018</v>
      </c>
      <c r="B4408">
        <v>1069</v>
      </c>
      <c r="C4408" t="s">
        <v>1319</v>
      </c>
      <c r="D4408">
        <v>1</v>
      </c>
    </row>
    <row r="4409" spans="1:4" x14ac:dyDescent="0.25">
      <c r="A4409">
        <v>2018</v>
      </c>
      <c r="B4409">
        <v>1069</v>
      </c>
      <c r="C4409" t="s">
        <v>1320</v>
      </c>
      <c r="D4409">
        <v>0</v>
      </c>
    </row>
    <row r="4410" spans="1:4" x14ac:dyDescent="0.25">
      <c r="A4410">
        <v>2018</v>
      </c>
      <c r="B4410">
        <v>1069</v>
      </c>
      <c r="C4410" t="s">
        <v>1321</v>
      </c>
      <c r="D4410">
        <v>0</v>
      </c>
    </row>
    <row r="4411" spans="1:4" x14ac:dyDescent="0.25">
      <c r="A4411">
        <v>2018</v>
      </c>
      <c r="B4411">
        <v>1069</v>
      </c>
      <c r="C4411" t="s">
        <v>1322</v>
      </c>
      <c r="D4411">
        <v>1</v>
      </c>
    </row>
    <row r="4412" spans="1:4" x14ac:dyDescent="0.25">
      <c r="A4412">
        <v>2018</v>
      </c>
      <c r="B4412">
        <v>1069</v>
      </c>
      <c r="C4412" t="s">
        <v>1323</v>
      </c>
      <c r="D4412">
        <v>0</v>
      </c>
    </row>
    <row r="4413" spans="1:4" x14ac:dyDescent="0.25">
      <c r="A4413">
        <v>2018</v>
      </c>
      <c r="B4413">
        <v>1069</v>
      </c>
      <c r="C4413" t="s">
        <v>1324</v>
      </c>
      <c r="D4413">
        <v>0</v>
      </c>
    </row>
    <row r="4414" spans="1:4" x14ac:dyDescent="0.25">
      <c r="A4414">
        <v>2018</v>
      </c>
      <c r="B4414">
        <v>1069</v>
      </c>
      <c r="C4414" t="s">
        <v>1227</v>
      </c>
      <c r="D4414">
        <v>0</v>
      </c>
    </row>
    <row r="4415" spans="1:4" x14ac:dyDescent="0.25">
      <c r="A4415">
        <v>2018</v>
      </c>
      <c r="B4415">
        <v>584</v>
      </c>
      <c r="C4415" t="s">
        <v>1316</v>
      </c>
      <c r="D4415">
        <v>0</v>
      </c>
    </row>
    <row r="4416" spans="1:4" x14ac:dyDescent="0.25">
      <c r="A4416">
        <v>2018</v>
      </c>
      <c r="B4416">
        <v>584</v>
      </c>
      <c r="C4416" t="s">
        <v>1317</v>
      </c>
      <c r="D4416">
        <v>0</v>
      </c>
    </row>
    <row r="4417" spans="1:4" x14ac:dyDescent="0.25">
      <c r="A4417">
        <v>2018</v>
      </c>
      <c r="B4417">
        <v>584</v>
      </c>
      <c r="C4417" t="s">
        <v>1318</v>
      </c>
      <c r="D4417">
        <v>0</v>
      </c>
    </row>
    <row r="4418" spans="1:4" x14ac:dyDescent="0.25">
      <c r="A4418">
        <v>2018</v>
      </c>
      <c r="B4418">
        <v>584</v>
      </c>
      <c r="C4418" t="s">
        <v>1319</v>
      </c>
      <c r="D4418">
        <v>0</v>
      </c>
    </row>
    <row r="4419" spans="1:4" x14ac:dyDescent="0.25">
      <c r="A4419">
        <v>2018</v>
      </c>
      <c r="B4419">
        <v>584</v>
      </c>
      <c r="C4419" t="s">
        <v>1320</v>
      </c>
      <c r="D4419">
        <v>0</v>
      </c>
    </row>
    <row r="4420" spans="1:4" x14ac:dyDescent="0.25">
      <c r="A4420">
        <v>2018</v>
      </c>
      <c r="B4420">
        <v>584</v>
      </c>
      <c r="C4420" t="s">
        <v>1321</v>
      </c>
      <c r="D4420">
        <v>0</v>
      </c>
    </row>
    <row r="4421" spans="1:4" x14ac:dyDescent="0.25">
      <c r="A4421">
        <v>2018</v>
      </c>
      <c r="B4421">
        <v>584</v>
      </c>
      <c r="C4421" t="s">
        <v>1322</v>
      </c>
      <c r="D4421">
        <v>0</v>
      </c>
    </row>
    <row r="4422" spans="1:4" x14ac:dyDescent="0.25">
      <c r="A4422">
        <v>2018</v>
      </c>
      <c r="B4422">
        <v>584</v>
      </c>
      <c r="C4422" t="s">
        <v>1323</v>
      </c>
      <c r="D4422">
        <v>0</v>
      </c>
    </row>
    <row r="4423" spans="1:4" x14ac:dyDescent="0.25">
      <c r="A4423">
        <v>2018</v>
      </c>
      <c r="B4423">
        <v>584</v>
      </c>
      <c r="C4423" t="s">
        <v>1324</v>
      </c>
      <c r="D4423">
        <v>0</v>
      </c>
    </row>
    <row r="4424" spans="1:4" x14ac:dyDescent="0.25">
      <c r="A4424">
        <v>2018</v>
      </c>
      <c r="B4424">
        <v>584</v>
      </c>
      <c r="C4424" t="s">
        <v>1227</v>
      </c>
      <c r="D4424">
        <v>1</v>
      </c>
    </row>
    <row r="4425" spans="1:4" x14ac:dyDescent="0.25">
      <c r="A4425">
        <v>2018</v>
      </c>
      <c r="B4425">
        <v>584</v>
      </c>
      <c r="C4425" t="s">
        <v>1316</v>
      </c>
      <c r="D4425">
        <v>0</v>
      </c>
    </row>
    <row r="4426" spans="1:4" x14ac:dyDescent="0.25">
      <c r="A4426">
        <v>2018</v>
      </c>
      <c r="B4426">
        <v>584</v>
      </c>
      <c r="C4426" t="s">
        <v>1317</v>
      </c>
      <c r="D4426">
        <v>0</v>
      </c>
    </row>
    <row r="4427" spans="1:4" x14ac:dyDescent="0.25">
      <c r="A4427">
        <v>2018</v>
      </c>
      <c r="B4427">
        <v>584</v>
      </c>
      <c r="C4427" t="s">
        <v>1318</v>
      </c>
      <c r="D4427">
        <v>0</v>
      </c>
    </row>
    <row r="4428" spans="1:4" x14ac:dyDescent="0.25">
      <c r="A4428">
        <v>2018</v>
      </c>
      <c r="B4428">
        <v>584</v>
      </c>
      <c r="C4428" t="s">
        <v>1319</v>
      </c>
      <c r="D4428">
        <v>0</v>
      </c>
    </row>
    <row r="4429" spans="1:4" x14ac:dyDescent="0.25">
      <c r="A4429">
        <v>2018</v>
      </c>
      <c r="B4429">
        <v>584</v>
      </c>
      <c r="C4429" t="s">
        <v>1320</v>
      </c>
      <c r="D4429">
        <v>0</v>
      </c>
    </row>
    <row r="4430" spans="1:4" x14ac:dyDescent="0.25">
      <c r="A4430">
        <v>2018</v>
      </c>
      <c r="B4430">
        <v>584</v>
      </c>
      <c r="C4430" t="s">
        <v>1321</v>
      </c>
      <c r="D4430">
        <v>0</v>
      </c>
    </row>
    <row r="4431" spans="1:4" x14ac:dyDescent="0.25">
      <c r="A4431">
        <v>2018</v>
      </c>
      <c r="B4431">
        <v>584</v>
      </c>
      <c r="C4431" t="s">
        <v>1322</v>
      </c>
      <c r="D4431">
        <v>0</v>
      </c>
    </row>
    <row r="4432" spans="1:4" x14ac:dyDescent="0.25">
      <c r="A4432">
        <v>2018</v>
      </c>
      <c r="B4432">
        <v>584</v>
      </c>
      <c r="C4432" t="s">
        <v>1323</v>
      </c>
      <c r="D4432">
        <v>0</v>
      </c>
    </row>
    <row r="4433" spans="1:4" x14ac:dyDescent="0.25">
      <c r="A4433">
        <v>2018</v>
      </c>
      <c r="B4433">
        <v>584</v>
      </c>
      <c r="C4433" t="s">
        <v>1324</v>
      </c>
      <c r="D4433">
        <v>0</v>
      </c>
    </row>
    <row r="4434" spans="1:4" x14ac:dyDescent="0.25">
      <c r="A4434">
        <v>2018</v>
      </c>
      <c r="B4434">
        <v>584</v>
      </c>
      <c r="C4434" t="s">
        <v>1227</v>
      </c>
      <c r="D4434">
        <v>1</v>
      </c>
    </row>
    <row r="4435" spans="1:4" x14ac:dyDescent="0.25">
      <c r="A4435">
        <v>2018</v>
      </c>
      <c r="B4435">
        <v>584</v>
      </c>
      <c r="C4435" t="s">
        <v>1316</v>
      </c>
      <c r="D4435">
        <v>0</v>
      </c>
    </row>
    <row r="4436" spans="1:4" x14ac:dyDescent="0.25">
      <c r="A4436">
        <v>2018</v>
      </c>
      <c r="B4436">
        <v>584</v>
      </c>
      <c r="C4436" t="s">
        <v>1317</v>
      </c>
      <c r="D4436">
        <v>0</v>
      </c>
    </row>
    <row r="4437" spans="1:4" x14ac:dyDescent="0.25">
      <c r="A4437">
        <v>2018</v>
      </c>
      <c r="B4437">
        <v>584</v>
      </c>
      <c r="C4437" t="s">
        <v>1318</v>
      </c>
      <c r="D4437">
        <v>0</v>
      </c>
    </row>
    <row r="4438" spans="1:4" x14ac:dyDescent="0.25">
      <c r="A4438">
        <v>2018</v>
      </c>
      <c r="B4438">
        <v>584</v>
      </c>
      <c r="C4438" t="s">
        <v>1319</v>
      </c>
      <c r="D4438">
        <v>0</v>
      </c>
    </row>
    <row r="4439" spans="1:4" x14ac:dyDescent="0.25">
      <c r="A4439">
        <v>2018</v>
      </c>
      <c r="B4439">
        <v>584</v>
      </c>
      <c r="C4439" t="s">
        <v>1320</v>
      </c>
      <c r="D4439">
        <v>0</v>
      </c>
    </row>
    <row r="4440" spans="1:4" x14ac:dyDescent="0.25">
      <c r="A4440">
        <v>2018</v>
      </c>
      <c r="B4440">
        <v>584</v>
      </c>
      <c r="C4440" t="s">
        <v>1321</v>
      </c>
      <c r="D4440">
        <v>0</v>
      </c>
    </row>
    <row r="4441" spans="1:4" x14ac:dyDescent="0.25">
      <c r="A4441">
        <v>2018</v>
      </c>
      <c r="B4441">
        <v>584</v>
      </c>
      <c r="C4441" t="s">
        <v>1322</v>
      </c>
      <c r="D4441">
        <v>0</v>
      </c>
    </row>
    <row r="4442" spans="1:4" x14ac:dyDescent="0.25">
      <c r="A4442">
        <v>2018</v>
      </c>
      <c r="B4442">
        <v>584</v>
      </c>
      <c r="C4442" t="s">
        <v>1323</v>
      </c>
      <c r="D4442">
        <v>0</v>
      </c>
    </row>
    <row r="4443" spans="1:4" x14ac:dyDescent="0.25">
      <c r="A4443">
        <v>2018</v>
      </c>
      <c r="B4443">
        <v>584</v>
      </c>
      <c r="C4443" t="s">
        <v>1324</v>
      </c>
      <c r="D4443">
        <v>0</v>
      </c>
    </row>
    <row r="4444" spans="1:4" x14ac:dyDescent="0.25">
      <c r="A4444">
        <v>2018</v>
      </c>
      <c r="B4444">
        <v>584</v>
      </c>
      <c r="C4444" t="s">
        <v>1227</v>
      </c>
      <c r="D4444">
        <v>1</v>
      </c>
    </row>
    <row r="4445" spans="1:4" x14ac:dyDescent="0.25">
      <c r="A4445">
        <v>2018</v>
      </c>
      <c r="B4445">
        <v>6223</v>
      </c>
      <c r="C4445" t="s">
        <v>1316</v>
      </c>
      <c r="D4445">
        <v>0</v>
      </c>
    </row>
    <row r="4446" spans="1:4" x14ac:dyDescent="0.25">
      <c r="A4446">
        <v>2018</v>
      </c>
      <c r="B4446">
        <v>6223</v>
      </c>
      <c r="C4446" t="s">
        <v>1317</v>
      </c>
      <c r="D4446">
        <v>0</v>
      </c>
    </row>
    <row r="4447" spans="1:4" x14ac:dyDescent="0.25">
      <c r="A4447">
        <v>2018</v>
      </c>
      <c r="B4447">
        <v>6223</v>
      </c>
      <c r="C4447" t="s">
        <v>1318</v>
      </c>
      <c r="D4447">
        <v>0</v>
      </c>
    </row>
    <row r="4448" spans="1:4" x14ac:dyDescent="0.25">
      <c r="A4448">
        <v>2018</v>
      </c>
      <c r="B4448">
        <v>6223</v>
      </c>
      <c r="C4448" t="s">
        <v>1319</v>
      </c>
      <c r="D4448">
        <v>0</v>
      </c>
    </row>
    <row r="4449" spans="1:4" x14ac:dyDescent="0.25">
      <c r="A4449">
        <v>2018</v>
      </c>
      <c r="B4449">
        <v>6223</v>
      </c>
      <c r="C4449" t="s">
        <v>1320</v>
      </c>
      <c r="D4449">
        <v>0</v>
      </c>
    </row>
    <row r="4450" spans="1:4" x14ac:dyDescent="0.25">
      <c r="A4450">
        <v>2018</v>
      </c>
      <c r="B4450">
        <v>6223</v>
      </c>
      <c r="C4450" t="s">
        <v>1321</v>
      </c>
      <c r="D4450">
        <v>0</v>
      </c>
    </row>
    <row r="4451" spans="1:4" x14ac:dyDescent="0.25">
      <c r="A4451">
        <v>2018</v>
      </c>
      <c r="B4451">
        <v>6223</v>
      </c>
      <c r="C4451" t="s">
        <v>1322</v>
      </c>
      <c r="D4451">
        <v>0</v>
      </c>
    </row>
    <row r="4452" spans="1:4" x14ac:dyDescent="0.25">
      <c r="A4452">
        <v>2018</v>
      </c>
      <c r="B4452">
        <v>6223</v>
      </c>
      <c r="C4452" t="s">
        <v>1323</v>
      </c>
      <c r="D4452">
        <v>0</v>
      </c>
    </row>
    <row r="4453" spans="1:4" x14ac:dyDescent="0.25">
      <c r="A4453">
        <v>2018</v>
      </c>
      <c r="B4453">
        <v>6223</v>
      </c>
      <c r="C4453" t="s">
        <v>1324</v>
      </c>
      <c r="D4453">
        <v>0</v>
      </c>
    </row>
    <row r="4454" spans="1:4" x14ac:dyDescent="0.25">
      <c r="A4454">
        <v>2018</v>
      </c>
      <c r="B4454">
        <v>6223</v>
      </c>
      <c r="C4454" t="s">
        <v>1227</v>
      </c>
      <c r="D4454">
        <v>1</v>
      </c>
    </row>
    <row r="4455" spans="1:4" x14ac:dyDescent="0.25">
      <c r="A4455">
        <v>2018</v>
      </c>
      <c r="B4455">
        <v>19963</v>
      </c>
      <c r="C4455" t="s">
        <v>1316</v>
      </c>
      <c r="D4455">
        <v>2</v>
      </c>
    </row>
    <row r="4456" spans="1:4" x14ac:dyDescent="0.25">
      <c r="A4456">
        <v>2018</v>
      </c>
      <c r="B4456">
        <v>19963</v>
      </c>
      <c r="C4456" t="s">
        <v>1317</v>
      </c>
      <c r="D4456">
        <v>0</v>
      </c>
    </row>
    <row r="4457" spans="1:4" x14ac:dyDescent="0.25">
      <c r="A4457">
        <v>2018</v>
      </c>
      <c r="B4457">
        <v>19963</v>
      </c>
      <c r="C4457" t="s">
        <v>1318</v>
      </c>
      <c r="D4457">
        <v>1</v>
      </c>
    </row>
    <row r="4458" spans="1:4" x14ac:dyDescent="0.25">
      <c r="A4458">
        <v>2018</v>
      </c>
      <c r="B4458">
        <v>19963</v>
      </c>
      <c r="C4458" t="s">
        <v>1319</v>
      </c>
      <c r="D4458">
        <v>0</v>
      </c>
    </row>
    <row r="4459" spans="1:4" x14ac:dyDescent="0.25">
      <c r="A4459">
        <v>2018</v>
      </c>
      <c r="B4459">
        <v>19963</v>
      </c>
      <c r="C4459" t="s">
        <v>1320</v>
      </c>
      <c r="D4459">
        <v>0</v>
      </c>
    </row>
    <row r="4460" spans="1:4" x14ac:dyDescent="0.25">
      <c r="A4460">
        <v>2018</v>
      </c>
      <c r="B4460">
        <v>19963</v>
      </c>
      <c r="C4460" t="s">
        <v>1321</v>
      </c>
      <c r="D4460">
        <v>0</v>
      </c>
    </row>
    <row r="4461" spans="1:4" x14ac:dyDescent="0.25">
      <c r="A4461">
        <v>2018</v>
      </c>
      <c r="B4461">
        <v>19963</v>
      </c>
      <c r="C4461" t="s">
        <v>1322</v>
      </c>
      <c r="D4461">
        <v>0</v>
      </c>
    </row>
    <row r="4462" spans="1:4" x14ac:dyDescent="0.25">
      <c r="A4462">
        <v>2018</v>
      </c>
      <c r="B4462">
        <v>19963</v>
      </c>
      <c r="C4462" t="s">
        <v>1323</v>
      </c>
      <c r="D4462">
        <v>0</v>
      </c>
    </row>
    <row r="4463" spans="1:4" x14ac:dyDescent="0.25">
      <c r="A4463">
        <v>2018</v>
      </c>
      <c r="B4463">
        <v>19963</v>
      </c>
      <c r="C4463" t="s">
        <v>1324</v>
      </c>
      <c r="D4463">
        <v>0</v>
      </c>
    </row>
    <row r="4464" spans="1:4" x14ac:dyDescent="0.25">
      <c r="A4464">
        <v>2018</v>
      </c>
      <c r="B4464">
        <v>19963</v>
      </c>
      <c r="C4464" t="s">
        <v>1227</v>
      </c>
      <c r="D4464">
        <v>0</v>
      </c>
    </row>
    <row r="4465" spans="1:4" x14ac:dyDescent="0.25">
      <c r="A4465">
        <v>2018</v>
      </c>
      <c r="B4465">
        <v>123</v>
      </c>
      <c r="C4465" t="s">
        <v>1316</v>
      </c>
      <c r="D4465">
        <v>0</v>
      </c>
    </row>
    <row r="4466" spans="1:4" x14ac:dyDescent="0.25">
      <c r="A4466">
        <v>2018</v>
      </c>
      <c r="B4466">
        <v>123</v>
      </c>
      <c r="C4466" t="s">
        <v>1317</v>
      </c>
      <c r="D4466">
        <v>0</v>
      </c>
    </row>
    <row r="4467" spans="1:4" x14ac:dyDescent="0.25">
      <c r="A4467">
        <v>2018</v>
      </c>
      <c r="B4467">
        <v>123</v>
      </c>
      <c r="C4467" t="s">
        <v>1318</v>
      </c>
      <c r="D4467">
        <v>0</v>
      </c>
    </row>
    <row r="4468" spans="1:4" x14ac:dyDescent="0.25">
      <c r="A4468">
        <v>2018</v>
      </c>
      <c r="B4468">
        <v>123</v>
      </c>
      <c r="C4468" t="s">
        <v>1319</v>
      </c>
      <c r="D4468">
        <v>0</v>
      </c>
    </row>
    <row r="4469" spans="1:4" x14ac:dyDescent="0.25">
      <c r="A4469">
        <v>2017</v>
      </c>
      <c r="B4469">
        <v>1062</v>
      </c>
      <c r="C4469" t="s">
        <v>1316</v>
      </c>
      <c r="D4469">
        <v>0</v>
      </c>
    </row>
    <row r="4470" spans="1:4" x14ac:dyDescent="0.25">
      <c r="A4470">
        <v>2017</v>
      </c>
      <c r="B4470">
        <v>1062</v>
      </c>
      <c r="C4470" t="s">
        <v>1317</v>
      </c>
      <c r="D4470">
        <v>0</v>
      </c>
    </row>
    <row r="4471" spans="1:4" x14ac:dyDescent="0.25">
      <c r="A4471">
        <v>2017</v>
      </c>
      <c r="B4471">
        <v>1062</v>
      </c>
      <c r="C4471" t="s">
        <v>1318</v>
      </c>
      <c r="D4471">
        <v>0</v>
      </c>
    </row>
    <row r="4472" spans="1:4" x14ac:dyDescent="0.25">
      <c r="A4472">
        <v>2017</v>
      </c>
      <c r="B4472">
        <v>1062</v>
      </c>
      <c r="C4472" t="s">
        <v>1319</v>
      </c>
      <c r="D4472">
        <v>1</v>
      </c>
    </row>
    <row r="4473" spans="1:4" x14ac:dyDescent="0.25">
      <c r="A4473">
        <v>2017</v>
      </c>
      <c r="B4473">
        <v>1062</v>
      </c>
      <c r="C4473" t="s">
        <v>1320</v>
      </c>
      <c r="D4473">
        <v>0</v>
      </c>
    </row>
    <row r="4474" spans="1:4" x14ac:dyDescent="0.25">
      <c r="A4474">
        <v>2017</v>
      </c>
      <c r="B4474">
        <v>1062</v>
      </c>
      <c r="C4474" t="s">
        <v>1321</v>
      </c>
      <c r="D4474">
        <v>0</v>
      </c>
    </row>
    <row r="4475" spans="1:4" x14ac:dyDescent="0.25">
      <c r="A4475">
        <v>2017</v>
      </c>
      <c r="B4475">
        <v>1062</v>
      </c>
      <c r="C4475" t="s">
        <v>1322</v>
      </c>
      <c r="D4475">
        <v>1</v>
      </c>
    </row>
    <row r="4476" spans="1:4" x14ac:dyDescent="0.25">
      <c r="A4476">
        <v>2017</v>
      </c>
      <c r="B4476">
        <v>1062</v>
      </c>
      <c r="C4476" t="s">
        <v>1323</v>
      </c>
      <c r="D4476">
        <v>0</v>
      </c>
    </row>
    <row r="4477" spans="1:4" x14ac:dyDescent="0.25">
      <c r="A4477">
        <v>2017</v>
      </c>
      <c r="B4477">
        <v>1062</v>
      </c>
      <c r="C4477" t="s">
        <v>1324</v>
      </c>
      <c r="D4477">
        <v>0</v>
      </c>
    </row>
    <row r="4478" spans="1:4" x14ac:dyDescent="0.25">
      <c r="A4478">
        <v>2017</v>
      </c>
      <c r="B4478">
        <v>1062</v>
      </c>
      <c r="C4478" t="s">
        <v>1227</v>
      </c>
      <c r="D4478">
        <v>1</v>
      </c>
    </row>
    <row r="4479" spans="1:4" x14ac:dyDescent="0.25">
      <c r="A4479">
        <v>2017</v>
      </c>
      <c r="B4479">
        <v>19327</v>
      </c>
      <c r="C4479" t="s">
        <v>1316</v>
      </c>
      <c r="D4479">
        <v>1</v>
      </c>
    </row>
    <row r="4480" spans="1:4" x14ac:dyDescent="0.25">
      <c r="A4480">
        <v>2017</v>
      </c>
      <c r="B4480">
        <v>19327</v>
      </c>
      <c r="C4480" t="s">
        <v>1317</v>
      </c>
      <c r="D4480">
        <v>1</v>
      </c>
    </row>
    <row r="4481" spans="1:4" x14ac:dyDescent="0.25">
      <c r="A4481">
        <v>2017</v>
      </c>
      <c r="B4481">
        <v>19327</v>
      </c>
      <c r="C4481" t="s">
        <v>1318</v>
      </c>
      <c r="D4481">
        <v>0</v>
      </c>
    </row>
    <row r="4482" spans="1:4" x14ac:dyDescent="0.25">
      <c r="A4482">
        <v>2017</v>
      </c>
      <c r="B4482">
        <v>19327</v>
      </c>
      <c r="C4482" t="s">
        <v>1319</v>
      </c>
      <c r="D4482">
        <v>0</v>
      </c>
    </row>
    <row r="4483" spans="1:4" x14ac:dyDescent="0.25">
      <c r="A4483">
        <v>2017</v>
      </c>
      <c r="B4483">
        <v>19327</v>
      </c>
      <c r="C4483" t="s">
        <v>1320</v>
      </c>
      <c r="D4483">
        <v>0</v>
      </c>
    </row>
    <row r="4484" spans="1:4" x14ac:dyDescent="0.25">
      <c r="A4484">
        <v>2017</v>
      </c>
      <c r="B4484">
        <v>19327</v>
      </c>
      <c r="C4484" t="s">
        <v>1321</v>
      </c>
      <c r="D4484">
        <v>1</v>
      </c>
    </row>
    <row r="4485" spans="1:4" x14ac:dyDescent="0.25">
      <c r="A4485">
        <v>2017</v>
      </c>
      <c r="B4485">
        <v>19327</v>
      </c>
      <c r="C4485" t="s">
        <v>1322</v>
      </c>
      <c r="D4485">
        <v>0</v>
      </c>
    </row>
    <row r="4486" spans="1:4" x14ac:dyDescent="0.25">
      <c r="A4486">
        <v>2017</v>
      </c>
      <c r="B4486">
        <v>19327</v>
      </c>
      <c r="C4486" t="s">
        <v>1323</v>
      </c>
      <c r="D4486">
        <v>0</v>
      </c>
    </row>
    <row r="4487" spans="1:4" x14ac:dyDescent="0.25">
      <c r="A4487">
        <v>2017</v>
      </c>
      <c r="B4487">
        <v>19327</v>
      </c>
      <c r="C4487" t="s">
        <v>1324</v>
      </c>
      <c r="D4487">
        <v>0</v>
      </c>
    </row>
    <row r="4488" spans="1:4" x14ac:dyDescent="0.25">
      <c r="A4488">
        <v>2017</v>
      </c>
      <c r="B4488">
        <v>19327</v>
      </c>
      <c r="C4488" t="s">
        <v>1227</v>
      </c>
      <c r="D4488">
        <v>1</v>
      </c>
    </row>
    <row r="4489" spans="1:4" x14ac:dyDescent="0.25">
      <c r="A4489">
        <v>2017</v>
      </c>
      <c r="B4489">
        <v>898</v>
      </c>
      <c r="C4489" t="s">
        <v>1316</v>
      </c>
      <c r="D4489">
        <v>0</v>
      </c>
    </row>
    <row r="4490" spans="1:4" x14ac:dyDescent="0.25">
      <c r="A4490">
        <v>2017</v>
      </c>
      <c r="B4490">
        <v>898</v>
      </c>
      <c r="C4490" t="s">
        <v>1317</v>
      </c>
      <c r="D4490">
        <v>0</v>
      </c>
    </row>
    <row r="4491" spans="1:4" x14ac:dyDescent="0.25">
      <c r="A4491">
        <v>2017</v>
      </c>
      <c r="B4491">
        <v>898</v>
      </c>
      <c r="C4491" t="s">
        <v>1318</v>
      </c>
      <c r="D4491">
        <v>0</v>
      </c>
    </row>
    <row r="4492" spans="1:4" x14ac:dyDescent="0.25">
      <c r="A4492">
        <v>2017</v>
      </c>
      <c r="B4492">
        <v>898</v>
      </c>
      <c r="C4492" t="s">
        <v>1319</v>
      </c>
      <c r="D4492">
        <v>0</v>
      </c>
    </row>
    <row r="4493" spans="1:4" x14ac:dyDescent="0.25">
      <c r="A4493">
        <v>2017</v>
      </c>
      <c r="B4493">
        <v>898</v>
      </c>
      <c r="C4493" t="s">
        <v>1320</v>
      </c>
      <c r="D4493">
        <v>0</v>
      </c>
    </row>
    <row r="4494" spans="1:4" x14ac:dyDescent="0.25">
      <c r="A4494">
        <v>2017</v>
      </c>
      <c r="B4494">
        <v>898</v>
      </c>
      <c r="C4494" t="s">
        <v>1321</v>
      </c>
      <c r="D4494">
        <v>0</v>
      </c>
    </row>
    <row r="4495" spans="1:4" x14ac:dyDescent="0.25">
      <c r="A4495">
        <v>2017</v>
      </c>
      <c r="B4495">
        <v>898</v>
      </c>
      <c r="C4495" t="s">
        <v>1322</v>
      </c>
      <c r="D4495">
        <v>0</v>
      </c>
    </row>
    <row r="4496" spans="1:4" x14ac:dyDescent="0.25">
      <c r="A4496">
        <v>2017</v>
      </c>
      <c r="B4496">
        <v>898</v>
      </c>
      <c r="C4496" t="s">
        <v>1323</v>
      </c>
      <c r="D4496">
        <v>0</v>
      </c>
    </row>
    <row r="4497" spans="1:4" x14ac:dyDescent="0.25">
      <c r="A4497">
        <v>2017</v>
      </c>
      <c r="B4497">
        <v>898</v>
      </c>
      <c r="C4497" t="s">
        <v>1324</v>
      </c>
      <c r="D4497">
        <v>0</v>
      </c>
    </row>
    <row r="4498" spans="1:4" x14ac:dyDescent="0.25">
      <c r="A4498">
        <v>2017</v>
      </c>
      <c r="B4498">
        <v>898</v>
      </c>
      <c r="C4498" t="s">
        <v>1227</v>
      </c>
      <c r="D4498">
        <v>1</v>
      </c>
    </row>
    <row r="4499" spans="1:4" x14ac:dyDescent="0.25">
      <c r="A4499">
        <v>2017</v>
      </c>
      <c r="B4499">
        <v>5597</v>
      </c>
      <c r="C4499" t="s">
        <v>1323</v>
      </c>
      <c r="D4499">
        <v>0</v>
      </c>
    </row>
    <row r="4500" spans="1:4" x14ac:dyDescent="0.25">
      <c r="A4500">
        <v>2017</v>
      </c>
      <c r="B4500">
        <v>5597</v>
      </c>
      <c r="C4500" t="s">
        <v>1324</v>
      </c>
      <c r="D4500">
        <v>0</v>
      </c>
    </row>
    <row r="4501" spans="1:4" x14ac:dyDescent="0.25">
      <c r="A4501">
        <v>2017</v>
      </c>
      <c r="B4501">
        <v>5597</v>
      </c>
      <c r="C4501" t="s">
        <v>1227</v>
      </c>
      <c r="D4501">
        <v>0</v>
      </c>
    </row>
    <row r="4502" spans="1:4" x14ac:dyDescent="0.25">
      <c r="A4502">
        <v>2018</v>
      </c>
      <c r="B4502">
        <v>22745</v>
      </c>
      <c r="C4502" t="s">
        <v>1316</v>
      </c>
      <c r="D4502">
        <v>0</v>
      </c>
    </row>
    <row r="4503" spans="1:4" x14ac:dyDescent="0.25">
      <c r="A4503">
        <v>2018</v>
      </c>
      <c r="B4503">
        <v>22745</v>
      </c>
      <c r="C4503" t="s">
        <v>1317</v>
      </c>
      <c r="D4503">
        <v>0</v>
      </c>
    </row>
    <row r="4504" spans="1:4" x14ac:dyDescent="0.25">
      <c r="A4504">
        <v>2018</v>
      </c>
      <c r="B4504">
        <v>22745</v>
      </c>
      <c r="C4504" t="s">
        <v>1318</v>
      </c>
      <c r="D4504">
        <v>1</v>
      </c>
    </row>
    <row r="4505" spans="1:4" x14ac:dyDescent="0.25">
      <c r="A4505">
        <v>2018</v>
      </c>
      <c r="B4505">
        <v>22745</v>
      </c>
      <c r="C4505" t="s">
        <v>1319</v>
      </c>
      <c r="D4505">
        <v>0</v>
      </c>
    </row>
    <row r="4506" spans="1:4" x14ac:dyDescent="0.25">
      <c r="A4506">
        <v>2018</v>
      </c>
      <c r="B4506">
        <v>22745</v>
      </c>
      <c r="C4506" t="s">
        <v>1320</v>
      </c>
      <c r="D4506">
        <v>0</v>
      </c>
    </row>
    <row r="4507" spans="1:4" x14ac:dyDescent="0.25">
      <c r="A4507">
        <v>2018</v>
      </c>
      <c r="B4507">
        <v>22745</v>
      </c>
      <c r="C4507" t="s">
        <v>1321</v>
      </c>
      <c r="D4507">
        <v>0</v>
      </c>
    </row>
    <row r="4508" spans="1:4" x14ac:dyDescent="0.25">
      <c r="A4508">
        <v>2018</v>
      </c>
      <c r="B4508">
        <v>22745</v>
      </c>
      <c r="C4508" t="s">
        <v>1322</v>
      </c>
      <c r="D4508">
        <v>0</v>
      </c>
    </row>
    <row r="4509" spans="1:4" x14ac:dyDescent="0.25">
      <c r="A4509">
        <v>2017</v>
      </c>
      <c r="B4509">
        <v>19325</v>
      </c>
      <c r="C4509" t="s">
        <v>1316</v>
      </c>
      <c r="D4509">
        <v>2</v>
      </c>
    </row>
    <row r="4510" spans="1:4" x14ac:dyDescent="0.25">
      <c r="A4510">
        <v>2017</v>
      </c>
      <c r="B4510">
        <v>19325</v>
      </c>
      <c r="C4510" t="s">
        <v>1317</v>
      </c>
      <c r="D4510">
        <v>2</v>
      </c>
    </row>
    <row r="4511" spans="1:4" x14ac:dyDescent="0.25">
      <c r="A4511">
        <v>2017</v>
      </c>
      <c r="B4511">
        <v>19325</v>
      </c>
      <c r="C4511" t="s">
        <v>1318</v>
      </c>
      <c r="D4511">
        <v>0</v>
      </c>
    </row>
    <row r="4512" spans="1:4" x14ac:dyDescent="0.25">
      <c r="A4512">
        <v>2017</v>
      </c>
      <c r="B4512">
        <v>19325</v>
      </c>
      <c r="C4512" t="s">
        <v>1319</v>
      </c>
      <c r="D4512">
        <v>0</v>
      </c>
    </row>
    <row r="4513" spans="1:4" x14ac:dyDescent="0.25">
      <c r="A4513">
        <v>2017</v>
      </c>
      <c r="B4513">
        <v>19325</v>
      </c>
      <c r="C4513" t="s">
        <v>1320</v>
      </c>
      <c r="D4513">
        <v>0</v>
      </c>
    </row>
    <row r="4514" spans="1:4" x14ac:dyDescent="0.25">
      <c r="A4514">
        <v>2017</v>
      </c>
      <c r="B4514">
        <v>19325</v>
      </c>
      <c r="C4514" t="s">
        <v>1321</v>
      </c>
      <c r="D4514">
        <v>0</v>
      </c>
    </row>
    <row r="4515" spans="1:4" x14ac:dyDescent="0.25">
      <c r="A4515">
        <v>2017</v>
      </c>
      <c r="B4515">
        <v>19325</v>
      </c>
      <c r="C4515" t="s">
        <v>1322</v>
      </c>
      <c r="D4515">
        <v>0</v>
      </c>
    </row>
    <row r="4516" spans="1:4" x14ac:dyDescent="0.25">
      <c r="A4516">
        <v>2017</v>
      </c>
      <c r="B4516">
        <v>19325</v>
      </c>
      <c r="C4516" t="s">
        <v>1323</v>
      </c>
      <c r="D4516">
        <v>0</v>
      </c>
    </row>
    <row r="4517" spans="1:4" x14ac:dyDescent="0.25">
      <c r="A4517">
        <v>2017</v>
      </c>
      <c r="B4517">
        <v>19325</v>
      </c>
      <c r="C4517" t="s">
        <v>1324</v>
      </c>
      <c r="D4517">
        <v>0</v>
      </c>
    </row>
    <row r="4518" spans="1:4" x14ac:dyDescent="0.25">
      <c r="A4518">
        <v>2017</v>
      </c>
      <c r="B4518">
        <v>19325</v>
      </c>
      <c r="C4518" t="s">
        <v>1227</v>
      </c>
      <c r="D4518">
        <v>2</v>
      </c>
    </row>
    <row r="4519" spans="1:4" x14ac:dyDescent="0.25">
      <c r="A4519">
        <v>2017</v>
      </c>
      <c r="B4519">
        <v>19326</v>
      </c>
      <c r="C4519" t="s">
        <v>1316</v>
      </c>
      <c r="D4519">
        <v>0</v>
      </c>
    </row>
    <row r="4520" spans="1:4" x14ac:dyDescent="0.25">
      <c r="A4520">
        <v>2017</v>
      </c>
      <c r="B4520">
        <v>19326</v>
      </c>
      <c r="C4520" t="s">
        <v>1317</v>
      </c>
      <c r="D4520">
        <v>0</v>
      </c>
    </row>
    <row r="4521" spans="1:4" x14ac:dyDescent="0.25">
      <c r="A4521">
        <v>2017</v>
      </c>
      <c r="B4521">
        <v>19326</v>
      </c>
      <c r="C4521" t="s">
        <v>1318</v>
      </c>
      <c r="D4521">
        <v>0</v>
      </c>
    </row>
    <row r="4522" spans="1:4" x14ac:dyDescent="0.25">
      <c r="A4522">
        <v>2017</v>
      </c>
      <c r="B4522">
        <v>19326</v>
      </c>
      <c r="C4522" t="s">
        <v>1319</v>
      </c>
      <c r="D4522">
        <v>0</v>
      </c>
    </row>
    <row r="4523" spans="1:4" x14ac:dyDescent="0.25">
      <c r="A4523">
        <v>2017</v>
      </c>
      <c r="B4523">
        <v>19326</v>
      </c>
      <c r="C4523" t="s">
        <v>1320</v>
      </c>
      <c r="D4523">
        <v>0</v>
      </c>
    </row>
    <row r="4524" spans="1:4" x14ac:dyDescent="0.25">
      <c r="A4524">
        <v>2017</v>
      </c>
      <c r="B4524">
        <v>19326</v>
      </c>
      <c r="C4524" t="s">
        <v>1321</v>
      </c>
      <c r="D4524">
        <v>0</v>
      </c>
    </row>
    <row r="4525" spans="1:4" x14ac:dyDescent="0.25">
      <c r="A4525">
        <v>2017</v>
      </c>
      <c r="B4525">
        <v>19326</v>
      </c>
      <c r="C4525" t="s">
        <v>1322</v>
      </c>
      <c r="D4525">
        <v>0</v>
      </c>
    </row>
    <row r="4526" spans="1:4" x14ac:dyDescent="0.25">
      <c r="A4526">
        <v>2017</v>
      </c>
      <c r="B4526">
        <v>19326</v>
      </c>
      <c r="C4526" t="s">
        <v>1323</v>
      </c>
      <c r="D4526">
        <v>0</v>
      </c>
    </row>
    <row r="4527" spans="1:4" x14ac:dyDescent="0.25">
      <c r="A4527">
        <v>2017</v>
      </c>
      <c r="B4527">
        <v>19326</v>
      </c>
      <c r="C4527" t="s">
        <v>1324</v>
      </c>
      <c r="D4527">
        <v>0</v>
      </c>
    </row>
    <row r="4528" spans="1:4" x14ac:dyDescent="0.25">
      <c r="A4528">
        <v>2017</v>
      </c>
      <c r="B4528">
        <v>19326</v>
      </c>
      <c r="C4528" t="s">
        <v>1227</v>
      </c>
      <c r="D4528">
        <v>0</v>
      </c>
    </row>
    <row r="4529" spans="1:4" x14ac:dyDescent="0.25">
      <c r="A4529">
        <v>2018</v>
      </c>
      <c r="B4529">
        <v>14512</v>
      </c>
      <c r="C4529" t="s">
        <v>1316</v>
      </c>
      <c r="D4529">
        <v>0</v>
      </c>
    </row>
    <row r="4530" spans="1:4" x14ac:dyDescent="0.25">
      <c r="A4530">
        <v>2018</v>
      </c>
      <c r="B4530">
        <v>14512</v>
      </c>
      <c r="C4530" t="s">
        <v>1317</v>
      </c>
      <c r="D4530">
        <v>0</v>
      </c>
    </row>
    <row r="4531" spans="1:4" x14ac:dyDescent="0.25">
      <c r="A4531">
        <v>2018</v>
      </c>
      <c r="B4531">
        <v>14512</v>
      </c>
      <c r="C4531" t="s">
        <v>1318</v>
      </c>
      <c r="D4531">
        <v>1</v>
      </c>
    </row>
    <row r="4532" spans="1:4" x14ac:dyDescent="0.25">
      <c r="A4532">
        <v>2018</v>
      </c>
      <c r="B4532">
        <v>14512</v>
      </c>
      <c r="C4532" t="s">
        <v>1319</v>
      </c>
      <c r="D4532">
        <v>0</v>
      </c>
    </row>
    <row r="4533" spans="1:4" x14ac:dyDescent="0.25">
      <c r="A4533">
        <v>2018</v>
      </c>
      <c r="B4533">
        <v>14512</v>
      </c>
      <c r="C4533" t="s">
        <v>1320</v>
      </c>
      <c r="D4533">
        <v>0</v>
      </c>
    </row>
    <row r="4534" spans="1:4" x14ac:dyDescent="0.25">
      <c r="A4534">
        <v>2018</v>
      </c>
      <c r="B4534">
        <v>14512</v>
      </c>
      <c r="C4534" t="s">
        <v>1321</v>
      </c>
      <c r="D4534">
        <v>0</v>
      </c>
    </row>
    <row r="4535" spans="1:4" x14ac:dyDescent="0.25">
      <c r="A4535">
        <v>2018</v>
      </c>
      <c r="B4535">
        <v>14512</v>
      </c>
      <c r="C4535" t="s">
        <v>1322</v>
      </c>
      <c r="D4535">
        <v>0</v>
      </c>
    </row>
    <row r="4536" spans="1:4" x14ac:dyDescent="0.25">
      <c r="A4536">
        <v>2018</v>
      </c>
      <c r="B4536">
        <v>14512</v>
      </c>
      <c r="C4536" t="s">
        <v>1323</v>
      </c>
      <c r="D4536">
        <v>0</v>
      </c>
    </row>
    <row r="4537" spans="1:4" x14ac:dyDescent="0.25">
      <c r="A4537">
        <v>2018</v>
      </c>
      <c r="B4537">
        <v>14512</v>
      </c>
      <c r="C4537" t="s">
        <v>1324</v>
      </c>
      <c r="D4537">
        <v>0</v>
      </c>
    </row>
    <row r="4538" spans="1:4" x14ac:dyDescent="0.25">
      <c r="A4538">
        <v>2018</v>
      </c>
      <c r="B4538">
        <v>14512</v>
      </c>
      <c r="C4538" t="s">
        <v>1227</v>
      </c>
      <c r="D4538">
        <v>0</v>
      </c>
    </row>
    <row r="4539" spans="1:4" x14ac:dyDescent="0.25">
      <c r="A4539">
        <v>2018</v>
      </c>
      <c r="B4539">
        <v>12932</v>
      </c>
      <c r="C4539" t="s">
        <v>1316</v>
      </c>
      <c r="D4539">
        <v>0</v>
      </c>
    </row>
    <row r="4540" spans="1:4" x14ac:dyDescent="0.25">
      <c r="A4540">
        <v>2018</v>
      </c>
      <c r="B4540">
        <v>12932</v>
      </c>
      <c r="C4540" t="s">
        <v>1317</v>
      </c>
      <c r="D4540">
        <v>0</v>
      </c>
    </row>
    <row r="4541" spans="1:4" x14ac:dyDescent="0.25">
      <c r="A4541">
        <v>2018</v>
      </c>
      <c r="B4541">
        <v>12932</v>
      </c>
      <c r="C4541" t="s">
        <v>1318</v>
      </c>
      <c r="D4541">
        <v>0</v>
      </c>
    </row>
    <row r="4542" spans="1:4" x14ac:dyDescent="0.25">
      <c r="A4542">
        <v>2018</v>
      </c>
      <c r="B4542">
        <v>12932</v>
      </c>
      <c r="C4542" t="s">
        <v>1319</v>
      </c>
      <c r="D4542">
        <v>0</v>
      </c>
    </row>
    <row r="4543" spans="1:4" x14ac:dyDescent="0.25">
      <c r="A4543">
        <v>2018</v>
      </c>
      <c r="B4543">
        <v>12932</v>
      </c>
      <c r="C4543" t="s">
        <v>1320</v>
      </c>
      <c r="D4543">
        <v>0</v>
      </c>
    </row>
    <row r="4544" spans="1:4" x14ac:dyDescent="0.25">
      <c r="A4544">
        <v>2018</v>
      </c>
      <c r="B4544">
        <v>12932</v>
      </c>
      <c r="C4544" t="s">
        <v>1321</v>
      </c>
      <c r="D4544">
        <v>0</v>
      </c>
    </row>
    <row r="4545" spans="1:4" x14ac:dyDescent="0.25">
      <c r="A4545">
        <v>2018</v>
      </c>
      <c r="B4545">
        <v>12932</v>
      </c>
      <c r="C4545" t="s">
        <v>1322</v>
      </c>
      <c r="D4545">
        <v>0</v>
      </c>
    </row>
    <row r="4546" spans="1:4" x14ac:dyDescent="0.25">
      <c r="A4546">
        <v>2018</v>
      </c>
      <c r="B4546">
        <v>12932</v>
      </c>
      <c r="C4546" t="s">
        <v>1323</v>
      </c>
      <c r="D4546">
        <v>0</v>
      </c>
    </row>
    <row r="4547" spans="1:4" x14ac:dyDescent="0.25">
      <c r="A4547">
        <v>2018</v>
      </c>
      <c r="B4547">
        <v>12932</v>
      </c>
      <c r="C4547" t="s">
        <v>1324</v>
      </c>
      <c r="D4547">
        <v>0</v>
      </c>
    </row>
    <row r="4548" spans="1:4" x14ac:dyDescent="0.25">
      <c r="A4548">
        <v>2018</v>
      </c>
      <c r="B4548">
        <v>12932</v>
      </c>
      <c r="C4548" t="s">
        <v>1227</v>
      </c>
      <c r="D4548">
        <v>0</v>
      </c>
    </row>
    <row r="4549" spans="1:4" x14ac:dyDescent="0.25">
      <c r="A4549">
        <v>2018</v>
      </c>
      <c r="B4549">
        <v>918</v>
      </c>
      <c r="C4549" t="s">
        <v>1316</v>
      </c>
      <c r="D4549">
        <v>0</v>
      </c>
    </row>
    <row r="4550" spans="1:4" x14ac:dyDescent="0.25">
      <c r="A4550">
        <v>2018</v>
      </c>
      <c r="B4550">
        <v>918</v>
      </c>
      <c r="C4550" t="s">
        <v>1317</v>
      </c>
      <c r="D4550">
        <v>0</v>
      </c>
    </row>
    <row r="4551" spans="1:4" x14ac:dyDescent="0.25">
      <c r="A4551">
        <v>2018</v>
      </c>
      <c r="B4551">
        <v>918</v>
      </c>
      <c r="C4551" t="s">
        <v>1318</v>
      </c>
      <c r="D4551">
        <v>0</v>
      </c>
    </row>
    <row r="4552" spans="1:4" x14ac:dyDescent="0.25">
      <c r="A4552">
        <v>2018</v>
      </c>
      <c r="B4552">
        <v>918</v>
      </c>
      <c r="C4552" t="s">
        <v>1319</v>
      </c>
      <c r="D4552">
        <v>0</v>
      </c>
    </row>
    <row r="4553" spans="1:4" x14ac:dyDescent="0.25">
      <c r="A4553">
        <v>2018</v>
      </c>
      <c r="B4553">
        <v>918</v>
      </c>
      <c r="C4553" t="s">
        <v>1320</v>
      </c>
      <c r="D4553">
        <v>0</v>
      </c>
    </row>
    <row r="4554" spans="1:4" x14ac:dyDescent="0.25">
      <c r="A4554">
        <v>2018</v>
      </c>
      <c r="B4554">
        <v>918</v>
      </c>
      <c r="C4554" t="s">
        <v>1321</v>
      </c>
      <c r="D4554">
        <v>0</v>
      </c>
    </row>
    <row r="4555" spans="1:4" x14ac:dyDescent="0.25">
      <c r="A4555">
        <v>2018</v>
      </c>
      <c r="B4555">
        <v>918</v>
      </c>
      <c r="C4555" t="s">
        <v>1322</v>
      </c>
      <c r="D4555">
        <v>0</v>
      </c>
    </row>
    <row r="4556" spans="1:4" x14ac:dyDescent="0.25">
      <c r="A4556">
        <v>2018</v>
      </c>
      <c r="B4556">
        <v>918</v>
      </c>
      <c r="C4556" t="s">
        <v>1323</v>
      </c>
      <c r="D4556">
        <v>0</v>
      </c>
    </row>
    <row r="4557" spans="1:4" x14ac:dyDescent="0.25">
      <c r="A4557">
        <v>2018</v>
      </c>
      <c r="B4557">
        <v>918</v>
      </c>
      <c r="C4557" t="s">
        <v>1324</v>
      </c>
      <c r="D4557">
        <v>0</v>
      </c>
    </row>
    <row r="4558" spans="1:4" x14ac:dyDescent="0.25">
      <c r="A4558">
        <v>2018</v>
      </c>
      <c r="B4558">
        <v>918</v>
      </c>
      <c r="C4558" t="s">
        <v>1227</v>
      </c>
      <c r="D4558">
        <v>0</v>
      </c>
    </row>
    <row r="4559" spans="1:4" x14ac:dyDescent="0.25">
      <c r="A4559">
        <v>2018</v>
      </c>
      <c r="B4559">
        <v>13067</v>
      </c>
      <c r="C4559" t="s">
        <v>1316</v>
      </c>
      <c r="D4559">
        <v>0</v>
      </c>
    </row>
    <row r="4560" spans="1:4" x14ac:dyDescent="0.25">
      <c r="A4560">
        <v>2018</v>
      </c>
      <c r="B4560">
        <v>13067</v>
      </c>
      <c r="C4560" t="s">
        <v>1317</v>
      </c>
      <c r="D4560">
        <v>0</v>
      </c>
    </row>
    <row r="4561" spans="1:4" x14ac:dyDescent="0.25">
      <c r="A4561">
        <v>2018</v>
      </c>
      <c r="B4561">
        <v>13067</v>
      </c>
      <c r="C4561" t="s">
        <v>1318</v>
      </c>
      <c r="D4561">
        <v>0</v>
      </c>
    </row>
    <row r="4562" spans="1:4" x14ac:dyDescent="0.25">
      <c r="A4562">
        <v>2018</v>
      </c>
      <c r="B4562">
        <v>13067</v>
      </c>
      <c r="C4562" t="s">
        <v>1319</v>
      </c>
      <c r="D4562">
        <v>0</v>
      </c>
    </row>
    <row r="4563" spans="1:4" x14ac:dyDescent="0.25">
      <c r="A4563">
        <v>2018</v>
      </c>
      <c r="B4563">
        <v>13067</v>
      </c>
      <c r="C4563" t="s">
        <v>1320</v>
      </c>
      <c r="D4563">
        <v>0</v>
      </c>
    </row>
    <row r="4564" spans="1:4" x14ac:dyDescent="0.25">
      <c r="A4564">
        <v>2018</v>
      </c>
      <c r="B4564">
        <v>13067</v>
      </c>
      <c r="C4564" t="s">
        <v>1321</v>
      </c>
      <c r="D4564">
        <v>0</v>
      </c>
    </row>
    <row r="4565" spans="1:4" x14ac:dyDescent="0.25">
      <c r="A4565">
        <v>2018</v>
      </c>
      <c r="B4565">
        <v>13067</v>
      </c>
      <c r="C4565" t="s">
        <v>1322</v>
      </c>
      <c r="D4565">
        <v>0</v>
      </c>
    </row>
    <row r="4566" spans="1:4" x14ac:dyDescent="0.25">
      <c r="A4566">
        <v>2018</v>
      </c>
      <c r="B4566">
        <v>13067</v>
      </c>
      <c r="C4566" t="s">
        <v>1323</v>
      </c>
      <c r="D4566">
        <v>0</v>
      </c>
    </row>
    <row r="4567" spans="1:4" x14ac:dyDescent="0.25">
      <c r="A4567">
        <v>2018</v>
      </c>
      <c r="B4567">
        <v>13067</v>
      </c>
      <c r="C4567" t="s">
        <v>1324</v>
      </c>
      <c r="D4567">
        <v>0</v>
      </c>
    </row>
    <row r="4568" spans="1:4" x14ac:dyDescent="0.25">
      <c r="A4568">
        <v>2018</v>
      </c>
      <c r="B4568">
        <v>13067</v>
      </c>
      <c r="C4568" t="s">
        <v>1227</v>
      </c>
      <c r="D4568">
        <v>0</v>
      </c>
    </row>
    <row r="4569" spans="1:4" x14ac:dyDescent="0.25">
      <c r="A4569">
        <v>2018</v>
      </c>
      <c r="B4569">
        <v>20763</v>
      </c>
      <c r="C4569" t="s">
        <v>1316</v>
      </c>
      <c r="D4569">
        <v>0</v>
      </c>
    </row>
    <row r="4570" spans="1:4" x14ac:dyDescent="0.25">
      <c r="A4570">
        <v>2018</v>
      </c>
      <c r="B4570">
        <v>20763</v>
      </c>
      <c r="C4570" t="s">
        <v>1317</v>
      </c>
      <c r="D4570">
        <v>0</v>
      </c>
    </row>
    <row r="4571" spans="1:4" x14ac:dyDescent="0.25">
      <c r="A4571">
        <v>2018</v>
      </c>
      <c r="B4571">
        <v>20763</v>
      </c>
      <c r="C4571" t="s">
        <v>1318</v>
      </c>
      <c r="D4571">
        <v>0</v>
      </c>
    </row>
    <row r="4572" spans="1:4" x14ac:dyDescent="0.25">
      <c r="A4572">
        <v>2018</v>
      </c>
      <c r="B4572">
        <v>20763</v>
      </c>
      <c r="C4572" t="s">
        <v>1319</v>
      </c>
      <c r="D4572">
        <v>0</v>
      </c>
    </row>
    <row r="4573" spans="1:4" x14ac:dyDescent="0.25">
      <c r="A4573">
        <v>2018</v>
      </c>
      <c r="B4573">
        <v>20763</v>
      </c>
      <c r="C4573" t="s">
        <v>1320</v>
      </c>
      <c r="D4573">
        <v>0</v>
      </c>
    </row>
    <row r="4574" spans="1:4" x14ac:dyDescent="0.25">
      <c r="A4574">
        <v>2018</v>
      </c>
      <c r="B4574">
        <v>20763</v>
      </c>
      <c r="C4574" t="s">
        <v>1321</v>
      </c>
      <c r="D4574">
        <v>0</v>
      </c>
    </row>
    <row r="4575" spans="1:4" x14ac:dyDescent="0.25">
      <c r="A4575">
        <v>2018</v>
      </c>
      <c r="B4575">
        <v>20763</v>
      </c>
      <c r="C4575" t="s">
        <v>1322</v>
      </c>
      <c r="D4575">
        <v>0</v>
      </c>
    </row>
    <row r="4576" spans="1:4" x14ac:dyDescent="0.25">
      <c r="A4576">
        <v>2018</v>
      </c>
      <c r="B4576">
        <v>20763</v>
      </c>
      <c r="C4576" t="s">
        <v>1323</v>
      </c>
      <c r="D4576">
        <v>0</v>
      </c>
    </row>
    <row r="4577" spans="1:4" x14ac:dyDescent="0.25">
      <c r="A4577">
        <v>2018</v>
      </c>
      <c r="B4577">
        <v>20763</v>
      </c>
      <c r="C4577" t="s">
        <v>1324</v>
      </c>
      <c r="D4577">
        <v>0</v>
      </c>
    </row>
    <row r="4578" spans="1:4" x14ac:dyDescent="0.25">
      <c r="A4578">
        <v>2018</v>
      </c>
      <c r="B4578">
        <v>20763</v>
      </c>
      <c r="C4578" t="s">
        <v>1227</v>
      </c>
      <c r="D4578">
        <v>0</v>
      </c>
    </row>
    <row r="4579" spans="1:4" x14ac:dyDescent="0.25">
      <c r="A4579">
        <v>2018</v>
      </c>
      <c r="B4579">
        <v>3974</v>
      </c>
      <c r="C4579" t="s">
        <v>1316</v>
      </c>
      <c r="D4579">
        <v>0</v>
      </c>
    </row>
    <row r="4580" spans="1:4" x14ac:dyDescent="0.25">
      <c r="A4580">
        <v>2018</v>
      </c>
      <c r="B4580">
        <v>3974</v>
      </c>
      <c r="C4580" t="s">
        <v>1317</v>
      </c>
      <c r="D4580">
        <v>1</v>
      </c>
    </row>
    <row r="4581" spans="1:4" x14ac:dyDescent="0.25">
      <c r="A4581">
        <v>2018</v>
      </c>
      <c r="B4581">
        <v>3974</v>
      </c>
      <c r="C4581" t="s">
        <v>1318</v>
      </c>
      <c r="D4581">
        <v>1</v>
      </c>
    </row>
    <row r="4582" spans="1:4" x14ac:dyDescent="0.25">
      <c r="A4582">
        <v>2018</v>
      </c>
      <c r="B4582">
        <v>3974</v>
      </c>
      <c r="C4582" t="s">
        <v>1319</v>
      </c>
      <c r="D4582">
        <v>0</v>
      </c>
    </row>
    <row r="4583" spans="1:4" x14ac:dyDescent="0.25">
      <c r="A4583">
        <v>2018</v>
      </c>
      <c r="B4583">
        <v>3974</v>
      </c>
      <c r="C4583" t="s">
        <v>1320</v>
      </c>
      <c r="D4583">
        <v>1</v>
      </c>
    </row>
    <row r="4584" spans="1:4" x14ac:dyDescent="0.25">
      <c r="A4584">
        <v>2018</v>
      </c>
      <c r="B4584">
        <v>3974</v>
      </c>
      <c r="C4584" t="s">
        <v>1321</v>
      </c>
      <c r="D4584">
        <v>0</v>
      </c>
    </row>
    <row r="4585" spans="1:4" x14ac:dyDescent="0.25">
      <c r="A4585">
        <v>2018</v>
      </c>
      <c r="B4585">
        <v>3974</v>
      </c>
      <c r="C4585" t="s">
        <v>1322</v>
      </c>
      <c r="D4585">
        <v>0</v>
      </c>
    </row>
    <row r="4586" spans="1:4" x14ac:dyDescent="0.25">
      <c r="A4586">
        <v>2018</v>
      </c>
      <c r="B4586">
        <v>3974</v>
      </c>
      <c r="C4586" t="s">
        <v>1323</v>
      </c>
      <c r="D4586">
        <v>1</v>
      </c>
    </row>
    <row r="4587" spans="1:4" x14ac:dyDescent="0.25">
      <c r="A4587">
        <v>2018</v>
      </c>
      <c r="B4587">
        <v>3974</v>
      </c>
      <c r="C4587" t="s">
        <v>1324</v>
      </c>
      <c r="D4587">
        <v>0</v>
      </c>
    </row>
    <row r="4588" spans="1:4" x14ac:dyDescent="0.25">
      <c r="A4588">
        <v>2018</v>
      </c>
      <c r="B4588">
        <v>3974</v>
      </c>
      <c r="C4588" t="s">
        <v>1227</v>
      </c>
      <c r="D4588">
        <v>0</v>
      </c>
    </row>
    <row r="4589" spans="1:4" x14ac:dyDescent="0.25">
      <c r="A4589">
        <v>2018</v>
      </c>
      <c r="B4589">
        <v>14047</v>
      </c>
      <c r="C4589" t="s">
        <v>1316</v>
      </c>
      <c r="D4589">
        <v>0</v>
      </c>
    </row>
    <row r="4590" spans="1:4" x14ac:dyDescent="0.25">
      <c r="A4590">
        <v>2018</v>
      </c>
      <c r="B4590">
        <v>14047</v>
      </c>
      <c r="C4590" t="s">
        <v>1317</v>
      </c>
      <c r="D4590">
        <v>0</v>
      </c>
    </row>
    <row r="4591" spans="1:4" x14ac:dyDescent="0.25">
      <c r="A4591">
        <v>2018</v>
      </c>
      <c r="B4591">
        <v>14047</v>
      </c>
      <c r="C4591" t="s">
        <v>1318</v>
      </c>
      <c r="D4591">
        <v>0</v>
      </c>
    </row>
    <row r="4592" spans="1:4" x14ac:dyDescent="0.25">
      <c r="A4592">
        <v>2018</v>
      </c>
      <c r="B4592">
        <v>14047</v>
      </c>
      <c r="C4592" t="s">
        <v>1319</v>
      </c>
      <c r="D4592">
        <v>0</v>
      </c>
    </row>
    <row r="4593" spans="1:4" x14ac:dyDescent="0.25">
      <c r="A4593">
        <v>2018</v>
      </c>
      <c r="B4593">
        <v>14047</v>
      </c>
      <c r="C4593" t="s">
        <v>1320</v>
      </c>
      <c r="D4593">
        <v>0</v>
      </c>
    </row>
    <row r="4594" spans="1:4" x14ac:dyDescent="0.25">
      <c r="A4594">
        <v>2018</v>
      </c>
      <c r="B4594">
        <v>14047</v>
      </c>
      <c r="C4594" t="s">
        <v>1321</v>
      </c>
      <c r="D4594">
        <v>0</v>
      </c>
    </row>
    <row r="4595" spans="1:4" x14ac:dyDescent="0.25">
      <c r="A4595">
        <v>2018</v>
      </c>
      <c r="B4595">
        <v>14047</v>
      </c>
      <c r="C4595" t="s">
        <v>1322</v>
      </c>
      <c r="D4595">
        <v>0</v>
      </c>
    </row>
    <row r="4596" spans="1:4" x14ac:dyDescent="0.25">
      <c r="A4596">
        <v>2018</v>
      </c>
      <c r="B4596">
        <v>14047</v>
      </c>
      <c r="C4596" t="s">
        <v>1323</v>
      </c>
      <c r="D4596">
        <v>0</v>
      </c>
    </row>
    <row r="4597" spans="1:4" x14ac:dyDescent="0.25">
      <c r="A4597">
        <v>2018</v>
      </c>
      <c r="B4597">
        <v>14047</v>
      </c>
      <c r="C4597" t="s">
        <v>1324</v>
      </c>
      <c r="D4597">
        <v>0</v>
      </c>
    </row>
    <row r="4598" spans="1:4" x14ac:dyDescent="0.25">
      <c r="A4598">
        <v>2018</v>
      </c>
      <c r="B4598">
        <v>14047</v>
      </c>
      <c r="C4598" t="s">
        <v>1227</v>
      </c>
      <c r="D4598">
        <v>0</v>
      </c>
    </row>
    <row r="4599" spans="1:4" x14ac:dyDescent="0.25">
      <c r="A4599">
        <v>2018</v>
      </c>
      <c r="B4599">
        <v>2207</v>
      </c>
      <c r="C4599" t="s">
        <v>1316</v>
      </c>
      <c r="D4599">
        <v>0</v>
      </c>
    </row>
    <row r="4600" spans="1:4" x14ac:dyDescent="0.25">
      <c r="A4600">
        <v>2018</v>
      </c>
      <c r="B4600">
        <v>2207</v>
      </c>
      <c r="C4600" t="s">
        <v>1317</v>
      </c>
      <c r="D4600">
        <v>0</v>
      </c>
    </row>
    <row r="4601" spans="1:4" x14ac:dyDescent="0.25">
      <c r="A4601">
        <v>2018</v>
      </c>
      <c r="B4601">
        <v>2207</v>
      </c>
      <c r="C4601" t="s">
        <v>1318</v>
      </c>
      <c r="D4601">
        <v>0</v>
      </c>
    </row>
    <row r="4602" spans="1:4" x14ac:dyDescent="0.25">
      <c r="A4602">
        <v>2018</v>
      </c>
      <c r="B4602">
        <v>2207</v>
      </c>
      <c r="C4602" t="s">
        <v>1319</v>
      </c>
      <c r="D4602">
        <v>3</v>
      </c>
    </row>
    <row r="4603" spans="1:4" x14ac:dyDescent="0.25">
      <c r="A4603">
        <v>2018</v>
      </c>
      <c r="B4603">
        <v>2207</v>
      </c>
      <c r="C4603" t="s">
        <v>1320</v>
      </c>
      <c r="D4603">
        <v>0</v>
      </c>
    </row>
    <row r="4604" spans="1:4" x14ac:dyDescent="0.25">
      <c r="A4604">
        <v>2018</v>
      </c>
      <c r="B4604">
        <v>2207</v>
      </c>
      <c r="C4604" t="s">
        <v>1321</v>
      </c>
      <c r="D4604">
        <v>1</v>
      </c>
    </row>
    <row r="4605" spans="1:4" x14ac:dyDescent="0.25">
      <c r="A4605">
        <v>2018</v>
      </c>
      <c r="B4605">
        <v>2207</v>
      </c>
      <c r="C4605" t="s">
        <v>1322</v>
      </c>
      <c r="D4605">
        <v>1</v>
      </c>
    </row>
    <row r="4606" spans="1:4" x14ac:dyDescent="0.25">
      <c r="A4606">
        <v>2018</v>
      </c>
      <c r="B4606">
        <v>2207</v>
      </c>
      <c r="C4606" t="s">
        <v>1323</v>
      </c>
      <c r="D4606">
        <v>1</v>
      </c>
    </row>
    <row r="4607" spans="1:4" x14ac:dyDescent="0.25">
      <c r="A4607">
        <v>2018</v>
      </c>
      <c r="B4607">
        <v>2207</v>
      </c>
      <c r="C4607" t="s">
        <v>1324</v>
      </c>
      <c r="D4607">
        <v>0</v>
      </c>
    </row>
    <row r="4608" spans="1:4" x14ac:dyDescent="0.25">
      <c r="A4608">
        <v>2018</v>
      </c>
      <c r="B4608">
        <v>2207</v>
      </c>
      <c r="C4608" t="s">
        <v>1227</v>
      </c>
      <c r="D4608">
        <v>1</v>
      </c>
    </row>
    <row r="4609" spans="1:4" x14ac:dyDescent="0.25">
      <c r="A4609">
        <v>2018</v>
      </c>
      <c r="B4609">
        <v>11678</v>
      </c>
      <c r="C4609" t="s">
        <v>1316</v>
      </c>
      <c r="D4609">
        <v>3</v>
      </c>
    </row>
    <row r="4610" spans="1:4" x14ac:dyDescent="0.25">
      <c r="A4610">
        <v>2018</v>
      </c>
      <c r="B4610">
        <v>11678</v>
      </c>
      <c r="C4610" t="s">
        <v>1317</v>
      </c>
      <c r="D4610">
        <v>0</v>
      </c>
    </row>
    <row r="4611" spans="1:4" x14ac:dyDescent="0.25">
      <c r="A4611">
        <v>2018</v>
      </c>
      <c r="B4611">
        <v>11678</v>
      </c>
      <c r="C4611" t="s">
        <v>1318</v>
      </c>
      <c r="D4611">
        <v>1</v>
      </c>
    </row>
    <row r="4612" spans="1:4" x14ac:dyDescent="0.25">
      <c r="A4612">
        <v>2018</v>
      </c>
      <c r="B4612">
        <v>11678</v>
      </c>
      <c r="C4612" t="s">
        <v>1319</v>
      </c>
      <c r="D4612">
        <v>0</v>
      </c>
    </row>
    <row r="4613" spans="1:4" x14ac:dyDescent="0.25">
      <c r="A4613">
        <v>2018</v>
      </c>
      <c r="B4613">
        <v>11678</v>
      </c>
      <c r="C4613" t="s">
        <v>1320</v>
      </c>
      <c r="D4613">
        <v>0</v>
      </c>
    </row>
    <row r="4614" spans="1:4" x14ac:dyDescent="0.25">
      <c r="A4614">
        <v>2018</v>
      </c>
      <c r="B4614">
        <v>11678</v>
      </c>
      <c r="C4614" t="s">
        <v>1321</v>
      </c>
      <c r="D4614">
        <v>0</v>
      </c>
    </row>
    <row r="4615" spans="1:4" x14ac:dyDescent="0.25">
      <c r="A4615">
        <v>2018</v>
      </c>
      <c r="B4615">
        <v>11678</v>
      </c>
      <c r="C4615" t="s">
        <v>1322</v>
      </c>
      <c r="D4615">
        <v>0</v>
      </c>
    </row>
    <row r="4616" spans="1:4" x14ac:dyDescent="0.25">
      <c r="A4616">
        <v>2018</v>
      </c>
      <c r="B4616">
        <v>11678</v>
      </c>
      <c r="C4616" t="s">
        <v>1323</v>
      </c>
      <c r="D4616">
        <v>0</v>
      </c>
    </row>
    <row r="4617" spans="1:4" x14ac:dyDescent="0.25">
      <c r="A4617">
        <v>2018</v>
      </c>
      <c r="B4617">
        <v>11678</v>
      </c>
      <c r="C4617" t="s">
        <v>1324</v>
      </c>
      <c r="D4617">
        <v>0</v>
      </c>
    </row>
    <row r="4618" spans="1:4" x14ac:dyDescent="0.25">
      <c r="A4618">
        <v>2018</v>
      </c>
      <c r="B4618">
        <v>11678</v>
      </c>
      <c r="C4618" t="s">
        <v>1227</v>
      </c>
      <c r="D4618">
        <v>0</v>
      </c>
    </row>
    <row r="4619" spans="1:4" x14ac:dyDescent="0.25">
      <c r="A4619">
        <v>2018</v>
      </c>
      <c r="B4619">
        <v>123</v>
      </c>
      <c r="C4619" t="s">
        <v>1320</v>
      </c>
      <c r="D4619">
        <v>0</v>
      </c>
    </row>
    <row r="4620" spans="1:4" x14ac:dyDescent="0.25">
      <c r="A4620">
        <v>2018</v>
      </c>
      <c r="B4620">
        <v>123</v>
      </c>
      <c r="C4620" t="s">
        <v>1321</v>
      </c>
      <c r="D4620">
        <v>0</v>
      </c>
    </row>
    <row r="4621" spans="1:4" x14ac:dyDescent="0.25">
      <c r="A4621">
        <v>2018</v>
      </c>
      <c r="B4621">
        <v>123</v>
      </c>
      <c r="C4621" t="s">
        <v>1322</v>
      </c>
      <c r="D4621">
        <v>1</v>
      </c>
    </row>
    <row r="4622" spans="1:4" x14ac:dyDescent="0.25">
      <c r="A4622">
        <v>2018</v>
      </c>
      <c r="B4622">
        <v>123</v>
      </c>
      <c r="C4622" t="s">
        <v>1323</v>
      </c>
      <c r="D4622">
        <v>0</v>
      </c>
    </row>
    <row r="4623" spans="1:4" x14ac:dyDescent="0.25">
      <c r="A4623">
        <v>2018</v>
      </c>
      <c r="B4623">
        <v>123</v>
      </c>
      <c r="C4623" t="s">
        <v>1324</v>
      </c>
      <c r="D4623">
        <v>0</v>
      </c>
    </row>
    <row r="4624" spans="1:4" x14ac:dyDescent="0.25">
      <c r="A4624">
        <v>2018</v>
      </c>
      <c r="B4624">
        <v>123</v>
      </c>
      <c r="C4624" t="s">
        <v>1227</v>
      </c>
      <c r="D4624">
        <v>3</v>
      </c>
    </row>
    <row r="4625" spans="1:4" x14ac:dyDescent="0.25">
      <c r="A4625">
        <v>2018</v>
      </c>
      <c r="B4625">
        <v>3326</v>
      </c>
      <c r="C4625" t="s">
        <v>1316</v>
      </c>
      <c r="D4625">
        <v>0</v>
      </c>
    </row>
    <row r="4626" spans="1:4" x14ac:dyDescent="0.25">
      <c r="A4626">
        <v>2018</v>
      </c>
      <c r="B4626">
        <v>3326</v>
      </c>
      <c r="C4626" t="s">
        <v>1317</v>
      </c>
      <c r="D4626">
        <v>0</v>
      </c>
    </row>
    <row r="4627" spans="1:4" x14ac:dyDescent="0.25">
      <c r="A4627">
        <v>2018</v>
      </c>
      <c r="B4627">
        <v>3326</v>
      </c>
      <c r="C4627" t="s">
        <v>1318</v>
      </c>
      <c r="D4627">
        <v>0</v>
      </c>
    </row>
    <row r="4628" spans="1:4" x14ac:dyDescent="0.25">
      <c r="A4628">
        <v>2018</v>
      </c>
      <c r="B4628">
        <v>3326</v>
      </c>
      <c r="C4628" t="s">
        <v>1319</v>
      </c>
      <c r="D4628">
        <v>1</v>
      </c>
    </row>
    <row r="4629" spans="1:4" x14ac:dyDescent="0.25">
      <c r="A4629">
        <v>2018</v>
      </c>
      <c r="B4629">
        <v>3326</v>
      </c>
      <c r="C4629" t="s">
        <v>1320</v>
      </c>
      <c r="D4629">
        <v>0</v>
      </c>
    </row>
    <row r="4630" spans="1:4" x14ac:dyDescent="0.25">
      <c r="A4630">
        <v>2018</v>
      </c>
      <c r="B4630">
        <v>3326</v>
      </c>
      <c r="C4630" t="s">
        <v>1321</v>
      </c>
      <c r="D4630">
        <v>0</v>
      </c>
    </row>
    <row r="4631" spans="1:4" x14ac:dyDescent="0.25">
      <c r="A4631">
        <v>2018</v>
      </c>
      <c r="B4631">
        <v>3326</v>
      </c>
      <c r="C4631" t="s">
        <v>1322</v>
      </c>
      <c r="D4631">
        <v>1</v>
      </c>
    </row>
    <row r="4632" spans="1:4" x14ac:dyDescent="0.25">
      <c r="A4632">
        <v>2018</v>
      </c>
      <c r="B4632">
        <v>3326</v>
      </c>
      <c r="C4632" t="s">
        <v>1323</v>
      </c>
      <c r="D4632">
        <v>1</v>
      </c>
    </row>
    <row r="4633" spans="1:4" x14ac:dyDescent="0.25">
      <c r="A4633">
        <v>2018</v>
      </c>
      <c r="B4633">
        <v>3326</v>
      </c>
      <c r="C4633" t="s">
        <v>1324</v>
      </c>
      <c r="D4633">
        <v>0</v>
      </c>
    </row>
    <row r="4634" spans="1:4" x14ac:dyDescent="0.25">
      <c r="A4634">
        <v>2018</v>
      </c>
      <c r="B4634">
        <v>3326</v>
      </c>
      <c r="C4634" t="s">
        <v>1227</v>
      </c>
      <c r="D4634">
        <v>0</v>
      </c>
    </row>
    <row r="4635" spans="1:4" x14ac:dyDescent="0.25">
      <c r="A4635">
        <v>2018</v>
      </c>
      <c r="B4635">
        <v>2602</v>
      </c>
      <c r="C4635" t="s">
        <v>1316</v>
      </c>
      <c r="D4635">
        <v>0</v>
      </c>
    </row>
    <row r="4636" spans="1:4" x14ac:dyDescent="0.25">
      <c r="A4636">
        <v>2018</v>
      </c>
      <c r="B4636">
        <v>2602</v>
      </c>
      <c r="C4636" t="s">
        <v>1317</v>
      </c>
      <c r="D4636">
        <v>0</v>
      </c>
    </row>
    <row r="4637" spans="1:4" x14ac:dyDescent="0.25">
      <c r="A4637">
        <v>2018</v>
      </c>
      <c r="B4637">
        <v>2602</v>
      </c>
      <c r="C4637" t="s">
        <v>1318</v>
      </c>
      <c r="D4637">
        <v>0</v>
      </c>
    </row>
    <row r="4638" spans="1:4" x14ac:dyDescent="0.25">
      <c r="A4638">
        <v>2018</v>
      </c>
      <c r="B4638">
        <v>2602</v>
      </c>
      <c r="C4638" t="s">
        <v>1319</v>
      </c>
      <c r="D4638">
        <v>0</v>
      </c>
    </row>
    <row r="4639" spans="1:4" x14ac:dyDescent="0.25">
      <c r="A4639">
        <v>2018</v>
      </c>
      <c r="B4639">
        <v>2602</v>
      </c>
      <c r="C4639" t="s">
        <v>1320</v>
      </c>
      <c r="D4639">
        <v>0</v>
      </c>
    </row>
    <row r="4640" spans="1:4" x14ac:dyDescent="0.25">
      <c r="A4640">
        <v>2018</v>
      </c>
      <c r="B4640">
        <v>2602</v>
      </c>
      <c r="C4640" t="s">
        <v>1321</v>
      </c>
      <c r="D4640">
        <v>1</v>
      </c>
    </row>
    <row r="4641" spans="1:4" x14ac:dyDescent="0.25">
      <c r="A4641">
        <v>2018</v>
      </c>
      <c r="B4641">
        <v>2602</v>
      </c>
      <c r="C4641" t="s">
        <v>1322</v>
      </c>
      <c r="D4641">
        <v>0</v>
      </c>
    </row>
    <row r="4642" spans="1:4" x14ac:dyDescent="0.25">
      <c r="A4642">
        <v>2018</v>
      </c>
      <c r="B4642">
        <v>2602</v>
      </c>
      <c r="C4642" t="s">
        <v>1323</v>
      </c>
      <c r="D4642">
        <v>0</v>
      </c>
    </row>
    <row r="4643" spans="1:4" x14ac:dyDescent="0.25">
      <c r="A4643">
        <v>2018</v>
      </c>
      <c r="B4643">
        <v>2602</v>
      </c>
      <c r="C4643" t="s">
        <v>1324</v>
      </c>
      <c r="D4643">
        <v>0</v>
      </c>
    </row>
    <row r="4644" spans="1:4" x14ac:dyDescent="0.25">
      <c r="A4644">
        <v>2018</v>
      </c>
      <c r="B4644">
        <v>2602</v>
      </c>
      <c r="C4644" t="s">
        <v>1227</v>
      </c>
      <c r="D4644">
        <v>0</v>
      </c>
    </row>
    <row r="4645" spans="1:4" x14ac:dyDescent="0.25">
      <c r="A4645">
        <v>2018</v>
      </c>
      <c r="B4645">
        <v>7481</v>
      </c>
      <c r="C4645" t="s">
        <v>1316</v>
      </c>
      <c r="D4645">
        <v>0</v>
      </c>
    </row>
    <row r="4646" spans="1:4" x14ac:dyDescent="0.25">
      <c r="A4646">
        <v>2018</v>
      </c>
      <c r="B4646">
        <v>7481</v>
      </c>
      <c r="C4646" t="s">
        <v>1317</v>
      </c>
      <c r="D4646">
        <v>0</v>
      </c>
    </row>
    <row r="4647" spans="1:4" x14ac:dyDescent="0.25">
      <c r="A4647">
        <v>2018</v>
      </c>
      <c r="B4647">
        <v>7481</v>
      </c>
      <c r="C4647" t="s">
        <v>1318</v>
      </c>
      <c r="D4647">
        <v>0</v>
      </c>
    </row>
    <row r="4648" spans="1:4" x14ac:dyDescent="0.25">
      <c r="A4648">
        <v>2018</v>
      </c>
      <c r="B4648">
        <v>7481</v>
      </c>
      <c r="C4648" t="s">
        <v>1319</v>
      </c>
      <c r="D4648">
        <v>0</v>
      </c>
    </row>
    <row r="4649" spans="1:4" x14ac:dyDescent="0.25">
      <c r="A4649">
        <v>2018</v>
      </c>
      <c r="B4649">
        <v>7481</v>
      </c>
      <c r="C4649" t="s">
        <v>1320</v>
      </c>
      <c r="D4649">
        <v>0</v>
      </c>
    </row>
    <row r="4650" spans="1:4" x14ac:dyDescent="0.25">
      <c r="A4650">
        <v>2018</v>
      </c>
      <c r="B4650">
        <v>7481</v>
      </c>
      <c r="C4650" t="s">
        <v>1321</v>
      </c>
      <c r="D4650">
        <v>0</v>
      </c>
    </row>
    <row r="4651" spans="1:4" x14ac:dyDescent="0.25">
      <c r="A4651">
        <v>2018</v>
      </c>
      <c r="B4651">
        <v>7481</v>
      </c>
      <c r="C4651" t="s">
        <v>1322</v>
      </c>
      <c r="D4651">
        <v>0</v>
      </c>
    </row>
    <row r="4652" spans="1:4" x14ac:dyDescent="0.25">
      <c r="A4652">
        <v>2018</v>
      </c>
      <c r="B4652">
        <v>7481</v>
      </c>
      <c r="C4652" t="s">
        <v>1323</v>
      </c>
      <c r="D4652">
        <v>0</v>
      </c>
    </row>
    <row r="4653" spans="1:4" x14ac:dyDescent="0.25">
      <c r="A4653">
        <v>2018</v>
      </c>
      <c r="B4653">
        <v>7481</v>
      </c>
      <c r="C4653" t="s">
        <v>1324</v>
      </c>
      <c r="D4653">
        <v>0</v>
      </c>
    </row>
    <row r="4654" spans="1:4" x14ac:dyDescent="0.25">
      <c r="A4654">
        <v>2018</v>
      </c>
      <c r="B4654">
        <v>7481</v>
      </c>
      <c r="C4654" t="s">
        <v>1227</v>
      </c>
      <c r="D4654">
        <v>0</v>
      </c>
    </row>
    <row r="4655" spans="1:4" x14ac:dyDescent="0.25">
      <c r="A4655">
        <v>2018</v>
      </c>
      <c r="B4655">
        <v>22119</v>
      </c>
      <c r="C4655" t="s">
        <v>1316</v>
      </c>
      <c r="D4655">
        <v>0</v>
      </c>
    </row>
    <row r="4656" spans="1:4" x14ac:dyDescent="0.25">
      <c r="A4656">
        <v>2018</v>
      </c>
      <c r="B4656">
        <v>22119</v>
      </c>
      <c r="C4656" t="s">
        <v>1317</v>
      </c>
      <c r="D4656">
        <v>0</v>
      </c>
    </row>
    <row r="4657" spans="1:4" x14ac:dyDescent="0.25">
      <c r="A4657">
        <v>2018</v>
      </c>
      <c r="B4657">
        <v>22119</v>
      </c>
      <c r="C4657" t="s">
        <v>1318</v>
      </c>
      <c r="D4657">
        <v>0</v>
      </c>
    </row>
    <row r="4658" spans="1:4" x14ac:dyDescent="0.25">
      <c r="A4658">
        <v>2018</v>
      </c>
      <c r="B4658">
        <v>22119</v>
      </c>
      <c r="C4658" t="s">
        <v>1319</v>
      </c>
      <c r="D4658">
        <v>0</v>
      </c>
    </row>
    <row r="4659" spans="1:4" x14ac:dyDescent="0.25">
      <c r="A4659">
        <v>2018</v>
      </c>
      <c r="B4659">
        <v>22119</v>
      </c>
      <c r="C4659" t="s">
        <v>1320</v>
      </c>
      <c r="D4659">
        <v>0</v>
      </c>
    </row>
    <row r="4660" spans="1:4" x14ac:dyDescent="0.25">
      <c r="A4660">
        <v>2018</v>
      </c>
      <c r="B4660">
        <v>22119</v>
      </c>
      <c r="C4660" t="s">
        <v>1321</v>
      </c>
      <c r="D4660">
        <v>0</v>
      </c>
    </row>
    <row r="4661" spans="1:4" x14ac:dyDescent="0.25">
      <c r="A4661">
        <v>2018</v>
      </c>
      <c r="B4661">
        <v>22119</v>
      </c>
      <c r="C4661" t="s">
        <v>1322</v>
      </c>
      <c r="D4661">
        <v>0</v>
      </c>
    </row>
    <row r="4662" spans="1:4" x14ac:dyDescent="0.25">
      <c r="A4662">
        <v>2018</v>
      </c>
      <c r="B4662">
        <v>22119</v>
      </c>
      <c r="C4662" t="s">
        <v>1323</v>
      </c>
      <c r="D4662">
        <v>0</v>
      </c>
    </row>
    <row r="4663" spans="1:4" x14ac:dyDescent="0.25">
      <c r="A4663">
        <v>2018</v>
      </c>
      <c r="B4663">
        <v>22119</v>
      </c>
      <c r="C4663" t="s">
        <v>1324</v>
      </c>
      <c r="D4663">
        <v>0</v>
      </c>
    </row>
    <row r="4664" spans="1:4" x14ac:dyDescent="0.25">
      <c r="A4664">
        <v>2018</v>
      </c>
      <c r="B4664">
        <v>22119</v>
      </c>
      <c r="C4664" t="s">
        <v>1227</v>
      </c>
      <c r="D4664">
        <v>0</v>
      </c>
    </row>
    <row r="4665" spans="1:4" x14ac:dyDescent="0.25">
      <c r="A4665">
        <v>2018</v>
      </c>
      <c r="B4665">
        <v>1625</v>
      </c>
      <c r="C4665" t="s">
        <v>1316</v>
      </c>
      <c r="D4665">
        <v>0</v>
      </c>
    </row>
    <row r="4666" spans="1:4" x14ac:dyDescent="0.25">
      <c r="A4666">
        <v>2018</v>
      </c>
      <c r="B4666">
        <v>1625</v>
      </c>
      <c r="C4666" t="s">
        <v>1317</v>
      </c>
      <c r="D4666">
        <v>0</v>
      </c>
    </row>
    <row r="4667" spans="1:4" x14ac:dyDescent="0.25">
      <c r="A4667">
        <v>2018</v>
      </c>
      <c r="B4667">
        <v>1625</v>
      </c>
      <c r="C4667" t="s">
        <v>1318</v>
      </c>
      <c r="D4667">
        <v>0</v>
      </c>
    </row>
    <row r="4668" spans="1:4" x14ac:dyDescent="0.25">
      <c r="A4668">
        <v>2018</v>
      </c>
      <c r="B4668">
        <v>1625</v>
      </c>
      <c r="C4668" t="s">
        <v>1319</v>
      </c>
      <c r="D4668">
        <v>0</v>
      </c>
    </row>
    <row r="4669" spans="1:4" x14ac:dyDescent="0.25">
      <c r="A4669">
        <v>2018</v>
      </c>
      <c r="B4669">
        <v>1625</v>
      </c>
      <c r="C4669" t="s">
        <v>1320</v>
      </c>
      <c r="D4669">
        <v>0</v>
      </c>
    </row>
    <row r="4670" spans="1:4" x14ac:dyDescent="0.25">
      <c r="A4670">
        <v>2018</v>
      </c>
      <c r="B4670">
        <v>1625</v>
      </c>
      <c r="C4670" t="s">
        <v>1321</v>
      </c>
      <c r="D4670">
        <v>0</v>
      </c>
    </row>
    <row r="4671" spans="1:4" x14ac:dyDescent="0.25">
      <c r="A4671">
        <v>2018</v>
      </c>
      <c r="B4671">
        <v>1625</v>
      </c>
      <c r="C4671" t="s">
        <v>1322</v>
      </c>
      <c r="D4671">
        <v>0</v>
      </c>
    </row>
    <row r="4672" spans="1:4" x14ac:dyDescent="0.25">
      <c r="A4672">
        <v>2018</v>
      </c>
      <c r="B4672">
        <v>1625</v>
      </c>
      <c r="C4672" t="s">
        <v>1323</v>
      </c>
      <c r="D4672">
        <v>0</v>
      </c>
    </row>
    <row r="4673" spans="1:4" x14ac:dyDescent="0.25">
      <c r="A4673">
        <v>2018</v>
      </c>
      <c r="B4673">
        <v>1625</v>
      </c>
      <c r="C4673" t="s">
        <v>1324</v>
      </c>
      <c r="D4673">
        <v>0</v>
      </c>
    </row>
    <row r="4674" spans="1:4" x14ac:dyDescent="0.25">
      <c r="A4674">
        <v>2018</v>
      </c>
      <c r="B4674">
        <v>1625</v>
      </c>
      <c r="C4674" t="s">
        <v>1227</v>
      </c>
      <c r="D4674">
        <v>0</v>
      </c>
    </row>
    <row r="4675" spans="1:4" x14ac:dyDescent="0.25">
      <c r="A4675">
        <v>2018</v>
      </c>
      <c r="B4675">
        <v>12912</v>
      </c>
      <c r="C4675" t="s">
        <v>1316</v>
      </c>
      <c r="D4675">
        <v>0</v>
      </c>
    </row>
    <row r="4676" spans="1:4" x14ac:dyDescent="0.25">
      <c r="A4676">
        <v>2018</v>
      </c>
      <c r="B4676">
        <v>12912</v>
      </c>
      <c r="C4676" t="s">
        <v>1317</v>
      </c>
      <c r="D4676">
        <v>0</v>
      </c>
    </row>
    <row r="4677" spans="1:4" x14ac:dyDescent="0.25">
      <c r="A4677">
        <v>2018</v>
      </c>
      <c r="B4677">
        <v>12912</v>
      </c>
      <c r="C4677" t="s">
        <v>1318</v>
      </c>
      <c r="D4677">
        <v>0</v>
      </c>
    </row>
    <row r="4678" spans="1:4" x14ac:dyDescent="0.25">
      <c r="A4678">
        <v>2018</v>
      </c>
      <c r="B4678">
        <v>12912</v>
      </c>
      <c r="C4678" t="s">
        <v>1319</v>
      </c>
      <c r="D4678">
        <v>0</v>
      </c>
    </row>
    <row r="4679" spans="1:4" x14ac:dyDescent="0.25">
      <c r="A4679">
        <v>2018</v>
      </c>
      <c r="B4679">
        <v>12912</v>
      </c>
      <c r="C4679" t="s">
        <v>1320</v>
      </c>
      <c r="D4679">
        <v>0</v>
      </c>
    </row>
    <row r="4680" spans="1:4" x14ac:dyDescent="0.25">
      <c r="A4680">
        <v>2018</v>
      </c>
      <c r="B4680">
        <v>12912</v>
      </c>
      <c r="C4680" t="s">
        <v>1321</v>
      </c>
      <c r="D4680">
        <v>0</v>
      </c>
    </row>
    <row r="4681" spans="1:4" x14ac:dyDescent="0.25">
      <c r="A4681">
        <v>2018</v>
      </c>
      <c r="B4681">
        <v>12912</v>
      </c>
      <c r="C4681" t="s">
        <v>1322</v>
      </c>
      <c r="D4681">
        <v>0</v>
      </c>
    </row>
    <row r="4682" spans="1:4" x14ac:dyDescent="0.25">
      <c r="A4682">
        <v>2018</v>
      </c>
      <c r="B4682">
        <v>12912</v>
      </c>
      <c r="C4682" t="s">
        <v>1323</v>
      </c>
      <c r="D4682">
        <v>0</v>
      </c>
    </row>
    <row r="4683" spans="1:4" x14ac:dyDescent="0.25">
      <c r="A4683">
        <v>2018</v>
      </c>
      <c r="B4683">
        <v>12912</v>
      </c>
      <c r="C4683" t="s">
        <v>1324</v>
      </c>
      <c r="D4683">
        <v>0</v>
      </c>
    </row>
    <row r="4684" spans="1:4" x14ac:dyDescent="0.25">
      <c r="A4684">
        <v>2018</v>
      </c>
      <c r="B4684">
        <v>12912</v>
      </c>
      <c r="C4684" t="s">
        <v>1227</v>
      </c>
      <c r="D4684">
        <v>0</v>
      </c>
    </row>
    <row r="4685" spans="1:4" x14ac:dyDescent="0.25">
      <c r="A4685">
        <v>2018</v>
      </c>
      <c r="B4685">
        <v>4921</v>
      </c>
      <c r="C4685" t="s">
        <v>1316</v>
      </c>
      <c r="D4685">
        <v>0</v>
      </c>
    </row>
    <row r="4686" spans="1:4" x14ac:dyDescent="0.25">
      <c r="A4686">
        <v>2018</v>
      </c>
      <c r="B4686">
        <v>4921</v>
      </c>
      <c r="C4686" t="s">
        <v>1317</v>
      </c>
      <c r="D4686">
        <v>0</v>
      </c>
    </row>
    <row r="4687" spans="1:4" x14ac:dyDescent="0.25">
      <c r="A4687">
        <v>2018</v>
      </c>
      <c r="B4687">
        <v>4921</v>
      </c>
      <c r="C4687" t="s">
        <v>1318</v>
      </c>
      <c r="D4687">
        <v>0</v>
      </c>
    </row>
    <row r="4688" spans="1:4" x14ac:dyDescent="0.25">
      <c r="A4688">
        <v>2018</v>
      </c>
      <c r="B4688">
        <v>4921</v>
      </c>
      <c r="C4688" t="s">
        <v>1319</v>
      </c>
      <c r="D4688">
        <v>1</v>
      </c>
    </row>
    <row r="4689" spans="1:4" x14ac:dyDescent="0.25">
      <c r="A4689">
        <v>2018</v>
      </c>
      <c r="B4689">
        <v>4921</v>
      </c>
      <c r="C4689" t="s">
        <v>1320</v>
      </c>
      <c r="D4689">
        <v>0</v>
      </c>
    </row>
    <row r="4690" spans="1:4" x14ac:dyDescent="0.25">
      <c r="A4690">
        <v>2018</v>
      </c>
      <c r="B4690">
        <v>4921</v>
      </c>
      <c r="C4690" t="s">
        <v>1321</v>
      </c>
      <c r="D4690">
        <v>0</v>
      </c>
    </row>
    <row r="4691" spans="1:4" x14ac:dyDescent="0.25">
      <c r="A4691">
        <v>2018</v>
      </c>
      <c r="B4691">
        <v>4921</v>
      </c>
      <c r="C4691" t="s">
        <v>1322</v>
      </c>
      <c r="D4691">
        <v>0</v>
      </c>
    </row>
    <row r="4692" spans="1:4" x14ac:dyDescent="0.25">
      <c r="A4692">
        <v>2018</v>
      </c>
      <c r="B4692">
        <v>4921</v>
      </c>
      <c r="C4692" t="s">
        <v>1323</v>
      </c>
      <c r="D4692">
        <v>2</v>
      </c>
    </row>
    <row r="4693" spans="1:4" x14ac:dyDescent="0.25">
      <c r="A4693">
        <v>2018</v>
      </c>
      <c r="B4693">
        <v>4921</v>
      </c>
      <c r="C4693" t="s">
        <v>1324</v>
      </c>
      <c r="D4693">
        <v>0</v>
      </c>
    </row>
    <row r="4694" spans="1:4" x14ac:dyDescent="0.25">
      <c r="A4694">
        <v>2018</v>
      </c>
      <c r="B4694">
        <v>4921</v>
      </c>
      <c r="C4694" t="s">
        <v>1227</v>
      </c>
      <c r="D4694">
        <v>0</v>
      </c>
    </row>
    <row r="4695" spans="1:4" x14ac:dyDescent="0.25">
      <c r="A4695">
        <v>2018</v>
      </c>
      <c r="B4695">
        <v>22590</v>
      </c>
      <c r="C4695" t="s">
        <v>1316</v>
      </c>
      <c r="D4695">
        <v>0</v>
      </c>
    </row>
    <row r="4696" spans="1:4" x14ac:dyDescent="0.25">
      <c r="A4696">
        <v>2018</v>
      </c>
      <c r="B4696">
        <v>22590</v>
      </c>
      <c r="C4696" t="s">
        <v>1317</v>
      </c>
      <c r="D4696">
        <v>0</v>
      </c>
    </row>
    <row r="4697" spans="1:4" x14ac:dyDescent="0.25">
      <c r="A4697">
        <v>2018</v>
      </c>
      <c r="B4697">
        <v>22590</v>
      </c>
      <c r="C4697" t="s">
        <v>1318</v>
      </c>
      <c r="D4697">
        <v>0</v>
      </c>
    </row>
    <row r="4698" spans="1:4" x14ac:dyDescent="0.25">
      <c r="A4698">
        <v>2018</v>
      </c>
      <c r="B4698">
        <v>22590</v>
      </c>
      <c r="C4698" t="s">
        <v>1319</v>
      </c>
      <c r="D4698">
        <v>0</v>
      </c>
    </row>
    <row r="4699" spans="1:4" x14ac:dyDescent="0.25">
      <c r="A4699">
        <v>2018</v>
      </c>
      <c r="B4699">
        <v>22590</v>
      </c>
      <c r="C4699" t="s">
        <v>1320</v>
      </c>
      <c r="D4699">
        <v>0</v>
      </c>
    </row>
    <row r="4700" spans="1:4" x14ac:dyDescent="0.25">
      <c r="A4700">
        <v>2018</v>
      </c>
      <c r="B4700">
        <v>22590</v>
      </c>
      <c r="C4700" t="s">
        <v>1321</v>
      </c>
      <c r="D4700">
        <v>0</v>
      </c>
    </row>
    <row r="4701" spans="1:4" x14ac:dyDescent="0.25">
      <c r="A4701">
        <v>2018</v>
      </c>
      <c r="B4701">
        <v>22590</v>
      </c>
      <c r="C4701" t="s">
        <v>1322</v>
      </c>
      <c r="D4701">
        <v>0</v>
      </c>
    </row>
    <row r="4702" spans="1:4" x14ac:dyDescent="0.25">
      <c r="A4702">
        <v>2018</v>
      </c>
      <c r="B4702">
        <v>22590</v>
      </c>
      <c r="C4702" t="s">
        <v>1323</v>
      </c>
      <c r="D4702">
        <v>0</v>
      </c>
    </row>
    <row r="4703" spans="1:4" x14ac:dyDescent="0.25">
      <c r="A4703">
        <v>2018</v>
      </c>
      <c r="B4703">
        <v>22590</v>
      </c>
      <c r="C4703" t="s">
        <v>1324</v>
      </c>
      <c r="D4703">
        <v>0</v>
      </c>
    </row>
    <row r="4704" spans="1:4" x14ac:dyDescent="0.25">
      <c r="A4704">
        <v>2018</v>
      </c>
      <c r="B4704">
        <v>22590</v>
      </c>
      <c r="C4704" t="s">
        <v>1227</v>
      </c>
      <c r="D4704">
        <v>0</v>
      </c>
    </row>
    <row r="4705" spans="1:4" x14ac:dyDescent="0.25">
      <c r="A4705">
        <v>2018</v>
      </c>
      <c r="B4705">
        <v>2346</v>
      </c>
      <c r="C4705" t="s">
        <v>1316</v>
      </c>
      <c r="D4705">
        <v>0</v>
      </c>
    </row>
    <row r="4706" spans="1:4" x14ac:dyDescent="0.25">
      <c r="A4706">
        <v>2018</v>
      </c>
      <c r="B4706">
        <v>2346</v>
      </c>
      <c r="C4706" t="s">
        <v>1317</v>
      </c>
      <c r="D4706">
        <v>0</v>
      </c>
    </row>
    <row r="4707" spans="1:4" x14ac:dyDescent="0.25">
      <c r="A4707">
        <v>2018</v>
      </c>
      <c r="B4707">
        <v>2346</v>
      </c>
      <c r="C4707" t="s">
        <v>1318</v>
      </c>
      <c r="D4707">
        <v>0</v>
      </c>
    </row>
    <row r="4708" spans="1:4" x14ac:dyDescent="0.25">
      <c r="A4708">
        <v>2018</v>
      </c>
      <c r="B4708">
        <v>2346</v>
      </c>
      <c r="C4708" t="s">
        <v>1319</v>
      </c>
      <c r="D4708">
        <v>0</v>
      </c>
    </row>
    <row r="4709" spans="1:4" x14ac:dyDescent="0.25">
      <c r="A4709">
        <v>2018</v>
      </c>
      <c r="B4709">
        <v>2346</v>
      </c>
      <c r="C4709" t="s">
        <v>1320</v>
      </c>
      <c r="D4709">
        <v>0</v>
      </c>
    </row>
    <row r="4710" spans="1:4" x14ac:dyDescent="0.25">
      <c r="A4710">
        <v>2018</v>
      </c>
      <c r="B4710">
        <v>2346</v>
      </c>
      <c r="C4710" t="s">
        <v>1321</v>
      </c>
      <c r="D4710">
        <v>1</v>
      </c>
    </row>
    <row r="4711" spans="1:4" x14ac:dyDescent="0.25">
      <c r="A4711">
        <v>2018</v>
      </c>
      <c r="B4711">
        <v>2346</v>
      </c>
      <c r="C4711" t="s">
        <v>1322</v>
      </c>
      <c r="D4711">
        <v>0</v>
      </c>
    </row>
    <row r="4712" spans="1:4" x14ac:dyDescent="0.25">
      <c r="A4712">
        <v>2018</v>
      </c>
      <c r="B4712">
        <v>2346</v>
      </c>
      <c r="C4712" t="s">
        <v>1323</v>
      </c>
      <c r="D4712">
        <v>0</v>
      </c>
    </row>
    <row r="4713" spans="1:4" x14ac:dyDescent="0.25">
      <c r="A4713">
        <v>2018</v>
      </c>
      <c r="B4713">
        <v>2346</v>
      </c>
      <c r="C4713" t="s">
        <v>1324</v>
      </c>
      <c r="D4713">
        <v>0</v>
      </c>
    </row>
    <row r="4714" spans="1:4" x14ac:dyDescent="0.25">
      <c r="A4714">
        <v>2018</v>
      </c>
      <c r="B4714">
        <v>2346</v>
      </c>
      <c r="C4714" t="s">
        <v>1227</v>
      </c>
      <c r="D4714">
        <v>0</v>
      </c>
    </row>
    <row r="4715" spans="1:4" x14ac:dyDescent="0.25">
      <c r="A4715">
        <v>2018</v>
      </c>
      <c r="B4715">
        <v>16913</v>
      </c>
      <c r="C4715" t="s">
        <v>1316</v>
      </c>
      <c r="D4715">
        <v>1</v>
      </c>
    </row>
    <row r="4716" spans="1:4" x14ac:dyDescent="0.25">
      <c r="A4716">
        <v>2018</v>
      </c>
      <c r="B4716">
        <v>16913</v>
      </c>
      <c r="C4716" t="s">
        <v>1317</v>
      </c>
      <c r="D4716">
        <v>1</v>
      </c>
    </row>
    <row r="4717" spans="1:4" x14ac:dyDescent="0.25">
      <c r="A4717">
        <v>2018</v>
      </c>
      <c r="B4717">
        <v>16913</v>
      </c>
      <c r="C4717" t="s">
        <v>1318</v>
      </c>
      <c r="D4717">
        <v>2</v>
      </c>
    </row>
    <row r="4718" spans="1:4" x14ac:dyDescent="0.25">
      <c r="A4718">
        <v>2018</v>
      </c>
      <c r="B4718">
        <v>16913</v>
      </c>
      <c r="C4718" t="s">
        <v>1319</v>
      </c>
      <c r="D4718">
        <v>0</v>
      </c>
    </row>
    <row r="4719" spans="1:4" x14ac:dyDescent="0.25">
      <c r="A4719">
        <v>2018</v>
      </c>
      <c r="B4719">
        <v>16913</v>
      </c>
      <c r="C4719" t="s">
        <v>1320</v>
      </c>
      <c r="D4719">
        <v>0</v>
      </c>
    </row>
    <row r="4720" spans="1:4" x14ac:dyDescent="0.25">
      <c r="A4720">
        <v>2018</v>
      </c>
      <c r="B4720">
        <v>16913</v>
      </c>
      <c r="C4720" t="s">
        <v>1321</v>
      </c>
      <c r="D4720">
        <v>0</v>
      </c>
    </row>
    <row r="4721" spans="1:4" x14ac:dyDescent="0.25">
      <c r="A4721">
        <v>2018</v>
      </c>
      <c r="B4721">
        <v>16913</v>
      </c>
      <c r="C4721" t="s">
        <v>1322</v>
      </c>
      <c r="D4721">
        <v>4</v>
      </c>
    </row>
    <row r="4722" spans="1:4" x14ac:dyDescent="0.25">
      <c r="A4722">
        <v>2018</v>
      </c>
      <c r="B4722">
        <v>16913</v>
      </c>
      <c r="C4722" t="s">
        <v>1323</v>
      </c>
      <c r="D4722">
        <v>0</v>
      </c>
    </row>
    <row r="4723" spans="1:4" x14ac:dyDescent="0.25">
      <c r="A4723">
        <v>2018</v>
      </c>
      <c r="B4723">
        <v>16913</v>
      </c>
      <c r="C4723" t="s">
        <v>1324</v>
      </c>
      <c r="D4723">
        <v>0</v>
      </c>
    </row>
    <row r="4724" spans="1:4" x14ac:dyDescent="0.25">
      <c r="A4724">
        <v>2018</v>
      </c>
      <c r="B4724">
        <v>16913</v>
      </c>
      <c r="C4724" t="s">
        <v>1227</v>
      </c>
      <c r="D4724">
        <v>0</v>
      </c>
    </row>
    <row r="4725" spans="1:4" x14ac:dyDescent="0.25">
      <c r="A4725">
        <v>2018</v>
      </c>
      <c r="B4725">
        <v>1400</v>
      </c>
      <c r="C4725" t="s">
        <v>1316</v>
      </c>
      <c r="D4725">
        <v>0</v>
      </c>
    </row>
    <row r="4726" spans="1:4" x14ac:dyDescent="0.25">
      <c r="A4726">
        <v>2018</v>
      </c>
      <c r="B4726">
        <v>1400</v>
      </c>
      <c r="C4726" t="s">
        <v>1317</v>
      </c>
      <c r="D4726">
        <v>0</v>
      </c>
    </row>
    <row r="4727" spans="1:4" x14ac:dyDescent="0.25">
      <c r="A4727">
        <v>2018</v>
      </c>
      <c r="B4727">
        <v>1400</v>
      </c>
      <c r="C4727" t="s">
        <v>1318</v>
      </c>
      <c r="D4727">
        <v>0</v>
      </c>
    </row>
    <row r="4728" spans="1:4" x14ac:dyDescent="0.25">
      <c r="A4728">
        <v>2018</v>
      </c>
      <c r="B4728">
        <v>1400</v>
      </c>
      <c r="C4728" t="s">
        <v>1319</v>
      </c>
      <c r="D4728">
        <v>1</v>
      </c>
    </row>
    <row r="4729" spans="1:4" x14ac:dyDescent="0.25">
      <c r="A4729">
        <v>2018</v>
      </c>
      <c r="B4729">
        <v>1400</v>
      </c>
      <c r="C4729" t="s">
        <v>1320</v>
      </c>
      <c r="D4729">
        <v>0</v>
      </c>
    </row>
    <row r="4730" spans="1:4" x14ac:dyDescent="0.25">
      <c r="A4730">
        <v>2018</v>
      </c>
      <c r="B4730">
        <v>1400</v>
      </c>
      <c r="C4730" t="s">
        <v>1321</v>
      </c>
      <c r="D4730">
        <v>1</v>
      </c>
    </row>
    <row r="4731" spans="1:4" x14ac:dyDescent="0.25">
      <c r="A4731">
        <v>2018</v>
      </c>
      <c r="B4731">
        <v>1400</v>
      </c>
      <c r="C4731" t="s">
        <v>1322</v>
      </c>
      <c r="D4731">
        <v>1</v>
      </c>
    </row>
    <row r="4732" spans="1:4" x14ac:dyDescent="0.25">
      <c r="A4732">
        <v>2018</v>
      </c>
      <c r="B4732">
        <v>1400</v>
      </c>
      <c r="C4732" t="s">
        <v>1323</v>
      </c>
      <c r="D4732">
        <v>0</v>
      </c>
    </row>
    <row r="4733" spans="1:4" x14ac:dyDescent="0.25">
      <c r="A4733">
        <v>2018</v>
      </c>
      <c r="B4733">
        <v>1400</v>
      </c>
      <c r="C4733" t="s">
        <v>1324</v>
      </c>
      <c r="D4733">
        <v>0</v>
      </c>
    </row>
    <row r="4734" spans="1:4" x14ac:dyDescent="0.25">
      <c r="A4734">
        <v>2018</v>
      </c>
      <c r="B4734">
        <v>1400</v>
      </c>
      <c r="C4734" t="s">
        <v>1227</v>
      </c>
      <c r="D4734">
        <v>0</v>
      </c>
    </row>
    <row r="4735" spans="1:4" x14ac:dyDescent="0.25">
      <c r="A4735">
        <v>2018</v>
      </c>
      <c r="B4735">
        <v>20003</v>
      </c>
      <c r="C4735" t="s">
        <v>1316</v>
      </c>
      <c r="D4735">
        <v>0</v>
      </c>
    </row>
    <row r="4736" spans="1:4" x14ac:dyDescent="0.25">
      <c r="A4736">
        <v>2018</v>
      </c>
      <c r="B4736">
        <v>20003</v>
      </c>
      <c r="C4736" t="s">
        <v>1317</v>
      </c>
      <c r="D4736">
        <v>0</v>
      </c>
    </row>
    <row r="4737" spans="1:4" x14ac:dyDescent="0.25">
      <c r="A4737">
        <v>2018</v>
      </c>
      <c r="B4737">
        <v>20003</v>
      </c>
      <c r="C4737" t="s">
        <v>1318</v>
      </c>
      <c r="D4737">
        <v>0</v>
      </c>
    </row>
    <row r="4738" spans="1:4" x14ac:dyDescent="0.25">
      <c r="A4738">
        <v>2018</v>
      </c>
      <c r="B4738">
        <v>20003</v>
      </c>
      <c r="C4738" t="s">
        <v>1319</v>
      </c>
      <c r="D4738">
        <v>0</v>
      </c>
    </row>
    <row r="4739" spans="1:4" x14ac:dyDescent="0.25">
      <c r="A4739">
        <v>2018</v>
      </c>
      <c r="B4739">
        <v>20003</v>
      </c>
      <c r="C4739" t="s">
        <v>1320</v>
      </c>
      <c r="D4739">
        <v>0</v>
      </c>
    </row>
    <row r="4740" spans="1:4" x14ac:dyDescent="0.25">
      <c r="A4740">
        <v>2018</v>
      </c>
      <c r="B4740">
        <v>20003</v>
      </c>
      <c r="C4740" t="s">
        <v>1321</v>
      </c>
      <c r="D4740">
        <v>0</v>
      </c>
    </row>
    <row r="4741" spans="1:4" x14ac:dyDescent="0.25">
      <c r="A4741">
        <v>2018</v>
      </c>
      <c r="B4741">
        <v>20003</v>
      </c>
      <c r="C4741" t="s">
        <v>1322</v>
      </c>
      <c r="D4741">
        <v>0</v>
      </c>
    </row>
    <row r="4742" spans="1:4" x14ac:dyDescent="0.25">
      <c r="A4742">
        <v>2018</v>
      </c>
      <c r="B4742">
        <v>20003</v>
      </c>
      <c r="C4742" t="s">
        <v>1323</v>
      </c>
      <c r="D4742">
        <v>0</v>
      </c>
    </row>
    <row r="4743" spans="1:4" x14ac:dyDescent="0.25">
      <c r="A4743">
        <v>2018</v>
      </c>
      <c r="B4743">
        <v>20003</v>
      </c>
      <c r="C4743" t="s">
        <v>1324</v>
      </c>
      <c r="D4743">
        <v>1</v>
      </c>
    </row>
    <row r="4744" spans="1:4" x14ac:dyDescent="0.25">
      <c r="A4744">
        <v>2018</v>
      </c>
      <c r="B4744">
        <v>20003</v>
      </c>
      <c r="C4744" t="s">
        <v>1227</v>
      </c>
      <c r="D4744">
        <v>0</v>
      </c>
    </row>
    <row r="4745" spans="1:4" x14ac:dyDescent="0.25">
      <c r="A4745">
        <v>2018</v>
      </c>
      <c r="B4745">
        <v>16945</v>
      </c>
      <c r="C4745" t="s">
        <v>1316</v>
      </c>
      <c r="D4745">
        <v>0</v>
      </c>
    </row>
    <row r="4746" spans="1:4" x14ac:dyDescent="0.25">
      <c r="A4746">
        <v>2018</v>
      </c>
      <c r="B4746">
        <v>16945</v>
      </c>
      <c r="C4746" t="s">
        <v>1317</v>
      </c>
      <c r="D4746">
        <v>0</v>
      </c>
    </row>
    <row r="4747" spans="1:4" x14ac:dyDescent="0.25">
      <c r="A4747">
        <v>2018</v>
      </c>
      <c r="B4747">
        <v>16945</v>
      </c>
      <c r="C4747" t="s">
        <v>1318</v>
      </c>
      <c r="D4747">
        <v>3</v>
      </c>
    </row>
    <row r="4748" spans="1:4" x14ac:dyDescent="0.25">
      <c r="A4748">
        <v>2018</v>
      </c>
      <c r="B4748">
        <v>16945</v>
      </c>
      <c r="C4748" t="s">
        <v>1319</v>
      </c>
      <c r="D4748">
        <v>0</v>
      </c>
    </row>
    <row r="4749" spans="1:4" x14ac:dyDescent="0.25">
      <c r="A4749">
        <v>2018</v>
      </c>
      <c r="B4749">
        <v>16945</v>
      </c>
      <c r="C4749" t="s">
        <v>1320</v>
      </c>
      <c r="D4749">
        <v>0</v>
      </c>
    </row>
    <row r="4750" spans="1:4" x14ac:dyDescent="0.25">
      <c r="A4750">
        <v>2018</v>
      </c>
      <c r="B4750">
        <v>16945</v>
      </c>
      <c r="C4750" t="s">
        <v>1321</v>
      </c>
      <c r="D4750">
        <v>0</v>
      </c>
    </row>
    <row r="4751" spans="1:4" x14ac:dyDescent="0.25">
      <c r="A4751">
        <v>2018</v>
      </c>
      <c r="B4751">
        <v>16945</v>
      </c>
      <c r="C4751" t="s">
        <v>1322</v>
      </c>
      <c r="D4751">
        <v>0</v>
      </c>
    </row>
    <row r="4752" spans="1:4" x14ac:dyDescent="0.25">
      <c r="A4752">
        <v>2018</v>
      </c>
      <c r="B4752">
        <v>16945</v>
      </c>
      <c r="C4752" t="s">
        <v>1323</v>
      </c>
      <c r="D4752">
        <v>0</v>
      </c>
    </row>
    <row r="4753" spans="1:4" x14ac:dyDescent="0.25">
      <c r="A4753">
        <v>2018</v>
      </c>
      <c r="B4753">
        <v>16945</v>
      </c>
      <c r="C4753" t="s">
        <v>1324</v>
      </c>
      <c r="D4753">
        <v>0</v>
      </c>
    </row>
    <row r="4754" spans="1:4" x14ac:dyDescent="0.25">
      <c r="A4754">
        <v>2018</v>
      </c>
      <c r="B4754">
        <v>16945</v>
      </c>
      <c r="C4754" t="s">
        <v>1227</v>
      </c>
      <c r="D4754">
        <v>0</v>
      </c>
    </row>
    <row r="4755" spans="1:4" x14ac:dyDescent="0.25">
      <c r="A4755">
        <v>2018</v>
      </c>
      <c r="B4755">
        <v>933</v>
      </c>
      <c r="C4755" t="s">
        <v>1316</v>
      </c>
      <c r="D4755">
        <v>1</v>
      </c>
    </row>
    <row r="4756" spans="1:4" x14ac:dyDescent="0.25">
      <c r="A4756">
        <v>2018</v>
      </c>
      <c r="B4756">
        <v>933</v>
      </c>
      <c r="C4756" t="s">
        <v>1317</v>
      </c>
      <c r="D4756">
        <v>0</v>
      </c>
    </row>
    <row r="4757" spans="1:4" x14ac:dyDescent="0.25">
      <c r="A4757">
        <v>2018</v>
      </c>
      <c r="B4757">
        <v>933</v>
      </c>
      <c r="C4757" t="s">
        <v>1318</v>
      </c>
      <c r="D4757">
        <v>0</v>
      </c>
    </row>
    <row r="4758" spans="1:4" x14ac:dyDescent="0.25">
      <c r="A4758">
        <v>2018</v>
      </c>
      <c r="B4758">
        <v>933</v>
      </c>
      <c r="C4758" t="s">
        <v>1319</v>
      </c>
      <c r="D4758">
        <v>0</v>
      </c>
    </row>
    <row r="4759" spans="1:4" x14ac:dyDescent="0.25">
      <c r="A4759">
        <v>2018</v>
      </c>
      <c r="B4759">
        <v>933</v>
      </c>
      <c r="C4759" t="s">
        <v>1320</v>
      </c>
      <c r="D4759">
        <v>0</v>
      </c>
    </row>
    <row r="4760" spans="1:4" x14ac:dyDescent="0.25">
      <c r="A4760">
        <v>2018</v>
      </c>
      <c r="B4760">
        <v>933</v>
      </c>
      <c r="C4760" t="s">
        <v>1321</v>
      </c>
      <c r="D4760">
        <v>0</v>
      </c>
    </row>
    <row r="4761" spans="1:4" x14ac:dyDescent="0.25">
      <c r="A4761">
        <v>2018</v>
      </c>
      <c r="B4761">
        <v>933</v>
      </c>
      <c r="C4761" t="s">
        <v>1322</v>
      </c>
      <c r="D4761">
        <v>1</v>
      </c>
    </row>
    <row r="4762" spans="1:4" x14ac:dyDescent="0.25">
      <c r="A4762">
        <v>2018</v>
      </c>
      <c r="B4762">
        <v>933</v>
      </c>
      <c r="C4762" t="s">
        <v>1323</v>
      </c>
      <c r="D4762">
        <v>4</v>
      </c>
    </row>
    <row r="4763" spans="1:4" x14ac:dyDescent="0.25">
      <c r="A4763">
        <v>2018</v>
      </c>
      <c r="B4763">
        <v>933</v>
      </c>
      <c r="C4763" t="s">
        <v>1324</v>
      </c>
      <c r="D4763">
        <v>0</v>
      </c>
    </row>
    <row r="4764" spans="1:4" x14ac:dyDescent="0.25">
      <c r="A4764">
        <v>2018</v>
      </c>
      <c r="B4764">
        <v>933</v>
      </c>
      <c r="C4764" t="s">
        <v>1227</v>
      </c>
      <c r="D4764">
        <v>0</v>
      </c>
    </row>
    <row r="4765" spans="1:4" x14ac:dyDescent="0.25">
      <c r="A4765">
        <v>2015</v>
      </c>
      <c r="B4765">
        <v>9074</v>
      </c>
      <c r="C4765" t="s">
        <v>1319</v>
      </c>
      <c r="D4765">
        <v>0</v>
      </c>
    </row>
    <row r="4766" spans="1:4" x14ac:dyDescent="0.25">
      <c r="A4766">
        <v>2015</v>
      </c>
      <c r="B4766">
        <v>9074</v>
      </c>
      <c r="C4766" t="s">
        <v>1320</v>
      </c>
      <c r="D4766">
        <v>0</v>
      </c>
    </row>
    <row r="4767" spans="1:4" x14ac:dyDescent="0.25">
      <c r="A4767">
        <v>2015</v>
      </c>
      <c r="B4767">
        <v>9074</v>
      </c>
      <c r="C4767" t="s">
        <v>1321</v>
      </c>
      <c r="D4767">
        <v>0</v>
      </c>
    </row>
    <row r="4768" spans="1:4" x14ac:dyDescent="0.25">
      <c r="A4768">
        <v>2015</v>
      </c>
      <c r="B4768">
        <v>9074</v>
      </c>
      <c r="C4768" t="s">
        <v>1322</v>
      </c>
      <c r="D4768">
        <v>0</v>
      </c>
    </row>
    <row r="4769" spans="1:4" x14ac:dyDescent="0.25">
      <c r="A4769">
        <v>2015</v>
      </c>
      <c r="B4769">
        <v>9074</v>
      </c>
      <c r="C4769" t="s">
        <v>1323</v>
      </c>
      <c r="D4769">
        <v>0</v>
      </c>
    </row>
    <row r="4770" spans="1:4" x14ac:dyDescent="0.25">
      <c r="A4770">
        <v>2015</v>
      </c>
      <c r="B4770">
        <v>9074</v>
      </c>
      <c r="C4770" t="s">
        <v>1324</v>
      </c>
      <c r="D4770">
        <v>0</v>
      </c>
    </row>
    <row r="4771" spans="1:4" x14ac:dyDescent="0.25">
      <c r="A4771">
        <v>2015</v>
      </c>
      <c r="B4771">
        <v>9074</v>
      </c>
      <c r="C4771" t="s">
        <v>1227</v>
      </c>
      <c r="D4771">
        <v>0</v>
      </c>
    </row>
    <row r="4772" spans="1:4" x14ac:dyDescent="0.25">
      <c r="A4772">
        <v>2017</v>
      </c>
      <c r="B4772">
        <v>10648</v>
      </c>
      <c r="C4772" t="s">
        <v>1316</v>
      </c>
      <c r="D4772">
        <v>1</v>
      </c>
    </row>
    <row r="4773" spans="1:4" x14ac:dyDescent="0.25">
      <c r="A4773">
        <v>2017</v>
      </c>
      <c r="B4773">
        <v>10648</v>
      </c>
      <c r="C4773" t="s">
        <v>1317</v>
      </c>
      <c r="D4773">
        <v>2</v>
      </c>
    </row>
    <row r="4774" spans="1:4" x14ac:dyDescent="0.25">
      <c r="A4774">
        <v>2017</v>
      </c>
      <c r="B4774">
        <v>10648</v>
      </c>
      <c r="C4774" t="s">
        <v>1318</v>
      </c>
      <c r="D4774">
        <v>1</v>
      </c>
    </row>
    <row r="4775" spans="1:4" x14ac:dyDescent="0.25">
      <c r="A4775">
        <v>2017</v>
      </c>
      <c r="B4775">
        <v>10648</v>
      </c>
      <c r="C4775" t="s">
        <v>1319</v>
      </c>
      <c r="D4775">
        <v>0</v>
      </c>
    </row>
    <row r="4776" spans="1:4" x14ac:dyDescent="0.25">
      <c r="A4776">
        <v>2017</v>
      </c>
      <c r="B4776">
        <v>10648</v>
      </c>
      <c r="C4776" t="s">
        <v>1320</v>
      </c>
      <c r="D4776">
        <v>0</v>
      </c>
    </row>
    <row r="4777" spans="1:4" x14ac:dyDescent="0.25">
      <c r="A4777">
        <v>2017</v>
      </c>
      <c r="B4777">
        <v>10648</v>
      </c>
      <c r="C4777" t="s">
        <v>1321</v>
      </c>
      <c r="D4777">
        <v>2</v>
      </c>
    </row>
    <row r="4778" spans="1:4" x14ac:dyDescent="0.25">
      <c r="A4778">
        <v>2017</v>
      </c>
      <c r="B4778">
        <v>10648</v>
      </c>
      <c r="C4778" t="s">
        <v>1322</v>
      </c>
      <c r="D4778">
        <v>0</v>
      </c>
    </row>
    <row r="4779" spans="1:4" x14ac:dyDescent="0.25">
      <c r="A4779">
        <v>2017</v>
      </c>
      <c r="B4779">
        <v>10648</v>
      </c>
      <c r="C4779" t="s">
        <v>1323</v>
      </c>
      <c r="D4779">
        <v>0</v>
      </c>
    </row>
    <row r="4780" spans="1:4" x14ac:dyDescent="0.25">
      <c r="A4780">
        <v>2017</v>
      </c>
      <c r="B4780">
        <v>10648</v>
      </c>
      <c r="C4780" t="s">
        <v>1324</v>
      </c>
      <c r="D4780">
        <v>0</v>
      </c>
    </row>
    <row r="4781" spans="1:4" x14ac:dyDescent="0.25">
      <c r="A4781">
        <v>2017</v>
      </c>
      <c r="B4781">
        <v>10648</v>
      </c>
      <c r="C4781" t="s">
        <v>1227</v>
      </c>
      <c r="D4781">
        <v>0</v>
      </c>
    </row>
    <row r="4782" spans="1:4" x14ac:dyDescent="0.25">
      <c r="A4782">
        <v>2017</v>
      </c>
      <c r="B4782">
        <v>4921</v>
      </c>
      <c r="C4782" t="s">
        <v>1316</v>
      </c>
      <c r="D4782">
        <v>0</v>
      </c>
    </row>
    <row r="4783" spans="1:4" x14ac:dyDescent="0.25">
      <c r="A4783">
        <v>2017</v>
      </c>
      <c r="B4783">
        <v>4921</v>
      </c>
      <c r="C4783" t="s">
        <v>1317</v>
      </c>
      <c r="D4783">
        <v>0</v>
      </c>
    </row>
    <row r="4784" spans="1:4" x14ac:dyDescent="0.25">
      <c r="A4784">
        <v>2017</v>
      </c>
      <c r="B4784">
        <v>4921</v>
      </c>
      <c r="C4784" t="s">
        <v>1318</v>
      </c>
      <c r="D4784">
        <v>0</v>
      </c>
    </row>
    <row r="4785" spans="1:4" x14ac:dyDescent="0.25">
      <c r="A4785">
        <v>2017</v>
      </c>
      <c r="B4785">
        <v>4921</v>
      </c>
      <c r="C4785" t="s">
        <v>1319</v>
      </c>
      <c r="D4785">
        <v>0</v>
      </c>
    </row>
    <row r="4786" spans="1:4" x14ac:dyDescent="0.25">
      <c r="A4786">
        <v>2017</v>
      </c>
      <c r="B4786">
        <v>4921</v>
      </c>
      <c r="C4786" t="s">
        <v>1320</v>
      </c>
      <c r="D4786">
        <v>0</v>
      </c>
    </row>
    <row r="4787" spans="1:4" x14ac:dyDescent="0.25">
      <c r="A4787">
        <v>2017</v>
      </c>
      <c r="B4787">
        <v>4921</v>
      </c>
      <c r="C4787" t="s">
        <v>1321</v>
      </c>
      <c r="D4787">
        <v>0</v>
      </c>
    </row>
    <row r="4788" spans="1:4" x14ac:dyDescent="0.25">
      <c r="A4788">
        <v>2017</v>
      </c>
      <c r="B4788">
        <v>4921</v>
      </c>
      <c r="C4788" t="s">
        <v>1322</v>
      </c>
      <c r="D4788">
        <v>0</v>
      </c>
    </row>
    <row r="4789" spans="1:4" x14ac:dyDescent="0.25">
      <c r="A4789">
        <v>2017</v>
      </c>
      <c r="B4789">
        <v>4921</v>
      </c>
      <c r="C4789" t="s">
        <v>1323</v>
      </c>
      <c r="D4789">
        <v>1</v>
      </c>
    </row>
    <row r="4790" spans="1:4" x14ac:dyDescent="0.25">
      <c r="A4790">
        <v>2017</v>
      </c>
      <c r="B4790">
        <v>4921</v>
      </c>
      <c r="C4790" t="s">
        <v>1324</v>
      </c>
      <c r="D4790">
        <v>0</v>
      </c>
    </row>
    <row r="4791" spans="1:4" x14ac:dyDescent="0.25">
      <c r="A4791">
        <v>2017</v>
      </c>
      <c r="B4791">
        <v>4921</v>
      </c>
      <c r="C4791" t="s">
        <v>1227</v>
      </c>
      <c r="D4791">
        <v>0</v>
      </c>
    </row>
    <row r="4792" spans="1:4" x14ac:dyDescent="0.25">
      <c r="A4792">
        <v>2018</v>
      </c>
      <c r="B4792">
        <v>3129</v>
      </c>
      <c r="C4792" t="s">
        <v>1316</v>
      </c>
      <c r="D4792">
        <v>0</v>
      </c>
    </row>
    <row r="4793" spans="1:4" x14ac:dyDescent="0.25">
      <c r="A4793">
        <v>2018</v>
      </c>
      <c r="B4793">
        <v>3129</v>
      </c>
      <c r="C4793" t="s">
        <v>1317</v>
      </c>
      <c r="D4793">
        <v>0</v>
      </c>
    </row>
    <row r="4794" spans="1:4" x14ac:dyDescent="0.25">
      <c r="A4794">
        <v>2018</v>
      </c>
      <c r="B4794">
        <v>3129</v>
      </c>
      <c r="C4794" t="s">
        <v>1318</v>
      </c>
      <c r="D4794">
        <v>0</v>
      </c>
    </row>
    <row r="4795" spans="1:4" x14ac:dyDescent="0.25">
      <c r="A4795">
        <v>2018</v>
      </c>
      <c r="B4795">
        <v>3129</v>
      </c>
      <c r="C4795" t="s">
        <v>1319</v>
      </c>
      <c r="D4795">
        <v>0</v>
      </c>
    </row>
    <row r="4796" spans="1:4" x14ac:dyDescent="0.25">
      <c r="A4796">
        <v>2018</v>
      </c>
      <c r="B4796">
        <v>3129</v>
      </c>
      <c r="C4796" t="s">
        <v>1320</v>
      </c>
      <c r="D4796">
        <v>0</v>
      </c>
    </row>
    <row r="4797" spans="1:4" x14ac:dyDescent="0.25">
      <c r="A4797">
        <v>2018</v>
      </c>
      <c r="B4797">
        <v>3129</v>
      </c>
      <c r="C4797" t="s">
        <v>1321</v>
      </c>
      <c r="D4797">
        <v>1</v>
      </c>
    </row>
    <row r="4798" spans="1:4" x14ac:dyDescent="0.25">
      <c r="A4798">
        <v>2018</v>
      </c>
      <c r="B4798">
        <v>3129</v>
      </c>
      <c r="C4798" t="s">
        <v>1322</v>
      </c>
      <c r="D4798">
        <v>1</v>
      </c>
    </row>
    <row r="4799" spans="1:4" x14ac:dyDescent="0.25">
      <c r="A4799">
        <v>2018</v>
      </c>
      <c r="B4799">
        <v>3129</v>
      </c>
      <c r="C4799" t="s">
        <v>1323</v>
      </c>
      <c r="D4799">
        <v>1</v>
      </c>
    </row>
    <row r="4800" spans="1:4" x14ac:dyDescent="0.25">
      <c r="A4800">
        <v>2018</v>
      </c>
      <c r="B4800">
        <v>3129</v>
      </c>
      <c r="C4800" t="s">
        <v>1324</v>
      </c>
      <c r="D4800">
        <v>0</v>
      </c>
    </row>
    <row r="4801" spans="1:4" x14ac:dyDescent="0.25">
      <c r="A4801">
        <v>2018</v>
      </c>
      <c r="B4801">
        <v>3129</v>
      </c>
      <c r="C4801" t="s">
        <v>1227</v>
      </c>
      <c r="D4801">
        <v>0</v>
      </c>
    </row>
    <row r="4802" spans="1:4" x14ac:dyDescent="0.25">
      <c r="A4802">
        <v>2018</v>
      </c>
      <c r="B4802">
        <v>1946</v>
      </c>
      <c r="C4802" t="s">
        <v>1316</v>
      </c>
      <c r="D4802">
        <v>0</v>
      </c>
    </row>
    <row r="4803" spans="1:4" x14ac:dyDescent="0.25">
      <c r="A4803">
        <v>2018</v>
      </c>
      <c r="B4803">
        <v>1946</v>
      </c>
      <c r="C4803" t="s">
        <v>1317</v>
      </c>
      <c r="D4803">
        <v>0</v>
      </c>
    </row>
    <row r="4804" spans="1:4" x14ac:dyDescent="0.25">
      <c r="A4804">
        <v>2018</v>
      </c>
      <c r="B4804">
        <v>1946</v>
      </c>
      <c r="C4804" t="s">
        <v>1318</v>
      </c>
      <c r="D4804">
        <v>2</v>
      </c>
    </row>
    <row r="4805" spans="1:4" x14ac:dyDescent="0.25">
      <c r="A4805">
        <v>2018</v>
      </c>
      <c r="B4805">
        <v>1946</v>
      </c>
      <c r="C4805" t="s">
        <v>1319</v>
      </c>
      <c r="D4805">
        <v>0</v>
      </c>
    </row>
    <row r="4806" spans="1:4" x14ac:dyDescent="0.25">
      <c r="A4806">
        <v>2018</v>
      </c>
      <c r="B4806">
        <v>1946</v>
      </c>
      <c r="C4806" t="s">
        <v>1320</v>
      </c>
      <c r="D4806">
        <v>0</v>
      </c>
    </row>
    <row r="4807" spans="1:4" x14ac:dyDescent="0.25">
      <c r="A4807">
        <v>2018</v>
      </c>
      <c r="B4807">
        <v>1946</v>
      </c>
      <c r="C4807" t="s">
        <v>1321</v>
      </c>
      <c r="D4807">
        <v>1</v>
      </c>
    </row>
    <row r="4808" spans="1:4" x14ac:dyDescent="0.25">
      <c r="A4808">
        <v>2018</v>
      </c>
      <c r="B4808">
        <v>1946</v>
      </c>
      <c r="C4808" t="s">
        <v>1322</v>
      </c>
      <c r="D4808">
        <v>0</v>
      </c>
    </row>
    <row r="4809" spans="1:4" x14ac:dyDescent="0.25">
      <c r="A4809">
        <v>2018</v>
      </c>
      <c r="B4809">
        <v>1946</v>
      </c>
      <c r="C4809" t="s">
        <v>1323</v>
      </c>
      <c r="D4809">
        <v>0</v>
      </c>
    </row>
    <row r="4810" spans="1:4" x14ac:dyDescent="0.25">
      <c r="A4810">
        <v>2018</v>
      </c>
      <c r="B4810">
        <v>1946</v>
      </c>
      <c r="C4810" t="s">
        <v>1324</v>
      </c>
      <c r="D4810">
        <v>0</v>
      </c>
    </row>
    <row r="4811" spans="1:4" x14ac:dyDescent="0.25">
      <c r="A4811">
        <v>2018</v>
      </c>
      <c r="B4811">
        <v>1946</v>
      </c>
      <c r="C4811" t="s">
        <v>1227</v>
      </c>
      <c r="D4811">
        <v>0</v>
      </c>
    </row>
    <row r="4812" spans="1:4" x14ac:dyDescent="0.25">
      <c r="A4812">
        <v>2018</v>
      </c>
      <c r="B4812">
        <v>2025</v>
      </c>
      <c r="C4812" t="s">
        <v>1316</v>
      </c>
      <c r="D4812">
        <v>0</v>
      </c>
    </row>
    <row r="4813" spans="1:4" x14ac:dyDescent="0.25">
      <c r="A4813">
        <v>2018</v>
      </c>
      <c r="B4813">
        <v>2025</v>
      </c>
      <c r="C4813" t="s">
        <v>1317</v>
      </c>
      <c r="D4813">
        <v>0</v>
      </c>
    </row>
    <row r="4814" spans="1:4" x14ac:dyDescent="0.25">
      <c r="A4814">
        <v>2018</v>
      </c>
      <c r="B4814">
        <v>2025</v>
      </c>
      <c r="C4814" t="s">
        <v>1318</v>
      </c>
      <c r="D4814">
        <v>0</v>
      </c>
    </row>
    <row r="4815" spans="1:4" x14ac:dyDescent="0.25">
      <c r="A4815">
        <v>2018</v>
      </c>
      <c r="B4815">
        <v>2025</v>
      </c>
      <c r="C4815" t="s">
        <v>1319</v>
      </c>
      <c r="D4815">
        <v>0</v>
      </c>
    </row>
    <row r="4816" spans="1:4" x14ac:dyDescent="0.25">
      <c r="A4816">
        <v>2018</v>
      </c>
      <c r="B4816">
        <v>2025</v>
      </c>
      <c r="C4816" t="s">
        <v>1320</v>
      </c>
      <c r="D4816">
        <v>0</v>
      </c>
    </row>
    <row r="4817" spans="1:4" x14ac:dyDescent="0.25">
      <c r="A4817">
        <v>2018</v>
      </c>
      <c r="B4817">
        <v>2025</v>
      </c>
      <c r="C4817" t="s">
        <v>1321</v>
      </c>
      <c r="D4817">
        <v>0</v>
      </c>
    </row>
    <row r="4818" spans="1:4" x14ac:dyDescent="0.25">
      <c r="A4818">
        <v>2018</v>
      </c>
      <c r="B4818">
        <v>2025</v>
      </c>
      <c r="C4818" t="s">
        <v>1322</v>
      </c>
      <c r="D4818">
        <v>0</v>
      </c>
    </row>
    <row r="4819" spans="1:4" x14ac:dyDescent="0.25">
      <c r="A4819">
        <v>2018</v>
      </c>
      <c r="B4819">
        <v>2025</v>
      </c>
      <c r="C4819" t="s">
        <v>1323</v>
      </c>
      <c r="D4819">
        <v>0</v>
      </c>
    </row>
    <row r="4820" spans="1:4" x14ac:dyDescent="0.25">
      <c r="A4820">
        <v>2018</v>
      </c>
      <c r="B4820">
        <v>2025</v>
      </c>
      <c r="C4820" t="s">
        <v>1324</v>
      </c>
      <c r="D4820">
        <v>0</v>
      </c>
    </row>
    <row r="4821" spans="1:4" x14ac:dyDescent="0.25">
      <c r="A4821">
        <v>2018</v>
      </c>
      <c r="B4821">
        <v>2025</v>
      </c>
      <c r="C4821" t="s">
        <v>1227</v>
      </c>
      <c r="D4821">
        <v>0</v>
      </c>
    </row>
    <row r="4822" spans="1:4" x14ac:dyDescent="0.25">
      <c r="A4822">
        <v>2018</v>
      </c>
      <c r="B4822">
        <v>17450</v>
      </c>
      <c r="C4822" t="s">
        <v>1316</v>
      </c>
      <c r="D4822">
        <v>0</v>
      </c>
    </row>
    <row r="4823" spans="1:4" x14ac:dyDescent="0.25">
      <c r="A4823">
        <v>2018</v>
      </c>
      <c r="B4823">
        <v>17450</v>
      </c>
      <c r="C4823" t="s">
        <v>1317</v>
      </c>
      <c r="D4823">
        <v>0</v>
      </c>
    </row>
    <row r="4824" spans="1:4" x14ac:dyDescent="0.25">
      <c r="A4824">
        <v>2018</v>
      </c>
      <c r="B4824">
        <v>17450</v>
      </c>
      <c r="C4824" t="s">
        <v>1318</v>
      </c>
      <c r="D4824">
        <v>0</v>
      </c>
    </row>
    <row r="4825" spans="1:4" x14ac:dyDescent="0.25">
      <c r="A4825">
        <v>2018</v>
      </c>
      <c r="B4825">
        <v>17450</v>
      </c>
      <c r="C4825" t="s">
        <v>1319</v>
      </c>
      <c r="D4825">
        <v>0</v>
      </c>
    </row>
    <row r="4826" spans="1:4" x14ac:dyDescent="0.25">
      <c r="A4826">
        <v>2018</v>
      </c>
      <c r="B4826">
        <v>17450</v>
      </c>
      <c r="C4826" t="s">
        <v>1320</v>
      </c>
      <c r="D4826">
        <v>0</v>
      </c>
    </row>
    <row r="4827" spans="1:4" x14ac:dyDescent="0.25">
      <c r="A4827">
        <v>2018</v>
      </c>
      <c r="B4827">
        <v>17450</v>
      </c>
      <c r="C4827" t="s">
        <v>1321</v>
      </c>
      <c r="D4827">
        <v>0</v>
      </c>
    </row>
    <row r="4828" spans="1:4" x14ac:dyDescent="0.25">
      <c r="A4828">
        <v>2018</v>
      </c>
      <c r="B4828">
        <v>17450</v>
      </c>
      <c r="C4828" t="s">
        <v>1322</v>
      </c>
      <c r="D4828">
        <v>0</v>
      </c>
    </row>
    <row r="4829" spans="1:4" x14ac:dyDescent="0.25">
      <c r="A4829">
        <v>2018</v>
      </c>
      <c r="B4829">
        <v>17450</v>
      </c>
      <c r="C4829" t="s">
        <v>1323</v>
      </c>
      <c r="D4829">
        <v>0</v>
      </c>
    </row>
    <row r="4830" spans="1:4" x14ac:dyDescent="0.25">
      <c r="A4830">
        <v>2018</v>
      </c>
      <c r="B4830">
        <v>17450</v>
      </c>
      <c r="C4830" t="s">
        <v>1324</v>
      </c>
      <c r="D4830">
        <v>0</v>
      </c>
    </row>
    <row r="4831" spans="1:4" x14ac:dyDescent="0.25">
      <c r="A4831">
        <v>2018</v>
      </c>
      <c r="B4831">
        <v>17450</v>
      </c>
      <c r="C4831" t="s">
        <v>1227</v>
      </c>
      <c r="D4831">
        <v>0</v>
      </c>
    </row>
    <row r="4832" spans="1:4" x14ac:dyDescent="0.25">
      <c r="A4832">
        <v>2018</v>
      </c>
      <c r="B4832">
        <v>19325</v>
      </c>
      <c r="C4832" t="s">
        <v>1316</v>
      </c>
      <c r="D4832">
        <v>2</v>
      </c>
    </row>
    <row r="4833" spans="1:4" x14ac:dyDescent="0.25">
      <c r="A4833">
        <v>2018</v>
      </c>
      <c r="B4833">
        <v>19325</v>
      </c>
      <c r="C4833" t="s">
        <v>1317</v>
      </c>
      <c r="D4833">
        <v>2</v>
      </c>
    </row>
    <row r="4834" spans="1:4" x14ac:dyDescent="0.25">
      <c r="A4834">
        <v>2018</v>
      </c>
      <c r="B4834">
        <v>19325</v>
      </c>
      <c r="C4834" t="s">
        <v>1318</v>
      </c>
      <c r="D4834">
        <v>0</v>
      </c>
    </row>
    <row r="4835" spans="1:4" x14ac:dyDescent="0.25">
      <c r="A4835">
        <v>2018</v>
      </c>
      <c r="B4835">
        <v>19325</v>
      </c>
      <c r="C4835" t="s">
        <v>1319</v>
      </c>
      <c r="D4835">
        <v>0</v>
      </c>
    </row>
    <row r="4836" spans="1:4" x14ac:dyDescent="0.25">
      <c r="A4836">
        <v>2018</v>
      </c>
      <c r="B4836">
        <v>19325</v>
      </c>
      <c r="C4836" t="s">
        <v>1320</v>
      </c>
      <c r="D4836">
        <v>0</v>
      </c>
    </row>
    <row r="4837" spans="1:4" x14ac:dyDescent="0.25">
      <c r="A4837">
        <v>2018</v>
      </c>
      <c r="B4837">
        <v>19325</v>
      </c>
      <c r="C4837" t="s">
        <v>1321</v>
      </c>
      <c r="D4837">
        <v>0</v>
      </c>
    </row>
    <row r="4838" spans="1:4" x14ac:dyDescent="0.25">
      <c r="A4838">
        <v>2018</v>
      </c>
      <c r="B4838">
        <v>19325</v>
      </c>
      <c r="C4838" t="s">
        <v>1322</v>
      </c>
      <c r="D4838">
        <v>0</v>
      </c>
    </row>
    <row r="4839" spans="1:4" x14ac:dyDescent="0.25">
      <c r="A4839">
        <v>2018</v>
      </c>
      <c r="B4839">
        <v>19325</v>
      </c>
      <c r="C4839" t="s">
        <v>1323</v>
      </c>
      <c r="D4839">
        <v>0</v>
      </c>
    </row>
    <row r="4840" spans="1:4" x14ac:dyDescent="0.25">
      <c r="A4840">
        <v>2018</v>
      </c>
      <c r="B4840">
        <v>19325</v>
      </c>
      <c r="C4840" t="s">
        <v>1324</v>
      </c>
      <c r="D4840">
        <v>0</v>
      </c>
    </row>
    <row r="4841" spans="1:4" x14ac:dyDescent="0.25">
      <c r="A4841">
        <v>2018</v>
      </c>
      <c r="B4841">
        <v>19325</v>
      </c>
      <c r="C4841" t="s">
        <v>1227</v>
      </c>
      <c r="D4841">
        <v>2</v>
      </c>
    </row>
    <row r="4842" spans="1:4" x14ac:dyDescent="0.25">
      <c r="A4842">
        <v>2018</v>
      </c>
      <c r="B4842">
        <v>19328</v>
      </c>
      <c r="C4842" t="s">
        <v>1316</v>
      </c>
      <c r="D4842">
        <v>1</v>
      </c>
    </row>
    <row r="4843" spans="1:4" x14ac:dyDescent="0.25">
      <c r="A4843">
        <v>2018</v>
      </c>
      <c r="B4843">
        <v>19328</v>
      </c>
      <c r="C4843" t="s">
        <v>1317</v>
      </c>
      <c r="D4843">
        <v>0</v>
      </c>
    </row>
    <row r="4844" spans="1:4" x14ac:dyDescent="0.25">
      <c r="A4844">
        <v>2018</v>
      </c>
      <c r="B4844">
        <v>19328</v>
      </c>
      <c r="C4844" t="s">
        <v>1318</v>
      </c>
      <c r="D4844">
        <v>0</v>
      </c>
    </row>
    <row r="4845" spans="1:4" x14ac:dyDescent="0.25">
      <c r="A4845">
        <v>2018</v>
      </c>
      <c r="B4845">
        <v>19328</v>
      </c>
      <c r="C4845" t="s">
        <v>1319</v>
      </c>
      <c r="D4845">
        <v>0</v>
      </c>
    </row>
    <row r="4846" spans="1:4" x14ac:dyDescent="0.25">
      <c r="A4846">
        <v>2018</v>
      </c>
      <c r="B4846">
        <v>19328</v>
      </c>
      <c r="C4846" t="s">
        <v>1320</v>
      </c>
      <c r="D4846">
        <v>0</v>
      </c>
    </row>
    <row r="4847" spans="1:4" x14ac:dyDescent="0.25">
      <c r="A4847">
        <v>2018</v>
      </c>
      <c r="B4847">
        <v>19328</v>
      </c>
      <c r="C4847" t="s">
        <v>1321</v>
      </c>
      <c r="D4847">
        <v>0</v>
      </c>
    </row>
    <row r="4848" spans="1:4" x14ac:dyDescent="0.25">
      <c r="A4848">
        <v>2018</v>
      </c>
      <c r="B4848">
        <v>19328</v>
      </c>
      <c r="C4848" t="s">
        <v>1322</v>
      </c>
      <c r="D4848">
        <v>0</v>
      </c>
    </row>
    <row r="4849" spans="1:4" x14ac:dyDescent="0.25">
      <c r="A4849">
        <v>2018</v>
      </c>
      <c r="B4849">
        <v>19328</v>
      </c>
      <c r="C4849" t="s">
        <v>1323</v>
      </c>
      <c r="D4849">
        <v>0</v>
      </c>
    </row>
    <row r="4850" spans="1:4" x14ac:dyDescent="0.25">
      <c r="A4850">
        <v>2018</v>
      </c>
      <c r="B4850">
        <v>19328</v>
      </c>
      <c r="C4850" t="s">
        <v>1324</v>
      </c>
      <c r="D4850">
        <v>0</v>
      </c>
    </row>
    <row r="4851" spans="1:4" x14ac:dyDescent="0.25">
      <c r="A4851">
        <v>2018</v>
      </c>
      <c r="B4851">
        <v>19328</v>
      </c>
      <c r="C4851" t="s">
        <v>1227</v>
      </c>
      <c r="D4851">
        <v>0</v>
      </c>
    </row>
    <row r="4852" spans="1:4" x14ac:dyDescent="0.25">
      <c r="A4852">
        <v>2018</v>
      </c>
      <c r="B4852">
        <v>19327</v>
      </c>
      <c r="C4852" t="s">
        <v>1316</v>
      </c>
      <c r="D4852">
        <v>1</v>
      </c>
    </row>
    <row r="4853" spans="1:4" x14ac:dyDescent="0.25">
      <c r="A4853">
        <v>2018</v>
      </c>
      <c r="B4853">
        <v>19327</v>
      </c>
      <c r="C4853" t="s">
        <v>1317</v>
      </c>
      <c r="D4853">
        <v>1</v>
      </c>
    </row>
    <row r="4854" spans="1:4" x14ac:dyDescent="0.25">
      <c r="A4854">
        <v>2018</v>
      </c>
      <c r="B4854">
        <v>19327</v>
      </c>
      <c r="C4854" t="s">
        <v>1318</v>
      </c>
      <c r="D4854">
        <v>0</v>
      </c>
    </row>
    <row r="4855" spans="1:4" x14ac:dyDescent="0.25">
      <c r="A4855">
        <v>2018</v>
      </c>
      <c r="B4855">
        <v>19327</v>
      </c>
      <c r="C4855" t="s">
        <v>1319</v>
      </c>
      <c r="D4855">
        <v>0</v>
      </c>
    </row>
    <row r="4856" spans="1:4" x14ac:dyDescent="0.25">
      <c r="A4856">
        <v>2018</v>
      </c>
      <c r="B4856">
        <v>19327</v>
      </c>
      <c r="C4856" t="s">
        <v>1320</v>
      </c>
      <c r="D4856">
        <v>0</v>
      </c>
    </row>
    <row r="4857" spans="1:4" x14ac:dyDescent="0.25">
      <c r="A4857">
        <v>2018</v>
      </c>
      <c r="B4857">
        <v>19327</v>
      </c>
      <c r="C4857" t="s">
        <v>1321</v>
      </c>
      <c r="D4857">
        <v>0</v>
      </c>
    </row>
    <row r="4858" spans="1:4" x14ac:dyDescent="0.25">
      <c r="A4858">
        <v>2018</v>
      </c>
      <c r="B4858">
        <v>19327</v>
      </c>
      <c r="C4858" t="s">
        <v>1322</v>
      </c>
      <c r="D4858">
        <v>0</v>
      </c>
    </row>
    <row r="4859" spans="1:4" x14ac:dyDescent="0.25">
      <c r="A4859">
        <v>2018</v>
      </c>
      <c r="B4859">
        <v>19327</v>
      </c>
      <c r="C4859" t="s">
        <v>1323</v>
      </c>
      <c r="D4859">
        <v>0</v>
      </c>
    </row>
    <row r="4860" spans="1:4" x14ac:dyDescent="0.25">
      <c r="A4860">
        <v>2018</v>
      </c>
      <c r="B4860">
        <v>19327</v>
      </c>
      <c r="C4860" t="s">
        <v>1324</v>
      </c>
      <c r="D4860">
        <v>0</v>
      </c>
    </row>
    <row r="4861" spans="1:4" x14ac:dyDescent="0.25">
      <c r="A4861">
        <v>2018</v>
      </c>
      <c r="B4861">
        <v>19327</v>
      </c>
      <c r="C4861" t="s">
        <v>1227</v>
      </c>
      <c r="D4861">
        <v>1</v>
      </c>
    </row>
    <row r="4862" spans="1:4" x14ac:dyDescent="0.25">
      <c r="A4862">
        <v>2018</v>
      </c>
      <c r="B4862">
        <v>12931</v>
      </c>
      <c r="C4862" t="s">
        <v>1316</v>
      </c>
      <c r="D4862">
        <v>0</v>
      </c>
    </row>
    <row r="4863" spans="1:4" x14ac:dyDescent="0.25">
      <c r="A4863">
        <v>2018</v>
      </c>
      <c r="B4863">
        <v>12931</v>
      </c>
      <c r="C4863" t="s">
        <v>1317</v>
      </c>
      <c r="D4863">
        <v>0</v>
      </c>
    </row>
    <row r="4864" spans="1:4" x14ac:dyDescent="0.25">
      <c r="A4864">
        <v>2018</v>
      </c>
      <c r="B4864">
        <v>12931</v>
      </c>
      <c r="C4864" t="s">
        <v>1318</v>
      </c>
      <c r="D4864">
        <v>0</v>
      </c>
    </row>
    <row r="4865" spans="1:4" x14ac:dyDescent="0.25">
      <c r="A4865">
        <v>2018</v>
      </c>
      <c r="B4865">
        <v>12931</v>
      </c>
      <c r="C4865" t="s">
        <v>1319</v>
      </c>
      <c r="D4865">
        <v>0</v>
      </c>
    </row>
    <row r="4866" spans="1:4" x14ac:dyDescent="0.25">
      <c r="A4866">
        <v>2018</v>
      </c>
      <c r="B4866">
        <v>12931</v>
      </c>
      <c r="C4866" t="s">
        <v>1320</v>
      </c>
      <c r="D4866">
        <v>0</v>
      </c>
    </row>
    <row r="4867" spans="1:4" x14ac:dyDescent="0.25">
      <c r="A4867">
        <v>2018</v>
      </c>
      <c r="B4867">
        <v>12931</v>
      </c>
      <c r="C4867" t="s">
        <v>1321</v>
      </c>
      <c r="D4867">
        <v>0</v>
      </c>
    </row>
    <row r="4868" spans="1:4" x14ac:dyDescent="0.25">
      <c r="A4868">
        <v>2018</v>
      </c>
      <c r="B4868">
        <v>12931</v>
      </c>
      <c r="C4868" t="s">
        <v>1322</v>
      </c>
      <c r="D4868">
        <v>0</v>
      </c>
    </row>
    <row r="4869" spans="1:4" x14ac:dyDescent="0.25">
      <c r="A4869">
        <v>2018</v>
      </c>
      <c r="B4869">
        <v>12931</v>
      </c>
      <c r="C4869" t="s">
        <v>1323</v>
      </c>
      <c r="D4869">
        <v>0</v>
      </c>
    </row>
    <row r="4870" spans="1:4" x14ac:dyDescent="0.25">
      <c r="A4870">
        <v>2018</v>
      </c>
      <c r="B4870">
        <v>12931</v>
      </c>
      <c r="C4870" t="s">
        <v>1324</v>
      </c>
      <c r="D4870">
        <v>0</v>
      </c>
    </row>
    <row r="4871" spans="1:4" x14ac:dyDescent="0.25">
      <c r="A4871">
        <v>2018</v>
      </c>
      <c r="B4871">
        <v>12931</v>
      </c>
      <c r="C4871" t="s">
        <v>1227</v>
      </c>
      <c r="D4871">
        <v>0</v>
      </c>
    </row>
    <row r="4872" spans="1:4" x14ac:dyDescent="0.25">
      <c r="A4872">
        <v>2018</v>
      </c>
      <c r="B4872">
        <v>1979</v>
      </c>
      <c r="C4872" t="s">
        <v>1316</v>
      </c>
      <c r="D4872">
        <v>1</v>
      </c>
    </row>
    <row r="4873" spans="1:4" x14ac:dyDescent="0.25">
      <c r="A4873">
        <v>2018</v>
      </c>
      <c r="B4873">
        <v>1979</v>
      </c>
      <c r="C4873" t="s">
        <v>1317</v>
      </c>
      <c r="D4873">
        <v>0</v>
      </c>
    </row>
    <row r="4874" spans="1:4" x14ac:dyDescent="0.25">
      <c r="A4874">
        <v>2018</v>
      </c>
      <c r="B4874">
        <v>1979</v>
      </c>
      <c r="C4874" t="s">
        <v>1318</v>
      </c>
      <c r="D4874">
        <v>0</v>
      </c>
    </row>
    <row r="4875" spans="1:4" x14ac:dyDescent="0.25">
      <c r="A4875">
        <v>2018</v>
      </c>
      <c r="B4875">
        <v>1979</v>
      </c>
      <c r="C4875" t="s">
        <v>1319</v>
      </c>
      <c r="D4875">
        <v>0</v>
      </c>
    </row>
    <row r="4876" spans="1:4" x14ac:dyDescent="0.25">
      <c r="A4876">
        <v>2018</v>
      </c>
      <c r="B4876">
        <v>1979</v>
      </c>
      <c r="C4876" t="s">
        <v>1320</v>
      </c>
      <c r="D4876">
        <v>0</v>
      </c>
    </row>
    <row r="4877" spans="1:4" x14ac:dyDescent="0.25">
      <c r="A4877">
        <v>2018</v>
      </c>
      <c r="B4877">
        <v>1979</v>
      </c>
      <c r="C4877" t="s">
        <v>1321</v>
      </c>
      <c r="D4877">
        <v>1</v>
      </c>
    </row>
    <row r="4878" spans="1:4" x14ac:dyDescent="0.25">
      <c r="A4878">
        <v>2018</v>
      </c>
      <c r="B4878">
        <v>1979</v>
      </c>
      <c r="C4878" t="s">
        <v>1322</v>
      </c>
      <c r="D4878">
        <v>1</v>
      </c>
    </row>
    <row r="4879" spans="1:4" x14ac:dyDescent="0.25">
      <c r="A4879">
        <v>2018</v>
      </c>
      <c r="B4879">
        <v>1979</v>
      </c>
      <c r="C4879" t="s">
        <v>1323</v>
      </c>
      <c r="D4879">
        <v>0</v>
      </c>
    </row>
    <row r="4880" spans="1:4" x14ac:dyDescent="0.25">
      <c r="A4880">
        <v>2018</v>
      </c>
      <c r="B4880">
        <v>1979</v>
      </c>
      <c r="C4880" t="s">
        <v>1324</v>
      </c>
      <c r="D4880">
        <v>0</v>
      </c>
    </row>
    <row r="4881" spans="1:4" x14ac:dyDescent="0.25">
      <c r="A4881">
        <v>2018</v>
      </c>
      <c r="B4881">
        <v>1979</v>
      </c>
      <c r="C4881" t="s">
        <v>1227</v>
      </c>
      <c r="D4881">
        <v>0</v>
      </c>
    </row>
    <row r="4882" spans="1:4" x14ac:dyDescent="0.25">
      <c r="A4882">
        <v>2018</v>
      </c>
      <c r="B4882">
        <v>8985</v>
      </c>
      <c r="C4882" t="s">
        <v>1316</v>
      </c>
      <c r="D4882">
        <v>0</v>
      </c>
    </row>
    <row r="4883" spans="1:4" x14ac:dyDescent="0.25">
      <c r="A4883">
        <v>2018</v>
      </c>
      <c r="B4883">
        <v>8985</v>
      </c>
      <c r="C4883" t="s">
        <v>1317</v>
      </c>
      <c r="D4883">
        <v>0</v>
      </c>
    </row>
    <row r="4884" spans="1:4" x14ac:dyDescent="0.25">
      <c r="A4884">
        <v>2018</v>
      </c>
      <c r="B4884">
        <v>8985</v>
      </c>
      <c r="C4884" t="s">
        <v>1318</v>
      </c>
      <c r="D4884">
        <v>0</v>
      </c>
    </row>
    <row r="4885" spans="1:4" x14ac:dyDescent="0.25">
      <c r="A4885">
        <v>2018</v>
      </c>
      <c r="B4885">
        <v>8985</v>
      </c>
      <c r="C4885" t="s">
        <v>1319</v>
      </c>
      <c r="D4885">
        <v>0</v>
      </c>
    </row>
    <row r="4886" spans="1:4" x14ac:dyDescent="0.25">
      <c r="A4886">
        <v>2018</v>
      </c>
      <c r="B4886">
        <v>8985</v>
      </c>
      <c r="C4886" t="s">
        <v>1320</v>
      </c>
      <c r="D4886">
        <v>0</v>
      </c>
    </row>
    <row r="4887" spans="1:4" x14ac:dyDescent="0.25">
      <c r="A4887">
        <v>2018</v>
      </c>
      <c r="B4887">
        <v>8985</v>
      </c>
      <c r="C4887" t="s">
        <v>1321</v>
      </c>
      <c r="D4887">
        <v>0</v>
      </c>
    </row>
    <row r="4888" spans="1:4" x14ac:dyDescent="0.25">
      <c r="A4888">
        <v>2018</v>
      </c>
      <c r="B4888">
        <v>8985</v>
      </c>
      <c r="C4888" t="s">
        <v>1322</v>
      </c>
      <c r="D4888">
        <v>0</v>
      </c>
    </row>
    <row r="4889" spans="1:4" x14ac:dyDescent="0.25">
      <c r="A4889">
        <v>2018</v>
      </c>
      <c r="B4889">
        <v>8985</v>
      </c>
      <c r="C4889" t="s">
        <v>1323</v>
      </c>
      <c r="D4889">
        <v>0</v>
      </c>
    </row>
    <row r="4890" spans="1:4" x14ac:dyDescent="0.25">
      <c r="A4890">
        <v>2018</v>
      </c>
      <c r="B4890">
        <v>8985</v>
      </c>
      <c r="C4890" t="s">
        <v>1324</v>
      </c>
      <c r="D4890">
        <v>0</v>
      </c>
    </row>
    <row r="4891" spans="1:4" x14ac:dyDescent="0.25">
      <c r="A4891">
        <v>2018</v>
      </c>
      <c r="B4891">
        <v>8985</v>
      </c>
      <c r="C4891" t="s">
        <v>1227</v>
      </c>
      <c r="D4891">
        <v>0</v>
      </c>
    </row>
    <row r="4892" spans="1:4" x14ac:dyDescent="0.25">
      <c r="A4892">
        <v>2018</v>
      </c>
      <c r="B4892">
        <v>1240</v>
      </c>
      <c r="C4892" t="s">
        <v>1316</v>
      </c>
      <c r="D4892">
        <v>2</v>
      </c>
    </row>
    <row r="4893" spans="1:4" x14ac:dyDescent="0.25">
      <c r="A4893">
        <v>2018</v>
      </c>
      <c r="B4893">
        <v>1240</v>
      </c>
      <c r="C4893" t="s">
        <v>1317</v>
      </c>
      <c r="D4893">
        <v>0</v>
      </c>
    </row>
    <row r="4894" spans="1:4" x14ac:dyDescent="0.25">
      <c r="A4894">
        <v>2018</v>
      </c>
      <c r="B4894">
        <v>1240</v>
      </c>
      <c r="C4894" t="s">
        <v>1318</v>
      </c>
      <c r="D4894">
        <v>1</v>
      </c>
    </row>
    <row r="4895" spans="1:4" x14ac:dyDescent="0.25">
      <c r="A4895">
        <v>2018</v>
      </c>
      <c r="B4895">
        <v>1240</v>
      </c>
      <c r="C4895" t="s">
        <v>1319</v>
      </c>
      <c r="D4895">
        <v>1</v>
      </c>
    </row>
    <row r="4896" spans="1:4" x14ac:dyDescent="0.25">
      <c r="A4896">
        <v>2018</v>
      </c>
      <c r="B4896">
        <v>1240</v>
      </c>
      <c r="C4896" t="s">
        <v>1320</v>
      </c>
      <c r="D4896">
        <v>12</v>
      </c>
    </row>
    <row r="4897" spans="1:4" x14ac:dyDescent="0.25">
      <c r="A4897">
        <v>2018</v>
      </c>
      <c r="B4897">
        <v>1240</v>
      </c>
      <c r="C4897" t="s">
        <v>1321</v>
      </c>
      <c r="D4897">
        <v>3</v>
      </c>
    </row>
    <row r="4898" spans="1:4" x14ac:dyDescent="0.25">
      <c r="A4898">
        <v>2018</v>
      </c>
      <c r="B4898">
        <v>1240</v>
      </c>
      <c r="C4898" t="s">
        <v>1322</v>
      </c>
      <c r="D4898">
        <v>0</v>
      </c>
    </row>
    <row r="4899" spans="1:4" x14ac:dyDescent="0.25">
      <c r="A4899">
        <v>2018</v>
      </c>
      <c r="B4899">
        <v>1240</v>
      </c>
      <c r="C4899" t="s">
        <v>1323</v>
      </c>
      <c r="D4899">
        <v>1</v>
      </c>
    </row>
    <row r="4900" spans="1:4" x14ac:dyDescent="0.25">
      <c r="A4900">
        <v>2018</v>
      </c>
      <c r="B4900">
        <v>1240</v>
      </c>
      <c r="C4900" t="s">
        <v>1324</v>
      </c>
      <c r="D4900">
        <v>0</v>
      </c>
    </row>
    <row r="4901" spans="1:4" x14ac:dyDescent="0.25">
      <c r="A4901">
        <v>2018</v>
      </c>
      <c r="B4901">
        <v>1240</v>
      </c>
      <c r="C4901" t="s">
        <v>1227</v>
      </c>
      <c r="D4901">
        <v>0</v>
      </c>
    </row>
    <row r="4902" spans="1:4" x14ac:dyDescent="0.25">
      <c r="A4902">
        <v>2019</v>
      </c>
      <c r="B4902">
        <v>10680</v>
      </c>
      <c r="C4902" t="s">
        <v>1316</v>
      </c>
      <c r="D4902">
        <v>0</v>
      </c>
    </row>
    <row r="4903" spans="1:4" x14ac:dyDescent="0.25">
      <c r="A4903">
        <v>2019</v>
      </c>
      <c r="B4903">
        <v>10680</v>
      </c>
      <c r="C4903" t="s">
        <v>1317</v>
      </c>
      <c r="D4903">
        <v>0</v>
      </c>
    </row>
    <row r="4904" spans="1:4" x14ac:dyDescent="0.25">
      <c r="A4904">
        <v>2019</v>
      </c>
      <c r="B4904">
        <v>10680</v>
      </c>
      <c r="C4904" t="s">
        <v>1318</v>
      </c>
      <c r="D4904">
        <v>0</v>
      </c>
    </row>
    <row r="4905" spans="1:4" x14ac:dyDescent="0.25">
      <c r="A4905">
        <v>2019</v>
      </c>
      <c r="B4905">
        <v>10680</v>
      </c>
      <c r="C4905" t="s">
        <v>1319</v>
      </c>
      <c r="D4905">
        <v>0</v>
      </c>
    </row>
    <row r="4906" spans="1:4" x14ac:dyDescent="0.25">
      <c r="A4906">
        <v>2019</v>
      </c>
      <c r="B4906">
        <v>10680</v>
      </c>
      <c r="C4906" t="s">
        <v>1320</v>
      </c>
      <c r="D4906">
        <v>0</v>
      </c>
    </row>
    <row r="4907" spans="1:4" x14ac:dyDescent="0.25">
      <c r="A4907">
        <v>2019</v>
      </c>
      <c r="B4907">
        <v>10680</v>
      </c>
      <c r="C4907" t="s">
        <v>1321</v>
      </c>
      <c r="D4907">
        <v>0</v>
      </c>
    </row>
    <row r="4908" spans="1:4" x14ac:dyDescent="0.25">
      <c r="A4908">
        <v>2019</v>
      </c>
      <c r="B4908">
        <v>10680</v>
      </c>
      <c r="C4908" t="s">
        <v>1322</v>
      </c>
      <c r="D4908">
        <v>0</v>
      </c>
    </row>
    <row r="4909" spans="1:4" x14ac:dyDescent="0.25">
      <c r="A4909">
        <v>2019</v>
      </c>
      <c r="B4909">
        <v>10680</v>
      </c>
      <c r="C4909" t="s">
        <v>1323</v>
      </c>
      <c r="D4909">
        <v>0</v>
      </c>
    </row>
    <row r="4910" spans="1:4" x14ac:dyDescent="0.25">
      <c r="A4910">
        <v>2019</v>
      </c>
      <c r="B4910">
        <v>10680</v>
      </c>
      <c r="C4910" t="s">
        <v>1324</v>
      </c>
      <c r="D4910">
        <v>0</v>
      </c>
    </row>
    <row r="4911" spans="1:4" x14ac:dyDescent="0.25">
      <c r="A4911">
        <v>2019</v>
      </c>
      <c r="B4911">
        <v>10680</v>
      </c>
      <c r="C4911" t="s">
        <v>1227</v>
      </c>
      <c r="D4911">
        <v>0</v>
      </c>
    </row>
    <row r="4912" spans="1:4" x14ac:dyDescent="0.25">
      <c r="A4912">
        <v>2018</v>
      </c>
      <c r="B4912">
        <v>1326</v>
      </c>
      <c r="C4912" t="s">
        <v>1317</v>
      </c>
      <c r="D4912">
        <v>1</v>
      </c>
    </row>
    <row r="4913" spans="1:4" x14ac:dyDescent="0.25">
      <c r="A4913">
        <v>2018</v>
      </c>
      <c r="B4913">
        <v>1326</v>
      </c>
      <c r="C4913" t="s">
        <v>1318</v>
      </c>
      <c r="D4913">
        <v>1</v>
      </c>
    </row>
    <row r="4914" spans="1:4" x14ac:dyDescent="0.25">
      <c r="A4914">
        <v>2018</v>
      </c>
      <c r="B4914">
        <v>1326</v>
      </c>
      <c r="C4914" t="s">
        <v>1319</v>
      </c>
      <c r="D4914">
        <v>1</v>
      </c>
    </row>
    <row r="4915" spans="1:4" x14ac:dyDescent="0.25">
      <c r="A4915">
        <v>2018</v>
      </c>
      <c r="B4915">
        <v>1326</v>
      </c>
      <c r="C4915" t="s">
        <v>1320</v>
      </c>
      <c r="D4915">
        <v>0</v>
      </c>
    </row>
    <row r="4916" spans="1:4" x14ac:dyDescent="0.25">
      <c r="A4916">
        <v>2018</v>
      </c>
      <c r="B4916">
        <v>1326</v>
      </c>
      <c r="C4916" t="s">
        <v>1321</v>
      </c>
      <c r="D4916">
        <v>1</v>
      </c>
    </row>
    <row r="4917" spans="1:4" x14ac:dyDescent="0.25">
      <c r="A4917">
        <v>2018</v>
      </c>
      <c r="B4917">
        <v>1326</v>
      </c>
      <c r="C4917" t="s">
        <v>1322</v>
      </c>
      <c r="D4917">
        <v>1</v>
      </c>
    </row>
    <row r="4918" spans="1:4" x14ac:dyDescent="0.25">
      <c r="A4918">
        <v>2018</v>
      </c>
      <c r="B4918">
        <v>1326</v>
      </c>
      <c r="C4918" t="s">
        <v>1323</v>
      </c>
      <c r="D4918">
        <v>0</v>
      </c>
    </row>
    <row r="4919" spans="1:4" x14ac:dyDescent="0.25">
      <c r="A4919">
        <v>2018</v>
      </c>
      <c r="B4919">
        <v>1326</v>
      </c>
      <c r="C4919" t="s">
        <v>1324</v>
      </c>
      <c r="D4919">
        <v>0</v>
      </c>
    </row>
    <row r="4920" spans="1:4" x14ac:dyDescent="0.25">
      <c r="A4920">
        <v>2018</v>
      </c>
      <c r="B4920">
        <v>1326</v>
      </c>
      <c r="C4920" t="s">
        <v>1227</v>
      </c>
      <c r="D4920">
        <v>0</v>
      </c>
    </row>
    <row r="4921" spans="1:4" x14ac:dyDescent="0.25">
      <c r="A4921">
        <v>2018</v>
      </c>
      <c r="B4921">
        <v>9074</v>
      </c>
      <c r="C4921" t="s">
        <v>1316</v>
      </c>
      <c r="D4921">
        <v>0</v>
      </c>
    </row>
    <row r="4922" spans="1:4" x14ac:dyDescent="0.25">
      <c r="A4922">
        <v>2018</v>
      </c>
      <c r="B4922">
        <v>9074</v>
      </c>
      <c r="C4922" t="s">
        <v>1317</v>
      </c>
      <c r="D4922">
        <v>0</v>
      </c>
    </row>
    <row r="4923" spans="1:4" x14ac:dyDescent="0.25">
      <c r="A4923">
        <v>2018</v>
      </c>
      <c r="B4923">
        <v>9074</v>
      </c>
      <c r="C4923" t="s">
        <v>1318</v>
      </c>
      <c r="D4923">
        <v>0</v>
      </c>
    </row>
    <row r="4924" spans="1:4" x14ac:dyDescent="0.25">
      <c r="A4924">
        <v>2018</v>
      </c>
      <c r="B4924">
        <v>9074</v>
      </c>
      <c r="C4924" t="s">
        <v>1319</v>
      </c>
      <c r="D4924">
        <v>1</v>
      </c>
    </row>
    <row r="4925" spans="1:4" x14ac:dyDescent="0.25">
      <c r="A4925">
        <v>2018</v>
      </c>
      <c r="B4925">
        <v>9074</v>
      </c>
      <c r="C4925" t="s">
        <v>1320</v>
      </c>
      <c r="D4925">
        <v>0</v>
      </c>
    </row>
    <row r="4926" spans="1:4" x14ac:dyDescent="0.25">
      <c r="A4926">
        <v>2018</v>
      </c>
      <c r="B4926">
        <v>9074</v>
      </c>
      <c r="C4926" t="s">
        <v>1321</v>
      </c>
      <c r="D4926">
        <v>1</v>
      </c>
    </row>
    <row r="4927" spans="1:4" x14ac:dyDescent="0.25">
      <c r="A4927">
        <v>2018</v>
      </c>
      <c r="B4927">
        <v>9074</v>
      </c>
      <c r="C4927" t="s">
        <v>1322</v>
      </c>
      <c r="D4927">
        <v>1</v>
      </c>
    </row>
    <row r="4928" spans="1:4" x14ac:dyDescent="0.25">
      <c r="A4928">
        <v>2018</v>
      </c>
      <c r="B4928">
        <v>9074</v>
      </c>
      <c r="C4928" t="s">
        <v>1323</v>
      </c>
      <c r="D4928">
        <v>1</v>
      </c>
    </row>
    <row r="4929" spans="1:4" x14ac:dyDescent="0.25">
      <c r="A4929">
        <v>2018</v>
      </c>
      <c r="B4929">
        <v>9074</v>
      </c>
      <c r="C4929" t="s">
        <v>1324</v>
      </c>
      <c r="D4929">
        <v>0</v>
      </c>
    </row>
    <row r="4930" spans="1:4" x14ac:dyDescent="0.25">
      <c r="A4930">
        <v>2018</v>
      </c>
      <c r="B4930">
        <v>9074</v>
      </c>
      <c r="C4930" t="s">
        <v>1227</v>
      </c>
      <c r="D4930">
        <v>3</v>
      </c>
    </row>
    <row r="4931" spans="1:4" x14ac:dyDescent="0.25">
      <c r="A4931">
        <v>2018</v>
      </c>
      <c r="B4931">
        <v>14702</v>
      </c>
      <c r="C4931" t="s">
        <v>1316</v>
      </c>
      <c r="D4931">
        <v>0</v>
      </c>
    </row>
    <row r="4932" spans="1:4" x14ac:dyDescent="0.25">
      <c r="A4932">
        <v>2018</v>
      </c>
      <c r="B4932">
        <v>14702</v>
      </c>
      <c r="C4932" t="s">
        <v>1317</v>
      </c>
      <c r="D4932">
        <v>0</v>
      </c>
    </row>
    <row r="4933" spans="1:4" x14ac:dyDescent="0.25">
      <c r="A4933">
        <v>2018</v>
      </c>
      <c r="B4933">
        <v>14702</v>
      </c>
      <c r="C4933" t="s">
        <v>1318</v>
      </c>
      <c r="D4933">
        <v>0</v>
      </c>
    </row>
    <row r="4934" spans="1:4" x14ac:dyDescent="0.25">
      <c r="A4934">
        <v>2018</v>
      </c>
      <c r="B4934">
        <v>14702</v>
      </c>
      <c r="C4934" t="s">
        <v>1319</v>
      </c>
      <c r="D4934">
        <v>0</v>
      </c>
    </row>
    <row r="4935" spans="1:4" x14ac:dyDescent="0.25">
      <c r="A4935">
        <v>2018</v>
      </c>
      <c r="B4935">
        <v>14702</v>
      </c>
      <c r="C4935" t="s">
        <v>1320</v>
      </c>
      <c r="D4935">
        <v>0</v>
      </c>
    </row>
    <row r="4936" spans="1:4" x14ac:dyDescent="0.25">
      <c r="A4936">
        <v>2018</v>
      </c>
      <c r="B4936">
        <v>14702</v>
      </c>
      <c r="C4936" t="s">
        <v>1321</v>
      </c>
      <c r="D4936">
        <v>0</v>
      </c>
    </row>
    <row r="4937" spans="1:4" x14ac:dyDescent="0.25">
      <c r="A4937">
        <v>2018</v>
      </c>
      <c r="B4937">
        <v>14702</v>
      </c>
      <c r="C4937" t="s">
        <v>1322</v>
      </c>
      <c r="D4937">
        <v>0</v>
      </c>
    </row>
    <row r="4938" spans="1:4" x14ac:dyDescent="0.25">
      <c r="A4938">
        <v>2018</v>
      </c>
      <c r="B4938">
        <v>14702</v>
      </c>
      <c r="C4938" t="s">
        <v>1323</v>
      </c>
      <c r="D4938">
        <v>0</v>
      </c>
    </row>
    <row r="4939" spans="1:4" x14ac:dyDescent="0.25">
      <c r="A4939">
        <v>2018</v>
      </c>
      <c r="B4939">
        <v>14702</v>
      </c>
      <c r="C4939" t="s">
        <v>1324</v>
      </c>
      <c r="D4939">
        <v>0</v>
      </c>
    </row>
    <row r="4940" spans="1:4" x14ac:dyDescent="0.25">
      <c r="A4940">
        <v>2018</v>
      </c>
      <c r="B4940">
        <v>14702</v>
      </c>
      <c r="C4940" t="s">
        <v>1227</v>
      </c>
      <c r="D4940">
        <v>0</v>
      </c>
    </row>
    <row r="4941" spans="1:4" x14ac:dyDescent="0.25">
      <c r="A4941">
        <v>2018</v>
      </c>
      <c r="B4941">
        <v>892</v>
      </c>
      <c r="C4941" t="s">
        <v>1316</v>
      </c>
      <c r="D4941">
        <v>1</v>
      </c>
    </row>
    <row r="4942" spans="1:4" x14ac:dyDescent="0.25">
      <c r="A4942">
        <v>2018</v>
      </c>
      <c r="B4942">
        <v>892</v>
      </c>
      <c r="C4942" t="s">
        <v>1317</v>
      </c>
      <c r="D4942">
        <v>1</v>
      </c>
    </row>
    <row r="4943" spans="1:4" x14ac:dyDescent="0.25">
      <c r="A4943">
        <v>2018</v>
      </c>
      <c r="B4943">
        <v>892</v>
      </c>
      <c r="C4943" t="s">
        <v>1318</v>
      </c>
      <c r="D4943">
        <v>0</v>
      </c>
    </row>
    <row r="4944" spans="1:4" x14ac:dyDescent="0.25">
      <c r="A4944">
        <v>2018</v>
      </c>
      <c r="B4944">
        <v>892</v>
      </c>
      <c r="C4944" t="s">
        <v>1319</v>
      </c>
      <c r="D4944">
        <v>0</v>
      </c>
    </row>
    <row r="4945" spans="1:4" x14ac:dyDescent="0.25">
      <c r="A4945">
        <v>2018</v>
      </c>
      <c r="B4945">
        <v>892</v>
      </c>
      <c r="C4945" t="s">
        <v>1320</v>
      </c>
      <c r="D4945">
        <v>0</v>
      </c>
    </row>
    <row r="4946" spans="1:4" x14ac:dyDescent="0.25">
      <c r="A4946">
        <v>2018</v>
      </c>
      <c r="B4946">
        <v>892</v>
      </c>
      <c r="C4946" t="s">
        <v>1321</v>
      </c>
      <c r="D4946">
        <v>0</v>
      </c>
    </row>
    <row r="4947" spans="1:4" x14ac:dyDescent="0.25">
      <c r="A4947">
        <v>2018</v>
      </c>
      <c r="B4947">
        <v>892</v>
      </c>
      <c r="C4947" t="s">
        <v>1322</v>
      </c>
      <c r="D4947">
        <v>1</v>
      </c>
    </row>
    <row r="4948" spans="1:4" x14ac:dyDescent="0.25">
      <c r="A4948">
        <v>2018</v>
      </c>
      <c r="B4948">
        <v>892</v>
      </c>
      <c r="C4948" t="s">
        <v>1323</v>
      </c>
      <c r="D4948">
        <v>0</v>
      </c>
    </row>
    <row r="4949" spans="1:4" x14ac:dyDescent="0.25">
      <c r="A4949">
        <v>2018</v>
      </c>
      <c r="B4949">
        <v>892</v>
      </c>
      <c r="C4949" t="s">
        <v>1324</v>
      </c>
      <c r="D4949">
        <v>0</v>
      </c>
    </row>
    <row r="4950" spans="1:4" x14ac:dyDescent="0.25">
      <c r="A4950">
        <v>2018</v>
      </c>
      <c r="B4950">
        <v>892</v>
      </c>
      <c r="C4950" t="s">
        <v>1227</v>
      </c>
      <c r="D4950">
        <v>0</v>
      </c>
    </row>
    <row r="4951" spans="1:4" x14ac:dyDescent="0.25">
      <c r="A4951">
        <v>2018</v>
      </c>
      <c r="B4951">
        <v>3222</v>
      </c>
      <c r="C4951" t="s">
        <v>1316</v>
      </c>
      <c r="D4951">
        <v>0</v>
      </c>
    </row>
    <row r="4952" spans="1:4" x14ac:dyDescent="0.25">
      <c r="A4952">
        <v>2018</v>
      </c>
      <c r="B4952">
        <v>3222</v>
      </c>
      <c r="C4952" t="s">
        <v>1317</v>
      </c>
      <c r="D4952">
        <v>0</v>
      </c>
    </row>
    <row r="4953" spans="1:4" x14ac:dyDescent="0.25">
      <c r="A4953">
        <v>2018</v>
      </c>
      <c r="B4953">
        <v>3222</v>
      </c>
      <c r="C4953" t="s">
        <v>1318</v>
      </c>
      <c r="D4953">
        <v>1</v>
      </c>
    </row>
    <row r="4954" spans="1:4" x14ac:dyDescent="0.25">
      <c r="A4954">
        <v>2018</v>
      </c>
      <c r="B4954">
        <v>3222</v>
      </c>
      <c r="C4954" t="s">
        <v>1319</v>
      </c>
      <c r="D4954">
        <v>0</v>
      </c>
    </row>
    <row r="4955" spans="1:4" x14ac:dyDescent="0.25">
      <c r="A4955">
        <v>2018</v>
      </c>
      <c r="B4955">
        <v>3222</v>
      </c>
      <c r="C4955" t="s">
        <v>1320</v>
      </c>
      <c r="D4955">
        <v>0</v>
      </c>
    </row>
    <row r="4956" spans="1:4" x14ac:dyDescent="0.25">
      <c r="A4956">
        <v>2018</v>
      </c>
      <c r="B4956">
        <v>3222</v>
      </c>
      <c r="C4956" t="s">
        <v>1321</v>
      </c>
      <c r="D4956">
        <v>0</v>
      </c>
    </row>
    <row r="4957" spans="1:4" x14ac:dyDescent="0.25">
      <c r="A4957">
        <v>2018</v>
      </c>
      <c r="B4957">
        <v>3222</v>
      </c>
      <c r="C4957" t="s">
        <v>1322</v>
      </c>
      <c r="D4957">
        <v>0</v>
      </c>
    </row>
    <row r="4958" spans="1:4" x14ac:dyDescent="0.25">
      <c r="A4958">
        <v>2018</v>
      </c>
      <c r="B4958">
        <v>3222</v>
      </c>
      <c r="C4958" t="s">
        <v>1323</v>
      </c>
      <c r="D4958">
        <v>0</v>
      </c>
    </row>
    <row r="4959" spans="1:4" x14ac:dyDescent="0.25">
      <c r="A4959">
        <v>2018</v>
      </c>
      <c r="B4959">
        <v>3222</v>
      </c>
      <c r="C4959" t="s">
        <v>1324</v>
      </c>
      <c r="D4959">
        <v>0</v>
      </c>
    </row>
    <row r="4960" spans="1:4" x14ac:dyDescent="0.25">
      <c r="A4960">
        <v>2018</v>
      </c>
      <c r="B4960">
        <v>3222</v>
      </c>
      <c r="C4960" t="s">
        <v>1227</v>
      </c>
      <c r="D4960">
        <v>0</v>
      </c>
    </row>
    <row r="4961" spans="1:4" x14ac:dyDescent="0.25">
      <c r="A4961">
        <v>2018</v>
      </c>
      <c r="B4961">
        <v>584</v>
      </c>
      <c r="C4961" t="s">
        <v>1316</v>
      </c>
      <c r="D4961">
        <v>0</v>
      </c>
    </row>
    <row r="4962" spans="1:4" x14ac:dyDescent="0.25">
      <c r="A4962">
        <v>2018</v>
      </c>
      <c r="B4962">
        <v>584</v>
      </c>
      <c r="C4962" t="s">
        <v>1317</v>
      </c>
      <c r="D4962">
        <v>0</v>
      </c>
    </row>
    <row r="4963" spans="1:4" x14ac:dyDescent="0.25">
      <c r="A4963">
        <v>2018</v>
      </c>
      <c r="B4963">
        <v>584</v>
      </c>
      <c r="C4963" t="s">
        <v>1318</v>
      </c>
      <c r="D4963">
        <v>0</v>
      </c>
    </row>
    <row r="4964" spans="1:4" x14ac:dyDescent="0.25">
      <c r="A4964">
        <v>2018</v>
      </c>
      <c r="B4964">
        <v>584</v>
      </c>
      <c r="C4964" t="s">
        <v>1319</v>
      </c>
      <c r="D4964">
        <v>0</v>
      </c>
    </row>
    <row r="4965" spans="1:4" x14ac:dyDescent="0.25">
      <c r="A4965">
        <v>2018</v>
      </c>
      <c r="B4965">
        <v>584</v>
      </c>
      <c r="C4965" t="s">
        <v>1320</v>
      </c>
      <c r="D4965">
        <v>0</v>
      </c>
    </row>
    <row r="4966" spans="1:4" x14ac:dyDescent="0.25">
      <c r="A4966">
        <v>2018</v>
      </c>
      <c r="B4966">
        <v>584</v>
      </c>
      <c r="C4966" t="s">
        <v>1321</v>
      </c>
      <c r="D4966">
        <v>0</v>
      </c>
    </row>
    <row r="4967" spans="1:4" x14ac:dyDescent="0.25">
      <c r="A4967">
        <v>2018</v>
      </c>
      <c r="B4967">
        <v>584</v>
      </c>
      <c r="C4967" t="s">
        <v>1322</v>
      </c>
      <c r="D4967">
        <v>0</v>
      </c>
    </row>
    <row r="4968" spans="1:4" x14ac:dyDescent="0.25">
      <c r="A4968">
        <v>2018</v>
      </c>
      <c r="B4968">
        <v>584</v>
      </c>
      <c r="C4968" t="s">
        <v>1323</v>
      </c>
      <c r="D4968">
        <v>0</v>
      </c>
    </row>
    <row r="4969" spans="1:4" x14ac:dyDescent="0.25">
      <c r="A4969">
        <v>2018</v>
      </c>
      <c r="B4969">
        <v>584</v>
      </c>
      <c r="C4969" t="s">
        <v>1324</v>
      </c>
      <c r="D4969">
        <v>0</v>
      </c>
    </row>
    <row r="4970" spans="1:4" x14ac:dyDescent="0.25">
      <c r="A4970">
        <v>2018</v>
      </c>
      <c r="B4970">
        <v>584</v>
      </c>
      <c r="C4970" t="s">
        <v>1227</v>
      </c>
      <c r="D4970">
        <v>1</v>
      </c>
    </row>
    <row r="4971" spans="1:4" x14ac:dyDescent="0.25">
      <c r="A4971">
        <v>2018</v>
      </c>
      <c r="B4971">
        <v>584</v>
      </c>
      <c r="C4971" t="s">
        <v>1316</v>
      </c>
      <c r="D4971">
        <v>0</v>
      </c>
    </row>
    <row r="4972" spans="1:4" x14ac:dyDescent="0.25">
      <c r="A4972">
        <v>2018</v>
      </c>
      <c r="B4972">
        <v>584</v>
      </c>
      <c r="C4972" t="s">
        <v>1317</v>
      </c>
      <c r="D4972">
        <v>0</v>
      </c>
    </row>
    <row r="4973" spans="1:4" x14ac:dyDescent="0.25">
      <c r="A4973">
        <v>2018</v>
      </c>
      <c r="B4973">
        <v>584</v>
      </c>
      <c r="C4973" t="s">
        <v>1318</v>
      </c>
      <c r="D4973">
        <v>0</v>
      </c>
    </row>
    <row r="4974" spans="1:4" x14ac:dyDescent="0.25">
      <c r="A4974">
        <v>2018</v>
      </c>
      <c r="B4974">
        <v>584</v>
      </c>
      <c r="C4974" t="s">
        <v>1319</v>
      </c>
      <c r="D4974">
        <v>0</v>
      </c>
    </row>
    <row r="4975" spans="1:4" x14ac:dyDescent="0.25">
      <c r="A4975">
        <v>2018</v>
      </c>
      <c r="B4975">
        <v>584</v>
      </c>
      <c r="C4975" t="s">
        <v>1320</v>
      </c>
      <c r="D4975">
        <v>0</v>
      </c>
    </row>
    <row r="4976" spans="1:4" x14ac:dyDescent="0.25">
      <c r="A4976">
        <v>2018</v>
      </c>
      <c r="B4976">
        <v>584</v>
      </c>
      <c r="C4976" t="s">
        <v>1321</v>
      </c>
      <c r="D4976">
        <v>0</v>
      </c>
    </row>
    <row r="4977" spans="1:4" x14ac:dyDescent="0.25">
      <c r="A4977">
        <v>2018</v>
      </c>
      <c r="B4977">
        <v>584</v>
      </c>
      <c r="C4977" t="s">
        <v>1322</v>
      </c>
      <c r="D4977">
        <v>0</v>
      </c>
    </row>
    <row r="4978" spans="1:4" x14ac:dyDescent="0.25">
      <c r="A4978">
        <v>2018</v>
      </c>
      <c r="B4978">
        <v>584</v>
      </c>
      <c r="C4978" t="s">
        <v>1323</v>
      </c>
      <c r="D4978">
        <v>0</v>
      </c>
    </row>
    <row r="4979" spans="1:4" x14ac:dyDescent="0.25">
      <c r="A4979">
        <v>2018</v>
      </c>
      <c r="B4979">
        <v>584</v>
      </c>
      <c r="C4979" t="s">
        <v>1324</v>
      </c>
      <c r="D4979">
        <v>0</v>
      </c>
    </row>
    <row r="4980" spans="1:4" x14ac:dyDescent="0.25">
      <c r="A4980">
        <v>2018</v>
      </c>
      <c r="B4980">
        <v>584</v>
      </c>
      <c r="C4980" t="s">
        <v>1227</v>
      </c>
      <c r="D4980">
        <v>1</v>
      </c>
    </row>
    <row r="4981" spans="1:4" x14ac:dyDescent="0.25">
      <c r="A4981">
        <v>2018</v>
      </c>
      <c r="B4981">
        <v>584</v>
      </c>
      <c r="C4981" t="s">
        <v>1316</v>
      </c>
      <c r="D4981">
        <v>0</v>
      </c>
    </row>
    <row r="4982" spans="1:4" x14ac:dyDescent="0.25">
      <c r="A4982">
        <v>2018</v>
      </c>
      <c r="B4982">
        <v>584</v>
      </c>
      <c r="C4982" t="s">
        <v>1317</v>
      </c>
      <c r="D4982">
        <v>0</v>
      </c>
    </row>
    <row r="4983" spans="1:4" x14ac:dyDescent="0.25">
      <c r="A4983">
        <v>2018</v>
      </c>
      <c r="B4983">
        <v>584</v>
      </c>
      <c r="C4983" t="s">
        <v>1318</v>
      </c>
      <c r="D4983">
        <v>0</v>
      </c>
    </row>
    <row r="4984" spans="1:4" x14ac:dyDescent="0.25">
      <c r="A4984">
        <v>2018</v>
      </c>
      <c r="B4984">
        <v>584</v>
      </c>
      <c r="C4984" t="s">
        <v>1319</v>
      </c>
      <c r="D4984">
        <v>0</v>
      </c>
    </row>
    <row r="4985" spans="1:4" x14ac:dyDescent="0.25">
      <c r="A4985">
        <v>2018</v>
      </c>
      <c r="B4985">
        <v>584</v>
      </c>
      <c r="C4985" t="s">
        <v>1320</v>
      </c>
      <c r="D4985">
        <v>0</v>
      </c>
    </row>
    <row r="4986" spans="1:4" x14ac:dyDescent="0.25">
      <c r="A4986">
        <v>2018</v>
      </c>
      <c r="B4986">
        <v>584</v>
      </c>
      <c r="C4986" t="s">
        <v>1321</v>
      </c>
      <c r="D4986">
        <v>0</v>
      </c>
    </row>
    <row r="4987" spans="1:4" x14ac:dyDescent="0.25">
      <c r="A4987">
        <v>2018</v>
      </c>
      <c r="B4987">
        <v>584</v>
      </c>
      <c r="C4987" t="s">
        <v>1322</v>
      </c>
      <c r="D4987">
        <v>0</v>
      </c>
    </row>
    <row r="4988" spans="1:4" x14ac:dyDescent="0.25">
      <c r="A4988">
        <v>2018</v>
      </c>
      <c r="B4988">
        <v>584</v>
      </c>
      <c r="C4988" t="s">
        <v>1323</v>
      </c>
      <c r="D4988">
        <v>0</v>
      </c>
    </row>
    <row r="4989" spans="1:4" x14ac:dyDescent="0.25">
      <c r="A4989">
        <v>2018</v>
      </c>
      <c r="B4989">
        <v>584</v>
      </c>
      <c r="C4989" t="s">
        <v>1324</v>
      </c>
      <c r="D4989">
        <v>0</v>
      </c>
    </row>
    <row r="4990" spans="1:4" x14ac:dyDescent="0.25">
      <c r="A4990">
        <v>2018</v>
      </c>
      <c r="B4990">
        <v>584</v>
      </c>
      <c r="C4990" t="s">
        <v>1227</v>
      </c>
      <c r="D4990">
        <v>1</v>
      </c>
    </row>
    <row r="4991" spans="1:4" x14ac:dyDescent="0.25">
      <c r="A4991">
        <v>2018</v>
      </c>
      <c r="B4991">
        <v>584</v>
      </c>
      <c r="C4991" t="s">
        <v>1316</v>
      </c>
      <c r="D4991">
        <v>0</v>
      </c>
    </row>
    <row r="4992" spans="1:4" x14ac:dyDescent="0.25">
      <c r="A4992">
        <v>2018</v>
      </c>
      <c r="B4992">
        <v>584</v>
      </c>
      <c r="C4992" t="s">
        <v>1317</v>
      </c>
      <c r="D4992">
        <v>0</v>
      </c>
    </row>
    <row r="4993" spans="1:4" x14ac:dyDescent="0.25">
      <c r="A4993">
        <v>2018</v>
      </c>
      <c r="B4993">
        <v>584</v>
      </c>
      <c r="C4993" t="s">
        <v>1318</v>
      </c>
      <c r="D4993">
        <v>0</v>
      </c>
    </row>
    <row r="4994" spans="1:4" x14ac:dyDescent="0.25">
      <c r="A4994">
        <v>2018</v>
      </c>
      <c r="B4994">
        <v>584</v>
      </c>
      <c r="C4994" t="s">
        <v>1319</v>
      </c>
      <c r="D4994">
        <v>0</v>
      </c>
    </row>
    <row r="4995" spans="1:4" x14ac:dyDescent="0.25">
      <c r="A4995">
        <v>2018</v>
      </c>
      <c r="B4995">
        <v>584</v>
      </c>
      <c r="C4995" t="s">
        <v>1320</v>
      </c>
      <c r="D4995">
        <v>0</v>
      </c>
    </row>
    <row r="4996" spans="1:4" x14ac:dyDescent="0.25">
      <c r="A4996">
        <v>2018</v>
      </c>
      <c r="B4996">
        <v>584</v>
      </c>
      <c r="C4996" t="s">
        <v>1321</v>
      </c>
      <c r="D4996">
        <v>0</v>
      </c>
    </row>
    <row r="4997" spans="1:4" x14ac:dyDescent="0.25">
      <c r="A4997">
        <v>2018</v>
      </c>
      <c r="B4997">
        <v>584</v>
      </c>
      <c r="C4997" t="s">
        <v>1322</v>
      </c>
      <c r="D4997">
        <v>0</v>
      </c>
    </row>
    <row r="4998" spans="1:4" x14ac:dyDescent="0.25">
      <c r="A4998">
        <v>2018</v>
      </c>
      <c r="B4998">
        <v>584</v>
      </c>
      <c r="C4998" t="s">
        <v>1323</v>
      </c>
      <c r="D4998">
        <v>0</v>
      </c>
    </row>
    <row r="4999" spans="1:4" x14ac:dyDescent="0.25">
      <c r="A4999">
        <v>2018</v>
      </c>
      <c r="B4999">
        <v>584</v>
      </c>
      <c r="C4999" t="s">
        <v>1324</v>
      </c>
      <c r="D4999">
        <v>0</v>
      </c>
    </row>
    <row r="5000" spans="1:4" x14ac:dyDescent="0.25">
      <c r="A5000">
        <v>2018</v>
      </c>
      <c r="B5000">
        <v>584</v>
      </c>
      <c r="C5000" t="s">
        <v>1227</v>
      </c>
      <c r="D5000">
        <v>1</v>
      </c>
    </row>
    <row r="5001" spans="1:4" x14ac:dyDescent="0.25">
      <c r="A5001">
        <v>2018</v>
      </c>
      <c r="B5001">
        <v>2603</v>
      </c>
      <c r="C5001" t="s">
        <v>1316</v>
      </c>
      <c r="D5001">
        <v>1</v>
      </c>
    </row>
    <row r="5002" spans="1:4" x14ac:dyDescent="0.25">
      <c r="A5002">
        <v>2018</v>
      </c>
      <c r="B5002">
        <v>2603</v>
      </c>
      <c r="C5002" t="s">
        <v>1317</v>
      </c>
      <c r="D5002">
        <v>0</v>
      </c>
    </row>
    <row r="5003" spans="1:4" x14ac:dyDescent="0.25">
      <c r="A5003">
        <v>2018</v>
      </c>
      <c r="B5003">
        <v>2603</v>
      </c>
      <c r="C5003" t="s">
        <v>1318</v>
      </c>
      <c r="D5003">
        <v>0</v>
      </c>
    </row>
    <row r="5004" spans="1:4" x14ac:dyDescent="0.25">
      <c r="A5004">
        <v>2018</v>
      </c>
      <c r="B5004">
        <v>2603</v>
      </c>
      <c r="C5004" t="s">
        <v>1319</v>
      </c>
      <c r="D5004">
        <v>0</v>
      </c>
    </row>
    <row r="5005" spans="1:4" x14ac:dyDescent="0.25">
      <c r="A5005">
        <v>2018</v>
      </c>
      <c r="B5005">
        <v>2603</v>
      </c>
      <c r="C5005" t="s">
        <v>1320</v>
      </c>
      <c r="D5005">
        <v>0</v>
      </c>
    </row>
    <row r="5006" spans="1:4" x14ac:dyDescent="0.25">
      <c r="A5006">
        <v>2018</v>
      </c>
      <c r="B5006">
        <v>2603</v>
      </c>
      <c r="C5006" t="s">
        <v>1321</v>
      </c>
      <c r="D5006">
        <v>0</v>
      </c>
    </row>
    <row r="5007" spans="1:4" x14ac:dyDescent="0.25">
      <c r="A5007">
        <v>2018</v>
      </c>
      <c r="B5007">
        <v>2603</v>
      </c>
      <c r="C5007" t="s">
        <v>1322</v>
      </c>
      <c r="D5007">
        <v>0</v>
      </c>
    </row>
    <row r="5008" spans="1:4" x14ac:dyDescent="0.25">
      <c r="A5008">
        <v>2018</v>
      </c>
      <c r="B5008">
        <v>2603</v>
      </c>
      <c r="C5008" t="s">
        <v>1323</v>
      </c>
      <c r="D5008">
        <v>0</v>
      </c>
    </row>
    <row r="5009" spans="1:4" x14ac:dyDescent="0.25">
      <c r="A5009">
        <v>2018</v>
      </c>
      <c r="B5009">
        <v>2603</v>
      </c>
      <c r="C5009" t="s">
        <v>1324</v>
      </c>
      <c r="D5009">
        <v>0</v>
      </c>
    </row>
    <row r="5010" spans="1:4" x14ac:dyDescent="0.25">
      <c r="A5010">
        <v>2018</v>
      </c>
      <c r="B5010">
        <v>2603</v>
      </c>
      <c r="C5010" t="s">
        <v>1227</v>
      </c>
      <c r="D5010">
        <v>0</v>
      </c>
    </row>
    <row r="5011" spans="1:4" x14ac:dyDescent="0.25">
      <c r="A5011">
        <v>2018</v>
      </c>
      <c r="B5011">
        <v>2603</v>
      </c>
      <c r="C5011" t="s">
        <v>1316</v>
      </c>
      <c r="D5011">
        <v>1</v>
      </c>
    </row>
    <row r="5012" spans="1:4" x14ac:dyDescent="0.25">
      <c r="A5012">
        <v>2018</v>
      </c>
      <c r="B5012">
        <v>2603</v>
      </c>
      <c r="C5012" t="s">
        <v>1317</v>
      </c>
      <c r="D5012">
        <v>0</v>
      </c>
    </row>
    <row r="5013" spans="1:4" x14ac:dyDescent="0.25">
      <c r="A5013">
        <v>2018</v>
      </c>
      <c r="B5013">
        <v>2603</v>
      </c>
      <c r="C5013" t="s">
        <v>1318</v>
      </c>
      <c r="D5013">
        <v>0</v>
      </c>
    </row>
    <row r="5014" spans="1:4" x14ac:dyDescent="0.25">
      <c r="A5014">
        <v>2018</v>
      </c>
      <c r="B5014">
        <v>2603</v>
      </c>
      <c r="C5014" t="s">
        <v>1319</v>
      </c>
      <c r="D5014">
        <v>0</v>
      </c>
    </row>
    <row r="5015" spans="1:4" x14ac:dyDescent="0.25">
      <c r="A5015">
        <v>2018</v>
      </c>
      <c r="B5015">
        <v>2603</v>
      </c>
      <c r="C5015" t="s">
        <v>1320</v>
      </c>
      <c r="D5015">
        <v>0</v>
      </c>
    </row>
    <row r="5016" spans="1:4" x14ac:dyDescent="0.25">
      <c r="A5016">
        <v>2018</v>
      </c>
      <c r="B5016">
        <v>2603</v>
      </c>
      <c r="C5016" t="s">
        <v>1321</v>
      </c>
      <c r="D5016">
        <v>0</v>
      </c>
    </row>
    <row r="5017" spans="1:4" x14ac:dyDescent="0.25">
      <c r="A5017">
        <v>2018</v>
      </c>
      <c r="B5017">
        <v>2603</v>
      </c>
      <c r="C5017" t="s">
        <v>1322</v>
      </c>
      <c r="D5017">
        <v>0</v>
      </c>
    </row>
    <row r="5018" spans="1:4" x14ac:dyDescent="0.25">
      <c r="A5018">
        <v>2018</v>
      </c>
      <c r="B5018">
        <v>2603</v>
      </c>
      <c r="C5018" t="s">
        <v>1323</v>
      </c>
      <c r="D5018">
        <v>0</v>
      </c>
    </row>
    <row r="5019" spans="1:4" x14ac:dyDescent="0.25">
      <c r="A5019">
        <v>2018</v>
      </c>
      <c r="B5019">
        <v>2603</v>
      </c>
      <c r="C5019" t="s">
        <v>1324</v>
      </c>
      <c r="D5019">
        <v>0</v>
      </c>
    </row>
    <row r="5020" spans="1:4" x14ac:dyDescent="0.25">
      <c r="A5020">
        <v>2018</v>
      </c>
      <c r="B5020">
        <v>2603</v>
      </c>
      <c r="C5020" t="s">
        <v>1227</v>
      </c>
      <c r="D5020">
        <v>0</v>
      </c>
    </row>
    <row r="5021" spans="1:4" x14ac:dyDescent="0.25">
      <c r="A5021">
        <v>2018</v>
      </c>
      <c r="B5021">
        <v>15916</v>
      </c>
      <c r="C5021" t="s">
        <v>1316</v>
      </c>
      <c r="D5021">
        <v>0</v>
      </c>
    </row>
    <row r="5022" spans="1:4" x14ac:dyDescent="0.25">
      <c r="A5022">
        <v>2018</v>
      </c>
      <c r="B5022">
        <v>15916</v>
      </c>
      <c r="C5022" t="s">
        <v>1317</v>
      </c>
      <c r="D5022">
        <v>0</v>
      </c>
    </row>
    <row r="5023" spans="1:4" x14ac:dyDescent="0.25">
      <c r="A5023">
        <v>2018</v>
      </c>
      <c r="B5023">
        <v>15916</v>
      </c>
      <c r="C5023" t="s">
        <v>1318</v>
      </c>
      <c r="D5023">
        <v>0</v>
      </c>
    </row>
    <row r="5024" spans="1:4" x14ac:dyDescent="0.25">
      <c r="A5024">
        <v>2018</v>
      </c>
      <c r="B5024">
        <v>15916</v>
      </c>
      <c r="C5024" t="s">
        <v>1319</v>
      </c>
      <c r="D5024">
        <v>1</v>
      </c>
    </row>
    <row r="5025" spans="1:4" x14ac:dyDescent="0.25">
      <c r="A5025">
        <v>2018</v>
      </c>
      <c r="B5025">
        <v>15916</v>
      </c>
      <c r="C5025" t="s">
        <v>1320</v>
      </c>
      <c r="D5025">
        <v>0</v>
      </c>
    </row>
    <row r="5026" spans="1:4" x14ac:dyDescent="0.25">
      <c r="A5026">
        <v>2018</v>
      </c>
      <c r="B5026">
        <v>15916</v>
      </c>
      <c r="C5026" t="s">
        <v>1321</v>
      </c>
      <c r="D5026">
        <v>0</v>
      </c>
    </row>
    <row r="5027" spans="1:4" x14ac:dyDescent="0.25">
      <c r="A5027">
        <v>2018</v>
      </c>
      <c r="B5027">
        <v>15916</v>
      </c>
      <c r="C5027" t="s">
        <v>1322</v>
      </c>
      <c r="D5027">
        <v>1</v>
      </c>
    </row>
    <row r="5028" spans="1:4" x14ac:dyDescent="0.25">
      <c r="A5028">
        <v>2018</v>
      </c>
      <c r="B5028">
        <v>15916</v>
      </c>
      <c r="C5028" t="s">
        <v>1323</v>
      </c>
      <c r="D5028">
        <v>1</v>
      </c>
    </row>
    <row r="5029" spans="1:4" x14ac:dyDescent="0.25">
      <c r="A5029">
        <v>2018</v>
      </c>
      <c r="B5029">
        <v>15916</v>
      </c>
      <c r="C5029" t="s">
        <v>1324</v>
      </c>
      <c r="D5029">
        <v>0</v>
      </c>
    </row>
    <row r="5030" spans="1:4" x14ac:dyDescent="0.25">
      <c r="A5030">
        <v>2018</v>
      </c>
      <c r="B5030">
        <v>15916</v>
      </c>
      <c r="C5030" t="s">
        <v>1227</v>
      </c>
      <c r="D5030">
        <v>0</v>
      </c>
    </row>
    <row r="5031" spans="1:4" x14ac:dyDescent="0.25">
      <c r="A5031">
        <v>2018</v>
      </c>
      <c r="B5031">
        <v>4350</v>
      </c>
      <c r="C5031" t="s">
        <v>1316</v>
      </c>
      <c r="D5031">
        <v>0</v>
      </c>
    </row>
    <row r="5032" spans="1:4" x14ac:dyDescent="0.25">
      <c r="A5032">
        <v>2018</v>
      </c>
      <c r="B5032">
        <v>4350</v>
      </c>
      <c r="C5032" t="s">
        <v>1317</v>
      </c>
      <c r="D5032">
        <v>0</v>
      </c>
    </row>
    <row r="5033" spans="1:4" x14ac:dyDescent="0.25">
      <c r="A5033">
        <v>2018</v>
      </c>
      <c r="B5033">
        <v>4350</v>
      </c>
      <c r="C5033" t="s">
        <v>1318</v>
      </c>
      <c r="D5033">
        <v>0</v>
      </c>
    </row>
    <row r="5034" spans="1:4" x14ac:dyDescent="0.25">
      <c r="A5034">
        <v>2018</v>
      </c>
      <c r="B5034">
        <v>4350</v>
      </c>
      <c r="C5034" t="s">
        <v>1319</v>
      </c>
      <c r="D5034">
        <v>0</v>
      </c>
    </row>
    <row r="5035" spans="1:4" x14ac:dyDescent="0.25">
      <c r="A5035">
        <v>2018</v>
      </c>
      <c r="B5035">
        <v>4350</v>
      </c>
      <c r="C5035" t="s">
        <v>1320</v>
      </c>
      <c r="D5035">
        <v>0</v>
      </c>
    </row>
    <row r="5036" spans="1:4" x14ac:dyDescent="0.25">
      <c r="A5036">
        <v>2018</v>
      </c>
      <c r="B5036">
        <v>4350</v>
      </c>
      <c r="C5036" t="s">
        <v>1321</v>
      </c>
      <c r="D5036">
        <v>0</v>
      </c>
    </row>
    <row r="5037" spans="1:4" x14ac:dyDescent="0.25">
      <c r="A5037">
        <v>2018</v>
      </c>
      <c r="B5037">
        <v>4350</v>
      </c>
      <c r="C5037" t="s">
        <v>1322</v>
      </c>
      <c r="D5037">
        <v>0</v>
      </c>
    </row>
    <row r="5038" spans="1:4" x14ac:dyDescent="0.25">
      <c r="A5038">
        <v>2018</v>
      </c>
      <c r="B5038">
        <v>4350</v>
      </c>
      <c r="C5038" t="s">
        <v>1323</v>
      </c>
      <c r="D5038">
        <v>0</v>
      </c>
    </row>
    <row r="5039" spans="1:4" x14ac:dyDescent="0.25">
      <c r="A5039">
        <v>2018</v>
      </c>
      <c r="B5039">
        <v>4350</v>
      </c>
      <c r="C5039" t="s">
        <v>1324</v>
      </c>
      <c r="D5039">
        <v>0</v>
      </c>
    </row>
    <row r="5040" spans="1:4" x14ac:dyDescent="0.25">
      <c r="A5040">
        <v>2018</v>
      </c>
      <c r="B5040">
        <v>4350</v>
      </c>
      <c r="C5040" t="s">
        <v>1227</v>
      </c>
      <c r="D5040">
        <v>0</v>
      </c>
    </row>
    <row r="5041" spans="1:4" x14ac:dyDescent="0.25">
      <c r="A5041">
        <v>2018</v>
      </c>
      <c r="B5041">
        <v>584</v>
      </c>
      <c r="C5041" t="s">
        <v>1316</v>
      </c>
      <c r="D5041">
        <v>0</v>
      </c>
    </row>
    <row r="5042" spans="1:4" x14ac:dyDescent="0.25">
      <c r="A5042">
        <v>2018</v>
      </c>
      <c r="B5042">
        <v>584</v>
      </c>
      <c r="C5042" t="s">
        <v>1317</v>
      </c>
      <c r="D5042">
        <v>0</v>
      </c>
    </row>
    <row r="5043" spans="1:4" x14ac:dyDescent="0.25">
      <c r="A5043">
        <v>2018</v>
      </c>
      <c r="B5043">
        <v>584</v>
      </c>
      <c r="C5043" t="s">
        <v>1318</v>
      </c>
      <c r="D5043">
        <v>0</v>
      </c>
    </row>
    <row r="5044" spans="1:4" x14ac:dyDescent="0.25">
      <c r="A5044">
        <v>2018</v>
      </c>
      <c r="B5044">
        <v>584</v>
      </c>
      <c r="C5044" t="s">
        <v>1319</v>
      </c>
      <c r="D5044">
        <v>0</v>
      </c>
    </row>
    <row r="5045" spans="1:4" x14ac:dyDescent="0.25">
      <c r="A5045">
        <v>2018</v>
      </c>
      <c r="B5045">
        <v>584</v>
      </c>
      <c r="C5045" t="s">
        <v>1320</v>
      </c>
      <c r="D5045">
        <v>0</v>
      </c>
    </row>
    <row r="5046" spans="1:4" x14ac:dyDescent="0.25">
      <c r="A5046">
        <v>2018</v>
      </c>
      <c r="B5046">
        <v>584</v>
      </c>
      <c r="C5046" t="s">
        <v>1321</v>
      </c>
      <c r="D5046">
        <v>0</v>
      </c>
    </row>
    <row r="5047" spans="1:4" x14ac:dyDescent="0.25">
      <c r="A5047">
        <v>2018</v>
      </c>
      <c r="B5047">
        <v>584</v>
      </c>
      <c r="C5047" t="s">
        <v>1322</v>
      </c>
      <c r="D5047">
        <v>0</v>
      </c>
    </row>
    <row r="5048" spans="1:4" x14ac:dyDescent="0.25">
      <c r="A5048">
        <v>2018</v>
      </c>
      <c r="B5048">
        <v>584</v>
      </c>
      <c r="C5048" t="s">
        <v>1323</v>
      </c>
      <c r="D5048">
        <v>0</v>
      </c>
    </row>
    <row r="5049" spans="1:4" x14ac:dyDescent="0.25">
      <c r="A5049">
        <v>2018</v>
      </c>
      <c r="B5049">
        <v>584</v>
      </c>
      <c r="C5049" t="s">
        <v>1324</v>
      </c>
      <c r="D5049">
        <v>0</v>
      </c>
    </row>
    <row r="5050" spans="1:4" x14ac:dyDescent="0.25">
      <c r="A5050">
        <v>2018</v>
      </c>
      <c r="B5050">
        <v>584</v>
      </c>
      <c r="C5050" t="s">
        <v>1227</v>
      </c>
      <c r="D5050">
        <v>1</v>
      </c>
    </row>
    <row r="5051" spans="1:4" x14ac:dyDescent="0.25">
      <c r="A5051">
        <v>2018</v>
      </c>
      <c r="B5051">
        <v>2675</v>
      </c>
      <c r="C5051" t="s">
        <v>1316</v>
      </c>
      <c r="D5051">
        <v>1</v>
      </c>
    </row>
    <row r="5052" spans="1:4" x14ac:dyDescent="0.25">
      <c r="A5052">
        <v>2018</v>
      </c>
      <c r="B5052">
        <v>2675</v>
      </c>
      <c r="C5052" t="s">
        <v>1317</v>
      </c>
      <c r="D5052">
        <v>0</v>
      </c>
    </row>
    <row r="5053" spans="1:4" x14ac:dyDescent="0.25">
      <c r="A5053">
        <v>2018</v>
      </c>
      <c r="B5053">
        <v>2675</v>
      </c>
      <c r="C5053" t="s">
        <v>1318</v>
      </c>
      <c r="D5053">
        <v>0</v>
      </c>
    </row>
    <row r="5054" spans="1:4" x14ac:dyDescent="0.25">
      <c r="A5054">
        <v>2018</v>
      </c>
      <c r="B5054">
        <v>2675</v>
      </c>
      <c r="C5054" t="s">
        <v>1319</v>
      </c>
      <c r="D5054">
        <v>3</v>
      </c>
    </row>
    <row r="5055" spans="1:4" x14ac:dyDescent="0.25">
      <c r="A5055">
        <v>2018</v>
      </c>
      <c r="B5055">
        <v>2675</v>
      </c>
      <c r="C5055" t="s">
        <v>1320</v>
      </c>
      <c r="D5055">
        <v>0</v>
      </c>
    </row>
    <row r="5056" spans="1:4" x14ac:dyDescent="0.25">
      <c r="A5056">
        <v>2018</v>
      </c>
      <c r="B5056">
        <v>2675</v>
      </c>
      <c r="C5056" t="s">
        <v>1321</v>
      </c>
      <c r="D5056">
        <v>3</v>
      </c>
    </row>
    <row r="5057" spans="1:4" x14ac:dyDescent="0.25">
      <c r="A5057">
        <v>2018</v>
      </c>
      <c r="B5057">
        <v>2675</v>
      </c>
      <c r="C5057" t="s">
        <v>1322</v>
      </c>
      <c r="D5057">
        <v>1</v>
      </c>
    </row>
    <row r="5058" spans="1:4" x14ac:dyDescent="0.25">
      <c r="A5058">
        <v>2018</v>
      </c>
      <c r="B5058">
        <v>2675</v>
      </c>
      <c r="C5058" t="s">
        <v>1323</v>
      </c>
      <c r="D5058">
        <v>3</v>
      </c>
    </row>
    <row r="5059" spans="1:4" x14ac:dyDescent="0.25">
      <c r="A5059">
        <v>2018</v>
      </c>
      <c r="B5059">
        <v>2675</v>
      </c>
      <c r="C5059" t="s">
        <v>1324</v>
      </c>
      <c r="D5059">
        <v>0</v>
      </c>
    </row>
    <row r="5060" spans="1:4" x14ac:dyDescent="0.25">
      <c r="A5060">
        <v>2018</v>
      </c>
      <c r="B5060">
        <v>2675</v>
      </c>
      <c r="C5060" t="s">
        <v>1227</v>
      </c>
      <c r="D5060">
        <v>0</v>
      </c>
    </row>
    <row r="5061" spans="1:4" x14ac:dyDescent="0.25">
      <c r="A5061">
        <v>2018</v>
      </c>
      <c r="B5061">
        <v>584</v>
      </c>
      <c r="C5061" t="s">
        <v>1316</v>
      </c>
      <c r="D5061">
        <v>0</v>
      </c>
    </row>
    <row r="5062" spans="1:4" x14ac:dyDescent="0.25">
      <c r="A5062">
        <v>2018</v>
      </c>
      <c r="B5062">
        <v>584</v>
      </c>
      <c r="C5062" t="s">
        <v>1317</v>
      </c>
      <c r="D5062">
        <v>0</v>
      </c>
    </row>
    <row r="5063" spans="1:4" x14ac:dyDescent="0.25">
      <c r="A5063">
        <v>2018</v>
      </c>
      <c r="B5063">
        <v>584</v>
      </c>
      <c r="C5063" t="s">
        <v>1318</v>
      </c>
      <c r="D5063">
        <v>0</v>
      </c>
    </row>
    <row r="5064" spans="1:4" x14ac:dyDescent="0.25">
      <c r="A5064">
        <v>2018</v>
      </c>
      <c r="B5064">
        <v>584</v>
      </c>
      <c r="C5064" t="s">
        <v>1319</v>
      </c>
      <c r="D5064">
        <v>0</v>
      </c>
    </row>
    <row r="5065" spans="1:4" x14ac:dyDescent="0.25">
      <c r="A5065">
        <v>2018</v>
      </c>
      <c r="B5065">
        <v>584</v>
      </c>
      <c r="C5065" t="s">
        <v>1320</v>
      </c>
      <c r="D5065">
        <v>0</v>
      </c>
    </row>
    <row r="5066" spans="1:4" x14ac:dyDescent="0.25">
      <c r="A5066">
        <v>2018</v>
      </c>
      <c r="B5066">
        <v>584</v>
      </c>
      <c r="C5066" t="s">
        <v>1321</v>
      </c>
      <c r="D5066">
        <v>0</v>
      </c>
    </row>
    <row r="5067" spans="1:4" x14ac:dyDescent="0.25">
      <c r="A5067">
        <v>2018</v>
      </c>
      <c r="B5067">
        <v>584</v>
      </c>
      <c r="C5067" t="s">
        <v>1322</v>
      </c>
      <c r="D5067">
        <v>0</v>
      </c>
    </row>
    <row r="5068" spans="1:4" x14ac:dyDescent="0.25">
      <c r="A5068">
        <v>2018</v>
      </c>
      <c r="B5068">
        <v>584</v>
      </c>
      <c r="C5068" t="s">
        <v>1323</v>
      </c>
      <c r="D5068">
        <v>0</v>
      </c>
    </row>
    <row r="5069" spans="1:4" x14ac:dyDescent="0.25">
      <c r="A5069">
        <v>2018</v>
      </c>
      <c r="B5069">
        <v>584</v>
      </c>
      <c r="C5069" t="s">
        <v>1324</v>
      </c>
      <c r="D5069">
        <v>0</v>
      </c>
    </row>
    <row r="5070" spans="1:4" x14ac:dyDescent="0.25">
      <c r="A5070">
        <v>2018</v>
      </c>
      <c r="B5070">
        <v>584</v>
      </c>
      <c r="C5070" t="s">
        <v>1227</v>
      </c>
      <c r="D5070">
        <v>1</v>
      </c>
    </row>
    <row r="5071" spans="1:4" x14ac:dyDescent="0.25">
      <c r="A5071">
        <v>2018</v>
      </c>
      <c r="B5071">
        <v>584</v>
      </c>
      <c r="C5071" t="s">
        <v>1316</v>
      </c>
      <c r="D5071">
        <v>0</v>
      </c>
    </row>
    <row r="5072" spans="1:4" x14ac:dyDescent="0.25">
      <c r="A5072">
        <v>2018</v>
      </c>
      <c r="B5072">
        <v>584</v>
      </c>
      <c r="C5072" t="s">
        <v>1317</v>
      </c>
      <c r="D5072">
        <v>0</v>
      </c>
    </row>
    <row r="5073" spans="1:4" x14ac:dyDescent="0.25">
      <c r="A5073">
        <v>2018</v>
      </c>
      <c r="B5073">
        <v>584</v>
      </c>
      <c r="C5073" t="s">
        <v>1318</v>
      </c>
      <c r="D5073">
        <v>0</v>
      </c>
    </row>
    <row r="5074" spans="1:4" x14ac:dyDescent="0.25">
      <c r="A5074">
        <v>2018</v>
      </c>
      <c r="B5074">
        <v>584</v>
      </c>
      <c r="C5074" t="s">
        <v>1319</v>
      </c>
      <c r="D5074">
        <v>0</v>
      </c>
    </row>
    <row r="5075" spans="1:4" x14ac:dyDescent="0.25">
      <c r="A5075">
        <v>2018</v>
      </c>
      <c r="B5075">
        <v>584</v>
      </c>
      <c r="C5075" t="s">
        <v>1320</v>
      </c>
      <c r="D5075">
        <v>0</v>
      </c>
    </row>
    <row r="5076" spans="1:4" x14ac:dyDescent="0.25">
      <c r="A5076">
        <v>2018</v>
      </c>
      <c r="B5076">
        <v>584</v>
      </c>
      <c r="C5076" t="s">
        <v>1321</v>
      </c>
      <c r="D5076">
        <v>0</v>
      </c>
    </row>
    <row r="5077" spans="1:4" x14ac:dyDescent="0.25">
      <c r="A5077">
        <v>2018</v>
      </c>
      <c r="B5077">
        <v>584</v>
      </c>
      <c r="C5077" t="s">
        <v>1322</v>
      </c>
      <c r="D5077">
        <v>0</v>
      </c>
    </row>
    <row r="5078" spans="1:4" x14ac:dyDescent="0.25">
      <c r="A5078">
        <v>2018</v>
      </c>
      <c r="B5078">
        <v>584</v>
      </c>
      <c r="C5078" t="s">
        <v>1316</v>
      </c>
      <c r="D5078">
        <v>0</v>
      </c>
    </row>
    <row r="5079" spans="1:4" x14ac:dyDescent="0.25">
      <c r="A5079">
        <v>2018</v>
      </c>
      <c r="B5079">
        <v>584</v>
      </c>
      <c r="C5079" t="s">
        <v>1317</v>
      </c>
      <c r="D5079">
        <v>0</v>
      </c>
    </row>
    <row r="5080" spans="1:4" x14ac:dyDescent="0.25">
      <c r="A5080">
        <v>2018</v>
      </c>
      <c r="B5080">
        <v>584</v>
      </c>
      <c r="C5080" t="s">
        <v>1318</v>
      </c>
      <c r="D5080">
        <v>0</v>
      </c>
    </row>
    <row r="5081" spans="1:4" x14ac:dyDescent="0.25">
      <c r="A5081">
        <v>2018</v>
      </c>
      <c r="B5081">
        <v>584</v>
      </c>
      <c r="C5081" t="s">
        <v>1319</v>
      </c>
      <c r="D5081">
        <v>0</v>
      </c>
    </row>
    <row r="5082" spans="1:4" x14ac:dyDescent="0.25">
      <c r="A5082">
        <v>2018</v>
      </c>
      <c r="B5082">
        <v>584</v>
      </c>
      <c r="C5082" t="s">
        <v>1320</v>
      </c>
      <c r="D5082">
        <v>0</v>
      </c>
    </row>
    <row r="5083" spans="1:4" x14ac:dyDescent="0.25">
      <c r="A5083">
        <v>2018</v>
      </c>
      <c r="B5083">
        <v>584</v>
      </c>
      <c r="C5083" t="s">
        <v>1321</v>
      </c>
      <c r="D5083">
        <v>0</v>
      </c>
    </row>
    <row r="5084" spans="1:4" x14ac:dyDescent="0.25">
      <c r="A5084">
        <v>2018</v>
      </c>
      <c r="B5084">
        <v>584</v>
      </c>
      <c r="C5084" t="s">
        <v>1322</v>
      </c>
      <c r="D5084">
        <v>0</v>
      </c>
    </row>
    <row r="5085" spans="1:4" x14ac:dyDescent="0.25">
      <c r="A5085">
        <v>2018</v>
      </c>
      <c r="B5085">
        <v>584</v>
      </c>
      <c r="C5085" t="s">
        <v>1323</v>
      </c>
      <c r="D5085">
        <v>0</v>
      </c>
    </row>
    <row r="5086" spans="1:4" x14ac:dyDescent="0.25">
      <c r="A5086">
        <v>2018</v>
      </c>
      <c r="B5086">
        <v>584</v>
      </c>
      <c r="C5086" t="s">
        <v>1324</v>
      </c>
      <c r="D5086">
        <v>0</v>
      </c>
    </row>
    <row r="5087" spans="1:4" x14ac:dyDescent="0.25">
      <c r="A5087">
        <v>2018</v>
      </c>
      <c r="B5087">
        <v>584</v>
      </c>
      <c r="C5087" t="s">
        <v>1227</v>
      </c>
      <c r="D5087">
        <v>1</v>
      </c>
    </row>
    <row r="5088" spans="1:4" x14ac:dyDescent="0.25">
      <c r="A5088">
        <v>2018</v>
      </c>
      <c r="B5088">
        <v>22591</v>
      </c>
      <c r="C5088" t="s">
        <v>1316</v>
      </c>
      <c r="D5088">
        <v>0</v>
      </c>
    </row>
    <row r="5089" spans="1:4" x14ac:dyDescent="0.25">
      <c r="A5089">
        <v>2018</v>
      </c>
      <c r="B5089">
        <v>22591</v>
      </c>
      <c r="C5089" t="s">
        <v>1317</v>
      </c>
      <c r="D5089">
        <v>0</v>
      </c>
    </row>
    <row r="5090" spans="1:4" x14ac:dyDescent="0.25">
      <c r="A5090">
        <v>2018</v>
      </c>
      <c r="B5090">
        <v>22591</v>
      </c>
      <c r="C5090" t="s">
        <v>1318</v>
      </c>
      <c r="D5090">
        <v>0</v>
      </c>
    </row>
    <row r="5091" spans="1:4" x14ac:dyDescent="0.25">
      <c r="A5091">
        <v>2018</v>
      </c>
      <c r="B5091">
        <v>22591</v>
      </c>
      <c r="C5091" t="s">
        <v>1319</v>
      </c>
      <c r="D5091">
        <v>0</v>
      </c>
    </row>
    <row r="5092" spans="1:4" x14ac:dyDescent="0.25">
      <c r="A5092">
        <v>2018</v>
      </c>
      <c r="B5092">
        <v>22591</v>
      </c>
      <c r="C5092" t="s">
        <v>1320</v>
      </c>
      <c r="D5092">
        <v>1</v>
      </c>
    </row>
    <row r="5093" spans="1:4" x14ac:dyDescent="0.25">
      <c r="A5093">
        <v>2018</v>
      </c>
      <c r="B5093">
        <v>22591</v>
      </c>
      <c r="C5093" t="s">
        <v>1321</v>
      </c>
      <c r="D5093">
        <v>0</v>
      </c>
    </row>
    <row r="5094" spans="1:4" x14ac:dyDescent="0.25">
      <c r="A5094">
        <v>2018</v>
      </c>
      <c r="B5094">
        <v>22591</v>
      </c>
      <c r="C5094" t="s">
        <v>1322</v>
      </c>
      <c r="D5094">
        <v>0</v>
      </c>
    </row>
    <row r="5095" spans="1:4" x14ac:dyDescent="0.25">
      <c r="A5095">
        <v>2018</v>
      </c>
      <c r="B5095">
        <v>22591</v>
      </c>
      <c r="C5095" t="s">
        <v>1323</v>
      </c>
      <c r="D5095">
        <v>0</v>
      </c>
    </row>
    <row r="5096" spans="1:4" x14ac:dyDescent="0.25">
      <c r="A5096">
        <v>2018</v>
      </c>
      <c r="B5096">
        <v>22591</v>
      </c>
      <c r="C5096" t="s">
        <v>1324</v>
      </c>
      <c r="D5096">
        <v>0</v>
      </c>
    </row>
    <row r="5097" spans="1:4" x14ac:dyDescent="0.25">
      <c r="A5097">
        <v>2018</v>
      </c>
      <c r="B5097">
        <v>22591</v>
      </c>
      <c r="C5097" t="s">
        <v>1227</v>
      </c>
      <c r="D5097">
        <v>0</v>
      </c>
    </row>
    <row r="5098" spans="1:4" x14ac:dyDescent="0.25">
      <c r="A5098">
        <v>2018</v>
      </c>
      <c r="B5098">
        <v>15646</v>
      </c>
      <c r="C5098" t="s">
        <v>1316</v>
      </c>
      <c r="D5098">
        <v>0</v>
      </c>
    </row>
    <row r="5099" spans="1:4" x14ac:dyDescent="0.25">
      <c r="A5099">
        <v>2018</v>
      </c>
      <c r="B5099">
        <v>15646</v>
      </c>
      <c r="C5099" t="s">
        <v>1317</v>
      </c>
      <c r="D5099">
        <v>0</v>
      </c>
    </row>
    <row r="5100" spans="1:4" x14ac:dyDescent="0.25">
      <c r="A5100">
        <v>2018</v>
      </c>
      <c r="B5100">
        <v>15646</v>
      </c>
      <c r="C5100" t="s">
        <v>1318</v>
      </c>
      <c r="D5100">
        <v>10</v>
      </c>
    </row>
    <row r="5101" spans="1:4" x14ac:dyDescent="0.25">
      <c r="A5101">
        <v>2018</v>
      </c>
      <c r="B5101">
        <v>15646</v>
      </c>
      <c r="C5101" t="s">
        <v>1319</v>
      </c>
      <c r="D5101">
        <v>0</v>
      </c>
    </row>
    <row r="5102" spans="1:4" x14ac:dyDescent="0.25">
      <c r="A5102">
        <v>2018</v>
      </c>
      <c r="B5102">
        <v>15646</v>
      </c>
      <c r="C5102" t="s">
        <v>1320</v>
      </c>
      <c r="D5102">
        <v>0</v>
      </c>
    </row>
    <row r="5103" spans="1:4" x14ac:dyDescent="0.25">
      <c r="A5103">
        <v>2018</v>
      </c>
      <c r="B5103">
        <v>15646</v>
      </c>
      <c r="C5103" t="s">
        <v>1321</v>
      </c>
      <c r="D5103">
        <v>0</v>
      </c>
    </row>
    <row r="5104" spans="1:4" x14ac:dyDescent="0.25">
      <c r="A5104">
        <v>2018</v>
      </c>
      <c r="B5104">
        <v>18766</v>
      </c>
      <c r="C5104" t="s">
        <v>1316</v>
      </c>
      <c r="D5104">
        <v>0</v>
      </c>
    </row>
    <row r="5105" spans="1:4" x14ac:dyDescent="0.25">
      <c r="A5105">
        <v>2018</v>
      </c>
      <c r="B5105">
        <v>18766</v>
      </c>
      <c r="C5105" t="s">
        <v>1317</v>
      </c>
      <c r="D5105">
        <v>0</v>
      </c>
    </row>
    <row r="5106" spans="1:4" x14ac:dyDescent="0.25">
      <c r="A5106">
        <v>2018</v>
      </c>
      <c r="B5106">
        <v>18766</v>
      </c>
      <c r="C5106" t="s">
        <v>1318</v>
      </c>
      <c r="D5106">
        <v>0</v>
      </c>
    </row>
    <row r="5107" spans="1:4" x14ac:dyDescent="0.25">
      <c r="A5107">
        <v>2018</v>
      </c>
      <c r="B5107">
        <v>18766</v>
      </c>
      <c r="C5107" t="s">
        <v>1319</v>
      </c>
      <c r="D5107">
        <v>0</v>
      </c>
    </row>
    <row r="5108" spans="1:4" x14ac:dyDescent="0.25">
      <c r="A5108">
        <v>2018</v>
      </c>
      <c r="B5108">
        <v>18766</v>
      </c>
      <c r="C5108" t="s">
        <v>1320</v>
      </c>
      <c r="D5108">
        <v>0</v>
      </c>
    </row>
    <row r="5109" spans="1:4" x14ac:dyDescent="0.25">
      <c r="A5109">
        <v>2018</v>
      </c>
      <c r="B5109">
        <v>18766</v>
      </c>
      <c r="C5109" t="s">
        <v>1321</v>
      </c>
      <c r="D5109">
        <v>0</v>
      </c>
    </row>
    <row r="5110" spans="1:4" x14ac:dyDescent="0.25">
      <c r="A5110">
        <v>2018</v>
      </c>
      <c r="B5110">
        <v>18766</v>
      </c>
      <c r="C5110" t="s">
        <v>1322</v>
      </c>
      <c r="D5110">
        <v>0</v>
      </c>
    </row>
    <row r="5111" spans="1:4" x14ac:dyDescent="0.25">
      <c r="A5111">
        <v>2018</v>
      </c>
      <c r="B5111">
        <v>18766</v>
      </c>
      <c r="C5111" t="s">
        <v>1323</v>
      </c>
      <c r="D5111">
        <v>0</v>
      </c>
    </row>
    <row r="5112" spans="1:4" x14ac:dyDescent="0.25">
      <c r="A5112">
        <v>2018</v>
      </c>
      <c r="B5112">
        <v>18766</v>
      </c>
      <c r="C5112" t="s">
        <v>1324</v>
      </c>
      <c r="D5112">
        <v>0</v>
      </c>
    </row>
    <row r="5113" spans="1:4" x14ac:dyDescent="0.25">
      <c r="A5113">
        <v>2018</v>
      </c>
      <c r="B5113">
        <v>18766</v>
      </c>
      <c r="C5113" t="s">
        <v>1227</v>
      </c>
      <c r="D5113">
        <v>0</v>
      </c>
    </row>
    <row r="5114" spans="1:4" x14ac:dyDescent="0.25">
      <c r="A5114">
        <v>2018</v>
      </c>
      <c r="B5114">
        <v>18766</v>
      </c>
      <c r="C5114" t="s">
        <v>1316</v>
      </c>
      <c r="D5114">
        <v>0</v>
      </c>
    </row>
    <row r="5115" spans="1:4" x14ac:dyDescent="0.25">
      <c r="A5115">
        <v>2018</v>
      </c>
      <c r="B5115">
        <v>18766</v>
      </c>
      <c r="C5115" t="s">
        <v>1317</v>
      </c>
      <c r="D5115">
        <v>0</v>
      </c>
    </row>
    <row r="5116" spans="1:4" x14ac:dyDescent="0.25">
      <c r="A5116">
        <v>2018</v>
      </c>
      <c r="B5116">
        <v>18766</v>
      </c>
      <c r="C5116" t="s">
        <v>1318</v>
      </c>
      <c r="D5116">
        <v>0</v>
      </c>
    </row>
    <row r="5117" spans="1:4" x14ac:dyDescent="0.25">
      <c r="A5117">
        <v>2018</v>
      </c>
      <c r="B5117">
        <v>18766</v>
      </c>
      <c r="C5117" t="s">
        <v>1319</v>
      </c>
      <c r="D5117">
        <v>0</v>
      </c>
    </row>
    <row r="5118" spans="1:4" x14ac:dyDescent="0.25">
      <c r="A5118">
        <v>2018</v>
      </c>
      <c r="B5118">
        <v>18766</v>
      </c>
      <c r="C5118" t="s">
        <v>1320</v>
      </c>
      <c r="D5118">
        <v>0</v>
      </c>
    </row>
    <row r="5119" spans="1:4" x14ac:dyDescent="0.25">
      <c r="A5119">
        <v>2018</v>
      </c>
      <c r="B5119">
        <v>18766</v>
      </c>
      <c r="C5119" t="s">
        <v>1321</v>
      </c>
      <c r="D5119">
        <v>0</v>
      </c>
    </row>
    <row r="5120" spans="1:4" x14ac:dyDescent="0.25">
      <c r="A5120">
        <v>2018</v>
      </c>
      <c r="B5120">
        <v>18766</v>
      </c>
      <c r="C5120" t="s">
        <v>1322</v>
      </c>
      <c r="D5120">
        <v>0</v>
      </c>
    </row>
    <row r="5121" spans="1:4" x14ac:dyDescent="0.25">
      <c r="A5121">
        <v>2018</v>
      </c>
      <c r="B5121">
        <v>18766</v>
      </c>
      <c r="C5121" t="s">
        <v>1323</v>
      </c>
      <c r="D5121">
        <v>0</v>
      </c>
    </row>
    <row r="5122" spans="1:4" x14ac:dyDescent="0.25">
      <c r="A5122">
        <v>2018</v>
      </c>
      <c r="B5122">
        <v>18766</v>
      </c>
      <c r="C5122" t="s">
        <v>1324</v>
      </c>
      <c r="D5122">
        <v>0</v>
      </c>
    </row>
    <row r="5123" spans="1:4" x14ac:dyDescent="0.25">
      <c r="A5123">
        <v>2018</v>
      </c>
      <c r="B5123">
        <v>18766</v>
      </c>
      <c r="C5123" t="s">
        <v>1227</v>
      </c>
      <c r="D5123">
        <v>0</v>
      </c>
    </row>
    <row r="5124" spans="1:4" x14ac:dyDescent="0.25">
      <c r="A5124">
        <v>2018</v>
      </c>
      <c r="B5124">
        <v>584</v>
      </c>
      <c r="C5124" t="s">
        <v>1323</v>
      </c>
      <c r="D5124">
        <v>0</v>
      </c>
    </row>
    <row r="5125" spans="1:4" x14ac:dyDescent="0.25">
      <c r="A5125">
        <v>2018</v>
      </c>
      <c r="B5125">
        <v>584</v>
      </c>
      <c r="C5125" t="s">
        <v>1324</v>
      </c>
      <c r="D5125">
        <v>0</v>
      </c>
    </row>
    <row r="5126" spans="1:4" x14ac:dyDescent="0.25">
      <c r="A5126">
        <v>2018</v>
      </c>
      <c r="B5126">
        <v>584</v>
      </c>
      <c r="C5126" t="s">
        <v>1227</v>
      </c>
      <c r="D5126">
        <v>1</v>
      </c>
    </row>
    <row r="5127" spans="1:4" x14ac:dyDescent="0.25">
      <c r="A5127">
        <v>2018</v>
      </c>
      <c r="B5127">
        <v>584</v>
      </c>
      <c r="C5127" t="s">
        <v>1316</v>
      </c>
      <c r="D5127">
        <v>0</v>
      </c>
    </row>
    <row r="5128" spans="1:4" x14ac:dyDescent="0.25">
      <c r="A5128">
        <v>2018</v>
      </c>
      <c r="B5128">
        <v>584</v>
      </c>
      <c r="C5128" t="s">
        <v>1317</v>
      </c>
      <c r="D5128">
        <v>0</v>
      </c>
    </row>
    <row r="5129" spans="1:4" x14ac:dyDescent="0.25">
      <c r="A5129">
        <v>2018</v>
      </c>
      <c r="B5129">
        <v>584</v>
      </c>
      <c r="C5129" t="s">
        <v>1318</v>
      </c>
      <c r="D5129">
        <v>0</v>
      </c>
    </row>
    <row r="5130" spans="1:4" x14ac:dyDescent="0.25">
      <c r="A5130">
        <v>2018</v>
      </c>
      <c r="B5130">
        <v>584</v>
      </c>
      <c r="C5130" t="s">
        <v>1319</v>
      </c>
      <c r="D5130">
        <v>0</v>
      </c>
    </row>
    <row r="5131" spans="1:4" x14ac:dyDescent="0.25">
      <c r="A5131">
        <v>2018</v>
      </c>
      <c r="B5131">
        <v>584</v>
      </c>
      <c r="C5131" t="s">
        <v>1320</v>
      </c>
      <c r="D5131">
        <v>0</v>
      </c>
    </row>
    <row r="5132" spans="1:4" x14ac:dyDescent="0.25">
      <c r="A5132">
        <v>2018</v>
      </c>
      <c r="B5132">
        <v>584</v>
      </c>
      <c r="C5132" t="s">
        <v>1321</v>
      </c>
      <c r="D5132">
        <v>0</v>
      </c>
    </row>
    <row r="5133" spans="1:4" x14ac:dyDescent="0.25">
      <c r="A5133">
        <v>2018</v>
      </c>
      <c r="B5133">
        <v>584</v>
      </c>
      <c r="C5133" t="s">
        <v>1322</v>
      </c>
      <c r="D5133">
        <v>0</v>
      </c>
    </row>
    <row r="5134" spans="1:4" x14ac:dyDescent="0.25">
      <c r="A5134">
        <v>2018</v>
      </c>
      <c r="B5134">
        <v>584</v>
      </c>
      <c r="C5134" t="s">
        <v>1323</v>
      </c>
      <c r="D5134">
        <v>0</v>
      </c>
    </row>
    <row r="5135" spans="1:4" x14ac:dyDescent="0.25">
      <c r="A5135">
        <v>2018</v>
      </c>
      <c r="B5135">
        <v>584</v>
      </c>
      <c r="C5135" t="s">
        <v>1324</v>
      </c>
      <c r="D5135">
        <v>0</v>
      </c>
    </row>
    <row r="5136" spans="1:4" x14ac:dyDescent="0.25">
      <c r="A5136">
        <v>2018</v>
      </c>
      <c r="B5136">
        <v>584</v>
      </c>
      <c r="C5136" t="s">
        <v>1227</v>
      </c>
      <c r="D5136">
        <v>1</v>
      </c>
    </row>
    <row r="5137" spans="1:4" x14ac:dyDescent="0.25">
      <c r="A5137">
        <v>2018</v>
      </c>
      <c r="B5137">
        <v>883</v>
      </c>
      <c r="C5137" t="s">
        <v>1316</v>
      </c>
      <c r="D5137">
        <v>0</v>
      </c>
    </row>
    <row r="5138" spans="1:4" x14ac:dyDescent="0.25">
      <c r="A5138">
        <v>2018</v>
      </c>
      <c r="B5138">
        <v>883</v>
      </c>
      <c r="C5138" t="s">
        <v>1317</v>
      </c>
      <c r="D5138">
        <v>0</v>
      </c>
    </row>
    <row r="5139" spans="1:4" x14ac:dyDescent="0.25">
      <c r="A5139">
        <v>2018</v>
      </c>
      <c r="B5139">
        <v>883</v>
      </c>
      <c r="C5139" t="s">
        <v>1318</v>
      </c>
      <c r="D5139">
        <v>1</v>
      </c>
    </row>
    <row r="5140" spans="1:4" x14ac:dyDescent="0.25">
      <c r="A5140">
        <v>2018</v>
      </c>
      <c r="B5140">
        <v>883</v>
      </c>
      <c r="C5140" t="s">
        <v>1319</v>
      </c>
      <c r="D5140">
        <v>0</v>
      </c>
    </row>
    <row r="5141" spans="1:4" x14ac:dyDescent="0.25">
      <c r="A5141">
        <v>2018</v>
      </c>
      <c r="B5141">
        <v>883</v>
      </c>
      <c r="C5141" t="s">
        <v>1320</v>
      </c>
      <c r="D5141">
        <v>0</v>
      </c>
    </row>
    <row r="5142" spans="1:4" x14ac:dyDescent="0.25">
      <c r="A5142">
        <v>2018</v>
      </c>
      <c r="B5142">
        <v>883</v>
      </c>
      <c r="C5142" t="s">
        <v>1321</v>
      </c>
      <c r="D5142">
        <v>0</v>
      </c>
    </row>
    <row r="5143" spans="1:4" x14ac:dyDescent="0.25">
      <c r="A5143">
        <v>2018</v>
      </c>
      <c r="B5143">
        <v>883</v>
      </c>
      <c r="C5143" t="s">
        <v>1322</v>
      </c>
      <c r="D5143">
        <v>0</v>
      </c>
    </row>
    <row r="5144" spans="1:4" x14ac:dyDescent="0.25">
      <c r="A5144">
        <v>2018</v>
      </c>
      <c r="B5144">
        <v>883</v>
      </c>
      <c r="C5144" t="s">
        <v>1323</v>
      </c>
      <c r="D5144">
        <v>0</v>
      </c>
    </row>
    <row r="5145" spans="1:4" x14ac:dyDescent="0.25">
      <c r="A5145">
        <v>2018</v>
      </c>
      <c r="B5145">
        <v>883</v>
      </c>
      <c r="C5145" t="s">
        <v>1324</v>
      </c>
      <c r="D5145">
        <v>0</v>
      </c>
    </row>
    <row r="5146" spans="1:4" x14ac:dyDescent="0.25">
      <c r="A5146">
        <v>2018</v>
      </c>
      <c r="B5146">
        <v>883</v>
      </c>
      <c r="C5146" t="s">
        <v>1227</v>
      </c>
      <c r="D5146">
        <v>0</v>
      </c>
    </row>
    <row r="5147" spans="1:4" x14ac:dyDescent="0.25">
      <c r="A5147">
        <v>2018</v>
      </c>
      <c r="B5147">
        <v>584</v>
      </c>
      <c r="C5147" t="s">
        <v>1316</v>
      </c>
      <c r="D5147">
        <v>0</v>
      </c>
    </row>
    <row r="5148" spans="1:4" x14ac:dyDescent="0.25">
      <c r="A5148">
        <v>2018</v>
      </c>
      <c r="B5148">
        <v>584</v>
      </c>
      <c r="C5148" t="s">
        <v>1317</v>
      </c>
      <c r="D5148">
        <v>0</v>
      </c>
    </row>
    <row r="5149" spans="1:4" x14ac:dyDescent="0.25">
      <c r="A5149">
        <v>2018</v>
      </c>
      <c r="B5149">
        <v>584</v>
      </c>
      <c r="C5149" t="s">
        <v>1318</v>
      </c>
      <c r="D5149">
        <v>0</v>
      </c>
    </row>
    <row r="5150" spans="1:4" x14ac:dyDescent="0.25">
      <c r="A5150">
        <v>2018</v>
      </c>
      <c r="B5150">
        <v>584</v>
      </c>
      <c r="C5150" t="s">
        <v>1319</v>
      </c>
      <c r="D5150">
        <v>0</v>
      </c>
    </row>
    <row r="5151" spans="1:4" x14ac:dyDescent="0.25">
      <c r="A5151">
        <v>2018</v>
      </c>
      <c r="B5151">
        <v>584</v>
      </c>
      <c r="C5151" t="s">
        <v>1320</v>
      </c>
      <c r="D5151">
        <v>0</v>
      </c>
    </row>
    <row r="5152" spans="1:4" x14ac:dyDescent="0.25">
      <c r="A5152">
        <v>2018</v>
      </c>
      <c r="B5152">
        <v>584</v>
      </c>
      <c r="C5152" t="s">
        <v>1321</v>
      </c>
      <c r="D5152">
        <v>0</v>
      </c>
    </row>
    <row r="5153" spans="1:4" x14ac:dyDescent="0.25">
      <c r="A5153">
        <v>2018</v>
      </c>
      <c r="B5153">
        <v>584</v>
      </c>
      <c r="C5153" t="s">
        <v>1322</v>
      </c>
      <c r="D5153">
        <v>0</v>
      </c>
    </row>
    <row r="5154" spans="1:4" x14ac:dyDescent="0.25">
      <c r="A5154">
        <v>2018</v>
      </c>
      <c r="B5154">
        <v>584</v>
      </c>
      <c r="C5154" t="s">
        <v>1323</v>
      </c>
      <c r="D5154">
        <v>0</v>
      </c>
    </row>
    <row r="5155" spans="1:4" x14ac:dyDescent="0.25">
      <c r="A5155">
        <v>2018</v>
      </c>
      <c r="B5155">
        <v>584</v>
      </c>
      <c r="C5155" t="s">
        <v>1324</v>
      </c>
      <c r="D5155">
        <v>0</v>
      </c>
    </row>
    <row r="5156" spans="1:4" x14ac:dyDescent="0.25">
      <c r="A5156">
        <v>2018</v>
      </c>
      <c r="B5156">
        <v>584</v>
      </c>
      <c r="C5156" t="s">
        <v>1227</v>
      </c>
      <c r="D5156">
        <v>1</v>
      </c>
    </row>
    <row r="5157" spans="1:4" x14ac:dyDescent="0.25">
      <c r="A5157">
        <v>2018</v>
      </c>
      <c r="B5157">
        <v>584</v>
      </c>
      <c r="C5157" t="s">
        <v>1316</v>
      </c>
      <c r="D5157">
        <v>0</v>
      </c>
    </row>
    <row r="5158" spans="1:4" x14ac:dyDescent="0.25">
      <c r="A5158">
        <v>2018</v>
      </c>
      <c r="B5158">
        <v>584</v>
      </c>
      <c r="C5158" t="s">
        <v>1317</v>
      </c>
      <c r="D5158">
        <v>0</v>
      </c>
    </row>
    <row r="5159" spans="1:4" x14ac:dyDescent="0.25">
      <c r="A5159">
        <v>2018</v>
      </c>
      <c r="B5159">
        <v>584</v>
      </c>
      <c r="C5159" t="s">
        <v>1318</v>
      </c>
      <c r="D5159">
        <v>0</v>
      </c>
    </row>
    <row r="5160" spans="1:4" x14ac:dyDescent="0.25">
      <c r="A5160">
        <v>2018</v>
      </c>
      <c r="B5160">
        <v>584</v>
      </c>
      <c r="C5160" t="s">
        <v>1319</v>
      </c>
      <c r="D5160">
        <v>0</v>
      </c>
    </row>
    <row r="5161" spans="1:4" x14ac:dyDescent="0.25">
      <c r="A5161">
        <v>2018</v>
      </c>
      <c r="B5161">
        <v>584</v>
      </c>
      <c r="C5161" t="s">
        <v>1320</v>
      </c>
      <c r="D5161">
        <v>0</v>
      </c>
    </row>
    <row r="5162" spans="1:4" x14ac:dyDescent="0.25">
      <c r="A5162">
        <v>2018</v>
      </c>
      <c r="B5162">
        <v>584</v>
      </c>
      <c r="C5162" t="s">
        <v>1321</v>
      </c>
      <c r="D5162">
        <v>0</v>
      </c>
    </row>
    <row r="5163" spans="1:4" x14ac:dyDescent="0.25">
      <c r="A5163">
        <v>2018</v>
      </c>
      <c r="B5163">
        <v>584</v>
      </c>
      <c r="C5163" t="s">
        <v>1322</v>
      </c>
      <c r="D5163">
        <v>0</v>
      </c>
    </row>
    <row r="5164" spans="1:4" x14ac:dyDescent="0.25">
      <c r="A5164">
        <v>2018</v>
      </c>
      <c r="B5164">
        <v>584</v>
      </c>
      <c r="C5164" t="s">
        <v>1323</v>
      </c>
      <c r="D5164">
        <v>0</v>
      </c>
    </row>
    <row r="5165" spans="1:4" x14ac:dyDescent="0.25">
      <c r="A5165">
        <v>2018</v>
      </c>
      <c r="B5165">
        <v>584</v>
      </c>
      <c r="C5165" t="s">
        <v>1324</v>
      </c>
      <c r="D5165">
        <v>0</v>
      </c>
    </row>
    <row r="5166" spans="1:4" x14ac:dyDescent="0.25">
      <c r="A5166">
        <v>2018</v>
      </c>
      <c r="B5166">
        <v>584</v>
      </c>
      <c r="C5166" t="s">
        <v>1227</v>
      </c>
      <c r="D5166">
        <v>1</v>
      </c>
    </row>
    <row r="5167" spans="1:4" x14ac:dyDescent="0.25">
      <c r="A5167">
        <v>2018</v>
      </c>
      <c r="B5167">
        <v>584</v>
      </c>
      <c r="C5167" t="s">
        <v>1316</v>
      </c>
      <c r="D5167">
        <v>0</v>
      </c>
    </row>
    <row r="5168" spans="1:4" x14ac:dyDescent="0.25">
      <c r="A5168">
        <v>2018</v>
      </c>
      <c r="B5168">
        <v>584</v>
      </c>
      <c r="C5168" t="s">
        <v>1317</v>
      </c>
      <c r="D5168">
        <v>0</v>
      </c>
    </row>
    <row r="5169" spans="1:4" x14ac:dyDescent="0.25">
      <c r="A5169">
        <v>2018</v>
      </c>
      <c r="B5169">
        <v>584</v>
      </c>
      <c r="C5169" t="s">
        <v>1318</v>
      </c>
      <c r="D5169">
        <v>0</v>
      </c>
    </row>
    <row r="5170" spans="1:4" x14ac:dyDescent="0.25">
      <c r="A5170">
        <v>2018</v>
      </c>
      <c r="B5170">
        <v>584</v>
      </c>
      <c r="C5170" t="s">
        <v>1319</v>
      </c>
      <c r="D5170">
        <v>0</v>
      </c>
    </row>
    <row r="5171" spans="1:4" x14ac:dyDescent="0.25">
      <c r="A5171">
        <v>2018</v>
      </c>
      <c r="B5171">
        <v>584</v>
      </c>
      <c r="C5171" t="s">
        <v>1320</v>
      </c>
      <c r="D5171">
        <v>0</v>
      </c>
    </row>
    <row r="5172" spans="1:4" x14ac:dyDescent="0.25">
      <c r="A5172">
        <v>2018</v>
      </c>
      <c r="B5172">
        <v>584</v>
      </c>
      <c r="C5172" t="s">
        <v>1321</v>
      </c>
      <c r="D5172">
        <v>0</v>
      </c>
    </row>
    <row r="5173" spans="1:4" x14ac:dyDescent="0.25">
      <c r="A5173">
        <v>2018</v>
      </c>
      <c r="B5173">
        <v>584</v>
      </c>
      <c r="C5173" t="s">
        <v>1322</v>
      </c>
      <c r="D5173">
        <v>0</v>
      </c>
    </row>
    <row r="5174" spans="1:4" x14ac:dyDescent="0.25">
      <c r="A5174">
        <v>2018</v>
      </c>
      <c r="B5174">
        <v>584</v>
      </c>
      <c r="C5174" t="s">
        <v>1323</v>
      </c>
      <c r="D5174">
        <v>0</v>
      </c>
    </row>
    <row r="5175" spans="1:4" x14ac:dyDescent="0.25">
      <c r="A5175">
        <v>2018</v>
      </c>
      <c r="B5175">
        <v>584</v>
      </c>
      <c r="C5175" t="s">
        <v>1324</v>
      </c>
      <c r="D5175">
        <v>0</v>
      </c>
    </row>
    <row r="5176" spans="1:4" x14ac:dyDescent="0.25">
      <c r="A5176">
        <v>2018</v>
      </c>
      <c r="B5176">
        <v>584</v>
      </c>
      <c r="C5176" t="s">
        <v>1227</v>
      </c>
      <c r="D5176">
        <v>1</v>
      </c>
    </row>
    <row r="5177" spans="1:4" x14ac:dyDescent="0.25">
      <c r="A5177">
        <v>2018</v>
      </c>
      <c r="B5177">
        <v>584</v>
      </c>
      <c r="C5177" t="s">
        <v>1316</v>
      </c>
      <c r="D5177">
        <v>0</v>
      </c>
    </row>
    <row r="5178" spans="1:4" x14ac:dyDescent="0.25">
      <c r="A5178">
        <v>2018</v>
      </c>
      <c r="B5178">
        <v>584</v>
      </c>
      <c r="C5178" t="s">
        <v>1317</v>
      </c>
      <c r="D5178">
        <v>0</v>
      </c>
    </row>
    <row r="5179" spans="1:4" x14ac:dyDescent="0.25">
      <c r="A5179">
        <v>2018</v>
      </c>
      <c r="B5179">
        <v>584</v>
      </c>
      <c r="C5179" t="s">
        <v>1318</v>
      </c>
      <c r="D5179">
        <v>0</v>
      </c>
    </row>
    <row r="5180" spans="1:4" x14ac:dyDescent="0.25">
      <c r="A5180">
        <v>2018</v>
      </c>
      <c r="B5180">
        <v>584</v>
      </c>
      <c r="C5180" t="s">
        <v>1319</v>
      </c>
      <c r="D5180">
        <v>0</v>
      </c>
    </row>
    <row r="5181" spans="1:4" x14ac:dyDescent="0.25">
      <c r="A5181">
        <v>2018</v>
      </c>
      <c r="B5181">
        <v>584</v>
      </c>
      <c r="C5181" t="s">
        <v>1320</v>
      </c>
      <c r="D5181">
        <v>0</v>
      </c>
    </row>
    <row r="5182" spans="1:4" x14ac:dyDescent="0.25">
      <c r="A5182">
        <v>2018</v>
      </c>
      <c r="B5182">
        <v>584</v>
      </c>
      <c r="C5182" t="s">
        <v>1321</v>
      </c>
      <c r="D5182">
        <v>0</v>
      </c>
    </row>
    <row r="5183" spans="1:4" x14ac:dyDescent="0.25">
      <c r="A5183">
        <v>2018</v>
      </c>
      <c r="B5183">
        <v>584</v>
      </c>
      <c r="C5183" t="s">
        <v>1322</v>
      </c>
      <c r="D5183">
        <v>0</v>
      </c>
    </row>
    <row r="5184" spans="1:4" x14ac:dyDescent="0.25">
      <c r="A5184">
        <v>2018</v>
      </c>
      <c r="B5184">
        <v>584</v>
      </c>
      <c r="C5184" t="s">
        <v>1323</v>
      </c>
      <c r="D5184">
        <v>0</v>
      </c>
    </row>
    <row r="5185" spans="1:4" x14ac:dyDescent="0.25">
      <c r="A5185">
        <v>2018</v>
      </c>
      <c r="B5185">
        <v>584</v>
      </c>
      <c r="C5185" t="s">
        <v>1324</v>
      </c>
      <c r="D5185">
        <v>0</v>
      </c>
    </row>
    <row r="5186" spans="1:4" x14ac:dyDescent="0.25">
      <c r="A5186">
        <v>2018</v>
      </c>
      <c r="B5186">
        <v>584</v>
      </c>
      <c r="C5186" t="s">
        <v>1227</v>
      </c>
      <c r="D5186">
        <v>1</v>
      </c>
    </row>
    <row r="5187" spans="1:4" x14ac:dyDescent="0.25">
      <c r="A5187">
        <v>2018</v>
      </c>
      <c r="B5187">
        <v>584</v>
      </c>
      <c r="C5187" t="s">
        <v>1316</v>
      </c>
      <c r="D5187">
        <v>0</v>
      </c>
    </row>
    <row r="5188" spans="1:4" x14ac:dyDescent="0.25">
      <c r="A5188">
        <v>2018</v>
      </c>
      <c r="B5188">
        <v>584</v>
      </c>
      <c r="C5188" t="s">
        <v>1317</v>
      </c>
      <c r="D5188">
        <v>0</v>
      </c>
    </row>
    <row r="5189" spans="1:4" x14ac:dyDescent="0.25">
      <c r="A5189">
        <v>2018</v>
      </c>
      <c r="B5189">
        <v>584</v>
      </c>
      <c r="C5189" t="s">
        <v>1318</v>
      </c>
      <c r="D5189">
        <v>0</v>
      </c>
    </row>
    <row r="5190" spans="1:4" x14ac:dyDescent="0.25">
      <c r="A5190">
        <v>2018</v>
      </c>
      <c r="B5190">
        <v>584</v>
      </c>
      <c r="C5190" t="s">
        <v>1319</v>
      </c>
      <c r="D5190">
        <v>0</v>
      </c>
    </row>
    <row r="5191" spans="1:4" x14ac:dyDescent="0.25">
      <c r="A5191">
        <v>2018</v>
      </c>
      <c r="B5191">
        <v>584</v>
      </c>
      <c r="C5191" t="s">
        <v>1320</v>
      </c>
      <c r="D5191">
        <v>0</v>
      </c>
    </row>
    <row r="5192" spans="1:4" x14ac:dyDescent="0.25">
      <c r="A5192">
        <v>2018</v>
      </c>
      <c r="B5192">
        <v>584</v>
      </c>
      <c r="C5192" t="s">
        <v>1321</v>
      </c>
      <c r="D5192">
        <v>0</v>
      </c>
    </row>
    <row r="5193" spans="1:4" x14ac:dyDescent="0.25">
      <c r="A5193">
        <v>2018</v>
      </c>
      <c r="B5193">
        <v>584</v>
      </c>
      <c r="C5193" t="s">
        <v>1322</v>
      </c>
      <c r="D5193">
        <v>0</v>
      </c>
    </row>
    <row r="5194" spans="1:4" x14ac:dyDescent="0.25">
      <c r="A5194">
        <v>2018</v>
      </c>
      <c r="B5194">
        <v>584</v>
      </c>
      <c r="C5194" t="s">
        <v>1323</v>
      </c>
      <c r="D5194">
        <v>0</v>
      </c>
    </row>
    <row r="5195" spans="1:4" x14ac:dyDescent="0.25">
      <c r="A5195">
        <v>2018</v>
      </c>
      <c r="B5195">
        <v>584</v>
      </c>
      <c r="C5195" t="s">
        <v>1324</v>
      </c>
      <c r="D5195">
        <v>0</v>
      </c>
    </row>
    <row r="5196" spans="1:4" x14ac:dyDescent="0.25">
      <c r="A5196">
        <v>2018</v>
      </c>
      <c r="B5196">
        <v>584</v>
      </c>
      <c r="C5196" t="s">
        <v>1227</v>
      </c>
      <c r="D5196">
        <v>1</v>
      </c>
    </row>
    <row r="5197" spans="1:4" x14ac:dyDescent="0.25">
      <c r="A5197">
        <v>2018</v>
      </c>
      <c r="B5197">
        <v>584</v>
      </c>
      <c r="C5197" t="s">
        <v>1316</v>
      </c>
      <c r="D5197">
        <v>0</v>
      </c>
    </row>
    <row r="5198" spans="1:4" x14ac:dyDescent="0.25">
      <c r="A5198">
        <v>2018</v>
      </c>
      <c r="B5198">
        <v>584</v>
      </c>
      <c r="C5198" t="s">
        <v>1317</v>
      </c>
      <c r="D5198">
        <v>0</v>
      </c>
    </row>
    <row r="5199" spans="1:4" x14ac:dyDescent="0.25">
      <c r="A5199">
        <v>2018</v>
      </c>
      <c r="B5199">
        <v>584</v>
      </c>
      <c r="C5199" t="s">
        <v>1318</v>
      </c>
      <c r="D5199">
        <v>0</v>
      </c>
    </row>
    <row r="5200" spans="1:4" x14ac:dyDescent="0.25">
      <c r="A5200">
        <v>2018</v>
      </c>
      <c r="B5200">
        <v>584</v>
      </c>
      <c r="C5200" t="s">
        <v>1319</v>
      </c>
      <c r="D5200">
        <v>0</v>
      </c>
    </row>
    <row r="5201" spans="1:4" x14ac:dyDescent="0.25">
      <c r="A5201">
        <v>2018</v>
      </c>
      <c r="B5201">
        <v>584</v>
      </c>
      <c r="C5201" t="s">
        <v>1320</v>
      </c>
      <c r="D5201">
        <v>0</v>
      </c>
    </row>
    <row r="5202" spans="1:4" x14ac:dyDescent="0.25">
      <c r="A5202">
        <v>2018</v>
      </c>
      <c r="B5202">
        <v>584</v>
      </c>
      <c r="C5202" t="s">
        <v>1321</v>
      </c>
      <c r="D5202">
        <v>0</v>
      </c>
    </row>
    <row r="5203" spans="1:4" x14ac:dyDescent="0.25">
      <c r="A5203">
        <v>2018</v>
      </c>
      <c r="B5203">
        <v>584</v>
      </c>
      <c r="C5203" t="s">
        <v>1322</v>
      </c>
      <c r="D5203">
        <v>0</v>
      </c>
    </row>
    <row r="5204" spans="1:4" x14ac:dyDescent="0.25">
      <c r="A5204">
        <v>2018</v>
      </c>
      <c r="B5204">
        <v>584</v>
      </c>
      <c r="C5204" t="s">
        <v>1323</v>
      </c>
      <c r="D5204">
        <v>0</v>
      </c>
    </row>
    <row r="5205" spans="1:4" x14ac:dyDescent="0.25">
      <c r="A5205">
        <v>2018</v>
      </c>
      <c r="B5205">
        <v>584</v>
      </c>
      <c r="C5205" t="s">
        <v>1324</v>
      </c>
      <c r="D5205">
        <v>0</v>
      </c>
    </row>
    <row r="5206" spans="1:4" x14ac:dyDescent="0.25">
      <c r="A5206">
        <v>2018</v>
      </c>
      <c r="B5206">
        <v>584</v>
      </c>
      <c r="C5206" t="s">
        <v>1227</v>
      </c>
      <c r="D5206">
        <v>1</v>
      </c>
    </row>
    <row r="5207" spans="1:4" x14ac:dyDescent="0.25">
      <c r="A5207">
        <v>2018</v>
      </c>
      <c r="B5207">
        <v>5107</v>
      </c>
      <c r="C5207" t="s">
        <v>1316</v>
      </c>
      <c r="D5207">
        <v>0</v>
      </c>
    </row>
    <row r="5208" spans="1:4" x14ac:dyDescent="0.25">
      <c r="A5208">
        <v>2018</v>
      </c>
      <c r="B5208">
        <v>5107</v>
      </c>
      <c r="C5208" t="s">
        <v>1317</v>
      </c>
      <c r="D5208">
        <v>0</v>
      </c>
    </row>
    <row r="5209" spans="1:4" x14ac:dyDescent="0.25">
      <c r="A5209">
        <v>2018</v>
      </c>
      <c r="B5209">
        <v>5107</v>
      </c>
      <c r="C5209" t="s">
        <v>1318</v>
      </c>
      <c r="D5209">
        <v>0</v>
      </c>
    </row>
    <row r="5210" spans="1:4" x14ac:dyDescent="0.25">
      <c r="A5210">
        <v>2018</v>
      </c>
      <c r="B5210">
        <v>5107</v>
      </c>
      <c r="C5210" t="s">
        <v>1319</v>
      </c>
      <c r="D5210">
        <v>0</v>
      </c>
    </row>
    <row r="5211" spans="1:4" x14ac:dyDescent="0.25">
      <c r="A5211">
        <v>2018</v>
      </c>
      <c r="B5211">
        <v>5107</v>
      </c>
      <c r="C5211" t="s">
        <v>1320</v>
      </c>
      <c r="D5211">
        <v>0</v>
      </c>
    </row>
    <row r="5212" spans="1:4" x14ac:dyDescent="0.25">
      <c r="A5212">
        <v>2018</v>
      </c>
      <c r="B5212">
        <v>5107</v>
      </c>
      <c r="C5212" t="s">
        <v>1321</v>
      </c>
      <c r="D5212">
        <v>0</v>
      </c>
    </row>
    <row r="5213" spans="1:4" x14ac:dyDescent="0.25">
      <c r="A5213">
        <v>2018</v>
      </c>
      <c r="B5213">
        <v>5107</v>
      </c>
      <c r="C5213" t="s">
        <v>1322</v>
      </c>
      <c r="D5213">
        <v>0</v>
      </c>
    </row>
    <row r="5214" spans="1:4" x14ac:dyDescent="0.25">
      <c r="A5214">
        <v>2018</v>
      </c>
      <c r="B5214">
        <v>5107</v>
      </c>
      <c r="C5214" t="s">
        <v>1323</v>
      </c>
      <c r="D5214">
        <v>0</v>
      </c>
    </row>
    <row r="5215" spans="1:4" x14ac:dyDescent="0.25">
      <c r="A5215">
        <v>2018</v>
      </c>
      <c r="B5215">
        <v>5107</v>
      </c>
      <c r="C5215" t="s">
        <v>1324</v>
      </c>
      <c r="D5215">
        <v>0</v>
      </c>
    </row>
    <row r="5216" spans="1:4" x14ac:dyDescent="0.25">
      <c r="A5216">
        <v>2018</v>
      </c>
      <c r="B5216">
        <v>5107</v>
      </c>
      <c r="C5216" t="s">
        <v>1227</v>
      </c>
      <c r="D5216">
        <v>1</v>
      </c>
    </row>
    <row r="5217" spans="1:4" x14ac:dyDescent="0.25">
      <c r="A5217">
        <v>2018</v>
      </c>
      <c r="B5217">
        <v>18406</v>
      </c>
      <c r="C5217" t="s">
        <v>1316</v>
      </c>
      <c r="D5217">
        <v>0</v>
      </c>
    </row>
    <row r="5218" spans="1:4" x14ac:dyDescent="0.25">
      <c r="A5218">
        <v>2018</v>
      </c>
      <c r="B5218">
        <v>18406</v>
      </c>
      <c r="C5218" t="s">
        <v>1317</v>
      </c>
      <c r="D5218">
        <v>0</v>
      </c>
    </row>
    <row r="5219" spans="1:4" x14ac:dyDescent="0.25">
      <c r="A5219">
        <v>2018</v>
      </c>
      <c r="B5219">
        <v>18406</v>
      </c>
      <c r="C5219" t="s">
        <v>1318</v>
      </c>
      <c r="D5219">
        <v>0</v>
      </c>
    </row>
    <row r="5220" spans="1:4" x14ac:dyDescent="0.25">
      <c r="A5220">
        <v>2018</v>
      </c>
      <c r="B5220">
        <v>18406</v>
      </c>
      <c r="C5220" t="s">
        <v>1319</v>
      </c>
      <c r="D5220">
        <v>0</v>
      </c>
    </row>
    <row r="5221" spans="1:4" x14ac:dyDescent="0.25">
      <c r="A5221">
        <v>2018</v>
      </c>
      <c r="B5221">
        <v>18406</v>
      </c>
      <c r="C5221" t="s">
        <v>1320</v>
      </c>
      <c r="D5221">
        <v>0</v>
      </c>
    </row>
    <row r="5222" spans="1:4" x14ac:dyDescent="0.25">
      <c r="A5222">
        <v>2018</v>
      </c>
      <c r="B5222">
        <v>18406</v>
      </c>
      <c r="C5222" t="s">
        <v>1321</v>
      </c>
      <c r="D5222">
        <v>0</v>
      </c>
    </row>
    <row r="5223" spans="1:4" x14ac:dyDescent="0.25">
      <c r="A5223">
        <v>2018</v>
      </c>
      <c r="B5223">
        <v>18406</v>
      </c>
      <c r="C5223" t="s">
        <v>1322</v>
      </c>
      <c r="D5223">
        <v>0</v>
      </c>
    </row>
    <row r="5224" spans="1:4" x14ac:dyDescent="0.25">
      <c r="A5224">
        <v>2018</v>
      </c>
      <c r="B5224">
        <v>18406</v>
      </c>
      <c r="C5224" t="s">
        <v>1323</v>
      </c>
      <c r="D5224">
        <v>0</v>
      </c>
    </row>
    <row r="5225" spans="1:4" x14ac:dyDescent="0.25">
      <c r="A5225">
        <v>2018</v>
      </c>
      <c r="B5225">
        <v>18406</v>
      </c>
      <c r="C5225" t="s">
        <v>1324</v>
      </c>
      <c r="D5225">
        <v>0</v>
      </c>
    </row>
    <row r="5226" spans="1:4" x14ac:dyDescent="0.25">
      <c r="A5226">
        <v>2018</v>
      </c>
      <c r="B5226">
        <v>18406</v>
      </c>
      <c r="C5226" t="s">
        <v>1227</v>
      </c>
      <c r="D5226">
        <v>0</v>
      </c>
    </row>
    <row r="5227" spans="1:4" x14ac:dyDescent="0.25">
      <c r="A5227">
        <v>2018</v>
      </c>
      <c r="B5227">
        <v>21485</v>
      </c>
      <c r="C5227" t="s">
        <v>1316</v>
      </c>
      <c r="D5227">
        <v>0</v>
      </c>
    </row>
    <row r="5228" spans="1:4" x14ac:dyDescent="0.25">
      <c r="A5228">
        <v>2018</v>
      </c>
      <c r="B5228">
        <v>21485</v>
      </c>
      <c r="C5228" t="s">
        <v>1317</v>
      </c>
      <c r="D5228">
        <v>0</v>
      </c>
    </row>
    <row r="5229" spans="1:4" x14ac:dyDescent="0.25">
      <c r="A5229">
        <v>2018</v>
      </c>
      <c r="B5229">
        <v>21485</v>
      </c>
      <c r="C5229" t="s">
        <v>1318</v>
      </c>
      <c r="D5229">
        <v>0</v>
      </c>
    </row>
    <row r="5230" spans="1:4" x14ac:dyDescent="0.25">
      <c r="A5230">
        <v>2018</v>
      </c>
      <c r="B5230">
        <v>21485</v>
      </c>
      <c r="C5230" t="s">
        <v>1319</v>
      </c>
      <c r="D5230">
        <v>0</v>
      </c>
    </row>
    <row r="5231" spans="1:4" x14ac:dyDescent="0.25">
      <c r="A5231">
        <v>2018</v>
      </c>
      <c r="B5231">
        <v>21485</v>
      </c>
      <c r="C5231" t="s">
        <v>1320</v>
      </c>
      <c r="D5231">
        <v>0</v>
      </c>
    </row>
    <row r="5232" spans="1:4" x14ac:dyDescent="0.25">
      <c r="A5232">
        <v>2018</v>
      </c>
      <c r="B5232">
        <v>21485</v>
      </c>
      <c r="C5232" t="s">
        <v>1321</v>
      </c>
      <c r="D5232">
        <v>0</v>
      </c>
    </row>
    <row r="5233" spans="1:4" x14ac:dyDescent="0.25">
      <c r="A5233">
        <v>2018</v>
      </c>
      <c r="B5233">
        <v>21485</v>
      </c>
      <c r="C5233" t="s">
        <v>1322</v>
      </c>
      <c r="D5233">
        <v>0</v>
      </c>
    </row>
    <row r="5234" spans="1:4" x14ac:dyDescent="0.25">
      <c r="A5234">
        <v>2018</v>
      </c>
      <c r="B5234">
        <v>21485</v>
      </c>
      <c r="C5234" t="s">
        <v>1323</v>
      </c>
      <c r="D5234">
        <v>0</v>
      </c>
    </row>
    <row r="5235" spans="1:4" x14ac:dyDescent="0.25">
      <c r="A5235">
        <v>2018</v>
      </c>
      <c r="B5235">
        <v>21485</v>
      </c>
      <c r="C5235" t="s">
        <v>1324</v>
      </c>
      <c r="D5235">
        <v>0</v>
      </c>
    </row>
    <row r="5236" spans="1:4" x14ac:dyDescent="0.25">
      <c r="A5236">
        <v>2018</v>
      </c>
      <c r="B5236">
        <v>21485</v>
      </c>
      <c r="C5236" t="s">
        <v>1227</v>
      </c>
      <c r="D5236">
        <v>0</v>
      </c>
    </row>
    <row r="5237" spans="1:4" x14ac:dyDescent="0.25">
      <c r="A5237">
        <v>2018</v>
      </c>
      <c r="B5237">
        <v>584</v>
      </c>
      <c r="C5237" t="s">
        <v>1316</v>
      </c>
      <c r="D5237">
        <v>0</v>
      </c>
    </row>
    <row r="5238" spans="1:4" x14ac:dyDescent="0.25">
      <c r="A5238">
        <v>2018</v>
      </c>
      <c r="B5238">
        <v>584</v>
      </c>
      <c r="C5238" t="s">
        <v>1317</v>
      </c>
      <c r="D5238">
        <v>0</v>
      </c>
    </row>
    <row r="5239" spans="1:4" x14ac:dyDescent="0.25">
      <c r="A5239">
        <v>2018</v>
      </c>
      <c r="B5239">
        <v>584</v>
      </c>
      <c r="C5239" t="s">
        <v>1318</v>
      </c>
      <c r="D5239">
        <v>0</v>
      </c>
    </row>
    <row r="5240" spans="1:4" x14ac:dyDescent="0.25">
      <c r="A5240">
        <v>2018</v>
      </c>
      <c r="B5240">
        <v>584</v>
      </c>
      <c r="C5240" t="s">
        <v>1319</v>
      </c>
      <c r="D5240">
        <v>0</v>
      </c>
    </row>
    <row r="5241" spans="1:4" x14ac:dyDescent="0.25">
      <c r="A5241">
        <v>2018</v>
      </c>
      <c r="B5241">
        <v>584</v>
      </c>
      <c r="C5241" t="s">
        <v>1320</v>
      </c>
      <c r="D5241">
        <v>0</v>
      </c>
    </row>
    <row r="5242" spans="1:4" x14ac:dyDescent="0.25">
      <c r="A5242">
        <v>2018</v>
      </c>
      <c r="B5242">
        <v>584</v>
      </c>
      <c r="C5242" t="s">
        <v>1321</v>
      </c>
      <c r="D5242">
        <v>0</v>
      </c>
    </row>
    <row r="5243" spans="1:4" x14ac:dyDescent="0.25">
      <c r="A5243">
        <v>2018</v>
      </c>
      <c r="B5243">
        <v>584</v>
      </c>
      <c r="C5243" t="s">
        <v>1322</v>
      </c>
      <c r="D5243">
        <v>0</v>
      </c>
    </row>
    <row r="5244" spans="1:4" x14ac:dyDescent="0.25">
      <c r="A5244">
        <v>2018</v>
      </c>
      <c r="B5244">
        <v>584</v>
      </c>
      <c r="C5244" t="s">
        <v>1323</v>
      </c>
      <c r="D5244">
        <v>0</v>
      </c>
    </row>
    <row r="5245" spans="1:4" x14ac:dyDescent="0.25">
      <c r="A5245">
        <v>2018</v>
      </c>
      <c r="B5245">
        <v>584</v>
      </c>
      <c r="C5245" t="s">
        <v>1324</v>
      </c>
      <c r="D5245">
        <v>0</v>
      </c>
    </row>
    <row r="5246" spans="1:4" x14ac:dyDescent="0.25">
      <c r="A5246">
        <v>2018</v>
      </c>
      <c r="B5246">
        <v>584</v>
      </c>
      <c r="C5246" t="s">
        <v>1227</v>
      </c>
      <c r="D5246">
        <v>1</v>
      </c>
    </row>
    <row r="5247" spans="1:4" x14ac:dyDescent="0.25">
      <c r="A5247">
        <v>2018</v>
      </c>
      <c r="B5247">
        <v>2000</v>
      </c>
      <c r="C5247" t="s">
        <v>1316</v>
      </c>
      <c r="D5247">
        <v>1</v>
      </c>
    </row>
    <row r="5248" spans="1:4" x14ac:dyDescent="0.25">
      <c r="A5248">
        <v>2018</v>
      </c>
      <c r="B5248">
        <v>2000</v>
      </c>
      <c r="C5248" t="s">
        <v>1317</v>
      </c>
      <c r="D5248">
        <v>0</v>
      </c>
    </row>
    <row r="5249" spans="1:4" x14ac:dyDescent="0.25">
      <c r="A5249">
        <v>2018</v>
      </c>
      <c r="B5249">
        <v>2000</v>
      </c>
      <c r="C5249" t="s">
        <v>1318</v>
      </c>
      <c r="D5249">
        <v>0</v>
      </c>
    </row>
    <row r="5250" spans="1:4" x14ac:dyDescent="0.25">
      <c r="A5250">
        <v>2018</v>
      </c>
      <c r="B5250">
        <v>2000</v>
      </c>
      <c r="C5250" t="s">
        <v>1319</v>
      </c>
      <c r="D5250">
        <v>1</v>
      </c>
    </row>
    <row r="5251" spans="1:4" x14ac:dyDescent="0.25">
      <c r="A5251">
        <v>2018</v>
      </c>
      <c r="B5251">
        <v>2000</v>
      </c>
      <c r="C5251" t="s">
        <v>1320</v>
      </c>
      <c r="D5251">
        <v>0</v>
      </c>
    </row>
    <row r="5252" spans="1:4" x14ac:dyDescent="0.25">
      <c r="A5252">
        <v>2018</v>
      </c>
      <c r="B5252">
        <v>2000</v>
      </c>
      <c r="C5252" t="s">
        <v>1321</v>
      </c>
      <c r="D5252">
        <v>2</v>
      </c>
    </row>
    <row r="5253" spans="1:4" x14ac:dyDescent="0.25">
      <c r="A5253">
        <v>2018</v>
      </c>
      <c r="B5253">
        <v>2000</v>
      </c>
      <c r="C5253" t="s">
        <v>1322</v>
      </c>
      <c r="D5253">
        <v>0</v>
      </c>
    </row>
    <row r="5254" spans="1:4" x14ac:dyDescent="0.25">
      <c r="A5254">
        <v>2018</v>
      </c>
      <c r="B5254">
        <v>2000</v>
      </c>
      <c r="C5254" t="s">
        <v>1323</v>
      </c>
      <c r="D5254">
        <v>0</v>
      </c>
    </row>
    <row r="5255" spans="1:4" x14ac:dyDescent="0.25">
      <c r="A5255">
        <v>2018</v>
      </c>
      <c r="B5255">
        <v>2000</v>
      </c>
      <c r="C5255" t="s">
        <v>1324</v>
      </c>
      <c r="D5255">
        <v>0</v>
      </c>
    </row>
    <row r="5256" spans="1:4" x14ac:dyDescent="0.25">
      <c r="A5256">
        <v>2018</v>
      </c>
      <c r="B5256">
        <v>2000</v>
      </c>
      <c r="C5256" t="s">
        <v>1227</v>
      </c>
      <c r="D5256">
        <v>0</v>
      </c>
    </row>
    <row r="5257" spans="1:4" x14ac:dyDescent="0.25">
      <c r="A5257">
        <v>2018</v>
      </c>
      <c r="B5257">
        <v>833</v>
      </c>
      <c r="C5257" t="s">
        <v>1316</v>
      </c>
      <c r="D5257">
        <v>1</v>
      </c>
    </row>
    <row r="5258" spans="1:4" x14ac:dyDescent="0.25">
      <c r="A5258">
        <v>2018</v>
      </c>
      <c r="B5258">
        <v>833</v>
      </c>
      <c r="C5258" t="s">
        <v>1317</v>
      </c>
      <c r="D5258">
        <v>0</v>
      </c>
    </row>
    <row r="5259" spans="1:4" x14ac:dyDescent="0.25">
      <c r="A5259">
        <v>2018</v>
      </c>
      <c r="B5259">
        <v>833</v>
      </c>
      <c r="C5259" t="s">
        <v>1318</v>
      </c>
      <c r="D5259">
        <v>2</v>
      </c>
    </row>
    <row r="5260" spans="1:4" x14ac:dyDescent="0.25">
      <c r="A5260">
        <v>2018</v>
      </c>
      <c r="B5260">
        <v>833</v>
      </c>
      <c r="C5260" t="s">
        <v>1319</v>
      </c>
      <c r="D5260">
        <v>0</v>
      </c>
    </row>
    <row r="5261" spans="1:4" x14ac:dyDescent="0.25">
      <c r="A5261">
        <v>2018</v>
      </c>
      <c r="B5261">
        <v>833</v>
      </c>
      <c r="C5261" t="s">
        <v>1320</v>
      </c>
      <c r="D5261">
        <v>0</v>
      </c>
    </row>
    <row r="5262" spans="1:4" x14ac:dyDescent="0.25">
      <c r="A5262">
        <v>2018</v>
      </c>
      <c r="B5262">
        <v>833</v>
      </c>
      <c r="C5262" t="s">
        <v>1321</v>
      </c>
      <c r="D5262">
        <v>0</v>
      </c>
    </row>
    <row r="5263" spans="1:4" x14ac:dyDescent="0.25">
      <c r="A5263">
        <v>2018</v>
      </c>
      <c r="B5263">
        <v>833</v>
      </c>
      <c r="C5263" t="s">
        <v>1322</v>
      </c>
      <c r="D5263">
        <v>3</v>
      </c>
    </row>
    <row r="5264" spans="1:4" x14ac:dyDescent="0.25">
      <c r="A5264">
        <v>2018</v>
      </c>
      <c r="B5264">
        <v>833</v>
      </c>
      <c r="C5264" t="s">
        <v>1323</v>
      </c>
      <c r="D5264">
        <v>0</v>
      </c>
    </row>
    <row r="5265" spans="1:4" x14ac:dyDescent="0.25">
      <c r="A5265">
        <v>2018</v>
      </c>
      <c r="B5265">
        <v>833</v>
      </c>
      <c r="C5265" t="s">
        <v>1324</v>
      </c>
      <c r="D5265">
        <v>0</v>
      </c>
    </row>
    <row r="5266" spans="1:4" x14ac:dyDescent="0.25">
      <c r="A5266">
        <v>2018</v>
      </c>
      <c r="B5266">
        <v>833</v>
      </c>
      <c r="C5266" t="s">
        <v>1227</v>
      </c>
      <c r="D5266">
        <v>0</v>
      </c>
    </row>
    <row r="5267" spans="1:4" x14ac:dyDescent="0.25">
      <c r="A5267">
        <v>2018</v>
      </c>
      <c r="B5267">
        <v>2608</v>
      </c>
      <c r="C5267" t="s">
        <v>1316</v>
      </c>
      <c r="D5267">
        <v>0</v>
      </c>
    </row>
    <row r="5268" spans="1:4" x14ac:dyDescent="0.25">
      <c r="A5268">
        <v>2018</v>
      </c>
      <c r="B5268">
        <v>2608</v>
      </c>
      <c r="C5268" t="s">
        <v>1317</v>
      </c>
      <c r="D5268">
        <v>0</v>
      </c>
    </row>
    <row r="5269" spans="1:4" x14ac:dyDescent="0.25">
      <c r="A5269">
        <v>2018</v>
      </c>
      <c r="B5269">
        <v>2608</v>
      </c>
      <c r="C5269" t="s">
        <v>1318</v>
      </c>
      <c r="D5269">
        <v>1</v>
      </c>
    </row>
    <row r="5270" spans="1:4" x14ac:dyDescent="0.25">
      <c r="A5270">
        <v>2018</v>
      </c>
      <c r="B5270">
        <v>2608</v>
      </c>
      <c r="C5270" t="s">
        <v>1319</v>
      </c>
      <c r="D5270">
        <v>1</v>
      </c>
    </row>
    <row r="5271" spans="1:4" x14ac:dyDescent="0.25">
      <c r="A5271">
        <v>2018</v>
      </c>
      <c r="B5271">
        <v>2608</v>
      </c>
      <c r="C5271" t="s">
        <v>1320</v>
      </c>
      <c r="D5271">
        <v>0</v>
      </c>
    </row>
    <row r="5272" spans="1:4" x14ac:dyDescent="0.25">
      <c r="A5272">
        <v>2018</v>
      </c>
      <c r="B5272">
        <v>2608</v>
      </c>
      <c r="C5272" t="s">
        <v>1321</v>
      </c>
      <c r="D5272">
        <v>2</v>
      </c>
    </row>
    <row r="5273" spans="1:4" x14ac:dyDescent="0.25">
      <c r="A5273">
        <v>2018</v>
      </c>
      <c r="B5273">
        <v>2608</v>
      </c>
      <c r="C5273" t="s">
        <v>1322</v>
      </c>
      <c r="D5273">
        <v>0</v>
      </c>
    </row>
    <row r="5274" spans="1:4" x14ac:dyDescent="0.25">
      <c r="A5274">
        <v>2018</v>
      </c>
      <c r="B5274">
        <v>2608</v>
      </c>
      <c r="C5274" t="s">
        <v>1323</v>
      </c>
      <c r="D5274">
        <v>1</v>
      </c>
    </row>
    <row r="5275" spans="1:4" x14ac:dyDescent="0.25">
      <c r="A5275">
        <v>2018</v>
      </c>
      <c r="B5275">
        <v>2608</v>
      </c>
      <c r="C5275" t="s">
        <v>1324</v>
      </c>
      <c r="D5275">
        <v>0</v>
      </c>
    </row>
    <row r="5276" spans="1:4" x14ac:dyDescent="0.25">
      <c r="A5276">
        <v>2018</v>
      </c>
      <c r="B5276">
        <v>2608</v>
      </c>
      <c r="C5276" t="s">
        <v>1227</v>
      </c>
      <c r="D5276">
        <v>0</v>
      </c>
    </row>
    <row r="5277" spans="1:4" x14ac:dyDescent="0.25">
      <c r="A5277">
        <v>2018</v>
      </c>
      <c r="B5277">
        <v>12523</v>
      </c>
      <c r="C5277" t="s">
        <v>1316</v>
      </c>
      <c r="D5277">
        <v>0</v>
      </c>
    </row>
    <row r="5278" spans="1:4" x14ac:dyDescent="0.25">
      <c r="A5278">
        <v>2018</v>
      </c>
      <c r="B5278">
        <v>12523</v>
      </c>
      <c r="C5278" t="s">
        <v>1317</v>
      </c>
      <c r="D5278">
        <v>0</v>
      </c>
    </row>
    <row r="5279" spans="1:4" x14ac:dyDescent="0.25">
      <c r="A5279">
        <v>2018</v>
      </c>
      <c r="B5279">
        <v>12523</v>
      </c>
      <c r="C5279" t="s">
        <v>1318</v>
      </c>
      <c r="D5279">
        <v>0</v>
      </c>
    </row>
    <row r="5280" spans="1:4" x14ac:dyDescent="0.25">
      <c r="A5280">
        <v>2018</v>
      </c>
      <c r="B5280">
        <v>12523</v>
      </c>
      <c r="C5280" t="s">
        <v>1319</v>
      </c>
      <c r="D5280">
        <v>0</v>
      </c>
    </row>
    <row r="5281" spans="1:4" x14ac:dyDescent="0.25">
      <c r="A5281">
        <v>2018</v>
      </c>
      <c r="B5281">
        <v>12523</v>
      </c>
      <c r="C5281" t="s">
        <v>1320</v>
      </c>
      <c r="D5281">
        <v>0</v>
      </c>
    </row>
    <row r="5282" spans="1:4" x14ac:dyDescent="0.25">
      <c r="A5282">
        <v>2018</v>
      </c>
      <c r="B5282">
        <v>12523</v>
      </c>
      <c r="C5282" t="s">
        <v>1321</v>
      </c>
      <c r="D5282">
        <v>0</v>
      </c>
    </row>
    <row r="5283" spans="1:4" x14ac:dyDescent="0.25">
      <c r="A5283">
        <v>2018</v>
      </c>
      <c r="B5283">
        <v>12523</v>
      </c>
      <c r="C5283" t="s">
        <v>1322</v>
      </c>
      <c r="D5283">
        <v>0</v>
      </c>
    </row>
    <row r="5284" spans="1:4" x14ac:dyDescent="0.25">
      <c r="A5284">
        <v>2018</v>
      </c>
      <c r="B5284">
        <v>18926</v>
      </c>
      <c r="C5284" t="s">
        <v>1316</v>
      </c>
      <c r="D5284">
        <v>1</v>
      </c>
    </row>
    <row r="5285" spans="1:4" x14ac:dyDescent="0.25">
      <c r="A5285">
        <v>2018</v>
      </c>
      <c r="B5285">
        <v>18926</v>
      </c>
      <c r="C5285" t="s">
        <v>1317</v>
      </c>
      <c r="D5285">
        <v>0</v>
      </c>
    </row>
    <row r="5286" spans="1:4" x14ac:dyDescent="0.25">
      <c r="A5286">
        <v>2018</v>
      </c>
      <c r="B5286">
        <v>18926</v>
      </c>
      <c r="C5286" t="s">
        <v>1318</v>
      </c>
      <c r="D5286">
        <v>0</v>
      </c>
    </row>
    <row r="5287" spans="1:4" x14ac:dyDescent="0.25">
      <c r="A5287">
        <v>2018</v>
      </c>
      <c r="B5287">
        <v>18926</v>
      </c>
      <c r="C5287" t="s">
        <v>1319</v>
      </c>
      <c r="D5287">
        <v>0</v>
      </c>
    </row>
    <row r="5288" spans="1:4" x14ac:dyDescent="0.25">
      <c r="A5288">
        <v>2018</v>
      </c>
      <c r="B5288">
        <v>18926</v>
      </c>
      <c r="C5288" t="s">
        <v>1320</v>
      </c>
      <c r="D5288">
        <v>0</v>
      </c>
    </row>
    <row r="5289" spans="1:4" x14ac:dyDescent="0.25">
      <c r="A5289">
        <v>2018</v>
      </c>
      <c r="B5289">
        <v>18926</v>
      </c>
      <c r="C5289" t="s">
        <v>1321</v>
      </c>
      <c r="D5289">
        <v>1</v>
      </c>
    </row>
    <row r="5290" spans="1:4" x14ac:dyDescent="0.25">
      <c r="A5290">
        <v>2018</v>
      </c>
      <c r="B5290">
        <v>18926</v>
      </c>
      <c r="C5290" t="s">
        <v>1322</v>
      </c>
      <c r="D5290">
        <v>0</v>
      </c>
    </row>
    <row r="5291" spans="1:4" x14ac:dyDescent="0.25">
      <c r="A5291">
        <v>2018</v>
      </c>
      <c r="B5291">
        <v>18926</v>
      </c>
      <c r="C5291" t="s">
        <v>1323</v>
      </c>
      <c r="D5291">
        <v>0</v>
      </c>
    </row>
    <row r="5292" spans="1:4" x14ac:dyDescent="0.25">
      <c r="A5292">
        <v>2018</v>
      </c>
      <c r="B5292">
        <v>18926</v>
      </c>
      <c r="C5292" t="s">
        <v>1324</v>
      </c>
      <c r="D5292">
        <v>0</v>
      </c>
    </row>
    <row r="5293" spans="1:4" x14ac:dyDescent="0.25">
      <c r="A5293">
        <v>2018</v>
      </c>
      <c r="B5293">
        <v>18926</v>
      </c>
      <c r="C5293" t="s">
        <v>1227</v>
      </c>
      <c r="D5293">
        <v>0</v>
      </c>
    </row>
    <row r="5294" spans="1:4" x14ac:dyDescent="0.25">
      <c r="A5294">
        <v>2018</v>
      </c>
      <c r="B5294">
        <v>18926</v>
      </c>
      <c r="C5294" t="s">
        <v>1316</v>
      </c>
      <c r="D5294">
        <v>0</v>
      </c>
    </row>
    <row r="5295" spans="1:4" x14ac:dyDescent="0.25">
      <c r="A5295">
        <v>2018</v>
      </c>
      <c r="B5295">
        <v>18926</v>
      </c>
      <c r="C5295" t="s">
        <v>1317</v>
      </c>
      <c r="D5295">
        <v>0</v>
      </c>
    </row>
    <row r="5296" spans="1:4" x14ac:dyDescent="0.25">
      <c r="A5296">
        <v>2018</v>
      </c>
      <c r="B5296">
        <v>18926</v>
      </c>
      <c r="C5296" t="s">
        <v>1318</v>
      </c>
      <c r="D5296">
        <v>0</v>
      </c>
    </row>
    <row r="5297" spans="1:4" x14ac:dyDescent="0.25">
      <c r="A5297">
        <v>2018</v>
      </c>
      <c r="B5297">
        <v>18926</v>
      </c>
      <c r="C5297" t="s">
        <v>1319</v>
      </c>
      <c r="D5297">
        <v>0</v>
      </c>
    </row>
    <row r="5298" spans="1:4" x14ac:dyDescent="0.25">
      <c r="A5298">
        <v>2018</v>
      </c>
      <c r="B5298">
        <v>18926</v>
      </c>
      <c r="C5298" t="s">
        <v>1320</v>
      </c>
      <c r="D5298">
        <v>0</v>
      </c>
    </row>
    <row r="5299" spans="1:4" x14ac:dyDescent="0.25">
      <c r="A5299">
        <v>2018</v>
      </c>
      <c r="B5299">
        <v>18926</v>
      </c>
      <c r="C5299" t="s">
        <v>1321</v>
      </c>
      <c r="D5299">
        <v>1</v>
      </c>
    </row>
    <row r="5300" spans="1:4" x14ac:dyDescent="0.25">
      <c r="A5300">
        <v>2018</v>
      </c>
      <c r="B5300">
        <v>18926</v>
      </c>
      <c r="C5300" t="s">
        <v>1322</v>
      </c>
      <c r="D5300">
        <v>0</v>
      </c>
    </row>
    <row r="5301" spans="1:4" x14ac:dyDescent="0.25">
      <c r="A5301">
        <v>2018</v>
      </c>
      <c r="B5301">
        <v>18926</v>
      </c>
      <c r="C5301" t="s">
        <v>1323</v>
      </c>
      <c r="D5301">
        <v>0</v>
      </c>
    </row>
    <row r="5302" spans="1:4" x14ac:dyDescent="0.25">
      <c r="A5302">
        <v>2018</v>
      </c>
      <c r="B5302">
        <v>18926</v>
      </c>
      <c r="C5302" t="s">
        <v>1324</v>
      </c>
      <c r="D5302">
        <v>0</v>
      </c>
    </row>
    <row r="5303" spans="1:4" x14ac:dyDescent="0.25">
      <c r="A5303">
        <v>2018</v>
      </c>
      <c r="B5303">
        <v>18926</v>
      </c>
      <c r="C5303" t="s">
        <v>1227</v>
      </c>
      <c r="D5303">
        <v>0</v>
      </c>
    </row>
    <row r="5304" spans="1:4" x14ac:dyDescent="0.25">
      <c r="A5304">
        <v>2018</v>
      </c>
      <c r="B5304">
        <v>18926</v>
      </c>
      <c r="C5304" t="s">
        <v>1316</v>
      </c>
      <c r="D5304">
        <v>0</v>
      </c>
    </row>
    <row r="5305" spans="1:4" x14ac:dyDescent="0.25">
      <c r="A5305">
        <v>2018</v>
      </c>
      <c r="B5305">
        <v>18926</v>
      </c>
      <c r="C5305" t="s">
        <v>1317</v>
      </c>
      <c r="D5305">
        <v>0</v>
      </c>
    </row>
    <row r="5306" spans="1:4" x14ac:dyDescent="0.25">
      <c r="A5306">
        <v>2018</v>
      </c>
      <c r="B5306">
        <v>18926</v>
      </c>
      <c r="C5306" t="s">
        <v>1318</v>
      </c>
      <c r="D5306">
        <v>0</v>
      </c>
    </row>
    <row r="5307" spans="1:4" x14ac:dyDescent="0.25">
      <c r="A5307">
        <v>2018</v>
      </c>
      <c r="B5307">
        <v>18926</v>
      </c>
      <c r="C5307" t="s">
        <v>1319</v>
      </c>
      <c r="D5307">
        <v>0</v>
      </c>
    </row>
    <row r="5308" spans="1:4" x14ac:dyDescent="0.25">
      <c r="A5308">
        <v>2018</v>
      </c>
      <c r="B5308">
        <v>18926</v>
      </c>
      <c r="C5308" t="s">
        <v>1320</v>
      </c>
      <c r="D5308">
        <v>0</v>
      </c>
    </row>
    <row r="5309" spans="1:4" x14ac:dyDescent="0.25">
      <c r="A5309">
        <v>2018</v>
      </c>
      <c r="B5309">
        <v>18926</v>
      </c>
      <c r="C5309" t="s">
        <v>1321</v>
      </c>
      <c r="D5309">
        <v>1</v>
      </c>
    </row>
    <row r="5310" spans="1:4" x14ac:dyDescent="0.25">
      <c r="A5310">
        <v>2018</v>
      </c>
      <c r="B5310">
        <v>18926</v>
      </c>
      <c r="C5310" t="s">
        <v>1322</v>
      </c>
      <c r="D5310">
        <v>0</v>
      </c>
    </row>
    <row r="5311" spans="1:4" x14ac:dyDescent="0.25">
      <c r="A5311">
        <v>2018</v>
      </c>
      <c r="B5311">
        <v>18926</v>
      </c>
      <c r="C5311" t="s">
        <v>1323</v>
      </c>
      <c r="D5311">
        <v>0</v>
      </c>
    </row>
    <row r="5312" spans="1:4" x14ac:dyDescent="0.25">
      <c r="A5312">
        <v>2018</v>
      </c>
      <c r="B5312">
        <v>18926</v>
      </c>
      <c r="C5312" t="s">
        <v>1324</v>
      </c>
      <c r="D5312">
        <v>0</v>
      </c>
    </row>
    <row r="5313" spans="1:4" x14ac:dyDescent="0.25">
      <c r="A5313">
        <v>2018</v>
      </c>
      <c r="B5313">
        <v>18926</v>
      </c>
      <c r="C5313" t="s">
        <v>1227</v>
      </c>
      <c r="D5313">
        <v>0</v>
      </c>
    </row>
    <row r="5314" spans="1:4" x14ac:dyDescent="0.25">
      <c r="A5314">
        <v>2017</v>
      </c>
      <c r="B5314">
        <v>1625</v>
      </c>
      <c r="C5314" t="s">
        <v>1316</v>
      </c>
      <c r="D5314">
        <v>0</v>
      </c>
    </row>
    <row r="5315" spans="1:4" x14ac:dyDescent="0.25">
      <c r="A5315">
        <v>2017</v>
      </c>
      <c r="B5315">
        <v>1625</v>
      </c>
      <c r="C5315" t="s">
        <v>1317</v>
      </c>
      <c r="D5315">
        <v>0</v>
      </c>
    </row>
    <row r="5316" spans="1:4" x14ac:dyDescent="0.25">
      <c r="A5316">
        <v>2017</v>
      </c>
      <c r="B5316">
        <v>1625</v>
      </c>
      <c r="C5316" t="s">
        <v>1318</v>
      </c>
      <c r="D5316">
        <v>0</v>
      </c>
    </row>
    <row r="5317" spans="1:4" x14ac:dyDescent="0.25">
      <c r="A5317">
        <v>2017</v>
      </c>
      <c r="B5317">
        <v>1625</v>
      </c>
      <c r="C5317" t="s">
        <v>1319</v>
      </c>
      <c r="D5317">
        <v>0</v>
      </c>
    </row>
    <row r="5318" spans="1:4" x14ac:dyDescent="0.25">
      <c r="A5318">
        <v>2017</v>
      </c>
      <c r="B5318">
        <v>1625</v>
      </c>
      <c r="C5318" t="s">
        <v>1320</v>
      </c>
      <c r="D5318">
        <v>0</v>
      </c>
    </row>
    <row r="5319" spans="1:4" x14ac:dyDescent="0.25">
      <c r="A5319">
        <v>2017</v>
      </c>
      <c r="B5319">
        <v>1625</v>
      </c>
      <c r="C5319" t="s">
        <v>1321</v>
      </c>
      <c r="D5319">
        <v>0</v>
      </c>
    </row>
    <row r="5320" spans="1:4" x14ac:dyDescent="0.25">
      <c r="A5320">
        <v>2017</v>
      </c>
      <c r="B5320">
        <v>1625</v>
      </c>
      <c r="C5320" t="s">
        <v>1322</v>
      </c>
      <c r="D5320">
        <v>0</v>
      </c>
    </row>
    <row r="5321" spans="1:4" x14ac:dyDescent="0.25">
      <c r="A5321">
        <v>2017</v>
      </c>
      <c r="B5321">
        <v>1625</v>
      </c>
      <c r="C5321" t="s">
        <v>1323</v>
      </c>
      <c r="D5321">
        <v>0</v>
      </c>
    </row>
    <row r="5322" spans="1:4" x14ac:dyDescent="0.25">
      <c r="A5322">
        <v>2017</v>
      </c>
      <c r="B5322">
        <v>1625</v>
      </c>
      <c r="C5322" t="s">
        <v>1324</v>
      </c>
      <c r="D5322">
        <v>0</v>
      </c>
    </row>
    <row r="5323" spans="1:4" x14ac:dyDescent="0.25">
      <c r="A5323">
        <v>2017</v>
      </c>
      <c r="B5323">
        <v>1625</v>
      </c>
      <c r="C5323" t="s">
        <v>1227</v>
      </c>
      <c r="D5323">
        <v>0</v>
      </c>
    </row>
    <row r="5324" spans="1:4" x14ac:dyDescent="0.25">
      <c r="A5324">
        <v>2018</v>
      </c>
      <c r="B5324">
        <v>5613</v>
      </c>
      <c r="C5324" t="s">
        <v>1316</v>
      </c>
      <c r="D5324">
        <v>1</v>
      </c>
    </row>
    <row r="5325" spans="1:4" x14ac:dyDescent="0.25">
      <c r="A5325">
        <v>2018</v>
      </c>
      <c r="B5325">
        <v>5613</v>
      </c>
      <c r="C5325" t="s">
        <v>1317</v>
      </c>
      <c r="D5325">
        <v>0</v>
      </c>
    </row>
    <row r="5326" spans="1:4" x14ac:dyDescent="0.25">
      <c r="A5326">
        <v>2018</v>
      </c>
      <c r="B5326">
        <v>5613</v>
      </c>
      <c r="C5326" t="s">
        <v>1318</v>
      </c>
      <c r="D5326">
        <v>1</v>
      </c>
    </row>
    <row r="5327" spans="1:4" x14ac:dyDescent="0.25">
      <c r="A5327">
        <v>2018</v>
      </c>
      <c r="B5327">
        <v>5613</v>
      </c>
      <c r="C5327" t="s">
        <v>1319</v>
      </c>
      <c r="D5327">
        <v>0</v>
      </c>
    </row>
    <row r="5328" spans="1:4" x14ac:dyDescent="0.25">
      <c r="A5328">
        <v>2018</v>
      </c>
      <c r="B5328">
        <v>5613</v>
      </c>
      <c r="C5328" t="s">
        <v>1320</v>
      </c>
      <c r="D5328">
        <v>0</v>
      </c>
    </row>
    <row r="5329" spans="1:4" x14ac:dyDescent="0.25">
      <c r="A5329">
        <v>2018</v>
      </c>
      <c r="B5329">
        <v>5613</v>
      </c>
      <c r="C5329" t="s">
        <v>1321</v>
      </c>
      <c r="D5329">
        <v>1</v>
      </c>
    </row>
    <row r="5330" spans="1:4" x14ac:dyDescent="0.25">
      <c r="A5330">
        <v>2018</v>
      </c>
      <c r="B5330">
        <v>5613</v>
      </c>
      <c r="C5330" t="s">
        <v>1322</v>
      </c>
      <c r="D5330">
        <v>1</v>
      </c>
    </row>
    <row r="5331" spans="1:4" x14ac:dyDescent="0.25">
      <c r="A5331">
        <v>2018</v>
      </c>
      <c r="B5331">
        <v>5613</v>
      </c>
      <c r="C5331" t="s">
        <v>1323</v>
      </c>
      <c r="D5331">
        <v>0</v>
      </c>
    </row>
    <row r="5332" spans="1:4" x14ac:dyDescent="0.25">
      <c r="A5332">
        <v>2018</v>
      </c>
      <c r="B5332">
        <v>5613</v>
      </c>
      <c r="C5332" t="s">
        <v>1324</v>
      </c>
      <c r="D5332">
        <v>0</v>
      </c>
    </row>
    <row r="5333" spans="1:4" x14ac:dyDescent="0.25">
      <c r="A5333">
        <v>2018</v>
      </c>
      <c r="B5333">
        <v>5613</v>
      </c>
      <c r="C5333" t="s">
        <v>1227</v>
      </c>
      <c r="D5333">
        <v>0</v>
      </c>
    </row>
    <row r="5334" spans="1:4" x14ac:dyDescent="0.25">
      <c r="A5334">
        <v>2018</v>
      </c>
      <c r="B5334">
        <v>4921</v>
      </c>
      <c r="C5334" t="s">
        <v>1316</v>
      </c>
      <c r="D5334">
        <v>0</v>
      </c>
    </row>
    <row r="5335" spans="1:4" x14ac:dyDescent="0.25">
      <c r="A5335">
        <v>2018</v>
      </c>
      <c r="B5335">
        <v>4921</v>
      </c>
      <c r="C5335" t="s">
        <v>1317</v>
      </c>
      <c r="D5335">
        <v>0</v>
      </c>
    </row>
    <row r="5336" spans="1:4" x14ac:dyDescent="0.25">
      <c r="A5336">
        <v>2018</v>
      </c>
      <c r="B5336">
        <v>4921</v>
      </c>
      <c r="C5336" t="s">
        <v>1318</v>
      </c>
      <c r="D5336">
        <v>0</v>
      </c>
    </row>
    <row r="5337" spans="1:4" x14ac:dyDescent="0.25">
      <c r="A5337">
        <v>2018</v>
      </c>
      <c r="B5337">
        <v>4921</v>
      </c>
      <c r="C5337" t="s">
        <v>1319</v>
      </c>
      <c r="D5337">
        <v>1</v>
      </c>
    </row>
    <row r="5338" spans="1:4" x14ac:dyDescent="0.25">
      <c r="A5338">
        <v>2018</v>
      </c>
      <c r="B5338">
        <v>4921</v>
      </c>
      <c r="C5338" t="s">
        <v>1320</v>
      </c>
      <c r="D5338">
        <v>0</v>
      </c>
    </row>
    <row r="5339" spans="1:4" x14ac:dyDescent="0.25">
      <c r="A5339">
        <v>2018</v>
      </c>
      <c r="B5339">
        <v>4921</v>
      </c>
      <c r="C5339" t="s">
        <v>1321</v>
      </c>
      <c r="D5339">
        <v>0</v>
      </c>
    </row>
    <row r="5340" spans="1:4" x14ac:dyDescent="0.25">
      <c r="A5340">
        <v>2018</v>
      </c>
      <c r="B5340">
        <v>4921</v>
      </c>
      <c r="C5340" t="s">
        <v>1322</v>
      </c>
      <c r="D5340">
        <v>0</v>
      </c>
    </row>
    <row r="5341" spans="1:4" x14ac:dyDescent="0.25">
      <c r="A5341">
        <v>2018</v>
      </c>
      <c r="B5341">
        <v>4921</v>
      </c>
      <c r="C5341" t="s">
        <v>1323</v>
      </c>
      <c r="D5341">
        <v>2</v>
      </c>
    </row>
    <row r="5342" spans="1:4" x14ac:dyDescent="0.25">
      <c r="A5342">
        <v>2018</v>
      </c>
      <c r="B5342">
        <v>4921</v>
      </c>
      <c r="C5342" t="s">
        <v>1324</v>
      </c>
      <c r="D5342">
        <v>0</v>
      </c>
    </row>
    <row r="5343" spans="1:4" x14ac:dyDescent="0.25">
      <c r="A5343">
        <v>2018</v>
      </c>
      <c r="B5343">
        <v>4921</v>
      </c>
      <c r="C5343" t="s">
        <v>1227</v>
      </c>
      <c r="D5343">
        <v>0</v>
      </c>
    </row>
    <row r="5344" spans="1:4" x14ac:dyDescent="0.25">
      <c r="A5344">
        <v>2018</v>
      </c>
      <c r="B5344">
        <v>4921</v>
      </c>
      <c r="C5344" t="s">
        <v>1316</v>
      </c>
      <c r="D5344">
        <v>0</v>
      </c>
    </row>
    <row r="5345" spans="1:4" x14ac:dyDescent="0.25">
      <c r="A5345">
        <v>2018</v>
      </c>
      <c r="B5345">
        <v>4921</v>
      </c>
      <c r="C5345" t="s">
        <v>1317</v>
      </c>
      <c r="D5345">
        <v>0</v>
      </c>
    </row>
    <row r="5346" spans="1:4" x14ac:dyDescent="0.25">
      <c r="A5346">
        <v>2018</v>
      </c>
      <c r="B5346">
        <v>4921</v>
      </c>
      <c r="C5346" t="s">
        <v>1318</v>
      </c>
      <c r="D5346">
        <v>0</v>
      </c>
    </row>
    <row r="5347" spans="1:4" x14ac:dyDescent="0.25">
      <c r="A5347">
        <v>2018</v>
      </c>
      <c r="B5347">
        <v>4921</v>
      </c>
      <c r="C5347" t="s">
        <v>1319</v>
      </c>
      <c r="D5347">
        <v>1</v>
      </c>
    </row>
    <row r="5348" spans="1:4" x14ac:dyDescent="0.25">
      <c r="A5348">
        <v>2018</v>
      </c>
      <c r="B5348">
        <v>4921</v>
      </c>
      <c r="C5348" t="s">
        <v>1320</v>
      </c>
      <c r="D5348">
        <v>0</v>
      </c>
    </row>
    <row r="5349" spans="1:4" x14ac:dyDescent="0.25">
      <c r="A5349">
        <v>2018</v>
      </c>
      <c r="B5349">
        <v>4921</v>
      </c>
      <c r="C5349" t="s">
        <v>1321</v>
      </c>
      <c r="D5349">
        <v>0</v>
      </c>
    </row>
    <row r="5350" spans="1:4" x14ac:dyDescent="0.25">
      <c r="A5350">
        <v>2018</v>
      </c>
      <c r="B5350">
        <v>4921</v>
      </c>
      <c r="C5350" t="s">
        <v>1322</v>
      </c>
      <c r="D5350">
        <v>0</v>
      </c>
    </row>
    <row r="5351" spans="1:4" x14ac:dyDescent="0.25">
      <c r="A5351">
        <v>2018</v>
      </c>
      <c r="B5351">
        <v>4921</v>
      </c>
      <c r="C5351" t="s">
        <v>1323</v>
      </c>
      <c r="D5351">
        <v>2</v>
      </c>
    </row>
    <row r="5352" spans="1:4" x14ac:dyDescent="0.25">
      <c r="A5352">
        <v>2018</v>
      </c>
      <c r="B5352">
        <v>4921</v>
      </c>
      <c r="C5352" t="s">
        <v>1324</v>
      </c>
      <c r="D5352">
        <v>0</v>
      </c>
    </row>
    <row r="5353" spans="1:4" x14ac:dyDescent="0.25">
      <c r="A5353">
        <v>2018</v>
      </c>
      <c r="B5353">
        <v>4921</v>
      </c>
      <c r="C5353" t="s">
        <v>1227</v>
      </c>
      <c r="D5353">
        <v>0</v>
      </c>
    </row>
    <row r="5354" spans="1:4" x14ac:dyDescent="0.25">
      <c r="A5354">
        <v>2018</v>
      </c>
      <c r="B5354">
        <v>15916</v>
      </c>
      <c r="C5354" t="s">
        <v>1316</v>
      </c>
      <c r="D5354">
        <v>0</v>
      </c>
    </row>
    <row r="5355" spans="1:4" x14ac:dyDescent="0.25">
      <c r="A5355">
        <v>2018</v>
      </c>
      <c r="B5355">
        <v>15916</v>
      </c>
      <c r="C5355" t="s">
        <v>1317</v>
      </c>
      <c r="D5355">
        <v>0</v>
      </c>
    </row>
    <row r="5356" spans="1:4" x14ac:dyDescent="0.25">
      <c r="A5356">
        <v>2018</v>
      </c>
      <c r="B5356">
        <v>15916</v>
      </c>
      <c r="C5356" t="s">
        <v>1318</v>
      </c>
      <c r="D5356">
        <v>0</v>
      </c>
    </row>
    <row r="5357" spans="1:4" x14ac:dyDescent="0.25">
      <c r="A5357">
        <v>2018</v>
      </c>
      <c r="B5357">
        <v>15916</v>
      </c>
      <c r="C5357" t="s">
        <v>1319</v>
      </c>
      <c r="D5357">
        <v>1</v>
      </c>
    </row>
    <row r="5358" spans="1:4" x14ac:dyDescent="0.25">
      <c r="A5358">
        <v>2018</v>
      </c>
      <c r="B5358">
        <v>15916</v>
      </c>
      <c r="C5358" t="s">
        <v>1320</v>
      </c>
      <c r="D5358">
        <v>0</v>
      </c>
    </row>
    <row r="5359" spans="1:4" x14ac:dyDescent="0.25">
      <c r="A5359">
        <v>2018</v>
      </c>
      <c r="B5359">
        <v>15916</v>
      </c>
      <c r="C5359" t="s">
        <v>1321</v>
      </c>
      <c r="D5359">
        <v>1</v>
      </c>
    </row>
    <row r="5360" spans="1:4" x14ac:dyDescent="0.25">
      <c r="A5360">
        <v>2018</v>
      </c>
      <c r="B5360">
        <v>15916</v>
      </c>
      <c r="C5360" t="s">
        <v>1322</v>
      </c>
      <c r="D5360">
        <v>1</v>
      </c>
    </row>
    <row r="5361" spans="1:4" x14ac:dyDescent="0.25">
      <c r="A5361">
        <v>2018</v>
      </c>
      <c r="B5361">
        <v>15916</v>
      </c>
      <c r="C5361" t="s">
        <v>1323</v>
      </c>
      <c r="D5361">
        <v>1</v>
      </c>
    </row>
    <row r="5362" spans="1:4" x14ac:dyDescent="0.25">
      <c r="A5362">
        <v>2018</v>
      </c>
      <c r="B5362">
        <v>15916</v>
      </c>
      <c r="C5362" t="s">
        <v>1324</v>
      </c>
      <c r="D5362">
        <v>0</v>
      </c>
    </row>
    <row r="5363" spans="1:4" x14ac:dyDescent="0.25">
      <c r="A5363">
        <v>2018</v>
      </c>
      <c r="B5363">
        <v>15916</v>
      </c>
      <c r="C5363" t="s">
        <v>1227</v>
      </c>
      <c r="D5363">
        <v>0</v>
      </c>
    </row>
    <row r="5364" spans="1:4" x14ac:dyDescent="0.25">
      <c r="A5364">
        <v>2018</v>
      </c>
      <c r="B5364">
        <v>15916</v>
      </c>
      <c r="C5364" t="s">
        <v>1316</v>
      </c>
      <c r="D5364">
        <v>0</v>
      </c>
    </row>
    <row r="5365" spans="1:4" x14ac:dyDescent="0.25">
      <c r="A5365">
        <v>2018</v>
      </c>
      <c r="B5365">
        <v>15916</v>
      </c>
      <c r="C5365" t="s">
        <v>1317</v>
      </c>
      <c r="D5365">
        <v>0</v>
      </c>
    </row>
    <row r="5366" spans="1:4" x14ac:dyDescent="0.25">
      <c r="A5366">
        <v>2018</v>
      </c>
      <c r="B5366">
        <v>15916</v>
      </c>
      <c r="C5366" t="s">
        <v>1318</v>
      </c>
      <c r="D5366">
        <v>0</v>
      </c>
    </row>
    <row r="5367" spans="1:4" x14ac:dyDescent="0.25">
      <c r="A5367">
        <v>2018</v>
      </c>
      <c r="B5367">
        <v>15916</v>
      </c>
      <c r="C5367" t="s">
        <v>1319</v>
      </c>
      <c r="D5367">
        <v>1</v>
      </c>
    </row>
    <row r="5368" spans="1:4" x14ac:dyDescent="0.25">
      <c r="A5368">
        <v>2018</v>
      </c>
      <c r="B5368">
        <v>15916</v>
      </c>
      <c r="C5368" t="s">
        <v>1320</v>
      </c>
      <c r="D5368">
        <v>0</v>
      </c>
    </row>
    <row r="5369" spans="1:4" x14ac:dyDescent="0.25">
      <c r="A5369">
        <v>2018</v>
      </c>
      <c r="B5369">
        <v>15916</v>
      </c>
      <c r="C5369" t="s">
        <v>1321</v>
      </c>
      <c r="D5369">
        <v>1</v>
      </c>
    </row>
    <row r="5370" spans="1:4" x14ac:dyDescent="0.25">
      <c r="A5370">
        <v>2018</v>
      </c>
      <c r="B5370">
        <v>15916</v>
      </c>
      <c r="C5370" t="s">
        <v>1322</v>
      </c>
      <c r="D5370">
        <v>1</v>
      </c>
    </row>
    <row r="5371" spans="1:4" x14ac:dyDescent="0.25">
      <c r="A5371">
        <v>2018</v>
      </c>
      <c r="B5371">
        <v>15916</v>
      </c>
      <c r="C5371" t="s">
        <v>1323</v>
      </c>
      <c r="D5371">
        <v>1</v>
      </c>
    </row>
    <row r="5372" spans="1:4" x14ac:dyDescent="0.25">
      <c r="A5372">
        <v>2018</v>
      </c>
      <c r="B5372">
        <v>15916</v>
      </c>
      <c r="C5372" t="s">
        <v>1324</v>
      </c>
      <c r="D5372">
        <v>0</v>
      </c>
    </row>
    <row r="5373" spans="1:4" x14ac:dyDescent="0.25">
      <c r="A5373">
        <v>2018</v>
      </c>
      <c r="B5373">
        <v>15916</v>
      </c>
      <c r="C5373" t="s">
        <v>1227</v>
      </c>
      <c r="D5373">
        <v>0</v>
      </c>
    </row>
    <row r="5374" spans="1:4" x14ac:dyDescent="0.25">
      <c r="A5374">
        <v>2018</v>
      </c>
      <c r="B5374">
        <v>584</v>
      </c>
      <c r="C5374" t="s">
        <v>1316</v>
      </c>
      <c r="D5374">
        <v>0</v>
      </c>
    </row>
    <row r="5375" spans="1:4" x14ac:dyDescent="0.25">
      <c r="A5375">
        <v>2018</v>
      </c>
      <c r="B5375">
        <v>584</v>
      </c>
      <c r="C5375" t="s">
        <v>1317</v>
      </c>
      <c r="D5375">
        <v>0</v>
      </c>
    </row>
    <row r="5376" spans="1:4" x14ac:dyDescent="0.25">
      <c r="A5376">
        <v>2018</v>
      </c>
      <c r="B5376">
        <v>584</v>
      </c>
      <c r="C5376" t="s">
        <v>1318</v>
      </c>
      <c r="D5376">
        <v>0</v>
      </c>
    </row>
    <row r="5377" spans="1:4" x14ac:dyDescent="0.25">
      <c r="A5377">
        <v>2018</v>
      </c>
      <c r="B5377">
        <v>584</v>
      </c>
      <c r="C5377" t="s">
        <v>1319</v>
      </c>
      <c r="D5377">
        <v>0</v>
      </c>
    </row>
    <row r="5378" spans="1:4" x14ac:dyDescent="0.25">
      <c r="A5378">
        <v>2018</v>
      </c>
      <c r="B5378">
        <v>584</v>
      </c>
      <c r="C5378" t="s">
        <v>1320</v>
      </c>
      <c r="D5378">
        <v>0</v>
      </c>
    </row>
    <row r="5379" spans="1:4" x14ac:dyDescent="0.25">
      <c r="A5379">
        <v>2018</v>
      </c>
      <c r="B5379">
        <v>584</v>
      </c>
      <c r="C5379" t="s">
        <v>1321</v>
      </c>
      <c r="D5379">
        <v>0</v>
      </c>
    </row>
    <row r="5380" spans="1:4" x14ac:dyDescent="0.25">
      <c r="A5380">
        <v>2018</v>
      </c>
      <c r="B5380">
        <v>584</v>
      </c>
      <c r="C5380" t="s">
        <v>1322</v>
      </c>
      <c r="D5380">
        <v>0</v>
      </c>
    </row>
    <row r="5381" spans="1:4" x14ac:dyDescent="0.25">
      <c r="A5381">
        <v>2018</v>
      </c>
      <c r="B5381">
        <v>584</v>
      </c>
      <c r="C5381" t="s">
        <v>1323</v>
      </c>
      <c r="D5381">
        <v>0</v>
      </c>
    </row>
    <row r="5382" spans="1:4" x14ac:dyDescent="0.25">
      <c r="A5382">
        <v>2018</v>
      </c>
      <c r="B5382">
        <v>584</v>
      </c>
      <c r="C5382" t="s">
        <v>1324</v>
      </c>
      <c r="D5382">
        <v>0</v>
      </c>
    </row>
    <row r="5383" spans="1:4" x14ac:dyDescent="0.25">
      <c r="A5383">
        <v>2018</v>
      </c>
      <c r="B5383">
        <v>584</v>
      </c>
      <c r="C5383" t="s">
        <v>1227</v>
      </c>
      <c r="D5383">
        <v>1</v>
      </c>
    </row>
    <row r="5384" spans="1:4" x14ac:dyDescent="0.25">
      <c r="A5384">
        <v>2018</v>
      </c>
      <c r="B5384">
        <v>18926</v>
      </c>
      <c r="C5384" t="s">
        <v>1316</v>
      </c>
      <c r="D5384">
        <v>0</v>
      </c>
    </row>
    <row r="5385" spans="1:4" x14ac:dyDescent="0.25">
      <c r="A5385">
        <v>2018</v>
      </c>
      <c r="B5385">
        <v>18926</v>
      </c>
      <c r="C5385" t="s">
        <v>1317</v>
      </c>
      <c r="D5385">
        <v>0</v>
      </c>
    </row>
    <row r="5386" spans="1:4" x14ac:dyDescent="0.25">
      <c r="A5386">
        <v>2018</v>
      </c>
      <c r="B5386">
        <v>18926</v>
      </c>
      <c r="C5386" t="s">
        <v>1318</v>
      </c>
      <c r="D5386">
        <v>0</v>
      </c>
    </row>
    <row r="5387" spans="1:4" x14ac:dyDescent="0.25">
      <c r="A5387">
        <v>2018</v>
      </c>
      <c r="B5387">
        <v>18926</v>
      </c>
      <c r="C5387" t="s">
        <v>1319</v>
      </c>
      <c r="D5387">
        <v>0</v>
      </c>
    </row>
    <row r="5388" spans="1:4" x14ac:dyDescent="0.25">
      <c r="A5388">
        <v>2018</v>
      </c>
      <c r="B5388">
        <v>18926</v>
      </c>
      <c r="C5388" t="s">
        <v>1320</v>
      </c>
      <c r="D5388">
        <v>0</v>
      </c>
    </row>
    <row r="5389" spans="1:4" x14ac:dyDescent="0.25">
      <c r="A5389">
        <v>2018</v>
      </c>
      <c r="B5389">
        <v>18926</v>
      </c>
      <c r="C5389" t="s">
        <v>1321</v>
      </c>
      <c r="D5389">
        <v>1</v>
      </c>
    </row>
    <row r="5390" spans="1:4" x14ac:dyDescent="0.25">
      <c r="A5390">
        <v>2018</v>
      </c>
      <c r="B5390">
        <v>18926</v>
      </c>
      <c r="C5390" t="s">
        <v>1322</v>
      </c>
      <c r="D5390">
        <v>0</v>
      </c>
    </row>
    <row r="5391" spans="1:4" x14ac:dyDescent="0.25">
      <c r="A5391">
        <v>2018</v>
      </c>
      <c r="B5391">
        <v>18926</v>
      </c>
      <c r="C5391" t="s">
        <v>1323</v>
      </c>
      <c r="D5391">
        <v>0</v>
      </c>
    </row>
    <row r="5392" spans="1:4" x14ac:dyDescent="0.25">
      <c r="A5392">
        <v>2018</v>
      </c>
      <c r="B5392">
        <v>18926</v>
      </c>
      <c r="C5392" t="s">
        <v>1324</v>
      </c>
      <c r="D5392">
        <v>0</v>
      </c>
    </row>
    <row r="5393" spans="1:4" x14ac:dyDescent="0.25">
      <c r="A5393">
        <v>2018</v>
      </c>
      <c r="B5393">
        <v>18926</v>
      </c>
      <c r="C5393" t="s">
        <v>1227</v>
      </c>
      <c r="D5393">
        <v>0</v>
      </c>
    </row>
    <row r="5394" spans="1:4" x14ac:dyDescent="0.25">
      <c r="A5394">
        <v>2018</v>
      </c>
      <c r="B5394">
        <v>584</v>
      </c>
      <c r="C5394" t="s">
        <v>1316</v>
      </c>
      <c r="D5394">
        <v>0</v>
      </c>
    </row>
    <row r="5395" spans="1:4" x14ac:dyDescent="0.25">
      <c r="A5395">
        <v>2018</v>
      </c>
      <c r="B5395">
        <v>584</v>
      </c>
      <c r="C5395" t="s">
        <v>1317</v>
      </c>
      <c r="D5395">
        <v>0</v>
      </c>
    </row>
    <row r="5396" spans="1:4" x14ac:dyDescent="0.25">
      <c r="A5396">
        <v>2018</v>
      </c>
      <c r="B5396">
        <v>584</v>
      </c>
      <c r="C5396" t="s">
        <v>1318</v>
      </c>
      <c r="D5396">
        <v>0</v>
      </c>
    </row>
    <row r="5397" spans="1:4" x14ac:dyDescent="0.25">
      <c r="A5397">
        <v>2018</v>
      </c>
      <c r="B5397">
        <v>584</v>
      </c>
      <c r="C5397" t="s">
        <v>1319</v>
      </c>
      <c r="D5397">
        <v>0</v>
      </c>
    </row>
    <row r="5398" spans="1:4" x14ac:dyDescent="0.25">
      <c r="A5398">
        <v>2018</v>
      </c>
      <c r="B5398">
        <v>584</v>
      </c>
      <c r="C5398" t="s">
        <v>1320</v>
      </c>
      <c r="D5398">
        <v>0</v>
      </c>
    </row>
    <row r="5399" spans="1:4" x14ac:dyDescent="0.25">
      <c r="A5399">
        <v>2018</v>
      </c>
      <c r="B5399">
        <v>584</v>
      </c>
      <c r="C5399" t="s">
        <v>1321</v>
      </c>
      <c r="D5399">
        <v>0</v>
      </c>
    </row>
    <row r="5400" spans="1:4" x14ac:dyDescent="0.25">
      <c r="A5400">
        <v>2018</v>
      </c>
      <c r="B5400">
        <v>584</v>
      </c>
      <c r="C5400" t="s">
        <v>1322</v>
      </c>
      <c r="D5400">
        <v>0</v>
      </c>
    </row>
    <row r="5401" spans="1:4" x14ac:dyDescent="0.25">
      <c r="A5401">
        <v>2018</v>
      </c>
      <c r="B5401">
        <v>584</v>
      </c>
      <c r="C5401" t="s">
        <v>1323</v>
      </c>
      <c r="D5401">
        <v>0</v>
      </c>
    </row>
    <row r="5402" spans="1:4" x14ac:dyDescent="0.25">
      <c r="A5402">
        <v>2018</v>
      </c>
      <c r="B5402">
        <v>584</v>
      </c>
      <c r="C5402" t="s">
        <v>1324</v>
      </c>
      <c r="D5402">
        <v>0</v>
      </c>
    </row>
    <row r="5403" spans="1:4" x14ac:dyDescent="0.25">
      <c r="A5403">
        <v>2018</v>
      </c>
      <c r="B5403">
        <v>584</v>
      </c>
      <c r="C5403" t="s">
        <v>1227</v>
      </c>
      <c r="D5403">
        <v>1</v>
      </c>
    </row>
    <row r="5404" spans="1:4" x14ac:dyDescent="0.25">
      <c r="A5404">
        <v>2018</v>
      </c>
      <c r="B5404">
        <v>584</v>
      </c>
      <c r="C5404" t="s">
        <v>1316</v>
      </c>
      <c r="D5404">
        <v>0</v>
      </c>
    </row>
    <row r="5405" spans="1:4" x14ac:dyDescent="0.25">
      <c r="A5405">
        <v>2018</v>
      </c>
      <c r="B5405">
        <v>584</v>
      </c>
      <c r="C5405" t="s">
        <v>1317</v>
      </c>
      <c r="D5405">
        <v>0</v>
      </c>
    </row>
    <row r="5406" spans="1:4" x14ac:dyDescent="0.25">
      <c r="A5406">
        <v>2018</v>
      </c>
      <c r="B5406">
        <v>584</v>
      </c>
      <c r="C5406" t="s">
        <v>1318</v>
      </c>
      <c r="D5406">
        <v>0</v>
      </c>
    </row>
    <row r="5407" spans="1:4" x14ac:dyDescent="0.25">
      <c r="A5407">
        <v>2018</v>
      </c>
      <c r="B5407">
        <v>584</v>
      </c>
      <c r="C5407" t="s">
        <v>1319</v>
      </c>
      <c r="D5407">
        <v>0</v>
      </c>
    </row>
    <row r="5408" spans="1:4" x14ac:dyDescent="0.25">
      <c r="A5408">
        <v>2018</v>
      </c>
      <c r="B5408">
        <v>584</v>
      </c>
      <c r="C5408" t="s">
        <v>1320</v>
      </c>
      <c r="D5408">
        <v>0</v>
      </c>
    </row>
    <row r="5409" spans="1:4" x14ac:dyDescent="0.25">
      <c r="A5409">
        <v>2018</v>
      </c>
      <c r="B5409">
        <v>584</v>
      </c>
      <c r="C5409" t="s">
        <v>1321</v>
      </c>
      <c r="D5409">
        <v>0</v>
      </c>
    </row>
    <row r="5410" spans="1:4" x14ac:dyDescent="0.25">
      <c r="A5410">
        <v>2018</v>
      </c>
      <c r="B5410">
        <v>584</v>
      </c>
      <c r="C5410" t="s">
        <v>1322</v>
      </c>
      <c r="D5410">
        <v>0</v>
      </c>
    </row>
    <row r="5411" spans="1:4" x14ac:dyDescent="0.25">
      <c r="A5411">
        <v>2018</v>
      </c>
      <c r="B5411">
        <v>584</v>
      </c>
      <c r="C5411" t="s">
        <v>1323</v>
      </c>
      <c r="D5411">
        <v>0</v>
      </c>
    </row>
    <row r="5412" spans="1:4" x14ac:dyDescent="0.25">
      <c r="A5412">
        <v>2018</v>
      </c>
      <c r="B5412">
        <v>584</v>
      </c>
      <c r="C5412" t="s">
        <v>1324</v>
      </c>
      <c r="D5412">
        <v>0</v>
      </c>
    </row>
    <row r="5413" spans="1:4" x14ac:dyDescent="0.25">
      <c r="A5413">
        <v>2018</v>
      </c>
      <c r="B5413">
        <v>584</v>
      </c>
      <c r="C5413" t="s">
        <v>1227</v>
      </c>
      <c r="D5413">
        <v>1</v>
      </c>
    </row>
    <row r="5414" spans="1:4" x14ac:dyDescent="0.25">
      <c r="A5414">
        <v>2018</v>
      </c>
      <c r="B5414">
        <v>18926</v>
      </c>
      <c r="C5414" t="s">
        <v>1316</v>
      </c>
      <c r="D5414">
        <v>0</v>
      </c>
    </row>
    <row r="5415" spans="1:4" x14ac:dyDescent="0.25">
      <c r="A5415">
        <v>2018</v>
      </c>
      <c r="B5415">
        <v>18926</v>
      </c>
      <c r="C5415" t="s">
        <v>1317</v>
      </c>
      <c r="D5415">
        <v>0</v>
      </c>
    </row>
    <row r="5416" spans="1:4" x14ac:dyDescent="0.25">
      <c r="A5416">
        <v>2018</v>
      </c>
      <c r="B5416">
        <v>18926</v>
      </c>
      <c r="C5416" t="s">
        <v>1318</v>
      </c>
      <c r="D5416">
        <v>0</v>
      </c>
    </row>
    <row r="5417" spans="1:4" x14ac:dyDescent="0.25">
      <c r="A5417">
        <v>2018</v>
      </c>
      <c r="B5417">
        <v>18926</v>
      </c>
      <c r="C5417" t="s">
        <v>1319</v>
      </c>
      <c r="D5417">
        <v>0</v>
      </c>
    </row>
    <row r="5418" spans="1:4" x14ac:dyDescent="0.25">
      <c r="A5418">
        <v>2018</v>
      </c>
      <c r="B5418">
        <v>18926</v>
      </c>
      <c r="C5418" t="s">
        <v>1320</v>
      </c>
      <c r="D5418">
        <v>0</v>
      </c>
    </row>
    <row r="5419" spans="1:4" x14ac:dyDescent="0.25">
      <c r="A5419">
        <v>2018</v>
      </c>
      <c r="B5419">
        <v>18926</v>
      </c>
      <c r="C5419" t="s">
        <v>1321</v>
      </c>
      <c r="D5419">
        <v>1</v>
      </c>
    </row>
    <row r="5420" spans="1:4" x14ac:dyDescent="0.25">
      <c r="A5420">
        <v>2018</v>
      </c>
      <c r="B5420">
        <v>18926</v>
      </c>
      <c r="C5420" t="s">
        <v>1322</v>
      </c>
      <c r="D5420">
        <v>0</v>
      </c>
    </row>
    <row r="5421" spans="1:4" x14ac:dyDescent="0.25">
      <c r="A5421">
        <v>2018</v>
      </c>
      <c r="B5421">
        <v>18926</v>
      </c>
      <c r="C5421" t="s">
        <v>1323</v>
      </c>
      <c r="D5421">
        <v>0</v>
      </c>
    </row>
    <row r="5422" spans="1:4" x14ac:dyDescent="0.25">
      <c r="A5422">
        <v>2018</v>
      </c>
      <c r="B5422">
        <v>18926</v>
      </c>
      <c r="C5422" t="s">
        <v>1324</v>
      </c>
      <c r="D5422">
        <v>0</v>
      </c>
    </row>
    <row r="5423" spans="1:4" x14ac:dyDescent="0.25">
      <c r="A5423">
        <v>2018</v>
      </c>
      <c r="B5423">
        <v>18926</v>
      </c>
      <c r="C5423" t="s">
        <v>1227</v>
      </c>
      <c r="D5423">
        <v>0</v>
      </c>
    </row>
    <row r="5424" spans="1:4" x14ac:dyDescent="0.25">
      <c r="A5424">
        <v>2018</v>
      </c>
      <c r="B5424">
        <v>11390</v>
      </c>
      <c r="C5424" t="s">
        <v>1316</v>
      </c>
      <c r="D5424">
        <v>0</v>
      </c>
    </row>
    <row r="5425" spans="1:4" x14ac:dyDescent="0.25">
      <c r="A5425">
        <v>2018</v>
      </c>
      <c r="B5425">
        <v>11390</v>
      </c>
      <c r="C5425" t="s">
        <v>1317</v>
      </c>
      <c r="D5425">
        <v>0</v>
      </c>
    </row>
    <row r="5426" spans="1:4" x14ac:dyDescent="0.25">
      <c r="A5426">
        <v>2018</v>
      </c>
      <c r="B5426">
        <v>11390</v>
      </c>
      <c r="C5426" t="s">
        <v>1318</v>
      </c>
      <c r="D5426">
        <v>0</v>
      </c>
    </row>
    <row r="5427" spans="1:4" x14ac:dyDescent="0.25">
      <c r="A5427">
        <v>2018</v>
      </c>
      <c r="B5427">
        <v>11390</v>
      </c>
      <c r="C5427" t="s">
        <v>1319</v>
      </c>
      <c r="D5427">
        <v>0</v>
      </c>
    </row>
    <row r="5428" spans="1:4" x14ac:dyDescent="0.25">
      <c r="A5428">
        <v>2018</v>
      </c>
      <c r="B5428">
        <v>11390</v>
      </c>
      <c r="C5428" t="s">
        <v>1320</v>
      </c>
      <c r="D5428">
        <v>0</v>
      </c>
    </row>
    <row r="5429" spans="1:4" x14ac:dyDescent="0.25">
      <c r="A5429">
        <v>2018</v>
      </c>
      <c r="B5429">
        <v>11390</v>
      </c>
      <c r="C5429" t="s">
        <v>1321</v>
      </c>
      <c r="D5429">
        <v>0</v>
      </c>
    </row>
    <row r="5430" spans="1:4" x14ac:dyDescent="0.25">
      <c r="A5430">
        <v>2018</v>
      </c>
      <c r="B5430">
        <v>11390</v>
      </c>
      <c r="C5430" t="s">
        <v>1322</v>
      </c>
      <c r="D5430">
        <v>0</v>
      </c>
    </row>
    <row r="5431" spans="1:4" x14ac:dyDescent="0.25">
      <c r="A5431">
        <v>2018</v>
      </c>
      <c r="B5431">
        <v>11390</v>
      </c>
      <c r="C5431" t="s">
        <v>1323</v>
      </c>
      <c r="D5431">
        <v>0</v>
      </c>
    </row>
    <row r="5432" spans="1:4" x14ac:dyDescent="0.25">
      <c r="A5432">
        <v>2018</v>
      </c>
      <c r="B5432">
        <v>11390</v>
      </c>
      <c r="C5432" t="s">
        <v>1324</v>
      </c>
      <c r="D5432">
        <v>0</v>
      </c>
    </row>
    <row r="5433" spans="1:4" x14ac:dyDescent="0.25">
      <c r="A5433">
        <v>2018</v>
      </c>
      <c r="B5433">
        <v>11390</v>
      </c>
      <c r="C5433" t="s">
        <v>1227</v>
      </c>
      <c r="D5433">
        <v>0</v>
      </c>
    </row>
    <row r="5434" spans="1:4" x14ac:dyDescent="0.25">
      <c r="A5434">
        <v>2018</v>
      </c>
      <c r="B5434">
        <v>19963</v>
      </c>
      <c r="C5434" t="s">
        <v>1316</v>
      </c>
      <c r="D5434">
        <v>2</v>
      </c>
    </row>
    <row r="5435" spans="1:4" x14ac:dyDescent="0.25">
      <c r="A5435">
        <v>2018</v>
      </c>
      <c r="B5435">
        <v>19963</v>
      </c>
      <c r="C5435" t="s">
        <v>1317</v>
      </c>
      <c r="D5435">
        <v>0</v>
      </c>
    </row>
    <row r="5436" spans="1:4" x14ac:dyDescent="0.25">
      <c r="A5436">
        <v>2018</v>
      </c>
      <c r="B5436">
        <v>19963</v>
      </c>
      <c r="C5436" t="s">
        <v>1318</v>
      </c>
      <c r="D5436">
        <v>1</v>
      </c>
    </row>
    <row r="5437" spans="1:4" x14ac:dyDescent="0.25">
      <c r="A5437">
        <v>2018</v>
      </c>
      <c r="B5437">
        <v>19963</v>
      </c>
      <c r="C5437" t="s">
        <v>1319</v>
      </c>
      <c r="D5437">
        <v>0</v>
      </c>
    </row>
    <row r="5438" spans="1:4" x14ac:dyDescent="0.25">
      <c r="A5438">
        <v>2018</v>
      </c>
      <c r="B5438">
        <v>19963</v>
      </c>
      <c r="C5438" t="s">
        <v>1320</v>
      </c>
      <c r="D5438">
        <v>0</v>
      </c>
    </row>
    <row r="5439" spans="1:4" x14ac:dyDescent="0.25">
      <c r="A5439">
        <v>2018</v>
      </c>
      <c r="B5439">
        <v>19963</v>
      </c>
      <c r="C5439" t="s">
        <v>1321</v>
      </c>
      <c r="D5439">
        <v>0</v>
      </c>
    </row>
    <row r="5440" spans="1:4" x14ac:dyDescent="0.25">
      <c r="A5440">
        <v>2018</v>
      </c>
      <c r="B5440">
        <v>19963</v>
      </c>
      <c r="C5440" t="s">
        <v>1322</v>
      </c>
      <c r="D5440">
        <v>0</v>
      </c>
    </row>
    <row r="5441" spans="1:4" x14ac:dyDescent="0.25">
      <c r="A5441">
        <v>2018</v>
      </c>
      <c r="B5441">
        <v>19963</v>
      </c>
      <c r="C5441" t="s">
        <v>1323</v>
      </c>
      <c r="D5441">
        <v>0</v>
      </c>
    </row>
    <row r="5442" spans="1:4" x14ac:dyDescent="0.25">
      <c r="A5442">
        <v>2018</v>
      </c>
      <c r="B5442">
        <v>19963</v>
      </c>
      <c r="C5442" t="s">
        <v>1324</v>
      </c>
      <c r="D5442">
        <v>0</v>
      </c>
    </row>
    <row r="5443" spans="1:4" x14ac:dyDescent="0.25">
      <c r="A5443">
        <v>2018</v>
      </c>
      <c r="B5443">
        <v>19963</v>
      </c>
      <c r="C5443" t="s">
        <v>1227</v>
      </c>
      <c r="D5443">
        <v>0</v>
      </c>
    </row>
    <row r="5444" spans="1:4" x14ac:dyDescent="0.25">
      <c r="A5444">
        <v>2018</v>
      </c>
      <c r="B5444">
        <v>584</v>
      </c>
      <c r="C5444" t="s">
        <v>1316</v>
      </c>
      <c r="D5444">
        <v>0</v>
      </c>
    </row>
    <row r="5445" spans="1:4" x14ac:dyDescent="0.25">
      <c r="A5445">
        <v>2018</v>
      </c>
      <c r="B5445">
        <v>584</v>
      </c>
      <c r="C5445" t="s">
        <v>1317</v>
      </c>
      <c r="D5445">
        <v>0</v>
      </c>
    </row>
    <row r="5446" spans="1:4" x14ac:dyDescent="0.25">
      <c r="A5446">
        <v>2018</v>
      </c>
      <c r="B5446">
        <v>584</v>
      </c>
      <c r="C5446" t="s">
        <v>1318</v>
      </c>
      <c r="D5446">
        <v>0</v>
      </c>
    </row>
    <row r="5447" spans="1:4" x14ac:dyDescent="0.25">
      <c r="A5447">
        <v>2018</v>
      </c>
      <c r="B5447">
        <v>584</v>
      </c>
      <c r="C5447" t="s">
        <v>1319</v>
      </c>
      <c r="D5447">
        <v>0</v>
      </c>
    </row>
    <row r="5448" spans="1:4" x14ac:dyDescent="0.25">
      <c r="A5448">
        <v>2018</v>
      </c>
      <c r="B5448">
        <v>584</v>
      </c>
      <c r="C5448" t="s">
        <v>1320</v>
      </c>
      <c r="D5448">
        <v>0</v>
      </c>
    </row>
    <row r="5449" spans="1:4" x14ac:dyDescent="0.25">
      <c r="A5449">
        <v>2018</v>
      </c>
      <c r="B5449">
        <v>584</v>
      </c>
      <c r="C5449" t="s">
        <v>1321</v>
      </c>
      <c r="D5449">
        <v>0</v>
      </c>
    </row>
    <row r="5450" spans="1:4" x14ac:dyDescent="0.25">
      <c r="A5450">
        <v>2018</v>
      </c>
      <c r="B5450">
        <v>584</v>
      </c>
      <c r="C5450" t="s">
        <v>1322</v>
      </c>
      <c r="D5450">
        <v>0</v>
      </c>
    </row>
    <row r="5451" spans="1:4" x14ac:dyDescent="0.25">
      <c r="A5451">
        <v>2018</v>
      </c>
      <c r="B5451">
        <v>584</v>
      </c>
      <c r="C5451" t="s">
        <v>1323</v>
      </c>
      <c r="D5451">
        <v>0</v>
      </c>
    </row>
    <row r="5452" spans="1:4" x14ac:dyDescent="0.25">
      <c r="A5452">
        <v>2018</v>
      </c>
      <c r="B5452">
        <v>584</v>
      </c>
      <c r="C5452" t="s">
        <v>1324</v>
      </c>
      <c r="D5452">
        <v>0</v>
      </c>
    </row>
    <row r="5453" spans="1:4" x14ac:dyDescent="0.25">
      <c r="A5453">
        <v>2018</v>
      </c>
      <c r="B5453">
        <v>584</v>
      </c>
      <c r="C5453" t="s">
        <v>1227</v>
      </c>
      <c r="D5453">
        <v>1</v>
      </c>
    </row>
    <row r="5454" spans="1:4" x14ac:dyDescent="0.25">
      <c r="A5454">
        <v>2018</v>
      </c>
      <c r="B5454">
        <v>883</v>
      </c>
      <c r="C5454" t="s">
        <v>1316</v>
      </c>
      <c r="D5454">
        <v>0</v>
      </c>
    </row>
    <row r="5455" spans="1:4" x14ac:dyDescent="0.25">
      <c r="A5455">
        <v>2018</v>
      </c>
      <c r="B5455">
        <v>883</v>
      </c>
      <c r="C5455" t="s">
        <v>1317</v>
      </c>
      <c r="D5455">
        <v>0</v>
      </c>
    </row>
    <row r="5456" spans="1:4" x14ac:dyDescent="0.25">
      <c r="A5456">
        <v>2018</v>
      </c>
      <c r="B5456">
        <v>883</v>
      </c>
      <c r="C5456" t="s">
        <v>1318</v>
      </c>
      <c r="D5456">
        <v>0</v>
      </c>
    </row>
    <row r="5457" spans="1:4" x14ac:dyDescent="0.25">
      <c r="A5457">
        <v>2018</v>
      </c>
      <c r="B5457">
        <v>883</v>
      </c>
      <c r="C5457" t="s">
        <v>1319</v>
      </c>
      <c r="D5457">
        <v>0</v>
      </c>
    </row>
    <row r="5458" spans="1:4" x14ac:dyDescent="0.25">
      <c r="A5458">
        <v>2018</v>
      </c>
      <c r="B5458">
        <v>883</v>
      </c>
      <c r="C5458" t="s">
        <v>1320</v>
      </c>
      <c r="D5458">
        <v>0</v>
      </c>
    </row>
    <row r="5459" spans="1:4" x14ac:dyDescent="0.25">
      <c r="A5459">
        <v>2018</v>
      </c>
      <c r="B5459">
        <v>883</v>
      </c>
      <c r="C5459" t="s">
        <v>1321</v>
      </c>
      <c r="D5459">
        <v>0</v>
      </c>
    </row>
    <row r="5460" spans="1:4" x14ac:dyDescent="0.25">
      <c r="A5460">
        <v>2018</v>
      </c>
      <c r="B5460">
        <v>883</v>
      </c>
      <c r="C5460" t="s">
        <v>1322</v>
      </c>
      <c r="D5460">
        <v>0</v>
      </c>
    </row>
    <row r="5461" spans="1:4" x14ac:dyDescent="0.25">
      <c r="A5461">
        <v>2018</v>
      </c>
      <c r="B5461">
        <v>883</v>
      </c>
      <c r="C5461" t="s">
        <v>1323</v>
      </c>
      <c r="D5461">
        <v>0</v>
      </c>
    </row>
    <row r="5462" spans="1:4" x14ac:dyDescent="0.25">
      <c r="A5462">
        <v>2018</v>
      </c>
      <c r="B5462">
        <v>883</v>
      </c>
      <c r="C5462" t="s">
        <v>1324</v>
      </c>
      <c r="D5462">
        <v>0</v>
      </c>
    </row>
    <row r="5463" spans="1:4" x14ac:dyDescent="0.25">
      <c r="A5463">
        <v>2018</v>
      </c>
      <c r="B5463">
        <v>883</v>
      </c>
      <c r="C5463" t="s">
        <v>1227</v>
      </c>
      <c r="D5463">
        <v>0</v>
      </c>
    </row>
    <row r="5464" spans="1:4" x14ac:dyDescent="0.25">
      <c r="A5464">
        <v>2018</v>
      </c>
      <c r="B5464">
        <v>12523</v>
      </c>
      <c r="C5464" t="s">
        <v>1323</v>
      </c>
      <c r="D5464">
        <v>0</v>
      </c>
    </row>
    <row r="5465" spans="1:4" x14ac:dyDescent="0.25">
      <c r="A5465">
        <v>2018</v>
      </c>
      <c r="B5465">
        <v>12523</v>
      </c>
      <c r="C5465" t="s">
        <v>1324</v>
      </c>
      <c r="D5465">
        <v>0</v>
      </c>
    </row>
    <row r="5466" spans="1:4" x14ac:dyDescent="0.25">
      <c r="A5466">
        <v>2018</v>
      </c>
      <c r="B5466">
        <v>12523</v>
      </c>
      <c r="C5466" t="s">
        <v>1227</v>
      </c>
      <c r="D5466">
        <v>0</v>
      </c>
    </row>
    <row r="5467" spans="1:4" x14ac:dyDescent="0.25">
      <c r="A5467">
        <v>2018</v>
      </c>
      <c r="B5467">
        <v>1972</v>
      </c>
      <c r="C5467" t="s">
        <v>1316</v>
      </c>
      <c r="D5467">
        <v>0</v>
      </c>
    </row>
    <row r="5468" spans="1:4" x14ac:dyDescent="0.25">
      <c r="A5468">
        <v>2018</v>
      </c>
      <c r="B5468">
        <v>1972</v>
      </c>
      <c r="C5468" t="s">
        <v>1317</v>
      </c>
      <c r="D5468">
        <v>0</v>
      </c>
    </row>
    <row r="5469" spans="1:4" x14ac:dyDescent="0.25">
      <c r="A5469">
        <v>2018</v>
      </c>
      <c r="B5469">
        <v>1972</v>
      </c>
      <c r="C5469" t="s">
        <v>1318</v>
      </c>
      <c r="D5469">
        <v>0</v>
      </c>
    </row>
    <row r="5470" spans="1:4" x14ac:dyDescent="0.25">
      <c r="A5470">
        <v>2018</v>
      </c>
      <c r="B5470">
        <v>1972</v>
      </c>
      <c r="C5470" t="s">
        <v>1319</v>
      </c>
      <c r="D5470">
        <v>0</v>
      </c>
    </row>
    <row r="5471" spans="1:4" x14ac:dyDescent="0.25">
      <c r="A5471">
        <v>2018</v>
      </c>
      <c r="B5471">
        <v>1972</v>
      </c>
      <c r="C5471" t="s">
        <v>1320</v>
      </c>
      <c r="D5471">
        <v>0</v>
      </c>
    </row>
    <row r="5472" spans="1:4" x14ac:dyDescent="0.25">
      <c r="A5472">
        <v>2018</v>
      </c>
      <c r="B5472">
        <v>1972</v>
      </c>
      <c r="C5472" t="s">
        <v>1321</v>
      </c>
      <c r="D5472">
        <v>0</v>
      </c>
    </row>
    <row r="5473" spans="1:4" x14ac:dyDescent="0.25">
      <c r="A5473">
        <v>2018</v>
      </c>
      <c r="B5473">
        <v>1972</v>
      </c>
      <c r="C5473" t="s">
        <v>1322</v>
      </c>
      <c r="D5473">
        <v>0</v>
      </c>
    </row>
    <row r="5474" spans="1:4" x14ac:dyDescent="0.25">
      <c r="A5474">
        <v>2018</v>
      </c>
      <c r="B5474">
        <v>1074</v>
      </c>
      <c r="C5474" t="s">
        <v>1316</v>
      </c>
      <c r="D5474">
        <v>0</v>
      </c>
    </row>
    <row r="5475" spans="1:4" x14ac:dyDescent="0.25">
      <c r="A5475">
        <v>2018</v>
      </c>
      <c r="B5475">
        <v>1074</v>
      </c>
      <c r="C5475" t="s">
        <v>1317</v>
      </c>
      <c r="D5475">
        <v>0</v>
      </c>
    </row>
    <row r="5476" spans="1:4" x14ac:dyDescent="0.25">
      <c r="A5476">
        <v>2018</v>
      </c>
      <c r="B5476">
        <v>1074</v>
      </c>
      <c r="C5476" t="s">
        <v>1318</v>
      </c>
      <c r="D5476">
        <v>1</v>
      </c>
    </row>
    <row r="5477" spans="1:4" x14ac:dyDescent="0.25">
      <c r="A5477">
        <v>2018</v>
      </c>
      <c r="B5477">
        <v>1074</v>
      </c>
      <c r="C5477" t="s">
        <v>1319</v>
      </c>
      <c r="D5477">
        <v>1</v>
      </c>
    </row>
    <row r="5478" spans="1:4" x14ac:dyDescent="0.25">
      <c r="A5478">
        <v>2018</v>
      </c>
      <c r="B5478">
        <v>1074</v>
      </c>
      <c r="C5478" t="s">
        <v>1320</v>
      </c>
      <c r="D5478">
        <v>0</v>
      </c>
    </row>
    <row r="5479" spans="1:4" x14ac:dyDescent="0.25">
      <c r="A5479">
        <v>2018</v>
      </c>
      <c r="B5479">
        <v>1074</v>
      </c>
      <c r="C5479" t="s">
        <v>1321</v>
      </c>
      <c r="D5479">
        <v>0</v>
      </c>
    </row>
    <row r="5480" spans="1:4" x14ac:dyDescent="0.25">
      <c r="A5480">
        <v>2018</v>
      </c>
      <c r="B5480">
        <v>1074</v>
      </c>
      <c r="C5480" t="s">
        <v>1322</v>
      </c>
      <c r="D5480">
        <v>0</v>
      </c>
    </row>
    <row r="5481" spans="1:4" x14ac:dyDescent="0.25">
      <c r="A5481">
        <v>2018</v>
      </c>
      <c r="B5481">
        <v>1074</v>
      </c>
      <c r="C5481" t="s">
        <v>1323</v>
      </c>
      <c r="D5481">
        <v>1</v>
      </c>
    </row>
    <row r="5482" spans="1:4" x14ac:dyDescent="0.25">
      <c r="A5482">
        <v>2018</v>
      </c>
      <c r="B5482">
        <v>1074</v>
      </c>
      <c r="C5482" t="s">
        <v>1324</v>
      </c>
      <c r="D5482">
        <v>0</v>
      </c>
    </row>
    <row r="5483" spans="1:4" x14ac:dyDescent="0.25">
      <c r="A5483">
        <v>2018</v>
      </c>
      <c r="B5483">
        <v>1074</v>
      </c>
      <c r="C5483" t="s">
        <v>1227</v>
      </c>
      <c r="D5483">
        <v>0</v>
      </c>
    </row>
    <row r="5484" spans="1:4" x14ac:dyDescent="0.25">
      <c r="A5484">
        <v>2018</v>
      </c>
      <c r="B5484">
        <v>10400</v>
      </c>
      <c r="C5484" t="s">
        <v>1316</v>
      </c>
      <c r="D5484">
        <v>0</v>
      </c>
    </row>
    <row r="5485" spans="1:4" x14ac:dyDescent="0.25">
      <c r="A5485">
        <v>2018</v>
      </c>
      <c r="B5485">
        <v>10400</v>
      </c>
      <c r="C5485" t="s">
        <v>1317</v>
      </c>
      <c r="D5485">
        <v>0</v>
      </c>
    </row>
    <row r="5486" spans="1:4" x14ac:dyDescent="0.25">
      <c r="A5486">
        <v>2018</v>
      </c>
      <c r="B5486">
        <v>10400</v>
      </c>
      <c r="C5486" t="s">
        <v>1318</v>
      </c>
      <c r="D5486">
        <v>1</v>
      </c>
    </row>
    <row r="5487" spans="1:4" x14ac:dyDescent="0.25">
      <c r="A5487">
        <v>2018</v>
      </c>
      <c r="B5487">
        <v>10400</v>
      </c>
      <c r="C5487" t="s">
        <v>1319</v>
      </c>
      <c r="D5487">
        <v>0</v>
      </c>
    </row>
    <row r="5488" spans="1:4" x14ac:dyDescent="0.25">
      <c r="A5488">
        <v>2018</v>
      </c>
      <c r="B5488">
        <v>10400</v>
      </c>
      <c r="C5488" t="s">
        <v>1320</v>
      </c>
      <c r="D5488">
        <v>0</v>
      </c>
    </row>
    <row r="5489" spans="1:4" x14ac:dyDescent="0.25">
      <c r="A5489">
        <v>2018</v>
      </c>
      <c r="B5489">
        <v>10400</v>
      </c>
      <c r="C5489" t="s">
        <v>1321</v>
      </c>
      <c r="D5489">
        <v>0</v>
      </c>
    </row>
    <row r="5490" spans="1:4" x14ac:dyDescent="0.25">
      <c r="A5490">
        <v>2018</v>
      </c>
      <c r="B5490">
        <v>10400</v>
      </c>
      <c r="C5490" t="s">
        <v>1322</v>
      </c>
      <c r="D5490">
        <v>0</v>
      </c>
    </row>
    <row r="5491" spans="1:4" x14ac:dyDescent="0.25">
      <c r="A5491">
        <v>2018</v>
      </c>
      <c r="B5491">
        <v>10400</v>
      </c>
      <c r="C5491" t="s">
        <v>1323</v>
      </c>
      <c r="D5491">
        <v>0</v>
      </c>
    </row>
    <row r="5492" spans="1:4" x14ac:dyDescent="0.25">
      <c r="A5492">
        <v>2018</v>
      </c>
      <c r="B5492">
        <v>10400</v>
      </c>
      <c r="C5492" t="s">
        <v>1324</v>
      </c>
      <c r="D5492">
        <v>0</v>
      </c>
    </row>
    <row r="5493" spans="1:4" x14ac:dyDescent="0.25">
      <c r="A5493">
        <v>2018</v>
      </c>
      <c r="B5493">
        <v>10400</v>
      </c>
      <c r="C5493" t="s">
        <v>1227</v>
      </c>
      <c r="D5493">
        <v>0</v>
      </c>
    </row>
    <row r="5494" spans="1:4" x14ac:dyDescent="0.25">
      <c r="A5494">
        <v>2018</v>
      </c>
      <c r="B5494">
        <v>12496</v>
      </c>
      <c r="C5494" t="s">
        <v>1316</v>
      </c>
      <c r="D5494">
        <v>0</v>
      </c>
    </row>
    <row r="5495" spans="1:4" x14ac:dyDescent="0.25">
      <c r="A5495">
        <v>2018</v>
      </c>
      <c r="B5495">
        <v>12496</v>
      </c>
      <c r="C5495" t="s">
        <v>1317</v>
      </c>
      <c r="D5495">
        <v>0</v>
      </c>
    </row>
    <row r="5496" spans="1:4" x14ac:dyDescent="0.25">
      <c r="A5496">
        <v>2018</v>
      </c>
      <c r="B5496">
        <v>12496</v>
      </c>
      <c r="C5496" t="s">
        <v>1318</v>
      </c>
      <c r="D5496">
        <v>0</v>
      </c>
    </row>
    <row r="5497" spans="1:4" x14ac:dyDescent="0.25">
      <c r="A5497">
        <v>2018</v>
      </c>
      <c r="B5497">
        <v>12496</v>
      </c>
      <c r="C5497" t="s">
        <v>1319</v>
      </c>
      <c r="D5497">
        <v>0</v>
      </c>
    </row>
    <row r="5498" spans="1:4" x14ac:dyDescent="0.25">
      <c r="A5498">
        <v>2018</v>
      </c>
      <c r="B5498">
        <v>12496</v>
      </c>
      <c r="C5498" t="s">
        <v>1320</v>
      </c>
      <c r="D5498">
        <v>0</v>
      </c>
    </row>
    <row r="5499" spans="1:4" x14ac:dyDescent="0.25">
      <c r="A5499">
        <v>2018</v>
      </c>
      <c r="B5499">
        <v>12496</v>
      </c>
      <c r="C5499" t="s">
        <v>1321</v>
      </c>
      <c r="D5499">
        <v>0</v>
      </c>
    </row>
    <row r="5500" spans="1:4" x14ac:dyDescent="0.25">
      <c r="A5500">
        <v>2018</v>
      </c>
      <c r="B5500">
        <v>12496</v>
      </c>
      <c r="C5500" t="s">
        <v>1322</v>
      </c>
      <c r="D5500">
        <v>0</v>
      </c>
    </row>
    <row r="5501" spans="1:4" x14ac:dyDescent="0.25">
      <c r="A5501">
        <v>2018</v>
      </c>
      <c r="B5501">
        <v>12496</v>
      </c>
      <c r="C5501" t="s">
        <v>1323</v>
      </c>
      <c r="D5501">
        <v>0</v>
      </c>
    </row>
    <row r="5502" spans="1:4" x14ac:dyDescent="0.25">
      <c r="A5502">
        <v>2018</v>
      </c>
      <c r="B5502">
        <v>12496</v>
      </c>
      <c r="C5502" t="s">
        <v>1324</v>
      </c>
      <c r="D5502">
        <v>0</v>
      </c>
    </row>
    <row r="5503" spans="1:4" x14ac:dyDescent="0.25">
      <c r="A5503">
        <v>2018</v>
      </c>
      <c r="B5503">
        <v>12496</v>
      </c>
      <c r="C5503" t="s">
        <v>1227</v>
      </c>
      <c r="D5503">
        <v>0</v>
      </c>
    </row>
    <row r="5504" spans="1:4" x14ac:dyDescent="0.25">
      <c r="A5504">
        <v>2018</v>
      </c>
      <c r="B5504">
        <v>1972</v>
      </c>
      <c r="C5504" t="s">
        <v>1323</v>
      </c>
      <c r="D5504">
        <v>0</v>
      </c>
    </row>
    <row r="5505" spans="1:4" x14ac:dyDescent="0.25">
      <c r="A5505">
        <v>2018</v>
      </c>
      <c r="B5505">
        <v>1972</v>
      </c>
      <c r="C5505" t="s">
        <v>1324</v>
      </c>
      <c r="D5505">
        <v>0</v>
      </c>
    </row>
    <row r="5506" spans="1:4" x14ac:dyDescent="0.25">
      <c r="A5506">
        <v>2018</v>
      </c>
      <c r="B5506">
        <v>1972</v>
      </c>
      <c r="C5506" t="s">
        <v>1227</v>
      </c>
      <c r="D5506">
        <v>0</v>
      </c>
    </row>
    <row r="5507" spans="1:4" x14ac:dyDescent="0.25">
      <c r="A5507">
        <v>2018</v>
      </c>
      <c r="B5507">
        <v>12533</v>
      </c>
      <c r="C5507" t="s">
        <v>1316</v>
      </c>
      <c r="D5507">
        <v>0</v>
      </c>
    </row>
    <row r="5508" spans="1:4" x14ac:dyDescent="0.25">
      <c r="A5508">
        <v>2018</v>
      </c>
      <c r="B5508">
        <v>12533</v>
      </c>
      <c r="C5508" t="s">
        <v>1317</v>
      </c>
      <c r="D5508">
        <v>0</v>
      </c>
    </row>
    <row r="5509" spans="1:4" x14ac:dyDescent="0.25">
      <c r="A5509">
        <v>2018</v>
      </c>
      <c r="B5509">
        <v>12533</v>
      </c>
      <c r="C5509" t="s">
        <v>1318</v>
      </c>
      <c r="D5509">
        <v>0</v>
      </c>
    </row>
    <row r="5510" spans="1:4" x14ac:dyDescent="0.25">
      <c r="A5510">
        <v>2018</v>
      </c>
      <c r="B5510">
        <v>12533</v>
      </c>
      <c r="C5510" t="s">
        <v>1319</v>
      </c>
      <c r="D5510">
        <v>0</v>
      </c>
    </row>
    <row r="5511" spans="1:4" x14ac:dyDescent="0.25">
      <c r="A5511">
        <v>2018</v>
      </c>
      <c r="B5511">
        <v>12533</v>
      </c>
      <c r="C5511" t="s">
        <v>1320</v>
      </c>
      <c r="D5511">
        <v>0</v>
      </c>
    </row>
    <row r="5512" spans="1:4" x14ac:dyDescent="0.25">
      <c r="A5512">
        <v>2018</v>
      </c>
      <c r="B5512">
        <v>12533</v>
      </c>
      <c r="C5512" t="s">
        <v>1321</v>
      </c>
      <c r="D5512">
        <v>0</v>
      </c>
    </row>
    <row r="5513" spans="1:4" x14ac:dyDescent="0.25">
      <c r="A5513">
        <v>2018</v>
      </c>
      <c r="B5513">
        <v>12533</v>
      </c>
      <c r="C5513" t="s">
        <v>1322</v>
      </c>
      <c r="D5513">
        <v>0</v>
      </c>
    </row>
    <row r="5514" spans="1:4" x14ac:dyDescent="0.25">
      <c r="A5514">
        <v>2018</v>
      </c>
      <c r="B5514">
        <v>12533</v>
      </c>
      <c r="C5514" t="s">
        <v>1323</v>
      </c>
      <c r="D5514">
        <v>0</v>
      </c>
    </row>
    <row r="5515" spans="1:4" x14ac:dyDescent="0.25">
      <c r="A5515">
        <v>2018</v>
      </c>
      <c r="B5515">
        <v>12533</v>
      </c>
      <c r="C5515" t="s">
        <v>1324</v>
      </c>
      <c r="D5515">
        <v>0</v>
      </c>
    </row>
    <row r="5516" spans="1:4" x14ac:dyDescent="0.25">
      <c r="A5516">
        <v>2018</v>
      </c>
      <c r="B5516">
        <v>12533</v>
      </c>
      <c r="C5516" t="s">
        <v>1227</v>
      </c>
      <c r="D5516">
        <v>0</v>
      </c>
    </row>
    <row r="5517" spans="1:4" x14ac:dyDescent="0.25">
      <c r="A5517">
        <v>2018</v>
      </c>
      <c r="B5517">
        <v>3387</v>
      </c>
      <c r="C5517" t="s">
        <v>1316</v>
      </c>
      <c r="D5517">
        <v>0</v>
      </c>
    </row>
    <row r="5518" spans="1:4" x14ac:dyDescent="0.25">
      <c r="A5518">
        <v>2018</v>
      </c>
      <c r="B5518">
        <v>3387</v>
      </c>
      <c r="C5518" t="s">
        <v>1317</v>
      </c>
      <c r="D5518">
        <v>0</v>
      </c>
    </row>
    <row r="5519" spans="1:4" x14ac:dyDescent="0.25">
      <c r="A5519">
        <v>2018</v>
      </c>
      <c r="B5519">
        <v>3387</v>
      </c>
      <c r="C5519" t="s">
        <v>1318</v>
      </c>
      <c r="D5519">
        <v>0</v>
      </c>
    </row>
    <row r="5520" spans="1:4" x14ac:dyDescent="0.25">
      <c r="A5520">
        <v>2018</v>
      </c>
      <c r="B5520">
        <v>3387</v>
      </c>
      <c r="C5520" t="s">
        <v>1319</v>
      </c>
      <c r="D5520">
        <v>0</v>
      </c>
    </row>
    <row r="5521" spans="1:4" x14ac:dyDescent="0.25">
      <c r="A5521">
        <v>2018</v>
      </c>
      <c r="B5521">
        <v>3387</v>
      </c>
      <c r="C5521" t="s">
        <v>1320</v>
      </c>
      <c r="D5521">
        <v>0</v>
      </c>
    </row>
    <row r="5522" spans="1:4" x14ac:dyDescent="0.25">
      <c r="A5522">
        <v>2018</v>
      </c>
      <c r="B5522">
        <v>3387</v>
      </c>
      <c r="C5522" t="s">
        <v>1321</v>
      </c>
      <c r="D5522">
        <v>0</v>
      </c>
    </row>
    <row r="5523" spans="1:4" x14ac:dyDescent="0.25">
      <c r="A5523">
        <v>2018</v>
      </c>
      <c r="B5523">
        <v>3387</v>
      </c>
      <c r="C5523" t="s">
        <v>1322</v>
      </c>
      <c r="D5523">
        <v>0</v>
      </c>
    </row>
    <row r="5524" spans="1:4" x14ac:dyDescent="0.25">
      <c r="A5524">
        <v>2018</v>
      </c>
      <c r="B5524">
        <v>3387</v>
      </c>
      <c r="C5524" t="s">
        <v>1323</v>
      </c>
      <c r="D5524">
        <v>1</v>
      </c>
    </row>
    <row r="5525" spans="1:4" x14ac:dyDescent="0.25">
      <c r="A5525">
        <v>2018</v>
      </c>
      <c r="B5525">
        <v>3387</v>
      </c>
      <c r="C5525" t="s">
        <v>1324</v>
      </c>
      <c r="D5525">
        <v>0</v>
      </c>
    </row>
    <row r="5526" spans="1:4" x14ac:dyDescent="0.25">
      <c r="A5526">
        <v>2018</v>
      </c>
      <c r="B5526">
        <v>3387</v>
      </c>
      <c r="C5526" t="s">
        <v>1227</v>
      </c>
      <c r="D5526">
        <v>0</v>
      </c>
    </row>
    <row r="5527" spans="1:4" x14ac:dyDescent="0.25">
      <c r="A5527">
        <v>2018</v>
      </c>
      <c r="B5527">
        <v>18101</v>
      </c>
      <c r="C5527" t="s">
        <v>1316</v>
      </c>
      <c r="D5527">
        <v>0</v>
      </c>
    </row>
    <row r="5528" spans="1:4" x14ac:dyDescent="0.25">
      <c r="A5528">
        <v>2018</v>
      </c>
      <c r="B5528">
        <v>18101</v>
      </c>
      <c r="C5528" t="s">
        <v>1317</v>
      </c>
      <c r="D5528">
        <v>0</v>
      </c>
    </row>
    <row r="5529" spans="1:4" x14ac:dyDescent="0.25">
      <c r="A5529">
        <v>2018</v>
      </c>
      <c r="B5529">
        <v>18101</v>
      </c>
      <c r="C5529" t="s">
        <v>1318</v>
      </c>
      <c r="D5529">
        <v>0</v>
      </c>
    </row>
    <row r="5530" spans="1:4" x14ac:dyDescent="0.25">
      <c r="A5530">
        <v>2018</v>
      </c>
      <c r="B5530">
        <v>18101</v>
      </c>
      <c r="C5530" t="s">
        <v>1319</v>
      </c>
      <c r="D5530">
        <v>0</v>
      </c>
    </row>
    <row r="5531" spans="1:4" x14ac:dyDescent="0.25">
      <c r="A5531">
        <v>2018</v>
      </c>
      <c r="B5531">
        <v>18101</v>
      </c>
      <c r="C5531" t="s">
        <v>1320</v>
      </c>
      <c r="D5531">
        <v>0</v>
      </c>
    </row>
    <row r="5532" spans="1:4" x14ac:dyDescent="0.25">
      <c r="A5532">
        <v>2018</v>
      </c>
      <c r="B5532">
        <v>18101</v>
      </c>
      <c r="C5532" t="s">
        <v>1321</v>
      </c>
      <c r="D5532">
        <v>0</v>
      </c>
    </row>
    <row r="5533" spans="1:4" x14ac:dyDescent="0.25">
      <c r="A5533">
        <v>2018</v>
      </c>
      <c r="B5533">
        <v>18101</v>
      </c>
      <c r="C5533" t="s">
        <v>1322</v>
      </c>
      <c r="D5533">
        <v>0</v>
      </c>
    </row>
    <row r="5534" spans="1:4" x14ac:dyDescent="0.25">
      <c r="A5534">
        <v>2018</v>
      </c>
      <c r="B5534">
        <v>18101</v>
      </c>
      <c r="C5534" t="s">
        <v>1323</v>
      </c>
      <c r="D5534">
        <v>0</v>
      </c>
    </row>
    <row r="5535" spans="1:4" x14ac:dyDescent="0.25">
      <c r="A5535">
        <v>2018</v>
      </c>
      <c r="B5535">
        <v>18101</v>
      </c>
      <c r="C5535" t="s">
        <v>1324</v>
      </c>
      <c r="D5535">
        <v>0</v>
      </c>
    </row>
    <row r="5536" spans="1:4" x14ac:dyDescent="0.25">
      <c r="A5536">
        <v>2018</v>
      </c>
      <c r="B5536">
        <v>18101</v>
      </c>
      <c r="C5536" t="s">
        <v>1227</v>
      </c>
      <c r="D5536">
        <v>0</v>
      </c>
    </row>
    <row r="5537" spans="1:4" x14ac:dyDescent="0.25">
      <c r="A5537">
        <v>2018</v>
      </c>
      <c r="B5537">
        <v>2054</v>
      </c>
      <c r="C5537" t="s">
        <v>1316</v>
      </c>
      <c r="D5537">
        <v>0</v>
      </c>
    </row>
    <row r="5538" spans="1:4" x14ac:dyDescent="0.25">
      <c r="A5538">
        <v>2018</v>
      </c>
      <c r="B5538">
        <v>2054</v>
      </c>
      <c r="C5538" t="s">
        <v>1317</v>
      </c>
      <c r="D5538">
        <v>0</v>
      </c>
    </row>
    <row r="5539" spans="1:4" x14ac:dyDescent="0.25">
      <c r="A5539">
        <v>2018</v>
      </c>
      <c r="B5539">
        <v>2054</v>
      </c>
      <c r="C5539" t="s">
        <v>1318</v>
      </c>
      <c r="D5539">
        <v>0</v>
      </c>
    </row>
    <row r="5540" spans="1:4" x14ac:dyDescent="0.25">
      <c r="A5540">
        <v>2018</v>
      </c>
      <c r="B5540">
        <v>2054</v>
      </c>
      <c r="C5540" t="s">
        <v>1319</v>
      </c>
      <c r="D5540">
        <v>1</v>
      </c>
    </row>
    <row r="5541" spans="1:4" x14ac:dyDescent="0.25">
      <c r="A5541">
        <v>2018</v>
      </c>
      <c r="B5541">
        <v>2054</v>
      </c>
      <c r="C5541" t="s">
        <v>1320</v>
      </c>
      <c r="D5541">
        <v>0</v>
      </c>
    </row>
    <row r="5542" spans="1:4" x14ac:dyDescent="0.25">
      <c r="A5542">
        <v>2018</v>
      </c>
      <c r="B5542">
        <v>2054</v>
      </c>
      <c r="C5542" t="s">
        <v>1321</v>
      </c>
      <c r="D5542">
        <v>0</v>
      </c>
    </row>
    <row r="5543" spans="1:4" x14ac:dyDescent="0.25">
      <c r="A5543">
        <v>2018</v>
      </c>
      <c r="B5543">
        <v>2054</v>
      </c>
      <c r="C5543" t="s">
        <v>1322</v>
      </c>
      <c r="D5543">
        <v>0</v>
      </c>
    </row>
    <row r="5544" spans="1:4" x14ac:dyDescent="0.25">
      <c r="A5544">
        <v>2018</v>
      </c>
      <c r="B5544">
        <v>2054</v>
      </c>
      <c r="C5544" t="s">
        <v>1323</v>
      </c>
      <c r="D5544">
        <v>0</v>
      </c>
    </row>
    <row r="5545" spans="1:4" x14ac:dyDescent="0.25">
      <c r="A5545">
        <v>2018</v>
      </c>
      <c r="B5545">
        <v>2054</v>
      </c>
      <c r="C5545" t="s">
        <v>1324</v>
      </c>
      <c r="D5545">
        <v>0</v>
      </c>
    </row>
    <row r="5546" spans="1:4" x14ac:dyDescent="0.25">
      <c r="A5546">
        <v>2018</v>
      </c>
      <c r="B5546">
        <v>2054</v>
      </c>
      <c r="C5546" t="s">
        <v>1227</v>
      </c>
      <c r="D5546">
        <v>1</v>
      </c>
    </row>
    <row r="5547" spans="1:4" x14ac:dyDescent="0.25">
      <c r="A5547">
        <v>2018</v>
      </c>
      <c r="B5547">
        <v>18111</v>
      </c>
      <c r="C5547" t="s">
        <v>1316</v>
      </c>
      <c r="D5547">
        <v>1</v>
      </c>
    </row>
    <row r="5548" spans="1:4" x14ac:dyDescent="0.25">
      <c r="A5548">
        <v>2018</v>
      </c>
      <c r="B5548">
        <v>18111</v>
      </c>
      <c r="C5548" t="s">
        <v>1317</v>
      </c>
      <c r="D5548">
        <v>0</v>
      </c>
    </row>
    <row r="5549" spans="1:4" x14ac:dyDescent="0.25">
      <c r="A5549">
        <v>2018</v>
      </c>
      <c r="B5549">
        <v>18111</v>
      </c>
      <c r="C5549" t="s">
        <v>1318</v>
      </c>
      <c r="D5549">
        <v>0</v>
      </c>
    </row>
    <row r="5550" spans="1:4" x14ac:dyDescent="0.25">
      <c r="A5550">
        <v>2018</v>
      </c>
      <c r="B5550">
        <v>18111</v>
      </c>
      <c r="C5550" t="s">
        <v>1319</v>
      </c>
      <c r="D5550">
        <v>0</v>
      </c>
    </row>
    <row r="5551" spans="1:4" x14ac:dyDescent="0.25">
      <c r="A5551">
        <v>2018</v>
      </c>
      <c r="B5551">
        <v>18111</v>
      </c>
      <c r="C5551" t="s">
        <v>1320</v>
      </c>
      <c r="D5551">
        <v>0</v>
      </c>
    </row>
    <row r="5552" spans="1:4" x14ac:dyDescent="0.25">
      <c r="A5552">
        <v>2018</v>
      </c>
      <c r="B5552">
        <v>18111</v>
      </c>
      <c r="C5552" t="s">
        <v>1321</v>
      </c>
      <c r="D5552">
        <v>1</v>
      </c>
    </row>
    <row r="5553" spans="1:4" x14ac:dyDescent="0.25">
      <c r="A5553">
        <v>2018</v>
      </c>
      <c r="B5553">
        <v>18111</v>
      </c>
      <c r="C5553" t="s">
        <v>1322</v>
      </c>
      <c r="D5553">
        <v>1</v>
      </c>
    </row>
    <row r="5554" spans="1:4" x14ac:dyDescent="0.25">
      <c r="A5554">
        <v>2018</v>
      </c>
      <c r="B5554">
        <v>18111</v>
      </c>
      <c r="C5554" t="s">
        <v>1323</v>
      </c>
      <c r="D5554">
        <v>1</v>
      </c>
    </row>
    <row r="5555" spans="1:4" x14ac:dyDescent="0.25">
      <c r="A5555">
        <v>2018</v>
      </c>
      <c r="B5555">
        <v>18111</v>
      </c>
      <c r="C5555" t="s">
        <v>1324</v>
      </c>
      <c r="D5555">
        <v>0</v>
      </c>
    </row>
    <row r="5556" spans="1:4" x14ac:dyDescent="0.25">
      <c r="A5556">
        <v>2018</v>
      </c>
      <c r="B5556">
        <v>18111</v>
      </c>
      <c r="C5556" t="s">
        <v>1227</v>
      </c>
      <c r="D5556">
        <v>0</v>
      </c>
    </row>
    <row r="5557" spans="1:4" x14ac:dyDescent="0.25">
      <c r="A5557">
        <v>2018</v>
      </c>
      <c r="B5557">
        <v>2116</v>
      </c>
      <c r="C5557" t="s">
        <v>1316</v>
      </c>
      <c r="D5557">
        <v>0</v>
      </c>
    </row>
    <row r="5558" spans="1:4" x14ac:dyDescent="0.25">
      <c r="A5558">
        <v>2018</v>
      </c>
      <c r="B5558">
        <v>2116</v>
      </c>
      <c r="C5558" t="s">
        <v>1317</v>
      </c>
      <c r="D5558">
        <v>0</v>
      </c>
    </row>
    <row r="5559" spans="1:4" x14ac:dyDescent="0.25">
      <c r="A5559">
        <v>2018</v>
      </c>
      <c r="B5559">
        <v>2116</v>
      </c>
      <c r="C5559" t="s">
        <v>1318</v>
      </c>
      <c r="D5559">
        <v>0</v>
      </c>
    </row>
    <row r="5560" spans="1:4" x14ac:dyDescent="0.25">
      <c r="A5560">
        <v>2018</v>
      </c>
      <c r="B5560">
        <v>2116</v>
      </c>
      <c r="C5560" t="s">
        <v>1319</v>
      </c>
      <c r="D5560">
        <v>0</v>
      </c>
    </row>
    <row r="5561" spans="1:4" x14ac:dyDescent="0.25">
      <c r="A5561">
        <v>2018</v>
      </c>
      <c r="B5561">
        <v>2116</v>
      </c>
      <c r="C5561" t="s">
        <v>1320</v>
      </c>
      <c r="D5561">
        <v>0</v>
      </c>
    </row>
    <row r="5562" spans="1:4" x14ac:dyDescent="0.25">
      <c r="A5562">
        <v>2018</v>
      </c>
      <c r="B5562">
        <v>2116</v>
      </c>
      <c r="C5562" t="s">
        <v>1321</v>
      </c>
      <c r="D5562">
        <v>2</v>
      </c>
    </row>
    <row r="5563" spans="1:4" x14ac:dyDescent="0.25">
      <c r="A5563">
        <v>2018</v>
      </c>
      <c r="B5563">
        <v>2116</v>
      </c>
      <c r="C5563" t="s">
        <v>1322</v>
      </c>
      <c r="D5563">
        <v>0</v>
      </c>
    </row>
    <row r="5564" spans="1:4" x14ac:dyDescent="0.25">
      <c r="A5564">
        <v>2018</v>
      </c>
      <c r="B5564">
        <v>2116</v>
      </c>
      <c r="C5564" t="s">
        <v>1323</v>
      </c>
      <c r="D5564">
        <v>0</v>
      </c>
    </row>
    <row r="5565" spans="1:4" x14ac:dyDescent="0.25">
      <c r="A5565">
        <v>2018</v>
      </c>
      <c r="B5565">
        <v>2116</v>
      </c>
      <c r="C5565" t="s">
        <v>1324</v>
      </c>
      <c r="D5565">
        <v>0</v>
      </c>
    </row>
    <row r="5566" spans="1:4" x14ac:dyDescent="0.25">
      <c r="A5566">
        <v>2018</v>
      </c>
      <c r="B5566">
        <v>2116</v>
      </c>
      <c r="C5566" t="s">
        <v>1227</v>
      </c>
      <c r="D5566">
        <v>0</v>
      </c>
    </row>
    <row r="5567" spans="1:4" x14ac:dyDescent="0.25">
      <c r="A5567">
        <v>2018</v>
      </c>
      <c r="B5567">
        <v>4350</v>
      </c>
      <c r="C5567" t="s">
        <v>1316</v>
      </c>
      <c r="D5567">
        <v>0</v>
      </c>
    </row>
    <row r="5568" spans="1:4" x14ac:dyDescent="0.25">
      <c r="A5568">
        <v>2018</v>
      </c>
      <c r="B5568">
        <v>4350</v>
      </c>
      <c r="C5568" t="s">
        <v>1317</v>
      </c>
      <c r="D5568">
        <v>0</v>
      </c>
    </row>
    <row r="5569" spans="1:4" x14ac:dyDescent="0.25">
      <c r="A5569">
        <v>2018</v>
      </c>
      <c r="B5569">
        <v>4350</v>
      </c>
      <c r="C5569" t="s">
        <v>1318</v>
      </c>
      <c r="D5569">
        <v>0</v>
      </c>
    </row>
    <row r="5570" spans="1:4" x14ac:dyDescent="0.25">
      <c r="A5570">
        <v>2018</v>
      </c>
      <c r="B5570">
        <v>2564</v>
      </c>
      <c r="C5570" t="s">
        <v>1316</v>
      </c>
      <c r="D5570">
        <v>1</v>
      </c>
    </row>
    <row r="5571" spans="1:4" x14ac:dyDescent="0.25">
      <c r="A5571">
        <v>2018</v>
      </c>
      <c r="B5571">
        <v>2564</v>
      </c>
      <c r="C5571" t="s">
        <v>1317</v>
      </c>
      <c r="D5571">
        <v>0</v>
      </c>
    </row>
    <row r="5572" spans="1:4" x14ac:dyDescent="0.25">
      <c r="A5572">
        <v>2018</v>
      </c>
      <c r="B5572">
        <v>2564</v>
      </c>
      <c r="C5572" t="s">
        <v>1318</v>
      </c>
      <c r="D5572">
        <v>0</v>
      </c>
    </row>
    <row r="5573" spans="1:4" x14ac:dyDescent="0.25">
      <c r="A5573">
        <v>2018</v>
      </c>
      <c r="B5573">
        <v>2564</v>
      </c>
      <c r="C5573" t="s">
        <v>1319</v>
      </c>
      <c r="D5573">
        <v>1</v>
      </c>
    </row>
    <row r="5574" spans="1:4" x14ac:dyDescent="0.25">
      <c r="A5574">
        <v>2018</v>
      </c>
      <c r="B5574">
        <v>2564</v>
      </c>
      <c r="C5574" t="s">
        <v>1320</v>
      </c>
      <c r="D5574">
        <v>0</v>
      </c>
    </row>
    <row r="5575" spans="1:4" x14ac:dyDescent="0.25">
      <c r="A5575">
        <v>2018</v>
      </c>
      <c r="B5575">
        <v>2564</v>
      </c>
      <c r="C5575" t="s">
        <v>1321</v>
      </c>
      <c r="D5575">
        <v>0</v>
      </c>
    </row>
    <row r="5576" spans="1:4" x14ac:dyDescent="0.25">
      <c r="A5576">
        <v>2018</v>
      </c>
      <c r="B5576">
        <v>2564</v>
      </c>
      <c r="C5576" t="s">
        <v>1322</v>
      </c>
      <c r="D5576">
        <v>1</v>
      </c>
    </row>
    <row r="5577" spans="1:4" x14ac:dyDescent="0.25">
      <c r="A5577">
        <v>2018</v>
      </c>
      <c r="B5577">
        <v>2564</v>
      </c>
      <c r="C5577" t="s">
        <v>1323</v>
      </c>
      <c r="D5577">
        <v>1</v>
      </c>
    </row>
    <row r="5578" spans="1:4" x14ac:dyDescent="0.25">
      <c r="A5578">
        <v>2018</v>
      </c>
      <c r="B5578">
        <v>2564</v>
      </c>
      <c r="C5578" t="s">
        <v>1324</v>
      </c>
      <c r="D5578">
        <v>0</v>
      </c>
    </row>
    <row r="5579" spans="1:4" x14ac:dyDescent="0.25">
      <c r="A5579">
        <v>2018</v>
      </c>
      <c r="B5579">
        <v>2564</v>
      </c>
      <c r="C5579" t="s">
        <v>1227</v>
      </c>
      <c r="D5579">
        <v>1</v>
      </c>
    </row>
    <row r="5580" spans="1:4" x14ac:dyDescent="0.25">
      <c r="A5580">
        <v>2018</v>
      </c>
      <c r="B5580">
        <v>2957</v>
      </c>
      <c r="C5580" t="s">
        <v>1316</v>
      </c>
      <c r="D5580">
        <v>1</v>
      </c>
    </row>
    <row r="5581" spans="1:4" x14ac:dyDescent="0.25">
      <c r="A5581">
        <v>2018</v>
      </c>
      <c r="B5581">
        <v>2957</v>
      </c>
      <c r="C5581" t="s">
        <v>1317</v>
      </c>
      <c r="D5581">
        <v>1</v>
      </c>
    </row>
    <row r="5582" spans="1:4" x14ac:dyDescent="0.25">
      <c r="A5582">
        <v>2018</v>
      </c>
      <c r="B5582">
        <v>2957</v>
      </c>
      <c r="C5582" t="s">
        <v>1318</v>
      </c>
      <c r="D5582">
        <v>1</v>
      </c>
    </row>
    <row r="5583" spans="1:4" x14ac:dyDescent="0.25">
      <c r="A5583">
        <v>2018</v>
      </c>
      <c r="B5583">
        <v>2957</v>
      </c>
      <c r="C5583" t="s">
        <v>1319</v>
      </c>
      <c r="D5583">
        <v>0</v>
      </c>
    </row>
    <row r="5584" spans="1:4" x14ac:dyDescent="0.25">
      <c r="A5584">
        <v>2018</v>
      </c>
      <c r="B5584">
        <v>2957</v>
      </c>
      <c r="C5584" t="s">
        <v>1320</v>
      </c>
      <c r="D5584">
        <v>0</v>
      </c>
    </row>
    <row r="5585" spans="1:4" x14ac:dyDescent="0.25">
      <c r="A5585">
        <v>2018</v>
      </c>
      <c r="B5585">
        <v>2957</v>
      </c>
      <c r="C5585" t="s">
        <v>1321</v>
      </c>
      <c r="D5585">
        <v>0</v>
      </c>
    </row>
    <row r="5586" spans="1:4" x14ac:dyDescent="0.25">
      <c r="A5586">
        <v>2018</v>
      </c>
      <c r="B5586">
        <v>2957</v>
      </c>
      <c r="C5586" t="s">
        <v>1322</v>
      </c>
      <c r="D5586">
        <v>1</v>
      </c>
    </row>
    <row r="5587" spans="1:4" x14ac:dyDescent="0.25">
      <c r="A5587">
        <v>2018</v>
      </c>
      <c r="B5587">
        <v>2957</v>
      </c>
      <c r="C5587" t="s">
        <v>1323</v>
      </c>
      <c r="D5587">
        <v>0</v>
      </c>
    </row>
    <row r="5588" spans="1:4" x14ac:dyDescent="0.25">
      <c r="A5588">
        <v>2018</v>
      </c>
      <c r="B5588">
        <v>2957</v>
      </c>
      <c r="C5588" t="s">
        <v>1324</v>
      </c>
      <c r="D5588">
        <v>0</v>
      </c>
    </row>
    <row r="5589" spans="1:4" x14ac:dyDescent="0.25">
      <c r="A5589">
        <v>2018</v>
      </c>
      <c r="B5589">
        <v>2957</v>
      </c>
      <c r="C5589" t="s">
        <v>1227</v>
      </c>
      <c r="D5589">
        <v>0</v>
      </c>
    </row>
    <row r="5590" spans="1:4" x14ac:dyDescent="0.25">
      <c r="A5590">
        <v>2018</v>
      </c>
      <c r="B5590">
        <v>12750</v>
      </c>
      <c r="C5590" t="s">
        <v>1316</v>
      </c>
      <c r="D5590">
        <v>0</v>
      </c>
    </row>
    <row r="5591" spans="1:4" x14ac:dyDescent="0.25">
      <c r="A5591">
        <v>2018</v>
      </c>
      <c r="B5591">
        <v>12750</v>
      </c>
      <c r="C5591" t="s">
        <v>1317</v>
      </c>
      <c r="D5591">
        <v>0</v>
      </c>
    </row>
    <row r="5592" spans="1:4" x14ac:dyDescent="0.25">
      <c r="A5592">
        <v>2018</v>
      </c>
      <c r="B5592">
        <v>12750</v>
      </c>
      <c r="C5592" t="s">
        <v>1318</v>
      </c>
      <c r="D5592">
        <v>0</v>
      </c>
    </row>
    <row r="5593" spans="1:4" x14ac:dyDescent="0.25">
      <c r="A5593">
        <v>2018</v>
      </c>
      <c r="B5593">
        <v>12750</v>
      </c>
      <c r="C5593" t="s">
        <v>1319</v>
      </c>
      <c r="D5593">
        <v>0</v>
      </c>
    </row>
    <row r="5594" spans="1:4" x14ac:dyDescent="0.25">
      <c r="A5594">
        <v>2018</v>
      </c>
      <c r="B5594">
        <v>12750</v>
      </c>
      <c r="C5594" t="s">
        <v>1320</v>
      </c>
      <c r="D5594">
        <v>0</v>
      </c>
    </row>
    <row r="5595" spans="1:4" x14ac:dyDescent="0.25">
      <c r="A5595">
        <v>2018</v>
      </c>
      <c r="B5595">
        <v>12750</v>
      </c>
      <c r="C5595" t="s">
        <v>1321</v>
      </c>
      <c r="D5595">
        <v>0</v>
      </c>
    </row>
    <row r="5596" spans="1:4" x14ac:dyDescent="0.25">
      <c r="A5596">
        <v>2018</v>
      </c>
      <c r="B5596">
        <v>12750</v>
      </c>
      <c r="C5596" t="s">
        <v>1322</v>
      </c>
      <c r="D5596">
        <v>0</v>
      </c>
    </row>
    <row r="5597" spans="1:4" x14ac:dyDescent="0.25">
      <c r="A5597">
        <v>2018</v>
      </c>
      <c r="B5597">
        <v>12750</v>
      </c>
      <c r="C5597" t="s">
        <v>1323</v>
      </c>
      <c r="D5597">
        <v>0</v>
      </c>
    </row>
    <row r="5598" spans="1:4" x14ac:dyDescent="0.25">
      <c r="A5598">
        <v>2018</v>
      </c>
      <c r="B5598">
        <v>12750</v>
      </c>
      <c r="C5598" t="s">
        <v>1324</v>
      </c>
      <c r="D5598">
        <v>0</v>
      </c>
    </row>
    <row r="5599" spans="1:4" x14ac:dyDescent="0.25">
      <c r="A5599">
        <v>2018</v>
      </c>
      <c r="B5599">
        <v>12750</v>
      </c>
      <c r="C5599" t="s">
        <v>1227</v>
      </c>
      <c r="D5599">
        <v>0</v>
      </c>
    </row>
    <row r="5600" spans="1:4" x14ac:dyDescent="0.25">
      <c r="A5600">
        <v>2018</v>
      </c>
      <c r="B5600">
        <v>17543</v>
      </c>
      <c r="C5600" t="s">
        <v>1316</v>
      </c>
      <c r="D5600">
        <v>0</v>
      </c>
    </row>
    <row r="5601" spans="1:4" x14ac:dyDescent="0.25">
      <c r="A5601">
        <v>2018</v>
      </c>
      <c r="B5601">
        <v>17543</v>
      </c>
      <c r="C5601" t="s">
        <v>1317</v>
      </c>
      <c r="D5601">
        <v>0</v>
      </c>
    </row>
    <row r="5602" spans="1:4" x14ac:dyDescent="0.25">
      <c r="A5602">
        <v>2018</v>
      </c>
      <c r="B5602">
        <v>17543</v>
      </c>
      <c r="C5602" t="s">
        <v>1318</v>
      </c>
      <c r="D5602">
        <v>5</v>
      </c>
    </row>
    <row r="5603" spans="1:4" x14ac:dyDescent="0.25">
      <c r="A5603">
        <v>2018</v>
      </c>
      <c r="B5603">
        <v>17543</v>
      </c>
      <c r="C5603" t="s">
        <v>1319</v>
      </c>
      <c r="D5603">
        <v>0</v>
      </c>
    </row>
    <row r="5604" spans="1:4" x14ac:dyDescent="0.25">
      <c r="A5604">
        <v>2018</v>
      </c>
      <c r="B5604">
        <v>17543</v>
      </c>
      <c r="C5604" t="s">
        <v>1320</v>
      </c>
      <c r="D5604">
        <v>0</v>
      </c>
    </row>
    <row r="5605" spans="1:4" x14ac:dyDescent="0.25">
      <c r="A5605">
        <v>2018</v>
      </c>
      <c r="B5605">
        <v>17543</v>
      </c>
      <c r="C5605" t="s">
        <v>1321</v>
      </c>
      <c r="D5605">
        <v>0</v>
      </c>
    </row>
    <row r="5606" spans="1:4" x14ac:dyDescent="0.25">
      <c r="A5606">
        <v>2018</v>
      </c>
      <c r="B5606">
        <v>17543</v>
      </c>
      <c r="C5606" t="s">
        <v>1322</v>
      </c>
      <c r="D5606">
        <v>0</v>
      </c>
    </row>
    <row r="5607" spans="1:4" x14ac:dyDescent="0.25">
      <c r="A5607">
        <v>2018</v>
      </c>
      <c r="B5607">
        <v>17543</v>
      </c>
      <c r="C5607" t="s">
        <v>1323</v>
      </c>
      <c r="D5607">
        <v>0</v>
      </c>
    </row>
    <row r="5608" spans="1:4" x14ac:dyDescent="0.25">
      <c r="A5608">
        <v>2018</v>
      </c>
      <c r="B5608">
        <v>17543</v>
      </c>
      <c r="C5608" t="s">
        <v>1324</v>
      </c>
      <c r="D5608">
        <v>0</v>
      </c>
    </row>
    <row r="5609" spans="1:4" x14ac:dyDescent="0.25">
      <c r="A5609">
        <v>2018</v>
      </c>
      <c r="B5609">
        <v>17543</v>
      </c>
      <c r="C5609" t="s">
        <v>1227</v>
      </c>
      <c r="D5609">
        <v>0</v>
      </c>
    </row>
    <row r="5610" spans="1:4" x14ac:dyDescent="0.25">
      <c r="A5610">
        <v>2018</v>
      </c>
      <c r="B5610">
        <v>18630</v>
      </c>
      <c r="C5610" t="s">
        <v>1316</v>
      </c>
      <c r="D5610">
        <v>0</v>
      </c>
    </row>
    <row r="5611" spans="1:4" x14ac:dyDescent="0.25">
      <c r="A5611">
        <v>2018</v>
      </c>
      <c r="B5611">
        <v>18630</v>
      </c>
      <c r="C5611" t="s">
        <v>1317</v>
      </c>
      <c r="D5611">
        <v>0</v>
      </c>
    </row>
    <row r="5612" spans="1:4" x14ac:dyDescent="0.25">
      <c r="A5612">
        <v>2018</v>
      </c>
      <c r="B5612">
        <v>18630</v>
      </c>
      <c r="C5612" t="s">
        <v>1318</v>
      </c>
      <c r="D5612">
        <v>0</v>
      </c>
    </row>
    <row r="5613" spans="1:4" x14ac:dyDescent="0.25">
      <c r="A5613">
        <v>2018</v>
      </c>
      <c r="B5613">
        <v>18630</v>
      </c>
      <c r="C5613" t="s">
        <v>1319</v>
      </c>
      <c r="D5613">
        <v>0</v>
      </c>
    </row>
    <row r="5614" spans="1:4" x14ac:dyDescent="0.25">
      <c r="A5614">
        <v>2018</v>
      </c>
      <c r="B5614">
        <v>18630</v>
      </c>
      <c r="C5614" t="s">
        <v>1320</v>
      </c>
      <c r="D5614">
        <v>0</v>
      </c>
    </row>
    <row r="5615" spans="1:4" x14ac:dyDescent="0.25">
      <c r="A5615">
        <v>2018</v>
      </c>
      <c r="B5615">
        <v>18630</v>
      </c>
      <c r="C5615" t="s">
        <v>1321</v>
      </c>
      <c r="D5615">
        <v>0</v>
      </c>
    </row>
    <row r="5616" spans="1:4" x14ac:dyDescent="0.25">
      <c r="A5616">
        <v>2018</v>
      </c>
      <c r="B5616">
        <v>18630</v>
      </c>
      <c r="C5616" t="s">
        <v>1322</v>
      </c>
      <c r="D5616">
        <v>0</v>
      </c>
    </row>
    <row r="5617" spans="1:4" x14ac:dyDescent="0.25">
      <c r="A5617">
        <v>2018</v>
      </c>
      <c r="B5617">
        <v>18630</v>
      </c>
      <c r="C5617" t="s">
        <v>1323</v>
      </c>
      <c r="D5617">
        <v>0</v>
      </c>
    </row>
    <row r="5618" spans="1:4" x14ac:dyDescent="0.25">
      <c r="A5618">
        <v>2018</v>
      </c>
      <c r="B5618">
        <v>18630</v>
      </c>
      <c r="C5618" t="s">
        <v>1324</v>
      </c>
      <c r="D5618">
        <v>0</v>
      </c>
    </row>
    <row r="5619" spans="1:4" x14ac:dyDescent="0.25">
      <c r="A5619">
        <v>2018</v>
      </c>
      <c r="B5619">
        <v>18630</v>
      </c>
      <c r="C5619" t="s">
        <v>1227</v>
      </c>
      <c r="D5619">
        <v>0</v>
      </c>
    </row>
    <row r="5620" spans="1:4" x14ac:dyDescent="0.25">
      <c r="A5620">
        <v>2018</v>
      </c>
      <c r="B5620">
        <v>996</v>
      </c>
      <c r="C5620" t="s">
        <v>1316</v>
      </c>
      <c r="D5620">
        <v>0</v>
      </c>
    </row>
    <row r="5621" spans="1:4" x14ac:dyDescent="0.25">
      <c r="A5621">
        <v>2018</v>
      </c>
      <c r="B5621">
        <v>996</v>
      </c>
      <c r="C5621" t="s">
        <v>1317</v>
      </c>
      <c r="D5621">
        <v>0</v>
      </c>
    </row>
    <row r="5622" spans="1:4" x14ac:dyDescent="0.25">
      <c r="A5622">
        <v>2018</v>
      </c>
      <c r="B5622">
        <v>996</v>
      </c>
      <c r="C5622" t="s">
        <v>1318</v>
      </c>
      <c r="D5622">
        <v>0</v>
      </c>
    </row>
    <row r="5623" spans="1:4" x14ac:dyDescent="0.25">
      <c r="A5623">
        <v>2018</v>
      </c>
      <c r="B5623">
        <v>996</v>
      </c>
      <c r="C5623" t="s">
        <v>1319</v>
      </c>
      <c r="D5623">
        <v>0</v>
      </c>
    </row>
    <row r="5624" spans="1:4" x14ac:dyDescent="0.25">
      <c r="A5624">
        <v>2018</v>
      </c>
      <c r="B5624">
        <v>996</v>
      </c>
      <c r="C5624" t="s">
        <v>1320</v>
      </c>
      <c r="D5624">
        <v>0</v>
      </c>
    </row>
    <row r="5625" spans="1:4" x14ac:dyDescent="0.25">
      <c r="A5625">
        <v>2018</v>
      </c>
      <c r="B5625">
        <v>996</v>
      </c>
      <c r="C5625" t="s">
        <v>1321</v>
      </c>
      <c r="D5625">
        <v>0</v>
      </c>
    </row>
    <row r="5626" spans="1:4" x14ac:dyDescent="0.25">
      <c r="A5626">
        <v>2018</v>
      </c>
      <c r="B5626">
        <v>996</v>
      </c>
      <c r="C5626" t="s">
        <v>1322</v>
      </c>
      <c r="D5626">
        <v>0</v>
      </c>
    </row>
    <row r="5627" spans="1:4" x14ac:dyDescent="0.25">
      <c r="A5627">
        <v>2018</v>
      </c>
      <c r="B5627">
        <v>996</v>
      </c>
      <c r="C5627" t="s">
        <v>1323</v>
      </c>
      <c r="D5627">
        <v>0</v>
      </c>
    </row>
    <row r="5628" spans="1:4" x14ac:dyDescent="0.25">
      <c r="A5628">
        <v>2018</v>
      </c>
      <c r="B5628">
        <v>996</v>
      </c>
      <c r="C5628" t="s">
        <v>1324</v>
      </c>
      <c r="D5628">
        <v>0</v>
      </c>
    </row>
    <row r="5629" spans="1:4" x14ac:dyDescent="0.25">
      <c r="A5629">
        <v>2018</v>
      </c>
      <c r="B5629">
        <v>996</v>
      </c>
      <c r="C5629" t="s">
        <v>1227</v>
      </c>
      <c r="D5629">
        <v>0</v>
      </c>
    </row>
    <row r="5630" spans="1:4" x14ac:dyDescent="0.25">
      <c r="A5630">
        <v>2018</v>
      </c>
      <c r="B5630">
        <v>4633</v>
      </c>
      <c r="C5630" t="s">
        <v>1316</v>
      </c>
      <c r="D5630">
        <v>0</v>
      </c>
    </row>
    <row r="5631" spans="1:4" x14ac:dyDescent="0.25">
      <c r="A5631">
        <v>2018</v>
      </c>
      <c r="B5631">
        <v>4633</v>
      </c>
      <c r="C5631" t="s">
        <v>1317</v>
      </c>
      <c r="D5631">
        <v>0</v>
      </c>
    </row>
    <row r="5632" spans="1:4" x14ac:dyDescent="0.25">
      <c r="A5632">
        <v>2018</v>
      </c>
      <c r="B5632">
        <v>4633</v>
      </c>
      <c r="C5632" t="s">
        <v>1318</v>
      </c>
      <c r="D5632">
        <v>1</v>
      </c>
    </row>
    <row r="5633" spans="1:4" x14ac:dyDescent="0.25">
      <c r="A5633">
        <v>2018</v>
      </c>
      <c r="B5633">
        <v>4633</v>
      </c>
      <c r="C5633" t="s">
        <v>1319</v>
      </c>
      <c r="D5633">
        <v>1</v>
      </c>
    </row>
    <row r="5634" spans="1:4" x14ac:dyDescent="0.25">
      <c r="A5634">
        <v>2018</v>
      </c>
      <c r="B5634">
        <v>4633</v>
      </c>
      <c r="C5634" t="s">
        <v>1320</v>
      </c>
      <c r="D5634">
        <v>0</v>
      </c>
    </row>
    <row r="5635" spans="1:4" x14ac:dyDescent="0.25">
      <c r="A5635">
        <v>2018</v>
      </c>
      <c r="B5635">
        <v>4633</v>
      </c>
      <c r="C5635" t="s">
        <v>1321</v>
      </c>
      <c r="D5635">
        <v>0</v>
      </c>
    </row>
    <row r="5636" spans="1:4" x14ac:dyDescent="0.25">
      <c r="A5636">
        <v>2018</v>
      </c>
      <c r="B5636">
        <v>4633</v>
      </c>
      <c r="C5636" t="s">
        <v>1322</v>
      </c>
      <c r="D5636">
        <v>0</v>
      </c>
    </row>
    <row r="5637" spans="1:4" x14ac:dyDescent="0.25">
      <c r="A5637">
        <v>2018</v>
      </c>
      <c r="B5637">
        <v>4633</v>
      </c>
      <c r="C5637" t="s">
        <v>1323</v>
      </c>
      <c r="D5637">
        <v>1</v>
      </c>
    </row>
    <row r="5638" spans="1:4" x14ac:dyDescent="0.25">
      <c r="A5638">
        <v>2018</v>
      </c>
      <c r="B5638">
        <v>4633</v>
      </c>
      <c r="C5638" t="s">
        <v>1324</v>
      </c>
      <c r="D5638">
        <v>0</v>
      </c>
    </row>
    <row r="5639" spans="1:4" x14ac:dyDescent="0.25">
      <c r="A5639">
        <v>2018</v>
      </c>
      <c r="B5639">
        <v>4633</v>
      </c>
      <c r="C5639" t="s">
        <v>1227</v>
      </c>
      <c r="D5639">
        <v>1</v>
      </c>
    </row>
    <row r="5640" spans="1:4" x14ac:dyDescent="0.25">
      <c r="A5640">
        <v>2018</v>
      </c>
      <c r="B5640">
        <v>21950</v>
      </c>
      <c r="C5640" t="s">
        <v>1316</v>
      </c>
      <c r="D5640">
        <v>0</v>
      </c>
    </row>
    <row r="5641" spans="1:4" x14ac:dyDescent="0.25">
      <c r="A5641">
        <v>2018</v>
      </c>
      <c r="B5641">
        <v>21950</v>
      </c>
      <c r="C5641" t="s">
        <v>1317</v>
      </c>
      <c r="D5641">
        <v>0</v>
      </c>
    </row>
    <row r="5642" spans="1:4" x14ac:dyDescent="0.25">
      <c r="A5642">
        <v>2018</v>
      </c>
      <c r="B5642">
        <v>21950</v>
      </c>
      <c r="C5642" t="s">
        <v>1318</v>
      </c>
      <c r="D5642">
        <v>0</v>
      </c>
    </row>
    <row r="5643" spans="1:4" x14ac:dyDescent="0.25">
      <c r="A5643">
        <v>2018</v>
      </c>
      <c r="B5643">
        <v>21950</v>
      </c>
      <c r="C5643" t="s">
        <v>1319</v>
      </c>
      <c r="D5643">
        <v>0</v>
      </c>
    </row>
    <row r="5644" spans="1:4" x14ac:dyDescent="0.25">
      <c r="A5644">
        <v>2018</v>
      </c>
      <c r="B5644">
        <v>21950</v>
      </c>
      <c r="C5644" t="s">
        <v>1320</v>
      </c>
      <c r="D5644">
        <v>0</v>
      </c>
    </row>
    <row r="5645" spans="1:4" x14ac:dyDescent="0.25">
      <c r="A5645">
        <v>2018</v>
      </c>
      <c r="B5645">
        <v>21950</v>
      </c>
      <c r="C5645" t="s">
        <v>1321</v>
      </c>
      <c r="D5645">
        <v>0</v>
      </c>
    </row>
    <row r="5646" spans="1:4" x14ac:dyDescent="0.25">
      <c r="A5646">
        <v>2018</v>
      </c>
      <c r="B5646">
        <v>21950</v>
      </c>
      <c r="C5646" t="s">
        <v>1322</v>
      </c>
      <c r="D5646">
        <v>0</v>
      </c>
    </row>
    <row r="5647" spans="1:4" x14ac:dyDescent="0.25">
      <c r="A5647">
        <v>2018</v>
      </c>
      <c r="B5647">
        <v>21950</v>
      </c>
      <c r="C5647" t="s">
        <v>1323</v>
      </c>
      <c r="D5647">
        <v>0</v>
      </c>
    </row>
    <row r="5648" spans="1:4" x14ac:dyDescent="0.25">
      <c r="A5648">
        <v>2018</v>
      </c>
      <c r="B5648">
        <v>21950</v>
      </c>
      <c r="C5648" t="s">
        <v>1324</v>
      </c>
      <c r="D5648">
        <v>0</v>
      </c>
    </row>
    <row r="5649" spans="1:4" x14ac:dyDescent="0.25">
      <c r="A5649">
        <v>2018</v>
      </c>
      <c r="B5649">
        <v>21950</v>
      </c>
      <c r="C5649" t="s">
        <v>1227</v>
      </c>
      <c r="D5649">
        <v>0</v>
      </c>
    </row>
    <row r="5650" spans="1:4" x14ac:dyDescent="0.25">
      <c r="A5650">
        <v>2018</v>
      </c>
      <c r="B5650">
        <v>11478</v>
      </c>
      <c r="C5650" t="s">
        <v>1316</v>
      </c>
      <c r="D5650">
        <v>0</v>
      </c>
    </row>
    <row r="5651" spans="1:4" x14ac:dyDescent="0.25">
      <c r="A5651">
        <v>2018</v>
      </c>
      <c r="B5651">
        <v>11478</v>
      </c>
      <c r="C5651" t="s">
        <v>1317</v>
      </c>
      <c r="D5651">
        <v>0</v>
      </c>
    </row>
    <row r="5652" spans="1:4" x14ac:dyDescent="0.25">
      <c r="A5652">
        <v>2018</v>
      </c>
      <c r="B5652">
        <v>11478</v>
      </c>
      <c r="C5652" t="s">
        <v>1318</v>
      </c>
      <c r="D5652">
        <v>0</v>
      </c>
    </row>
    <row r="5653" spans="1:4" x14ac:dyDescent="0.25">
      <c r="A5653">
        <v>2018</v>
      </c>
      <c r="B5653">
        <v>11478</v>
      </c>
      <c r="C5653" t="s">
        <v>1319</v>
      </c>
      <c r="D5653">
        <v>0</v>
      </c>
    </row>
    <row r="5654" spans="1:4" x14ac:dyDescent="0.25">
      <c r="A5654">
        <v>2018</v>
      </c>
      <c r="B5654">
        <v>11478</v>
      </c>
      <c r="C5654" t="s">
        <v>1320</v>
      </c>
      <c r="D5654">
        <v>0</v>
      </c>
    </row>
    <row r="5655" spans="1:4" x14ac:dyDescent="0.25">
      <c r="A5655">
        <v>2018</v>
      </c>
      <c r="B5655">
        <v>11478</v>
      </c>
      <c r="C5655" t="s">
        <v>1321</v>
      </c>
      <c r="D5655">
        <v>0</v>
      </c>
    </row>
    <row r="5656" spans="1:4" x14ac:dyDescent="0.25">
      <c r="A5656">
        <v>2018</v>
      </c>
      <c r="B5656">
        <v>11478</v>
      </c>
      <c r="C5656" t="s">
        <v>1322</v>
      </c>
      <c r="D5656">
        <v>0</v>
      </c>
    </row>
    <row r="5657" spans="1:4" x14ac:dyDescent="0.25">
      <c r="A5657">
        <v>2018</v>
      </c>
      <c r="B5657">
        <v>11478</v>
      </c>
      <c r="C5657" t="s">
        <v>1323</v>
      </c>
      <c r="D5657">
        <v>0</v>
      </c>
    </row>
    <row r="5658" spans="1:4" x14ac:dyDescent="0.25">
      <c r="A5658">
        <v>2018</v>
      </c>
      <c r="B5658">
        <v>11478</v>
      </c>
      <c r="C5658" t="s">
        <v>1324</v>
      </c>
      <c r="D5658">
        <v>0</v>
      </c>
    </row>
    <row r="5659" spans="1:4" x14ac:dyDescent="0.25">
      <c r="A5659">
        <v>2018</v>
      </c>
      <c r="B5659">
        <v>11478</v>
      </c>
      <c r="C5659" t="s">
        <v>1227</v>
      </c>
      <c r="D5659">
        <v>0</v>
      </c>
    </row>
    <row r="5660" spans="1:4" x14ac:dyDescent="0.25">
      <c r="A5660">
        <v>2018</v>
      </c>
      <c r="B5660">
        <v>11399</v>
      </c>
      <c r="C5660" t="s">
        <v>1316</v>
      </c>
      <c r="D5660">
        <v>0</v>
      </c>
    </row>
    <row r="5661" spans="1:4" x14ac:dyDescent="0.25">
      <c r="A5661">
        <v>2018</v>
      </c>
      <c r="B5661">
        <v>11399</v>
      </c>
      <c r="C5661" t="s">
        <v>1317</v>
      </c>
      <c r="D5661">
        <v>0</v>
      </c>
    </row>
    <row r="5662" spans="1:4" x14ac:dyDescent="0.25">
      <c r="A5662">
        <v>2018</v>
      </c>
      <c r="B5662">
        <v>11399</v>
      </c>
      <c r="C5662" t="s">
        <v>1318</v>
      </c>
      <c r="D5662">
        <v>0</v>
      </c>
    </row>
    <row r="5663" spans="1:4" x14ac:dyDescent="0.25">
      <c r="A5663">
        <v>2018</v>
      </c>
      <c r="B5663">
        <v>11399</v>
      </c>
      <c r="C5663" t="s">
        <v>1319</v>
      </c>
      <c r="D5663">
        <v>0</v>
      </c>
    </row>
    <row r="5664" spans="1:4" x14ac:dyDescent="0.25">
      <c r="A5664">
        <v>2018</v>
      </c>
      <c r="B5664">
        <v>11399</v>
      </c>
      <c r="C5664" t="s">
        <v>1320</v>
      </c>
      <c r="D5664">
        <v>1</v>
      </c>
    </row>
    <row r="5665" spans="1:4" x14ac:dyDescent="0.25">
      <c r="A5665">
        <v>2018</v>
      </c>
      <c r="B5665">
        <v>11399</v>
      </c>
      <c r="C5665" t="s">
        <v>1321</v>
      </c>
      <c r="D5665">
        <v>0</v>
      </c>
    </row>
    <row r="5666" spans="1:4" x14ac:dyDescent="0.25">
      <c r="A5666">
        <v>2018</v>
      </c>
      <c r="B5666">
        <v>11399</v>
      </c>
      <c r="C5666" t="s">
        <v>1322</v>
      </c>
      <c r="D5666">
        <v>0</v>
      </c>
    </row>
    <row r="5667" spans="1:4" x14ac:dyDescent="0.25">
      <c r="A5667">
        <v>2018</v>
      </c>
      <c r="B5667">
        <v>11399</v>
      </c>
      <c r="C5667" t="s">
        <v>1323</v>
      </c>
      <c r="D5667">
        <v>0</v>
      </c>
    </row>
    <row r="5668" spans="1:4" x14ac:dyDescent="0.25">
      <c r="A5668">
        <v>2018</v>
      </c>
      <c r="B5668">
        <v>11399</v>
      </c>
      <c r="C5668" t="s">
        <v>1324</v>
      </c>
      <c r="D5668">
        <v>0</v>
      </c>
    </row>
    <row r="5669" spans="1:4" x14ac:dyDescent="0.25">
      <c r="A5669">
        <v>2018</v>
      </c>
      <c r="B5669">
        <v>11399</v>
      </c>
      <c r="C5669" t="s">
        <v>1227</v>
      </c>
      <c r="D5669">
        <v>0</v>
      </c>
    </row>
    <row r="5670" spans="1:4" x14ac:dyDescent="0.25">
      <c r="A5670">
        <v>2018</v>
      </c>
      <c r="B5670">
        <v>18241</v>
      </c>
      <c r="C5670" t="s">
        <v>1316</v>
      </c>
      <c r="D5670">
        <v>0</v>
      </c>
    </row>
    <row r="5671" spans="1:4" x14ac:dyDescent="0.25">
      <c r="A5671">
        <v>2018</v>
      </c>
      <c r="B5671">
        <v>18241</v>
      </c>
      <c r="C5671" t="s">
        <v>1317</v>
      </c>
      <c r="D5671">
        <v>0</v>
      </c>
    </row>
    <row r="5672" spans="1:4" x14ac:dyDescent="0.25">
      <c r="A5672">
        <v>2018</v>
      </c>
      <c r="B5672">
        <v>18241</v>
      </c>
      <c r="C5672" t="s">
        <v>1318</v>
      </c>
      <c r="D5672">
        <v>0</v>
      </c>
    </row>
    <row r="5673" spans="1:4" x14ac:dyDescent="0.25">
      <c r="A5673">
        <v>2018</v>
      </c>
      <c r="B5673">
        <v>18241</v>
      </c>
      <c r="C5673" t="s">
        <v>1319</v>
      </c>
      <c r="D5673">
        <v>0</v>
      </c>
    </row>
    <row r="5674" spans="1:4" x14ac:dyDescent="0.25">
      <c r="A5674">
        <v>2018</v>
      </c>
      <c r="B5674">
        <v>18241</v>
      </c>
      <c r="C5674" t="s">
        <v>1320</v>
      </c>
      <c r="D5674">
        <v>0</v>
      </c>
    </row>
    <row r="5675" spans="1:4" x14ac:dyDescent="0.25">
      <c r="A5675">
        <v>2018</v>
      </c>
      <c r="B5675">
        <v>18241</v>
      </c>
      <c r="C5675" t="s">
        <v>1321</v>
      </c>
      <c r="D5675">
        <v>0</v>
      </c>
    </row>
    <row r="5676" spans="1:4" x14ac:dyDescent="0.25">
      <c r="A5676">
        <v>2018</v>
      </c>
      <c r="B5676">
        <v>18241</v>
      </c>
      <c r="C5676" t="s">
        <v>1322</v>
      </c>
      <c r="D5676">
        <v>0</v>
      </c>
    </row>
    <row r="5677" spans="1:4" x14ac:dyDescent="0.25">
      <c r="A5677">
        <v>2018</v>
      </c>
      <c r="B5677">
        <v>18241</v>
      </c>
      <c r="C5677" t="s">
        <v>1323</v>
      </c>
      <c r="D5677">
        <v>0</v>
      </c>
    </row>
    <row r="5678" spans="1:4" x14ac:dyDescent="0.25">
      <c r="A5678">
        <v>2018</v>
      </c>
      <c r="B5678">
        <v>18241</v>
      </c>
      <c r="C5678" t="s">
        <v>1324</v>
      </c>
      <c r="D5678">
        <v>0</v>
      </c>
    </row>
    <row r="5679" spans="1:4" x14ac:dyDescent="0.25">
      <c r="A5679">
        <v>2018</v>
      </c>
      <c r="B5679">
        <v>18241</v>
      </c>
      <c r="C5679" t="s">
        <v>1227</v>
      </c>
      <c r="D5679">
        <v>0</v>
      </c>
    </row>
    <row r="5680" spans="1:4" x14ac:dyDescent="0.25">
      <c r="A5680">
        <v>2018</v>
      </c>
      <c r="B5680">
        <v>10969</v>
      </c>
      <c r="C5680" t="s">
        <v>1316</v>
      </c>
      <c r="D5680">
        <v>1</v>
      </c>
    </row>
    <row r="5681" spans="1:4" x14ac:dyDescent="0.25">
      <c r="A5681">
        <v>2018</v>
      </c>
      <c r="B5681">
        <v>10969</v>
      </c>
      <c r="C5681" t="s">
        <v>1317</v>
      </c>
      <c r="D5681">
        <v>0</v>
      </c>
    </row>
    <row r="5682" spans="1:4" x14ac:dyDescent="0.25">
      <c r="A5682">
        <v>2018</v>
      </c>
      <c r="B5682">
        <v>10969</v>
      </c>
      <c r="C5682" t="s">
        <v>1318</v>
      </c>
      <c r="D5682">
        <v>2</v>
      </c>
    </row>
    <row r="5683" spans="1:4" x14ac:dyDescent="0.25">
      <c r="A5683">
        <v>2018</v>
      </c>
      <c r="B5683">
        <v>10969</v>
      </c>
      <c r="C5683" t="s">
        <v>1319</v>
      </c>
      <c r="D5683">
        <v>0</v>
      </c>
    </row>
    <row r="5684" spans="1:4" x14ac:dyDescent="0.25">
      <c r="A5684">
        <v>2018</v>
      </c>
      <c r="B5684">
        <v>10969</v>
      </c>
      <c r="C5684" t="s">
        <v>1320</v>
      </c>
      <c r="D5684">
        <v>0</v>
      </c>
    </row>
    <row r="5685" spans="1:4" x14ac:dyDescent="0.25">
      <c r="A5685">
        <v>2018</v>
      </c>
      <c r="B5685">
        <v>10969</v>
      </c>
      <c r="C5685" t="s">
        <v>1321</v>
      </c>
      <c r="D5685">
        <v>0</v>
      </c>
    </row>
    <row r="5686" spans="1:4" x14ac:dyDescent="0.25">
      <c r="A5686">
        <v>2018</v>
      </c>
      <c r="B5686">
        <v>10969</v>
      </c>
      <c r="C5686" t="s">
        <v>1322</v>
      </c>
      <c r="D5686">
        <v>1</v>
      </c>
    </row>
    <row r="5687" spans="1:4" x14ac:dyDescent="0.25">
      <c r="A5687">
        <v>2018</v>
      </c>
      <c r="B5687">
        <v>10969</v>
      </c>
      <c r="C5687" t="s">
        <v>1323</v>
      </c>
      <c r="D5687">
        <v>0</v>
      </c>
    </row>
    <row r="5688" spans="1:4" x14ac:dyDescent="0.25">
      <c r="A5688">
        <v>2018</v>
      </c>
      <c r="B5688">
        <v>10969</v>
      </c>
      <c r="C5688" t="s">
        <v>1324</v>
      </c>
      <c r="D5688">
        <v>0</v>
      </c>
    </row>
    <row r="5689" spans="1:4" x14ac:dyDescent="0.25">
      <c r="A5689">
        <v>2018</v>
      </c>
      <c r="B5689">
        <v>10969</v>
      </c>
      <c r="C5689" t="s">
        <v>1227</v>
      </c>
      <c r="D5689">
        <v>0</v>
      </c>
    </row>
    <row r="5690" spans="1:4" x14ac:dyDescent="0.25">
      <c r="A5690">
        <v>2018</v>
      </c>
      <c r="B5690">
        <v>11390</v>
      </c>
      <c r="C5690" t="s">
        <v>1316</v>
      </c>
      <c r="D5690">
        <v>1</v>
      </c>
    </row>
    <row r="5691" spans="1:4" x14ac:dyDescent="0.25">
      <c r="A5691">
        <v>2018</v>
      </c>
      <c r="B5691">
        <v>11390</v>
      </c>
      <c r="C5691" t="s">
        <v>1317</v>
      </c>
      <c r="D5691">
        <v>0</v>
      </c>
    </row>
    <row r="5692" spans="1:4" x14ac:dyDescent="0.25">
      <c r="A5692">
        <v>2018</v>
      </c>
      <c r="B5692">
        <v>11390</v>
      </c>
      <c r="C5692" t="s">
        <v>1318</v>
      </c>
      <c r="D5692">
        <v>0</v>
      </c>
    </row>
    <row r="5693" spans="1:4" x14ac:dyDescent="0.25">
      <c r="A5693">
        <v>2018</v>
      </c>
      <c r="B5693">
        <v>11390</v>
      </c>
      <c r="C5693" t="s">
        <v>1319</v>
      </c>
      <c r="D5693">
        <v>0</v>
      </c>
    </row>
    <row r="5694" spans="1:4" x14ac:dyDescent="0.25">
      <c r="A5694">
        <v>2018</v>
      </c>
      <c r="B5694">
        <v>11390</v>
      </c>
      <c r="C5694" t="s">
        <v>1320</v>
      </c>
      <c r="D5694">
        <v>0</v>
      </c>
    </row>
    <row r="5695" spans="1:4" x14ac:dyDescent="0.25">
      <c r="A5695">
        <v>2018</v>
      </c>
      <c r="B5695">
        <v>11390</v>
      </c>
      <c r="C5695" t="s">
        <v>1321</v>
      </c>
      <c r="D5695">
        <v>1</v>
      </c>
    </row>
    <row r="5696" spans="1:4" x14ac:dyDescent="0.25">
      <c r="A5696">
        <v>2018</v>
      </c>
      <c r="B5696">
        <v>11390</v>
      </c>
      <c r="C5696" t="s">
        <v>1322</v>
      </c>
      <c r="D5696">
        <v>1</v>
      </c>
    </row>
    <row r="5697" spans="1:4" x14ac:dyDescent="0.25">
      <c r="A5697">
        <v>2018</v>
      </c>
      <c r="B5697">
        <v>11390</v>
      </c>
      <c r="C5697" t="s">
        <v>1323</v>
      </c>
      <c r="D5697">
        <v>1</v>
      </c>
    </row>
    <row r="5698" spans="1:4" x14ac:dyDescent="0.25">
      <c r="A5698">
        <v>2018</v>
      </c>
      <c r="B5698">
        <v>11390</v>
      </c>
      <c r="C5698" t="s">
        <v>1324</v>
      </c>
      <c r="D5698">
        <v>0</v>
      </c>
    </row>
    <row r="5699" spans="1:4" x14ac:dyDescent="0.25">
      <c r="A5699">
        <v>2018</v>
      </c>
      <c r="B5699">
        <v>11390</v>
      </c>
      <c r="C5699" t="s">
        <v>1227</v>
      </c>
      <c r="D5699">
        <v>0</v>
      </c>
    </row>
    <row r="5700" spans="1:4" x14ac:dyDescent="0.25">
      <c r="A5700">
        <v>2018</v>
      </c>
      <c r="B5700">
        <v>2026</v>
      </c>
      <c r="C5700" t="s">
        <v>1316</v>
      </c>
      <c r="D5700">
        <v>0</v>
      </c>
    </row>
    <row r="5701" spans="1:4" x14ac:dyDescent="0.25">
      <c r="A5701">
        <v>2018</v>
      </c>
      <c r="B5701">
        <v>2026</v>
      </c>
      <c r="C5701" t="s">
        <v>1317</v>
      </c>
      <c r="D5701">
        <v>0</v>
      </c>
    </row>
    <row r="5702" spans="1:4" x14ac:dyDescent="0.25">
      <c r="A5702">
        <v>2018</v>
      </c>
      <c r="B5702">
        <v>2026</v>
      </c>
      <c r="C5702" t="s">
        <v>1318</v>
      </c>
      <c r="D5702">
        <v>0</v>
      </c>
    </row>
    <row r="5703" spans="1:4" x14ac:dyDescent="0.25">
      <c r="A5703">
        <v>2018</v>
      </c>
      <c r="B5703">
        <v>2026</v>
      </c>
      <c r="C5703" t="s">
        <v>1319</v>
      </c>
      <c r="D5703">
        <v>0</v>
      </c>
    </row>
    <row r="5704" spans="1:4" x14ac:dyDescent="0.25">
      <c r="A5704">
        <v>2018</v>
      </c>
      <c r="B5704">
        <v>2026</v>
      </c>
      <c r="C5704" t="s">
        <v>1320</v>
      </c>
      <c r="D5704">
        <v>0</v>
      </c>
    </row>
    <row r="5705" spans="1:4" x14ac:dyDescent="0.25">
      <c r="A5705">
        <v>2018</v>
      </c>
      <c r="B5705">
        <v>2026</v>
      </c>
      <c r="C5705" t="s">
        <v>1321</v>
      </c>
      <c r="D5705">
        <v>0</v>
      </c>
    </row>
    <row r="5706" spans="1:4" x14ac:dyDescent="0.25">
      <c r="A5706">
        <v>2018</v>
      </c>
      <c r="B5706">
        <v>2026</v>
      </c>
      <c r="C5706" t="s">
        <v>1322</v>
      </c>
      <c r="D5706">
        <v>0</v>
      </c>
    </row>
    <row r="5707" spans="1:4" x14ac:dyDescent="0.25">
      <c r="A5707">
        <v>2018</v>
      </c>
      <c r="B5707">
        <v>2026</v>
      </c>
      <c r="C5707" t="s">
        <v>1323</v>
      </c>
      <c r="D5707">
        <v>0</v>
      </c>
    </row>
    <row r="5708" spans="1:4" x14ac:dyDescent="0.25">
      <c r="A5708">
        <v>2018</v>
      </c>
      <c r="B5708">
        <v>2026</v>
      </c>
      <c r="C5708" t="s">
        <v>1324</v>
      </c>
      <c r="D5708">
        <v>0</v>
      </c>
    </row>
    <row r="5709" spans="1:4" x14ac:dyDescent="0.25">
      <c r="A5709">
        <v>2018</v>
      </c>
      <c r="B5709">
        <v>2026</v>
      </c>
      <c r="C5709" t="s">
        <v>1227</v>
      </c>
      <c r="D5709">
        <v>0</v>
      </c>
    </row>
    <row r="5710" spans="1:4" x14ac:dyDescent="0.25">
      <c r="A5710">
        <v>2018</v>
      </c>
      <c r="B5710">
        <v>4305</v>
      </c>
      <c r="C5710" t="s">
        <v>1316</v>
      </c>
      <c r="D5710">
        <v>0</v>
      </c>
    </row>
    <row r="5711" spans="1:4" x14ac:dyDescent="0.25">
      <c r="A5711">
        <v>2018</v>
      </c>
      <c r="B5711">
        <v>4305</v>
      </c>
      <c r="C5711" t="s">
        <v>1317</v>
      </c>
      <c r="D5711">
        <v>0</v>
      </c>
    </row>
    <row r="5712" spans="1:4" x14ac:dyDescent="0.25">
      <c r="A5712">
        <v>2018</v>
      </c>
      <c r="B5712">
        <v>4305</v>
      </c>
      <c r="C5712" t="s">
        <v>1318</v>
      </c>
      <c r="D5712">
        <v>0</v>
      </c>
    </row>
    <row r="5713" spans="1:4" x14ac:dyDescent="0.25">
      <c r="A5713">
        <v>2018</v>
      </c>
      <c r="B5713">
        <v>4305</v>
      </c>
      <c r="C5713" t="s">
        <v>1319</v>
      </c>
      <c r="D5713">
        <v>0</v>
      </c>
    </row>
    <row r="5714" spans="1:4" x14ac:dyDescent="0.25">
      <c r="A5714">
        <v>2018</v>
      </c>
      <c r="B5714">
        <v>4305</v>
      </c>
      <c r="C5714" t="s">
        <v>1320</v>
      </c>
      <c r="D5714">
        <v>0</v>
      </c>
    </row>
    <row r="5715" spans="1:4" x14ac:dyDescent="0.25">
      <c r="A5715">
        <v>2018</v>
      </c>
      <c r="B5715">
        <v>4305</v>
      </c>
      <c r="C5715" t="s">
        <v>1321</v>
      </c>
      <c r="D5715">
        <v>0</v>
      </c>
    </row>
    <row r="5716" spans="1:4" x14ac:dyDescent="0.25">
      <c r="A5716">
        <v>2018</v>
      </c>
      <c r="B5716">
        <v>4305</v>
      </c>
      <c r="C5716" t="s">
        <v>1322</v>
      </c>
      <c r="D5716">
        <v>1</v>
      </c>
    </row>
    <row r="5717" spans="1:4" x14ac:dyDescent="0.25">
      <c r="A5717">
        <v>2018</v>
      </c>
      <c r="B5717">
        <v>4305</v>
      </c>
      <c r="C5717" t="s">
        <v>1323</v>
      </c>
      <c r="D5717">
        <v>1</v>
      </c>
    </row>
    <row r="5718" spans="1:4" x14ac:dyDescent="0.25">
      <c r="A5718">
        <v>2018</v>
      </c>
      <c r="B5718">
        <v>4305</v>
      </c>
      <c r="C5718" t="s">
        <v>1324</v>
      </c>
      <c r="D5718">
        <v>0</v>
      </c>
    </row>
    <row r="5719" spans="1:4" x14ac:dyDescent="0.25">
      <c r="A5719">
        <v>2018</v>
      </c>
      <c r="B5719">
        <v>4305</v>
      </c>
      <c r="C5719" t="s">
        <v>1227</v>
      </c>
      <c r="D5719">
        <v>0</v>
      </c>
    </row>
    <row r="5720" spans="1:4" x14ac:dyDescent="0.25">
      <c r="A5720">
        <v>2018</v>
      </c>
      <c r="B5720">
        <v>910</v>
      </c>
      <c r="C5720" t="s">
        <v>1316</v>
      </c>
      <c r="D5720">
        <v>0</v>
      </c>
    </row>
    <row r="5721" spans="1:4" x14ac:dyDescent="0.25">
      <c r="A5721">
        <v>2018</v>
      </c>
      <c r="B5721">
        <v>910</v>
      </c>
      <c r="C5721" t="s">
        <v>1317</v>
      </c>
      <c r="D5721">
        <v>0</v>
      </c>
    </row>
    <row r="5722" spans="1:4" x14ac:dyDescent="0.25">
      <c r="A5722">
        <v>2018</v>
      </c>
      <c r="B5722">
        <v>910</v>
      </c>
      <c r="C5722" t="s">
        <v>1318</v>
      </c>
      <c r="D5722">
        <v>1</v>
      </c>
    </row>
    <row r="5723" spans="1:4" x14ac:dyDescent="0.25">
      <c r="A5723">
        <v>2018</v>
      </c>
      <c r="B5723">
        <v>910</v>
      </c>
      <c r="C5723" t="s">
        <v>1319</v>
      </c>
      <c r="D5723">
        <v>0</v>
      </c>
    </row>
    <row r="5724" spans="1:4" x14ac:dyDescent="0.25">
      <c r="A5724">
        <v>2018</v>
      </c>
      <c r="B5724">
        <v>910</v>
      </c>
      <c r="C5724" t="s">
        <v>1320</v>
      </c>
      <c r="D5724">
        <v>0</v>
      </c>
    </row>
    <row r="5725" spans="1:4" x14ac:dyDescent="0.25">
      <c r="A5725">
        <v>2018</v>
      </c>
      <c r="B5725">
        <v>910</v>
      </c>
      <c r="C5725" t="s">
        <v>1321</v>
      </c>
      <c r="D5725">
        <v>0</v>
      </c>
    </row>
    <row r="5726" spans="1:4" x14ac:dyDescent="0.25">
      <c r="A5726">
        <v>2018</v>
      </c>
      <c r="B5726">
        <v>910</v>
      </c>
      <c r="C5726" t="s">
        <v>1322</v>
      </c>
      <c r="D5726">
        <v>0</v>
      </c>
    </row>
    <row r="5727" spans="1:4" x14ac:dyDescent="0.25">
      <c r="A5727">
        <v>2018</v>
      </c>
      <c r="B5727">
        <v>910</v>
      </c>
      <c r="C5727" t="s">
        <v>1323</v>
      </c>
      <c r="D5727">
        <v>0</v>
      </c>
    </row>
    <row r="5728" spans="1:4" x14ac:dyDescent="0.25">
      <c r="A5728">
        <v>2018</v>
      </c>
      <c r="B5728">
        <v>910</v>
      </c>
      <c r="C5728" t="s">
        <v>1324</v>
      </c>
      <c r="D5728">
        <v>0</v>
      </c>
    </row>
    <row r="5729" spans="1:4" x14ac:dyDescent="0.25">
      <c r="A5729">
        <v>2018</v>
      </c>
      <c r="B5729">
        <v>910</v>
      </c>
      <c r="C5729" t="s">
        <v>1227</v>
      </c>
      <c r="D5729">
        <v>0</v>
      </c>
    </row>
    <row r="5730" spans="1:4" x14ac:dyDescent="0.25">
      <c r="A5730">
        <v>2018</v>
      </c>
      <c r="B5730">
        <v>7444</v>
      </c>
      <c r="C5730" t="s">
        <v>1316</v>
      </c>
      <c r="D5730">
        <v>1</v>
      </c>
    </row>
    <row r="5731" spans="1:4" x14ac:dyDescent="0.25">
      <c r="A5731">
        <v>2018</v>
      </c>
      <c r="B5731">
        <v>7444</v>
      </c>
      <c r="C5731" t="s">
        <v>1317</v>
      </c>
      <c r="D5731">
        <v>0</v>
      </c>
    </row>
    <row r="5732" spans="1:4" x14ac:dyDescent="0.25">
      <c r="A5732">
        <v>2018</v>
      </c>
      <c r="B5732">
        <v>7444</v>
      </c>
      <c r="C5732" t="s">
        <v>1318</v>
      </c>
      <c r="D5732">
        <v>0</v>
      </c>
    </row>
    <row r="5733" spans="1:4" x14ac:dyDescent="0.25">
      <c r="A5733">
        <v>2018</v>
      </c>
      <c r="B5733">
        <v>7444</v>
      </c>
      <c r="C5733" t="s">
        <v>1319</v>
      </c>
      <c r="D5733">
        <v>1</v>
      </c>
    </row>
    <row r="5734" spans="1:4" x14ac:dyDescent="0.25">
      <c r="A5734">
        <v>2018</v>
      </c>
      <c r="B5734">
        <v>7444</v>
      </c>
      <c r="C5734" t="s">
        <v>1320</v>
      </c>
      <c r="D5734">
        <v>0</v>
      </c>
    </row>
    <row r="5735" spans="1:4" x14ac:dyDescent="0.25">
      <c r="A5735">
        <v>2018</v>
      </c>
      <c r="B5735">
        <v>7444</v>
      </c>
      <c r="C5735" t="s">
        <v>1321</v>
      </c>
      <c r="D5735">
        <v>0</v>
      </c>
    </row>
    <row r="5736" spans="1:4" x14ac:dyDescent="0.25">
      <c r="A5736">
        <v>2018</v>
      </c>
      <c r="B5736">
        <v>7444</v>
      </c>
      <c r="C5736" t="s">
        <v>1322</v>
      </c>
      <c r="D5736">
        <v>1</v>
      </c>
    </row>
    <row r="5737" spans="1:4" x14ac:dyDescent="0.25">
      <c r="A5737">
        <v>2018</v>
      </c>
      <c r="B5737">
        <v>7444</v>
      </c>
      <c r="C5737" t="s">
        <v>1323</v>
      </c>
      <c r="D5737">
        <v>0</v>
      </c>
    </row>
    <row r="5738" spans="1:4" x14ac:dyDescent="0.25">
      <c r="A5738">
        <v>2018</v>
      </c>
      <c r="B5738">
        <v>7444</v>
      </c>
      <c r="C5738" t="s">
        <v>1324</v>
      </c>
      <c r="D5738">
        <v>0</v>
      </c>
    </row>
    <row r="5739" spans="1:4" x14ac:dyDescent="0.25">
      <c r="A5739">
        <v>2018</v>
      </c>
      <c r="B5739">
        <v>7444</v>
      </c>
      <c r="C5739" t="s">
        <v>1227</v>
      </c>
      <c r="D5739">
        <v>0</v>
      </c>
    </row>
    <row r="5740" spans="1:4" x14ac:dyDescent="0.25">
      <c r="A5740">
        <v>2018</v>
      </c>
      <c r="B5740">
        <v>903</v>
      </c>
      <c r="C5740" t="s">
        <v>1316</v>
      </c>
      <c r="D5740">
        <v>0</v>
      </c>
    </row>
    <row r="5741" spans="1:4" x14ac:dyDescent="0.25">
      <c r="A5741">
        <v>2018</v>
      </c>
      <c r="B5741">
        <v>903</v>
      </c>
      <c r="C5741" t="s">
        <v>1317</v>
      </c>
      <c r="D5741">
        <v>0</v>
      </c>
    </row>
    <row r="5742" spans="1:4" x14ac:dyDescent="0.25">
      <c r="A5742">
        <v>2018</v>
      </c>
      <c r="B5742">
        <v>903</v>
      </c>
      <c r="C5742" t="s">
        <v>1318</v>
      </c>
      <c r="D5742">
        <v>0</v>
      </c>
    </row>
    <row r="5743" spans="1:4" x14ac:dyDescent="0.25">
      <c r="A5743">
        <v>2018</v>
      </c>
      <c r="B5743">
        <v>903</v>
      </c>
      <c r="C5743" t="s">
        <v>1319</v>
      </c>
      <c r="D5743">
        <v>0</v>
      </c>
    </row>
    <row r="5744" spans="1:4" x14ac:dyDescent="0.25">
      <c r="A5744">
        <v>2018</v>
      </c>
      <c r="B5744">
        <v>903</v>
      </c>
      <c r="C5744" t="s">
        <v>1320</v>
      </c>
      <c r="D5744">
        <v>0</v>
      </c>
    </row>
    <row r="5745" spans="1:4" x14ac:dyDescent="0.25">
      <c r="A5745">
        <v>2018</v>
      </c>
      <c r="B5745">
        <v>903</v>
      </c>
      <c r="C5745" t="s">
        <v>1321</v>
      </c>
      <c r="D5745">
        <v>0</v>
      </c>
    </row>
    <row r="5746" spans="1:4" x14ac:dyDescent="0.25">
      <c r="A5746">
        <v>2018</v>
      </c>
      <c r="B5746">
        <v>903</v>
      </c>
      <c r="C5746" t="s">
        <v>1322</v>
      </c>
      <c r="D5746">
        <v>1</v>
      </c>
    </row>
    <row r="5747" spans="1:4" x14ac:dyDescent="0.25">
      <c r="A5747">
        <v>2018</v>
      </c>
      <c r="B5747">
        <v>903</v>
      </c>
      <c r="C5747" t="s">
        <v>1323</v>
      </c>
      <c r="D5747">
        <v>0</v>
      </c>
    </row>
    <row r="5748" spans="1:4" x14ac:dyDescent="0.25">
      <c r="A5748">
        <v>2018</v>
      </c>
      <c r="B5748">
        <v>903</v>
      </c>
      <c r="C5748" t="s">
        <v>1324</v>
      </c>
      <c r="D5748">
        <v>0</v>
      </c>
    </row>
    <row r="5749" spans="1:4" x14ac:dyDescent="0.25">
      <c r="A5749">
        <v>2018</v>
      </c>
      <c r="B5749">
        <v>903</v>
      </c>
      <c r="C5749" t="s">
        <v>1227</v>
      </c>
      <c r="D5749">
        <v>0</v>
      </c>
    </row>
    <row r="5750" spans="1:4" x14ac:dyDescent="0.25">
      <c r="A5750">
        <v>2018</v>
      </c>
      <c r="B5750">
        <v>1705</v>
      </c>
      <c r="C5750" t="s">
        <v>1316</v>
      </c>
      <c r="D5750">
        <v>0</v>
      </c>
    </row>
    <row r="5751" spans="1:4" x14ac:dyDescent="0.25">
      <c r="A5751">
        <v>2018</v>
      </c>
      <c r="B5751">
        <v>1705</v>
      </c>
      <c r="C5751" t="s">
        <v>1317</v>
      </c>
      <c r="D5751">
        <v>0</v>
      </c>
    </row>
    <row r="5752" spans="1:4" x14ac:dyDescent="0.25">
      <c r="A5752">
        <v>2018</v>
      </c>
      <c r="B5752">
        <v>1705</v>
      </c>
      <c r="C5752" t="s">
        <v>1318</v>
      </c>
      <c r="D5752">
        <v>0</v>
      </c>
    </row>
    <row r="5753" spans="1:4" x14ac:dyDescent="0.25">
      <c r="A5753">
        <v>2018</v>
      </c>
      <c r="B5753">
        <v>1705</v>
      </c>
      <c r="C5753" t="s">
        <v>1319</v>
      </c>
      <c r="D5753">
        <v>1</v>
      </c>
    </row>
    <row r="5754" spans="1:4" x14ac:dyDescent="0.25">
      <c r="A5754">
        <v>2018</v>
      </c>
      <c r="B5754">
        <v>1705</v>
      </c>
      <c r="C5754" t="s">
        <v>1320</v>
      </c>
      <c r="D5754">
        <v>0</v>
      </c>
    </row>
    <row r="5755" spans="1:4" x14ac:dyDescent="0.25">
      <c r="A5755">
        <v>2018</v>
      </c>
      <c r="B5755">
        <v>1705</v>
      </c>
      <c r="C5755" t="s">
        <v>1321</v>
      </c>
      <c r="D5755">
        <v>0</v>
      </c>
    </row>
    <row r="5756" spans="1:4" x14ac:dyDescent="0.25">
      <c r="A5756">
        <v>2018</v>
      </c>
      <c r="B5756">
        <v>1705</v>
      </c>
      <c r="C5756" t="s">
        <v>1322</v>
      </c>
      <c r="D5756">
        <v>1</v>
      </c>
    </row>
    <row r="5757" spans="1:4" x14ac:dyDescent="0.25">
      <c r="A5757">
        <v>2018</v>
      </c>
      <c r="B5757">
        <v>1705</v>
      </c>
      <c r="C5757" t="s">
        <v>1323</v>
      </c>
      <c r="D5757">
        <v>0</v>
      </c>
    </row>
    <row r="5758" spans="1:4" x14ac:dyDescent="0.25">
      <c r="A5758">
        <v>2018</v>
      </c>
      <c r="B5758">
        <v>1705</v>
      </c>
      <c r="C5758" t="s">
        <v>1324</v>
      </c>
      <c r="D5758">
        <v>0</v>
      </c>
    </row>
    <row r="5759" spans="1:4" x14ac:dyDescent="0.25">
      <c r="A5759">
        <v>2018</v>
      </c>
      <c r="B5759">
        <v>1705</v>
      </c>
      <c r="C5759" t="s">
        <v>1227</v>
      </c>
      <c r="D5759">
        <v>0</v>
      </c>
    </row>
    <row r="5760" spans="1:4" x14ac:dyDescent="0.25">
      <c r="A5760">
        <v>2018</v>
      </c>
      <c r="B5760">
        <v>4436</v>
      </c>
      <c r="C5760" t="s">
        <v>1316</v>
      </c>
      <c r="D5760">
        <v>0</v>
      </c>
    </row>
    <row r="5761" spans="1:4" x14ac:dyDescent="0.25">
      <c r="A5761">
        <v>2018</v>
      </c>
      <c r="B5761">
        <v>4436</v>
      </c>
      <c r="C5761" t="s">
        <v>1317</v>
      </c>
      <c r="D5761">
        <v>0</v>
      </c>
    </row>
    <row r="5762" spans="1:4" x14ac:dyDescent="0.25">
      <c r="A5762">
        <v>2018</v>
      </c>
      <c r="B5762">
        <v>4436</v>
      </c>
      <c r="C5762" t="s">
        <v>1318</v>
      </c>
      <c r="D5762">
        <v>0</v>
      </c>
    </row>
    <row r="5763" spans="1:4" x14ac:dyDescent="0.25">
      <c r="A5763">
        <v>2018</v>
      </c>
      <c r="B5763">
        <v>4436</v>
      </c>
      <c r="C5763" t="s">
        <v>1319</v>
      </c>
      <c r="D5763">
        <v>0</v>
      </c>
    </row>
    <row r="5764" spans="1:4" x14ac:dyDescent="0.25">
      <c r="A5764">
        <v>2018</v>
      </c>
      <c r="B5764">
        <v>4436</v>
      </c>
      <c r="C5764" t="s">
        <v>1320</v>
      </c>
      <c r="D5764">
        <v>0</v>
      </c>
    </row>
    <row r="5765" spans="1:4" x14ac:dyDescent="0.25">
      <c r="A5765">
        <v>2018</v>
      </c>
      <c r="B5765">
        <v>4436</v>
      </c>
      <c r="C5765" t="s">
        <v>1321</v>
      </c>
      <c r="D5765">
        <v>0</v>
      </c>
    </row>
    <row r="5766" spans="1:4" x14ac:dyDescent="0.25">
      <c r="A5766">
        <v>2018</v>
      </c>
      <c r="B5766">
        <v>4436</v>
      </c>
      <c r="C5766" t="s">
        <v>1322</v>
      </c>
      <c r="D5766">
        <v>0</v>
      </c>
    </row>
    <row r="5767" spans="1:4" x14ac:dyDescent="0.25">
      <c r="A5767">
        <v>2018</v>
      </c>
      <c r="B5767">
        <v>4436</v>
      </c>
      <c r="C5767" t="s">
        <v>1323</v>
      </c>
      <c r="D5767">
        <v>0</v>
      </c>
    </row>
    <row r="5768" spans="1:4" x14ac:dyDescent="0.25">
      <c r="A5768">
        <v>2018</v>
      </c>
      <c r="B5768">
        <v>4436</v>
      </c>
      <c r="C5768" t="s">
        <v>1324</v>
      </c>
      <c r="D5768">
        <v>0</v>
      </c>
    </row>
    <row r="5769" spans="1:4" x14ac:dyDescent="0.25">
      <c r="A5769">
        <v>2018</v>
      </c>
      <c r="B5769">
        <v>4436</v>
      </c>
      <c r="C5769" t="s">
        <v>1227</v>
      </c>
      <c r="D5769">
        <v>0</v>
      </c>
    </row>
    <row r="5770" spans="1:4" x14ac:dyDescent="0.25">
      <c r="A5770">
        <v>2018</v>
      </c>
      <c r="B5770">
        <v>18682</v>
      </c>
      <c r="C5770" t="s">
        <v>1316</v>
      </c>
      <c r="D5770">
        <v>1</v>
      </c>
    </row>
    <row r="5771" spans="1:4" x14ac:dyDescent="0.25">
      <c r="A5771">
        <v>2018</v>
      </c>
      <c r="B5771">
        <v>18682</v>
      </c>
      <c r="C5771" t="s">
        <v>1317</v>
      </c>
      <c r="D5771">
        <v>1</v>
      </c>
    </row>
    <row r="5772" spans="1:4" x14ac:dyDescent="0.25">
      <c r="A5772">
        <v>2018</v>
      </c>
      <c r="B5772">
        <v>18682</v>
      </c>
      <c r="C5772" t="s">
        <v>1318</v>
      </c>
      <c r="D5772">
        <v>1</v>
      </c>
    </row>
    <row r="5773" spans="1:4" x14ac:dyDescent="0.25">
      <c r="A5773">
        <v>2018</v>
      </c>
      <c r="B5773">
        <v>18682</v>
      </c>
      <c r="C5773" t="s">
        <v>1319</v>
      </c>
      <c r="D5773">
        <v>0</v>
      </c>
    </row>
    <row r="5774" spans="1:4" x14ac:dyDescent="0.25">
      <c r="A5774">
        <v>2018</v>
      </c>
      <c r="B5774">
        <v>18682</v>
      </c>
      <c r="C5774" t="s">
        <v>1320</v>
      </c>
      <c r="D5774">
        <v>0</v>
      </c>
    </row>
    <row r="5775" spans="1:4" x14ac:dyDescent="0.25">
      <c r="A5775">
        <v>2018</v>
      </c>
      <c r="B5775">
        <v>18682</v>
      </c>
      <c r="C5775" t="s">
        <v>1321</v>
      </c>
      <c r="D5775">
        <v>1</v>
      </c>
    </row>
    <row r="5776" spans="1:4" x14ac:dyDescent="0.25">
      <c r="A5776">
        <v>2018</v>
      </c>
      <c r="B5776">
        <v>18682</v>
      </c>
      <c r="C5776" t="s">
        <v>1322</v>
      </c>
      <c r="D5776">
        <v>0</v>
      </c>
    </row>
    <row r="5777" spans="1:4" x14ac:dyDescent="0.25">
      <c r="A5777">
        <v>2018</v>
      </c>
      <c r="B5777">
        <v>18682</v>
      </c>
      <c r="C5777" t="s">
        <v>1323</v>
      </c>
      <c r="D5777">
        <v>0</v>
      </c>
    </row>
    <row r="5778" spans="1:4" x14ac:dyDescent="0.25">
      <c r="A5778">
        <v>2018</v>
      </c>
      <c r="B5778">
        <v>18682</v>
      </c>
      <c r="C5778" t="s">
        <v>1324</v>
      </c>
      <c r="D5778">
        <v>0</v>
      </c>
    </row>
    <row r="5779" spans="1:4" x14ac:dyDescent="0.25">
      <c r="A5779">
        <v>2018</v>
      </c>
      <c r="B5779">
        <v>18682</v>
      </c>
      <c r="C5779" t="s">
        <v>1227</v>
      </c>
      <c r="D5779">
        <v>0</v>
      </c>
    </row>
    <row r="5780" spans="1:4" x14ac:dyDescent="0.25">
      <c r="A5780">
        <v>2018</v>
      </c>
      <c r="B5780">
        <v>13246</v>
      </c>
      <c r="C5780" t="s">
        <v>1316</v>
      </c>
      <c r="D5780">
        <v>0</v>
      </c>
    </row>
    <row r="5781" spans="1:4" x14ac:dyDescent="0.25">
      <c r="A5781">
        <v>2018</v>
      </c>
      <c r="B5781">
        <v>13246</v>
      </c>
      <c r="C5781" t="s">
        <v>1317</v>
      </c>
      <c r="D5781">
        <v>0</v>
      </c>
    </row>
    <row r="5782" spans="1:4" x14ac:dyDescent="0.25">
      <c r="A5782">
        <v>2018</v>
      </c>
      <c r="B5782">
        <v>13246</v>
      </c>
      <c r="C5782" t="s">
        <v>1318</v>
      </c>
      <c r="D5782">
        <v>0</v>
      </c>
    </row>
    <row r="5783" spans="1:4" x14ac:dyDescent="0.25">
      <c r="A5783">
        <v>2018</v>
      </c>
      <c r="B5783">
        <v>13246</v>
      </c>
      <c r="C5783" t="s">
        <v>1319</v>
      </c>
      <c r="D5783">
        <v>1</v>
      </c>
    </row>
    <row r="5784" spans="1:4" x14ac:dyDescent="0.25">
      <c r="A5784">
        <v>2018</v>
      </c>
      <c r="B5784">
        <v>13246</v>
      </c>
      <c r="C5784" t="s">
        <v>1320</v>
      </c>
      <c r="D5784">
        <v>0</v>
      </c>
    </row>
    <row r="5785" spans="1:4" x14ac:dyDescent="0.25">
      <c r="A5785">
        <v>2018</v>
      </c>
      <c r="B5785">
        <v>13246</v>
      </c>
      <c r="C5785" t="s">
        <v>1321</v>
      </c>
      <c r="D5785">
        <v>0</v>
      </c>
    </row>
    <row r="5786" spans="1:4" x14ac:dyDescent="0.25">
      <c r="A5786">
        <v>2018</v>
      </c>
      <c r="B5786">
        <v>13246</v>
      </c>
      <c r="C5786" t="s">
        <v>1322</v>
      </c>
      <c r="D5786">
        <v>0</v>
      </c>
    </row>
    <row r="5787" spans="1:4" x14ac:dyDescent="0.25">
      <c r="A5787">
        <v>2018</v>
      </c>
      <c r="B5787">
        <v>13246</v>
      </c>
      <c r="C5787" t="s">
        <v>1323</v>
      </c>
      <c r="D5787">
        <v>0</v>
      </c>
    </row>
    <row r="5788" spans="1:4" x14ac:dyDescent="0.25">
      <c r="A5788">
        <v>2018</v>
      </c>
      <c r="B5788">
        <v>13246</v>
      </c>
      <c r="C5788" t="s">
        <v>1324</v>
      </c>
      <c r="D5788">
        <v>0</v>
      </c>
    </row>
    <row r="5789" spans="1:4" x14ac:dyDescent="0.25">
      <c r="A5789">
        <v>2018</v>
      </c>
      <c r="B5789">
        <v>13246</v>
      </c>
      <c r="C5789" t="s">
        <v>1227</v>
      </c>
      <c r="D5789">
        <v>0</v>
      </c>
    </row>
    <row r="5790" spans="1:4" x14ac:dyDescent="0.25">
      <c r="A5790">
        <v>2018</v>
      </c>
      <c r="B5790">
        <v>3926</v>
      </c>
      <c r="C5790" t="s">
        <v>1316</v>
      </c>
      <c r="D5790">
        <v>0</v>
      </c>
    </row>
    <row r="5791" spans="1:4" x14ac:dyDescent="0.25">
      <c r="A5791">
        <v>2018</v>
      </c>
      <c r="B5791">
        <v>3926</v>
      </c>
      <c r="C5791" t="s">
        <v>1317</v>
      </c>
      <c r="D5791">
        <v>0</v>
      </c>
    </row>
    <row r="5792" spans="1:4" x14ac:dyDescent="0.25">
      <c r="A5792">
        <v>2018</v>
      </c>
      <c r="B5792">
        <v>3926</v>
      </c>
      <c r="C5792" t="s">
        <v>1318</v>
      </c>
      <c r="D5792">
        <v>0</v>
      </c>
    </row>
    <row r="5793" spans="1:4" x14ac:dyDescent="0.25">
      <c r="A5793">
        <v>2018</v>
      </c>
      <c r="B5793">
        <v>3926</v>
      </c>
      <c r="C5793" t="s">
        <v>1319</v>
      </c>
      <c r="D5793">
        <v>0</v>
      </c>
    </row>
    <row r="5794" spans="1:4" x14ac:dyDescent="0.25">
      <c r="A5794">
        <v>2018</v>
      </c>
      <c r="B5794">
        <v>3926</v>
      </c>
      <c r="C5794" t="s">
        <v>1320</v>
      </c>
      <c r="D5794">
        <v>0</v>
      </c>
    </row>
    <row r="5795" spans="1:4" x14ac:dyDescent="0.25">
      <c r="A5795">
        <v>2018</v>
      </c>
      <c r="B5795">
        <v>3926</v>
      </c>
      <c r="C5795" t="s">
        <v>1321</v>
      </c>
      <c r="D5795">
        <v>0</v>
      </c>
    </row>
    <row r="5796" spans="1:4" x14ac:dyDescent="0.25">
      <c r="A5796">
        <v>2018</v>
      </c>
      <c r="B5796">
        <v>3926</v>
      </c>
      <c r="C5796" t="s">
        <v>1322</v>
      </c>
      <c r="D5796">
        <v>0</v>
      </c>
    </row>
    <row r="5797" spans="1:4" x14ac:dyDescent="0.25">
      <c r="A5797">
        <v>2018</v>
      </c>
      <c r="B5797">
        <v>3926</v>
      </c>
      <c r="C5797" t="s">
        <v>1323</v>
      </c>
      <c r="D5797">
        <v>0</v>
      </c>
    </row>
    <row r="5798" spans="1:4" x14ac:dyDescent="0.25">
      <c r="A5798">
        <v>2018</v>
      </c>
      <c r="B5798">
        <v>3926</v>
      </c>
      <c r="C5798" t="s">
        <v>1324</v>
      </c>
      <c r="D5798">
        <v>0</v>
      </c>
    </row>
    <row r="5799" spans="1:4" x14ac:dyDescent="0.25">
      <c r="A5799">
        <v>2018</v>
      </c>
      <c r="B5799">
        <v>3926</v>
      </c>
      <c r="C5799" t="s">
        <v>1227</v>
      </c>
      <c r="D5799">
        <v>0</v>
      </c>
    </row>
    <row r="5800" spans="1:4" x14ac:dyDescent="0.25">
      <c r="A5800">
        <v>2018</v>
      </c>
      <c r="B5800">
        <v>3656</v>
      </c>
      <c r="C5800" t="s">
        <v>1316</v>
      </c>
      <c r="D5800">
        <v>0</v>
      </c>
    </row>
    <row r="5801" spans="1:4" x14ac:dyDescent="0.25">
      <c r="A5801">
        <v>2018</v>
      </c>
      <c r="B5801">
        <v>3656</v>
      </c>
      <c r="C5801" t="s">
        <v>1317</v>
      </c>
      <c r="D5801">
        <v>0</v>
      </c>
    </row>
    <row r="5802" spans="1:4" x14ac:dyDescent="0.25">
      <c r="A5802">
        <v>2018</v>
      </c>
      <c r="B5802">
        <v>3656</v>
      </c>
      <c r="C5802" t="s">
        <v>1318</v>
      </c>
      <c r="D5802">
        <v>0</v>
      </c>
    </row>
    <row r="5803" spans="1:4" x14ac:dyDescent="0.25">
      <c r="A5803">
        <v>2018</v>
      </c>
      <c r="B5803">
        <v>3656</v>
      </c>
      <c r="C5803" t="s">
        <v>1319</v>
      </c>
      <c r="D5803">
        <v>0</v>
      </c>
    </row>
    <row r="5804" spans="1:4" x14ac:dyDescent="0.25">
      <c r="A5804">
        <v>2018</v>
      </c>
      <c r="B5804">
        <v>3656</v>
      </c>
      <c r="C5804" t="s">
        <v>1320</v>
      </c>
      <c r="D5804">
        <v>0</v>
      </c>
    </row>
    <row r="5805" spans="1:4" x14ac:dyDescent="0.25">
      <c r="A5805">
        <v>2018</v>
      </c>
      <c r="B5805">
        <v>3656</v>
      </c>
      <c r="C5805" t="s">
        <v>1321</v>
      </c>
      <c r="D5805">
        <v>1</v>
      </c>
    </row>
    <row r="5806" spans="1:4" x14ac:dyDescent="0.25">
      <c r="A5806">
        <v>2018</v>
      </c>
      <c r="B5806">
        <v>3656</v>
      </c>
      <c r="C5806" t="s">
        <v>1322</v>
      </c>
      <c r="D5806">
        <v>0</v>
      </c>
    </row>
    <row r="5807" spans="1:4" x14ac:dyDescent="0.25">
      <c r="A5807">
        <v>2018</v>
      </c>
      <c r="B5807">
        <v>3656</v>
      </c>
      <c r="C5807" t="s">
        <v>1323</v>
      </c>
      <c r="D5807">
        <v>0</v>
      </c>
    </row>
    <row r="5808" spans="1:4" x14ac:dyDescent="0.25">
      <c r="A5808">
        <v>2018</v>
      </c>
      <c r="B5808">
        <v>3656</v>
      </c>
      <c r="C5808" t="s">
        <v>1324</v>
      </c>
      <c r="D5808">
        <v>0</v>
      </c>
    </row>
    <row r="5809" spans="1:4" x14ac:dyDescent="0.25">
      <c r="A5809">
        <v>2018</v>
      </c>
      <c r="B5809">
        <v>3656</v>
      </c>
      <c r="C5809" t="s">
        <v>1227</v>
      </c>
      <c r="D5809">
        <v>1</v>
      </c>
    </row>
    <row r="5810" spans="1:4" x14ac:dyDescent="0.25">
      <c r="A5810">
        <v>2018</v>
      </c>
      <c r="B5810">
        <v>18505</v>
      </c>
      <c r="C5810" t="s">
        <v>1316</v>
      </c>
      <c r="D5810">
        <v>0</v>
      </c>
    </row>
    <row r="5811" spans="1:4" x14ac:dyDescent="0.25">
      <c r="A5811">
        <v>2018</v>
      </c>
      <c r="B5811">
        <v>18505</v>
      </c>
      <c r="C5811" t="s">
        <v>1317</v>
      </c>
      <c r="D5811">
        <v>0</v>
      </c>
    </row>
    <row r="5812" spans="1:4" x14ac:dyDescent="0.25">
      <c r="A5812">
        <v>2018</v>
      </c>
      <c r="B5812">
        <v>18505</v>
      </c>
      <c r="C5812" t="s">
        <v>1318</v>
      </c>
      <c r="D5812">
        <v>0</v>
      </c>
    </row>
    <row r="5813" spans="1:4" x14ac:dyDescent="0.25">
      <c r="A5813">
        <v>2018</v>
      </c>
      <c r="B5813">
        <v>18505</v>
      </c>
      <c r="C5813" t="s">
        <v>1319</v>
      </c>
      <c r="D5813">
        <v>0</v>
      </c>
    </row>
    <row r="5814" spans="1:4" x14ac:dyDescent="0.25">
      <c r="A5814">
        <v>2018</v>
      </c>
      <c r="B5814">
        <v>18505</v>
      </c>
      <c r="C5814" t="s">
        <v>1320</v>
      </c>
      <c r="D5814">
        <v>0</v>
      </c>
    </row>
    <row r="5815" spans="1:4" x14ac:dyDescent="0.25">
      <c r="A5815">
        <v>2018</v>
      </c>
      <c r="B5815">
        <v>18505</v>
      </c>
      <c r="C5815" t="s">
        <v>1321</v>
      </c>
      <c r="D5815">
        <v>0</v>
      </c>
    </row>
    <row r="5816" spans="1:4" x14ac:dyDescent="0.25">
      <c r="A5816">
        <v>2018</v>
      </c>
      <c r="B5816">
        <v>18505</v>
      </c>
      <c r="C5816" t="s">
        <v>1322</v>
      </c>
      <c r="D5816">
        <v>0</v>
      </c>
    </row>
    <row r="5817" spans="1:4" x14ac:dyDescent="0.25">
      <c r="A5817">
        <v>2018</v>
      </c>
      <c r="B5817">
        <v>18505</v>
      </c>
      <c r="C5817" t="s">
        <v>1323</v>
      </c>
      <c r="D5817">
        <v>0</v>
      </c>
    </row>
    <row r="5818" spans="1:4" x14ac:dyDescent="0.25">
      <c r="A5818">
        <v>2018</v>
      </c>
      <c r="B5818">
        <v>18505</v>
      </c>
      <c r="C5818" t="s">
        <v>1324</v>
      </c>
      <c r="D5818">
        <v>0</v>
      </c>
    </row>
    <row r="5819" spans="1:4" x14ac:dyDescent="0.25">
      <c r="A5819">
        <v>2018</v>
      </c>
      <c r="B5819">
        <v>18505</v>
      </c>
      <c r="C5819" t="s">
        <v>1227</v>
      </c>
      <c r="D5819">
        <v>0</v>
      </c>
    </row>
    <row r="5820" spans="1:4" x14ac:dyDescent="0.25">
      <c r="A5820">
        <v>2018</v>
      </c>
      <c r="B5820">
        <v>2671</v>
      </c>
      <c r="C5820" t="s">
        <v>1316</v>
      </c>
      <c r="D5820">
        <v>0</v>
      </c>
    </row>
    <row r="5821" spans="1:4" x14ac:dyDescent="0.25">
      <c r="A5821">
        <v>2018</v>
      </c>
      <c r="B5821">
        <v>2671</v>
      </c>
      <c r="C5821" t="s">
        <v>1317</v>
      </c>
      <c r="D5821">
        <v>0</v>
      </c>
    </row>
    <row r="5822" spans="1:4" x14ac:dyDescent="0.25">
      <c r="A5822">
        <v>2018</v>
      </c>
      <c r="B5822">
        <v>2671</v>
      </c>
      <c r="C5822" t="s">
        <v>1318</v>
      </c>
      <c r="D5822">
        <v>0</v>
      </c>
    </row>
    <row r="5823" spans="1:4" x14ac:dyDescent="0.25">
      <c r="A5823">
        <v>2018</v>
      </c>
      <c r="B5823">
        <v>2671</v>
      </c>
      <c r="C5823" t="s">
        <v>1319</v>
      </c>
      <c r="D5823">
        <v>0</v>
      </c>
    </row>
    <row r="5824" spans="1:4" x14ac:dyDescent="0.25">
      <c r="A5824">
        <v>2018</v>
      </c>
      <c r="B5824">
        <v>2671</v>
      </c>
      <c r="C5824" t="s">
        <v>1320</v>
      </c>
      <c r="D5824">
        <v>0</v>
      </c>
    </row>
    <row r="5825" spans="1:4" x14ac:dyDescent="0.25">
      <c r="A5825">
        <v>2018</v>
      </c>
      <c r="B5825">
        <v>2671</v>
      </c>
      <c r="C5825" t="s">
        <v>1321</v>
      </c>
      <c r="D5825">
        <v>0</v>
      </c>
    </row>
    <row r="5826" spans="1:4" x14ac:dyDescent="0.25">
      <c r="A5826">
        <v>2018</v>
      </c>
      <c r="B5826">
        <v>2671</v>
      </c>
      <c r="C5826" t="s">
        <v>1322</v>
      </c>
      <c r="D5826">
        <v>0</v>
      </c>
    </row>
    <row r="5827" spans="1:4" x14ac:dyDescent="0.25">
      <c r="A5827">
        <v>2018</v>
      </c>
      <c r="B5827">
        <v>2671</v>
      </c>
      <c r="C5827" t="s">
        <v>1323</v>
      </c>
      <c r="D5827">
        <v>0</v>
      </c>
    </row>
    <row r="5828" spans="1:4" x14ac:dyDescent="0.25">
      <c r="A5828">
        <v>2018</v>
      </c>
      <c r="B5828">
        <v>2671</v>
      </c>
      <c r="C5828" t="s">
        <v>1324</v>
      </c>
      <c r="D5828">
        <v>0</v>
      </c>
    </row>
    <row r="5829" spans="1:4" x14ac:dyDescent="0.25">
      <c r="A5829">
        <v>2018</v>
      </c>
      <c r="B5829">
        <v>2671</v>
      </c>
      <c r="C5829" t="s">
        <v>1227</v>
      </c>
      <c r="D5829">
        <v>0</v>
      </c>
    </row>
    <row r="5830" spans="1:4" x14ac:dyDescent="0.25">
      <c r="A5830">
        <v>2018</v>
      </c>
      <c r="B5830">
        <v>1778</v>
      </c>
      <c r="C5830" t="s">
        <v>1316</v>
      </c>
      <c r="D5830">
        <v>0</v>
      </c>
    </row>
    <row r="5831" spans="1:4" x14ac:dyDescent="0.25">
      <c r="A5831">
        <v>2018</v>
      </c>
      <c r="B5831">
        <v>1778</v>
      </c>
      <c r="C5831" t="s">
        <v>1317</v>
      </c>
      <c r="D5831">
        <v>0</v>
      </c>
    </row>
    <row r="5832" spans="1:4" x14ac:dyDescent="0.25">
      <c r="A5832">
        <v>2018</v>
      </c>
      <c r="B5832">
        <v>1778</v>
      </c>
      <c r="C5832" t="s">
        <v>1318</v>
      </c>
      <c r="D5832">
        <v>0</v>
      </c>
    </row>
    <row r="5833" spans="1:4" x14ac:dyDescent="0.25">
      <c r="A5833">
        <v>2018</v>
      </c>
      <c r="B5833">
        <v>1778</v>
      </c>
      <c r="C5833" t="s">
        <v>1319</v>
      </c>
      <c r="D5833">
        <v>1</v>
      </c>
    </row>
    <row r="5834" spans="1:4" x14ac:dyDescent="0.25">
      <c r="A5834">
        <v>2018</v>
      </c>
      <c r="B5834">
        <v>1778</v>
      </c>
      <c r="C5834" t="s">
        <v>1320</v>
      </c>
      <c r="D5834">
        <v>0</v>
      </c>
    </row>
    <row r="5835" spans="1:4" x14ac:dyDescent="0.25">
      <c r="A5835">
        <v>2018</v>
      </c>
      <c r="B5835">
        <v>1778</v>
      </c>
      <c r="C5835" t="s">
        <v>1321</v>
      </c>
      <c r="D5835">
        <v>0</v>
      </c>
    </row>
    <row r="5836" spans="1:4" x14ac:dyDescent="0.25">
      <c r="A5836">
        <v>2018</v>
      </c>
      <c r="B5836">
        <v>1778</v>
      </c>
      <c r="C5836" t="s">
        <v>1322</v>
      </c>
      <c r="D5836">
        <v>0</v>
      </c>
    </row>
    <row r="5837" spans="1:4" x14ac:dyDescent="0.25">
      <c r="A5837">
        <v>2018</v>
      </c>
      <c r="B5837">
        <v>1778</v>
      </c>
      <c r="C5837" t="s">
        <v>1323</v>
      </c>
      <c r="D5837">
        <v>0</v>
      </c>
    </row>
    <row r="5838" spans="1:4" x14ac:dyDescent="0.25">
      <c r="A5838">
        <v>2018</v>
      </c>
      <c r="B5838">
        <v>1778</v>
      </c>
      <c r="C5838" t="s">
        <v>1324</v>
      </c>
      <c r="D5838">
        <v>0</v>
      </c>
    </row>
    <row r="5839" spans="1:4" x14ac:dyDescent="0.25">
      <c r="A5839">
        <v>2018</v>
      </c>
      <c r="B5839">
        <v>1778</v>
      </c>
      <c r="C5839" t="s">
        <v>1227</v>
      </c>
      <c r="D5839">
        <v>0</v>
      </c>
    </row>
    <row r="5840" spans="1:4" x14ac:dyDescent="0.25">
      <c r="A5840">
        <v>2018</v>
      </c>
      <c r="B5840">
        <v>1060</v>
      </c>
      <c r="C5840" t="s">
        <v>1316</v>
      </c>
      <c r="D5840">
        <v>0</v>
      </c>
    </row>
    <row r="5841" spans="1:4" x14ac:dyDescent="0.25">
      <c r="A5841">
        <v>2018</v>
      </c>
      <c r="B5841">
        <v>1060</v>
      </c>
      <c r="C5841" t="s">
        <v>1317</v>
      </c>
      <c r="D5841">
        <v>0</v>
      </c>
    </row>
    <row r="5842" spans="1:4" x14ac:dyDescent="0.25">
      <c r="A5842">
        <v>2018</v>
      </c>
      <c r="B5842">
        <v>1060</v>
      </c>
      <c r="C5842" t="s">
        <v>1318</v>
      </c>
      <c r="D5842">
        <v>0</v>
      </c>
    </row>
    <row r="5843" spans="1:4" x14ac:dyDescent="0.25">
      <c r="A5843">
        <v>2018</v>
      </c>
      <c r="B5843">
        <v>1060</v>
      </c>
      <c r="C5843" t="s">
        <v>1319</v>
      </c>
      <c r="D5843">
        <v>1</v>
      </c>
    </row>
    <row r="5844" spans="1:4" x14ac:dyDescent="0.25">
      <c r="A5844">
        <v>2018</v>
      </c>
      <c r="B5844">
        <v>1060</v>
      </c>
      <c r="C5844" t="s">
        <v>1320</v>
      </c>
      <c r="D5844">
        <v>0</v>
      </c>
    </row>
    <row r="5845" spans="1:4" x14ac:dyDescent="0.25">
      <c r="A5845">
        <v>2018</v>
      </c>
      <c r="B5845">
        <v>1060</v>
      </c>
      <c r="C5845" t="s">
        <v>1321</v>
      </c>
      <c r="D5845">
        <v>0</v>
      </c>
    </row>
    <row r="5846" spans="1:4" x14ac:dyDescent="0.25">
      <c r="A5846">
        <v>2018</v>
      </c>
      <c r="B5846">
        <v>1062</v>
      </c>
      <c r="C5846" t="s">
        <v>1319</v>
      </c>
      <c r="D5846">
        <v>1</v>
      </c>
    </row>
    <row r="5847" spans="1:4" x14ac:dyDescent="0.25">
      <c r="A5847">
        <v>2018</v>
      </c>
      <c r="B5847">
        <v>1062</v>
      </c>
      <c r="C5847" t="s">
        <v>1320</v>
      </c>
      <c r="D5847">
        <v>0</v>
      </c>
    </row>
    <row r="5848" spans="1:4" x14ac:dyDescent="0.25">
      <c r="A5848">
        <v>2018</v>
      </c>
      <c r="B5848">
        <v>1062</v>
      </c>
      <c r="C5848" t="s">
        <v>1321</v>
      </c>
      <c r="D5848">
        <v>0</v>
      </c>
    </row>
    <row r="5849" spans="1:4" x14ac:dyDescent="0.25">
      <c r="A5849">
        <v>2018</v>
      </c>
      <c r="B5849">
        <v>1062</v>
      </c>
      <c r="C5849" t="s">
        <v>1322</v>
      </c>
      <c r="D5849">
        <v>1</v>
      </c>
    </row>
    <row r="5850" spans="1:4" x14ac:dyDescent="0.25">
      <c r="A5850">
        <v>2018</v>
      </c>
      <c r="B5850">
        <v>1062</v>
      </c>
      <c r="C5850" t="s">
        <v>1323</v>
      </c>
      <c r="D5850">
        <v>0</v>
      </c>
    </row>
    <row r="5851" spans="1:4" x14ac:dyDescent="0.25">
      <c r="A5851">
        <v>2018</v>
      </c>
      <c r="B5851">
        <v>1062</v>
      </c>
      <c r="C5851" t="s">
        <v>1324</v>
      </c>
      <c r="D5851">
        <v>0</v>
      </c>
    </row>
    <row r="5852" spans="1:4" x14ac:dyDescent="0.25">
      <c r="A5852">
        <v>2018</v>
      </c>
      <c r="B5852">
        <v>1062</v>
      </c>
      <c r="C5852" t="s">
        <v>1227</v>
      </c>
      <c r="D5852">
        <v>0</v>
      </c>
    </row>
    <row r="5853" spans="1:4" x14ac:dyDescent="0.25">
      <c r="A5853">
        <v>2018</v>
      </c>
      <c r="B5853">
        <v>15646</v>
      </c>
      <c r="C5853" t="s">
        <v>1322</v>
      </c>
      <c r="D5853">
        <v>0</v>
      </c>
    </row>
    <row r="5854" spans="1:4" x14ac:dyDescent="0.25">
      <c r="A5854">
        <v>2018</v>
      </c>
      <c r="B5854">
        <v>15646</v>
      </c>
      <c r="C5854" t="s">
        <v>1323</v>
      </c>
      <c r="D5854">
        <v>0</v>
      </c>
    </row>
    <row r="5855" spans="1:4" x14ac:dyDescent="0.25">
      <c r="A5855">
        <v>2018</v>
      </c>
      <c r="B5855">
        <v>15646</v>
      </c>
      <c r="C5855" t="s">
        <v>1324</v>
      </c>
      <c r="D5855">
        <v>0</v>
      </c>
    </row>
    <row r="5856" spans="1:4" x14ac:dyDescent="0.25">
      <c r="A5856">
        <v>2018</v>
      </c>
      <c r="B5856">
        <v>15646</v>
      </c>
      <c r="C5856" t="s">
        <v>1227</v>
      </c>
      <c r="D5856">
        <v>0</v>
      </c>
    </row>
    <row r="5857" spans="1:4" x14ac:dyDescent="0.25">
      <c r="A5857">
        <v>2018</v>
      </c>
      <c r="B5857">
        <v>20914</v>
      </c>
      <c r="C5857" t="s">
        <v>1316</v>
      </c>
      <c r="D5857">
        <v>0</v>
      </c>
    </row>
    <row r="5858" spans="1:4" x14ac:dyDescent="0.25">
      <c r="A5858">
        <v>2018</v>
      </c>
      <c r="B5858">
        <v>20914</v>
      </c>
      <c r="C5858" t="s">
        <v>1317</v>
      </c>
      <c r="D5858">
        <v>0</v>
      </c>
    </row>
    <row r="5859" spans="1:4" x14ac:dyDescent="0.25">
      <c r="A5859">
        <v>2018</v>
      </c>
      <c r="B5859">
        <v>20914</v>
      </c>
      <c r="C5859" t="s">
        <v>1318</v>
      </c>
      <c r="D5859">
        <v>0</v>
      </c>
    </row>
    <row r="5860" spans="1:4" x14ac:dyDescent="0.25">
      <c r="A5860">
        <v>2018</v>
      </c>
      <c r="B5860">
        <v>20914</v>
      </c>
      <c r="C5860" t="s">
        <v>1319</v>
      </c>
      <c r="D5860">
        <v>0</v>
      </c>
    </row>
    <row r="5861" spans="1:4" x14ac:dyDescent="0.25">
      <c r="A5861">
        <v>2018</v>
      </c>
      <c r="B5861">
        <v>20914</v>
      </c>
      <c r="C5861" t="s">
        <v>1320</v>
      </c>
      <c r="D5861">
        <v>0</v>
      </c>
    </row>
    <row r="5862" spans="1:4" x14ac:dyDescent="0.25">
      <c r="A5862">
        <v>2018</v>
      </c>
      <c r="B5862">
        <v>20914</v>
      </c>
      <c r="C5862" t="s">
        <v>1321</v>
      </c>
      <c r="D5862">
        <v>0</v>
      </c>
    </row>
    <row r="5863" spans="1:4" x14ac:dyDescent="0.25">
      <c r="A5863">
        <v>2018</v>
      </c>
      <c r="B5863">
        <v>20914</v>
      </c>
      <c r="C5863" t="s">
        <v>1322</v>
      </c>
      <c r="D5863">
        <v>0</v>
      </c>
    </row>
    <row r="5864" spans="1:4" x14ac:dyDescent="0.25">
      <c r="A5864">
        <v>2018</v>
      </c>
      <c r="B5864">
        <v>20914</v>
      </c>
      <c r="C5864" t="s">
        <v>1323</v>
      </c>
      <c r="D5864">
        <v>0</v>
      </c>
    </row>
    <row r="5865" spans="1:4" x14ac:dyDescent="0.25">
      <c r="A5865">
        <v>2018</v>
      </c>
      <c r="B5865">
        <v>20914</v>
      </c>
      <c r="C5865" t="s">
        <v>1324</v>
      </c>
      <c r="D5865">
        <v>0</v>
      </c>
    </row>
    <row r="5866" spans="1:4" x14ac:dyDescent="0.25">
      <c r="A5866">
        <v>2018</v>
      </c>
      <c r="B5866">
        <v>20914</v>
      </c>
      <c r="C5866" t="s">
        <v>1227</v>
      </c>
      <c r="D5866">
        <v>0</v>
      </c>
    </row>
    <row r="5867" spans="1:4" x14ac:dyDescent="0.25">
      <c r="A5867">
        <v>2018</v>
      </c>
      <c r="B5867">
        <v>10063</v>
      </c>
      <c r="C5867" t="s">
        <v>1316</v>
      </c>
      <c r="D5867">
        <v>1</v>
      </c>
    </row>
    <row r="5868" spans="1:4" x14ac:dyDescent="0.25">
      <c r="A5868">
        <v>2018</v>
      </c>
      <c r="B5868">
        <v>10063</v>
      </c>
      <c r="C5868" t="s">
        <v>1317</v>
      </c>
      <c r="D5868">
        <v>0</v>
      </c>
    </row>
    <row r="5869" spans="1:4" x14ac:dyDescent="0.25">
      <c r="A5869">
        <v>2018</v>
      </c>
      <c r="B5869">
        <v>10063</v>
      </c>
      <c r="C5869" t="s">
        <v>1318</v>
      </c>
      <c r="D5869">
        <v>0</v>
      </c>
    </row>
    <row r="5870" spans="1:4" x14ac:dyDescent="0.25">
      <c r="A5870">
        <v>2018</v>
      </c>
      <c r="B5870">
        <v>10063</v>
      </c>
      <c r="C5870" t="s">
        <v>1319</v>
      </c>
      <c r="D5870">
        <v>0</v>
      </c>
    </row>
    <row r="5871" spans="1:4" x14ac:dyDescent="0.25">
      <c r="A5871">
        <v>2018</v>
      </c>
      <c r="B5871">
        <v>10063</v>
      </c>
      <c r="C5871" t="s">
        <v>1320</v>
      </c>
      <c r="D5871">
        <v>0</v>
      </c>
    </row>
    <row r="5872" spans="1:4" x14ac:dyDescent="0.25">
      <c r="A5872">
        <v>2018</v>
      </c>
      <c r="B5872">
        <v>10063</v>
      </c>
      <c r="C5872" t="s">
        <v>1321</v>
      </c>
      <c r="D5872">
        <v>0</v>
      </c>
    </row>
    <row r="5873" spans="1:4" x14ac:dyDescent="0.25">
      <c r="A5873">
        <v>2018</v>
      </c>
      <c r="B5873">
        <v>10063</v>
      </c>
      <c r="C5873" t="s">
        <v>1322</v>
      </c>
      <c r="D5873">
        <v>0</v>
      </c>
    </row>
    <row r="5874" spans="1:4" x14ac:dyDescent="0.25">
      <c r="A5874">
        <v>2018</v>
      </c>
      <c r="B5874">
        <v>10063</v>
      </c>
      <c r="C5874" t="s">
        <v>1323</v>
      </c>
      <c r="D5874">
        <v>0</v>
      </c>
    </row>
    <row r="5875" spans="1:4" x14ac:dyDescent="0.25">
      <c r="A5875">
        <v>2018</v>
      </c>
      <c r="B5875">
        <v>10063</v>
      </c>
      <c r="C5875" t="s">
        <v>1324</v>
      </c>
      <c r="D5875">
        <v>0</v>
      </c>
    </row>
    <row r="5876" spans="1:4" x14ac:dyDescent="0.25">
      <c r="A5876">
        <v>2018</v>
      </c>
      <c r="B5876">
        <v>10063</v>
      </c>
      <c r="C5876" t="s">
        <v>1227</v>
      </c>
      <c r="D5876">
        <v>0</v>
      </c>
    </row>
    <row r="5877" spans="1:4" x14ac:dyDescent="0.25">
      <c r="A5877">
        <v>2018</v>
      </c>
      <c r="B5877">
        <v>1832</v>
      </c>
      <c r="C5877" t="s">
        <v>1316</v>
      </c>
      <c r="D5877">
        <v>0</v>
      </c>
    </row>
    <row r="5878" spans="1:4" x14ac:dyDescent="0.25">
      <c r="A5878">
        <v>2018</v>
      </c>
      <c r="B5878">
        <v>1832</v>
      </c>
      <c r="C5878" t="s">
        <v>1317</v>
      </c>
      <c r="D5878">
        <v>0</v>
      </c>
    </row>
    <row r="5879" spans="1:4" x14ac:dyDescent="0.25">
      <c r="A5879">
        <v>2018</v>
      </c>
      <c r="B5879">
        <v>1832</v>
      </c>
      <c r="C5879" t="s">
        <v>1318</v>
      </c>
      <c r="D5879">
        <v>0</v>
      </c>
    </row>
    <row r="5880" spans="1:4" x14ac:dyDescent="0.25">
      <c r="A5880">
        <v>2018</v>
      </c>
      <c r="B5880">
        <v>1832</v>
      </c>
      <c r="C5880" t="s">
        <v>1319</v>
      </c>
      <c r="D5880">
        <v>1</v>
      </c>
    </row>
    <row r="5881" spans="1:4" x14ac:dyDescent="0.25">
      <c r="A5881">
        <v>2018</v>
      </c>
      <c r="B5881">
        <v>1832</v>
      </c>
      <c r="C5881" t="s">
        <v>1320</v>
      </c>
      <c r="D5881">
        <v>0</v>
      </c>
    </row>
    <row r="5882" spans="1:4" x14ac:dyDescent="0.25">
      <c r="A5882">
        <v>2018</v>
      </c>
      <c r="B5882">
        <v>1832</v>
      </c>
      <c r="C5882" t="s">
        <v>1321</v>
      </c>
      <c r="D5882">
        <v>1</v>
      </c>
    </row>
    <row r="5883" spans="1:4" x14ac:dyDescent="0.25">
      <c r="A5883">
        <v>2018</v>
      </c>
      <c r="B5883">
        <v>1832</v>
      </c>
      <c r="C5883" t="s">
        <v>1322</v>
      </c>
      <c r="D5883">
        <v>0</v>
      </c>
    </row>
    <row r="5884" spans="1:4" x14ac:dyDescent="0.25">
      <c r="A5884">
        <v>2018</v>
      </c>
      <c r="B5884">
        <v>1832</v>
      </c>
      <c r="C5884" t="s">
        <v>1323</v>
      </c>
      <c r="D5884">
        <v>5</v>
      </c>
    </row>
    <row r="5885" spans="1:4" x14ac:dyDescent="0.25">
      <c r="A5885">
        <v>2018</v>
      </c>
      <c r="B5885">
        <v>1832</v>
      </c>
      <c r="C5885" t="s">
        <v>1324</v>
      </c>
      <c r="D5885">
        <v>0</v>
      </c>
    </row>
    <row r="5886" spans="1:4" x14ac:dyDescent="0.25">
      <c r="A5886">
        <v>2018</v>
      </c>
      <c r="B5886">
        <v>1832</v>
      </c>
      <c r="C5886" t="s">
        <v>1227</v>
      </c>
      <c r="D5886">
        <v>0</v>
      </c>
    </row>
    <row r="5887" spans="1:4" x14ac:dyDescent="0.25">
      <c r="A5887">
        <v>2018</v>
      </c>
      <c r="B5887">
        <v>22445</v>
      </c>
      <c r="C5887" t="s">
        <v>1316</v>
      </c>
      <c r="D5887">
        <v>0</v>
      </c>
    </row>
    <row r="5888" spans="1:4" x14ac:dyDescent="0.25">
      <c r="A5888">
        <v>2018</v>
      </c>
      <c r="B5888">
        <v>22445</v>
      </c>
      <c r="C5888" t="s">
        <v>1317</v>
      </c>
      <c r="D5888">
        <v>0</v>
      </c>
    </row>
    <row r="5889" spans="1:4" x14ac:dyDescent="0.25">
      <c r="A5889">
        <v>2018</v>
      </c>
      <c r="B5889">
        <v>22445</v>
      </c>
      <c r="C5889" t="s">
        <v>1318</v>
      </c>
      <c r="D5889">
        <v>0</v>
      </c>
    </row>
    <row r="5890" spans="1:4" x14ac:dyDescent="0.25">
      <c r="A5890">
        <v>2018</v>
      </c>
      <c r="B5890">
        <v>22445</v>
      </c>
      <c r="C5890" t="s">
        <v>1319</v>
      </c>
      <c r="D5890">
        <v>0</v>
      </c>
    </row>
    <row r="5891" spans="1:4" x14ac:dyDescent="0.25">
      <c r="A5891">
        <v>2018</v>
      </c>
      <c r="B5891">
        <v>22445</v>
      </c>
      <c r="C5891" t="s">
        <v>1320</v>
      </c>
      <c r="D5891">
        <v>0</v>
      </c>
    </row>
    <row r="5892" spans="1:4" x14ac:dyDescent="0.25">
      <c r="A5892">
        <v>2018</v>
      </c>
      <c r="B5892">
        <v>22445</v>
      </c>
      <c r="C5892" t="s">
        <v>1321</v>
      </c>
      <c r="D5892">
        <v>0</v>
      </c>
    </row>
    <row r="5893" spans="1:4" x14ac:dyDescent="0.25">
      <c r="A5893">
        <v>2018</v>
      </c>
      <c r="B5893">
        <v>22445</v>
      </c>
      <c r="C5893" t="s">
        <v>1322</v>
      </c>
      <c r="D5893">
        <v>0</v>
      </c>
    </row>
    <row r="5894" spans="1:4" x14ac:dyDescent="0.25">
      <c r="A5894">
        <v>2018</v>
      </c>
      <c r="B5894">
        <v>22445</v>
      </c>
      <c r="C5894" t="s">
        <v>1323</v>
      </c>
      <c r="D5894">
        <v>0</v>
      </c>
    </row>
    <row r="5895" spans="1:4" x14ac:dyDescent="0.25">
      <c r="A5895">
        <v>2018</v>
      </c>
      <c r="B5895">
        <v>22445</v>
      </c>
      <c r="C5895" t="s">
        <v>1324</v>
      </c>
      <c r="D5895">
        <v>0</v>
      </c>
    </row>
    <row r="5896" spans="1:4" x14ac:dyDescent="0.25">
      <c r="A5896">
        <v>2018</v>
      </c>
      <c r="B5896">
        <v>22445</v>
      </c>
      <c r="C5896" t="s">
        <v>1227</v>
      </c>
      <c r="D5896">
        <v>0</v>
      </c>
    </row>
    <row r="5897" spans="1:4" x14ac:dyDescent="0.25">
      <c r="A5897">
        <v>2018</v>
      </c>
      <c r="B5897">
        <v>829</v>
      </c>
      <c r="C5897" t="s">
        <v>1316</v>
      </c>
      <c r="D5897">
        <v>0</v>
      </c>
    </row>
    <row r="5898" spans="1:4" x14ac:dyDescent="0.25">
      <c r="A5898">
        <v>2018</v>
      </c>
      <c r="B5898">
        <v>829</v>
      </c>
      <c r="C5898" t="s">
        <v>1317</v>
      </c>
      <c r="D5898">
        <v>0</v>
      </c>
    </row>
    <row r="5899" spans="1:4" x14ac:dyDescent="0.25">
      <c r="A5899">
        <v>2018</v>
      </c>
      <c r="B5899">
        <v>829</v>
      </c>
      <c r="C5899" t="s">
        <v>1318</v>
      </c>
      <c r="D5899">
        <v>3</v>
      </c>
    </row>
    <row r="5900" spans="1:4" x14ac:dyDescent="0.25">
      <c r="A5900">
        <v>2018</v>
      </c>
      <c r="B5900">
        <v>829</v>
      </c>
      <c r="C5900" t="s">
        <v>1319</v>
      </c>
      <c r="D5900">
        <v>0</v>
      </c>
    </row>
    <row r="5901" spans="1:4" x14ac:dyDescent="0.25">
      <c r="A5901">
        <v>2018</v>
      </c>
      <c r="B5901">
        <v>829</v>
      </c>
      <c r="C5901" t="s">
        <v>1320</v>
      </c>
      <c r="D5901">
        <v>9</v>
      </c>
    </row>
    <row r="5902" spans="1:4" x14ac:dyDescent="0.25">
      <c r="A5902">
        <v>2018</v>
      </c>
      <c r="B5902">
        <v>829</v>
      </c>
      <c r="C5902" t="s">
        <v>1321</v>
      </c>
      <c r="D5902">
        <v>0</v>
      </c>
    </row>
    <row r="5903" spans="1:4" x14ac:dyDescent="0.25">
      <c r="A5903">
        <v>2018</v>
      </c>
      <c r="B5903">
        <v>829</v>
      </c>
      <c r="C5903" t="s">
        <v>1322</v>
      </c>
      <c r="D5903">
        <v>0</v>
      </c>
    </row>
    <row r="5904" spans="1:4" x14ac:dyDescent="0.25">
      <c r="A5904">
        <v>2018</v>
      </c>
      <c r="B5904">
        <v>829</v>
      </c>
      <c r="C5904" t="s">
        <v>1323</v>
      </c>
      <c r="D5904">
        <v>0</v>
      </c>
    </row>
    <row r="5905" spans="1:4" x14ac:dyDescent="0.25">
      <c r="A5905">
        <v>2018</v>
      </c>
      <c r="B5905">
        <v>829</v>
      </c>
      <c r="C5905" t="s">
        <v>1324</v>
      </c>
      <c r="D5905">
        <v>0</v>
      </c>
    </row>
    <row r="5906" spans="1:4" x14ac:dyDescent="0.25">
      <c r="A5906">
        <v>2018</v>
      </c>
      <c r="B5906">
        <v>829</v>
      </c>
      <c r="C5906" t="s">
        <v>1227</v>
      </c>
      <c r="D5906">
        <v>0</v>
      </c>
    </row>
    <row r="5907" spans="1:4" x14ac:dyDescent="0.25">
      <c r="A5907">
        <v>2018</v>
      </c>
      <c r="B5907">
        <v>5071</v>
      </c>
      <c r="C5907" t="s">
        <v>1316</v>
      </c>
      <c r="D5907">
        <v>0</v>
      </c>
    </row>
    <row r="5908" spans="1:4" x14ac:dyDescent="0.25">
      <c r="A5908">
        <v>2018</v>
      </c>
      <c r="B5908">
        <v>5071</v>
      </c>
      <c r="C5908" t="s">
        <v>1317</v>
      </c>
      <c r="D5908">
        <v>0</v>
      </c>
    </row>
    <row r="5909" spans="1:4" x14ac:dyDescent="0.25">
      <c r="A5909">
        <v>2018</v>
      </c>
      <c r="B5909">
        <v>5071</v>
      </c>
      <c r="C5909" t="s">
        <v>1318</v>
      </c>
      <c r="D5909">
        <v>0</v>
      </c>
    </row>
    <row r="5910" spans="1:4" x14ac:dyDescent="0.25">
      <c r="A5910">
        <v>2018</v>
      </c>
      <c r="B5910">
        <v>5071</v>
      </c>
      <c r="C5910" t="s">
        <v>1319</v>
      </c>
      <c r="D5910">
        <v>0</v>
      </c>
    </row>
    <row r="5911" spans="1:4" x14ac:dyDescent="0.25">
      <c r="A5911">
        <v>2018</v>
      </c>
      <c r="B5911">
        <v>5071</v>
      </c>
      <c r="C5911" t="s">
        <v>1320</v>
      </c>
      <c r="D5911">
        <v>0</v>
      </c>
    </row>
    <row r="5912" spans="1:4" x14ac:dyDescent="0.25">
      <c r="A5912">
        <v>2018</v>
      </c>
      <c r="B5912">
        <v>5071</v>
      </c>
      <c r="C5912" t="s">
        <v>1321</v>
      </c>
      <c r="D5912">
        <v>0</v>
      </c>
    </row>
    <row r="5913" spans="1:4" x14ac:dyDescent="0.25">
      <c r="A5913">
        <v>2018</v>
      </c>
      <c r="B5913">
        <v>5071</v>
      </c>
      <c r="C5913" t="s">
        <v>1322</v>
      </c>
      <c r="D5913">
        <v>0</v>
      </c>
    </row>
    <row r="5914" spans="1:4" x14ac:dyDescent="0.25">
      <c r="A5914">
        <v>2018</v>
      </c>
      <c r="B5914">
        <v>5071</v>
      </c>
      <c r="C5914" t="s">
        <v>1323</v>
      </c>
      <c r="D5914">
        <v>0</v>
      </c>
    </row>
    <row r="5915" spans="1:4" x14ac:dyDescent="0.25">
      <c r="A5915">
        <v>2018</v>
      </c>
      <c r="B5915">
        <v>5071</v>
      </c>
      <c r="C5915" t="s">
        <v>1324</v>
      </c>
      <c r="D5915">
        <v>0</v>
      </c>
    </row>
    <row r="5916" spans="1:4" x14ac:dyDescent="0.25">
      <c r="A5916">
        <v>2018</v>
      </c>
      <c r="B5916">
        <v>5071</v>
      </c>
      <c r="C5916" t="s">
        <v>1227</v>
      </c>
      <c r="D5916">
        <v>0</v>
      </c>
    </row>
    <row r="5917" spans="1:4" x14ac:dyDescent="0.25">
      <c r="A5917">
        <v>2018</v>
      </c>
      <c r="B5917">
        <v>10610</v>
      </c>
      <c r="C5917" t="s">
        <v>1316</v>
      </c>
      <c r="D5917">
        <v>1</v>
      </c>
    </row>
    <row r="5918" spans="1:4" x14ac:dyDescent="0.25">
      <c r="A5918">
        <v>2018</v>
      </c>
      <c r="B5918">
        <v>10610</v>
      </c>
      <c r="C5918" t="s">
        <v>1317</v>
      </c>
      <c r="D5918">
        <v>0</v>
      </c>
    </row>
    <row r="5919" spans="1:4" x14ac:dyDescent="0.25">
      <c r="A5919">
        <v>2018</v>
      </c>
      <c r="B5919">
        <v>10610</v>
      </c>
      <c r="C5919" t="s">
        <v>1318</v>
      </c>
      <c r="D5919">
        <v>1</v>
      </c>
    </row>
    <row r="5920" spans="1:4" x14ac:dyDescent="0.25">
      <c r="A5920">
        <v>2018</v>
      </c>
      <c r="B5920">
        <v>10610</v>
      </c>
      <c r="C5920" t="s">
        <v>1319</v>
      </c>
      <c r="D5920">
        <v>1</v>
      </c>
    </row>
    <row r="5921" spans="1:4" x14ac:dyDescent="0.25">
      <c r="A5921">
        <v>2018</v>
      </c>
      <c r="B5921">
        <v>10610</v>
      </c>
      <c r="C5921" t="s">
        <v>1320</v>
      </c>
      <c r="D5921">
        <v>0</v>
      </c>
    </row>
    <row r="5922" spans="1:4" x14ac:dyDescent="0.25">
      <c r="A5922">
        <v>2018</v>
      </c>
      <c r="B5922">
        <v>10610</v>
      </c>
      <c r="C5922" t="s">
        <v>1321</v>
      </c>
      <c r="D5922">
        <v>0</v>
      </c>
    </row>
    <row r="5923" spans="1:4" x14ac:dyDescent="0.25">
      <c r="A5923">
        <v>2018</v>
      </c>
      <c r="B5923">
        <v>10610</v>
      </c>
      <c r="C5923" t="s">
        <v>1322</v>
      </c>
      <c r="D5923">
        <v>1</v>
      </c>
    </row>
    <row r="5924" spans="1:4" x14ac:dyDescent="0.25">
      <c r="A5924">
        <v>2018</v>
      </c>
      <c r="B5924">
        <v>10610</v>
      </c>
      <c r="C5924" t="s">
        <v>1323</v>
      </c>
      <c r="D5924">
        <v>0</v>
      </c>
    </row>
    <row r="5925" spans="1:4" x14ac:dyDescent="0.25">
      <c r="A5925">
        <v>2018</v>
      </c>
      <c r="B5925">
        <v>10610</v>
      </c>
      <c r="C5925" t="s">
        <v>1324</v>
      </c>
      <c r="D5925">
        <v>0</v>
      </c>
    </row>
    <row r="5926" spans="1:4" x14ac:dyDescent="0.25">
      <c r="A5926">
        <v>2018</v>
      </c>
      <c r="B5926">
        <v>10610</v>
      </c>
      <c r="C5926" t="s">
        <v>1227</v>
      </c>
      <c r="D5926">
        <v>0</v>
      </c>
    </row>
    <row r="5927" spans="1:4" x14ac:dyDescent="0.25">
      <c r="A5927">
        <v>2018</v>
      </c>
      <c r="B5927">
        <v>2050</v>
      </c>
      <c r="C5927" t="s">
        <v>1316</v>
      </c>
      <c r="D5927">
        <v>0</v>
      </c>
    </row>
    <row r="5928" spans="1:4" x14ac:dyDescent="0.25">
      <c r="A5928">
        <v>2018</v>
      </c>
      <c r="B5928">
        <v>2050</v>
      </c>
      <c r="C5928" t="s">
        <v>1317</v>
      </c>
      <c r="D5928">
        <v>0</v>
      </c>
    </row>
    <row r="5929" spans="1:4" x14ac:dyDescent="0.25">
      <c r="A5929">
        <v>2018</v>
      </c>
      <c r="B5929">
        <v>2050</v>
      </c>
      <c r="C5929" t="s">
        <v>1318</v>
      </c>
      <c r="D5929">
        <v>0</v>
      </c>
    </row>
    <row r="5930" spans="1:4" x14ac:dyDescent="0.25">
      <c r="A5930">
        <v>2018</v>
      </c>
      <c r="B5930">
        <v>2050</v>
      </c>
      <c r="C5930" t="s">
        <v>1319</v>
      </c>
      <c r="D5930">
        <v>1</v>
      </c>
    </row>
    <row r="5931" spans="1:4" x14ac:dyDescent="0.25">
      <c r="A5931">
        <v>2018</v>
      </c>
      <c r="B5931">
        <v>2050</v>
      </c>
      <c r="C5931" t="s">
        <v>1320</v>
      </c>
      <c r="D5931">
        <v>0</v>
      </c>
    </row>
    <row r="5932" spans="1:4" x14ac:dyDescent="0.25">
      <c r="A5932">
        <v>2018</v>
      </c>
      <c r="B5932">
        <v>2050</v>
      </c>
      <c r="C5932" t="s">
        <v>1321</v>
      </c>
      <c r="D5932">
        <v>0</v>
      </c>
    </row>
    <row r="5933" spans="1:4" x14ac:dyDescent="0.25">
      <c r="A5933">
        <v>2018</v>
      </c>
      <c r="B5933">
        <v>2050</v>
      </c>
      <c r="C5933" t="s">
        <v>1322</v>
      </c>
      <c r="D5933">
        <v>0</v>
      </c>
    </row>
    <row r="5934" spans="1:4" x14ac:dyDescent="0.25">
      <c r="A5934">
        <v>2018</v>
      </c>
      <c r="B5934">
        <v>2050</v>
      </c>
      <c r="C5934" t="s">
        <v>1323</v>
      </c>
      <c r="D5934">
        <v>0</v>
      </c>
    </row>
    <row r="5935" spans="1:4" x14ac:dyDescent="0.25">
      <c r="A5935">
        <v>2018</v>
      </c>
      <c r="B5935">
        <v>2050</v>
      </c>
      <c r="C5935" t="s">
        <v>1324</v>
      </c>
      <c r="D5935">
        <v>0</v>
      </c>
    </row>
    <row r="5936" spans="1:4" x14ac:dyDescent="0.25">
      <c r="A5936">
        <v>2018</v>
      </c>
      <c r="B5936">
        <v>2050</v>
      </c>
      <c r="C5936" t="s">
        <v>1227</v>
      </c>
      <c r="D5936">
        <v>0</v>
      </c>
    </row>
    <row r="5937" spans="1:4" x14ac:dyDescent="0.25">
      <c r="A5937">
        <v>2018</v>
      </c>
      <c r="B5937">
        <v>76</v>
      </c>
      <c r="C5937" t="s">
        <v>1316</v>
      </c>
      <c r="D5937">
        <v>0</v>
      </c>
    </row>
    <row r="5938" spans="1:4" x14ac:dyDescent="0.25">
      <c r="A5938">
        <v>2018</v>
      </c>
      <c r="B5938">
        <v>76</v>
      </c>
      <c r="C5938" t="s">
        <v>1317</v>
      </c>
      <c r="D5938">
        <v>0</v>
      </c>
    </row>
    <row r="5939" spans="1:4" x14ac:dyDescent="0.25">
      <c r="A5939">
        <v>2018</v>
      </c>
      <c r="B5939">
        <v>76</v>
      </c>
      <c r="C5939" t="s">
        <v>1318</v>
      </c>
      <c r="D5939">
        <v>0</v>
      </c>
    </row>
    <row r="5940" spans="1:4" x14ac:dyDescent="0.25">
      <c r="A5940">
        <v>2018</v>
      </c>
      <c r="B5940">
        <v>76</v>
      </c>
      <c r="C5940" t="s">
        <v>1319</v>
      </c>
      <c r="D5940">
        <v>0</v>
      </c>
    </row>
    <row r="5941" spans="1:4" x14ac:dyDescent="0.25">
      <c r="A5941">
        <v>2018</v>
      </c>
      <c r="B5941">
        <v>76</v>
      </c>
      <c r="C5941" t="s">
        <v>1320</v>
      </c>
      <c r="D5941">
        <v>0</v>
      </c>
    </row>
    <row r="5942" spans="1:4" x14ac:dyDescent="0.25">
      <c r="A5942">
        <v>2018</v>
      </c>
      <c r="B5942">
        <v>76</v>
      </c>
      <c r="C5942" t="s">
        <v>1321</v>
      </c>
      <c r="D5942">
        <v>1</v>
      </c>
    </row>
    <row r="5943" spans="1:4" x14ac:dyDescent="0.25">
      <c r="A5943">
        <v>2018</v>
      </c>
      <c r="B5943">
        <v>76</v>
      </c>
      <c r="C5943" t="s">
        <v>1322</v>
      </c>
      <c r="D5943">
        <v>0</v>
      </c>
    </row>
    <row r="5944" spans="1:4" x14ac:dyDescent="0.25">
      <c r="A5944">
        <v>2018</v>
      </c>
      <c r="B5944">
        <v>76</v>
      </c>
      <c r="C5944" t="s">
        <v>1323</v>
      </c>
      <c r="D5944">
        <v>0</v>
      </c>
    </row>
    <row r="5945" spans="1:4" x14ac:dyDescent="0.25">
      <c r="A5945">
        <v>2018</v>
      </c>
      <c r="B5945">
        <v>76</v>
      </c>
      <c r="C5945" t="s">
        <v>1324</v>
      </c>
      <c r="D5945">
        <v>0</v>
      </c>
    </row>
    <row r="5946" spans="1:4" x14ac:dyDescent="0.25">
      <c r="A5946">
        <v>2018</v>
      </c>
      <c r="B5946">
        <v>76</v>
      </c>
      <c r="C5946" t="s">
        <v>1227</v>
      </c>
      <c r="D5946">
        <v>1</v>
      </c>
    </row>
    <row r="5947" spans="1:4" x14ac:dyDescent="0.25">
      <c r="A5947">
        <v>2018</v>
      </c>
      <c r="B5947">
        <v>22215</v>
      </c>
      <c r="C5947" t="s">
        <v>1316</v>
      </c>
      <c r="D5947">
        <v>0</v>
      </c>
    </row>
    <row r="5948" spans="1:4" x14ac:dyDescent="0.25">
      <c r="A5948">
        <v>2018</v>
      </c>
      <c r="B5948">
        <v>22215</v>
      </c>
      <c r="C5948" t="s">
        <v>1317</v>
      </c>
      <c r="D5948">
        <v>0</v>
      </c>
    </row>
    <row r="5949" spans="1:4" x14ac:dyDescent="0.25">
      <c r="A5949">
        <v>2018</v>
      </c>
      <c r="B5949">
        <v>22215</v>
      </c>
      <c r="C5949" t="s">
        <v>1318</v>
      </c>
      <c r="D5949">
        <v>0</v>
      </c>
    </row>
    <row r="5950" spans="1:4" x14ac:dyDescent="0.25">
      <c r="A5950">
        <v>2018</v>
      </c>
      <c r="B5950">
        <v>22215</v>
      </c>
      <c r="C5950" t="s">
        <v>1319</v>
      </c>
      <c r="D5950">
        <v>0</v>
      </c>
    </row>
    <row r="5951" spans="1:4" x14ac:dyDescent="0.25">
      <c r="A5951">
        <v>2018</v>
      </c>
      <c r="B5951">
        <v>22215</v>
      </c>
      <c r="C5951" t="s">
        <v>1320</v>
      </c>
      <c r="D5951">
        <v>0</v>
      </c>
    </row>
    <row r="5952" spans="1:4" x14ac:dyDescent="0.25">
      <c r="A5952">
        <v>2018</v>
      </c>
      <c r="B5952">
        <v>22215</v>
      </c>
      <c r="C5952" t="s">
        <v>1321</v>
      </c>
      <c r="D5952">
        <v>0</v>
      </c>
    </row>
    <row r="5953" spans="1:4" x14ac:dyDescent="0.25">
      <c r="A5953">
        <v>2018</v>
      </c>
      <c r="B5953">
        <v>22215</v>
      </c>
      <c r="C5953" t="s">
        <v>1322</v>
      </c>
      <c r="D5953">
        <v>0</v>
      </c>
    </row>
    <row r="5954" spans="1:4" x14ac:dyDescent="0.25">
      <c r="A5954">
        <v>2018</v>
      </c>
      <c r="B5954">
        <v>22215</v>
      </c>
      <c r="C5954" t="s">
        <v>1323</v>
      </c>
      <c r="D5954">
        <v>0</v>
      </c>
    </row>
    <row r="5955" spans="1:4" x14ac:dyDescent="0.25">
      <c r="A5955">
        <v>2018</v>
      </c>
      <c r="B5955">
        <v>22215</v>
      </c>
      <c r="C5955" t="s">
        <v>1324</v>
      </c>
      <c r="D5955">
        <v>0</v>
      </c>
    </row>
    <row r="5956" spans="1:4" x14ac:dyDescent="0.25">
      <c r="A5956">
        <v>2018</v>
      </c>
      <c r="B5956">
        <v>22215</v>
      </c>
      <c r="C5956" t="s">
        <v>1227</v>
      </c>
      <c r="D5956">
        <v>0</v>
      </c>
    </row>
    <row r="5957" spans="1:4" x14ac:dyDescent="0.25">
      <c r="A5957">
        <v>2018</v>
      </c>
      <c r="B5957">
        <v>1971</v>
      </c>
      <c r="C5957" t="s">
        <v>1316</v>
      </c>
      <c r="D5957">
        <v>2</v>
      </c>
    </row>
    <row r="5958" spans="1:4" x14ac:dyDescent="0.25">
      <c r="A5958">
        <v>2018</v>
      </c>
      <c r="B5958">
        <v>1971</v>
      </c>
      <c r="C5958" t="s">
        <v>1317</v>
      </c>
      <c r="D5958">
        <v>0</v>
      </c>
    </row>
    <row r="5959" spans="1:4" x14ac:dyDescent="0.25">
      <c r="A5959">
        <v>2018</v>
      </c>
      <c r="B5959">
        <v>1971</v>
      </c>
      <c r="C5959" t="s">
        <v>1318</v>
      </c>
      <c r="D5959">
        <v>1</v>
      </c>
    </row>
    <row r="5960" spans="1:4" x14ac:dyDescent="0.25">
      <c r="A5960">
        <v>2018</v>
      </c>
      <c r="B5960">
        <v>1971</v>
      </c>
      <c r="C5960" t="s">
        <v>1319</v>
      </c>
      <c r="D5960">
        <v>2</v>
      </c>
    </row>
    <row r="5961" spans="1:4" x14ac:dyDescent="0.25">
      <c r="A5961">
        <v>2018</v>
      </c>
      <c r="B5961">
        <v>1971</v>
      </c>
      <c r="C5961" t="s">
        <v>1320</v>
      </c>
      <c r="D5961">
        <v>4</v>
      </c>
    </row>
    <row r="5962" spans="1:4" x14ac:dyDescent="0.25">
      <c r="A5962">
        <v>2018</v>
      </c>
      <c r="B5962">
        <v>1971</v>
      </c>
      <c r="C5962" t="s">
        <v>1321</v>
      </c>
      <c r="D5962">
        <v>2</v>
      </c>
    </row>
    <row r="5963" spans="1:4" x14ac:dyDescent="0.25">
      <c r="A5963">
        <v>2018</v>
      </c>
      <c r="B5963">
        <v>1971</v>
      </c>
      <c r="C5963" t="s">
        <v>1322</v>
      </c>
      <c r="D5963">
        <v>2</v>
      </c>
    </row>
    <row r="5964" spans="1:4" x14ac:dyDescent="0.25">
      <c r="A5964">
        <v>2018</v>
      </c>
      <c r="B5964">
        <v>1971</v>
      </c>
      <c r="C5964" t="s">
        <v>1323</v>
      </c>
      <c r="D5964">
        <v>2</v>
      </c>
    </row>
    <row r="5965" spans="1:4" x14ac:dyDescent="0.25">
      <c r="A5965">
        <v>2018</v>
      </c>
      <c r="B5965">
        <v>1971</v>
      </c>
      <c r="C5965" t="s">
        <v>1324</v>
      </c>
      <c r="D5965">
        <v>0</v>
      </c>
    </row>
    <row r="5966" spans="1:4" x14ac:dyDescent="0.25">
      <c r="A5966">
        <v>2018</v>
      </c>
      <c r="B5966">
        <v>1971</v>
      </c>
      <c r="C5966" t="s">
        <v>1227</v>
      </c>
      <c r="D5966">
        <v>0</v>
      </c>
    </row>
    <row r="5967" spans="1:4" x14ac:dyDescent="0.25">
      <c r="A5967">
        <v>2018</v>
      </c>
      <c r="B5967">
        <v>1225</v>
      </c>
      <c r="C5967" t="s">
        <v>1316</v>
      </c>
      <c r="D5967">
        <v>0</v>
      </c>
    </row>
    <row r="5968" spans="1:4" x14ac:dyDescent="0.25">
      <c r="A5968">
        <v>2018</v>
      </c>
      <c r="B5968">
        <v>1225</v>
      </c>
      <c r="C5968" t="s">
        <v>1317</v>
      </c>
      <c r="D5968">
        <v>0</v>
      </c>
    </row>
    <row r="5969" spans="1:4" x14ac:dyDescent="0.25">
      <c r="A5969">
        <v>2018</v>
      </c>
      <c r="B5969">
        <v>1225</v>
      </c>
      <c r="C5969" t="s">
        <v>1318</v>
      </c>
      <c r="D5969">
        <v>0</v>
      </c>
    </row>
    <row r="5970" spans="1:4" x14ac:dyDescent="0.25">
      <c r="A5970">
        <v>2018</v>
      </c>
      <c r="B5970">
        <v>1225</v>
      </c>
      <c r="C5970" t="s">
        <v>1319</v>
      </c>
      <c r="D5970">
        <v>0</v>
      </c>
    </row>
    <row r="5971" spans="1:4" x14ac:dyDescent="0.25">
      <c r="A5971">
        <v>2018</v>
      </c>
      <c r="B5971">
        <v>1225</v>
      </c>
      <c r="C5971" t="s">
        <v>1320</v>
      </c>
      <c r="D5971">
        <v>0</v>
      </c>
    </row>
    <row r="5972" spans="1:4" x14ac:dyDescent="0.25">
      <c r="A5972">
        <v>2018</v>
      </c>
      <c r="B5972">
        <v>1225</v>
      </c>
      <c r="C5972" t="s">
        <v>1321</v>
      </c>
      <c r="D5972">
        <v>1</v>
      </c>
    </row>
    <row r="5973" spans="1:4" x14ac:dyDescent="0.25">
      <c r="A5973">
        <v>2018</v>
      </c>
      <c r="B5973">
        <v>1225</v>
      </c>
      <c r="C5973" t="s">
        <v>1322</v>
      </c>
      <c r="D5973">
        <v>0</v>
      </c>
    </row>
    <row r="5974" spans="1:4" x14ac:dyDescent="0.25">
      <c r="A5974">
        <v>2018</v>
      </c>
      <c r="B5974">
        <v>1225</v>
      </c>
      <c r="C5974" t="s">
        <v>1323</v>
      </c>
      <c r="D5974">
        <v>0</v>
      </c>
    </row>
    <row r="5975" spans="1:4" x14ac:dyDescent="0.25">
      <c r="A5975">
        <v>2018</v>
      </c>
      <c r="B5975">
        <v>1225</v>
      </c>
      <c r="C5975" t="s">
        <v>1324</v>
      </c>
      <c r="D5975">
        <v>0</v>
      </c>
    </row>
    <row r="5976" spans="1:4" x14ac:dyDescent="0.25">
      <c r="A5976">
        <v>2018</v>
      </c>
      <c r="B5976">
        <v>1225</v>
      </c>
      <c r="C5976" t="s">
        <v>1227</v>
      </c>
      <c r="D5976">
        <v>1</v>
      </c>
    </row>
    <row r="5977" spans="1:4" x14ac:dyDescent="0.25">
      <c r="A5977">
        <v>2018</v>
      </c>
      <c r="B5977">
        <v>1006</v>
      </c>
      <c r="C5977" t="s">
        <v>1318</v>
      </c>
      <c r="D5977">
        <v>0</v>
      </c>
    </row>
    <row r="5978" spans="1:4" x14ac:dyDescent="0.25">
      <c r="A5978">
        <v>2018</v>
      </c>
      <c r="B5978">
        <v>1006</v>
      </c>
      <c r="C5978" t="s">
        <v>1319</v>
      </c>
      <c r="D5978">
        <v>0</v>
      </c>
    </row>
    <row r="5979" spans="1:4" x14ac:dyDescent="0.25">
      <c r="A5979">
        <v>2018</v>
      </c>
      <c r="B5979">
        <v>1006</v>
      </c>
      <c r="C5979" t="s">
        <v>1320</v>
      </c>
      <c r="D5979">
        <v>0</v>
      </c>
    </row>
    <row r="5980" spans="1:4" x14ac:dyDescent="0.25">
      <c r="A5980">
        <v>2018</v>
      </c>
      <c r="B5980">
        <v>1006</v>
      </c>
      <c r="C5980" t="s">
        <v>1321</v>
      </c>
      <c r="D5980">
        <v>1</v>
      </c>
    </row>
    <row r="5981" spans="1:4" x14ac:dyDescent="0.25">
      <c r="A5981">
        <v>2018</v>
      </c>
      <c r="B5981">
        <v>1006</v>
      </c>
      <c r="C5981" t="s">
        <v>1322</v>
      </c>
      <c r="D5981">
        <v>0</v>
      </c>
    </row>
    <row r="5982" spans="1:4" x14ac:dyDescent="0.25">
      <c r="A5982">
        <v>2018</v>
      </c>
      <c r="B5982">
        <v>1006</v>
      </c>
      <c r="C5982" t="s">
        <v>1323</v>
      </c>
      <c r="D5982">
        <v>1</v>
      </c>
    </row>
    <row r="5983" spans="1:4" x14ac:dyDescent="0.25">
      <c r="A5983">
        <v>2018</v>
      </c>
      <c r="B5983">
        <v>1006</v>
      </c>
      <c r="C5983" t="s">
        <v>1324</v>
      </c>
      <c r="D5983">
        <v>0</v>
      </c>
    </row>
    <row r="5984" spans="1:4" x14ac:dyDescent="0.25">
      <c r="A5984">
        <v>2018</v>
      </c>
      <c r="B5984">
        <v>1006</v>
      </c>
      <c r="C5984" t="s">
        <v>1227</v>
      </c>
      <c r="D5984">
        <v>0</v>
      </c>
    </row>
    <row r="5985" spans="1:4" x14ac:dyDescent="0.25">
      <c r="A5985">
        <v>2018</v>
      </c>
      <c r="B5985">
        <v>1980</v>
      </c>
      <c r="C5985" t="s">
        <v>1316</v>
      </c>
      <c r="D5985">
        <v>0</v>
      </c>
    </row>
    <row r="5986" spans="1:4" x14ac:dyDescent="0.25">
      <c r="A5986">
        <v>2018</v>
      </c>
      <c r="B5986">
        <v>1980</v>
      </c>
      <c r="C5986" t="s">
        <v>1317</v>
      </c>
      <c r="D5986">
        <v>0</v>
      </c>
    </row>
    <row r="5987" spans="1:4" x14ac:dyDescent="0.25">
      <c r="A5987">
        <v>2018</v>
      </c>
      <c r="B5987">
        <v>1980</v>
      </c>
      <c r="C5987" t="s">
        <v>1318</v>
      </c>
      <c r="D5987">
        <v>0</v>
      </c>
    </row>
    <row r="5988" spans="1:4" x14ac:dyDescent="0.25">
      <c r="A5988">
        <v>2018</v>
      </c>
      <c r="B5988">
        <v>1980</v>
      </c>
      <c r="C5988" t="s">
        <v>1319</v>
      </c>
      <c r="D5988">
        <v>0</v>
      </c>
    </row>
    <row r="5989" spans="1:4" x14ac:dyDescent="0.25">
      <c r="A5989">
        <v>2018</v>
      </c>
      <c r="B5989">
        <v>1980</v>
      </c>
      <c r="C5989" t="s">
        <v>1320</v>
      </c>
      <c r="D5989">
        <v>0</v>
      </c>
    </row>
    <row r="5990" spans="1:4" x14ac:dyDescent="0.25">
      <c r="A5990">
        <v>2018</v>
      </c>
      <c r="B5990">
        <v>1980</v>
      </c>
      <c r="C5990" t="s">
        <v>1321</v>
      </c>
      <c r="D5990">
        <v>0</v>
      </c>
    </row>
    <row r="5991" spans="1:4" x14ac:dyDescent="0.25">
      <c r="A5991">
        <v>2018</v>
      </c>
      <c r="B5991">
        <v>1980</v>
      </c>
      <c r="C5991" t="s">
        <v>1322</v>
      </c>
      <c r="D5991">
        <v>1</v>
      </c>
    </row>
    <row r="5992" spans="1:4" x14ac:dyDescent="0.25">
      <c r="A5992">
        <v>2018</v>
      </c>
      <c r="B5992">
        <v>1980</v>
      </c>
      <c r="C5992" t="s">
        <v>1323</v>
      </c>
      <c r="D5992">
        <v>1</v>
      </c>
    </row>
    <row r="5993" spans="1:4" x14ac:dyDescent="0.25">
      <c r="A5993">
        <v>2018</v>
      </c>
      <c r="B5993">
        <v>1980</v>
      </c>
      <c r="C5993" t="s">
        <v>1324</v>
      </c>
      <c r="D5993">
        <v>0</v>
      </c>
    </row>
    <row r="5994" spans="1:4" x14ac:dyDescent="0.25">
      <c r="A5994">
        <v>2018</v>
      </c>
      <c r="B5994">
        <v>1980</v>
      </c>
      <c r="C5994" t="s">
        <v>1227</v>
      </c>
      <c r="D5994">
        <v>0</v>
      </c>
    </row>
    <row r="5995" spans="1:4" x14ac:dyDescent="0.25">
      <c r="A5995">
        <v>2018</v>
      </c>
      <c r="B5995">
        <v>1004</v>
      </c>
      <c r="C5995" t="s">
        <v>1316</v>
      </c>
      <c r="D5995">
        <v>0</v>
      </c>
    </row>
    <row r="5996" spans="1:4" x14ac:dyDescent="0.25">
      <c r="A5996">
        <v>2018</v>
      </c>
      <c r="B5996">
        <v>1004</v>
      </c>
      <c r="C5996" t="s">
        <v>1317</v>
      </c>
      <c r="D5996">
        <v>0</v>
      </c>
    </row>
    <row r="5997" spans="1:4" x14ac:dyDescent="0.25">
      <c r="A5997">
        <v>2018</v>
      </c>
      <c r="B5997">
        <v>1004</v>
      </c>
      <c r="C5997" t="s">
        <v>1318</v>
      </c>
      <c r="D5997">
        <v>0</v>
      </c>
    </row>
    <row r="5998" spans="1:4" x14ac:dyDescent="0.25">
      <c r="A5998">
        <v>2018</v>
      </c>
      <c r="B5998">
        <v>1004</v>
      </c>
      <c r="C5998" t="s">
        <v>1319</v>
      </c>
      <c r="D5998">
        <v>1</v>
      </c>
    </row>
    <row r="5999" spans="1:4" x14ac:dyDescent="0.25">
      <c r="A5999">
        <v>2018</v>
      </c>
      <c r="B5999">
        <v>1004</v>
      </c>
      <c r="C5999" t="s">
        <v>1320</v>
      </c>
      <c r="D5999">
        <v>0</v>
      </c>
    </row>
    <row r="6000" spans="1:4" x14ac:dyDescent="0.25">
      <c r="A6000">
        <v>2018</v>
      </c>
      <c r="B6000">
        <v>1004</v>
      </c>
      <c r="C6000" t="s">
        <v>1321</v>
      </c>
      <c r="D6000">
        <v>1</v>
      </c>
    </row>
    <row r="6001" spans="1:4" x14ac:dyDescent="0.25">
      <c r="A6001">
        <v>2018</v>
      </c>
      <c r="B6001">
        <v>1004</v>
      </c>
      <c r="C6001" t="s">
        <v>1322</v>
      </c>
      <c r="D6001">
        <v>1</v>
      </c>
    </row>
    <row r="6002" spans="1:4" x14ac:dyDescent="0.25">
      <c r="A6002">
        <v>2018</v>
      </c>
      <c r="B6002">
        <v>1004</v>
      </c>
      <c r="C6002" t="s">
        <v>1323</v>
      </c>
      <c r="D6002">
        <v>1</v>
      </c>
    </row>
    <row r="6003" spans="1:4" x14ac:dyDescent="0.25">
      <c r="A6003">
        <v>2018</v>
      </c>
      <c r="B6003">
        <v>1004</v>
      </c>
      <c r="C6003" t="s">
        <v>1324</v>
      </c>
      <c r="D6003">
        <v>0</v>
      </c>
    </row>
    <row r="6004" spans="1:4" x14ac:dyDescent="0.25">
      <c r="A6004">
        <v>2018</v>
      </c>
      <c r="B6004">
        <v>1004</v>
      </c>
      <c r="C6004" t="s">
        <v>1227</v>
      </c>
      <c r="D6004">
        <v>0</v>
      </c>
    </row>
    <row r="6005" spans="1:4" x14ac:dyDescent="0.25">
      <c r="A6005">
        <v>2018</v>
      </c>
      <c r="B6005">
        <v>22213</v>
      </c>
      <c r="C6005" t="s">
        <v>1316</v>
      </c>
      <c r="D6005">
        <v>0</v>
      </c>
    </row>
    <row r="6006" spans="1:4" x14ac:dyDescent="0.25">
      <c r="A6006">
        <v>2018</v>
      </c>
      <c r="B6006">
        <v>22213</v>
      </c>
      <c r="C6006" t="s">
        <v>1317</v>
      </c>
      <c r="D6006">
        <v>0</v>
      </c>
    </row>
    <row r="6007" spans="1:4" x14ac:dyDescent="0.25">
      <c r="A6007">
        <v>2018</v>
      </c>
      <c r="B6007">
        <v>22213</v>
      </c>
      <c r="C6007" t="s">
        <v>1318</v>
      </c>
      <c r="D6007">
        <v>0</v>
      </c>
    </row>
    <row r="6008" spans="1:4" x14ac:dyDescent="0.25">
      <c r="A6008">
        <v>2018</v>
      </c>
      <c r="B6008">
        <v>22213</v>
      </c>
      <c r="C6008" t="s">
        <v>1319</v>
      </c>
      <c r="D6008">
        <v>0</v>
      </c>
    </row>
    <row r="6009" spans="1:4" x14ac:dyDescent="0.25">
      <c r="A6009">
        <v>2018</v>
      </c>
      <c r="B6009">
        <v>22213</v>
      </c>
      <c r="C6009" t="s">
        <v>1320</v>
      </c>
      <c r="D6009">
        <v>0</v>
      </c>
    </row>
    <row r="6010" spans="1:4" x14ac:dyDescent="0.25">
      <c r="A6010">
        <v>2018</v>
      </c>
      <c r="B6010">
        <v>22213</v>
      </c>
      <c r="C6010" t="s">
        <v>1321</v>
      </c>
      <c r="D6010">
        <v>0</v>
      </c>
    </row>
    <row r="6011" spans="1:4" x14ac:dyDescent="0.25">
      <c r="A6011">
        <v>2018</v>
      </c>
      <c r="B6011">
        <v>22213</v>
      </c>
      <c r="C6011" t="s">
        <v>1322</v>
      </c>
      <c r="D6011">
        <v>0</v>
      </c>
    </row>
    <row r="6012" spans="1:4" x14ac:dyDescent="0.25">
      <c r="A6012">
        <v>2018</v>
      </c>
      <c r="B6012">
        <v>22213</v>
      </c>
      <c r="C6012" t="s">
        <v>1323</v>
      </c>
      <c r="D6012">
        <v>0</v>
      </c>
    </row>
    <row r="6013" spans="1:4" x14ac:dyDescent="0.25">
      <c r="A6013">
        <v>2018</v>
      </c>
      <c r="B6013">
        <v>22213</v>
      </c>
      <c r="C6013" t="s">
        <v>1324</v>
      </c>
      <c r="D6013">
        <v>0</v>
      </c>
    </row>
    <row r="6014" spans="1:4" x14ac:dyDescent="0.25">
      <c r="A6014">
        <v>2018</v>
      </c>
      <c r="B6014">
        <v>22213</v>
      </c>
      <c r="C6014" t="s">
        <v>1227</v>
      </c>
      <c r="D6014">
        <v>0</v>
      </c>
    </row>
    <row r="6015" spans="1:4" x14ac:dyDescent="0.25">
      <c r="A6015">
        <v>2018</v>
      </c>
      <c r="B6015">
        <v>920</v>
      </c>
      <c r="C6015" t="s">
        <v>1316</v>
      </c>
      <c r="D6015">
        <v>0</v>
      </c>
    </row>
    <row r="6016" spans="1:4" x14ac:dyDescent="0.25">
      <c r="A6016">
        <v>2018</v>
      </c>
      <c r="B6016">
        <v>920</v>
      </c>
      <c r="C6016" t="s">
        <v>1317</v>
      </c>
      <c r="D6016">
        <v>0</v>
      </c>
    </row>
    <row r="6017" spans="1:4" x14ac:dyDescent="0.25">
      <c r="A6017">
        <v>2018</v>
      </c>
      <c r="B6017">
        <v>920</v>
      </c>
      <c r="C6017" t="s">
        <v>1318</v>
      </c>
      <c r="D6017">
        <v>1</v>
      </c>
    </row>
    <row r="6018" spans="1:4" x14ac:dyDescent="0.25">
      <c r="A6018">
        <v>2018</v>
      </c>
      <c r="B6018">
        <v>920</v>
      </c>
      <c r="C6018" t="s">
        <v>1319</v>
      </c>
      <c r="D6018">
        <v>0</v>
      </c>
    </row>
    <row r="6019" spans="1:4" x14ac:dyDescent="0.25">
      <c r="A6019">
        <v>2018</v>
      </c>
      <c r="B6019">
        <v>920</v>
      </c>
      <c r="C6019" t="s">
        <v>1320</v>
      </c>
      <c r="D6019">
        <v>7</v>
      </c>
    </row>
    <row r="6020" spans="1:4" x14ac:dyDescent="0.25">
      <c r="A6020">
        <v>2018</v>
      </c>
      <c r="B6020">
        <v>920</v>
      </c>
      <c r="C6020" t="s">
        <v>1321</v>
      </c>
      <c r="D6020">
        <v>0</v>
      </c>
    </row>
    <row r="6021" spans="1:4" x14ac:dyDescent="0.25">
      <c r="A6021">
        <v>2018</v>
      </c>
      <c r="B6021">
        <v>920</v>
      </c>
      <c r="C6021" t="s">
        <v>1322</v>
      </c>
      <c r="D6021">
        <v>0</v>
      </c>
    </row>
    <row r="6022" spans="1:4" x14ac:dyDescent="0.25">
      <c r="A6022">
        <v>2018</v>
      </c>
      <c r="B6022">
        <v>920</v>
      </c>
      <c r="C6022" t="s">
        <v>1323</v>
      </c>
      <c r="D6022">
        <v>0</v>
      </c>
    </row>
    <row r="6023" spans="1:4" x14ac:dyDescent="0.25">
      <c r="A6023">
        <v>2018</v>
      </c>
      <c r="B6023">
        <v>920</v>
      </c>
      <c r="C6023" t="s">
        <v>1324</v>
      </c>
      <c r="D6023">
        <v>0</v>
      </c>
    </row>
    <row r="6024" spans="1:4" x14ac:dyDescent="0.25">
      <c r="A6024">
        <v>2018</v>
      </c>
      <c r="B6024">
        <v>920</v>
      </c>
      <c r="C6024" t="s">
        <v>1227</v>
      </c>
      <c r="D6024">
        <v>0</v>
      </c>
    </row>
    <row r="6025" spans="1:4" x14ac:dyDescent="0.25">
      <c r="A6025">
        <v>2018</v>
      </c>
      <c r="B6025">
        <v>16372</v>
      </c>
      <c r="C6025" t="s">
        <v>1316</v>
      </c>
      <c r="D6025">
        <v>0</v>
      </c>
    </row>
    <row r="6026" spans="1:4" x14ac:dyDescent="0.25">
      <c r="A6026">
        <v>2018</v>
      </c>
      <c r="B6026">
        <v>16372</v>
      </c>
      <c r="C6026" t="s">
        <v>1317</v>
      </c>
      <c r="D6026">
        <v>0</v>
      </c>
    </row>
    <row r="6027" spans="1:4" x14ac:dyDescent="0.25">
      <c r="A6027">
        <v>2018</v>
      </c>
      <c r="B6027">
        <v>16372</v>
      </c>
      <c r="C6027" t="s">
        <v>1318</v>
      </c>
      <c r="D6027">
        <v>1</v>
      </c>
    </row>
    <row r="6028" spans="1:4" x14ac:dyDescent="0.25">
      <c r="A6028">
        <v>2018</v>
      </c>
      <c r="B6028">
        <v>16372</v>
      </c>
      <c r="C6028" t="s">
        <v>1319</v>
      </c>
      <c r="D6028">
        <v>1</v>
      </c>
    </row>
    <row r="6029" spans="1:4" x14ac:dyDescent="0.25">
      <c r="A6029">
        <v>2018</v>
      </c>
      <c r="B6029">
        <v>16372</v>
      </c>
      <c r="C6029" t="s">
        <v>1320</v>
      </c>
      <c r="D6029">
        <v>1</v>
      </c>
    </row>
    <row r="6030" spans="1:4" x14ac:dyDescent="0.25">
      <c r="A6030">
        <v>2018</v>
      </c>
      <c r="B6030">
        <v>16372</v>
      </c>
      <c r="C6030" t="s">
        <v>1321</v>
      </c>
      <c r="D6030">
        <v>1</v>
      </c>
    </row>
    <row r="6031" spans="1:4" x14ac:dyDescent="0.25">
      <c r="A6031">
        <v>2018</v>
      </c>
      <c r="B6031">
        <v>16372</v>
      </c>
      <c r="C6031" t="s">
        <v>1322</v>
      </c>
      <c r="D6031">
        <v>0</v>
      </c>
    </row>
    <row r="6032" spans="1:4" x14ac:dyDescent="0.25">
      <c r="A6032">
        <v>2018</v>
      </c>
      <c r="B6032">
        <v>16372</v>
      </c>
      <c r="C6032" t="s">
        <v>1323</v>
      </c>
      <c r="D6032">
        <v>0</v>
      </c>
    </row>
    <row r="6033" spans="1:4" x14ac:dyDescent="0.25">
      <c r="A6033">
        <v>2018</v>
      </c>
      <c r="B6033">
        <v>16372</v>
      </c>
      <c r="C6033" t="s">
        <v>1324</v>
      </c>
      <c r="D6033">
        <v>0</v>
      </c>
    </row>
    <row r="6034" spans="1:4" x14ac:dyDescent="0.25">
      <c r="A6034">
        <v>2018</v>
      </c>
      <c r="B6034">
        <v>16372</v>
      </c>
      <c r="C6034" t="s">
        <v>1227</v>
      </c>
      <c r="D6034">
        <v>0</v>
      </c>
    </row>
    <row r="6035" spans="1:4" x14ac:dyDescent="0.25">
      <c r="A6035">
        <v>2018</v>
      </c>
      <c r="B6035">
        <v>2747</v>
      </c>
      <c r="C6035" t="s">
        <v>1316</v>
      </c>
      <c r="D6035">
        <v>0</v>
      </c>
    </row>
    <row r="6036" spans="1:4" x14ac:dyDescent="0.25">
      <c r="A6036">
        <v>2018</v>
      </c>
      <c r="B6036">
        <v>2747</v>
      </c>
      <c r="C6036" t="s">
        <v>1317</v>
      </c>
      <c r="D6036">
        <v>0</v>
      </c>
    </row>
    <row r="6037" spans="1:4" x14ac:dyDescent="0.25">
      <c r="A6037">
        <v>2018</v>
      </c>
      <c r="B6037">
        <v>2747</v>
      </c>
      <c r="C6037" t="s">
        <v>1318</v>
      </c>
      <c r="D6037">
        <v>0</v>
      </c>
    </row>
    <row r="6038" spans="1:4" x14ac:dyDescent="0.25">
      <c r="A6038">
        <v>2018</v>
      </c>
      <c r="B6038">
        <v>2747</v>
      </c>
      <c r="C6038" t="s">
        <v>1319</v>
      </c>
      <c r="D6038">
        <v>1</v>
      </c>
    </row>
    <row r="6039" spans="1:4" x14ac:dyDescent="0.25">
      <c r="A6039">
        <v>2018</v>
      </c>
      <c r="B6039">
        <v>2747</v>
      </c>
      <c r="C6039" t="s">
        <v>1320</v>
      </c>
      <c r="D6039">
        <v>0</v>
      </c>
    </row>
    <row r="6040" spans="1:4" x14ac:dyDescent="0.25">
      <c r="A6040">
        <v>2018</v>
      </c>
      <c r="B6040">
        <v>2747</v>
      </c>
      <c r="C6040" t="s">
        <v>1321</v>
      </c>
      <c r="D6040">
        <v>0</v>
      </c>
    </row>
    <row r="6041" spans="1:4" x14ac:dyDescent="0.25">
      <c r="A6041">
        <v>2018</v>
      </c>
      <c r="B6041">
        <v>2747</v>
      </c>
      <c r="C6041" t="s">
        <v>1322</v>
      </c>
      <c r="D6041">
        <v>0</v>
      </c>
    </row>
    <row r="6042" spans="1:4" x14ac:dyDescent="0.25">
      <c r="A6042">
        <v>2018</v>
      </c>
      <c r="B6042">
        <v>2747</v>
      </c>
      <c r="C6042" t="s">
        <v>1323</v>
      </c>
      <c r="D6042">
        <v>0</v>
      </c>
    </row>
    <row r="6043" spans="1:4" x14ac:dyDescent="0.25">
      <c r="A6043">
        <v>2018</v>
      </c>
      <c r="B6043">
        <v>2747</v>
      </c>
      <c r="C6043" t="s">
        <v>1324</v>
      </c>
      <c r="D6043">
        <v>0</v>
      </c>
    </row>
    <row r="6044" spans="1:4" x14ac:dyDescent="0.25">
      <c r="A6044">
        <v>2018</v>
      </c>
      <c r="B6044">
        <v>2747</v>
      </c>
      <c r="C6044" t="s">
        <v>1227</v>
      </c>
      <c r="D6044">
        <v>1</v>
      </c>
    </row>
    <row r="6045" spans="1:4" x14ac:dyDescent="0.25">
      <c r="A6045">
        <v>2018</v>
      </c>
      <c r="B6045">
        <v>544</v>
      </c>
      <c r="C6045" t="s">
        <v>1316</v>
      </c>
      <c r="D6045">
        <v>0</v>
      </c>
    </row>
    <row r="6046" spans="1:4" x14ac:dyDescent="0.25">
      <c r="A6046">
        <v>2018</v>
      </c>
      <c r="B6046">
        <v>544</v>
      </c>
      <c r="C6046" t="s">
        <v>1317</v>
      </c>
      <c r="D6046">
        <v>0</v>
      </c>
    </row>
    <row r="6047" spans="1:4" x14ac:dyDescent="0.25">
      <c r="A6047">
        <v>2018</v>
      </c>
      <c r="B6047">
        <v>544</v>
      </c>
      <c r="C6047" t="s">
        <v>1318</v>
      </c>
      <c r="D6047">
        <v>0</v>
      </c>
    </row>
    <row r="6048" spans="1:4" x14ac:dyDescent="0.25">
      <c r="A6048">
        <v>2018</v>
      </c>
      <c r="B6048">
        <v>544</v>
      </c>
      <c r="C6048" t="s">
        <v>1319</v>
      </c>
      <c r="D6048">
        <v>0</v>
      </c>
    </row>
    <row r="6049" spans="1:4" x14ac:dyDescent="0.25">
      <c r="A6049">
        <v>2018</v>
      </c>
      <c r="B6049">
        <v>544</v>
      </c>
      <c r="C6049" t="s">
        <v>1320</v>
      </c>
      <c r="D6049">
        <v>0</v>
      </c>
    </row>
    <row r="6050" spans="1:4" x14ac:dyDescent="0.25">
      <c r="A6050">
        <v>2018</v>
      </c>
      <c r="B6050">
        <v>544</v>
      </c>
      <c r="C6050" t="s">
        <v>1321</v>
      </c>
      <c r="D6050">
        <v>0</v>
      </c>
    </row>
    <row r="6051" spans="1:4" x14ac:dyDescent="0.25">
      <c r="A6051">
        <v>2018</v>
      </c>
      <c r="B6051">
        <v>544</v>
      </c>
      <c r="C6051" t="s">
        <v>1322</v>
      </c>
      <c r="D6051">
        <v>0</v>
      </c>
    </row>
    <row r="6052" spans="1:4" x14ac:dyDescent="0.25">
      <c r="A6052">
        <v>2018</v>
      </c>
      <c r="B6052">
        <v>544</v>
      </c>
      <c r="C6052" t="s">
        <v>1323</v>
      </c>
      <c r="D6052">
        <v>0</v>
      </c>
    </row>
    <row r="6053" spans="1:4" x14ac:dyDescent="0.25">
      <c r="A6053">
        <v>2018</v>
      </c>
      <c r="B6053">
        <v>544</v>
      </c>
      <c r="C6053" t="s">
        <v>1324</v>
      </c>
      <c r="D6053">
        <v>0</v>
      </c>
    </row>
    <row r="6054" spans="1:4" x14ac:dyDescent="0.25">
      <c r="A6054">
        <v>2018</v>
      </c>
      <c r="B6054">
        <v>544</v>
      </c>
      <c r="C6054" t="s">
        <v>1227</v>
      </c>
      <c r="D6054">
        <v>1</v>
      </c>
    </row>
    <row r="6055" spans="1:4" x14ac:dyDescent="0.25">
      <c r="A6055">
        <v>2018</v>
      </c>
      <c r="B6055">
        <v>310</v>
      </c>
      <c r="C6055" t="s">
        <v>1316</v>
      </c>
      <c r="D6055">
        <v>0</v>
      </c>
    </row>
    <row r="6056" spans="1:4" x14ac:dyDescent="0.25">
      <c r="A6056">
        <v>2018</v>
      </c>
      <c r="B6056">
        <v>310</v>
      </c>
      <c r="C6056" t="s">
        <v>1317</v>
      </c>
      <c r="D6056">
        <v>0</v>
      </c>
    </row>
    <row r="6057" spans="1:4" x14ac:dyDescent="0.25">
      <c r="A6057">
        <v>2018</v>
      </c>
      <c r="B6057">
        <v>310</v>
      </c>
      <c r="C6057" t="s">
        <v>1318</v>
      </c>
      <c r="D6057">
        <v>1</v>
      </c>
    </row>
    <row r="6058" spans="1:4" x14ac:dyDescent="0.25">
      <c r="A6058">
        <v>2018</v>
      </c>
      <c r="B6058">
        <v>310</v>
      </c>
      <c r="C6058" t="s">
        <v>1319</v>
      </c>
      <c r="D6058">
        <v>1</v>
      </c>
    </row>
    <row r="6059" spans="1:4" x14ac:dyDescent="0.25">
      <c r="A6059">
        <v>2018</v>
      </c>
      <c r="B6059">
        <v>310</v>
      </c>
      <c r="C6059" t="s">
        <v>1320</v>
      </c>
      <c r="D6059">
        <v>0</v>
      </c>
    </row>
    <row r="6060" spans="1:4" x14ac:dyDescent="0.25">
      <c r="A6060">
        <v>2018</v>
      </c>
      <c r="B6060">
        <v>310</v>
      </c>
      <c r="C6060" t="s">
        <v>1321</v>
      </c>
      <c r="D6060">
        <v>1</v>
      </c>
    </row>
    <row r="6061" spans="1:4" x14ac:dyDescent="0.25">
      <c r="A6061">
        <v>2018</v>
      </c>
      <c r="B6061">
        <v>310</v>
      </c>
      <c r="C6061" t="s">
        <v>1322</v>
      </c>
      <c r="D6061">
        <v>0</v>
      </c>
    </row>
    <row r="6062" spans="1:4" x14ac:dyDescent="0.25">
      <c r="A6062">
        <v>2018</v>
      </c>
      <c r="B6062">
        <v>310</v>
      </c>
      <c r="C6062" t="s">
        <v>1323</v>
      </c>
      <c r="D6062">
        <v>0</v>
      </c>
    </row>
    <row r="6063" spans="1:4" x14ac:dyDescent="0.25">
      <c r="A6063">
        <v>2018</v>
      </c>
      <c r="B6063">
        <v>310</v>
      </c>
      <c r="C6063" t="s">
        <v>1324</v>
      </c>
      <c r="D6063">
        <v>0</v>
      </c>
    </row>
    <row r="6064" spans="1:4" x14ac:dyDescent="0.25">
      <c r="A6064">
        <v>2018</v>
      </c>
      <c r="B6064">
        <v>310</v>
      </c>
      <c r="C6064" t="s">
        <v>1227</v>
      </c>
      <c r="D6064">
        <v>0</v>
      </c>
    </row>
    <row r="6065" spans="1:4" x14ac:dyDescent="0.25">
      <c r="A6065">
        <v>2018</v>
      </c>
      <c r="B6065">
        <v>1019</v>
      </c>
      <c r="C6065" t="s">
        <v>1316</v>
      </c>
      <c r="D6065">
        <v>0</v>
      </c>
    </row>
    <row r="6066" spans="1:4" x14ac:dyDescent="0.25">
      <c r="A6066">
        <v>2018</v>
      </c>
      <c r="B6066">
        <v>1019</v>
      </c>
      <c r="C6066" t="s">
        <v>1317</v>
      </c>
      <c r="D6066">
        <v>0</v>
      </c>
    </row>
    <row r="6067" spans="1:4" x14ac:dyDescent="0.25">
      <c r="A6067">
        <v>2018</v>
      </c>
      <c r="B6067">
        <v>1019</v>
      </c>
      <c r="C6067" t="s">
        <v>1318</v>
      </c>
      <c r="D6067">
        <v>0</v>
      </c>
    </row>
    <row r="6068" spans="1:4" x14ac:dyDescent="0.25">
      <c r="A6068">
        <v>2018</v>
      </c>
      <c r="B6068">
        <v>1019</v>
      </c>
      <c r="C6068" t="s">
        <v>1319</v>
      </c>
      <c r="D6068">
        <v>0</v>
      </c>
    </row>
    <row r="6069" spans="1:4" x14ac:dyDescent="0.25">
      <c r="A6069">
        <v>2018</v>
      </c>
      <c r="B6069">
        <v>1019</v>
      </c>
      <c r="C6069" t="s">
        <v>1320</v>
      </c>
      <c r="D6069">
        <v>0</v>
      </c>
    </row>
    <row r="6070" spans="1:4" x14ac:dyDescent="0.25">
      <c r="A6070">
        <v>2018</v>
      </c>
      <c r="B6070">
        <v>1019</v>
      </c>
      <c r="C6070" t="s">
        <v>1321</v>
      </c>
      <c r="D6070">
        <v>0</v>
      </c>
    </row>
    <row r="6071" spans="1:4" x14ac:dyDescent="0.25">
      <c r="A6071">
        <v>2018</v>
      </c>
      <c r="B6071">
        <v>1019</v>
      </c>
      <c r="C6071" t="s">
        <v>1322</v>
      </c>
      <c r="D6071">
        <v>0</v>
      </c>
    </row>
    <row r="6072" spans="1:4" x14ac:dyDescent="0.25">
      <c r="A6072">
        <v>2018</v>
      </c>
      <c r="B6072">
        <v>1019</v>
      </c>
      <c r="C6072" t="s">
        <v>1323</v>
      </c>
      <c r="D6072">
        <v>0</v>
      </c>
    </row>
    <row r="6073" spans="1:4" x14ac:dyDescent="0.25">
      <c r="A6073">
        <v>2018</v>
      </c>
      <c r="B6073">
        <v>1019</v>
      </c>
      <c r="C6073" t="s">
        <v>1324</v>
      </c>
      <c r="D6073">
        <v>0</v>
      </c>
    </row>
    <row r="6074" spans="1:4" x14ac:dyDescent="0.25">
      <c r="A6074">
        <v>2018</v>
      </c>
      <c r="B6074">
        <v>1019</v>
      </c>
      <c r="C6074" t="s">
        <v>1227</v>
      </c>
      <c r="D6074">
        <v>0</v>
      </c>
    </row>
    <row r="6075" spans="1:4" x14ac:dyDescent="0.25">
      <c r="A6075">
        <v>2018</v>
      </c>
      <c r="B6075">
        <v>13425</v>
      </c>
      <c r="C6075" t="s">
        <v>1316</v>
      </c>
      <c r="D6075">
        <v>0</v>
      </c>
    </row>
    <row r="6076" spans="1:4" x14ac:dyDescent="0.25">
      <c r="A6076">
        <v>2018</v>
      </c>
      <c r="B6076">
        <v>13425</v>
      </c>
      <c r="C6076" t="s">
        <v>1317</v>
      </c>
      <c r="D6076">
        <v>0</v>
      </c>
    </row>
    <row r="6077" spans="1:4" x14ac:dyDescent="0.25">
      <c r="A6077">
        <v>2018</v>
      </c>
      <c r="B6077">
        <v>13425</v>
      </c>
      <c r="C6077" t="s">
        <v>1318</v>
      </c>
      <c r="D6077">
        <v>0</v>
      </c>
    </row>
    <row r="6078" spans="1:4" x14ac:dyDescent="0.25">
      <c r="A6078">
        <v>2018</v>
      </c>
      <c r="B6078">
        <v>13425</v>
      </c>
      <c r="C6078" t="s">
        <v>1319</v>
      </c>
      <c r="D6078">
        <v>0</v>
      </c>
    </row>
    <row r="6079" spans="1:4" x14ac:dyDescent="0.25">
      <c r="A6079">
        <v>2018</v>
      </c>
      <c r="B6079">
        <v>13425</v>
      </c>
      <c r="C6079" t="s">
        <v>1320</v>
      </c>
      <c r="D6079">
        <v>0</v>
      </c>
    </row>
    <row r="6080" spans="1:4" x14ac:dyDescent="0.25">
      <c r="A6080">
        <v>2018</v>
      </c>
      <c r="B6080">
        <v>13425</v>
      </c>
      <c r="C6080" t="s">
        <v>1321</v>
      </c>
      <c r="D6080">
        <v>0</v>
      </c>
    </row>
    <row r="6081" spans="1:4" x14ac:dyDescent="0.25">
      <c r="A6081">
        <v>2018</v>
      </c>
      <c r="B6081">
        <v>13425</v>
      </c>
      <c r="C6081" t="s">
        <v>1322</v>
      </c>
      <c r="D6081">
        <v>0</v>
      </c>
    </row>
    <row r="6082" spans="1:4" x14ac:dyDescent="0.25">
      <c r="A6082">
        <v>2018</v>
      </c>
      <c r="B6082">
        <v>13425</v>
      </c>
      <c r="C6082" t="s">
        <v>1323</v>
      </c>
      <c r="D6082">
        <v>0</v>
      </c>
    </row>
    <row r="6083" spans="1:4" x14ac:dyDescent="0.25">
      <c r="A6083">
        <v>2018</v>
      </c>
      <c r="B6083">
        <v>13425</v>
      </c>
      <c r="C6083" t="s">
        <v>1324</v>
      </c>
      <c r="D6083">
        <v>0</v>
      </c>
    </row>
    <row r="6084" spans="1:4" x14ac:dyDescent="0.25">
      <c r="A6084">
        <v>2018</v>
      </c>
      <c r="B6084">
        <v>13425</v>
      </c>
      <c r="C6084" t="s">
        <v>1227</v>
      </c>
      <c r="D6084">
        <v>1</v>
      </c>
    </row>
    <row r="6085" spans="1:4" x14ac:dyDescent="0.25">
      <c r="A6085">
        <v>2018</v>
      </c>
      <c r="B6085">
        <v>18766</v>
      </c>
      <c r="C6085" t="s">
        <v>1316</v>
      </c>
      <c r="D6085">
        <v>0</v>
      </c>
    </row>
    <row r="6086" spans="1:4" x14ac:dyDescent="0.25">
      <c r="A6086">
        <v>2018</v>
      </c>
      <c r="B6086">
        <v>18766</v>
      </c>
      <c r="C6086" t="s">
        <v>1317</v>
      </c>
      <c r="D6086">
        <v>0</v>
      </c>
    </row>
    <row r="6087" spans="1:4" x14ac:dyDescent="0.25">
      <c r="A6087">
        <v>2018</v>
      </c>
      <c r="B6087">
        <v>18766</v>
      </c>
      <c r="C6087" t="s">
        <v>1318</v>
      </c>
      <c r="D6087">
        <v>0</v>
      </c>
    </row>
    <row r="6088" spans="1:4" x14ac:dyDescent="0.25">
      <c r="A6088">
        <v>2018</v>
      </c>
      <c r="B6088">
        <v>18766</v>
      </c>
      <c r="C6088" t="s">
        <v>1319</v>
      </c>
      <c r="D6088">
        <v>0</v>
      </c>
    </row>
    <row r="6089" spans="1:4" x14ac:dyDescent="0.25">
      <c r="A6089">
        <v>2018</v>
      </c>
      <c r="B6089">
        <v>18766</v>
      </c>
      <c r="C6089" t="s">
        <v>1320</v>
      </c>
      <c r="D6089">
        <v>0</v>
      </c>
    </row>
    <row r="6090" spans="1:4" x14ac:dyDescent="0.25">
      <c r="A6090">
        <v>2018</v>
      </c>
      <c r="B6090">
        <v>18766</v>
      </c>
      <c r="C6090" t="s">
        <v>1321</v>
      </c>
      <c r="D6090">
        <v>0</v>
      </c>
    </row>
    <row r="6091" spans="1:4" x14ac:dyDescent="0.25">
      <c r="A6091">
        <v>2018</v>
      </c>
      <c r="B6091">
        <v>18766</v>
      </c>
      <c r="C6091" t="s">
        <v>1322</v>
      </c>
      <c r="D6091">
        <v>0</v>
      </c>
    </row>
    <row r="6092" spans="1:4" x14ac:dyDescent="0.25">
      <c r="A6092">
        <v>2018</v>
      </c>
      <c r="B6092">
        <v>18766</v>
      </c>
      <c r="C6092" t="s">
        <v>1323</v>
      </c>
      <c r="D6092">
        <v>0</v>
      </c>
    </row>
    <row r="6093" spans="1:4" x14ac:dyDescent="0.25">
      <c r="A6093">
        <v>2018</v>
      </c>
      <c r="B6093">
        <v>18766</v>
      </c>
      <c r="C6093" t="s">
        <v>1324</v>
      </c>
      <c r="D6093">
        <v>0</v>
      </c>
    </row>
    <row r="6094" spans="1:4" x14ac:dyDescent="0.25">
      <c r="A6094">
        <v>2018</v>
      </c>
      <c r="B6094">
        <v>18766</v>
      </c>
      <c r="C6094" t="s">
        <v>1227</v>
      </c>
      <c r="D6094">
        <v>0</v>
      </c>
    </row>
    <row r="6095" spans="1:4" x14ac:dyDescent="0.25">
      <c r="A6095">
        <v>2018</v>
      </c>
      <c r="B6095">
        <v>1060</v>
      </c>
      <c r="C6095" t="s">
        <v>1322</v>
      </c>
      <c r="D6095">
        <v>1</v>
      </c>
    </row>
    <row r="6096" spans="1:4" x14ac:dyDescent="0.25">
      <c r="A6096">
        <v>2018</v>
      </c>
      <c r="B6096">
        <v>1060</v>
      </c>
      <c r="C6096" t="s">
        <v>1323</v>
      </c>
      <c r="D6096">
        <v>0</v>
      </c>
    </row>
    <row r="6097" spans="1:4" x14ac:dyDescent="0.25">
      <c r="A6097">
        <v>2018</v>
      </c>
      <c r="B6097">
        <v>1060</v>
      </c>
      <c r="C6097" t="s">
        <v>1324</v>
      </c>
      <c r="D6097">
        <v>0</v>
      </c>
    </row>
    <row r="6098" spans="1:4" x14ac:dyDescent="0.25">
      <c r="A6098">
        <v>2018</v>
      </c>
      <c r="B6098">
        <v>1060</v>
      </c>
      <c r="C6098" t="s">
        <v>1227</v>
      </c>
      <c r="D6098">
        <v>0</v>
      </c>
    </row>
    <row r="6099" spans="1:4" x14ac:dyDescent="0.25">
      <c r="A6099">
        <v>2018</v>
      </c>
      <c r="B6099">
        <v>2110</v>
      </c>
      <c r="C6099" t="s">
        <v>1316</v>
      </c>
      <c r="D6099">
        <v>0</v>
      </c>
    </row>
    <row r="6100" spans="1:4" x14ac:dyDescent="0.25">
      <c r="A6100">
        <v>2018</v>
      </c>
      <c r="B6100">
        <v>2110</v>
      </c>
      <c r="C6100" t="s">
        <v>1317</v>
      </c>
      <c r="D6100">
        <v>0</v>
      </c>
    </row>
    <row r="6101" spans="1:4" x14ac:dyDescent="0.25">
      <c r="A6101">
        <v>2018</v>
      </c>
      <c r="B6101">
        <v>2110</v>
      </c>
      <c r="C6101" t="s">
        <v>1318</v>
      </c>
      <c r="D6101">
        <v>0</v>
      </c>
    </row>
    <row r="6102" spans="1:4" x14ac:dyDescent="0.25">
      <c r="A6102">
        <v>2018</v>
      </c>
      <c r="B6102">
        <v>2110</v>
      </c>
      <c r="C6102" t="s">
        <v>1319</v>
      </c>
      <c r="D6102">
        <v>0</v>
      </c>
    </row>
    <row r="6103" spans="1:4" x14ac:dyDescent="0.25">
      <c r="A6103">
        <v>2018</v>
      </c>
      <c r="B6103">
        <v>2110</v>
      </c>
      <c r="C6103" t="s">
        <v>1320</v>
      </c>
      <c r="D6103">
        <v>0</v>
      </c>
    </row>
    <row r="6104" spans="1:4" x14ac:dyDescent="0.25">
      <c r="A6104">
        <v>2018</v>
      </c>
      <c r="B6104">
        <v>2110</v>
      </c>
      <c r="C6104" t="s">
        <v>1321</v>
      </c>
      <c r="D6104">
        <v>1</v>
      </c>
    </row>
    <row r="6105" spans="1:4" x14ac:dyDescent="0.25">
      <c r="A6105">
        <v>2018</v>
      </c>
      <c r="B6105">
        <v>2110</v>
      </c>
      <c r="C6105" t="s">
        <v>1322</v>
      </c>
      <c r="D6105">
        <v>0</v>
      </c>
    </row>
    <row r="6106" spans="1:4" x14ac:dyDescent="0.25">
      <c r="A6106">
        <v>2018</v>
      </c>
      <c r="B6106">
        <v>2110</v>
      </c>
      <c r="C6106" t="s">
        <v>1323</v>
      </c>
      <c r="D6106">
        <v>0</v>
      </c>
    </row>
    <row r="6107" spans="1:4" x14ac:dyDescent="0.25">
      <c r="A6107">
        <v>2018</v>
      </c>
      <c r="B6107">
        <v>2110</v>
      </c>
      <c r="C6107" t="s">
        <v>1324</v>
      </c>
      <c r="D6107">
        <v>0</v>
      </c>
    </row>
    <row r="6108" spans="1:4" x14ac:dyDescent="0.25">
      <c r="A6108">
        <v>2018</v>
      </c>
      <c r="B6108">
        <v>2110</v>
      </c>
      <c r="C6108" t="s">
        <v>1227</v>
      </c>
      <c r="D6108">
        <v>2</v>
      </c>
    </row>
    <row r="6109" spans="1:4" x14ac:dyDescent="0.25">
      <c r="A6109">
        <v>2018</v>
      </c>
      <c r="B6109">
        <v>9395</v>
      </c>
      <c r="C6109" t="s">
        <v>1316</v>
      </c>
      <c r="D6109">
        <v>0</v>
      </c>
    </row>
    <row r="6110" spans="1:4" x14ac:dyDescent="0.25">
      <c r="A6110">
        <v>2018</v>
      </c>
      <c r="B6110">
        <v>9395</v>
      </c>
      <c r="C6110" t="s">
        <v>1317</v>
      </c>
      <c r="D6110">
        <v>0</v>
      </c>
    </row>
    <row r="6111" spans="1:4" x14ac:dyDescent="0.25">
      <c r="A6111">
        <v>2018</v>
      </c>
      <c r="B6111">
        <v>9395</v>
      </c>
      <c r="C6111" t="s">
        <v>1318</v>
      </c>
      <c r="D6111">
        <v>0</v>
      </c>
    </row>
    <row r="6112" spans="1:4" x14ac:dyDescent="0.25">
      <c r="A6112">
        <v>2018</v>
      </c>
      <c r="B6112">
        <v>9395</v>
      </c>
      <c r="C6112" t="s">
        <v>1319</v>
      </c>
      <c r="D6112">
        <v>0</v>
      </c>
    </row>
    <row r="6113" spans="1:4" x14ac:dyDescent="0.25">
      <c r="A6113">
        <v>2018</v>
      </c>
      <c r="B6113">
        <v>9395</v>
      </c>
      <c r="C6113" t="s">
        <v>1320</v>
      </c>
      <c r="D6113">
        <v>0</v>
      </c>
    </row>
    <row r="6114" spans="1:4" x14ac:dyDescent="0.25">
      <c r="A6114">
        <v>2018</v>
      </c>
      <c r="B6114">
        <v>9395</v>
      </c>
      <c r="C6114" t="s">
        <v>1321</v>
      </c>
      <c r="D6114">
        <v>0</v>
      </c>
    </row>
    <row r="6115" spans="1:4" x14ac:dyDescent="0.25">
      <c r="A6115">
        <v>2018</v>
      </c>
      <c r="B6115">
        <v>9395</v>
      </c>
      <c r="C6115" t="s">
        <v>1322</v>
      </c>
      <c r="D6115">
        <v>0</v>
      </c>
    </row>
    <row r="6116" spans="1:4" x14ac:dyDescent="0.25">
      <c r="A6116">
        <v>2018</v>
      </c>
      <c r="B6116">
        <v>9395</v>
      </c>
      <c r="C6116" t="s">
        <v>1323</v>
      </c>
      <c r="D6116">
        <v>0</v>
      </c>
    </row>
    <row r="6117" spans="1:4" x14ac:dyDescent="0.25">
      <c r="A6117">
        <v>2018</v>
      </c>
      <c r="B6117">
        <v>9395</v>
      </c>
      <c r="C6117" t="s">
        <v>1324</v>
      </c>
      <c r="D6117">
        <v>0</v>
      </c>
    </row>
    <row r="6118" spans="1:4" x14ac:dyDescent="0.25">
      <c r="A6118">
        <v>2018</v>
      </c>
      <c r="B6118">
        <v>9395</v>
      </c>
      <c r="C6118" t="s">
        <v>1227</v>
      </c>
      <c r="D6118">
        <v>0</v>
      </c>
    </row>
    <row r="6119" spans="1:4" x14ac:dyDescent="0.25">
      <c r="A6119">
        <v>2018</v>
      </c>
      <c r="B6119">
        <v>21584</v>
      </c>
      <c r="C6119" t="s">
        <v>1316</v>
      </c>
      <c r="D6119">
        <v>7</v>
      </c>
    </row>
    <row r="6120" spans="1:4" x14ac:dyDescent="0.25">
      <c r="A6120">
        <v>2018</v>
      </c>
      <c r="B6120">
        <v>21584</v>
      </c>
      <c r="C6120" t="s">
        <v>1317</v>
      </c>
      <c r="D6120">
        <v>0</v>
      </c>
    </row>
    <row r="6121" spans="1:4" x14ac:dyDescent="0.25">
      <c r="A6121">
        <v>2018</v>
      </c>
      <c r="B6121">
        <v>21584</v>
      </c>
      <c r="C6121" t="s">
        <v>1318</v>
      </c>
      <c r="D6121">
        <v>0</v>
      </c>
    </row>
    <row r="6122" spans="1:4" x14ac:dyDescent="0.25">
      <c r="A6122">
        <v>2018</v>
      </c>
      <c r="B6122">
        <v>21584</v>
      </c>
      <c r="C6122" t="s">
        <v>1319</v>
      </c>
      <c r="D6122">
        <v>0</v>
      </c>
    </row>
    <row r="6123" spans="1:4" x14ac:dyDescent="0.25">
      <c r="A6123">
        <v>2018</v>
      </c>
      <c r="B6123">
        <v>21584</v>
      </c>
      <c r="C6123" t="s">
        <v>1320</v>
      </c>
      <c r="D6123">
        <v>0</v>
      </c>
    </row>
    <row r="6124" spans="1:4" x14ac:dyDescent="0.25">
      <c r="A6124">
        <v>2018</v>
      </c>
      <c r="B6124">
        <v>21584</v>
      </c>
      <c r="C6124" t="s">
        <v>1321</v>
      </c>
      <c r="D6124">
        <v>1</v>
      </c>
    </row>
    <row r="6125" spans="1:4" x14ac:dyDescent="0.25">
      <c r="A6125">
        <v>2018</v>
      </c>
      <c r="B6125">
        <v>21584</v>
      </c>
      <c r="C6125" t="s">
        <v>1322</v>
      </c>
      <c r="D6125">
        <v>0</v>
      </c>
    </row>
    <row r="6126" spans="1:4" x14ac:dyDescent="0.25">
      <c r="A6126">
        <v>2018</v>
      </c>
      <c r="B6126">
        <v>21584</v>
      </c>
      <c r="C6126" t="s">
        <v>1323</v>
      </c>
      <c r="D6126">
        <v>0</v>
      </c>
    </row>
    <row r="6127" spans="1:4" x14ac:dyDescent="0.25">
      <c r="A6127">
        <v>2018</v>
      </c>
      <c r="B6127">
        <v>21584</v>
      </c>
      <c r="C6127" t="s">
        <v>1324</v>
      </c>
      <c r="D6127">
        <v>0</v>
      </c>
    </row>
    <row r="6128" spans="1:4" x14ac:dyDescent="0.25">
      <c r="A6128">
        <v>2018</v>
      </c>
      <c r="B6128">
        <v>21584</v>
      </c>
      <c r="C6128" t="s">
        <v>1227</v>
      </c>
      <c r="D6128">
        <v>0</v>
      </c>
    </row>
    <row r="6129" spans="1:4" x14ac:dyDescent="0.25">
      <c r="A6129">
        <v>2018</v>
      </c>
      <c r="B6129">
        <v>14540</v>
      </c>
      <c r="C6129" t="s">
        <v>1316</v>
      </c>
      <c r="D6129">
        <v>0</v>
      </c>
    </row>
    <row r="6130" spans="1:4" x14ac:dyDescent="0.25">
      <c r="A6130">
        <v>2018</v>
      </c>
      <c r="B6130">
        <v>14540</v>
      </c>
      <c r="C6130" t="s">
        <v>1317</v>
      </c>
      <c r="D6130">
        <v>0</v>
      </c>
    </row>
    <row r="6131" spans="1:4" x14ac:dyDescent="0.25">
      <c r="A6131">
        <v>2018</v>
      </c>
      <c r="B6131">
        <v>14540</v>
      </c>
      <c r="C6131" t="s">
        <v>1318</v>
      </c>
      <c r="D6131">
        <v>2</v>
      </c>
    </row>
    <row r="6132" spans="1:4" x14ac:dyDescent="0.25">
      <c r="A6132">
        <v>2018</v>
      </c>
      <c r="B6132">
        <v>14540</v>
      </c>
      <c r="C6132" t="s">
        <v>1319</v>
      </c>
      <c r="D6132">
        <v>0</v>
      </c>
    </row>
    <row r="6133" spans="1:4" x14ac:dyDescent="0.25">
      <c r="A6133">
        <v>2018</v>
      </c>
      <c r="B6133">
        <v>14540</v>
      </c>
      <c r="C6133" t="s">
        <v>1320</v>
      </c>
      <c r="D6133">
        <v>0</v>
      </c>
    </row>
    <row r="6134" spans="1:4" x14ac:dyDescent="0.25">
      <c r="A6134">
        <v>2018</v>
      </c>
      <c r="B6134">
        <v>14540</v>
      </c>
      <c r="C6134" t="s">
        <v>1321</v>
      </c>
      <c r="D6134">
        <v>0</v>
      </c>
    </row>
    <row r="6135" spans="1:4" x14ac:dyDescent="0.25">
      <c r="A6135">
        <v>2018</v>
      </c>
      <c r="B6135">
        <v>14540</v>
      </c>
      <c r="C6135" t="s">
        <v>1322</v>
      </c>
      <c r="D6135">
        <v>0</v>
      </c>
    </row>
    <row r="6136" spans="1:4" x14ac:dyDescent="0.25">
      <c r="A6136">
        <v>2018</v>
      </c>
      <c r="B6136">
        <v>14540</v>
      </c>
      <c r="C6136" t="s">
        <v>1323</v>
      </c>
      <c r="D6136">
        <v>0</v>
      </c>
    </row>
    <row r="6137" spans="1:4" x14ac:dyDescent="0.25">
      <c r="A6137">
        <v>2018</v>
      </c>
      <c r="B6137">
        <v>14540</v>
      </c>
      <c r="C6137" t="s">
        <v>1324</v>
      </c>
      <c r="D6137">
        <v>0</v>
      </c>
    </row>
    <row r="6138" spans="1:4" x14ac:dyDescent="0.25">
      <c r="A6138">
        <v>2018</v>
      </c>
      <c r="B6138">
        <v>14540</v>
      </c>
      <c r="C6138" t="s">
        <v>1227</v>
      </c>
      <c r="D6138">
        <v>0</v>
      </c>
    </row>
    <row r="6139" spans="1:4" x14ac:dyDescent="0.25">
      <c r="A6139">
        <v>2017</v>
      </c>
      <c r="B6139">
        <v>21772</v>
      </c>
      <c r="C6139" t="s">
        <v>1316</v>
      </c>
      <c r="D6139">
        <v>0</v>
      </c>
    </row>
    <row r="6140" spans="1:4" x14ac:dyDescent="0.25">
      <c r="A6140">
        <v>2017</v>
      </c>
      <c r="B6140">
        <v>21772</v>
      </c>
      <c r="C6140" t="s">
        <v>1317</v>
      </c>
      <c r="D6140">
        <v>0</v>
      </c>
    </row>
    <row r="6141" spans="1:4" x14ac:dyDescent="0.25">
      <c r="A6141">
        <v>2017</v>
      </c>
      <c r="B6141">
        <v>21772</v>
      </c>
      <c r="C6141" t="s">
        <v>1318</v>
      </c>
      <c r="D6141">
        <v>0</v>
      </c>
    </row>
    <row r="6142" spans="1:4" x14ac:dyDescent="0.25">
      <c r="A6142">
        <v>2017</v>
      </c>
      <c r="B6142">
        <v>21772</v>
      </c>
      <c r="C6142" t="s">
        <v>1319</v>
      </c>
      <c r="D6142">
        <v>0</v>
      </c>
    </row>
    <row r="6143" spans="1:4" x14ac:dyDescent="0.25">
      <c r="A6143">
        <v>2017</v>
      </c>
      <c r="B6143">
        <v>21772</v>
      </c>
      <c r="C6143" t="s">
        <v>1320</v>
      </c>
      <c r="D6143">
        <v>0</v>
      </c>
    </row>
    <row r="6144" spans="1:4" x14ac:dyDescent="0.25">
      <c r="A6144">
        <v>2017</v>
      </c>
      <c r="B6144">
        <v>21772</v>
      </c>
      <c r="C6144" t="s">
        <v>1321</v>
      </c>
      <c r="D6144">
        <v>0</v>
      </c>
    </row>
    <row r="6145" spans="1:4" x14ac:dyDescent="0.25">
      <c r="A6145">
        <v>2017</v>
      </c>
      <c r="B6145">
        <v>21772</v>
      </c>
      <c r="C6145" t="s">
        <v>1322</v>
      </c>
      <c r="D6145">
        <v>0</v>
      </c>
    </row>
    <row r="6146" spans="1:4" x14ac:dyDescent="0.25">
      <c r="A6146">
        <v>2017</v>
      </c>
      <c r="B6146">
        <v>21772</v>
      </c>
      <c r="C6146" t="s">
        <v>1323</v>
      </c>
      <c r="D6146">
        <v>0</v>
      </c>
    </row>
    <row r="6147" spans="1:4" x14ac:dyDescent="0.25">
      <c r="A6147">
        <v>2017</v>
      </c>
      <c r="B6147">
        <v>21772</v>
      </c>
      <c r="C6147" t="s">
        <v>1324</v>
      </c>
      <c r="D6147">
        <v>0</v>
      </c>
    </row>
    <row r="6148" spans="1:4" x14ac:dyDescent="0.25">
      <c r="A6148">
        <v>2017</v>
      </c>
      <c r="B6148">
        <v>21772</v>
      </c>
      <c r="C6148" t="s">
        <v>1227</v>
      </c>
      <c r="D6148">
        <v>1</v>
      </c>
    </row>
    <row r="6149" spans="1:4" x14ac:dyDescent="0.25">
      <c r="A6149">
        <v>2018</v>
      </c>
      <c r="B6149">
        <v>2696</v>
      </c>
      <c r="C6149" t="s">
        <v>1316</v>
      </c>
      <c r="D6149">
        <v>0</v>
      </c>
    </row>
    <row r="6150" spans="1:4" x14ac:dyDescent="0.25">
      <c r="A6150">
        <v>2018</v>
      </c>
      <c r="B6150">
        <v>2696</v>
      </c>
      <c r="C6150" t="s">
        <v>1317</v>
      </c>
      <c r="D6150">
        <v>0</v>
      </c>
    </row>
    <row r="6151" spans="1:4" x14ac:dyDescent="0.25">
      <c r="A6151">
        <v>2018</v>
      </c>
      <c r="B6151">
        <v>2696</v>
      </c>
      <c r="C6151" t="s">
        <v>1318</v>
      </c>
      <c r="D6151">
        <v>2</v>
      </c>
    </row>
    <row r="6152" spans="1:4" x14ac:dyDescent="0.25">
      <c r="A6152">
        <v>2018</v>
      </c>
      <c r="B6152">
        <v>2696</v>
      </c>
      <c r="C6152" t="s">
        <v>1319</v>
      </c>
      <c r="D6152">
        <v>0</v>
      </c>
    </row>
    <row r="6153" spans="1:4" x14ac:dyDescent="0.25">
      <c r="A6153">
        <v>2018</v>
      </c>
      <c r="B6153">
        <v>2696</v>
      </c>
      <c r="C6153" t="s">
        <v>1320</v>
      </c>
      <c r="D6153">
        <v>0</v>
      </c>
    </row>
    <row r="6154" spans="1:4" x14ac:dyDescent="0.25">
      <c r="A6154">
        <v>2018</v>
      </c>
      <c r="B6154">
        <v>2696</v>
      </c>
      <c r="C6154" t="s">
        <v>1321</v>
      </c>
      <c r="D6154">
        <v>0</v>
      </c>
    </row>
    <row r="6155" spans="1:4" x14ac:dyDescent="0.25">
      <c r="A6155">
        <v>2018</v>
      </c>
      <c r="B6155">
        <v>2696</v>
      </c>
      <c r="C6155" t="s">
        <v>1322</v>
      </c>
      <c r="D6155">
        <v>0</v>
      </c>
    </row>
    <row r="6156" spans="1:4" x14ac:dyDescent="0.25">
      <c r="A6156">
        <v>2018</v>
      </c>
      <c r="B6156">
        <v>2696</v>
      </c>
      <c r="C6156" t="s">
        <v>1323</v>
      </c>
      <c r="D6156">
        <v>0</v>
      </c>
    </row>
    <row r="6157" spans="1:4" x14ac:dyDescent="0.25">
      <c r="A6157">
        <v>2018</v>
      </c>
      <c r="B6157">
        <v>2696</v>
      </c>
      <c r="C6157" t="s">
        <v>1324</v>
      </c>
      <c r="D6157">
        <v>0</v>
      </c>
    </row>
    <row r="6158" spans="1:4" x14ac:dyDescent="0.25">
      <c r="A6158">
        <v>2018</v>
      </c>
      <c r="B6158">
        <v>2696</v>
      </c>
      <c r="C6158" t="s">
        <v>1227</v>
      </c>
      <c r="D6158">
        <v>0</v>
      </c>
    </row>
    <row r="6159" spans="1:4" x14ac:dyDescent="0.25">
      <c r="A6159">
        <v>2018</v>
      </c>
      <c r="B6159">
        <v>5616</v>
      </c>
      <c r="C6159" t="s">
        <v>1316</v>
      </c>
      <c r="D6159">
        <v>3</v>
      </c>
    </row>
    <row r="6160" spans="1:4" x14ac:dyDescent="0.25">
      <c r="A6160">
        <v>2018</v>
      </c>
      <c r="B6160">
        <v>5616</v>
      </c>
      <c r="C6160" t="s">
        <v>1317</v>
      </c>
      <c r="D6160">
        <v>0</v>
      </c>
    </row>
    <row r="6161" spans="1:4" x14ac:dyDescent="0.25">
      <c r="A6161">
        <v>2018</v>
      </c>
      <c r="B6161">
        <v>5616</v>
      </c>
      <c r="C6161" t="s">
        <v>1318</v>
      </c>
      <c r="D6161">
        <v>3</v>
      </c>
    </row>
    <row r="6162" spans="1:4" x14ac:dyDescent="0.25">
      <c r="A6162">
        <v>2018</v>
      </c>
      <c r="B6162">
        <v>5616</v>
      </c>
      <c r="C6162" t="s">
        <v>1319</v>
      </c>
      <c r="D6162">
        <v>0</v>
      </c>
    </row>
    <row r="6163" spans="1:4" x14ac:dyDescent="0.25">
      <c r="A6163">
        <v>2018</v>
      </c>
      <c r="B6163">
        <v>5616</v>
      </c>
      <c r="C6163" t="s">
        <v>1320</v>
      </c>
      <c r="D6163">
        <v>0</v>
      </c>
    </row>
    <row r="6164" spans="1:4" x14ac:dyDescent="0.25">
      <c r="A6164">
        <v>2018</v>
      </c>
      <c r="B6164">
        <v>5616</v>
      </c>
      <c r="C6164" t="s">
        <v>1321</v>
      </c>
      <c r="D6164">
        <v>0</v>
      </c>
    </row>
    <row r="6165" spans="1:4" x14ac:dyDescent="0.25">
      <c r="A6165">
        <v>2018</v>
      </c>
      <c r="B6165">
        <v>5616</v>
      </c>
      <c r="C6165" t="s">
        <v>1322</v>
      </c>
      <c r="D6165">
        <v>0</v>
      </c>
    </row>
    <row r="6166" spans="1:4" x14ac:dyDescent="0.25">
      <c r="A6166">
        <v>2018</v>
      </c>
      <c r="B6166">
        <v>5616</v>
      </c>
      <c r="C6166" t="s">
        <v>1323</v>
      </c>
      <c r="D6166">
        <v>0</v>
      </c>
    </row>
    <row r="6167" spans="1:4" x14ac:dyDescent="0.25">
      <c r="A6167">
        <v>2018</v>
      </c>
      <c r="B6167">
        <v>5616</v>
      </c>
      <c r="C6167" t="s">
        <v>1324</v>
      </c>
      <c r="D6167">
        <v>0</v>
      </c>
    </row>
    <row r="6168" spans="1:4" x14ac:dyDescent="0.25">
      <c r="A6168">
        <v>2018</v>
      </c>
      <c r="B6168">
        <v>5616</v>
      </c>
      <c r="C6168" t="s">
        <v>1227</v>
      </c>
      <c r="D6168">
        <v>0</v>
      </c>
    </row>
    <row r="6169" spans="1:4" x14ac:dyDescent="0.25">
      <c r="A6169">
        <v>2018</v>
      </c>
      <c r="B6169">
        <v>1877</v>
      </c>
      <c r="C6169" t="s">
        <v>1316</v>
      </c>
      <c r="D6169">
        <v>0</v>
      </c>
    </row>
    <row r="6170" spans="1:4" x14ac:dyDescent="0.25">
      <c r="A6170">
        <v>2018</v>
      </c>
      <c r="B6170">
        <v>1877</v>
      </c>
      <c r="C6170" t="s">
        <v>1317</v>
      </c>
      <c r="D6170">
        <v>0</v>
      </c>
    </row>
    <row r="6171" spans="1:4" x14ac:dyDescent="0.25">
      <c r="A6171">
        <v>2018</v>
      </c>
      <c r="B6171">
        <v>1877</v>
      </c>
      <c r="C6171" t="s">
        <v>1318</v>
      </c>
      <c r="D6171">
        <v>0</v>
      </c>
    </row>
    <row r="6172" spans="1:4" x14ac:dyDescent="0.25">
      <c r="A6172">
        <v>2018</v>
      </c>
      <c r="B6172">
        <v>1877</v>
      </c>
      <c r="C6172" t="s">
        <v>1319</v>
      </c>
      <c r="D6172">
        <v>1</v>
      </c>
    </row>
    <row r="6173" spans="1:4" x14ac:dyDescent="0.25">
      <c r="A6173">
        <v>2018</v>
      </c>
      <c r="B6173">
        <v>1877</v>
      </c>
      <c r="C6173" t="s">
        <v>1320</v>
      </c>
      <c r="D6173">
        <v>0</v>
      </c>
    </row>
    <row r="6174" spans="1:4" x14ac:dyDescent="0.25">
      <c r="A6174">
        <v>2018</v>
      </c>
      <c r="B6174">
        <v>1877</v>
      </c>
      <c r="C6174" t="s">
        <v>1321</v>
      </c>
      <c r="D6174">
        <v>0</v>
      </c>
    </row>
    <row r="6175" spans="1:4" x14ac:dyDescent="0.25">
      <c r="A6175">
        <v>2018</v>
      </c>
      <c r="B6175">
        <v>1877</v>
      </c>
      <c r="C6175" t="s">
        <v>1322</v>
      </c>
      <c r="D6175">
        <v>0</v>
      </c>
    </row>
    <row r="6176" spans="1:4" x14ac:dyDescent="0.25">
      <c r="A6176">
        <v>2018</v>
      </c>
      <c r="B6176">
        <v>1877</v>
      </c>
      <c r="C6176" t="s">
        <v>1323</v>
      </c>
      <c r="D6176">
        <v>0</v>
      </c>
    </row>
    <row r="6177" spans="1:4" x14ac:dyDescent="0.25">
      <c r="A6177">
        <v>2018</v>
      </c>
      <c r="B6177">
        <v>1877</v>
      </c>
      <c r="C6177" t="s">
        <v>1324</v>
      </c>
      <c r="D6177">
        <v>0</v>
      </c>
    </row>
    <row r="6178" spans="1:4" x14ac:dyDescent="0.25">
      <c r="A6178">
        <v>2018</v>
      </c>
      <c r="B6178">
        <v>1877</v>
      </c>
      <c r="C6178" t="s">
        <v>1227</v>
      </c>
      <c r="D6178">
        <v>1</v>
      </c>
    </row>
    <row r="6179" spans="1:4" x14ac:dyDescent="0.25">
      <c r="A6179">
        <v>2018</v>
      </c>
      <c r="B6179">
        <v>2603</v>
      </c>
      <c r="C6179" t="s">
        <v>1316</v>
      </c>
      <c r="D6179">
        <v>1</v>
      </c>
    </row>
    <row r="6180" spans="1:4" x14ac:dyDescent="0.25">
      <c r="A6180">
        <v>2018</v>
      </c>
      <c r="B6180">
        <v>2603</v>
      </c>
      <c r="C6180" t="s">
        <v>1317</v>
      </c>
      <c r="D6180">
        <v>0</v>
      </c>
    </row>
    <row r="6181" spans="1:4" x14ac:dyDescent="0.25">
      <c r="A6181">
        <v>2018</v>
      </c>
      <c r="B6181">
        <v>2603</v>
      </c>
      <c r="C6181" t="s">
        <v>1318</v>
      </c>
      <c r="D6181">
        <v>0</v>
      </c>
    </row>
    <row r="6182" spans="1:4" x14ac:dyDescent="0.25">
      <c r="A6182">
        <v>2018</v>
      </c>
      <c r="B6182">
        <v>2603</v>
      </c>
      <c r="C6182" t="s">
        <v>1319</v>
      </c>
      <c r="D6182">
        <v>0</v>
      </c>
    </row>
    <row r="6183" spans="1:4" x14ac:dyDescent="0.25">
      <c r="A6183">
        <v>2018</v>
      </c>
      <c r="B6183">
        <v>2603</v>
      </c>
      <c r="C6183" t="s">
        <v>1320</v>
      </c>
      <c r="D6183">
        <v>0</v>
      </c>
    </row>
    <row r="6184" spans="1:4" x14ac:dyDescent="0.25">
      <c r="A6184">
        <v>2018</v>
      </c>
      <c r="B6184">
        <v>2603</v>
      </c>
      <c r="C6184" t="s">
        <v>1321</v>
      </c>
      <c r="D6184">
        <v>0</v>
      </c>
    </row>
    <row r="6185" spans="1:4" x14ac:dyDescent="0.25">
      <c r="A6185">
        <v>2018</v>
      </c>
      <c r="B6185">
        <v>2603</v>
      </c>
      <c r="C6185" t="s">
        <v>1322</v>
      </c>
      <c r="D6185">
        <v>0</v>
      </c>
    </row>
    <row r="6186" spans="1:4" x14ac:dyDescent="0.25">
      <c r="A6186">
        <v>2018</v>
      </c>
      <c r="B6186">
        <v>2603</v>
      </c>
      <c r="C6186" t="s">
        <v>1323</v>
      </c>
      <c r="D6186">
        <v>0</v>
      </c>
    </row>
    <row r="6187" spans="1:4" x14ac:dyDescent="0.25">
      <c r="A6187">
        <v>2018</v>
      </c>
      <c r="B6187">
        <v>2603</v>
      </c>
      <c r="C6187" t="s">
        <v>1324</v>
      </c>
      <c r="D6187">
        <v>0</v>
      </c>
    </row>
    <row r="6188" spans="1:4" x14ac:dyDescent="0.25">
      <c r="A6188">
        <v>2018</v>
      </c>
      <c r="B6188">
        <v>2603</v>
      </c>
      <c r="C6188" t="s">
        <v>1227</v>
      </c>
      <c r="D6188">
        <v>0</v>
      </c>
    </row>
    <row r="6189" spans="1:4" x14ac:dyDescent="0.25">
      <c r="A6189">
        <v>2018</v>
      </c>
      <c r="B6189">
        <v>11572</v>
      </c>
      <c r="C6189" t="s">
        <v>1316</v>
      </c>
      <c r="D6189">
        <v>1</v>
      </c>
    </row>
    <row r="6190" spans="1:4" x14ac:dyDescent="0.25">
      <c r="A6190">
        <v>2018</v>
      </c>
      <c r="B6190">
        <v>11572</v>
      </c>
      <c r="C6190" t="s">
        <v>1317</v>
      </c>
      <c r="D6190">
        <v>1</v>
      </c>
    </row>
    <row r="6191" spans="1:4" x14ac:dyDescent="0.25">
      <c r="A6191">
        <v>2018</v>
      </c>
      <c r="B6191">
        <v>11572</v>
      </c>
      <c r="C6191" t="s">
        <v>1318</v>
      </c>
      <c r="D6191">
        <v>3</v>
      </c>
    </row>
    <row r="6192" spans="1:4" x14ac:dyDescent="0.25">
      <c r="A6192">
        <v>2018</v>
      </c>
      <c r="B6192">
        <v>11572</v>
      </c>
      <c r="C6192" t="s">
        <v>1319</v>
      </c>
      <c r="D6192">
        <v>0</v>
      </c>
    </row>
    <row r="6193" spans="1:4" x14ac:dyDescent="0.25">
      <c r="A6193">
        <v>2018</v>
      </c>
      <c r="B6193">
        <v>11572</v>
      </c>
      <c r="C6193" t="s">
        <v>1320</v>
      </c>
      <c r="D6193">
        <v>0</v>
      </c>
    </row>
    <row r="6194" spans="1:4" x14ac:dyDescent="0.25">
      <c r="A6194">
        <v>2018</v>
      </c>
      <c r="B6194">
        <v>11572</v>
      </c>
      <c r="C6194" t="s">
        <v>1321</v>
      </c>
      <c r="D6194">
        <v>3</v>
      </c>
    </row>
    <row r="6195" spans="1:4" x14ac:dyDescent="0.25">
      <c r="A6195">
        <v>2018</v>
      </c>
      <c r="B6195">
        <v>11572</v>
      </c>
      <c r="C6195" t="s">
        <v>1322</v>
      </c>
      <c r="D6195">
        <v>0</v>
      </c>
    </row>
    <row r="6196" spans="1:4" x14ac:dyDescent="0.25">
      <c r="A6196">
        <v>2018</v>
      </c>
      <c r="B6196">
        <v>11572</v>
      </c>
      <c r="C6196" t="s">
        <v>1323</v>
      </c>
      <c r="D6196">
        <v>0</v>
      </c>
    </row>
    <row r="6197" spans="1:4" x14ac:dyDescent="0.25">
      <c r="A6197">
        <v>2018</v>
      </c>
      <c r="B6197">
        <v>11572</v>
      </c>
      <c r="C6197" t="s">
        <v>1324</v>
      </c>
      <c r="D6197">
        <v>0</v>
      </c>
    </row>
    <row r="6198" spans="1:4" x14ac:dyDescent="0.25">
      <c r="A6198">
        <v>2018</v>
      </c>
      <c r="B6198">
        <v>11572</v>
      </c>
      <c r="C6198" t="s">
        <v>1227</v>
      </c>
      <c r="D6198">
        <v>0</v>
      </c>
    </row>
    <row r="6199" spans="1:4" x14ac:dyDescent="0.25">
      <c r="A6199">
        <v>2018</v>
      </c>
      <c r="B6199">
        <v>19026</v>
      </c>
      <c r="C6199" t="s">
        <v>1316</v>
      </c>
      <c r="D6199">
        <v>0</v>
      </c>
    </row>
    <row r="6200" spans="1:4" x14ac:dyDescent="0.25">
      <c r="A6200">
        <v>2018</v>
      </c>
      <c r="B6200">
        <v>19026</v>
      </c>
      <c r="C6200" t="s">
        <v>1317</v>
      </c>
      <c r="D6200">
        <v>0</v>
      </c>
    </row>
    <row r="6201" spans="1:4" x14ac:dyDescent="0.25">
      <c r="A6201">
        <v>2018</v>
      </c>
      <c r="B6201">
        <v>19026</v>
      </c>
      <c r="C6201" t="s">
        <v>1318</v>
      </c>
      <c r="D6201">
        <v>0</v>
      </c>
    </row>
    <row r="6202" spans="1:4" x14ac:dyDescent="0.25">
      <c r="A6202">
        <v>2018</v>
      </c>
      <c r="B6202">
        <v>19026</v>
      </c>
      <c r="C6202" t="s">
        <v>1319</v>
      </c>
      <c r="D6202">
        <v>0</v>
      </c>
    </row>
    <row r="6203" spans="1:4" x14ac:dyDescent="0.25">
      <c r="A6203">
        <v>2018</v>
      </c>
      <c r="B6203">
        <v>19026</v>
      </c>
      <c r="C6203" t="s">
        <v>1320</v>
      </c>
      <c r="D6203">
        <v>0</v>
      </c>
    </row>
    <row r="6204" spans="1:4" x14ac:dyDescent="0.25">
      <c r="A6204">
        <v>2018</v>
      </c>
      <c r="B6204">
        <v>19026</v>
      </c>
      <c r="C6204" t="s">
        <v>1321</v>
      </c>
      <c r="D6204">
        <v>0</v>
      </c>
    </row>
    <row r="6205" spans="1:4" x14ac:dyDescent="0.25">
      <c r="A6205">
        <v>2018</v>
      </c>
      <c r="B6205">
        <v>19026</v>
      </c>
      <c r="C6205" t="s">
        <v>1322</v>
      </c>
      <c r="D6205">
        <v>0</v>
      </c>
    </row>
    <row r="6206" spans="1:4" x14ac:dyDescent="0.25">
      <c r="A6206">
        <v>2018</v>
      </c>
      <c r="B6206">
        <v>19026</v>
      </c>
      <c r="C6206" t="s">
        <v>1323</v>
      </c>
      <c r="D6206">
        <v>0</v>
      </c>
    </row>
    <row r="6207" spans="1:4" x14ac:dyDescent="0.25">
      <c r="A6207">
        <v>2018</v>
      </c>
      <c r="B6207">
        <v>19026</v>
      </c>
      <c r="C6207" t="s">
        <v>1324</v>
      </c>
      <c r="D6207">
        <v>0</v>
      </c>
    </row>
    <row r="6208" spans="1:4" x14ac:dyDescent="0.25">
      <c r="A6208">
        <v>2018</v>
      </c>
      <c r="B6208">
        <v>19026</v>
      </c>
      <c r="C6208" t="s">
        <v>1227</v>
      </c>
      <c r="D6208">
        <v>0</v>
      </c>
    </row>
    <row r="6209" spans="1:4" x14ac:dyDescent="0.25">
      <c r="A6209">
        <v>2018</v>
      </c>
      <c r="B6209">
        <v>2951</v>
      </c>
      <c r="C6209" t="s">
        <v>1316</v>
      </c>
      <c r="D6209">
        <v>0</v>
      </c>
    </row>
    <row r="6210" spans="1:4" x14ac:dyDescent="0.25">
      <c r="A6210">
        <v>2018</v>
      </c>
      <c r="B6210">
        <v>2951</v>
      </c>
      <c r="C6210" t="s">
        <v>1317</v>
      </c>
      <c r="D6210">
        <v>0</v>
      </c>
    </row>
    <row r="6211" spans="1:4" x14ac:dyDescent="0.25">
      <c r="A6211">
        <v>2018</v>
      </c>
      <c r="B6211">
        <v>2951</v>
      </c>
      <c r="C6211" t="s">
        <v>1318</v>
      </c>
      <c r="D6211">
        <v>0</v>
      </c>
    </row>
    <row r="6212" spans="1:4" x14ac:dyDescent="0.25">
      <c r="A6212">
        <v>2018</v>
      </c>
      <c r="B6212">
        <v>2951</v>
      </c>
      <c r="C6212" t="s">
        <v>1319</v>
      </c>
      <c r="D6212">
        <v>2</v>
      </c>
    </row>
    <row r="6213" spans="1:4" x14ac:dyDescent="0.25">
      <c r="A6213">
        <v>2018</v>
      </c>
      <c r="B6213">
        <v>2951</v>
      </c>
      <c r="C6213" t="s">
        <v>1320</v>
      </c>
      <c r="D6213">
        <v>0</v>
      </c>
    </row>
    <row r="6214" spans="1:4" x14ac:dyDescent="0.25">
      <c r="A6214">
        <v>2018</v>
      </c>
      <c r="B6214">
        <v>2951</v>
      </c>
      <c r="C6214" t="s">
        <v>1321</v>
      </c>
      <c r="D6214">
        <v>0</v>
      </c>
    </row>
    <row r="6215" spans="1:4" x14ac:dyDescent="0.25">
      <c r="A6215">
        <v>2018</v>
      </c>
      <c r="B6215">
        <v>2951</v>
      </c>
      <c r="C6215" t="s">
        <v>1322</v>
      </c>
      <c r="D6215">
        <v>0</v>
      </c>
    </row>
    <row r="6216" spans="1:4" x14ac:dyDescent="0.25">
      <c r="A6216">
        <v>2018</v>
      </c>
      <c r="B6216">
        <v>2951</v>
      </c>
      <c r="C6216" t="s">
        <v>1323</v>
      </c>
      <c r="D6216">
        <v>0</v>
      </c>
    </row>
    <row r="6217" spans="1:4" x14ac:dyDescent="0.25">
      <c r="A6217">
        <v>2018</v>
      </c>
      <c r="B6217">
        <v>2951</v>
      </c>
      <c r="C6217" t="s">
        <v>1324</v>
      </c>
      <c r="D6217">
        <v>0</v>
      </c>
    </row>
    <row r="6218" spans="1:4" x14ac:dyDescent="0.25">
      <c r="A6218">
        <v>2018</v>
      </c>
      <c r="B6218">
        <v>2951</v>
      </c>
      <c r="C6218" t="s">
        <v>1227</v>
      </c>
      <c r="D6218">
        <v>1</v>
      </c>
    </row>
    <row r="6219" spans="1:4" x14ac:dyDescent="0.25">
      <c r="A6219">
        <v>2018</v>
      </c>
      <c r="B6219">
        <v>15796</v>
      </c>
      <c r="C6219" t="s">
        <v>1316</v>
      </c>
      <c r="D6219">
        <v>0</v>
      </c>
    </row>
    <row r="6220" spans="1:4" x14ac:dyDescent="0.25">
      <c r="A6220">
        <v>2018</v>
      </c>
      <c r="B6220">
        <v>15796</v>
      </c>
      <c r="C6220" t="s">
        <v>1317</v>
      </c>
      <c r="D6220">
        <v>0</v>
      </c>
    </row>
    <row r="6221" spans="1:4" x14ac:dyDescent="0.25">
      <c r="A6221">
        <v>2018</v>
      </c>
      <c r="B6221">
        <v>15796</v>
      </c>
      <c r="C6221" t="s">
        <v>1318</v>
      </c>
      <c r="D6221">
        <v>1</v>
      </c>
    </row>
    <row r="6222" spans="1:4" x14ac:dyDescent="0.25">
      <c r="A6222">
        <v>2018</v>
      </c>
      <c r="B6222">
        <v>2680</v>
      </c>
      <c r="C6222" t="s">
        <v>1316</v>
      </c>
      <c r="D6222">
        <v>1</v>
      </c>
    </row>
    <row r="6223" spans="1:4" x14ac:dyDescent="0.25">
      <c r="A6223">
        <v>2018</v>
      </c>
      <c r="B6223">
        <v>2680</v>
      </c>
      <c r="C6223" t="s">
        <v>1317</v>
      </c>
      <c r="D6223">
        <v>0</v>
      </c>
    </row>
    <row r="6224" spans="1:4" x14ac:dyDescent="0.25">
      <c r="A6224">
        <v>2018</v>
      </c>
      <c r="B6224">
        <v>2680</v>
      </c>
      <c r="C6224" t="s">
        <v>1318</v>
      </c>
      <c r="D6224">
        <v>1</v>
      </c>
    </row>
    <row r="6225" spans="1:4" x14ac:dyDescent="0.25">
      <c r="A6225">
        <v>2018</v>
      </c>
      <c r="B6225">
        <v>2680</v>
      </c>
      <c r="C6225" t="s">
        <v>1319</v>
      </c>
      <c r="D6225">
        <v>0</v>
      </c>
    </row>
    <row r="6226" spans="1:4" x14ac:dyDescent="0.25">
      <c r="A6226">
        <v>2018</v>
      </c>
      <c r="B6226">
        <v>2680</v>
      </c>
      <c r="C6226" t="s">
        <v>1320</v>
      </c>
      <c r="D6226">
        <v>0</v>
      </c>
    </row>
    <row r="6227" spans="1:4" x14ac:dyDescent="0.25">
      <c r="A6227">
        <v>2018</v>
      </c>
      <c r="B6227">
        <v>2680</v>
      </c>
      <c r="C6227" t="s">
        <v>1321</v>
      </c>
      <c r="D6227">
        <v>1</v>
      </c>
    </row>
    <row r="6228" spans="1:4" x14ac:dyDescent="0.25">
      <c r="A6228">
        <v>2018</v>
      </c>
      <c r="B6228">
        <v>2680</v>
      </c>
      <c r="C6228" t="s">
        <v>1322</v>
      </c>
      <c r="D6228">
        <v>0</v>
      </c>
    </row>
    <row r="6229" spans="1:4" x14ac:dyDescent="0.25">
      <c r="A6229">
        <v>2018</v>
      </c>
      <c r="B6229">
        <v>2680</v>
      </c>
      <c r="C6229" t="s">
        <v>1323</v>
      </c>
      <c r="D6229">
        <v>0</v>
      </c>
    </row>
    <row r="6230" spans="1:4" x14ac:dyDescent="0.25">
      <c r="A6230">
        <v>2018</v>
      </c>
      <c r="B6230">
        <v>2680</v>
      </c>
      <c r="C6230" t="s">
        <v>1324</v>
      </c>
      <c r="D6230">
        <v>0</v>
      </c>
    </row>
    <row r="6231" spans="1:4" x14ac:dyDescent="0.25">
      <c r="A6231">
        <v>2018</v>
      </c>
      <c r="B6231">
        <v>2680</v>
      </c>
      <c r="C6231" t="s">
        <v>1227</v>
      </c>
      <c r="D6231">
        <v>0</v>
      </c>
    </row>
    <row r="6232" spans="1:4" x14ac:dyDescent="0.25">
      <c r="A6232">
        <v>2018</v>
      </c>
      <c r="B6232">
        <v>21420</v>
      </c>
      <c r="C6232" t="s">
        <v>1316</v>
      </c>
      <c r="D6232">
        <v>0</v>
      </c>
    </row>
    <row r="6233" spans="1:4" x14ac:dyDescent="0.25">
      <c r="A6233">
        <v>2018</v>
      </c>
      <c r="B6233">
        <v>21420</v>
      </c>
      <c r="C6233" t="s">
        <v>1317</v>
      </c>
      <c r="D6233">
        <v>0</v>
      </c>
    </row>
    <row r="6234" spans="1:4" x14ac:dyDescent="0.25">
      <c r="A6234">
        <v>2018</v>
      </c>
      <c r="B6234">
        <v>21420</v>
      </c>
      <c r="C6234" t="s">
        <v>1318</v>
      </c>
      <c r="D6234">
        <v>0</v>
      </c>
    </row>
    <row r="6235" spans="1:4" x14ac:dyDescent="0.25">
      <c r="A6235">
        <v>2018</v>
      </c>
      <c r="B6235">
        <v>21420</v>
      </c>
      <c r="C6235" t="s">
        <v>1319</v>
      </c>
      <c r="D6235">
        <v>0</v>
      </c>
    </row>
    <row r="6236" spans="1:4" x14ac:dyDescent="0.25">
      <c r="A6236">
        <v>2018</v>
      </c>
      <c r="B6236">
        <v>21420</v>
      </c>
      <c r="C6236" t="s">
        <v>1320</v>
      </c>
      <c r="D6236">
        <v>0</v>
      </c>
    </row>
    <row r="6237" spans="1:4" x14ac:dyDescent="0.25">
      <c r="A6237">
        <v>2018</v>
      </c>
      <c r="B6237">
        <v>21420</v>
      </c>
      <c r="C6237" t="s">
        <v>1321</v>
      </c>
      <c r="D6237">
        <v>0</v>
      </c>
    </row>
    <row r="6238" spans="1:4" x14ac:dyDescent="0.25">
      <c r="A6238">
        <v>2018</v>
      </c>
      <c r="B6238">
        <v>21420</v>
      </c>
      <c r="C6238" t="s">
        <v>1322</v>
      </c>
      <c r="D6238">
        <v>0</v>
      </c>
    </row>
    <row r="6239" spans="1:4" x14ac:dyDescent="0.25">
      <c r="A6239">
        <v>2018</v>
      </c>
      <c r="B6239">
        <v>21420</v>
      </c>
      <c r="C6239" t="s">
        <v>1323</v>
      </c>
      <c r="D6239">
        <v>0</v>
      </c>
    </row>
    <row r="6240" spans="1:4" x14ac:dyDescent="0.25">
      <c r="A6240">
        <v>2018</v>
      </c>
      <c r="B6240">
        <v>21420</v>
      </c>
      <c r="C6240" t="s">
        <v>1324</v>
      </c>
      <c r="D6240">
        <v>0</v>
      </c>
    </row>
    <row r="6241" spans="1:4" x14ac:dyDescent="0.25">
      <c r="A6241">
        <v>2018</v>
      </c>
      <c r="B6241">
        <v>21420</v>
      </c>
      <c r="C6241" t="s">
        <v>1227</v>
      </c>
      <c r="D6241">
        <v>0</v>
      </c>
    </row>
    <row r="6242" spans="1:4" x14ac:dyDescent="0.25">
      <c r="A6242">
        <v>2018</v>
      </c>
      <c r="B6242">
        <v>755</v>
      </c>
      <c r="C6242" t="s">
        <v>1316</v>
      </c>
      <c r="D6242">
        <v>0</v>
      </c>
    </row>
    <row r="6243" spans="1:4" x14ac:dyDescent="0.25">
      <c r="A6243">
        <v>2018</v>
      </c>
      <c r="B6243">
        <v>755</v>
      </c>
      <c r="C6243" t="s">
        <v>1317</v>
      </c>
      <c r="D6243">
        <v>0</v>
      </c>
    </row>
    <row r="6244" spans="1:4" x14ac:dyDescent="0.25">
      <c r="A6244">
        <v>2018</v>
      </c>
      <c r="B6244">
        <v>755</v>
      </c>
      <c r="C6244" t="s">
        <v>1318</v>
      </c>
      <c r="D6244">
        <v>0</v>
      </c>
    </row>
    <row r="6245" spans="1:4" x14ac:dyDescent="0.25">
      <c r="A6245">
        <v>2018</v>
      </c>
      <c r="B6245">
        <v>755</v>
      </c>
      <c r="C6245" t="s">
        <v>1319</v>
      </c>
      <c r="D6245">
        <v>1</v>
      </c>
    </row>
    <row r="6246" spans="1:4" x14ac:dyDescent="0.25">
      <c r="A6246">
        <v>2018</v>
      </c>
      <c r="B6246">
        <v>755</v>
      </c>
      <c r="C6246" t="s">
        <v>1320</v>
      </c>
      <c r="D6246">
        <v>0</v>
      </c>
    </row>
    <row r="6247" spans="1:4" x14ac:dyDescent="0.25">
      <c r="A6247">
        <v>2018</v>
      </c>
      <c r="B6247">
        <v>755</v>
      </c>
      <c r="C6247" t="s">
        <v>1321</v>
      </c>
      <c r="D6247">
        <v>1</v>
      </c>
    </row>
    <row r="6248" spans="1:4" x14ac:dyDescent="0.25">
      <c r="A6248">
        <v>2018</v>
      </c>
      <c r="B6248">
        <v>755</v>
      </c>
      <c r="C6248" t="s">
        <v>1322</v>
      </c>
      <c r="D6248">
        <v>2</v>
      </c>
    </row>
    <row r="6249" spans="1:4" x14ac:dyDescent="0.25">
      <c r="A6249">
        <v>2018</v>
      </c>
      <c r="B6249">
        <v>755</v>
      </c>
      <c r="C6249" t="s">
        <v>1323</v>
      </c>
      <c r="D6249">
        <v>1</v>
      </c>
    </row>
    <row r="6250" spans="1:4" x14ac:dyDescent="0.25">
      <c r="A6250">
        <v>2018</v>
      </c>
      <c r="B6250">
        <v>755</v>
      </c>
      <c r="C6250" t="s">
        <v>1324</v>
      </c>
      <c r="D6250">
        <v>0</v>
      </c>
    </row>
    <row r="6251" spans="1:4" x14ac:dyDescent="0.25">
      <c r="A6251">
        <v>2018</v>
      </c>
      <c r="B6251">
        <v>755</v>
      </c>
      <c r="C6251" t="s">
        <v>1227</v>
      </c>
      <c r="D6251">
        <v>0</v>
      </c>
    </row>
    <row r="6252" spans="1:4" x14ac:dyDescent="0.25">
      <c r="A6252">
        <v>2018</v>
      </c>
      <c r="B6252">
        <v>1051</v>
      </c>
      <c r="C6252" t="s">
        <v>1316</v>
      </c>
      <c r="D6252">
        <v>3</v>
      </c>
    </row>
    <row r="6253" spans="1:4" x14ac:dyDescent="0.25">
      <c r="A6253">
        <v>2018</v>
      </c>
      <c r="B6253">
        <v>1051</v>
      </c>
      <c r="C6253" t="s">
        <v>1317</v>
      </c>
      <c r="D6253">
        <v>0</v>
      </c>
    </row>
    <row r="6254" spans="1:4" x14ac:dyDescent="0.25">
      <c r="A6254">
        <v>2018</v>
      </c>
      <c r="B6254">
        <v>1051</v>
      </c>
      <c r="C6254" t="s">
        <v>1318</v>
      </c>
      <c r="D6254">
        <v>1</v>
      </c>
    </row>
    <row r="6255" spans="1:4" x14ac:dyDescent="0.25">
      <c r="A6255">
        <v>2018</v>
      </c>
      <c r="B6255">
        <v>1051</v>
      </c>
      <c r="C6255" t="s">
        <v>1319</v>
      </c>
      <c r="D6255">
        <v>0</v>
      </c>
    </row>
    <row r="6256" spans="1:4" x14ac:dyDescent="0.25">
      <c r="A6256">
        <v>2018</v>
      </c>
      <c r="B6256">
        <v>1051</v>
      </c>
      <c r="C6256" t="s">
        <v>1320</v>
      </c>
      <c r="D6256">
        <v>0</v>
      </c>
    </row>
    <row r="6257" spans="1:4" x14ac:dyDescent="0.25">
      <c r="A6257">
        <v>2018</v>
      </c>
      <c r="B6257">
        <v>1051</v>
      </c>
      <c r="C6257" t="s">
        <v>1321</v>
      </c>
      <c r="D6257">
        <v>1</v>
      </c>
    </row>
    <row r="6258" spans="1:4" x14ac:dyDescent="0.25">
      <c r="A6258">
        <v>2018</v>
      </c>
      <c r="B6258">
        <v>1051</v>
      </c>
      <c r="C6258" t="s">
        <v>1322</v>
      </c>
      <c r="D6258">
        <v>0</v>
      </c>
    </row>
    <row r="6259" spans="1:4" x14ac:dyDescent="0.25">
      <c r="A6259">
        <v>2018</v>
      </c>
      <c r="B6259">
        <v>1051</v>
      </c>
      <c r="C6259" t="s">
        <v>1323</v>
      </c>
      <c r="D6259">
        <v>1</v>
      </c>
    </row>
    <row r="6260" spans="1:4" x14ac:dyDescent="0.25">
      <c r="A6260">
        <v>2018</v>
      </c>
      <c r="B6260">
        <v>1051</v>
      </c>
      <c r="C6260" t="s">
        <v>1324</v>
      </c>
      <c r="D6260">
        <v>0</v>
      </c>
    </row>
    <row r="6261" spans="1:4" x14ac:dyDescent="0.25">
      <c r="A6261">
        <v>2018</v>
      </c>
      <c r="B6261">
        <v>1051</v>
      </c>
      <c r="C6261" t="s">
        <v>1227</v>
      </c>
      <c r="D6261">
        <v>0</v>
      </c>
    </row>
    <row r="6262" spans="1:4" x14ac:dyDescent="0.25">
      <c r="A6262">
        <v>2018</v>
      </c>
      <c r="B6262">
        <v>20611</v>
      </c>
      <c r="C6262" t="s">
        <v>1316</v>
      </c>
      <c r="D6262">
        <v>0</v>
      </c>
    </row>
    <row r="6263" spans="1:4" x14ac:dyDescent="0.25">
      <c r="A6263">
        <v>2018</v>
      </c>
      <c r="B6263">
        <v>20611</v>
      </c>
      <c r="C6263" t="s">
        <v>1317</v>
      </c>
      <c r="D6263">
        <v>1</v>
      </c>
    </row>
    <row r="6264" spans="1:4" x14ac:dyDescent="0.25">
      <c r="A6264">
        <v>2018</v>
      </c>
      <c r="B6264">
        <v>20611</v>
      </c>
      <c r="C6264" t="s">
        <v>1318</v>
      </c>
      <c r="D6264">
        <v>0</v>
      </c>
    </row>
    <row r="6265" spans="1:4" x14ac:dyDescent="0.25">
      <c r="A6265">
        <v>2018</v>
      </c>
      <c r="B6265">
        <v>20611</v>
      </c>
      <c r="C6265" t="s">
        <v>1319</v>
      </c>
      <c r="D6265">
        <v>0</v>
      </c>
    </row>
    <row r="6266" spans="1:4" x14ac:dyDescent="0.25">
      <c r="A6266">
        <v>2018</v>
      </c>
      <c r="B6266">
        <v>20611</v>
      </c>
      <c r="C6266" t="s">
        <v>1320</v>
      </c>
      <c r="D6266">
        <v>1</v>
      </c>
    </row>
    <row r="6267" spans="1:4" x14ac:dyDescent="0.25">
      <c r="A6267">
        <v>2018</v>
      </c>
      <c r="B6267">
        <v>20611</v>
      </c>
      <c r="C6267" t="s">
        <v>1321</v>
      </c>
      <c r="D6267">
        <v>1</v>
      </c>
    </row>
    <row r="6268" spans="1:4" x14ac:dyDescent="0.25">
      <c r="A6268">
        <v>2018</v>
      </c>
      <c r="B6268">
        <v>20611</v>
      </c>
      <c r="C6268" t="s">
        <v>1322</v>
      </c>
      <c r="D6268">
        <v>0</v>
      </c>
    </row>
    <row r="6269" spans="1:4" x14ac:dyDescent="0.25">
      <c r="A6269">
        <v>2018</v>
      </c>
      <c r="B6269">
        <v>20611</v>
      </c>
      <c r="C6269" t="s">
        <v>1323</v>
      </c>
      <c r="D6269">
        <v>0</v>
      </c>
    </row>
    <row r="6270" spans="1:4" x14ac:dyDescent="0.25">
      <c r="A6270">
        <v>2018</v>
      </c>
      <c r="B6270">
        <v>20611</v>
      </c>
      <c r="C6270" t="s">
        <v>1324</v>
      </c>
      <c r="D6270">
        <v>0</v>
      </c>
    </row>
    <row r="6271" spans="1:4" x14ac:dyDescent="0.25">
      <c r="A6271">
        <v>2018</v>
      </c>
      <c r="B6271">
        <v>20611</v>
      </c>
      <c r="C6271" t="s">
        <v>1227</v>
      </c>
      <c r="D6271">
        <v>0</v>
      </c>
    </row>
    <row r="6272" spans="1:4" x14ac:dyDescent="0.25">
      <c r="A6272">
        <v>2018</v>
      </c>
      <c r="B6272">
        <v>815</v>
      </c>
      <c r="C6272" t="s">
        <v>1316</v>
      </c>
      <c r="D6272">
        <v>2</v>
      </c>
    </row>
    <row r="6273" spans="1:4" x14ac:dyDescent="0.25">
      <c r="A6273">
        <v>2018</v>
      </c>
      <c r="B6273">
        <v>815</v>
      </c>
      <c r="C6273" t="s">
        <v>1317</v>
      </c>
      <c r="D6273">
        <v>0</v>
      </c>
    </row>
    <row r="6274" spans="1:4" x14ac:dyDescent="0.25">
      <c r="A6274">
        <v>2018</v>
      </c>
      <c r="B6274">
        <v>815</v>
      </c>
      <c r="C6274" t="s">
        <v>1318</v>
      </c>
      <c r="D6274">
        <v>1</v>
      </c>
    </row>
    <row r="6275" spans="1:4" x14ac:dyDescent="0.25">
      <c r="A6275">
        <v>2018</v>
      </c>
      <c r="B6275">
        <v>815</v>
      </c>
      <c r="C6275" t="s">
        <v>1319</v>
      </c>
      <c r="D6275">
        <v>0</v>
      </c>
    </row>
    <row r="6276" spans="1:4" x14ac:dyDescent="0.25">
      <c r="A6276">
        <v>2018</v>
      </c>
      <c r="B6276">
        <v>815</v>
      </c>
      <c r="C6276" t="s">
        <v>1320</v>
      </c>
      <c r="D6276">
        <v>0</v>
      </c>
    </row>
    <row r="6277" spans="1:4" x14ac:dyDescent="0.25">
      <c r="A6277">
        <v>2018</v>
      </c>
      <c r="B6277">
        <v>815</v>
      </c>
      <c r="C6277" t="s">
        <v>1321</v>
      </c>
      <c r="D6277">
        <v>1</v>
      </c>
    </row>
    <row r="6278" spans="1:4" x14ac:dyDescent="0.25">
      <c r="A6278">
        <v>2018</v>
      </c>
      <c r="B6278">
        <v>815</v>
      </c>
      <c r="C6278" t="s">
        <v>1322</v>
      </c>
      <c r="D6278">
        <v>1</v>
      </c>
    </row>
    <row r="6279" spans="1:4" x14ac:dyDescent="0.25">
      <c r="A6279">
        <v>2018</v>
      </c>
      <c r="B6279">
        <v>815</v>
      </c>
      <c r="C6279" t="s">
        <v>1323</v>
      </c>
      <c r="D6279">
        <v>1</v>
      </c>
    </row>
    <row r="6280" spans="1:4" x14ac:dyDescent="0.25">
      <c r="A6280">
        <v>2018</v>
      </c>
      <c r="B6280">
        <v>815</v>
      </c>
      <c r="C6280" t="s">
        <v>1324</v>
      </c>
      <c r="D6280">
        <v>0</v>
      </c>
    </row>
    <row r="6281" spans="1:4" x14ac:dyDescent="0.25">
      <c r="A6281">
        <v>2018</v>
      </c>
      <c r="B6281">
        <v>815</v>
      </c>
      <c r="C6281" t="s">
        <v>1227</v>
      </c>
      <c r="D6281">
        <v>0</v>
      </c>
    </row>
    <row r="6282" spans="1:4" x14ac:dyDescent="0.25">
      <c r="A6282">
        <v>2018</v>
      </c>
      <c r="B6282">
        <v>11891</v>
      </c>
      <c r="C6282" t="s">
        <v>1316</v>
      </c>
      <c r="D6282">
        <v>3</v>
      </c>
    </row>
    <row r="6283" spans="1:4" x14ac:dyDescent="0.25">
      <c r="A6283">
        <v>2018</v>
      </c>
      <c r="B6283">
        <v>11891</v>
      </c>
      <c r="C6283" t="s">
        <v>1317</v>
      </c>
      <c r="D6283">
        <v>0</v>
      </c>
    </row>
    <row r="6284" spans="1:4" x14ac:dyDescent="0.25">
      <c r="A6284">
        <v>2018</v>
      </c>
      <c r="B6284">
        <v>11891</v>
      </c>
      <c r="C6284" t="s">
        <v>1318</v>
      </c>
      <c r="D6284">
        <v>1</v>
      </c>
    </row>
    <row r="6285" spans="1:4" x14ac:dyDescent="0.25">
      <c r="A6285">
        <v>2018</v>
      </c>
      <c r="B6285">
        <v>11891</v>
      </c>
      <c r="C6285" t="s">
        <v>1319</v>
      </c>
      <c r="D6285">
        <v>0</v>
      </c>
    </row>
    <row r="6286" spans="1:4" x14ac:dyDescent="0.25">
      <c r="A6286">
        <v>2018</v>
      </c>
      <c r="B6286">
        <v>11891</v>
      </c>
      <c r="C6286" t="s">
        <v>1320</v>
      </c>
      <c r="D6286">
        <v>0</v>
      </c>
    </row>
    <row r="6287" spans="1:4" x14ac:dyDescent="0.25">
      <c r="A6287">
        <v>2018</v>
      </c>
      <c r="B6287">
        <v>11891</v>
      </c>
      <c r="C6287" t="s">
        <v>1321</v>
      </c>
      <c r="D6287">
        <v>1</v>
      </c>
    </row>
    <row r="6288" spans="1:4" x14ac:dyDescent="0.25">
      <c r="A6288">
        <v>2018</v>
      </c>
      <c r="B6288">
        <v>11891</v>
      </c>
      <c r="C6288" t="s">
        <v>1322</v>
      </c>
      <c r="D6288">
        <v>0</v>
      </c>
    </row>
    <row r="6289" spans="1:4" x14ac:dyDescent="0.25">
      <c r="A6289">
        <v>2018</v>
      </c>
      <c r="B6289">
        <v>11891</v>
      </c>
      <c r="C6289" t="s">
        <v>1323</v>
      </c>
      <c r="D6289">
        <v>1</v>
      </c>
    </row>
    <row r="6290" spans="1:4" x14ac:dyDescent="0.25">
      <c r="A6290">
        <v>2018</v>
      </c>
      <c r="B6290">
        <v>11891</v>
      </c>
      <c r="C6290" t="s">
        <v>1324</v>
      </c>
      <c r="D6290">
        <v>0</v>
      </c>
    </row>
    <row r="6291" spans="1:4" x14ac:dyDescent="0.25">
      <c r="A6291">
        <v>2018</v>
      </c>
      <c r="B6291">
        <v>11891</v>
      </c>
      <c r="C6291" t="s">
        <v>1227</v>
      </c>
      <c r="D6291">
        <v>0</v>
      </c>
    </row>
    <row r="6292" spans="1:4" x14ac:dyDescent="0.25">
      <c r="A6292">
        <v>2018</v>
      </c>
      <c r="B6292">
        <v>19256</v>
      </c>
      <c r="C6292" t="s">
        <v>1316</v>
      </c>
      <c r="D6292">
        <v>0</v>
      </c>
    </row>
    <row r="6293" spans="1:4" x14ac:dyDescent="0.25">
      <c r="A6293">
        <v>2018</v>
      </c>
      <c r="B6293">
        <v>19256</v>
      </c>
      <c r="C6293" t="s">
        <v>1317</v>
      </c>
      <c r="D6293">
        <v>0</v>
      </c>
    </row>
    <row r="6294" spans="1:4" x14ac:dyDescent="0.25">
      <c r="A6294">
        <v>2018</v>
      </c>
      <c r="B6294">
        <v>19256</v>
      </c>
      <c r="C6294" t="s">
        <v>1318</v>
      </c>
      <c r="D6294">
        <v>0</v>
      </c>
    </row>
    <row r="6295" spans="1:4" x14ac:dyDescent="0.25">
      <c r="A6295">
        <v>2018</v>
      </c>
      <c r="B6295">
        <v>19256</v>
      </c>
      <c r="C6295" t="s">
        <v>1319</v>
      </c>
      <c r="D6295">
        <v>1</v>
      </c>
    </row>
    <row r="6296" spans="1:4" x14ac:dyDescent="0.25">
      <c r="A6296">
        <v>2018</v>
      </c>
      <c r="B6296">
        <v>19256</v>
      </c>
      <c r="C6296" t="s">
        <v>1320</v>
      </c>
      <c r="D6296">
        <v>0</v>
      </c>
    </row>
    <row r="6297" spans="1:4" x14ac:dyDescent="0.25">
      <c r="A6297">
        <v>2018</v>
      </c>
      <c r="B6297">
        <v>19256</v>
      </c>
      <c r="C6297" t="s">
        <v>1321</v>
      </c>
      <c r="D6297">
        <v>0</v>
      </c>
    </row>
    <row r="6298" spans="1:4" x14ac:dyDescent="0.25">
      <c r="A6298">
        <v>2018</v>
      </c>
      <c r="B6298">
        <v>19256</v>
      </c>
      <c r="C6298" t="s">
        <v>1322</v>
      </c>
      <c r="D6298">
        <v>0</v>
      </c>
    </row>
    <row r="6299" spans="1:4" x14ac:dyDescent="0.25">
      <c r="A6299">
        <v>2018</v>
      </c>
      <c r="B6299">
        <v>19256</v>
      </c>
      <c r="C6299" t="s">
        <v>1323</v>
      </c>
      <c r="D6299">
        <v>1</v>
      </c>
    </row>
    <row r="6300" spans="1:4" x14ac:dyDescent="0.25">
      <c r="A6300">
        <v>2018</v>
      </c>
      <c r="B6300">
        <v>19256</v>
      </c>
      <c r="C6300" t="s">
        <v>1324</v>
      </c>
      <c r="D6300">
        <v>0</v>
      </c>
    </row>
    <row r="6301" spans="1:4" x14ac:dyDescent="0.25">
      <c r="A6301">
        <v>2018</v>
      </c>
      <c r="B6301">
        <v>19256</v>
      </c>
      <c r="C6301" t="s">
        <v>1227</v>
      </c>
      <c r="D6301">
        <v>0</v>
      </c>
    </row>
    <row r="6302" spans="1:4" x14ac:dyDescent="0.25">
      <c r="A6302">
        <v>2018</v>
      </c>
      <c r="B6302">
        <v>22370</v>
      </c>
      <c r="C6302" t="s">
        <v>1316</v>
      </c>
      <c r="D6302">
        <v>0</v>
      </c>
    </row>
    <row r="6303" spans="1:4" x14ac:dyDescent="0.25">
      <c r="A6303">
        <v>2018</v>
      </c>
      <c r="B6303">
        <v>22370</v>
      </c>
      <c r="C6303" t="s">
        <v>1317</v>
      </c>
      <c r="D6303">
        <v>0</v>
      </c>
    </row>
    <row r="6304" spans="1:4" x14ac:dyDescent="0.25">
      <c r="A6304">
        <v>2018</v>
      </c>
      <c r="B6304">
        <v>22370</v>
      </c>
      <c r="C6304" t="s">
        <v>1318</v>
      </c>
      <c r="D6304">
        <v>1</v>
      </c>
    </row>
    <row r="6305" spans="1:4" x14ac:dyDescent="0.25">
      <c r="A6305">
        <v>2018</v>
      </c>
      <c r="B6305">
        <v>22370</v>
      </c>
      <c r="C6305" t="s">
        <v>1319</v>
      </c>
      <c r="D6305">
        <v>0</v>
      </c>
    </row>
    <row r="6306" spans="1:4" x14ac:dyDescent="0.25">
      <c r="A6306">
        <v>2018</v>
      </c>
      <c r="B6306">
        <v>22370</v>
      </c>
      <c r="C6306" t="s">
        <v>1320</v>
      </c>
      <c r="D6306">
        <v>1</v>
      </c>
    </row>
    <row r="6307" spans="1:4" x14ac:dyDescent="0.25">
      <c r="A6307">
        <v>2018</v>
      </c>
      <c r="B6307">
        <v>22370</v>
      </c>
      <c r="C6307" t="s">
        <v>1321</v>
      </c>
      <c r="D6307">
        <v>0</v>
      </c>
    </row>
    <row r="6308" spans="1:4" x14ac:dyDescent="0.25">
      <c r="A6308">
        <v>2018</v>
      </c>
      <c r="B6308">
        <v>22370</v>
      </c>
      <c r="C6308" t="s">
        <v>1322</v>
      </c>
      <c r="D6308">
        <v>0</v>
      </c>
    </row>
    <row r="6309" spans="1:4" x14ac:dyDescent="0.25">
      <c r="A6309">
        <v>2018</v>
      </c>
      <c r="B6309">
        <v>22370</v>
      </c>
      <c r="C6309" t="s">
        <v>1323</v>
      </c>
      <c r="D6309">
        <v>0</v>
      </c>
    </row>
    <row r="6310" spans="1:4" x14ac:dyDescent="0.25">
      <c r="A6310">
        <v>2018</v>
      </c>
      <c r="B6310">
        <v>22370</v>
      </c>
      <c r="C6310" t="s">
        <v>1324</v>
      </c>
      <c r="D6310">
        <v>0</v>
      </c>
    </row>
    <row r="6311" spans="1:4" x14ac:dyDescent="0.25">
      <c r="A6311">
        <v>2018</v>
      </c>
      <c r="B6311">
        <v>22370</v>
      </c>
      <c r="C6311" t="s">
        <v>1227</v>
      </c>
      <c r="D6311">
        <v>0</v>
      </c>
    </row>
    <row r="6312" spans="1:4" x14ac:dyDescent="0.25">
      <c r="A6312">
        <v>2018</v>
      </c>
      <c r="B6312">
        <v>22352</v>
      </c>
      <c r="C6312" t="s">
        <v>1316</v>
      </c>
      <c r="D6312">
        <v>0</v>
      </c>
    </row>
    <row r="6313" spans="1:4" x14ac:dyDescent="0.25">
      <c r="A6313">
        <v>2018</v>
      </c>
      <c r="B6313">
        <v>22352</v>
      </c>
      <c r="C6313" t="s">
        <v>1317</v>
      </c>
      <c r="D6313">
        <v>0</v>
      </c>
    </row>
    <row r="6314" spans="1:4" x14ac:dyDescent="0.25">
      <c r="A6314">
        <v>2018</v>
      </c>
      <c r="B6314">
        <v>22352</v>
      </c>
      <c r="C6314" t="s">
        <v>1318</v>
      </c>
      <c r="D6314">
        <v>1</v>
      </c>
    </row>
    <row r="6315" spans="1:4" x14ac:dyDescent="0.25">
      <c r="A6315">
        <v>2018</v>
      </c>
      <c r="B6315">
        <v>22352</v>
      </c>
      <c r="C6315" t="s">
        <v>1319</v>
      </c>
      <c r="D6315">
        <v>0</v>
      </c>
    </row>
    <row r="6316" spans="1:4" x14ac:dyDescent="0.25">
      <c r="A6316">
        <v>2018</v>
      </c>
      <c r="B6316">
        <v>22352</v>
      </c>
      <c r="C6316" t="s">
        <v>1320</v>
      </c>
      <c r="D6316">
        <v>1</v>
      </c>
    </row>
    <row r="6317" spans="1:4" x14ac:dyDescent="0.25">
      <c r="A6317">
        <v>2018</v>
      </c>
      <c r="B6317">
        <v>22352</v>
      </c>
      <c r="C6317" t="s">
        <v>1321</v>
      </c>
      <c r="D6317">
        <v>0</v>
      </c>
    </row>
    <row r="6318" spans="1:4" x14ac:dyDescent="0.25">
      <c r="A6318">
        <v>2018</v>
      </c>
      <c r="B6318">
        <v>22352</v>
      </c>
      <c r="C6318" t="s">
        <v>1322</v>
      </c>
      <c r="D6318">
        <v>0</v>
      </c>
    </row>
    <row r="6319" spans="1:4" x14ac:dyDescent="0.25">
      <c r="A6319">
        <v>2018</v>
      </c>
      <c r="B6319">
        <v>22352</v>
      </c>
      <c r="C6319" t="s">
        <v>1323</v>
      </c>
      <c r="D6319">
        <v>0</v>
      </c>
    </row>
    <row r="6320" spans="1:4" x14ac:dyDescent="0.25">
      <c r="A6320">
        <v>2018</v>
      </c>
      <c r="B6320">
        <v>22352</v>
      </c>
      <c r="C6320" t="s">
        <v>1324</v>
      </c>
      <c r="D6320">
        <v>0</v>
      </c>
    </row>
    <row r="6321" spans="1:4" x14ac:dyDescent="0.25">
      <c r="A6321">
        <v>2018</v>
      </c>
      <c r="B6321">
        <v>22352</v>
      </c>
      <c r="C6321" t="s">
        <v>1227</v>
      </c>
      <c r="D6321">
        <v>0</v>
      </c>
    </row>
    <row r="6322" spans="1:4" x14ac:dyDescent="0.25">
      <c r="A6322">
        <v>2018</v>
      </c>
      <c r="B6322">
        <v>22353</v>
      </c>
      <c r="C6322" t="s">
        <v>1316</v>
      </c>
      <c r="D6322">
        <v>0</v>
      </c>
    </row>
    <row r="6323" spans="1:4" x14ac:dyDescent="0.25">
      <c r="A6323">
        <v>2018</v>
      </c>
      <c r="B6323">
        <v>22353</v>
      </c>
      <c r="C6323" t="s">
        <v>1317</v>
      </c>
      <c r="D6323">
        <v>0</v>
      </c>
    </row>
    <row r="6324" spans="1:4" x14ac:dyDescent="0.25">
      <c r="A6324">
        <v>2018</v>
      </c>
      <c r="B6324">
        <v>22353</v>
      </c>
      <c r="C6324" t="s">
        <v>1318</v>
      </c>
      <c r="D6324">
        <v>1</v>
      </c>
    </row>
    <row r="6325" spans="1:4" x14ac:dyDescent="0.25">
      <c r="A6325">
        <v>2018</v>
      </c>
      <c r="B6325">
        <v>22353</v>
      </c>
      <c r="C6325" t="s">
        <v>1319</v>
      </c>
      <c r="D6325">
        <v>0</v>
      </c>
    </row>
    <row r="6326" spans="1:4" x14ac:dyDescent="0.25">
      <c r="A6326">
        <v>2018</v>
      </c>
      <c r="B6326">
        <v>22353</v>
      </c>
      <c r="C6326" t="s">
        <v>1320</v>
      </c>
      <c r="D6326">
        <v>1</v>
      </c>
    </row>
    <row r="6327" spans="1:4" x14ac:dyDescent="0.25">
      <c r="A6327">
        <v>2018</v>
      </c>
      <c r="B6327">
        <v>22353</v>
      </c>
      <c r="C6327" t="s">
        <v>1321</v>
      </c>
      <c r="D6327">
        <v>0</v>
      </c>
    </row>
    <row r="6328" spans="1:4" x14ac:dyDescent="0.25">
      <c r="A6328">
        <v>2018</v>
      </c>
      <c r="B6328">
        <v>22353</v>
      </c>
      <c r="C6328" t="s">
        <v>1322</v>
      </c>
      <c r="D6328">
        <v>0</v>
      </c>
    </row>
    <row r="6329" spans="1:4" x14ac:dyDescent="0.25">
      <c r="A6329">
        <v>2018</v>
      </c>
      <c r="B6329">
        <v>22353</v>
      </c>
      <c r="C6329" t="s">
        <v>1323</v>
      </c>
      <c r="D6329">
        <v>0</v>
      </c>
    </row>
    <row r="6330" spans="1:4" x14ac:dyDescent="0.25">
      <c r="A6330">
        <v>2018</v>
      </c>
      <c r="B6330">
        <v>22353</v>
      </c>
      <c r="C6330" t="s">
        <v>1324</v>
      </c>
      <c r="D6330">
        <v>0</v>
      </c>
    </row>
    <row r="6331" spans="1:4" x14ac:dyDescent="0.25">
      <c r="A6331">
        <v>2018</v>
      </c>
      <c r="B6331">
        <v>22353</v>
      </c>
      <c r="C6331" t="s">
        <v>1227</v>
      </c>
      <c r="D6331">
        <v>0</v>
      </c>
    </row>
    <row r="6332" spans="1:4" x14ac:dyDescent="0.25">
      <c r="A6332">
        <v>2019</v>
      </c>
      <c r="B6332">
        <v>10949</v>
      </c>
      <c r="C6332" t="s">
        <v>1316</v>
      </c>
      <c r="D6332">
        <v>1</v>
      </c>
    </row>
    <row r="6333" spans="1:4" x14ac:dyDescent="0.25">
      <c r="A6333">
        <v>2019</v>
      </c>
      <c r="B6333">
        <v>10949</v>
      </c>
      <c r="C6333" t="s">
        <v>1317</v>
      </c>
      <c r="D6333">
        <v>1</v>
      </c>
    </row>
    <row r="6334" spans="1:4" x14ac:dyDescent="0.25">
      <c r="A6334">
        <v>2019</v>
      </c>
      <c r="B6334">
        <v>10949</v>
      </c>
      <c r="C6334" t="s">
        <v>1318</v>
      </c>
      <c r="D6334">
        <v>0</v>
      </c>
    </row>
    <row r="6335" spans="1:4" x14ac:dyDescent="0.25">
      <c r="A6335">
        <v>2019</v>
      </c>
      <c r="B6335">
        <v>10949</v>
      </c>
      <c r="C6335" t="s">
        <v>1319</v>
      </c>
      <c r="D6335">
        <v>0</v>
      </c>
    </row>
    <row r="6336" spans="1:4" x14ac:dyDescent="0.25">
      <c r="A6336">
        <v>2019</v>
      </c>
      <c r="B6336">
        <v>10949</v>
      </c>
      <c r="C6336" t="s">
        <v>1320</v>
      </c>
      <c r="D6336">
        <v>0</v>
      </c>
    </row>
    <row r="6337" spans="1:4" x14ac:dyDescent="0.25">
      <c r="A6337">
        <v>2019</v>
      </c>
      <c r="B6337">
        <v>10949</v>
      </c>
      <c r="C6337" t="s">
        <v>1321</v>
      </c>
      <c r="D6337">
        <v>0</v>
      </c>
    </row>
    <row r="6338" spans="1:4" x14ac:dyDescent="0.25">
      <c r="A6338">
        <v>2019</v>
      </c>
      <c r="B6338">
        <v>10949</v>
      </c>
      <c r="C6338" t="s">
        <v>1322</v>
      </c>
      <c r="D6338">
        <v>1</v>
      </c>
    </row>
    <row r="6339" spans="1:4" x14ac:dyDescent="0.25">
      <c r="A6339">
        <v>2019</v>
      </c>
      <c r="B6339">
        <v>10949</v>
      </c>
      <c r="C6339" t="s">
        <v>1323</v>
      </c>
      <c r="D6339">
        <v>0</v>
      </c>
    </row>
    <row r="6340" spans="1:4" x14ac:dyDescent="0.25">
      <c r="A6340">
        <v>2019</v>
      </c>
      <c r="B6340">
        <v>10949</v>
      </c>
      <c r="C6340" t="s">
        <v>1324</v>
      </c>
      <c r="D6340">
        <v>0</v>
      </c>
    </row>
    <row r="6341" spans="1:4" x14ac:dyDescent="0.25">
      <c r="A6341">
        <v>2019</v>
      </c>
      <c r="B6341">
        <v>10949</v>
      </c>
      <c r="C6341" t="s">
        <v>1227</v>
      </c>
      <c r="D6341">
        <v>0</v>
      </c>
    </row>
    <row r="6342" spans="1:4" x14ac:dyDescent="0.25">
      <c r="A6342">
        <v>2018</v>
      </c>
      <c r="B6342">
        <v>2071</v>
      </c>
      <c r="C6342" t="s">
        <v>1316</v>
      </c>
      <c r="D6342">
        <v>0</v>
      </c>
    </row>
    <row r="6343" spans="1:4" x14ac:dyDescent="0.25">
      <c r="A6343">
        <v>2018</v>
      </c>
      <c r="B6343">
        <v>2071</v>
      </c>
      <c r="C6343" t="s">
        <v>1317</v>
      </c>
      <c r="D6343">
        <v>0</v>
      </c>
    </row>
    <row r="6344" spans="1:4" x14ac:dyDescent="0.25">
      <c r="A6344">
        <v>2018</v>
      </c>
      <c r="B6344">
        <v>2071</v>
      </c>
      <c r="C6344" t="s">
        <v>1318</v>
      </c>
      <c r="D6344">
        <v>0</v>
      </c>
    </row>
    <row r="6345" spans="1:4" x14ac:dyDescent="0.25">
      <c r="A6345">
        <v>2018</v>
      </c>
      <c r="B6345">
        <v>2071</v>
      </c>
      <c r="C6345" t="s">
        <v>1319</v>
      </c>
      <c r="D6345">
        <v>0</v>
      </c>
    </row>
    <row r="6346" spans="1:4" x14ac:dyDescent="0.25">
      <c r="A6346">
        <v>2018</v>
      </c>
      <c r="B6346">
        <v>2071</v>
      </c>
      <c r="C6346" t="s">
        <v>1320</v>
      </c>
      <c r="D6346">
        <v>1</v>
      </c>
    </row>
    <row r="6347" spans="1:4" x14ac:dyDescent="0.25">
      <c r="A6347">
        <v>2018</v>
      </c>
      <c r="B6347">
        <v>2071</v>
      </c>
      <c r="C6347" t="s">
        <v>1321</v>
      </c>
      <c r="D6347">
        <v>0</v>
      </c>
    </row>
    <row r="6348" spans="1:4" x14ac:dyDescent="0.25">
      <c r="A6348">
        <v>2018</v>
      </c>
      <c r="B6348">
        <v>2071</v>
      </c>
      <c r="C6348" t="s">
        <v>1322</v>
      </c>
      <c r="D6348">
        <v>0</v>
      </c>
    </row>
    <row r="6349" spans="1:4" x14ac:dyDescent="0.25">
      <c r="A6349">
        <v>2018</v>
      </c>
      <c r="B6349">
        <v>2071</v>
      </c>
      <c r="C6349" t="s">
        <v>1323</v>
      </c>
      <c r="D6349">
        <v>0</v>
      </c>
    </row>
    <row r="6350" spans="1:4" x14ac:dyDescent="0.25">
      <c r="A6350">
        <v>2018</v>
      </c>
      <c r="B6350">
        <v>2071</v>
      </c>
      <c r="C6350" t="s">
        <v>1324</v>
      </c>
      <c r="D6350">
        <v>0</v>
      </c>
    </row>
    <row r="6351" spans="1:4" x14ac:dyDescent="0.25">
      <c r="A6351">
        <v>2018</v>
      </c>
      <c r="B6351">
        <v>2071</v>
      </c>
      <c r="C6351" t="s">
        <v>1227</v>
      </c>
      <c r="D6351">
        <v>0</v>
      </c>
    </row>
    <row r="6352" spans="1:4" x14ac:dyDescent="0.25">
      <c r="A6352">
        <v>2018</v>
      </c>
      <c r="B6352">
        <v>2417</v>
      </c>
      <c r="C6352" t="s">
        <v>1316</v>
      </c>
      <c r="D6352">
        <v>0</v>
      </c>
    </row>
    <row r="6353" spans="1:4" x14ac:dyDescent="0.25">
      <c r="A6353">
        <v>2018</v>
      </c>
      <c r="B6353">
        <v>2417</v>
      </c>
      <c r="C6353" t="s">
        <v>1317</v>
      </c>
      <c r="D6353">
        <v>0</v>
      </c>
    </row>
    <row r="6354" spans="1:4" x14ac:dyDescent="0.25">
      <c r="A6354">
        <v>2018</v>
      </c>
      <c r="B6354">
        <v>2417</v>
      </c>
      <c r="C6354" t="s">
        <v>1318</v>
      </c>
      <c r="D6354">
        <v>0</v>
      </c>
    </row>
    <row r="6355" spans="1:4" x14ac:dyDescent="0.25">
      <c r="A6355">
        <v>2018</v>
      </c>
      <c r="B6355">
        <v>2417</v>
      </c>
      <c r="C6355" t="s">
        <v>1319</v>
      </c>
      <c r="D6355">
        <v>0</v>
      </c>
    </row>
    <row r="6356" spans="1:4" x14ac:dyDescent="0.25">
      <c r="A6356">
        <v>2018</v>
      </c>
      <c r="B6356">
        <v>2417</v>
      </c>
      <c r="C6356" t="s">
        <v>1320</v>
      </c>
      <c r="D6356">
        <v>0</v>
      </c>
    </row>
    <row r="6357" spans="1:4" x14ac:dyDescent="0.25">
      <c r="A6357">
        <v>2018</v>
      </c>
      <c r="B6357">
        <v>2417</v>
      </c>
      <c r="C6357" t="s">
        <v>1321</v>
      </c>
      <c r="D6357">
        <v>0</v>
      </c>
    </row>
    <row r="6358" spans="1:4" x14ac:dyDescent="0.25">
      <c r="A6358">
        <v>2018</v>
      </c>
      <c r="B6358">
        <v>2417</v>
      </c>
      <c r="C6358" t="s">
        <v>1322</v>
      </c>
      <c r="D6358">
        <v>0</v>
      </c>
    </row>
    <row r="6359" spans="1:4" x14ac:dyDescent="0.25">
      <c r="A6359">
        <v>2018</v>
      </c>
      <c r="B6359">
        <v>2417</v>
      </c>
      <c r="C6359" t="s">
        <v>1323</v>
      </c>
      <c r="D6359">
        <v>0</v>
      </c>
    </row>
    <row r="6360" spans="1:4" x14ac:dyDescent="0.25">
      <c r="A6360">
        <v>2018</v>
      </c>
      <c r="B6360">
        <v>2417</v>
      </c>
      <c r="C6360" t="s">
        <v>1324</v>
      </c>
      <c r="D6360">
        <v>0</v>
      </c>
    </row>
    <row r="6361" spans="1:4" x14ac:dyDescent="0.25">
      <c r="A6361">
        <v>2018</v>
      </c>
      <c r="B6361">
        <v>2417</v>
      </c>
      <c r="C6361" t="s">
        <v>1227</v>
      </c>
      <c r="D6361">
        <v>1</v>
      </c>
    </row>
    <row r="6362" spans="1:4" x14ac:dyDescent="0.25">
      <c r="A6362">
        <v>2018</v>
      </c>
      <c r="B6362">
        <v>5482</v>
      </c>
      <c r="C6362" t="s">
        <v>1316</v>
      </c>
      <c r="D6362">
        <v>0</v>
      </c>
    </row>
    <row r="6363" spans="1:4" x14ac:dyDescent="0.25">
      <c r="A6363">
        <v>2018</v>
      </c>
      <c r="B6363">
        <v>5482</v>
      </c>
      <c r="C6363" t="s">
        <v>1317</v>
      </c>
      <c r="D6363">
        <v>0</v>
      </c>
    </row>
    <row r="6364" spans="1:4" x14ac:dyDescent="0.25">
      <c r="A6364">
        <v>2018</v>
      </c>
      <c r="B6364">
        <v>5482</v>
      </c>
      <c r="C6364" t="s">
        <v>1318</v>
      </c>
      <c r="D6364">
        <v>16</v>
      </c>
    </row>
    <row r="6365" spans="1:4" x14ac:dyDescent="0.25">
      <c r="A6365">
        <v>2018</v>
      </c>
      <c r="B6365">
        <v>5482</v>
      </c>
      <c r="C6365" t="s">
        <v>1319</v>
      </c>
      <c r="D6365">
        <v>0</v>
      </c>
    </row>
    <row r="6366" spans="1:4" x14ac:dyDescent="0.25">
      <c r="A6366">
        <v>2018</v>
      </c>
      <c r="B6366">
        <v>5482</v>
      </c>
      <c r="C6366" t="s">
        <v>1320</v>
      </c>
      <c r="D6366">
        <v>16</v>
      </c>
    </row>
    <row r="6367" spans="1:4" x14ac:dyDescent="0.25">
      <c r="A6367">
        <v>2018</v>
      </c>
      <c r="B6367">
        <v>5482</v>
      </c>
      <c r="C6367" t="s">
        <v>1321</v>
      </c>
      <c r="D6367">
        <v>0</v>
      </c>
    </row>
    <row r="6368" spans="1:4" x14ac:dyDescent="0.25">
      <c r="A6368">
        <v>2018</v>
      </c>
      <c r="B6368">
        <v>5482</v>
      </c>
      <c r="C6368" t="s">
        <v>1322</v>
      </c>
      <c r="D6368">
        <v>0</v>
      </c>
    </row>
    <row r="6369" spans="1:4" x14ac:dyDescent="0.25">
      <c r="A6369">
        <v>2018</v>
      </c>
      <c r="B6369">
        <v>5482</v>
      </c>
      <c r="C6369" t="s">
        <v>1323</v>
      </c>
      <c r="D6369">
        <v>0</v>
      </c>
    </row>
    <row r="6370" spans="1:4" x14ac:dyDescent="0.25">
      <c r="A6370">
        <v>2018</v>
      </c>
      <c r="B6370">
        <v>5482</v>
      </c>
      <c r="C6370" t="s">
        <v>1324</v>
      </c>
      <c r="D6370">
        <v>0</v>
      </c>
    </row>
    <row r="6371" spans="1:4" x14ac:dyDescent="0.25">
      <c r="A6371">
        <v>2018</v>
      </c>
      <c r="B6371">
        <v>5482</v>
      </c>
      <c r="C6371" t="s">
        <v>1227</v>
      </c>
      <c r="D6371">
        <v>0</v>
      </c>
    </row>
    <row r="6372" spans="1:4" x14ac:dyDescent="0.25">
      <c r="A6372">
        <v>2018</v>
      </c>
      <c r="B6372">
        <v>894</v>
      </c>
      <c r="C6372" t="s">
        <v>1316</v>
      </c>
      <c r="D6372">
        <v>11</v>
      </c>
    </row>
    <row r="6373" spans="1:4" x14ac:dyDescent="0.25">
      <c r="A6373">
        <v>2018</v>
      </c>
      <c r="B6373">
        <v>894</v>
      </c>
      <c r="C6373" t="s">
        <v>1317</v>
      </c>
      <c r="D6373">
        <v>0</v>
      </c>
    </row>
    <row r="6374" spans="1:4" x14ac:dyDescent="0.25">
      <c r="A6374">
        <v>2018</v>
      </c>
      <c r="B6374">
        <v>894</v>
      </c>
      <c r="C6374" t="s">
        <v>1318</v>
      </c>
      <c r="D6374">
        <v>1</v>
      </c>
    </row>
    <row r="6375" spans="1:4" x14ac:dyDescent="0.25">
      <c r="A6375">
        <v>2018</v>
      </c>
      <c r="B6375">
        <v>894</v>
      </c>
      <c r="C6375" t="s">
        <v>1319</v>
      </c>
      <c r="D6375">
        <v>0</v>
      </c>
    </row>
    <row r="6376" spans="1:4" x14ac:dyDescent="0.25">
      <c r="A6376">
        <v>2018</v>
      </c>
      <c r="B6376">
        <v>894</v>
      </c>
      <c r="C6376" t="s">
        <v>1320</v>
      </c>
      <c r="D6376">
        <v>0</v>
      </c>
    </row>
    <row r="6377" spans="1:4" x14ac:dyDescent="0.25">
      <c r="A6377">
        <v>2018</v>
      </c>
      <c r="B6377">
        <v>894</v>
      </c>
      <c r="C6377" t="s">
        <v>1321</v>
      </c>
      <c r="D6377">
        <v>0</v>
      </c>
    </row>
    <row r="6378" spans="1:4" x14ac:dyDescent="0.25">
      <c r="A6378">
        <v>2018</v>
      </c>
      <c r="B6378">
        <v>894</v>
      </c>
      <c r="C6378" t="s">
        <v>1322</v>
      </c>
      <c r="D6378">
        <v>1</v>
      </c>
    </row>
    <row r="6379" spans="1:4" x14ac:dyDescent="0.25">
      <c r="A6379">
        <v>2018</v>
      </c>
      <c r="B6379">
        <v>894</v>
      </c>
      <c r="C6379" t="s">
        <v>1323</v>
      </c>
      <c r="D6379">
        <v>0</v>
      </c>
    </row>
    <row r="6380" spans="1:4" x14ac:dyDescent="0.25">
      <c r="A6380">
        <v>2018</v>
      </c>
      <c r="B6380">
        <v>894</v>
      </c>
      <c r="C6380" t="s">
        <v>1324</v>
      </c>
      <c r="D6380">
        <v>0</v>
      </c>
    </row>
    <row r="6381" spans="1:4" x14ac:dyDescent="0.25">
      <c r="A6381">
        <v>2018</v>
      </c>
      <c r="B6381">
        <v>894</v>
      </c>
      <c r="C6381" t="s">
        <v>1227</v>
      </c>
      <c r="D6381">
        <v>0</v>
      </c>
    </row>
    <row r="6382" spans="1:4" x14ac:dyDescent="0.25">
      <c r="A6382">
        <v>2018</v>
      </c>
      <c r="B6382">
        <v>15796</v>
      </c>
      <c r="C6382" t="s">
        <v>1319</v>
      </c>
      <c r="D6382">
        <v>0</v>
      </c>
    </row>
    <row r="6383" spans="1:4" x14ac:dyDescent="0.25">
      <c r="A6383">
        <v>2018</v>
      </c>
      <c r="B6383">
        <v>15796</v>
      </c>
      <c r="C6383" t="s">
        <v>1320</v>
      </c>
      <c r="D6383">
        <v>0</v>
      </c>
    </row>
    <row r="6384" spans="1:4" x14ac:dyDescent="0.25">
      <c r="A6384">
        <v>2018</v>
      </c>
      <c r="B6384">
        <v>15796</v>
      </c>
      <c r="C6384" t="s">
        <v>1321</v>
      </c>
      <c r="D6384">
        <v>0</v>
      </c>
    </row>
    <row r="6385" spans="1:4" x14ac:dyDescent="0.25">
      <c r="A6385">
        <v>2018</v>
      </c>
      <c r="B6385">
        <v>15796</v>
      </c>
      <c r="C6385" t="s">
        <v>1322</v>
      </c>
      <c r="D6385">
        <v>1</v>
      </c>
    </row>
    <row r="6386" spans="1:4" x14ac:dyDescent="0.25">
      <c r="A6386">
        <v>2018</v>
      </c>
      <c r="B6386">
        <v>15796</v>
      </c>
      <c r="C6386" t="s">
        <v>1323</v>
      </c>
      <c r="D6386">
        <v>0</v>
      </c>
    </row>
    <row r="6387" spans="1:4" x14ac:dyDescent="0.25">
      <c r="A6387">
        <v>2018</v>
      </c>
      <c r="B6387">
        <v>15796</v>
      </c>
      <c r="C6387" t="s">
        <v>1324</v>
      </c>
      <c r="D6387">
        <v>0</v>
      </c>
    </row>
    <row r="6388" spans="1:4" x14ac:dyDescent="0.25">
      <c r="A6388">
        <v>2018</v>
      </c>
      <c r="B6388">
        <v>15796</v>
      </c>
      <c r="C6388" t="s">
        <v>1227</v>
      </c>
      <c r="D6388">
        <v>1</v>
      </c>
    </row>
    <row r="6389" spans="1:4" x14ac:dyDescent="0.25">
      <c r="A6389">
        <v>2018</v>
      </c>
      <c r="B6389">
        <v>2282</v>
      </c>
      <c r="C6389" t="s">
        <v>1316</v>
      </c>
      <c r="D6389">
        <v>1</v>
      </c>
    </row>
    <row r="6390" spans="1:4" x14ac:dyDescent="0.25">
      <c r="A6390">
        <v>2018</v>
      </c>
      <c r="B6390">
        <v>2282</v>
      </c>
      <c r="C6390" t="s">
        <v>1317</v>
      </c>
      <c r="D6390">
        <v>0</v>
      </c>
    </row>
    <row r="6391" spans="1:4" x14ac:dyDescent="0.25">
      <c r="A6391">
        <v>2018</v>
      </c>
      <c r="B6391">
        <v>2233</v>
      </c>
      <c r="C6391" t="s">
        <v>1316</v>
      </c>
      <c r="D6391">
        <v>0</v>
      </c>
    </row>
    <row r="6392" spans="1:4" x14ac:dyDescent="0.25">
      <c r="A6392">
        <v>2018</v>
      </c>
      <c r="B6392">
        <v>2233</v>
      </c>
      <c r="C6392" t="s">
        <v>1317</v>
      </c>
      <c r="D6392">
        <v>0</v>
      </c>
    </row>
    <row r="6393" spans="1:4" x14ac:dyDescent="0.25">
      <c r="A6393">
        <v>2018</v>
      </c>
      <c r="B6393">
        <v>2233</v>
      </c>
      <c r="C6393" t="s">
        <v>1318</v>
      </c>
      <c r="D6393">
        <v>1</v>
      </c>
    </row>
    <row r="6394" spans="1:4" x14ac:dyDescent="0.25">
      <c r="A6394">
        <v>2018</v>
      </c>
      <c r="B6394">
        <v>2233</v>
      </c>
      <c r="C6394" t="s">
        <v>1319</v>
      </c>
      <c r="D6394">
        <v>0</v>
      </c>
    </row>
    <row r="6395" spans="1:4" x14ac:dyDescent="0.25">
      <c r="A6395">
        <v>2018</v>
      </c>
      <c r="B6395">
        <v>2233</v>
      </c>
      <c r="C6395" t="s">
        <v>1320</v>
      </c>
      <c r="D6395">
        <v>0</v>
      </c>
    </row>
    <row r="6396" spans="1:4" x14ac:dyDescent="0.25">
      <c r="A6396">
        <v>2018</v>
      </c>
      <c r="B6396">
        <v>2233</v>
      </c>
      <c r="C6396" t="s">
        <v>1321</v>
      </c>
      <c r="D6396">
        <v>0</v>
      </c>
    </row>
    <row r="6397" spans="1:4" x14ac:dyDescent="0.25">
      <c r="A6397">
        <v>2018</v>
      </c>
      <c r="B6397">
        <v>2233</v>
      </c>
      <c r="C6397" t="s">
        <v>1322</v>
      </c>
      <c r="D6397">
        <v>0</v>
      </c>
    </row>
    <row r="6398" spans="1:4" x14ac:dyDescent="0.25">
      <c r="A6398">
        <v>2018</v>
      </c>
      <c r="B6398">
        <v>2233</v>
      </c>
      <c r="C6398" t="s">
        <v>1323</v>
      </c>
      <c r="D6398">
        <v>0</v>
      </c>
    </row>
    <row r="6399" spans="1:4" x14ac:dyDescent="0.25">
      <c r="A6399">
        <v>2018</v>
      </c>
      <c r="B6399">
        <v>2233</v>
      </c>
      <c r="C6399" t="s">
        <v>1324</v>
      </c>
      <c r="D6399">
        <v>0</v>
      </c>
    </row>
    <row r="6400" spans="1:4" x14ac:dyDescent="0.25">
      <c r="A6400">
        <v>2018</v>
      </c>
      <c r="B6400">
        <v>2233</v>
      </c>
      <c r="C6400" t="s">
        <v>1227</v>
      </c>
      <c r="D6400">
        <v>0</v>
      </c>
    </row>
    <row r="6401" spans="1:4" x14ac:dyDescent="0.25">
      <c r="A6401">
        <v>2017</v>
      </c>
      <c r="B6401">
        <v>429</v>
      </c>
      <c r="C6401" t="s">
        <v>1316</v>
      </c>
      <c r="D6401">
        <v>0</v>
      </c>
    </row>
    <row r="6402" spans="1:4" x14ac:dyDescent="0.25">
      <c r="A6402">
        <v>2017</v>
      </c>
      <c r="B6402">
        <v>429</v>
      </c>
      <c r="C6402" t="s">
        <v>1317</v>
      </c>
      <c r="D6402">
        <v>0</v>
      </c>
    </row>
    <row r="6403" spans="1:4" x14ac:dyDescent="0.25">
      <c r="A6403">
        <v>2017</v>
      </c>
      <c r="B6403">
        <v>429</v>
      </c>
      <c r="C6403" t="s">
        <v>1318</v>
      </c>
      <c r="D6403">
        <v>0</v>
      </c>
    </row>
    <row r="6404" spans="1:4" x14ac:dyDescent="0.25">
      <c r="A6404">
        <v>2017</v>
      </c>
      <c r="B6404">
        <v>429</v>
      </c>
      <c r="C6404" t="s">
        <v>1319</v>
      </c>
      <c r="D6404">
        <v>0</v>
      </c>
    </row>
    <row r="6405" spans="1:4" x14ac:dyDescent="0.25">
      <c r="A6405">
        <v>2017</v>
      </c>
      <c r="B6405">
        <v>429</v>
      </c>
      <c r="C6405" t="s">
        <v>1320</v>
      </c>
      <c r="D6405">
        <v>0</v>
      </c>
    </row>
    <row r="6406" spans="1:4" x14ac:dyDescent="0.25">
      <c r="A6406">
        <v>2017</v>
      </c>
      <c r="B6406">
        <v>429</v>
      </c>
      <c r="C6406" t="s">
        <v>1321</v>
      </c>
      <c r="D6406">
        <v>0</v>
      </c>
    </row>
    <row r="6407" spans="1:4" x14ac:dyDescent="0.25">
      <c r="A6407">
        <v>2017</v>
      </c>
      <c r="B6407">
        <v>429</v>
      </c>
      <c r="C6407" t="s">
        <v>1322</v>
      </c>
      <c r="D6407">
        <v>0</v>
      </c>
    </row>
    <row r="6408" spans="1:4" x14ac:dyDescent="0.25">
      <c r="A6408">
        <v>2017</v>
      </c>
      <c r="B6408">
        <v>429</v>
      </c>
      <c r="C6408" t="s">
        <v>1323</v>
      </c>
      <c r="D6408">
        <v>0</v>
      </c>
    </row>
    <row r="6409" spans="1:4" x14ac:dyDescent="0.25">
      <c r="A6409">
        <v>2017</v>
      </c>
      <c r="B6409">
        <v>429</v>
      </c>
      <c r="C6409" t="s">
        <v>1324</v>
      </c>
      <c r="D6409">
        <v>0</v>
      </c>
    </row>
    <row r="6410" spans="1:4" x14ac:dyDescent="0.25">
      <c r="A6410">
        <v>2017</v>
      </c>
      <c r="B6410">
        <v>429</v>
      </c>
      <c r="C6410" t="s">
        <v>1227</v>
      </c>
      <c r="D6410">
        <v>0</v>
      </c>
    </row>
    <row r="6411" spans="1:4" x14ac:dyDescent="0.25">
      <c r="A6411">
        <v>2018</v>
      </c>
      <c r="B6411">
        <v>2613</v>
      </c>
      <c r="C6411" t="s">
        <v>1316</v>
      </c>
      <c r="D6411">
        <v>1</v>
      </c>
    </row>
    <row r="6412" spans="1:4" x14ac:dyDescent="0.25">
      <c r="A6412">
        <v>2018</v>
      </c>
      <c r="B6412">
        <v>2613</v>
      </c>
      <c r="C6412" t="s">
        <v>1317</v>
      </c>
      <c r="D6412">
        <v>0</v>
      </c>
    </row>
    <row r="6413" spans="1:4" x14ac:dyDescent="0.25">
      <c r="A6413">
        <v>2018</v>
      </c>
      <c r="B6413">
        <v>2613</v>
      </c>
      <c r="C6413" t="s">
        <v>1318</v>
      </c>
      <c r="D6413">
        <v>1</v>
      </c>
    </row>
    <row r="6414" spans="1:4" x14ac:dyDescent="0.25">
      <c r="A6414">
        <v>2018</v>
      </c>
      <c r="B6414">
        <v>2613</v>
      </c>
      <c r="C6414" t="s">
        <v>1319</v>
      </c>
      <c r="D6414">
        <v>0</v>
      </c>
    </row>
    <row r="6415" spans="1:4" x14ac:dyDescent="0.25">
      <c r="A6415">
        <v>2018</v>
      </c>
      <c r="B6415">
        <v>2613</v>
      </c>
      <c r="C6415" t="s">
        <v>1320</v>
      </c>
      <c r="D6415">
        <v>0</v>
      </c>
    </row>
    <row r="6416" spans="1:4" x14ac:dyDescent="0.25">
      <c r="A6416">
        <v>2018</v>
      </c>
      <c r="B6416">
        <v>2613</v>
      </c>
      <c r="C6416" t="s">
        <v>1321</v>
      </c>
      <c r="D6416">
        <v>1</v>
      </c>
    </row>
    <row r="6417" spans="1:4" x14ac:dyDescent="0.25">
      <c r="A6417">
        <v>2018</v>
      </c>
      <c r="B6417">
        <v>2613</v>
      </c>
      <c r="C6417" t="s">
        <v>1322</v>
      </c>
      <c r="D6417">
        <v>1</v>
      </c>
    </row>
    <row r="6418" spans="1:4" x14ac:dyDescent="0.25">
      <c r="A6418">
        <v>2018</v>
      </c>
      <c r="B6418">
        <v>2613</v>
      </c>
      <c r="C6418" t="s">
        <v>1323</v>
      </c>
      <c r="D6418">
        <v>1</v>
      </c>
    </row>
    <row r="6419" spans="1:4" x14ac:dyDescent="0.25">
      <c r="A6419">
        <v>2018</v>
      </c>
      <c r="B6419">
        <v>2613</v>
      </c>
      <c r="C6419" t="s">
        <v>1324</v>
      </c>
      <c r="D6419">
        <v>0</v>
      </c>
    </row>
    <row r="6420" spans="1:4" x14ac:dyDescent="0.25">
      <c r="A6420">
        <v>2018</v>
      </c>
      <c r="B6420">
        <v>2613</v>
      </c>
      <c r="C6420" t="s">
        <v>1227</v>
      </c>
      <c r="D6420">
        <v>0</v>
      </c>
    </row>
    <row r="6421" spans="1:4" x14ac:dyDescent="0.25">
      <c r="A6421">
        <v>2017</v>
      </c>
      <c r="B6421">
        <v>2843</v>
      </c>
      <c r="C6421" t="s">
        <v>1318</v>
      </c>
      <c r="D6421">
        <v>0</v>
      </c>
    </row>
    <row r="6422" spans="1:4" x14ac:dyDescent="0.25">
      <c r="A6422">
        <v>2017</v>
      </c>
      <c r="B6422">
        <v>2843</v>
      </c>
      <c r="C6422" t="s">
        <v>1319</v>
      </c>
      <c r="D6422">
        <v>0</v>
      </c>
    </row>
    <row r="6423" spans="1:4" x14ac:dyDescent="0.25">
      <c r="A6423">
        <v>2017</v>
      </c>
      <c r="B6423">
        <v>2843</v>
      </c>
      <c r="C6423" t="s">
        <v>1320</v>
      </c>
      <c r="D6423">
        <v>0</v>
      </c>
    </row>
    <row r="6424" spans="1:4" x14ac:dyDescent="0.25">
      <c r="A6424">
        <v>2017</v>
      </c>
      <c r="B6424">
        <v>2843</v>
      </c>
      <c r="C6424" t="s">
        <v>1321</v>
      </c>
      <c r="D6424">
        <v>0</v>
      </c>
    </row>
    <row r="6425" spans="1:4" x14ac:dyDescent="0.25">
      <c r="A6425">
        <v>2017</v>
      </c>
      <c r="B6425">
        <v>2843</v>
      </c>
      <c r="C6425" t="s">
        <v>1322</v>
      </c>
      <c r="D6425">
        <v>0</v>
      </c>
    </row>
    <row r="6426" spans="1:4" x14ac:dyDescent="0.25">
      <c r="A6426">
        <v>2017</v>
      </c>
      <c r="B6426">
        <v>2843</v>
      </c>
      <c r="C6426" t="s">
        <v>1323</v>
      </c>
      <c r="D6426">
        <v>0</v>
      </c>
    </row>
    <row r="6427" spans="1:4" x14ac:dyDescent="0.25">
      <c r="A6427">
        <v>2017</v>
      </c>
      <c r="B6427">
        <v>2843</v>
      </c>
      <c r="C6427" t="s">
        <v>1324</v>
      </c>
      <c r="D6427">
        <v>0</v>
      </c>
    </row>
    <row r="6428" spans="1:4" x14ac:dyDescent="0.25">
      <c r="A6428">
        <v>2017</v>
      </c>
      <c r="B6428">
        <v>2843</v>
      </c>
      <c r="C6428" t="s">
        <v>1227</v>
      </c>
      <c r="D6428">
        <v>0</v>
      </c>
    </row>
    <row r="6429" spans="1:4" x14ac:dyDescent="0.25">
      <c r="A6429">
        <v>2018</v>
      </c>
      <c r="B6429">
        <v>2843</v>
      </c>
      <c r="C6429" t="s">
        <v>1316</v>
      </c>
      <c r="D6429">
        <v>0</v>
      </c>
    </row>
    <row r="6430" spans="1:4" x14ac:dyDescent="0.25">
      <c r="A6430">
        <v>2018</v>
      </c>
      <c r="B6430">
        <v>2843</v>
      </c>
      <c r="C6430" t="s">
        <v>1317</v>
      </c>
      <c r="D6430">
        <v>0</v>
      </c>
    </row>
    <row r="6431" spans="1:4" x14ac:dyDescent="0.25">
      <c r="A6431">
        <v>2018</v>
      </c>
      <c r="B6431">
        <v>2843</v>
      </c>
      <c r="C6431" t="s">
        <v>1318</v>
      </c>
      <c r="D6431">
        <v>0</v>
      </c>
    </row>
    <row r="6432" spans="1:4" x14ac:dyDescent="0.25">
      <c r="A6432">
        <v>2018</v>
      </c>
      <c r="B6432">
        <v>2843</v>
      </c>
      <c r="C6432" t="s">
        <v>1319</v>
      </c>
      <c r="D6432">
        <v>0</v>
      </c>
    </row>
    <row r="6433" spans="1:4" x14ac:dyDescent="0.25">
      <c r="A6433">
        <v>2018</v>
      </c>
      <c r="B6433">
        <v>2843</v>
      </c>
      <c r="C6433" t="s">
        <v>1320</v>
      </c>
      <c r="D6433">
        <v>0</v>
      </c>
    </row>
    <row r="6434" spans="1:4" x14ac:dyDescent="0.25">
      <c r="A6434">
        <v>2018</v>
      </c>
      <c r="B6434">
        <v>2843</v>
      </c>
      <c r="C6434" t="s">
        <v>1321</v>
      </c>
      <c r="D6434">
        <v>0</v>
      </c>
    </row>
    <row r="6435" spans="1:4" x14ac:dyDescent="0.25">
      <c r="A6435">
        <v>2018</v>
      </c>
      <c r="B6435">
        <v>2843</v>
      </c>
      <c r="C6435" t="s">
        <v>1322</v>
      </c>
      <c r="D6435">
        <v>0</v>
      </c>
    </row>
    <row r="6436" spans="1:4" x14ac:dyDescent="0.25">
      <c r="A6436">
        <v>2018</v>
      </c>
      <c r="B6436">
        <v>2843</v>
      </c>
      <c r="C6436" t="s">
        <v>1323</v>
      </c>
      <c r="D6436">
        <v>0</v>
      </c>
    </row>
    <row r="6437" spans="1:4" x14ac:dyDescent="0.25">
      <c r="A6437">
        <v>2018</v>
      </c>
      <c r="B6437">
        <v>2843</v>
      </c>
      <c r="C6437" t="s">
        <v>1324</v>
      </c>
      <c r="D6437">
        <v>0</v>
      </c>
    </row>
    <row r="6438" spans="1:4" x14ac:dyDescent="0.25">
      <c r="A6438">
        <v>2018</v>
      </c>
      <c r="B6438">
        <v>2843</v>
      </c>
      <c r="C6438" t="s">
        <v>1227</v>
      </c>
      <c r="D6438">
        <v>0</v>
      </c>
    </row>
    <row r="6439" spans="1:4" x14ac:dyDescent="0.25">
      <c r="A6439">
        <v>2018</v>
      </c>
      <c r="B6439">
        <v>2418</v>
      </c>
      <c r="C6439" t="s">
        <v>1316</v>
      </c>
      <c r="D6439">
        <v>0</v>
      </c>
    </row>
    <row r="6440" spans="1:4" x14ac:dyDescent="0.25">
      <c r="A6440">
        <v>2018</v>
      </c>
      <c r="B6440">
        <v>2418</v>
      </c>
      <c r="C6440" t="s">
        <v>1317</v>
      </c>
      <c r="D6440">
        <v>0</v>
      </c>
    </row>
    <row r="6441" spans="1:4" x14ac:dyDescent="0.25">
      <c r="A6441">
        <v>2018</v>
      </c>
      <c r="B6441">
        <v>2418</v>
      </c>
      <c r="C6441" t="s">
        <v>1318</v>
      </c>
      <c r="D6441">
        <v>1</v>
      </c>
    </row>
    <row r="6442" spans="1:4" x14ac:dyDescent="0.25">
      <c r="A6442">
        <v>2018</v>
      </c>
      <c r="B6442">
        <v>2418</v>
      </c>
      <c r="C6442" t="s">
        <v>1319</v>
      </c>
      <c r="D6442">
        <v>0</v>
      </c>
    </row>
    <row r="6443" spans="1:4" x14ac:dyDescent="0.25">
      <c r="A6443">
        <v>2018</v>
      </c>
      <c r="B6443">
        <v>2418</v>
      </c>
      <c r="C6443" t="s">
        <v>1320</v>
      </c>
      <c r="D6443">
        <v>0</v>
      </c>
    </row>
    <row r="6444" spans="1:4" x14ac:dyDescent="0.25">
      <c r="A6444">
        <v>2018</v>
      </c>
      <c r="B6444">
        <v>2418</v>
      </c>
      <c r="C6444" t="s">
        <v>1321</v>
      </c>
      <c r="D6444">
        <v>0</v>
      </c>
    </row>
    <row r="6445" spans="1:4" x14ac:dyDescent="0.25">
      <c r="A6445">
        <v>2018</v>
      </c>
      <c r="B6445">
        <v>2418</v>
      </c>
      <c r="C6445" t="s">
        <v>1322</v>
      </c>
      <c r="D6445">
        <v>0</v>
      </c>
    </row>
    <row r="6446" spans="1:4" x14ac:dyDescent="0.25">
      <c r="A6446">
        <v>2018</v>
      </c>
      <c r="B6446">
        <v>2418</v>
      </c>
      <c r="C6446" t="s">
        <v>1323</v>
      </c>
      <c r="D6446">
        <v>0</v>
      </c>
    </row>
    <row r="6447" spans="1:4" x14ac:dyDescent="0.25">
      <c r="A6447">
        <v>2018</v>
      </c>
      <c r="B6447">
        <v>2418</v>
      </c>
      <c r="C6447" t="s">
        <v>1324</v>
      </c>
      <c r="D6447">
        <v>0</v>
      </c>
    </row>
    <row r="6448" spans="1:4" x14ac:dyDescent="0.25">
      <c r="A6448">
        <v>2018</v>
      </c>
      <c r="B6448">
        <v>2418</v>
      </c>
      <c r="C6448" t="s">
        <v>1227</v>
      </c>
      <c r="D6448">
        <v>0</v>
      </c>
    </row>
    <row r="6449" spans="1:4" x14ac:dyDescent="0.25">
      <c r="A6449">
        <v>2018</v>
      </c>
      <c r="B6449">
        <v>17167</v>
      </c>
      <c r="C6449" t="s">
        <v>1316</v>
      </c>
      <c r="D6449">
        <v>0</v>
      </c>
    </row>
    <row r="6450" spans="1:4" x14ac:dyDescent="0.25">
      <c r="A6450">
        <v>2018</v>
      </c>
      <c r="B6450">
        <v>17167</v>
      </c>
      <c r="C6450" t="s">
        <v>1317</v>
      </c>
      <c r="D6450">
        <v>0</v>
      </c>
    </row>
    <row r="6451" spans="1:4" x14ac:dyDescent="0.25">
      <c r="A6451">
        <v>2018</v>
      </c>
      <c r="B6451">
        <v>17167</v>
      </c>
      <c r="C6451" t="s">
        <v>1318</v>
      </c>
      <c r="D6451">
        <v>1</v>
      </c>
    </row>
    <row r="6452" spans="1:4" x14ac:dyDescent="0.25">
      <c r="A6452">
        <v>2018</v>
      </c>
      <c r="B6452">
        <v>17167</v>
      </c>
      <c r="C6452" t="s">
        <v>1319</v>
      </c>
      <c r="D6452">
        <v>1</v>
      </c>
    </row>
    <row r="6453" spans="1:4" x14ac:dyDescent="0.25">
      <c r="A6453">
        <v>2018</v>
      </c>
      <c r="B6453">
        <v>17167</v>
      </c>
      <c r="C6453" t="s">
        <v>1320</v>
      </c>
      <c r="D6453">
        <v>0</v>
      </c>
    </row>
    <row r="6454" spans="1:4" x14ac:dyDescent="0.25">
      <c r="A6454">
        <v>2018</v>
      </c>
      <c r="B6454">
        <v>17167</v>
      </c>
      <c r="C6454" t="s">
        <v>1321</v>
      </c>
      <c r="D6454">
        <v>0</v>
      </c>
    </row>
    <row r="6455" spans="1:4" x14ac:dyDescent="0.25">
      <c r="A6455">
        <v>2018</v>
      </c>
      <c r="B6455">
        <v>17167</v>
      </c>
      <c r="C6455" t="s">
        <v>1322</v>
      </c>
      <c r="D6455">
        <v>1</v>
      </c>
    </row>
    <row r="6456" spans="1:4" x14ac:dyDescent="0.25">
      <c r="A6456">
        <v>2018</v>
      </c>
      <c r="B6456">
        <v>17167</v>
      </c>
      <c r="C6456" t="s">
        <v>1323</v>
      </c>
      <c r="D6456">
        <v>1</v>
      </c>
    </row>
    <row r="6457" spans="1:4" x14ac:dyDescent="0.25">
      <c r="A6457">
        <v>2018</v>
      </c>
      <c r="B6457">
        <v>17167</v>
      </c>
      <c r="C6457" t="s">
        <v>1324</v>
      </c>
      <c r="D6457">
        <v>0</v>
      </c>
    </row>
    <row r="6458" spans="1:4" x14ac:dyDescent="0.25">
      <c r="A6458">
        <v>2018</v>
      </c>
      <c r="B6458">
        <v>17167</v>
      </c>
      <c r="C6458" t="s">
        <v>1227</v>
      </c>
      <c r="D6458">
        <v>0</v>
      </c>
    </row>
    <row r="6459" spans="1:4" x14ac:dyDescent="0.25">
      <c r="A6459">
        <v>2018</v>
      </c>
      <c r="B6459">
        <v>289</v>
      </c>
      <c r="C6459" t="s">
        <v>1316</v>
      </c>
      <c r="D6459">
        <v>1</v>
      </c>
    </row>
    <row r="6460" spans="1:4" x14ac:dyDescent="0.25">
      <c r="A6460">
        <v>2018</v>
      </c>
      <c r="B6460">
        <v>289</v>
      </c>
      <c r="C6460" t="s">
        <v>1317</v>
      </c>
      <c r="D6460">
        <v>1</v>
      </c>
    </row>
    <row r="6461" spans="1:4" x14ac:dyDescent="0.25">
      <c r="A6461">
        <v>2018</v>
      </c>
      <c r="B6461">
        <v>289</v>
      </c>
      <c r="C6461" t="s">
        <v>1318</v>
      </c>
      <c r="D6461">
        <v>1</v>
      </c>
    </row>
    <row r="6462" spans="1:4" x14ac:dyDescent="0.25">
      <c r="A6462">
        <v>2018</v>
      </c>
      <c r="B6462">
        <v>289</v>
      </c>
      <c r="C6462" t="s">
        <v>1319</v>
      </c>
      <c r="D6462">
        <v>0</v>
      </c>
    </row>
    <row r="6463" spans="1:4" x14ac:dyDescent="0.25">
      <c r="A6463">
        <v>2018</v>
      </c>
      <c r="B6463">
        <v>289</v>
      </c>
      <c r="C6463" t="s">
        <v>1320</v>
      </c>
      <c r="D6463">
        <v>0</v>
      </c>
    </row>
    <row r="6464" spans="1:4" x14ac:dyDescent="0.25">
      <c r="A6464">
        <v>2018</v>
      </c>
      <c r="B6464">
        <v>289</v>
      </c>
      <c r="C6464" t="s">
        <v>1321</v>
      </c>
      <c r="D6464">
        <v>0</v>
      </c>
    </row>
    <row r="6465" spans="1:4" x14ac:dyDescent="0.25">
      <c r="A6465">
        <v>2018</v>
      </c>
      <c r="B6465">
        <v>289</v>
      </c>
      <c r="C6465" t="s">
        <v>1322</v>
      </c>
      <c r="D6465">
        <v>0</v>
      </c>
    </row>
    <row r="6466" spans="1:4" x14ac:dyDescent="0.25">
      <c r="A6466">
        <v>2018</v>
      </c>
      <c r="B6466">
        <v>289</v>
      </c>
      <c r="C6466" t="s">
        <v>1323</v>
      </c>
      <c r="D6466">
        <v>0</v>
      </c>
    </row>
    <row r="6467" spans="1:4" x14ac:dyDescent="0.25">
      <c r="A6467">
        <v>2018</v>
      </c>
      <c r="B6467">
        <v>289</v>
      </c>
      <c r="C6467" t="s">
        <v>1324</v>
      </c>
      <c r="D6467">
        <v>0</v>
      </c>
    </row>
    <row r="6468" spans="1:4" x14ac:dyDescent="0.25">
      <c r="A6468">
        <v>2018</v>
      </c>
      <c r="B6468">
        <v>289</v>
      </c>
      <c r="C6468" t="s">
        <v>1227</v>
      </c>
      <c r="D6468">
        <v>0</v>
      </c>
    </row>
    <row r="6469" spans="1:4" x14ac:dyDescent="0.25">
      <c r="A6469">
        <v>2018</v>
      </c>
      <c r="B6469">
        <v>20024</v>
      </c>
      <c r="C6469" t="s">
        <v>1316</v>
      </c>
      <c r="D6469">
        <v>0</v>
      </c>
    </row>
    <row r="6470" spans="1:4" x14ac:dyDescent="0.25">
      <c r="A6470">
        <v>2018</v>
      </c>
      <c r="B6470">
        <v>20024</v>
      </c>
      <c r="C6470" t="s">
        <v>1317</v>
      </c>
      <c r="D6470">
        <v>0</v>
      </c>
    </row>
    <row r="6471" spans="1:4" x14ac:dyDescent="0.25">
      <c r="A6471">
        <v>2018</v>
      </c>
      <c r="B6471">
        <v>20024</v>
      </c>
      <c r="C6471" t="s">
        <v>1318</v>
      </c>
      <c r="D6471">
        <v>0</v>
      </c>
    </row>
    <row r="6472" spans="1:4" x14ac:dyDescent="0.25">
      <c r="A6472">
        <v>2018</v>
      </c>
      <c r="B6472">
        <v>20024</v>
      </c>
      <c r="C6472" t="s">
        <v>1319</v>
      </c>
      <c r="D6472">
        <v>0</v>
      </c>
    </row>
    <row r="6473" spans="1:4" x14ac:dyDescent="0.25">
      <c r="A6473">
        <v>2018</v>
      </c>
      <c r="B6473">
        <v>20024</v>
      </c>
      <c r="C6473" t="s">
        <v>1320</v>
      </c>
      <c r="D6473">
        <v>0</v>
      </c>
    </row>
    <row r="6474" spans="1:4" x14ac:dyDescent="0.25">
      <c r="A6474">
        <v>2018</v>
      </c>
      <c r="B6474">
        <v>20024</v>
      </c>
      <c r="C6474" t="s">
        <v>1321</v>
      </c>
      <c r="D6474">
        <v>0</v>
      </c>
    </row>
    <row r="6475" spans="1:4" x14ac:dyDescent="0.25">
      <c r="A6475">
        <v>2018</v>
      </c>
      <c r="B6475">
        <v>20024</v>
      </c>
      <c r="C6475" t="s">
        <v>1322</v>
      </c>
      <c r="D6475">
        <v>0</v>
      </c>
    </row>
    <row r="6476" spans="1:4" x14ac:dyDescent="0.25">
      <c r="A6476">
        <v>2018</v>
      </c>
      <c r="B6476">
        <v>20024</v>
      </c>
      <c r="C6476" t="s">
        <v>1323</v>
      </c>
      <c r="D6476">
        <v>0</v>
      </c>
    </row>
    <row r="6477" spans="1:4" x14ac:dyDescent="0.25">
      <c r="A6477">
        <v>2018</v>
      </c>
      <c r="B6477">
        <v>20024</v>
      </c>
      <c r="C6477" t="s">
        <v>1324</v>
      </c>
      <c r="D6477">
        <v>0</v>
      </c>
    </row>
    <row r="6478" spans="1:4" x14ac:dyDescent="0.25">
      <c r="A6478">
        <v>2018</v>
      </c>
      <c r="B6478">
        <v>20024</v>
      </c>
      <c r="C6478" t="s">
        <v>1227</v>
      </c>
      <c r="D6478">
        <v>0</v>
      </c>
    </row>
    <row r="6479" spans="1:4" x14ac:dyDescent="0.25">
      <c r="A6479">
        <v>2018</v>
      </c>
      <c r="B6479">
        <v>275</v>
      </c>
      <c r="C6479" t="s">
        <v>1317</v>
      </c>
      <c r="D6479">
        <v>0</v>
      </c>
    </row>
    <row r="6480" spans="1:4" x14ac:dyDescent="0.25">
      <c r="A6480">
        <v>2018</v>
      </c>
      <c r="B6480">
        <v>275</v>
      </c>
      <c r="C6480" t="s">
        <v>1319</v>
      </c>
      <c r="D6480">
        <v>1</v>
      </c>
    </row>
    <row r="6481" spans="1:4" x14ac:dyDescent="0.25">
      <c r="A6481">
        <v>2018</v>
      </c>
      <c r="B6481">
        <v>275</v>
      </c>
      <c r="C6481" t="s">
        <v>1320</v>
      </c>
      <c r="D6481">
        <v>0</v>
      </c>
    </row>
    <row r="6482" spans="1:4" x14ac:dyDescent="0.25">
      <c r="A6482">
        <v>2018</v>
      </c>
      <c r="B6482">
        <v>275</v>
      </c>
      <c r="C6482" t="s">
        <v>1321</v>
      </c>
      <c r="D6482">
        <v>1</v>
      </c>
    </row>
    <row r="6483" spans="1:4" x14ac:dyDescent="0.25">
      <c r="A6483">
        <v>2018</v>
      </c>
      <c r="B6483">
        <v>275</v>
      </c>
      <c r="C6483" t="s">
        <v>1322</v>
      </c>
      <c r="D6483">
        <v>0</v>
      </c>
    </row>
    <row r="6484" spans="1:4" x14ac:dyDescent="0.25">
      <c r="A6484">
        <v>2018</v>
      </c>
      <c r="B6484">
        <v>275</v>
      </c>
      <c r="C6484" t="s">
        <v>1323</v>
      </c>
      <c r="D6484">
        <v>1</v>
      </c>
    </row>
    <row r="6485" spans="1:4" x14ac:dyDescent="0.25">
      <c r="A6485">
        <v>2018</v>
      </c>
      <c r="B6485">
        <v>275</v>
      </c>
      <c r="C6485" t="s">
        <v>1324</v>
      </c>
      <c r="D6485">
        <v>0</v>
      </c>
    </row>
    <row r="6486" spans="1:4" x14ac:dyDescent="0.25">
      <c r="A6486">
        <v>2018</v>
      </c>
      <c r="B6486">
        <v>275</v>
      </c>
      <c r="C6486" t="s">
        <v>1227</v>
      </c>
      <c r="D6486">
        <v>0</v>
      </c>
    </row>
    <row r="6487" spans="1:4" x14ac:dyDescent="0.25">
      <c r="A6487">
        <v>2018</v>
      </c>
      <c r="B6487">
        <v>915</v>
      </c>
      <c r="C6487" t="s">
        <v>1316</v>
      </c>
      <c r="D6487">
        <v>0</v>
      </c>
    </row>
    <row r="6488" spans="1:4" x14ac:dyDescent="0.25">
      <c r="A6488">
        <v>2018</v>
      </c>
      <c r="B6488">
        <v>915</v>
      </c>
      <c r="C6488" t="s">
        <v>1317</v>
      </c>
      <c r="D6488">
        <v>0</v>
      </c>
    </row>
    <row r="6489" spans="1:4" x14ac:dyDescent="0.25">
      <c r="A6489">
        <v>2018</v>
      </c>
      <c r="B6489">
        <v>915</v>
      </c>
      <c r="C6489" t="s">
        <v>1318</v>
      </c>
      <c r="D6489">
        <v>0</v>
      </c>
    </row>
    <row r="6490" spans="1:4" x14ac:dyDescent="0.25">
      <c r="A6490">
        <v>2018</v>
      </c>
      <c r="B6490">
        <v>915</v>
      </c>
      <c r="C6490" t="s">
        <v>1319</v>
      </c>
      <c r="D6490">
        <v>0</v>
      </c>
    </row>
    <row r="6491" spans="1:4" x14ac:dyDescent="0.25">
      <c r="A6491">
        <v>2018</v>
      </c>
      <c r="B6491">
        <v>915</v>
      </c>
      <c r="C6491" t="s">
        <v>1320</v>
      </c>
      <c r="D6491">
        <v>0</v>
      </c>
    </row>
    <row r="6492" spans="1:4" x14ac:dyDescent="0.25">
      <c r="A6492">
        <v>2018</v>
      </c>
      <c r="B6492">
        <v>915</v>
      </c>
      <c r="C6492" t="s">
        <v>1321</v>
      </c>
      <c r="D6492">
        <v>0</v>
      </c>
    </row>
    <row r="6493" spans="1:4" x14ac:dyDescent="0.25">
      <c r="A6493">
        <v>2018</v>
      </c>
      <c r="B6493">
        <v>915</v>
      </c>
      <c r="C6493" t="s">
        <v>1322</v>
      </c>
      <c r="D6493">
        <v>0</v>
      </c>
    </row>
    <row r="6494" spans="1:4" x14ac:dyDescent="0.25">
      <c r="A6494">
        <v>2018</v>
      </c>
      <c r="B6494">
        <v>915</v>
      </c>
      <c r="C6494" t="s">
        <v>1323</v>
      </c>
      <c r="D6494">
        <v>0</v>
      </c>
    </row>
    <row r="6495" spans="1:4" x14ac:dyDescent="0.25">
      <c r="A6495">
        <v>2018</v>
      </c>
      <c r="B6495">
        <v>915</v>
      </c>
      <c r="C6495" t="s">
        <v>1324</v>
      </c>
      <c r="D6495">
        <v>0</v>
      </c>
    </row>
    <row r="6496" spans="1:4" x14ac:dyDescent="0.25">
      <c r="A6496">
        <v>2018</v>
      </c>
      <c r="B6496">
        <v>915</v>
      </c>
      <c r="C6496" t="s">
        <v>1227</v>
      </c>
      <c r="D6496">
        <v>0</v>
      </c>
    </row>
    <row r="6497" spans="1:4" x14ac:dyDescent="0.25">
      <c r="A6497">
        <v>2018</v>
      </c>
      <c r="B6497">
        <v>381</v>
      </c>
      <c r="C6497" t="s">
        <v>1316</v>
      </c>
      <c r="D6497">
        <v>0</v>
      </c>
    </row>
    <row r="6498" spans="1:4" x14ac:dyDescent="0.25">
      <c r="A6498">
        <v>2018</v>
      </c>
      <c r="B6498">
        <v>381</v>
      </c>
      <c r="C6498" t="s">
        <v>1317</v>
      </c>
      <c r="D6498">
        <v>0</v>
      </c>
    </row>
    <row r="6499" spans="1:4" x14ac:dyDescent="0.25">
      <c r="A6499">
        <v>2018</v>
      </c>
      <c r="B6499">
        <v>381</v>
      </c>
      <c r="C6499" t="s">
        <v>1318</v>
      </c>
      <c r="D6499">
        <v>0</v>
      </c>
    </row>
    <row r="6500" spans="1:4" x14ac:dyDescent="0.25">
      <c r="A6500">
        <v>2018</v>
      </c>
      <c r="B6500">
        <v>381</v>
      </c>
      <c r="C6500" t="s">
        <v>1319</v>
      </c>
      <c r="D6500">
        <v>0</v>
      </c>
    </row>
    <row r="6501" spans="1:4" x14ac:dyDescent="0.25">
      <c r="A6501">
        <v>2018</v>
      </c>
      <c r="B6501">
        <v>381</v>
      </c>
      <c r="C6501" t="s">
        <v>1320</v>
      </c>
      <c r="D6501">
        <v>1</v>
      </c>
    </row>
    <row r="6502" spans="1:4" x14ac:dyDescent="0.25">
      <c r="A6502">
        <v>2018</v>
      </c>
      <c r="B6502">
        <v>381</v>
      </c>
      <c r="C6502" t="s">
        <v>1321</v>
      </c>
      <c r="D6502">
        <v>0</v>
      </c>
    </row>
    <row r="6503" spans="1:4" x14ac:dyDescent="0.25">
      <c r="A6503">
        <v>2018</v>
      </c>
      <c r="B6503">
        <v>381</v>
      </c>
      <c r="C6503" t="s">
        <v>1322</v>
      </c>
      <c r="D6503">
        <v>0</v>
      </c>
    </row>
    <row r="6504" spans="1:4" x14ac:dyDescent="0.25">
      <c r="A6504">
        <v>2018</v>
      </c>
      <c r="B6504">
        <v>381</v>
      </c>
      <c r="C6504" t="s">
        <v>1323</v>
      </c>
      <c r="D6504">
        <v>0</v>
      </c>
    </row>
    <row r="6505" spans="1:4" x14ac:dyDescent="0.25">
      <c r="A6505">
        <v>2018</v>
      </c>
      <c r="B6505">
        <v>381</v>
      </c>
      <c r="C6505" t="s">
        <v>1324</v>
      </c>
      <c r="D6505">
        <v>0</v>
      </c>
    </row>
    <row r="6506" spans="1:4" x14ac:dyDescent="0.25">
      <c r="A6506">
        <v>2018</v>
      </c>
      <c r="B6506">
        <v>381</v>
      </c>
      <c r="C6506" t="s">
        <v>1227</v>
      </c>
      <c r="D6506">
        <v>0</v>
      </c>
    </row>
    <row r="6507" spans="1:4" x14ac:dyDescent="0.25">
      <c r="A6507">
        <v>2017</v>
      </c>
      <c r="B6507">
        <v>1877</v>
      </c>
      <c r="C6507" t="s">
        <v>1316</v>
      </c>
      <c r="D6507">
        <v>0</v>
      </c>
    </row>
    <row r="6508" spans="1:4" x14ac:dyDescent="0.25">
      <c r="A6508">
        <v>2017</v>
      </c>
      <c r="B6508">
        <v>1877</v>
      </c>
      <c r="C6508" t="s">
        <v>1317</v>
      </c>
      <c r="D6508">
        <v>0</v>
      </c>
    </row>
    <row r="6509" spans="1:4" x14ac:dyDescent="0.25">
      <c r="A6509">
        <v>2017</v>
      </c>
      <c r="B6509">
        <v>1877</v>
      </c>
      <c r="C6509" t="s">
        <v>1318</v>
      </c>
      <c r="D6509">
        <v>0</v>
      </c>
    </row>
    <row r="6510" spans="1:4" x14ac:dyDescent="0.25">
      <c r="A6510">
        <v>2017</v>
      </c>
      <c r="B6510">
        <v>1877</v>
      </c>
      <c r="C6510" t="s">
        <v>1319</v>
      </c>
      <c r="D6510">
        <v>1</v>
      </c>
    </row>
    <row r="6511" spans="1:4" x14ac:dyDescent="0.25">
      <c r="A6511">
        <v>2017</v>
      </c>
      <c r="B6511">
        <v>1877</v>
      </c>
      <c r="C6511" t="s">
        <v>1320</v>
      </c>
      <c r="D6511">
        <v>0</v>
      </c>
    </row>
    <row r="6512" spans="1:4" x14ac:dyDescent="0.25">
      <c r="A6512">
        <v>2017</v>
      </c>
      <c r="B6512">
        <v>1877</v>
      </c>
      <c r="C6512" t="s">
        <v>1321</v>
      </c>
      <c r="D6512">
        <v>0</v>
      </c>
    </row>
    <row r="6513" spans="1:4" x14ac:dyDescent="0.25">
      <c r="A6513">
        <v>2017</v>
      </c>
      <c r="B6513">
        <v>1877</v>
      </c>
      <c r="C6513" t="s">
        <v>1322</v>
      </c>
      <c r="D6513">
        <v>1</v>
      </c>
    </row>
    <row r="6514" spans="1:4" x14ac:dyDescent="0.25">
      <c r="A6514">
        <v>2017</v>
      </c>
      <c r="B6514">
        <v>1877</v>
      </c>
      <c r="C6514" t="s">
        <v>1323</v>
      </c>
      <c r="D6514">
        <v>0</v>
      </c>
    </row>
    <row r="6515" spans="1:4" x14ac:dyDescent="0.25">
      <c r="A6515">
        <v>2017</v>
      </c>
      <c r="B6515">
        <v>1877</v>
      </c>
      <c r="C6515" t="s">
        <v>1324</v>
      </c>
      <c r="D6515">
        <v>0</v>
      </c>
    </row>
    <row r="6516" spans="1:4" x14ac:dyDescent="0.25">
      <c r="A6516">
        <v>2017</v>
      </c>
      <c r="B6516">
        <v>1877</v>
      </c>
      <c r="C6516" t="s">
        <v>1227</v>
      </c>
      <c r="D6516">
        <v>1</v>
      </c>
    </row>
    <row r="6517" spans="1:4" x14ac:dyDescent="0.25">
      <c r="A6517">
        <v>2017</v>
      </c>
      <c r="B6517">
        <v>5597</v>
      </c>
      <c r="C6517" t="s">
        <v>1316</v>
      </c>
      <c r="D6517">
        <v>0</v>
      </c>
    </row>
    <row r="6518" spans="1:4" x14ac:dyDescent="0.25">
      <c r="A6518">
        <v>2017</v>
      </c>
      <c r="B6518">
        <v>5597</v>
      </c>
      <c r="C6518" t="s">
        <v>1317</v>
      </c>
      <c r="D6518">
        <v>0</v>
      </c>
    </row>
    <row r="6519" spans="1:4" x14ac:dyDescent="0.25">
      <c r="A6519">
        <v>2017</v>
      </c>
      <c r="B6519">
        <v>5597</v>
      </c>
      <c r="C6519" t="s">
        <v>1318</v>
      </c>
      <c r="D6519">
        <v>1</v>
      </c>
    </row>
    <row r="6520" spans="1:4" x14ac:dyDescent="0.25">
      <c r="A6520">
        <v>2017</v>
      </c>
      <c r="B6520">
        <v>5597</v>
      </c>
      <c r="C6520" t="s">
        <v>1319</v>
      </c>
      <c r="D6520">
        <v>1</v>
      </c>
    </row>
    <row r="6521" spans="1:4" x14ac:dyDescent="0.25">
      <c r="A6521">
        <v>2017</v>
      </c>
      <c r="B6521">
        <v>5597</v>
      </c>
      <c r="C6521" t="s">
        <v>1320</v>
      </c>
      <c r="D6521">
        <v>0</v>
      </c>
    </row>
    <row r="6522" spans="1:4" x14ac:dyDescent="0.25">
      <c r="A6522">
        <v>2017</v>
      </c>
      <c r="B6522">
        <v>5597</v>
      </c>
      <c r="C6522" t="s">
        <v>1321</v>
      </c>
      <c r="D6522">
        <v>0</v>
      </c>
    </row>
    <row r="6523" spans="1:4" x14ac:dyDescent="0.25">
      <c r="A6523">
        <v>2017</v>
      </c>
      <c r="B6523">
        <v>5597</v>
      </c>
      <c r="C6523" t="s">
        <v>1322</v>
      </c>
      <c r="D6523">
        <v>0</v>
      </c>
    </row>
    <row r="6524" spans="1:4" x14ac:dyDescent="0.25">
      <c r="A6524">
        <v>2018</v>
      </c>
      <c r="B6524">
        <v>19326</v>
      </c>
      <c r="C6524" t="s">
        <v>1316</v>
      </c>
      <c r="D6524">
        <v>0</v>
      </c>
    </row>
    <row r="6525" spans="1:4" x14ac:dyDescent="0.25">
      <c r="A6525">
        <v>2018</v>
      </c>
      <c r="B6525">
        <v>19326</v>
      </c>
      <c r="C6525" t="s">
        <v>1317</v>
      </c>
      <c r="D6525">
        <v>0</v>
      </c>
    </row>
    <row r="6526" spans="1:4" x14ac:dyDescent="0.25">
      <c r="A6526">
        <v>2018</v>
      </c>
      <c r="B6526">
        <v>19326</v>
      </c>
      <c r="C6526" t="s">
        <v>1318</v>
      </c>
      <c r="D6526">
        <v>0</v>
      </c>
    </row>
    <row r="6527" spans="1:4" x14ac:dyDescent="0.25">
      <c r="A6527">
        <v>2018</v>
      </c>
      <c r="B6527">
        <v>19326</v>
      </c>
      <c r="C6527" t="s">
        <v>1319</v>
      </c>
      <c r="D6527">
        <v>0</v>
      </c>
    </row>
    <row r="6528" spans="1:4" x14ac:dyDescent="0.25">
      <c r="A6528">
        <v>2018</v>
      </c>
      <c r="B6528">
        <v>19326</v>
      </c>
      <c r="C6528" t="s">
        <v>1320</v>
      </c>
      <c r="D6528">
        <v>0</v>
      </c>
    </row>
    <row r="6529" spans="1:4" x14ac:dyDescent="0.25">
      <c r="A6529">
        <v>2018</v>
      </c>
      <c r="B6529">
        <v>19326</v>
      </c>
      <c r="C6529" t="s">
        <v>1321</v>
      </c>
      <c r="D6529">
        <v>0</v>
      </c>
    </row>
    <row r="6530" spans="1:4" x14ac:dyDescent="0.25">
      <c r="A6530">
        <v>2018</v>
      </c>
      <c r="B6530">
        <v>19326</v>
      </c>
      <c r="C6530" t="s">
        <v>1322</v>
      </c>
      <c r="D6530">
        <v>0</v>
      </c>
    </row>
    <row r="6531" spans="1:4" x14ac:dyDescent="0.25">
      <c r="A6531">
        <v>2018</v>
      </c>
      <c r="B6531">
        <v>19326</v>
      </c>
      <c r="C6531" t="s">
        <v>1323</v>
      </c>
      <c r="D6531">
        <v>0</v>
      </c>
    </row>
    <row r="6532" spans="1:4" x14ac:dyDescent="0.25">
      <c r="A6532">
        <v>2018</v>
      </c>
      <c r="B6532">
        <v>19326</v>
      </c>
      <c r="C6532" t="s">
        <v>1324</v>
      </c>
      <c r="D6532">
        <v>0</v>
      </c>
    </row>
    <row r="6533" spans="1:4" x14ac:dyDescent="0.25">
      <c r="A6533">
        <v>2018</v>
      </c>
      <c r="B6533">
        <v>19326</v>
      </c>
      <c r="C6533" t="s">
        <v>1227</v>
      </c>
      <c r="D6533">
        <v>1</v>
      </c>
    </row>
    <row r="6534" spans="1:4" x14ac:dyDescent="0.25">
      <c r="A6534">
        <v>2018</v>
      </c>
      <c r="B6534">
        <v>15590</v>
      </c>
      <c r="C6534" t="s">
        <v>1316</v>
      </c>
      <c r="D6534">
        <v>1</v>
      </c>
    </row>
    <row r="6535" spans="1:4" x14ac:dyDescent="0.25">
      <c r="A6535">
        <v>2018</v>
      </c>
      <c r="B6535">
        <v>15590</v>
      </c>
      <c r="C6535" t="s">
        <v>1317</v>
      </c>
      <c r="D6535">
        <v>1</v>
      </c>
    </row>
    <row r="6536" spans="1:4" x14ac:dyDescent="0.25">
      <c r="A6536">
        <v>2018</v>
      </c>
      <c r="B6536">
        <v>15590</v>
      </c>
      <c r="C6536" t="s">
        <v>1318</v>
      </c>
      <c r="D6536">
        <v>0</v>
      </c>
    </row>
    <row r="6537" spans="1:4" x14ac:dyDescent="0.25">
      <c r="A6537">
        <v>2018</v>
      </c>
      <c r="B6537">
        <v>15590</v>
      </c>
      <c r="C6537" t="s">
        <v>1319</v>
      </c>
      <c r="D6537">
        <v>0</v>
      </c>
    </row>
    <row r="6538" spans="1:4" x14ac:dyDescent="0.25">
      <c r="A6538">
        <v>2018</v>
      </c>
      <c r="B6538">
        <v>15590</v>
      </c>
      <c r="C6538" t="s">
        <v>1320</v>
      </c>
      <c r="D6538">
        <v>0</v>
      </c>
    </row>
    <row r="6539" spans="1:4" x14ac:dyDescent="0.25">
      <c r="A6539">
        <v>2018</v>
      </c>
      <c r="B6539">
        <v>15590</v>
      </c>
      <c r="C6539" t="s">
        <v>1321</v>
      </c>
      <c r="D6539">
        <v>1</v>
      </c>
    </row>
    <row r="6540" spans="1:4" x14ac:dyDescent="0.25">
      <c r="A6540">
        <v>2018</v>
      </c>
      <c r="B6540">
        <v>15590</v>
      </c>
      <c r="C6540" t="s">
        <v>1322</v>
      </c>
      <c r="D6540">
        <v>0</v>
      </c>
    </row>
    <row r="6541" spans="1:4" x14ac:dyDescent="0.25">
      <c r="A6541">
        <v>2018</v>
      </c>
      <c r="B6541">
        <v>15590</v>
      </c>
      <c r="C6541" t="s">
        <v>1323</v>
      </c>
      <c r="D6541">
        <v>0</v>
      </c>
    </row>
    <row r="6542" spans="1:4" x14ac:dyDescent="0.25">
      <c r="A6542">
        <v>2018</v>
      </c>
      <c r="B6542">
        <v>15590</v>
      </c>
      <c r="C6542" t="s">
        <v>1324</v>
      </c>
      <c r="D6542">
        <v>0</v>
      </c>
    </row>
    <row r="6543" spans="1:4" x14ac:dyDescent="0.25">
      <c r="A6543">
        <v>2018</v>
      </c>
      <c r="B6543">
        <v>15590</v>
      </c>
      <c r="C6543" t="s">
        <v>1227</v>
      </c>
      <c r="D6543">
        <v>1</v>
      </c>
    </row>
    <row r="6544" spans="1:4" x14ac:dyDescent="0.25">
      <c r="A6544">
        <v>2018</v>
      </c>
      <c r="B6544">
        <v>4724</v>
      </c>
      <c r="C6544" t="s">
        <v>1316</v>
      </c>
      <c r="D6544">
        <v>1</v>
      </c>
    </row>
    <row r="6545" spans="1:4" x14ac:dyDescent="0.25">
      <c r="A6545">
        <v>2018</v>
      </c>
      <c r="B6545">
        <v>4724</v>
      </c>
      <c r="C6545" t="s">
        <v>1317</v>
      </c>
      <c r="D6545">
        <v>1</v>
      </c>
    </row>
    <row r="6546" spans="1:4" x14ac:dyDescent="0.25">
      <c r="A6546">
        <v>2018</v>
      </c>
      <c r="B6546">
        <v>4724</v>
      </c>
      <c r="C6546" t="s">
        <v>1318</v>
      </c>
      <c r="D6546">
        <v>0</v>
      </c>
    </row>
    <row r="6547" spans="1:4" x14ac:dyDescent="0.25">
      <c r="A6547">
        <v>2018</v>
      </c>
      <c r="B6547">
        <v>4724</v>
      </c>
      <c r="C6547" t="s">
        <v>1319</v>
      </c>
      <c r="D6547">
        <v>0</v>
      </c>
    </row>
    <row r="6548" spans="1:4" x14ac:dyDescent="0.25">
      <c r="A6548">
        <v>2018</v>
      </c>
      <c r="B6548">
        <v>4724</v>
      </c>
      <c r="C6548" t="s">
        <v>1320</v>
      </c>
      <c r="D6548">
        <v>0</v>
      </c>
    </row>
    <row r="6549" spans="1:4" x14ac:dyDescent="0.25">
      <c r="A6549">
        <v>2018</v>
      </c>
      <c r="B6549">
        <v>4724</v>
      </c>
      <c r="C6549" t="s">
        <v>1321</v>
      </c>
      <c r="D6549">
        <v>0</v>
      </c>
    </row>
    <row r="6550" spans="1:4" x14ac:dyDescent="0.25">
      <c r="A6550">
        <v>2018</v>
      </c>
      <c r="B6550">
        <v>4724</v>
      </c>
      <c r="C6550" t="s">
        <v>1322</v>
      </c>
      <c r="D6550">
        <v>0</v>
      </c>
    </row>
    <row r="6551" spans="1:4" x14ac:dyDescent="0.25">
      <c r="A6551">
        <v>2018</v>
      </c>
      <c r="B6551">
        <v>4724</v>
      </c>
      <c r="C6551" t="s">
        <v>1323</v>
      </c>
      <c r="D6551">
        <v>0</v>
      </c>
    </row>
    <row r="6552" spans="1:4" x14ac:dyDescent="0.25">
      <c r="A6552">
        <v>2018</v>
      </c>
      <c r="B6552">
        <v>4724</v>
      </c>
      <c r="C6552" t="s">
        <v>1324</v>
      </c>
      <c r="D6552">
        <v>0</v>
      </c>
    </row>
    <row r="6553" spans="1:4" x14ac:dyDescent="0.25">
      <c r="A6553">
        <v>2018</v>
      </c>
      <c r="B6553">
        <v>4724</v>
      </c>
      <c r="C6553" t="s">
        <v>1227</v>
      </c>
      <c r="D6553">
        <v>1</v>
      </c>
    </row>
    <row r="6554" spans="1:4" x14ac:dyDescent="0.25">
      <c r="A6554">
        <v>2018</v>
      </c>
      <c r="B6554">
        <v>18399</v>
      </c>
      <c r="C6554" t="s">
        <v>1316</v>
      </c>
      <c r="D6554">
        <v>0</v>
      </c>
    </row>
    <row r="6555" spans="1:4" x14ac:dyDescent="0.25">
      <c r="A6555">
        <v>2018</v>
      </c>
      <c r="B6555">
        <v>18399</v>
      </c>
      <c r="C6555" t="s">
        <v>1317</v>
      </c>
      <c r="D6555">
        <v>0</v>
      </c>
    </row>
    <row r="6556" spans="1:4" x14ac:dyDescent="0.25">
      <c r="A6556">
        <v>2018</v>
      </c>
      <c r="B6556">
        <v>18399</v>
      </c>
      <c r="C6556" t="s">
        <v>1318</v>
      </c>
      <c r="D6556">
        <v>1</v>
      </c>
    </row>
    <row r="6557" spans="1:4" x14ac:dyDescent="0.25">
      <c r="A6557">
        <v>2018</v>
      </c>
      <c r="B6557">
        <v>18399</v>
      </c>
      <c r="C6557" t="s">
        <v>1319</v>
      </c>
      <c r="D6557">
        <v>0</v>
      </c>
    </row>
    <row r="6558" spans="1:4" x14ac:dyDescent="0.25">
      <c r="A6558">
        <v>2018</v>
      </c>
      <c r="B6558">
        <v>18399</v>
      </c>
      <c r="C6558" t="s">
        <v>1320</v>
      </c>
      <c r="D6558">
        <v>0</v>
      </c>
    </row>
    <row r="6559" spans="1:4" x14ac:dyDescent="0.25">
      <c r="A6559">
        <v>2018</v>
      </c>
      <c r="B6559">
        <v>18399</v>
      </c>
      <c r="C6559" t="s">
        <v>1321</v>
      </c>
      <c r="D6559">
        <v>0</v>
      </c>
    </row>
    <row r="6560" spans="1:4" x14ac:dyDescent="0.25">
      <c r="A6560">
        <v>2018</v>
      </c>
      <c r="B6560">
        <v>18399</v>
      </c>
      <c r="C6560" t="s">
        <v>1322</v>
      </c>
      <c r="D6560">
        <v>0</v>
      </c>
    </row>
    <row r="6561" spans="1:4" x14ac:dyDescent="0.25">
      <c r="A6561">
        <v>2018</v>
      </c>
      <c r="B6561">
        <v>18399</v>
      </c>
      <c r="C6561" t="s">
        <v>1323</v>
      </c>
      <c r="D6561">
        <v>0</v>
      </c>
    </row>
    <row r="6562" spans="1:4" x14ac:dyDescent="0.25">
      <c r="A6562">
        <v>2018</v>
      </c>
      <c r="B6562">
        <v>18399</v>
      </c>
      <c r="C6562" t="s">
        <v>1324</v>
      </c>
      <c r="D6562">
        <v>0</v>
      </c>
    </row>
    <row r="6563" spans="1:4" x14ac:dyDescent="0.25">
      <c r="A6563">
        <v>2018</v>
      </c>
      <c r="B6563">
        <v>18399</v>
      </c>
      <c r="C6563" t="s">
        <v>1227</v>
      </c>
      <c r="D6563">
        <v>0</v>
      </c>
    </row>
    <row r="6564" spans="1:4" x14ac:dyDescent="0.25">
      <c r="A6564">
        <v>2018</v>
      </c>
      <c r="B6564">
        <v>11730</v>
      </c>
      <c r="C6564" t="s">
        <v>1316</v>
      </c>
      <c r="D6564">
        <v>0</v>
      </c>
    </row>
    <row r="6565" spans="1:4" x14ac:dyDescent="0.25">
      <c r="A6565">
        <v>2018</v>
      </c>
      <c r="B6565">
        <v>11730</v>
      </c>
      <c r="C6565" t="s">
        <v>1317</v>
      </c>
      <c r="D6565">
        <v>0</v>
      </c>
    </row>
    <row r="6566" spans="1:4" x14ac:dyDescent="0.25">
      <c r="A6566">
        <v>2018</v>
      </c>
      <c r="B6566">
        <v>11730</v>
      </c>
      <c r="C6566" t="s">
        <v>1318</v>
      </c>
      <c r="D6566">
        <v>0</v>
      </c>
    </row>
    <row r="6567" spans="1:4" x14ac:dyDescent="0.25">
      <c r="A6567">
        <v>2018</v>
      </c>
      <c r="B6567">
        <v>11730</v>
      </c>
      <c r="C6567" t="s">
        <v>1319</v>
      </c>
      <c r="D6567">
        <v>0</v>
      </c>
    </row>
    <row r="6568" spans="1:4" x14ac:dyDescent="0.25">
      <c r="A6568">
        <v>2018</v>
      </c>
      <c r="B6568">
        <v>11730</v>
      </c>
      <c r="C6568" t="s">
        <v>1320</v>
      </c>
      <c r="D6568">
        <v>0</v>
      </c>
    </row>
    <row r="6569" spans="1:4" x14ac:dyDescent="0.25">
      <c r="A6569">
        <v>2018</v>
      </c>
      <c r="B6569">
        <v>11730</v>
      </c>
      <c r="C6569" t="s">
        <v>1321</v>
      </c>
      <c r="D6569">
        <v>0</v>
      </c>
    </row>
    <row r="6570" spans="1:4" x14ac:dyDescent="0.25">
      <c r="A6570">
        <v>2018</v>
      </c>
      <c r="B6570">
        <v>11730</v>
      </c>
      <c r="C6570" t="s">
        <v>1322</v>
      </c>
      <c r="D6570">
        <v>0</v>
      </c>
    </row>
    <row r="6571" spans="1:4" x14ac:dyDescent="0.25">
      <c r="A6571">
        <v>2018</v>
      </c>
      <c r="B6571">
        <v>11730</v>
      </c>
      <c r="C6571" t="s">
        <v>1323</v>
      </c>
      <c r="D6571">
        <v>0</v>
      </c>
    </row>
    <row r="6572" spans="1:4" x14ac:dyDescent="0.25">
      <c r="A6572">
        <v>2018</v>
      </c>
      <c r="B6572">
        <v>11730</v>
      </c>
      <c r="C6572" t="s">
        <v>1324</v>
      </c>
      <c r="D6572">
        <v>0</v>
      </c>
    </row>
    <row r="6573" spans="1:4" x14ac:dyDescent="0.25">
      <c r="A6573">
        <v>2018</v>
      </c>
      <c r="B6573">
        <v>11730</v>
      </c>
      <c r="C6573" t="s">
        <v>1227</v>
      </c>
      <c r="D6573">
        <v>0</v>
      </c>
    </row>
    <row r="6574" spans="1:4" x14ac:dyDescent="0.25">
      <c r="A6574">
        <v>2018</v>
      </c>
      <c r="B6574">
        <v>12444</v>
      </c>
      <c r="C6574" t="s">
        <v>1317</v>
      </c>
      <c r="D6574">
        <v>0</v>
      </c>
    </row>
    <row r="6575" spans="1:4" x14ac:dyDescent="0.25">
      <c r="A6575">
        <v>2018</v>
      </c>
      <c r="B6575">
        <v>17103</v>
      </c>
      <c r="C6575" t="s">
        <v>1316</v>
      </c>
      <c r="D6575">
        <v>1</v>
      </c>
    </row>
    <row r="6576" spans="1:4" x14ac:dyDescent="0.25">
      <c r="A6576">
        <v>2018</v>
      </c>
      <c r="B6576">
        <v>17103</v>
      </c>
      <c r="C6576" t="s">
        <v>1317</v>
      </c>
      <c r="D6576">
        <v>1</v>
      </c>
    </row>
    <row r="6577" spans="1:4" x14ac:dyDescent="0.25">
      <c r="A6577">
        <v>2018</v>
      </c>
      <c r="B6577">
        <v>17103</v>
      </c>
      <c r="C6577" t="s">
        <v>1318</v>
      </c>
      <c r="D6577">
        <v>2</v>
      </c>
    </row>
    <row r="6578" spans="1:4" x14ac:dyDescent="0.25">
      <c r="A6578">
        <v>2018</v>
      </c>
      <c r="B6578">
        <v>17103</v>
      </c>
      <c r="C6578" t="s">
        <v>1319</v>
      </c>
      <c r="D6578">
        <v>0</v>
      </c>
    </row>
    <row r="6579" spans="1:4" x14ac:dyDescent="0.25">
      <c r="A6579">
        <v>2018</v>
      </c>
      <c r="B6579">
        <v>17103</v>
      </c>
      <c r="C6579" t="s">
        <v>1320</v>
      </c>
      <c r="D6579">
        <v>0</v>
      </c>
    </row>
    <row r="6580" spans="1:4" x14ac:dyDescent="0.25">
      <c r="A6580">
        <v>2018</v>
      </c>
      <c r="B6580">
        <v>17103</v>
      </c>
      <c r="C6580" t="s">
        <v>1321</v>
      </c>
      <c r="D6580">
        <v>1</v>
      </c>
    </row>
    <row r="6581" spans="1:4" x14ac:dyDescent="0.25">
      <c r="A6581">
        <v>2018</v>
      </c>
      <c r="B6581">
        <v>17103</v>
      </c>
      <c r="C6581" t="s">
        <v>1322</v>
      </c>
      <c r="D6581">
        <v>1</v>
      </c>
    </row>
    <row r="6582" spans="1:4" x14ac:dyDescent="0.25">
      <c r="A6582">
        <v>2018</v>
      </c>
      <c r="B6582">
        <v>17103</v>
      </c>
      <c r="C6582" t="s">
        <v>1323</v>
      </c>
      <c r="D6582">
        <v>0</v>
      </c>
    </row>
    <row r="6583" spans="1:4" x14ac:dyDescent="0.25">
      <c r="A6583">
        <v>2018</v>
      </c>
      <c r="B6583">
        <v>17103</v>
      </c>
      <c r="C6583" t="s">
        <v>1324</v>
      </c>
      <c r="D6583">
        <v>0</v>
      </c>
    </row>
    <row r="6584" spans="1:4" x14ac:dyDescent="0.25">
      <c r="A6584">
        <v>2018</v>
      </c>
      <c r="B6584">
        <v>17103</v>
      </c>
      <c r="C6584" t="s">
        <v>1227</v>
      </c>
      <c r="D6584">
        <v>0</v>
      </c>
    </row>
    <row r="6585" spans="1:4" x14ac:dyDescent="0.25">
      <c r="A6585">
        <v>2018</v>
      </c>
      <c r="B6585">
        <v>4725</v>
      </c>
      <c r="C6585" t="s">
        <v>1316</v>
      </c>
      <c r="D6585">
        <v>1</v>
      </c>
    </row>
    <row r="6586" spans="1:4" x14ac:dyDescent="0.25">
      <c r="A6586">
        <v>2018</v>
      </c>
      <c r="B6586">
        <v>4725</v>
      </c>
      <c r="C6586" t="s">
        <v>1317</v>
      </c>
      <c r="D6586">
        <v>1</v>
      </c>
    </row>
    <row r="6587" spans="1:4" x14ac:dyDescent="0.25">
      <c r="A6587">
        <v>2018</v>
      </c>
      <c r="B6587">
        <v>4725</v>
      </c>
      <c r="C6587" t="s">
        <v>1318</v>
      </c>
      <c r="D6587">
        <v>0</v>
      </c>
    </row>
    <row r="6588" spans="1:4" x14ac:dyDescent="0.25">
      <c r="A6588">
        <v>2018</v>
      </c>
      <c r="B6588">
        <v>4725</v>
      </c>
      <c r="C6588" t="s">
        <v>1319</v>
      </c>
      <c r="D6588">
        <v>0</v>
      </c>
    </row>
    <row r="6589" spans="1:4" x14ac:dyDescent="0.25">
      <c r="A6589">
        <v>2018</v>
      </c>
      <c r="B6589">
        <v>4725</v>
      </c>
      <c r="C6589" t="s">
        <v>1320</v>
      </c>
      <c r="D6589">
        <v>0</v>
      </c>
    </row>
    <row r="6590" spans="1:4" x14ac:dyDescent="0.25">
      <c r="A6590">
        <v>2018</v>
      </c>
      <c r="B6590">
        <v>4725</v>
      </c>
      <c r="C6590" t="s">
        <v>1321</v>
      </c>
      <c r="D6590">
        <v>0</v>
      </c>
    </row>
    <row r="6591" spans="1:4" x14ac:dyDescent="0.25">
      <c r="A6591">
        <v>2018</v>
      </c>
      <c r="B6591">
        <v>4725</v>
      </c>
      <c r="C6591" t="s">
        <v>1322</v>
      </c>
      <c r="D6591">
        <v>0</v>
      </c>
    </row>
    <row r="6592" spans="1:4" x14ac:dyDescent="0.25">
      <c r="A6592">
        <v>2018</v>
      </c>
      <c r="B6592">
        <v>4725</v>
      </c>
      <c r="C6592" t="s">
        <v>1323</v>
      </c>
      <c r="D6592">
        <v>0</v>
      </c>
    </row>
    <row r="6593" spans="1:4" x14ac:dyDescent="0.25">
      <c r="A6593">
        <v>2018</v>
      </c>
      <c r="B6593">
        <v>4725</v>
      </c>
      <c r="C6593" t="s">
        <v>1324</v>
      </c>
      <c r="D6593">
        <v>0</v>
      </c>
    </row>
    <row r="6594" spans="1:4" x14ac:dyDescent="0.25">
      <c r="A6594">
        <v>2018</v>
      </c>
      <c r="B6594">
        <v>4725</v>
      </c>
      <c r="C6594" t="s">
        <v>1227</v>
      </c>
      <c r="D6594">
        <v>1</v>
      </c>
    </row>
    <row r="6595" spans="1:4" x14ac:dyDescent="0.25">
      <c r="A6595">
        <v>2018</v>
      </c>
      <c r="B6595">
        <v>19269</v>
      </c>
      <c r="C6595" t="s">
        <v>1316</v>
      </c>
      <c r="D6595">
        <v>0</v>
      </c>
    </row>
    <row r="6596" spans="1:4" x14ac:dyDescent="0.25">
      <c r="A6596">
        <v>2018</v>
      </c>
      <c r="B6596">
        <v>19269</v>
      </c>
      <c r="C6596" t="s">
        <v>1317</v>
      </c>
      <c r="D6596">
        <v>0</v>
      </c>
    </row>
    <row r="6597" spans="1:4" x14ac:dyDescent="0.25">
      <c r="A6597">
        <v>2018</v>
      </c>
      <c r="B6597">
        <v>19269</v>
      </c>
      <c r="C6597" t="s">
        <v>1318</v>
      </c>
      <c r="D6597">
        <v>0</v>
      </c>
    </row>
    <row r="6598" spans="1:4" x14ac:dyDescent="0.25">
      <c r="A6598">
        <v>2018</v>
      </c>
      <c r="B6598">
        <v>19269</v>
      </c>
      <c r="C6598" t="s">
        <v>1319</v>
      </c>
      <c r="D6598">
        <v>0</v>
      </c>
    </row>
    <row r="6599" spans="1:4" x14ac:dyDescent="0.25">
      <c r="A6599">
        <v>2018</v>
      </c>
      <c r="B6599">
        <v>19269</v>
      </c>
      <c r="C6599" t="s">
        <v>1320</v>
      </c>
      <c r="D6599">
        <v>1</v>
      </c>
    </row>
    <row r="6600" spans="1:4" x14ac:dyDescent="0.25">
      <c r="A6600">
        <v>2018</v>
      </c>
      <c r="B6600">
        <v>19269</v>
      </c>
      <c r="C6600" t="s">
        <v>1321</v>
      </c>
      <c r="D6600">
        <v>0</v>
      </c>
    </row>
    <row r="6601" spans="1:4" x14ac:dyDescent="0.25">
      <c r="A6601">
        <v>2018</v>
      </c>
      <c r="B6601">
        <v>19269</v>
      </c>
      <c r="C6601" t="s">
        <v>1322</v>
      </c>
      <c r="D6601">
        <v>0</v>
      </c>
    </row>
    <row r="6602" spans="1:4" x14ac:dyDescent="0.25">
      <c r="A6602">
        <v>2018</v>
      </c>
      <c r="B6602">
        <v>19269</v>
      </c>
      <c r="C6602" t="s">
        <v>1323</v>
      </c>
      <c r="D6602">
        <v>0</v>
      </c>
    </row>
    <row r="6603" spans="1:4" x14ac:dyDescent="0.25">
      <c r="A6603">
        <v>2018</v>
      </c>
      <c r="B6603">
        <v>19269</v>
      </c>
      <c r="C6603" t="s">
        <v>1324</v>
      </c>
      <c r="D6603">
        <v>0</v>
      </c>
    </row>
    <row r="6604" spans="1:4" x14ac:dyDescent="0.25">
      <c r="A6604">
        <v>2018</v>
      </c>
      <c r="B6604">
        <v>19269</v>
      </c>
      <c r="C6604" t="s">
        <v>1227</v>
      </c>
      <c r="D6604">
        <v>0</v>
      </c>
    </row>
    <row r="6605" spans="1:4" x14ac:dyDescent="0.25">
      <c r="A6605">
        <v>2018</v>
      </c>
      <c r="B6605">
        <v>12990</v>
      </c>
      <c r="C6605" t="s">
        <v>1316</v>
      </c>
      <c r="D6605">
        <v>0</v>
      </c>
    </row>
    <row r="6606" spans="1:4" x14ac:dyDescent="0.25">
      <c r="A6606">
        <v>2018</v>
      </c>
      <c r="B6606">
        <v>12990</v>
      </c>
      <c r="C6606" t="s">
        <v>1317</v>
      </c>
      <c r="D6606">
        <v>0</v>
      </c>
    </row>
    <row r="6607" spans="1:4" x14ac:dyDescent="0.25">
      <c r="A6607">
        <v>2018</v>
      </c>
      <c r="B6607">
        <v>12990</v>
      </c>
      <c r="C6607" t="s">
        <v>1318</v>
      </c>
      <c r="D6607">
        <v>0</v>
      </c>
    </row>
    <row r="6608" spans="1:4" x14ac:dyDescent="0.25">
      <c r="A6608">
        <v>2018</v>
      </c>
      <c r="B6608">
        <v>12990</v>
      </c>
      <c r="C6608" t="s">
        <v>1319</v>
      </c>
      <c r="D6608">
        <v>0</v>
      </c>
    </row>
    <row r="6609" spans="1:4" x14ac:dyDescent="0.25">
      <c r="A6609">
        <v>2018</v>
      </c>
      <c r="B6609">
        <v>12990</v>
      </c>
      <c r="C6609" t="s">
        <v>1320</v>
      </c>
      <c r="D6609">
        <v>0</v>
      </c>
    </row>
    <row r="6610" spans="1:4" x14ac:dyDescent="0.25">
      <c r="A6610">
        <v>2018</v>
      </c>
      <c r="B6610">
        <v>12990</v>
      </c>
      <c r="C6610" t="s">
        <v>1321</v>
      </c>
      <c r="D6610">
        <v>0</v>
      </c>
    </row>
    <row r="6611" spans="1:4" x14ac:dyDescent="0.25">
      <c r="A6611">
        <v>2018</v>
      </c>
      <c r="B6611">
        <v>12990</v>
      </c>
      <c r="C6611" t="s">
        <v>1322</v>
      </c>
      <c r="D6611">
        <v>0</v>
      </c>
    </row>
    <row r="6612" spans="1:4" x14ac:dyDescent="0.25">
      <c r="A6612">
        <v>2018</v>
      </c>
      <c r="B6612">
        <v>12990</v>
      </c>
      <c r="C6612" t="s">
        <v>1323</v>
      </c>
      <c r="D6612">
        <v>0</v>
      </c>
    </row>
    <row r="6613" spans="1:4" x14ac:dyDescent="0.25">
      <c r="A6613">
        <v>2018</v>
      </c>
      <c r="B6613">
        <v>12990</v>
      </c>
      <c r="C6613" t="s">
        <v>1324</v>
      </c>
      <c r="D6613">
        <v>0</v>
      </c>
    </row>
    <row r="6614" spans="1:4" x14ac:dyDescent="0.25">
      <c r="A6614">
        <v>2018</v>
      </c>
      <c r="B6614">
        <v>12990</v>
      </c>
      <c r="C6614" t="s">
        <v>1227</v>
      </c>
      <c r="D6614">
        <v>0</v>
      </c>
    </row>
    <row r="6615" spans="1:4" x14ac:dyDescent="0.25">
      <c r="A6615">
        <v>2018</v>
      </c>
      <c r="B6615">
        <v>12564</v>
      </c>
      <c r="C6615" t="s">
        <v>1316</v>
      </c>
      <c r="D6615">
        <v>0</v>
      </c>
    </row>
    <row r="6616" spans="1:4" x14ac:dyDescent="0.25">
      <c r="A6616">
        <v>2018</v>
      </c>
      <c r="B6616">
        <v>12564</v>
      </c>
      <c r="C6616" t="s">
        <v>1317</v>
      </c>
      <c r="D6616">
        <v>0</v>
      </c>
    </row>
    <row r="6617" spans="1:4" x14ac:dyDescent="0.25">
      <c r="A6617">
        <v>2018</v>
      </c>
      <c r="B6617">
        <v>12564</v>
      </c>
      <c r="C6617" t="s">
        <v>1318</v>
      </c>
      <c r="D6617">
        <v>0</v>
      </c>
    </row>
    <row r="6618" spans="1:4" x14ac:dyDescent="0.25">
      <c r="A6618">
        <v>2018</v>
      </c>
      <c r="B6618">
        <v>12564</v>
      </c>
      <c r="C6618" t="s">
        <v>1319</v>
      </c>
      <c r="D6618">
        <v>0</v>
      </c>
    </row>
    <row r="6619" spans="1:4" x14ac:dyDescent="0.25">
      <c r="A6619">
        <v>2018</v>
      </c>
      <c r="B6619">
        <v>12564</v>
      </c>
      <c r="C6619" t="s">
        <v>1320</v>
      </c>
      <c r="D6619">
        <v>0</v>
      </c>
    </row>
    <row r="6620" spans="1:4" x14ac:dyDescent="0.25">
      <c r="A6620">
        <v>2018</v>
      </c>
      <c r="B6620">
        <v>12564</v>
      </c>
      <c r="C6620" t="s">
        <v>1321</v>
      </c>
      <c r="D6620">
        <v>0</v>
      </c>
    </row>
    <row r="6621" spans="1:4" x14ac:dyDescent="0.25">
      <c r="A6621">
        <v>2018</v>
      </c>
      <c r="B6621">
        <v>12564</v>
      </c>
      <c r="C6621" t="s">
        <v>1322</v>
      </c>
      <c r="D6621">
        <v>0</v>
      </c>
    </row>
    <row r="6622" spans="1:4" x14ac:dyDescent="0.25">
      <c r="A6622">
        <v>2018</v>
      </c>
      <c r="B6622">
        <v>12564</v>
      </c>
      <c r="C6622" t="s">
        <v>1323</v>
      </c>
      <c r="D6622">
        <v>0</v>
      </c>
    </row>
    <row r="6623" spans="1:4" x14ac:dyDescent="0.25">
      <c r="A6623">
        <v>2018</v>
      </c>
      <c r="B6623">
        <v>12564</v>
      </c>
      <c r="C6623" t="s">
        <v>1324</v>
      </c>
      <c r="D6623">
        <v>0</v>
      </c>
    </row>
    <row r="6624" spans="1:4" x14ac:dyDescent="0.25">
      <c r="A6624">
        <v>2018</v>
      </c>
      <c r="B6624">
        <v>12564</v>
      </c>
      <c r="C6624" t="s">
        <v>1227</v>
      </c>
      <c r="D6624">
        <v>0</v>
      </c>
    </row>
    <row r="6625" spans="1:4" x14ac:dyDescent="0.25">
      <c r="A6625">
        <v>2018</v>
      </c>
      <c r="B6625">
        <v>12443</v>
      </c>
      <c r="C6625" t="s">
        <v>1316</v>
      </c>
      <c r="D6625">
        <v>0</v>
      </c>
    </row>
    <row r="6626" spans="1:4" x14ac:dyDescent="0.25">
      <c r="A6626">
        <v>2018</v>
      </c>
      <c r="B6626">
        <v>12443</v>
      </c>
      <c r="C6626" t="s">
        <v>1317</v>
      </c>
      <c r="D6626">
        <v>0</v>
      </c>
    </row>
    <row r="6627" spans="1:4" x14ac:dyDescent="0.25">
      <c r="A6627">
        <v>2018</v>
      </c>
      <c r="B6627">
        <v>12443</v>
      </c>
      <c r="C6627" t="s">
        <v>1318</v>
      </c>
      <c r="D6627">
        <v>0</v>
      </c>
    </row>
    <row r="6628" spans="1:4" x14ac:dyDescent="0.25">
      <c r="A6628">
        <v>2018</v>
      </c>
      <c r="B6628">
        <v>12443</v>
      </c>
      <c r="C6628" t="s">
        <v>1319</v>
      </c>
      <c r="D6628">
        <v>0</v>
      </c>
    </row>
    <row r="6629" spans="1:4" x14ac:dyDescent="0.25">
      <c r="A6629">
        <v>2018</v>
      </c>
      <c r="B6629">
        <v>12443</v>
      </c>
      <c r="C6629" t="s">
        <v>1320</v>
      </c>
      <c r="D6629">
        <v>0</v>
      </c>
    </row>
    <row r="6630" spans="1:4" x14ac:dyDescent="0.25">
      <c r="A6630">
        <v>2018</v>
      </c>
      <c r="B6630">
        <v>12443</v>
      </c>
      <c r="C6630" t="s">
        <v>1321</v>
      </c>
      <c r="D6630">
        <v>0</v>
      </c>
    </row>
    <row r="6631" spans="1:4" x14ac:dyDescent="0.25">
      <c r="A6631">
        <v>2018</v>
      </c>
      <c r="B6631">
        <v>12443</v>
      </c>
      <c r="C6631" t="s">
        <v>1322</v>
      </c>
      <c r="D6631">
        <v>0</v>
      </c>
    </row>
    <row r="6632" spans="1:4" x14ac:dyDescent="0.25">
      <c r="A6632">
        <v>2018</v>
      </c>
      <c r="B6632">
        <v>12443</v>
      </c>
      <c r="C6632" t="s">
        <v>1323</v>
      </c>
      <c r="D6632">
        <v>0</v>
      </c>
    </row>
    <row r="6633" spans="1:4" x14ac:dyDescent="0.25">
      <c r="A6633">
        <v>2018</v>
      </c>
      <c r="B6633">
        <v>12443</v>
      </c>
      <c r="C6633" t="s">
        <v>1324</v>
      </c>
      <c r="D6633">
        <v>0</v>
      </c>
    </row>
    <row r="6634" spans="1:4" x14ac:dyDescent="0.25">
      <c r="A6634">
        <v>2018</v>
      </c>
      <c r="B6634">
        <v>12443</v>
      </c>
      <c r="C6634" t="s">
        <v>1227</v>
      </c>
      <c r="D6634">
        <v>0</v>
      </c>
    </row>
    <row r="6635" spans="1:4" x14ac:dyDescent="0.25">
      <c r="A6635">
        <v>2018</v>
      </c>
      <c r="B6635">
        <v>937</v>
      </c>
      <c r="C6635" t="s">
        <v>1316</v>
      </c>
      <c r="D6635">
        <v>0</v>
      </c>
    </row>
    <row r="6636" spans="1:4" x14ac:dyDescent="0.25">
      <c r="A6636">
        <v>2018</v>
      </c>
      <c r="B6636">
        <v>937</v>
      </c>
      <c r="C6636" t="s">
        <v>1317</v>
      </c>
      <c r="D6636">
        <v>0</v>
      </c>
    </row>
    <row r="6637" spans="1:4" x14ac:dyDescent="0.25">
      <c r="A6637">
        <v>2018</v>
      </c>
      <c r="B6637">
        <v>937</v>
      </c>
      <c r="C6637" t="s">
        <v>1318</v>
      </c>
      <c r="D6637">
        <v>0</v>
      </c>
    </row>
    <row r="6638" spans="1:4" x14ac:dyDescent="0.25">
      <c r="A6638">
        <v>2018</v>
      </c>
      <c r="B6638">
        <v>937</v>
      </c>
      <c r="C6638" t="s">
        <v>1319</v>
      </c>
      <c r="D6638">
        <v>0</v>
      </c>
    </row>
    <row r="6639" spans="1:4" x14ac:dyDescent="0.25">
      <c r="A6639">
        <v>2018</v>
      </c>
      <c r="B6639">
        <v>937</v>
      </c>
      <c r="C6639" t="s">
        <v>1320</v>
      </c>
      <c r="D6639">
        <v>0</v>
      </c>
    </row>
    <row r="6640" spans="1:4" x14ac:dyDescent="0.25">
      <c r="A6640">
        <v>2018</v>
      </c>
      <c r="B6640">
        <v>937</v>
      </c>
      <c r="C6640" t="s">
        <v>1321</v>
      </c>
      <c r="D6640">
        <v>0</v>
      </c>
    </row>
    <row r="6641" spans="1:4" x14ac:dyDescent="0.25">
      <c r="A6641">
        <v>2018</v>
      </c>
      <c r="B6641">
        <v>937</v>
      </c>
      <c r="C6641" t="s">
        <v>1322</v>
      </c>
      <c r="D6641">
        <v>1</v>
      </c>
    </row>
    <row r="6642" spans="1:4" x14ac:dyDescent="0.25">
      <c r="A6642">
        <v>2018</v>
      </c>
      <c r="B6642">
        <v>937</v>
      </c>
      <c r="C6642" t="s">
        <v>1323</v>
      </c>
      <c r="D6642">
        <v>0</v>
      </c>
    </row>
    <row r="6643" spans="1:4" x14ac:dyDescent="0.25">
      <c r="A6643">
        <v>2018</v>
      </c>
      <c r="B6643">
        <v>937</v>
      </c>
      <c r="C6643" t="s">
        <v>1324</v>
      </c>
      <c r="D6643">
        <v>0</v>
      </c>
    </row>
    <row r="6644" spans="1:4" x14ac:dyDescent="0.25">
      <c r="A6644">
        <v>2018</v>
      </c>
      <c r="B6644">
        <v>937</v>
      </c>
      <c r="C6644" t="s">
        <v>1227</v>
      </c>
      <c r="D6644">
        <v>0</v>
      </c>
    </row>
    <row r="6645" spans="1:4" x14ac:dyDescent="0.25">
      <c r="A6645">
        <v>2018</v>
      </c>
      <c r="B6645">
        <v>12742</v>
      </c>
      <c r="C6645" t="s">
        <v>1316</v>
      </c>
      <c r="D6645">
        <v>0</v>
      </c>
    </row>
    <row r="6646" spans="1:4" x14ac:dyDescent="0.25">
      <c r="A6646">
        <v>2018</v>
      </c>
      <c r="B6646">
        <v>12742</v>
      </c>
      <c r="C6646" t="s">
        <v>1317</v>
      </c>
      <c r="D6646">
        <v>0</v>
      </c>
    </row>
    <row r="6647" spans="1:4" x14ac:dyDescent="0.25">
      <c r="A6647">
        <v>2018</v>
      </c>
      <c r="B6647">
        <v>12742</v>
      </c>
      <c r="C6647" t="s">
        <v>1318</v>
      </c>
      <c r="D6647">
        <v>0</v>
      </c>
    </row>
    <row r="6648" spans="1:4" x14ac:dyDescent="0.25">
      <c r="A6648">
        <v>2018</v>
      </c>
      <c r="B6648">
        <v>12742</v>
      </c>
      <c r="C6648" t="s">
        <v>1319</v>
      </c>
      <c r="D6648">
        <v>0</v>
      </c>
    </row>
    <row r="6649" spans="1:4" x14ac:dyDescent="0.25">
      <c r="A6649">
        <v>2018</v>
      </c>
      <c r="B6649">
        <v>12742</v>
      </c>
      <c r="C6649" t="s">
        <v>1320</v>
      </c>
      <c r="D6649">
        <v>0</v>
      </c>
    </row>
    <row r="6650" spans="1:4" x14ac:dyDescent="0.25">
      <c r="A6650">
        <v>2018</v>
      </c>
      <c r="B6650">
        <v>12742</v>
      </c>
      <c r="C6650" t="s">
        <v>1321</v>
      </c>
      <c r="D6650">
        <v>0</v>
      </c>
    </row>
    <row r="6651" spans="1:4" x14ac:dyDescent="0.25">
      <c r="A6651">
        <v>2018</v>
      </c>
      <c r="B6651">
        <v>12742</v>
      </c>
      <c r="C6651" t="s">
        <v>1322</v>
      </c>
      <c r="D6651">
        <v>0</v>
      </c>
    </row>
    <row r="6652" spans="1:4" x14ac:dyDescent="0.25">
      <c r="A6652">
        <v>2018</v>
      </c>
      <c r="B6652">
        <v>12742</v>
      </c>
      <c r="C6652" t="s">
        <v>1323</v>
      </c>
      <c r="D6652">
        <v>0</v>
      </c>
    </row>
    <row r="6653" spans="1:4" x14ac:dyDescent="0.25">
      <c r="A6653">
        <v>2018</v>
      </c>
      <c r="B6653">
        <v>12742</v>
      </c>
      <c r="C6653" t="s">
        <v>1324</v>
      </c>
      <c r="D6653">
        <v>0</v>
      </c>
    </row>
    <row r="6654" spans="1:4" x14ac:dyDescent="0.25">
      <c r="A6654">
        <v>2018</v>
      </c>
      <c r="B6654">
        <v>12742</v>
      </c>
      <c r="C6654" t="s">
        <v>1227</v>
      </c>
      <c r="D6654">
        <v>0</v>
      </c>
    </row>
    <row r="6655" spans="1:4" x14ac:dyDescent="0.25">
      <c r="A6655">
        <v>2018</v>
      </c>
      <c r="B6655">
        <v>13182</v>
      </c>
      <c r="C6655" t="s">
        <v>1316</v>
      </c>
      <c r="D6655">
        <v>0</v>
      </c>
    </row>
    <row r="6656" spans="1:4" x14ac:dyDescent="0.25">
      <c r="A6656">
        <v>2018</v>
      </c>
      <c r="B6656">
        <v>13182</v>
      </c>
      <c r="C6656" t="s">
        <v>1317</v>
      </c>
      <c r="D6656">
        <v>0</v>
      </c>
    </row>
    <row r="6657" spans="1:4" x14ac:dyDescent="0.25">
      <c r="A6657">
        <v>2018</v>
      </c>
      <c r="B6657">
        <v>13182</v>
      </c>
      <c r="C6657" t="s">
        <v>1318</v>
      </c>
      <c r="D6657">
        <v>0</v>
      </c>
    </row>
    <row r="6658" spans="1:4" x14ac:dyDescent="0.25">
      <c r="A6658">
        <v>2018</v>
      </c>
      <c r="B6658">
        <v>13182</v>
      </c>
      <c r="C6658" t="s">
        <v>1319</v>
      </c>
      <c r="D6658">
        <v>0</v>
      </c>
    </row>
    <row r="6659" spans="1:4" x14ac:dyDescent="0.25">
      <c r="A6659">
        <v>2018</v>
      </c>
      <c r="B6659">
        <v>13182</v>
      </c>
      <c r="C6659" t="s">
        <v>1320</v>
      </c>
      <c r="D6659">
        <v>0</v>
      </c>
    </row>
    <row r="6660" spans="1:4" x14ac:dyDescent="0.25">
      <c r="A6660">
        <v>2018</v>
      </c>
      <c r="B6660">
        <v>13182</v>
      </c>
      <c r="C6660" t="s">
        <v>1321</v>
      </c>
      <c r="D6660">
        <v>0</v>
      </c>
    </row>
    <row r="6661" spans="1:4" x14ac:dyDescent="0.25">
      <c r="A6661">
        <v>2018</v>
      </c>
      <c r="B6661">
        <v>13182</v>
      </c>
      <c r="C6661" t="s">
        <v>1322</v>
      </c>
      <c r="D6661">
        <v>0</v>
      </c>
    </row>
    <row r="6662" spans="1:4" x14ac:dyDescent="0.25">
      <c r="A6662">
        <v>2018</v>
      </c>
      <c r="B6662">
        <v>13182</v>
      </c>
      <c r="C6662" t="s">
        <v>1323</v>
      </c>
      <c r="D6662">
        <v>0</v>
      </c>
    </row>
    <row r="6663" spans="1:4" x14ac:dyDescent="0.25">
      <c r="A6663">
        <v>2018</v>
      </c>
      <c r="B6663">
        <v>13182</v>
      </c>
      <c r="C6663" t="s">
        <v>1324</v>
      </c>
      <c r="D6663">
        <v>0</v>
      </c>
    </row>
    <row r="6664" spans="1:4" x14ac:dyDescent="0.25">
      <c r="A6664">
        <v>2018</v>
      </c>
      <c r="B6664">
        <v>13182</v>
      </c>
      <c r="C6664" t="s">
        <v>1227</v>
      </c>
      <c r="D6664">
        <v>0</v>
      </c>
    </row>
    <row r="6665" spans="1:4" x14ac:dyDescent="0.25">
      <c r="A6665">
        <v>2018</v>
      </c>
      <c r="B6665">
        <v>12593</v>
      </c>
      <c r="C6665" t="s">
        <v>1316</v>
      </c>
      <c r="D6665">
        <v>0</v>
      </c>
    </row>
    <row r="6666" spans="1:4" x14ac:dyDescent="0.25">
      <c r="A6666">
        <v>2018</v>
      </c>
      <c r="B6666">
        <v>12593</v>
      </c>
      <c r="C6666" t="s">
        <v>1317</v>
      </c>
      <c r="D6666">
        <v>0</v>
      </c>
    </row>
    <row r="6667" spans="1:4" x14ac:dyDescent="0.25">
      <c r="A6667">
        <v>2018</v>
      </c>
      <c r="B6667">
        <v>12593</v>
      </c>
      <c r="C6667" t="s">
        <v>1318</v>
      </c>
      <c r="D6667">
        <v>0</v>
      </c>
    </row>
    <row r="6668" spans="1:4" x14ac:dyDescent="0.25">
      <c r="A6668">
        <v>2018</v>
      </c>
      <c r="B6668">
        <v>12593</v>
      </c>
      <c r="C6668" t="s">
        <v>1319</v>
      </c>
      <c r="D6668">
        <v>0</v>
      </c>
    </row>
    <row r="6669" spans="1:4" x14ac:dyDescent="0.25">
      <c r="A6669">
        <v>2018</v>
      </c>
      <c r="B6669">
        <v>12593</v>
      </c>
      <c r="C6669" t="s">
        <v>1320</v>
      </c>
      <c r="D6669">
        <v>0</v>
      </c>
    </row>
    <row r="6670" spans="1:4" x14ac:dyDescent="0.25">
      <c r="A6670">
        <v>2018</v>
      </c>
      <c r="B6670">
        <v>12593</v>
      </c>
      <c r="C6670" t="s">
        <v>1321</v>
      </c>
      <c r="D6670">
        <v>0</v>
      </c>
    </row>
    <row r="6671" spans="1:4" x14ac:dyDescent="0.25">
      <c r="A6671">
        <v>2018</v>
      </c>
      <c r="B6671">
        <v>12593</v>
      </c>
      <c r="C6671" t="s">
        <v>1322</v>
      </c>
      <c r="D6671">
        <v>0</v>
      </c>
    </row>
    <row r="6672" spans="1:4" x14ac:dyDescent="0.25">
      <c r="A6672">
        <v>2018</v>
      </c>
      <c r="B6672">
        <v>12593</v>
      </c>
      <c r="C6672" t="s">
        <v>1323</v>
      </c>
      <c r="D6672">
        <v>0</v>
      </c>
    </row>
    <row r="6673" spans="1:4" x14ac:dyDescent="0.25">
      <c r="A6673">
        <v>2018</v>
      </c>
      <c r="B6673">
        <v>12593</v>
      </c>
      <c r="C6673" t="s">
        <v>1324</v>
      </c>
      <c r="D6673">
        <v>0</v>
      </c>
    </row>
    <row r="6674" spans="1:4" x14ac:dyDescent="0.25">
      <c r="A6674">
        <v>2018</v>
      </c>
      <c r="B6674">
        <v>12593</v>
      </c>
      <c r="C6674" t="s">
        <v>1227</v>
      </c>
      <c r="D6674">
        <v>0</v>
      </c>
    </row>
    <row r="6675" spans="1:4" x14ac:dyDescent="0.25">
      <c r="A6675">
        <v>2018</v>
      </c>
      <c r="B6675">
        <v>1018</v>
      </c>
      <c r="C6675" t="s">
        <v>1316</v>
      </c>
      <c r="D6675">
        <v>1</v>
      </c>
    </row>
    <row r="6676" spans="1:4" x14ac:dyDescent="0.25">
      <c r="A6676">
        <v>2018</v>
      </c>
      <c r="B6676">
        <v>1018</v>
      </c>
      <c r="C6676" t="s">
        <v>1317</v>
      </c>
      <c r="D6676">
        <v>1</v>
      </c>
    </row>
    <row r="6677" spans="1:4" x14ac:dyDescent="0.25">
      <c r="A6677">
        <v>2018</v>
      </c>
      <c r="B6677">
        <v>1018</v>
      </c>
      <c r="C6677" t="s">
        <v>1318</v>
      </c>
      <c r="D6677">
        <v>1</v>
      </c>
    </row>
    <row r="6678" spans="1:4" x14ac:dyDescent="0.25">
      <c r="A6678">
        <v>2018</v>
      </c>
      <c r="B6678">
        <v>1018</v>
      </c>
      <c r="C6678" t="s">
        <v>1319</v>
      </c>
      <c r="D6678">
        <v>0</v>
      </c>
    </row>
    <row r="6679" spans="1:4" x14ac:dyDescent="0.25">
      <c r="A6679">
        <v>2018</v>
      </c>
      <c r="B6679">
        <v>1018</v>
      </c>
      <c r="C6679" t="s">
        <v>1320</v>
      </c>
      <c r="D6679">
        <v>0</v>
      </c>
    </row>
    <row r="6680" spans="1:4" x14ac:dyDescent="0.25">
      <c r="A6680">
        <v>2018</v>
      </c>
      <c r="B6680">
        <v>1018</v>
      </c>
      <c r="C6680" t="s">
        <v>1321</v>
      </c>
      <c r="D6680">
        <v>1</v>
      </c>
    </row>
    <row r="6681" spans="1:4" x14ac:dyDescent="0.25">
      <c r="A6681">
        <v>2018</v>
      </c>
      <c r="B6681">
        <v>1018</v>
      </c>
      <c r="C6681" t="s">
        <v>1322</v>
      </c>
      <c r="D6681">
        <v>0</v>
      </c>
    </row>
    <row r="6682" spans="1:4" x14ac:dyDescent="0.25">
      <c r="A6682">
        <v>2018</v>
      </c>
      <c r="B6682">
        <v>1018</v>
      </c>
      <c r="C6682" t="s">
        <v>1323</v>
      </c>
      <c r="D6682">
        <v>0</v>
      </c>
    </row>
    <row r="6683" spans="1:4" x14ac:dyDescent="0.25">
      <c r="A6683">
        <v>2018</v>
      </c>
      <c r="B6683">
        <v>1018</v>
      </c>
      <c r="C6683" t="s">
        <v>1324</v>
      </c>
      <c r="D6683">
        <v>0</v>
      </c>
    </row>
    <row r="6684" spans="1:4" x14ac:dyDescent="0.25">
      <c r="A6684">
        <v>2018</v>
      </c>
      <c r="B6684">
        <v>1018</v>
      </c>
      <c r="C6684" t="s">
        <v>1227</v>
      </c>
      <c r="D6684">
        <v>1</v>
      </c>
    </row>
    <row r="6685" spans="1:4" x14ac:dyDescent="0.25">
      <c r="A6685">
        <v>2018</v>
      </c>
      <c r="B6685">
        <v>1326</v>
      </c>
      <c r="C6685" t="s">
        <v>1316</v>
      </c>
      <c r="D6685">
        <v>1</v>
      </c>
    </row>
    <row r="6686" spans="1:4" x14ac:dyDescent="0.25">
      <c r="A6686">
        <v>2018</v>
      </c>
      <c r="B6686">
        <v>2959</v>
      </c>
      <c r="C6686" t="s">
        <v>1316</v>
      </c>
      <c r="D6686">
        <v>1</v>
      </c>
    </row>
    <row r="6687" spans="1:4" x14ac:dyDescent="0.25">
      <c r="A6687">
        <v>2018</v>
      </c>
      <c r="B6687">
        <v>2959</v>
      </c>
      <c r="C6687" t="s">
        <v>1317</v>
      </c>
      <c r="D6687">
        <v>1</v>
      </c>
    </row>
    <row r="6688" spans="1:4" x14ac:dyDescent="0.25">
      <c r="A6688">
        <v>2018</v>
      </c>
      <c r="B6688">
        <v>2959</v>
      </c>
      <c r="C6688" t="s">
        <v>1318</v>
      </c>
      <c r="D6688">
        <v>0</v>
      </c>
    </row>
    <row r="6689" spans="1:4" x14ac:dyDescent="0.25">
      <c r="A6689">
        <v>2018</v>
      </c>
      <c r="B6689">
        <v>2959</v>
      </c>
      <c r="C6689" t="s">
        <v>1319</v>
      </c>
      <c r="D6689">
        <v>0</v>
      </c>
    </row>
    <row r="6690" spans="1:4" x14ac:dyDescent="0.25">
      <c r="A6690">
        <v>2018</v>
      </c>
      <c r="B6690">
        <v>2959</v>
      </c>
      <c r="C6690" t="s">
        <v>1320</v>
      </c>
      <c r="D6690">
        <v>0</v>
      </c>
    </row>
    <row r="6691" spans="1:4" x14ac:dyDescent="0.25">
      <c r="A6691">
        <v>2018</v>
      </c>
      <c r="B6691">
        <v>2959</v>
      </c>
      <c r="C6691" t="s">
        <v>1321</v>
      </c>
      <c r="D6691">
        <v>2</v>
      </c>
    </row>
    <row r="6692" spans="1:4" x14ac:dyDescent="0.25">
      <c r="A6692">
        <v>2018</v>
      </c>
      <c r="B6692">
        <v>2959</v>
      </c>
      <c r="C6692" t="s">
        <v>1322</v>
      </c>
      <c r="D6692">
        <v>0</v>
      </c>
    </row>
    <row r="6693" spans="1:4" x14ac:dyDescent="0.25">
      <c r="A6693">
        <v>2018</v>
      </c>
      <c r="B6693">
        <v>2959</v>
      </c>
      <c r="C6693" t="s">
        <v>1323</v>
      </c>
      <c r="D6693">
        <v>0</v>
      </c>
    </row>
    <row r="6694" spans="1:4" x14ac:dyDescent="0.25">
      <c r="A6694">
        <v>2018</v>
      </c>
      <c r="B6694">
        <v>2959</v>
      </c>
      <c r="C6694" t="s">
        <v>1324</v>
      </c>
      <c r="D6694">
        <v>0</v>
      </c>
    </row>
    <row r="6695" spans="1:4" x14ac:dyDescent="0.25">
      <c r="A6695">
        <v>2018</v>
      </c>
      <c r="B6695">
        <v>2959</v>
      </c>
      <c r="C6695" t="s">
        <v>1227</v>
      </c>
      <c r="D6695">
        <v>1</v>
      </c>
    </row>
    <row r="6696" spans="1:4" x14ac:dyDescent="0.25">
      <c r="A6696">
        <v>2018</v>
      </c>
      <c r="B6696">
        <v>917</v>
      </c>
      <c r="C6696" t="s">
        <v>1316</v>
      </c>
      <c r="D6696">
        <v>0</v>
      </c>
    </row>
    <row r="6697" spans="1:4" x14ac:dyDescent="0.25">
      <c r="A6697">
        <v>2018</v>
      </c>
      <c r="B6697">
        <v>917</v>
      </c>
      <c r="C6697" t="s">
        <v>1317</v>
      </c>
      <c r="D6697">
        <v>1</v>
      </c>
    </row>
    <row r="6698" spans="1:4" x14ac:dyDescent="0.25">
      <c r="A6698">
        <v>2018</v>
      </c>
      <c r="B6698">
        <v>917</v>
      </c>
      <c r="C6698" t="s">
        <v>1318</v>
      </c>
      <c r="D6698">
        <v>1</v>
      </c>
    </row>
    <row r="6699" spans="1:4" x14ac:dyDescent="0.25">
      <c r="A6699">
        <v>2018</v>
      </c>
      <c r="B6699">
        <v>917</v>
      </c>
      <c r="C6699" t="s">
        <v>1319</v>
      </c>
      <c r="D6699">
        <v>0</v>
      </c>
    </row>
    <row r="6700" spans="1:4" x14ac:dyDescent="0.25">
      <c r="A6700">
        <v>2018</v>
      </c>
      <c r="B6700">
        <v>917</v>
      </c>
      <c r="C6700" t="s">
        <v>1320</v>
      </c>
      <c r="D6700">
        <v>0</v>
      </c>
    </row>
    <row r="6701" spans="1:4" x14ac:dyDescent="0.25">
      <c r="A6701">
        <v>2018</v>
      </c>
      <c r="B6701">
        <v>917</v>
      </c>
      <c r="C6701" t="s">
        <v>1321</v>
      </c>
      <c r="D6701">
        <v>0</v>
      </c>
    </row>
    <row r="6702" spans="1:4" x14ac:dyDescent="0.25">
      <c r="A6702">
        <v>2018</v>
      </c>
      <c r="B6702">
        <v>917</v>
      </c>
      <c r="C6702" t="s">
        <v>1322</v>
      </c>
      <c r="D6702">
        <v>0</v>
      </c>
    </row>
    <row r="6703" spans="1:4" x14ac:dyDescent="0.25">
      <c r="A6703">
        <v>2018</v>
      </c>
      <c r="B6703">
        <v>917</v>
      </c>
      <c r="C6703" t="s">
        <v>1323</v>
      </c>
      <c r="D6703">
        <v>0</v>
      </c>
    </row>
    <row r="6704" spans="1:4" x14ac:dyDescent="0.25">
      <c r="A6704">
        <v>2018</v>
      </c>
      <c r="B6704">
        <v>917</v>
      </c>
      <c r="C6704" t="s">
        <v>1324</v>
      </c>
      <c r="D6704">
        <v>0</v>
      </c>
    </row>
    <row r="6705" spans="1:4" x14ac:dyDescent="0.25">
      <c r="A6705">
        <v>2018</v>
      </c>
      <c r="B6705">
        <v>917</v>
      </c>
      <c r="C6705" t="s">
        <v>1227</v>
      </c>
      <c r="D6705">
        <v>0</v>
      </c>
    </row>
    <row r="6706" spans="1:4" x14ac:dyDescent="0.25">
      <c r="A6706">
        <v>2018</v>
      </c>
      <c r="B6706">
        <v>8540</v>
      </c>
      <c r="C6706" t="s">
        <v>1316</v>
      </c>
      <c r="D6706">
        <v>1</v>
      </c>
    </row>
    <row r="6707" spans="1:4" x14ac:dyDescent="0.25">
      <c r="A6707">
        <v>2018</v>
      </c>
      <c r="B6707">
        <v>8540</v>
      </c>
      <c r="C6707" t="s">
        <v>1317</v>
      </c>
      <c r="D6707">
        <v>0</v>
      </c>
    </row>
    <row r="6708" spans="1:4" x14ac:dyDescent="0.25">
      <c r="A6708">
        <v>2018</v>
      </c>
      <c r="B6708">
        <v>8540</v>
      </c>
      <c r="C6708" t="s">
        <v>1318</v>
      </c>
      <c r="D6708">
        <v>1</v>
      </c>
    </row>
    <row r="6709" spans="1:4" x14ac:dyDescent="0.25">
      <c r="A6709">
        <v>2018</v>
      </c>
      <c r="B6709">
        <v>8540</v>
      </c>
      <c r="C6709" t="s">
        <v>1319</v>
      </c>
      <c r="D6709">
        <v>0</v>
      </c>
    </row>
    <row r="6710" spans="1:4" x14ac:dyDescent="0.25">
      <c r="A6710">
        <v>2018</v>
      </c>
      <c r="B6710">
        <v>8540</v>
      </c>
      <c r="C6710" t="s">
        <v>1320</v>
      </c>
      <c r="D6710">
        <v>0</v>
      </c>
    </row>
    <row r="6711" spans="1:4" x14ac:dyDescent="0.25">
      <c r="A6711">
        <v>2018</v>
      </c>
      <c r="B6711">
        <v>8540</v>
      </c>
      <c r="C6711" t="s">
        <v>1321</v>
      </c>
      <c r="D6711">
        <v>1</v>
      </c>
    </row>
    <row r="6712" spans="1:4" x14ac:dyDescent="0.25">
      <c r="A6712">
        <v>2018</v>
      </c>
      <c r="B6712">
        <v>8540</v>
      </c>
      <c r="C6712" t="s">
        <v>1322</v>
      </c>
      <c r="D6712">
        <v>0</v>
      </c>
    </row>
    <row r="6713" spans="1:4" x14ac:dyDescent="0.25">
      <c r="A6713">
        <v>2018</v>
      </c>
      <c r="B6713">
        <v>8540</v>
      </c>
      <c r="C6713" t="s">
        <v>1323</v>
      </c>
      <c r="D6713">
        <v>0</v>
      </c>
    </row>
    <row r="6714" spans="1:4" x14ac:dyDescent="0.25">
      <c r="A6714">
        <v>2018</v>
      </c>
      <c r="B6714">
        <v>8540</v>
      </c>
      <c r="C6714" t="s">
        <v>1324</v>
      </c>
      <c r="D6714">
        <v>0</v>
      </c>
    </row>
    <row r="6715" spans="1:4" x14ac:dyDescent="0.25">
      <c r="A6715">
        <v>2018</v>
      </c>
      <c r="B6715">
        <v>8540</v>
      </c>
      <c r="C6715" t="s">
        <v>1227</v>
      </c>
      <c r="D6715">
        <v>0</v>
      </c>
    </row>
    <row r="6716" spans="1:4" x14ac:dyDescent="0.25">
      <c r="A6716">
        <v>2018</v>
      </c>
      <c r="B6716">
        <v>1282</v>
      </c>
      <c r="C6716" t="s">
        <v>1316</v>
      </c>
      <c r="D6716">
        <v>1</v>
      </c>
    </row>
    <row r="6717" spans="1:4" x14ac:dyDescent="0.25">
      <c r="A6717">
        <v>2018</v>
      </c>
      <c r="B6717">
        <v>1282</v>
      </c>
      <c r="C6717" t="s">
        <v>1317</v>
      </c>
      <c r="D6717">
        <v>1</v>
      </c>
    </row>
    <row r="6718" spans="1:4" x14ac:dyDescent="0.25">
      <c r="A6718">
        <v>2018</v>
      </c>
      <c r="B6718">
        <v>1282</v>
      </c>
      <c r="C6718" t="s">
        <v>1318</v>
      </c>
      <c r="D6718">
        <v>1</v>
      </c>
    </row>
    <row r="6719" spans="1:4" x14ac:dyDescent="0.25">
      <c r="A6719">
        <v>2018</v>
      </c>
      <c r="B6719">
        <v>2592</v>
      </c>
      <c r="C6719" t="s">
        <v>1316</v>
      </c>
      <c r="D6719">
        <v>0</v>
      </c>
    </row>
    <row r="6720" spans="1:4" x14ac:dyDescent="0.25">
      <c r="A6720">
        <v>2018</v>
      </c>
      <c r="B6720">
        <v>2592</v>
      </c>
      <c r="C6720" t="s">
        <v>1317</v>
      </c>
      <c r="D6720">
        <v>0</v>
      </c>
    </row>
    <row r="6721" spans="1:4" x14ac:dyDescent="0.25">
      <c r="A6721">
        <v>2018</v>
      </c>
      <c r="B6721">
        <v>2592</v>
      </c>
      <c r="C6721" t="s">
        <v>1318</v>
      </c>
      <c r="D6721">
        <v>0</v>
      </c>
    </row>
    <row r="6722" spans="1:4" x14ac:dyDescent="0.25">
      <c r="A6722">
        <v>2018</v>
      </c>
      <c r="B6722">
        <v>2592</v>
      </c>
      <c r="C6722" t="s">
        <v>1319</v>
      </c>
      <c r="D6722">
        <v>0</v>
      </c>
    </row>
    <row r="6723" spans="1:4" x14ac:dyDescent="0.25">
      <c r="A6723">
        <v>2018</v>
      </c>
      <c r="B6723">
        <v>2592</v>
      </c>
      <c r="C6723" t="s">
        <v>1320</v>
      </c>
      <c r="D6723">
        <v>0</v>
      </c>
    </row>
    <row r="6724" spans="1:4" x14ac:dyDescent="0.25">
      <c r="A6724">
        <v>2018</v>
      </c>
      <c r="B6724">
        <v>2592</v>
      </c>
      <c r="C6724" t="s">
        <v>1321</v>
      </c>
      <c r="D6724">
        <v>0</v>
      </c>
    </row>
    <row r="6725" spans="1:4" x14ac:dyDescent="0.25">
      <c r="A6725">
        <v>2018</v>
      </c>
      <c r="B6725">
        <v>2592</v>
      </c>
      <c r="C6725" t="s">
        <v>1322</v>
      </c>
      <c r="D6725">
        <v>0</v>
      </c>
    </row>
    <row r="6726" spans="1:4" x14ac:dyDescent="0.25">
      <c r="A6726">
        <v>2018</v>
      </c>
      <c r="B6726">
        <v>2592</v>
      </c>
      <c r="C6726" t="s">
        <v>1323</v>
      </c>
      <c r="D6726">
        <v>0</v>
      </c>
    </row>
    <row r="6727" spans="1:4" x14ac:dyDescent="0.25">
      <c r="A6727">
        <v>2018</v>
      </c>
      <c r="B6727">
        <v>2592</v>
      </c>
      <c r="C6727" t="s">
        <v>1324</v>
      </c>
      <c r="D6727">
        <v>0</v>
      </c>
    </row>
    <row r="6728" spans="1:4" x14ac:dyDescent="0.25">
      <c r="A6728">
        <v>2018</v>
      </c>
      <c r="B6728">
        <v>2592</v>
      </c>
      <c r="C6728" t="s">
        <v>1227</v>
      </c>
      <c r="D6728">
        <v>0</v>
      </c>
    </row>
    <row r="6729" spans="1:4" x14ac:dyDescent="0.25">
      <c r="A6729">
        <v>2018</v>
      </c>
      <c r="B6729">
        <v>912</v>
      </c>
      <c r="C6729" t="s">
        <v>1316</v>
      </c>
      <c r="D6729">
        <v>1</v>
      </c>
    </row>
    <row r="6730" spans="1:4" x14ac:dyDescent="0.25">
      <c r="A6730">
        <v>2018</v>
      </c>
      <c r="B6730">
        <v>912</v>
      </c>
      <c r="C6730" t="s">
        <v>1317</v>
      </c>
      <c r="D6730">
        <v>0</v>
      </c>
    </row>
    <row r="6731" spans="1:4" x14ac:dyDescent="0.25">
      <c r="A6731">
        <v>2018</v>
      </c>
      <c r="B6731">
        <v>912</v>
      </c>
      <c r="C6731" t="s">
        <v>1318</v>
      </c>
      <c r="D6731">
        <v>2</v>
      </c>
    </row>
    <row r="6732" spans="1:4" x14ac:dyDescent="0.25">
      <c r="A6732">
        <v>2018</v>
      </c>
      <c r="B6732">
        <v>912</v>
      </c>
      <c r="C6732" t="s">
        <v>1319</v>
      </c>
      <c r="D6732">
        <v>0</v>
      </c>
    </row>
    <row r="6733" spans="1:4" x14ac:dyDescent="0.25">
      <c r="A6733">
        <v>2018</v>
      </c>
      <c r="B6733">
        <v>912</v>
      </c>
      <c r="C6733" t="s">
        <v>1320</v>
      </c>
      <c r="D6733">
        <v>0</v>
      </c>
    </row>
    <row r="6734" spans="1:4" x14ac:dyDescent="0.25">
      <c r="A6734">
        <v>2018</v>
      </c>
      <c r="B6734">
        <v>912</v>
      </c>
      <c r="C6734" t="s">
        <v>1321</v>
      </c>
      <c r="D6734">
        <v>1</v>
      </c>
    </row>
    <row r="6735" spans="1:4" x14ac:dyDescent="0.25">
      <c r="A6735">
        <v>2018</v>
      </c>
      <c r="B6735">
        <v>912</v>
      </c>
      <c r="C6735" t="s">
        <v>1322</v>
      </c>
      <c r="D6735">
        <v>1</v>
      </c>
    </row>
    <row r="6736" spans="1:4" x14ac:dyDescent="0.25">
      <c r="A6736">
        <v>2018</v>
      </c>
      <c r="B6736">
        <v>912</v>
      </c>
      <c r="C6736" t="s">
        <v>1323</v>
      </c>
      <c r="D6736">
        <v>1</v>
      </c>
    </row>
    <row r="6737" spans="1:4" x14ac:dyDescent="0.25">
      <c r="A6737">
        <v>2018</v>
      </c>
      <c r="B6737">
        <v>912</v>
      </c>
      <c r="C6737" t="s">
        <v>1324</v>
      </c>
      <c r="D6737">
        <v>0</v>
      </c>
    </row>
    <row r="6738" spans="1:4" x14ac:dyDescent="0.25">
      <c r="A6738">
        <v>2018</v>
      </c>
      <c r="B6738">
        <v>912</v>
      </c>
      <c r="C6738" t="s">
        <v>1227</v>
      </c>
      <c r="D6738">
        <v>0</v>
      </c>
    </row>
    <row r="6739" spans="1:4" x14ac:dyDescent="0.25">
      <c r="A6739">
        <v>2018</v>
      </c>
      <c r="B6739">
        <v>2066</v>
      </c>
      <c r="C6739" t="s">
        <v>1316</v>
      </c>
      <c r="D6739">
        <v>2</v>
      </c>
    </row>
    <row r="6740" spans="1:4" x14ac:dyDescent="0.25">
      <c r="A6740">
        <v>2018</v>
      </c>
      <c r="B6740">
        <v>2066</v>
      </c>
      <c r="C6740" t="s">
        <v>1317</v>
      </c>
      <c r="D6740">
        <v>0</v>
      </c>
    </row>
    <row r="6741" spans="1:4" x14ac:dyDescent="0.25">
      <c r="A6741">
        <v>2018</v>
      </c>
      <c r="B6741">
        <v>2066</v>
      </c>
      <c r="C6741" t="s">
        <v>1318</v>
      </c>
      <c r="D6741">
        <v>0</v>
      </c>
    </row>
    <row r="6742" spans="1:4" x14ac:dyDescent="0.25">
      <c r="A6742">
        <v>2018</v>
      </c>
      <c r="B6742">
        <v>2066</v>
      </c>
      <c r="C6742" t="s">
        <v>1319</v>
      </c>
      <c r="D6742">
        <v>1</v>
      </c>
    </row>
    <row r="6743" spans="1:4" x14ac:dyDescent="0.25">
      <c r="A6743">
        <v>2018</v>
      </c>
      <c r="B6743">
        <v>2066</v>
      </c>
      <c r="C6743" t="s">
        <v>1320</v>
      </c>
      <c r="D6743">
        <v>0</v>
      </c>
    </row>
    <row r="6744" spans="1:4" x14ac:dyDescent="0.25">
      <c r="A6744">
        <v>2018</v>
      </c>
      <c r="B6744">
        <v>2066</v>
      </c>
      <c r="C6744" t="s">
        <v>1321</v>
      </c>
      <c r="D6744">
        <v>1</v>
      </c>
    </row>
    <row r="6745" spans="1:4" x14ac:dyDescent="0.25">
      <c r="A6745">
        <v>2018</v>
      </c>
      <c r="B6745">
        <v>2066</v>
      </c>
      <c r="C6745" t="s">
        <v>1322</v>
      </c>
      <c r="D6745">
        <v>2</v>
      </c>
    </row>
    <row r="6746" spans="1:4" x14ac:dyDescent="0.25">
      <c r="A6746">
        <v>2018</v>
      </c>
      <c r="B6746">
        <v>2066</v>
      </c>
      <c r="C6746" t="s">
        <v>1323</v>
      </c>
      <c r="D6746">
        <v>1</v>
      </c>
    </row>
    <row r="6747" spans="1:4" x14ac:dyDescent="0.25">
      <c r="A6747">
        <v>2018</v>
      </c>
      <c r="B6747">
        <v>2066</v>
      </c>
      <c r="C6747" t="s">
        <v>1324</v>
      </c>
      <c r="D6747">
        <v>0</v>
      </c>
    </row>
    <row r="6748" spans="1:4" x14ac:dyDescent="0.25">
      <c r="A6748">
        <v>2018</v>
      </c>
      <c r="B6748">
        <v>2066</v>
      </c>
      <c r="C6748" t="s">
        <v>1227</v>
      </c>
      <c r="D6748">
        <v>3</v>
      </c>
    </row>
    <row r="6749" spans="1:4" x14ac:dyDescent="0.25">
      <c r="A6749">
        <v>2018</v>
      </c>
      <c r="B6749">
        <v>932</v>
      </c>
      <c r="C6749" t="s">
        <v>1316</v>
      </c>
      <c r="D6749">
        <v>1</v>
      </c>
    </row>
    <row r="6750" spans="1:4" x14ac:dyDescent="0.25">
      <c r="A6750">
        <v>2018</v>
      </c>
      <c r="B6750">
        <v>932</v>
      </c>
      <c r="C6750" t="s">
        <v>1317</v>
      </c>
      <c r="D6750">
        <v>0</v>
      </c>
    </row>
    <row r="6751" spans="1:4" x14ac:dyDescent="0.25">
      <c r="A6751">
        <v>2018</v>
      </c>
      <c r="B6751">
        <v>932</v>
      </c>
      <c r="C6751" t="s">
        <v>1318</v>
      </c>
      <c r="D6751">
        <v>0</v>
      </c>
    </row>
    <row r="6752" spans="1:4" x14ac:dyDescent="0.25">
      <c r="A6752">
        <v>2018</v>
      </c>
      <c r="B6752">
        <v>932</v>
      </c>
      <c r="C6752" t="s">
        <v>1319</v>
      </c>
      <c r="D6752">
        <v>1</v>
      </c>
    </row>
    <row r="6753" spans="1:4" x14ac:dyDescent="0.25">
      <c r="A6753">
        <v>2018</v>
      </c>
      <c r="B6753">
        <v>932</v>
      </c>
      <c r="C6753" t="s">
        <v>1320</v>
      </c>
      <c r="D6753">
        <v>0</v>
      </c>
    </row>
    <row r="6754" spans="1:4" x14ac:dyDescent="0.25">
      <c r="A6754">
        <v>2018</v>
      </c>
      <c r="B6754">
        <v>932</v>
      </c>
      <c r="C6754" t="s">
        <v>1321</v>
      </c>
      <c r="D6754">
        <v>0</v>
      </c>
    </row>
    <row r="6755" spans="1:4" x14ac:dyDescent="0.25">
      <c r="A6755">
        <v>2018</v>
      </c>
      <c r="B6755">
        <v>932</v>
      </c>
      <c r="C6755" t="s">
        <v>1322</v>
      </c>
      <c r="D6755">
        <v>1</v>
      </c>
    </row>
    <row r="6756" spans="1:4" x14ac:dyDescent="0.25">
      <c r="A6756">
        <v>2018</v>
      </c>
      <c r="B6756">
        <v>932</v>
      </c>
      <c r="C6756" t="s">
        <v>1323</v>
      </c>
      <c r="D6756">
        <v>0</v>
      </c>
    </row>
    <row r="6757" spans="1:4" x14ac:dyDescent="0.25">
      <c r="A6757">
        <v>2018</v>
      </c>
      <c r="B6757">
        <v>932</v>
      </c>
      <c r="C6757" t="s">
        <v>1324</v>
      </c>
      <c r="D6757">
        <v>0</v>
      </c>
    </row>
    <row r="6758" spans="1:4" x14ac:dyDescent="0.25">
      <c r="A6758">
        <v>2018</v>
      </c>
      <c r="B6758">
        <v>932</v>
      </c>
      <c r="C6758" t="s">
        <v>1227</v>
      </c>
      <c r="D6758">
        <v>0</v>
      </c>
    </row>
    <row r="6759" spans="1:4" x14ac:dyDescent="0.25">
      <c r="A6759">
        <v>2018</v>
      </c>
      <c r="B6759">
        <v>20857</v>
      </c>
      <c r="C6759" t="s">
        <v>1316</v>
      </c>
      <c r="D6759">
        <v>0</v>
      </c>
    </row>
    <row r="6760" spans="1:4" x14ac:dyDescent="0.25">
      <c r="A6760">
        <v>2018</v>
      </c>
      <c r="B6760">
        <v>20857</v>
      </c>
      <c r="C6760" t="s">
        <v>1317</v>
      </c>
      <c r="D6760">
        <v>0</v>
      </c>
    </row>
    <row r="6761" spans="1:4" x14ac:dyDescent="0.25">
      <c r="A6761">
        <v>2018</v>
      </c>
      <c r="B6761">
        <v>20857</v>
      </c>
      <c r="C6761" t="s">
        <v>1318</v>
      </c>
      <c r="D6761">
        <v>0</v>
      </c>
    </row>
    <row r="6762" spans="1:4" x14ac:dyDescent="0.25">
      <c r="A6762">
        <v>2018</v>
      </c>
      <c r="B6762">
        <v>20857</v>
      </c>
      <c r="C6762" t="s">
        <v>1319</v>
      </c>
      <c r="D6762">
        <v>0</v>
      </c>
    </row>
    <row r="6763" spans="1:4" x14ac:dyDescent="0.25">
      <c r="A6763">
        <v>2018</v>
      </c>
      <c r="B6763">
        <v>20857</v>
      </c>
      <c r="C6763" t="s">
        <v>1320</v>
      </c>
      <c r="D6763">
        <v>0</v>
      </c>
    </row>
    <row r="6764" spans="1:4" x14ac:dyDescent="0.25">
      <c r="A6764">
        <v>2018</v>
      </c>
      <c r="B6764">
        <v>20857</v>
      </c>
      <c r="C6764" t="s">
        <v>1321</v>
      </c>
      <c r="D6764">
        <v>0</v>
      </c>
    </row>
    <row r="6765" spans="1:4" x14ac:dyDescent="0.25">
      <c r="A6765">
        <v>2018</v>
      </c>
      <c r="B6765">
        <v>20857</v>
      </c>
      <c r="C6765" t="s">
        <v>1322</v>
      </c>
      <c r="D6765">
        <v>0</v>
      </c>
    </row>
    <row r="6766" spans="1:4" x14ac:dyDescent="0.25">
      <c r="A6766">
        <v>2018</v>
      </c>
      <c r="B6766">
        <v>20857</v>
      </c>
      <c r="C6766" t="s">
        <v>1323</v>
      </c>
      <c r="D6766">
        <v>1</v>
      </c>
    </row>
    <row r="6767" spans="1:4" x14ac:dyDescent="0.25">
      <c r="A6767">
        <v>2018</v>
      </c>
      <c r="B6767">
        <v>20857</v>
      </c>
      <c r="C6767" t="s">
        <v>1324</v>
      </c>
      <c r="D6767">
        <v>0</v>
      </c>
    </row>
    <row r="6768" spans="1:4" x14ac:dyDescent="0.25">
      <c r="A6768">
        <v>2018</v>
      </c>
      <c r="B6768">
        <v>20857</v>
      </c>
      <c r="C6768" t="s">
        <v>1227</v>
      </c>
      <c r="D6768">
        <v>0</v>
      </c>
    </row>
    <row r="6769" spans="1:4" x14ac:dyDescent="0.25">
      <c r="A6769">
        <v>2018</v>
      </c>
      <c r="B6769">
        <v>17470</v>
      </c>
      <c r="C6769" t="s">
        <v>1316</v>
      </c>
      <c r="D6769">
        <v>0</v>
      </c>
    </row>
    <row r="6770" spans="1:4" x14ac:dyDescent="0.25">
      <c r="A6770">
        <v>2018</v>
      </c>
      <c r="B6770">
        <v>17470</v>
      </c>
      <c r="C6770" t="s">
        <v>1317</v>
      </c>
      <c r="D6770">
        <v>0</v>
      </c>
    </row>
    <row r="6771" spans="1:4" x14ac:dyDescent="0.25">
      <c r="A6771">
        <v>2018</v>
      </c>
      <c r="B6771">
        <v>17470</v>
      </c>
      <c r="C6771" t="s">
        <v>1318</v>
      </c>
      <c r="D6771">
        <v>0</v>
      </c>
    </row>
    <row r="6772" spans="1:4" x14ac:dyDescent="0.25">
      <c r="A6772">
        <v>2018</v>
      </c>
      <c r="B6772">
        <v>17470</v>
      </c>
      <c r="C6772" t="s">
        <v>1319</v>
      </c>
      <c r="D6772">
        <v>1</v>
      </c>
    </row>
    <row r="6773" spans="1:4" x14ac:dyDescent="0.25">
      <c r="A6773">
        <v>2018</v>
      </c>
      <c r="B6773">
        <v>17470</v>
      </c>
      <c r="C6773" t="s">
        <v>1320</v>
      </c>
      <c r="D6773">
        <v>0</v>
      </c>
    </row>
    <row r="6774" spans="1:4" x14ac:dyDescent="0.25">
      <c r="A6774">
        <v>2018</v>
      </c>
      <c r="B6774">
        <v>17470</v>
      </c>
      <c r="C6774" t="s">
        <v>1321</v>
      </c>
      <c r="D6774">
        <v>1</v>
      </c>
    </row>
    <row r="6775" spans="1:4" x14ac:dyDescent="0.25">
      <c r="A6775">
        <v>2018</v>
      </c>
      <c r="B6775">
        <v>17470</v>
      </c>
      <c r="C6775" t="s">
        <v>1322</v>
      </c>
      <c r="D6775">
        <v>1</v>
      </c>
    </row>
    <row r="6776" spans="1:4" x14ac:dyDescent="0.25">
      <c r="A6776">
        <v>2018</v>
      </c>
      <c r="B6776">
        <v>17470</v>
      </c>
      <c r="C6776" t="s">
        <v>1323</v>
      </c>
      <c r="D6776">
        <v>0</v>
      </c>
    </row>
    <row r="6777" spans="1:4" x14ac:dyDescent="0.25">
      <c r="A6777">
        <v>2018</v>
      </c>
      <c r="B6777">
        <v>17470</v>
      </c>
      <c r="C6777" t="s">
        <v>1324</v>
      </c>
      <c r="D6777">
        <v>0</v>
      </c>
    </row>
    <row r="6778" spans="1:4" x14ac:dyDescent="0.25">
      <c r="A6778">
        <v>2018</v>
      </c>
      <c r="B6778">
        <v>17470</v>
      </c>
      <c r="C6778" t="s">
        <v>1227</v>
      </c>
      <c r="D6778">
        <v>0</v>
      </c>
    </row>
    <row r="6779" spans="1:4" x14ac:dyDescent="0.25">
      <c r="A6779">
        <v>2018</v>
      </c>
      <c r="B6779">
        <v>21772</v>
      </c>
      <c r="C6779" t="s">
        <v>1316</v>
      </c>
      <c r="D6779">
        <v>0</v>
      </c>
    </row>
    <row r="6780" spans="1:4" x14ac:dyDescent="0.25">
      <c r="A6780">
        <v>2018</v>
      </c>
      <c r="B6780">
        <v>21772</v>
      </c>
      <c r="C6780" t="s">
        <v>1317</v>
      </c>
      <c r="D6780">
        <v>0</v>
      </c>
    </row>
    <row r="6781" spans="1:4" x14ac:dyDescent="0.25">
      <c r="A6781">
        <v>2018</v>
      </c>
      <c r="B6781">
        <v>21772</v>
      </c>
      <c r="C6781" t="s">
        <v>1318</v>
      </c>
      <c r="D6781">
        <v>0</v>
      </c>
    </row>
    <row r="6782" spans="1:4" x14ac:dyDescent="0.25">
      <c r="A6782">
        <v>2018</v>
      </c>
      <c r="B6782">
        <v>21772</v>
      </c>
      <c r="C6782" t="s">
        <v>1319</v>
      </c>
      <c r="D6782">
        <v>0</v>
      </c>
    </row>
    <row r="6783" spans="1:4" x14ac:dyDescent="0.25">
      <c r="A6783">
        <v>2018</v>
      </c>
      <c r="B6783">
        <v>21772</v>
      </c>
      <c r="C6783" t="s">
        <v>1320</v>
      </c>
      <c r="D6783">
        <v>0</v>
      </c>
    </row>
    <row r="6784" spans="1:4" x14ac:dyDescent="0.25">
      <c r="A6784">
        <v>2018</v>
      </c>
      <c r="B6784">
        <v>21772</v>
      </c>
      <c r="C6784" t="s">
        <v>1321</v>
      </c>
      <c r="D6784">
        <v>0</v>
      </c>
    </row>
    <row r="6785" spans="1:4" x14ac:dyDescent="0.25">
      <c r="A6785">
        <v>2018</v>
      </c>
      <c r="B6785">
        <v>21772</v>
      </c>
      <c r="C6785" t="s">
        <v>1322</v>
      </c>
      <c r="D6785">
        <v>0</v>
      </c>
    </row>
    <row r="6786" spans="1:4" x14ac:dyDescent="0.25">
      <c r="A6786">
        <v>2018</v>
      </c>
      <c r="B6786">
        <v>21772</v>
      </c>
      <c r="C6786" t="s">
        <v>1323</v>
      </c>
      <c r="D6786">
        <v>0</v>
      </c>
    </row>
    <row r="6787" spans="1:4" x14ac:dyDescent="0.25">
      <c r="A6787">
        <v>2018</v>
      </c>
      <c r="B6787">
        <v>21772</v>
      </c>
      <c r="C6787" t="s">
        <v>1324</v>
      </c>
      <c r="D6787">
        <v>0</v>
      </c>
    </row>
    <row r="6788" spans="1:4" x14ac:dyDescent="0.25">
      <c r="A6788">
        <v>2018</v>
      </c>
      <c r="B6788">
        <v>21772</v>
      </c>
      <c r="C6788" t="s">
        <v>1227</v>
      </c>
      <c r="D6788">
        <v>1</v>
      </c>
    </row>
    <row r="6789" spans="1:4" x14ac:dyDescent="0.25">
      <c r="A6789">
        <v>2018</v>
      </c>
      <c r="B6789">
        <v>10885</v>
      </c>
      <c r="C6789" t="s">
        <v>1316</v>
      </c>
      <c r="D6789">
        <v>1</v>
      </c>
    </row>
    <row r="6790" spans="1:4" x14ac:dyDescent="0.25">
      <c r="A6790">
        <v>2018</v>
      </c>
      <c r="B6790">
        <v>10885</v>
      </c>
      <c r="C6790" t="s">
        <v>1317</v>
      </c>
      <c r="D6790">
        <v>1</v>
      </c>
    </row>
    <row r="6791" spans="1:4" x14ac:dyDescent="0.25">
      <c r="A6791">
        <v>2018</v>
      </c>
      <c r="B6791">
        <v>10885</v>
      </c>
      <c r="C6791" t="s">
        <v>1318</v>
      </c>
      <c r="D6791">
        <v>1</v>
      </c>
    </row>
    <row r="6792" spans="1:4" x14ac:dyDescent="0.25">
      <c r="A6792">
        <v>2018</v>
      </c>
      <c r="B6792">
        <v>10885</v>
      </c>
      <c r="C6792" t="s">
        <v>1319</v>
      </c>
      <c r="D6792">
        <v>0</v>
      </c>
    </row>
    <row r="6793" spans="1:4" x14ac:dyDescent="0.25">
      <c r="A6793">
        <v>2018</v>
      </c>
      <c r="B6793">
        <v>10885</v>
      </c>
      <c r="C6793" t="s">
        <v>1320</v>
      </c>
      <c r="D6793">
        <v>0</v>
      </c>
    </row>
    <row r="6794" spans="1:4" x14ac:dyDescent="0.25">
      <c r="A6794">
        <v>2018</v>
      </c>
      <c r="B6794">
        <v>10885</v>
      </c>
      <c r="C6794" t="s">
        <v>1321</v>
      </c>
      <c r="D6794">
        <v>1</v>
      </c>
    </row>
    <row r="6795" spans="1:4" x14ac:dyDescent="0.25">
      <c r="A6795">
        <v>2018</v>
      </c>
      <c r="B6795">
        <v>10885</v>
      </c>
      <c r="C6795" t="s">
        <v>1322</v>
      </c>
      <c r="D6795">
        <v>0</v>
      </c>
    </row>
    <row r="6796" spans="1:4" x14ac:dyDescent="0.25">
      <c r="A6796">
        <v>2018</v>
      </c>
      <c r="B6796">
        <v>10885</v>
      </c>
      <c r="C6796" t="s">
        <v>1323</v>
      </c>
      <c r="D6796">
        <v>0</v>
      </c>
    </row>
    <row r="6797" spans="1:4" x14ac:dyDescent="0.25">
      <c r="A6797">
        <v>2018</v>
      </c>
      <c r="B6797">
        <v>10885</v>
      </c>
      <c r="C6797" t="s">
        <v>1324</v>
      </c>
      <c r="D6797">
        <v>0</v>
      </c>
    </row>
    <row r="6798" spans="1:4" x14ac:dyDescent="0.25">
      <c r="A6798">
        <v>2018</v>
      </c>
      <c r="B6798">
        <v>10885</v>
      </c>
      <c r="C6798" t="s">
        <v>1227</v>
      </c>
      <c r="D6798">
        <v>0</v>
      </c>
    </row>
    <row r="6799" spans="1:4" x14ac:dyDescent="0.25">
      <c r="A6799">
        <v>2018</v>
      </c>
      <c r="B6799">
        <v>1282</v>
      </c>
      <c r="C6799" t="s">
        <v>1319</v>
      </c>
      <c r="D6799">
        <v>1</v>
      </c>
    </row>
    <row r="6800" spans="1:4" x14ac:dyDescent="0.25">
      <c r="A6800">
        <v>2018</v>
      </c>
      <c r="B6800">
        <v>1282</v>
      </c>
      <c r="C6800" t="s">
        <v>1320</v>
      </c>
      <c r="D6800">
        <v>0</v>
      </c>
    </row>
    <row r="6801" spans="1:4" x14ac:dyDescent="0.25">
      <c r="A6801">
        <v>2018</v>
      </c>
      <c r="B6801">
        <v>1282</v>
      </c>
      <c r="C6801" t="s">
        <v>1321</v>
      </c>
      <c r="D6801">
        <v>1</v>
      </c>
    </row>
    <row r="6802" spans="1:4" x14ac:dyDescent="0.25">
      <c r="A6802">
        <v>2018</v>
      </c>
      <c r="B6802">
        <v>1282</v>
      </c>
      <c r="C6802" t="s">
        <v>1322</v>
      </c>
      <c r="D6802">
        <v>0</v>
      </c>
    </row>
    <row r="6803" spans="1:4" x14ac:dyDescent="0.25">
      <c r="A6803">
        <v>2018</v>
      </c>
      <c r="B6803">
        <v>1282</v>
      </c>
      <c r="C6803" t="s">
        <v>1323</v>
      </c>
      <c r="D6803">
        <v>0</v>
      </c>
    </row>
    <row r="6804" spans="1:4" x14ac:dyDescent="0.25">
      <c r="A6804">
        <v>2018</v>
      </c>
      <c r="B6804">
        <v>1282</v>
      </c>
      <c r="C6804" t="s">
        <v>1324</v>
      </c>
      <c r="D6804">
        <v>0</v>
      </c>
    </row>
    <row r="6805" spans="1:4" x14ac:dyDescent="0.25">
      <c r="A6805">
        <v>2018</v>
      </c>
      <c r="B6805">
        <v>1282</v>
      </c>
      <c r="C6805" t="s">
        <v>1227</v>
      </c>
      <c r="D6805">
        <v>0</v>
      </c>
    </row>
    <row r="6806" spans="1:4" x14ac:dyDescent="0.25">
      <c r="A6806">
        <v>2018</v>
      </c>
      <c r="B6806">
        <v>16688</v>
      </c>
      <c r="C6806" t="s">
        <v>1316</v>
      </c>
      <c r="D6806">
        <v>0</v>
      </c>
    </row>
    <row r="6807" spans="1:4" x14ac:dyDescent="0.25">
      <c r="A6807">
        <v>2018</v>
      </c>
      <c r="B6807">
        <v>16688</v>
      </c>
      <c r="C6807" t="s">
        <v>1317</v>
      </c>
      <c r="D6807">
        <v>0</v>
      </c>
    </row>
    <row r="6808" spans="1:4" x14ac:dyDescent="0.25">
      <c r="A6808">
        <v>2018</v>
      </c>
      <c r="B6808">
        <v>16688</v>
      </c>
      <c r="C6808" t="s">
        <v>1318</v>
      </c>
      <c r="D6808">
        <v>1</v>
      </c>
    </row>
    <row r="6809" spans="1:4" x14ac:dyDescent="0.25">
      <c r="A6809">
        <v>2018</v>
      </c>
      <c r="B6809">
        <v>16688</v>
      </c>
      <c r="C6809" t="s">
        <v>1319</v>
      </c>
      <c r="D6809">
        <v>0</v>
      </c>
    </row>
    <row r="6810" spans="1:4" x14ac:dyDescent="0.25">
      <c r="A6810">
        <v>2018</v>
      </c>
      <c r="B6810">
        <v>16688</v>
      </c>
      <c r="C6810" t="s">
        <v>1320</v>
      </c>
      <c r="D6810">
        <v>0</v>
      </c>
    </row>
    <row r="6811" spans="1:4" x14ac:dyDescent="0.25">
      <c r="A6811">
        <v>2018</v>
      </c>
      <c r="B6811">
        <v>16688</v>
      </c>
      <c r="C6811" t="s">
        <v>1321</v>
      </c>
      <c r="D6811">
        <v>0</v>
      </c>
    </row>
    <row r="6812" spans="1:4" x14ac:dyDescent="0.25">
      <c r="A6812">
        <v>2018</v>
      </c>
      <c r="B6812">
        <v>16688</v>
      </c>
      <c r="C6812" t="s">
        <v>1322</v>
      </c>
      <c r="D6812">
        <v>0</v>
      </c>
    </row>
    <row r="6813" spans="1:4" x14ac:dyDescent="0.25">
      <c r="A6813">
        <v>2018</v>
      </c>
      <c r="B6813">
        <v>16688</v>
      </c>
      <c r="C6813" t="s">
        <v>1323</v>
      </c>
      <c r="D6813">
        <v>0</v>
      </c>
    </row>
    <row r="6814" spans="1:4" x14ac:dyDescent="0.25">
      <c r="A6814">
        <v>2018</v>
      </c>
      <c r="B6814">
        <v>16688</v>
      </c>
      <c r="C6814" t="s">
        <v>1324</v>
      </c>
      <c r="D6814">
        <v>0</v>
      </c>
    </row>
    <row r="6815" spans="1:4" x14ac:dyDescent="0.25">
      <c r="A6815">
        <v>2018</v>
      </c>
      <c r="B6815">
        <v>16688</v>
      </c>
      <c r="C6815" t="s">
        <v>1227</v>
      </c>
      <c r="D6815">
        <v>0</v>
      </c>
    </row>
    <row r="6816" spans="1:4" x14ac:dyDescent="0.25">
      <c r="A6816">
        <v>2018</v>
      </c>
      <c r="B6816">
        <v>1937</v>
      </c>
      <c r="C6816" t="s">
        <v>1316</v>
      </c>
      <c r="D6816">
        <v>0</v>
      </c>
    </row>
    <row r="6817" spans="1:4" x14ac:dyDescent="0.25">
      <c r="A6817">
        <v>2018</v>
      </c>
      <c r="B6817">
        <v>1937</v>
      </c>
      <c r="C6817" t="s">
        <v>1317</v>
      </c>
      <c r="D6817">
        <v>0</v>
      </c>
    </row>
    <row r="6818" spans="1:4" x14ac:dyDescent="0.25">
      <c r="A6818">
        <v>2018</v>
      </c>
      <c r="B6818">
        <v>1937</v>
      </c>
      <c r="C6818" t="s">
        <v>1318</v>
      </c>
      <c r="D6818">
        <v>0</v>
      </c>
    </row>
    <row r="6819" spans="1:4" x14ac:dyDescent="0.25">
      <c r="A6819">
        <v>2018</v>
      </c>
      <c r="B6819">
        <v>1937</v>
      </c>
      <c r="C6819" t="s">
        <v>1319</v>
      </c>
      <c r="D6819">
        <v>0</v>
      </c>
    </row>
    <row r="6820" spans="1:4" x14ac:dyDescent="0.25">
      <c r="A6820">
        <v>2018</v>
      </c>
      <c r="B6820">
        <v>1937</v>
      </c>
      <c r="C6820" t="s">
        <v>1320</v>
      </c>
      <c r="D6820">
        <v>0</v>
      </c>
    </row>
    <row r="6821" spans="1:4" x14ac:dyDescent="0.25">
      <c r="A6821">
        <v>2018</v>
      </c>
      <c r="B6821">
        <v>1937</v>
      </c>
      <c r="C6821" t="s">
        <v>1321</v>
      </c>
      <c r="D6821">
        <v>0</v>
      </c>
    </row>
    <row r="6822" spans="1:4" x14ac:dyDescent="0.25">
      <c r="A6822">
        <v>2018</v>
      </c>
      <c r="B6822">
        <v>1937</v>
      </c>
      <c r="C6822" t="s">
        <v>1322</v>
      </c>
      <c r="D6822">
        <v>1</v>
      </c>
    </row>
    <row r="6823" spans="1:4" x14ac:dyDescent="0.25">
      <c r="A6823">
        <v>2018</v>
      </c>
      <c r="B6823">
        <v>1937</v>
      </c>
      <c r="C6823" t="s">
        <v>1323</v>
      </c>
      <c r="D6823">
        <v>0</v>
      </c>
    </row>
    <row r="6824" spans="1:4" x14ac:dyDescent="0.25">
      <c r="A6824">
        <v>2018</v>
      </c>
      <c r="B6824">
        <v>1937</v>
      </c>
      <c r="C6824" t="s">
        <v>1324</v>
      </c>
      <c r="D6824">
        <v>0</v>
      </c>
    </row>
    <row r="6825" spans="1:4" x14ac:dyDescent="0.25">
      <c r="A6825">
        <v>2018</v>
      </c>
      <c r="B6825">
        <v>1937</v>
      </c>
      <c r="C6825" t="s">
        <v>1227</v>
      </c>
      <c r="D6825">
        <v>0</v>
      </c>
    </row>
    <row r="6826" spans="1:4" x14ac:dyDescent="0.25">
      <c r="A6826">
        <v>2018</v>
      </c>
      <c r="B6826">
        <v>429</v>
      </c>
      <c r="C6826" t="s">
        <v>1316</v>
      </c>
      <c r="D6826">
        <v>0</v>
      </c>
    </row>
    <row r="6827" spans="1:4" x14ac:dyDescent="0.25">
      <c r="A6827">
        <v>2018</v>
      </c>
      <c r="B6827">
        <v>429</v>
      </c>
      <c r="C6827" t="s">
        <v>1317</v>
      </c>
      <c r="D6827">
        <v>0</v>
      </c>
    </row>
    <row r="6828" spans="1:4" x14ac:dyDescent="0.25">
      <c r="A6828">
        <v>2018</v>
      </c>
      <c r="B6828">
        <v>429</v>
      </c>
      <c r="C6828" t="s">
        <v>1318</v>
      </c>
      <c r="D6828">
        <v>0</v>
      </c>
    </row>
    <row r="6829" spans="1:4" x14ac:dyDescent="0.25">
      <c r="A6829">
        <v>2018</v>
      </c>
      <c r="B6829">
        <v>429</v>
      </c>
      <c r="C6829" t="s">
        <v>1319</v>
      </c>
      <c r="D6829">
        <v>0</v>
      </c>
    </row>
    <row r="6830" spans="1:4" x14ac:dyDescent="0.25">
      <c r="A6830">
        <v>2018</v>
      </c>
      <c r="B6830">
        <v>429</v>
      </c>
      <c r="C6830" t="s">
        <v>1320</v>
      </c>
      <c r="D6830">
        <v>0</v>
      </c>
    </row>
    <row r="6831" spans="1:4" x14ac:dyDescent="0.25">
      <c r="A6831">
        <v>2018</v>
      </c>
      <c r="B6831">
        <v>429</v>
      </c>
      <c r="C6831" t="s">
        <v>1321</v>
      </c>
      <c r="D6831">
        <v>1</v>
      </c>
    </row>
    <row r="6832" spans="1:4" x14ac:dyDescent="0.25">
      <c r="A6832">
        <v>2018</v>
      </c>
      <c r="B6832">
        <v>429</v>
      </c>
      <c r="C6832" t="s">
        <v>1322</v>
      </c>
      <c r="D6832">
        <v>0</v>
      </c>
    </row>
    <row r="6833" spans="1:4" x14ac:dyDescent="0.25">
      <c r="A6833">
        <v>2018</v>
      </c>
      <c r="B6833">
        <v>429</v>
      </c>
      <c r="C6833" t="s">
        <v>1323</v>
      </c>
      <c r="D6833">
        <v>0</v>
      </c>
    </row>
    <row r="6834" spans="1:4" x14ac:dyDescent="0.25">
      <c r="A6834">
        <v>2018</v>
      </c>
      <c r="B6834">
        <v>429</v>
      </c>
      <c r="C6834" t="s">
        <v>1324</v>
      </c>
      <c r="D6834">
        <v>0</v>
      </c>
    </row>
    <row r="6835" spans="1:4" x14ac:dyDescent="0.25">
      <c r="A6835">
        <v>2018</v>
      </c>
      <c r="B6835">
        <v>429</v>
      </c>
      <c r="C6835" t="s">
        <v>1227</v>
      </c>
      <c r="D6835">
        <v>2</v>
      </c>
    </row>
    <row r="6836" spans="1:4" x14ac:dyDescent="0.25">
      <c r="A6836">
        <v>2018</v>
      </c>
      <c r="B6836">
        <v>2272</v>
      </c>
      <c r="C6836" t="s">
        <v>1316</v>
      </c>
      <c r="D6836">
        <v>0</v>
      </c>
    </row>
    <row r="6837" spans="1:4" x14ac:dyDescent="0.25">
      <c r="A6837">
        <v>2018</v>
      </c>
      <c r="B6837">
        <v>2272</v>
      </c>
      <c r="C6837" t="s">
        <v>1317</v>
      </c>
      <c r="D6837">
        <v>0</v>
      </c>
    </row>
    <row r="6838" spans="1:4" x14ac:dyDescent="0.25">
      <c r="A6838">
        <v>2018</v>
      </c>
      <c r="B6838">
        <v>2272</v>
      </c>
      <c r="C6838" t="s">
        <v>1318</v>
      </c>
      <c r="D6838">
        <v>0</v>
      </c>
    </row>
    <row r="6839" spans="1:4" x14ac:dyDescent="0.25">
      <c r="A6839">
        <v>2018</v>
      </c>
      <c r="B6839">
        <v>2272</v>
      </c>
      <c r="C6839" t="s">
        <v>1319</v>
      </c>
      <c r="D6839">
        <v>0</v>
      </c>
    </row>
    <row r="6840" spans="1:4" x14ac:dyDescent="0.25">
      <c r="A6840">
        <v>2018</v>
      </c>
      <c r="B6840">
        <v>2272</v>
      </c>
      <c r="C6840" t="s">
        <v>1320</v>
      </c>
      <c r="D6840">
        <v>0</v>
      </c>
    </row>
    <row r="6841" spans="1:4" x14ac:dyDescent="0.25">
      <c r="A6841">
        <v>2018</v>
      </c>
      <c r="B6841">
        <v>2272</v>
      </c>
      <c r="C6841" t="s">
        <v>1321</v>
      </c>
      <c r="D6841">
        <v>0</v>
      </c>
    </row>
    <row r="6842" spans="1:4" x14ac:dyDescent="0.25">
      <c r="A6842">
        <v>2018</v>
      </c>
      <c r="B6842">
        <v>2272</v>
      </c>
      <c r="C6842" t="s">
        <v>1322</v>
      </c>
      <c r="D6842">
        <v>0</v>
      </c>
    </row>
    <row r="6843" spans="1:4" x14ac:dyDescent="0.25">
      <c r="A6843">
        <v>2018</v>
      </c>
      <c r="B6843">
        <v>2272</v>
      </c>
      <c r="C6843" t="s">
        <v>1323</v>
      </c>
      <c r="D6843">
        <v>0</v>
      </c>
    </row>
    <row r="6844" spans="1:4" x14ac:dyDescent="0.25">
      <c r="A6844">
        <v>2018</v>
      </c>
      <c r="B6844">
        <v>2272</v>
      </c>
      <c r="C6844" t="s">
        <v>1324</v>
      </c>
      <c r="D6844">
        <v>0</v>
      </c>
    </row>
    <row r="6845" spans="1:4" x14ac:dyDescent="0.25">
      <c r="A6845">
        <v>2018</v>
      </c>
      <c r="B6845">
        <v>2272</v>
      </c>
      <c r="C6845" t="s">
        <v>1227</v>
      </c>
      <c r="D6845">
        <v>0</v>
      </c>
    </row>
    <row r="6846" spans="1:4" x14ac:dyDescent="0.25">
      <c r="A6846">
        <v>2018</v>
      </c>
      <c r="B6846">
        <v>2206</v>
      </c>
      <c r="C6846" t="s">
        <v>1316</v>
      </c>
      <c r="D6846">
        <v>0</v>
      </c>
    </row>
    <row r="6847" spans="1:4" x14ac:dyDescent="0.25">
      <c r="A6847">
        <v>2018</v>
      </c>
      <c r="B6847">
        <v>2206</v>
      </c>
      <c r="C6847" t="s">
        <v>1317</v>
      </c>
      <c r="D6847">
        <v>0</v>
      </c>
    </row>
    <row r="6848" spans="1:4" x14ac:dyDescent="0.25">
      <c r="A6848">
        <v>2018</v>
      </c>
      <c r="B6848">
        <v>2206</v>
      </c>
      <c r="C6848" t="s">
        <v>1318</v>
      </c>
      <c r="D6848">
        <v>0</v>
      </c>
    </row>
    <row r="6849" spans="1:4" x14ac:dyDescent="0.25">
      <c r="A6849">
        <v>2018</v>
      </c>
      <c r="B6849">
        <v>2206</v>
      </c>
      <c r="C6849" t="s">
        <v>1319</v>
      </c>
      <c r="D6849">
        <v>0</v>
      </c>
    </row>
    <row r="6850" spans="1:4" x14ac:dyDescent="0.25">
      <c r="A6850">
        <v>2018</v>
      </c>
      <c r="B6850">
        <v>2206</v>
      </c>
      <c r="C6850" t="s">
        <v>1320</v>
      </c>
      <c r="D6850">
        <v>0</v>
      </c>
    </row>
    <row r="6851" spans="1:4" x14ac:dyDescent="0.25">
      <c r="A6851">
        <v>2018</v>
      </c>
      <c r="B6851">
        <v>2206</v>
      </c>
      <c r="C6851" t="s">
        <v>1321</v>
      </c>
      <c r="D6851">
        <v>0</v>
      </c>
    </row>
    <row r="6852" spans="1:4" x14ac:dyDescent="0.25">
      <c r="A6852">
        <v>2018</v>
      </c>
      <c r="B6852">
        <v>2206</v>
      </c>
      <c r="C6852" t="s">
        <v>1322</v>
      </c>
      <c r="D6852">
        <v>0</v>
      </c>
    </row>
    <row r="6853" spans="1:4" x14ac:dyDescent="0.25">
      <c r="A6853">
        <v>2018</v>
      </c>
      <c r="B6853">
        <v>2206</v>
      </c>
      <c r="C6853" t="s">
        <v>1323</v>
      </c>
      <c r="D6853">
        <v>0</v>
      </c>
    </row>
    <row r="6854" spans="1:4" x14ac:dyDescent="0.25">
      <c r="A6854">
        <v>2018</v>
      </c>
      <c r="B6854">
        <v>2206</v>
      </c>
      <c r="C6854" t="s">
        <v>1324</v>
      </c>
      <c r="D6854">
        <v>0</v>
      </c>
    </row>
    <row r="6855" spans="1:4" x14ac:dyDescent="0.25">
      <c r="A6855">
        <v>2018</v>
      </c>
      <c r="B6855">
        <v>2206</v>
      </c>
      <c r="C6855" t="s">
        <v>1227</v>
      </c>
      <c r="D6855">
        <v>0</v>
      </c>
    </row>
    <row r="6856" spans="1:4" x14ac:dyDescent="0.25">
      <c r="A6856">
        <v>2018</v>
      </c>
      <c r="B6856">
        <v>4519</v>
      </c>
      <c r="C6856" t="s">
        <v>1316</v>
      </c>
      <c r="D6856">
        <v>0</v>
      </c>
    </row>
    <row r="6857" spans="1:4" x14ac:dyDescent="0.25">
      <c r="A6857">
        <v>2018</v>
      </c>
      <c r="B6857">
        <v>4519</v>
      </c>
      <c r="C6857" t="s">
        <v>1317</v>
      </c>
      <c r="D6857">
        <v>0</v>
      </c>
    </row>
    <row r="6858" spans="1:4" x14ac:dyDescent="0.25">
      <c r="A6858">
        <v>2018</v>
      </c>
      <c r="B6858">
        <v>4519</v>
      </c>
      <c r="C6858" t="s">
        <v>1318</v>
      </c>
      <c r="D6858">
        <v>0</v>
      </c>
    </row>
    <row r="6859" spans="1:4" x14ac:dyDescent="0.25">
      <c r="A6859">
        <v>2018</v>
      </c>
      <c r="B6859">
        <v>4519</v>
      </c>
      <c r="C6859" t="s">
        <v>1319</v>
      </c>
      <c r="D6859">
        <v>1</v>
      </c>
    </row>
    <row r="6860" spans="1:4" x14ac:dyDescent="0.25">
      <c r="A6860">
        <v>2018</v>
      </c>
      <c r="B6860">
        <v>4519</v>
      </c>
      <c r="C6860" t="s">
        <v>1320</v>
      </c>
      <c r="D6860">
        <v>0</v>
      </c>
    </row>
    <row r="6861" spans="1:4" x14ac:dyDescent="0.25">
      <c r="A6861">
        <v>2018</v>
      </c>
      <c r="B6861">
        <v>4519</v>
      </c>
      <c r="C6861" t="s">
        <v>1321</v>
      </c>
      <c r="D6861">
        <v>1</v>
      </c>
    </row>
    <row r="6862" spans="1:4" x14ac:dyDescent="0.25">
      <c r="A6862">
        <v>2018</v>
      </c>
      <c r="B6862">
        <v>4519</v>
      </c>
      <c r="C6862" t="s">
        <v>1322</v>
      </c>
      <c r="D6862">
        <v>0</v>
      </c>
    </row>
    <row r="6863" spans="1:4" x14ac:dyDescent="0.25">
      <c r="A6863">
        <v>2018</v>
      </c>
      <c r="B6863">
        <v>4519</v>
      </c>
      <c r="C6863" t="s">
        <v>1323</v>
      </c>
      <c r="D6863">
        <v>0</v>
      </c>
    </row>
    <row r="6864" spans="1:4" x14ac:dyDescent="0.25">
      <c r="A6864">
        <v>2018</v>
      </c>
      <c r="B6864">
        <v>4519</v>
      </c>
      <c r="C6864" t="s">
        <v>1324</v>
      </c>
      <c r="D6864">
        <v>0</v>
      </c>
    </row>
    <row r="6865" spans="1:4" x14ac:dyDescent="0.25">
      <c r="A6865">
        <v>2018</v>
      </c>
      <c r="B6865">
        <v>4519</v>
      </c>
      <c r="C6865" t="s">
        <v>1227</v>
      </c>
      <c r="D6865">
        <v>0</v>
      </c>
    </row>
    <row r="6866" spans="1:4" x14ac:dyDescent="0.25">
      <c r="A6866">
        <v>2018</v>
      </c>
      <c r="B6866">
        <v>659</v>
      </c>
      <c r="C6866" t="s">
        <v>1316</v>
      </c>
      <c r="D6866">
        <v>0</v>
      </c>
    </row>
    <row r="6867" spans="1:4" x14ac:dyDescent="0.25">
      <c r="A6867">
        <v>2018</v>
      </c>
      <c r="B6867">
        <v>659</v>
      </c>
      <c r="C6867" t="s">
        <v>1317</v>
      </c>
      <c r="D6867">
        <v>0</v>
      </c>
    </row>
    <row r="6868" spans="1:4" x14ac:dyDescent="0.25">
      <c r="A6868">
        <v>2018</v>
      </c>
      <c r="B6868">
        <v>659</v>
      </c>
      <c r="C6868" t="s">
        <v>1318</v>
      </c>
      <c r="D6868">
        <v>0</v>
      </c>
    </row>
    <row r="6869" spans="1:4" x14ac:dyDescent="0.25">
      <c r="A6869">
        <v>2018</v>
      </c>
      <c r="B6869">
        <v>659</v>
      </c>
      <c r="C6869" t="s">
        <v>1319</v>
      </c>
      <c r="D6869">
        <v>1</v>
      </c>
    </row>
    <row r="6870" spans="1:4" x14ac:dyDescent="0.25">
      <c r="A6870">
        <v>2018</v>
      </c>
      <c r="B6870">
        <v>659</v>
      </c>
      <c r="C6870" t="s">
        <v>1320</v>
      </c>
      <c r="D6870">
        <v>0</v>
      </c>
    </row>
    <row r="6871" spans="1:4" x14ac:dyDescent="0.25">
      <c r="A6871">
        <v>2018</v>
      </c>
      <c r="B6871">
        <v>659</v>
      </c>
      <c r="C6871" t="s">
        <v>1321</v>
      </c>
      <c r="D6871">
        <v>1</v>
      </c>
    </row>
    <row r="6872" spans="1:4" x14ac:dyDescent="0.25">
      <c r="A6872">
        <v>2018</v>
      </c>
      <c r="B6872">
        <v>659</v>
      </c>
      <c r="C6872" t="s">
        <v>1322</v>
      </c>
      <c r="D6872">
        <v>0</v>
      </c>
    </row>
    <row r="6873" spans="1:4" x14ac:dyDescent="0.25">
      <c r="A6873">
        <v>2018</v>
      </c>
      <c r="B6873">
        <v>659</v>
      </c>
      <c r="C6873" t="s">
        <v>1323</v>
      </c>
      <c r="D6873">
        <v>0</v>
      </c>
    </row>
    <row r="6874" spans="1:4" x14ac:dyDescent="0.25">
      <c r="A6874">
        <v>2018</v>
      </c>
      <c r="B6874">
        <v>659</v>
      </c>
      <c r="C6874" t="s">
        <v>1324</v>
      </c>
      <c r="D6874">
        <v>0</v>
      </c>
    </row>
    <row r="6875" spans="1:4" x14ac:dyDescent="0.25">
      <c r="A6875">
        <v>2018</v>
      </c>
      <c r="B6875">
        <v>659</v>
      </c>
      <c r="C6875" t="s">
        <v>1227</v>
      </c>
      <c r="D6875">
        <v>0</v>
      </c>
    </row>
    <row r="6876" spans="1:4" x14ac:dyDescent="0.25">
      <c r="A6876">
        <v>2018</v>
      </c>
      <c r="B6876">
        <v>5648</v>
      </c>
      <c r="C6876" t="s">
        <v>1316</v>
      </c>
      <c r="D6876">
        <v>0</v>
      </c>
    </row>
    <row r="6877" spans="1:4" x14ac:dyDescent="0.25">
      <c r="A6877">
        <v>2018</v>
      </c>
      <c r="B6877">
        <v>5648</v>
      </c>
      <c r="C6877" t="s">
        <v>1317</v>
      </c>
      <c r="D6877">
        <v>0</v>
      </c>
    </row>
    <row r="6878" spans="1:4" x14ac:dyDescent="0.25">
      <c r="A6878">
        <v>2018</v>
      </c>
      <c r="B6878">
        <v>5648</v>
      </c>
      <c r="C6878" t="s">
        <v>1318</v>
      </c>
      <c r="D6878">
        <v>0</v>
      </c>
    </row>
    <row r="6879" spans="1:4" x14ac:dyDescent="0.25">
      <c r="A6879">
        <v>2018</v>
      </c>
      <c r="B6879">
        <v>5648</v>
      </c>
      <c r="C6879" t="s">
        <v>1319</v>
      </c>
      <c r="D6879">
        <v>0</v>
      </c>
    </row>
    <row r="6880" spans="1:4" x14ac:dyDescent="0.25">
      <c r="A6880">
        <v>2018</v>
      </c>
      <c r="B6880">
        <v>5648</v>
      </c>
      <c r="C6880" t="s">
        <v>1320</v>
      </c>
      <c r="D6880">
        <v>1</v>
      </c>
    </row>
    <row r="6881" spans="1:4" x14ac:dyDescent="0.25">
      <c r="A6881">
        <v>2018</v>
      </c>
      <c r="B6881">
        <v>5648</v>
      </c>
      <c r="C6881" t="s">
        <v>1321</v>
      </c>
      <c r="D6881">
        <v>0</v>
      </c>
    </row>
    <row r="6882" spans="1:4" x14ac:dyDescent="0.25">
      <c r="A6882">
        <v>2018</v>
      </c>
      <c r="B6882">
        <v>5648</v>
      </c>
      <c r="C6882" t="s">
        <v>1322</v>
      </c>
      <c r="D6882">
        <v>0</v>
      </c>
    </row>
    <row r="6883" spans="1:4" x14ac:dyDescent="0.25">
      <c r="A6883">
        <v>2018</v>
      </c>
      <c r="B6883">
        <v>5648</v>
      </c>
      <c r="C6883" t="s">
        <v>1323</v>
      </c>
      <c r="D6883">
        <v>0</v>
      </c>
    </row>
    <row r="6884" spans="1:4" x14ac:dyDescent="0.25">
      <c r="A6884">
        <v>2018</v>
      </c>
      <c r="B6884">
        <v>5648</v>
      </c>
      <c r="C6884" t="s">
        <v>1324</v>
      </c>
      <c r="D6884">
        <v>0</v>
      </c>
    </row>
    <row r="6885" spans="1:4" x14ac:dyDescent="0.25">
      <c r="A6885">
        <v>2018</v>
      </c>
      <c r="B6885">
        <v>5648</v>
      </c>
      <c r="C6885" t="s">
        <v>1227</v>
      </c>
      <c r="D6885">
        <v>0</v>
      </c>
    </row>
    <row r="6886" spans="1:4" x14ac:dyDescent="0.25">
      <c r="A6886">
        <v>2018</v>
      </c>
      <c r="B6886">
        <v>11575</v>
      </c>
      <c r="C6886" t="s">
        <v>1316</v>
      </c>
      <c r="D6886">
        <v>0</v>
      </c>
    </row>
    <row r="6887" spans="1:4" x14ac:dyDescent="0.25">
      <c r="A6887">
        <v>2018</v>
      </c>
      <c r="B6887">
        <v>11575</v>
      </c>
      <c r="C6887" t="s">
        <v>1317</v>
      </c>
      <c r="D6887">
        <v>0</v>
      </c>
    </row>
    <row r="6888" spans="1:4" x14ac:dyDescent="0.25">
      <c r="A6888">
        <v>2018</v>
      </c>
      <c r="B6888">
        <v>11575</v>
      </c>
      <c r="C6888" t="s">
        <v>1318</v>
      </c>
      <c r="D6888">
        <v>0</v>
      </c>
    </row>
    <row r="6889" spans="1:4" x14ac:dyDescent="0.25">
      <c r="A6889">
        <v>2018</v>
      </c>
      <c r="B6889">
        <v>11575</v>
      </c>
      <c r="C6889" t="s">
        <v>1319</v>
      </c>
      <c r="D6889">
        <v>0</v>
      </c>
    </row>
    <row r="6890" spans="1:4" x14ac:dyDescent="0.25">
      <c r="A6890">
        <v>2018</v>
      </c>
      <c r="B6890">
        <v>11575</v>
      </c>
      <c r="C6890" t="s">
        <v>1320</v>
      </c>
      <c r="D6890">
        <v>0</v>
      </c>
    </row>
    <row r="6891" spans="1:4" x14ac:dyDescent="0.25">
      <c r="A6891">
        <v>2018</v>
      </c>
      <c r="B6891">
        <v>11575</v>
      </c>
      <c r="C6891" t="s">
        <v>1321</v>
      </c>
      <c r="D6891">
        <v>0</v>
      </c>
    </row>
    <row r="6892" spans="1:4" x14ac:dyDescent="0.25">
      <c r="A6892">
        <v>2018</v>
      </c>
      <c r="B6892">
        <v>11575</v>
      </c>
      <c r="C6892" t="s">
        <v>1322</v>
      </c>
      <c r="D6892">
        <v>0</v>
      </c>
    </row>
    <row r="6893" spans="1:4" x14ac:dyDescent="0.25">
      <c r="A6893">
        <v>2018</v>
      </c>
      <c r="B6893">
        <v>11575</v>
      </c>
      <c r="C6893" t="s">
        <v>1323</v>
      </c>
      <c r="D6893">
        <v>0</v>
      </c>
    </row>
    <row r="6894" spans="1:4" x14ac:dyDescent="0.25">
      <c r="A6894">
        <v>2018</v>
      </c>
      <c r="B6894">
        <v>11575</v>
      </c>
      <c r="C6894" t="s">
        <v>1324</v>
      </c>
      <c r="D6894">
        <v>0</v>
      </c>
    </row>
    <row r="6895" spans="1:4" x14ac:dyDescent="0.25">
      <c r="A6895">
        <v>2018</v>
      </c>
      <c r="B6895">
        <v>11575</v>
      </c>
      <c r="C6895" t="s">
        <v>1227</v>
      </c>
      <c r="D6895">
        <v>0</v>
      </c>
    </row>
    <row r="6896" spans="1:4" x14ac:dyDescent="0.25">
      <c r="A6896">
        <v>2018</v>
      </c>
      <c r="B6896">
        <v>9831</v>
      </c>
      <c r="C6896" t="s">
        <v>1316</v>
      </c>
      <c r="D6896">
        <v>0</v>
      </c>
    </row>
    <row r="6897" spans="1:4" x14ac:dyDescent="0.25">
      <c r="A6897">
        <v>2018</v>
      </c>
      <c r="B6897">
        <v>9831</v>
      </c>
      <c r="C6897" t="s">
        <v>1317</v>
      </c>
      <c r="D6897">
        <v>0</v>
      </c>
    </row>
    <row r="6898" spans="1:4" x14ac:dyDescent="0.25">
      <c r="A6898">
        <v>2018</v>
      </c>
      <c r="B6898">
        <v>9831</v>
      </c>
      <c r="C6898" t="s">
        <v>1318</v>
      </c>
      <c r="D6898">
        <v>0</v>
      </c>
    </row>
    <row r="6899" spans="1:4" x14ac:dyDescent="0.25">
      <c r="A6899">
        <v>2018</v>
      </c>
      <c r="B6899">
        <v>9831</v>
      </c>
      <c r="C6899" t="s">
        <v>1319</v>
      </c>
      <c r="D6899">
        <v>0</v>
      </c>
    </row>
    <row r="6900" spans="1:4" x14ac:dyDescent="0.25">
      <c r="A6900">
        <v>2018</v>
      </c>
      <c r="B6900">
        <v>9831</v>
      </c>
      <c r="C6900" t="s">
        <v>1320</v>
      </c>
      <c r="D6900">
        <v>0</v>
      </c>
    </row>
    <row r="6901" spans="1:4" x14ac:dyDescent="0.25">
      <c r="A6901">
        <v>2018</v>
      </c>
      <c r="B6901">
        <v>9831</v>
      </c>
      <c r="C6901" t="s">
        <v>1321</v>
      </c>
      <c r="D6901">
        <v>3</v>
      </c>
    </row>
    <row r="6902" spans="1:4" x14ac:dyDescent="0.25">
      <c r="A6902">
        <v>2018</v>
      </c>
      <c r="B6902">
        <v>9831</v>
      </c>
      <c r="C6902" t="s">
        <v>1322</v>
      </c>
      <c r="D6902">
        <v>2</v>
      </c>
    </row>
    <row r="6903" spans="1:4" x14ac:dyDescent="0.25">
      <c r="A6903">
        <v>2018</v>
      </c>
      <c r="B6903">
        <v>9831</v>
      </c>
      <c r="C6903" t="s">
        <v>1323</v>
      </c>
      <c r="D6903">
        <v>2</v>
      </c>
    </row>
    <row r="6904" spans="1:4" x14ac:dyDescent="0.25">
      <c r="A6904">
        <v>2018</v>
      </c>
      <c r="B6904">
        <v>9831</v>
      </c>
      <c r="C6904" t="s">
        <v>1324</v>
      </c>
      <c r="D6904">
        <v>0</v>
      </c>
    </row>
    <row r="6905" spans="1:4" x14ac:dyDescent="0.25">
      <c r="A6905">
        <v>2018</v>
      </c>
      <c r="B6905">
        <v>9831</v>
      </c>
      <c r="C6905" t="s">
        <v>1227</v>
      </c>
      <c r="D6905">
        <v>0</v>
      </c>
    </row>
    <row r="6906" spans="1:4" x14ac:dyDescent="0.25">
      <c r="A6906">
        <v>2018</v>
      </c>
      <c r="B6906">
        <v>978</v>
      </c>
      <c r="C6906" t="s">
        <v>1316</v>
      </c>
      <c r="D6906">
        <v>2</v>
      </c>
    </row>
    <row r="6907" spans="1:4" x14ac:dyDescent="0.25">
      <c r="A6907">
        <v>2018</v>
      </c>
      <c r="B6907">
        <v>978</v>
      </c>
      <c r="C6907" t="s">
        <v>1317</v>
      </c>
      <c r="D6907">
        <v>0</v>
      </c>
    </row>
    <row r="6908" spans="1:4" x14ac:dyDescent="0.25">
      <c r="A6908">
        <v>2018</v>
      </c>
      <c r="B6908">
        <v>978</v>
      </c>
      <c r="C6908" t="s">
        <v>1318</v>
      </c>
      <c r="D6908">
        <v>0</v>
      </c>
    </row>
    <row r="6909" spans="1:4" x14ac:dyDescent="0.25">
      <c r="A6909">
        <v>2018</v>
      </c>
      <c r="B6909">
        <v>978</v>
      </c>
      <c r="C6909" t="s">
        <v>1319</v>
      </c>
      <c r="D6909">
        <v>0</v>
      </c>
    </row>
    <row r="6910" spans="1:4" x14ac:dyDescent="0.25">
      <c r="A6910">
        <v>2018</v>
      </c>
      <c r="B6910">
        <v>978</v>
      </c>
      <c r="C6910" t="s">
        <v>1320</v>
      </c>
      <c r="D6910">
        <v>0</v>
      </c>
    </row>
    <row r="6911" spans="1:4" x14ac:dyDescent="0.25">
      <c r="A6911">
        <v>2018</v>
      </c>
      <c r="B6911">
        <v>978</v>
      </c>
      <c r="C6911" t="s">
        <v>1321</v>
      </c>
      <c r="D6911">
        <v>0</v>
      </c>
    </row>
    <row r="6912" spans="1:4" x14ac:dyDescent="0.25">
      <c r="A6912">
        <v>2018</v>
      </c>
      <c r="B6912">
        <v>978</v>
      </c>
      <c r="C6912" t="s">
        <v>1322</v>
      </c>
      <c r="D6912">
        <v>2</v>
      </c>
    </row>
    <row r="6913" spans="1:4" x14ac:dyDescent="0.25">
      <c r="A6913">
        <v>2018</v>
      </c>
      <c r="B6913">
        <v>978</v>
      </c>
      <c r="C6913" t="s">
        <v>1323</v>
      </c>
      <c r="D6913">
        <v>2</v>
      </c>
    </row>
    <row r="6914" spans="1:4" x14ac:dyDescent="0.25">
      <c r="A6914">
        <v>2018</v>
      </c>
      <c r="B6914">
        <v>978</v>
      </c>
      <c r="C6914" t="s">
        <v>1324</v>
      </c>
      <c r="D6914">
        <v>0</v>
      </c>
    </row>
    <row r="6915" spans="1:4" x14ac:dyDescent="0.25">
      <c r="A6915">
        <v>2018</v>
      </c>
      <c r="B6915">
        <v>978</v>
      </c>
      <c r="C6915" t="s">
        <v>1227</v>
      </c>
      <c r="D6915">
        <v>0</v>
      </c>
    </row>
    <row r="6916" spans="1:4" x14ac:dyDescent="0.25">
      <c r="A6916">
        <v>2018</v>
      </c>
      <c r="B6916">
        <v>816</v>
      </c>
      <c r="C6916" t="s">
        <v>1316</v>
      </c>
      <c r="D6916">
        <v>0</v>
      </c>
    </row>
    <row r="6917" spans="1:4" x14ac:dyDescent="0.25">
      <c r="A6917">
        <v>2018</v>
      </c>
      <c r="B6917">
        <v>816</v>
      </c>
      <c r="C6917" t="s">
        <v>1317</v>
      </c>
      <c r="D6917">
        <v>0</v>
      </c>
    </row>
    <row r="6918" spans="1:4" x14ac:dyDescent="0.25">
      <c r="A6918">
        <v>2018</v>
      </c>
      <c r="B6918">
        <v>816</v>
      </c>
      <c r="C6918" t="s">
        <v>1318</v>
      </c>
      <c r="D6918">
        <v>2</v>
      </c>
    </row>
    <row r="6919" spans="1:4" x14ac:dyDescent="0.25">
      <c r="A6919">
        <v>2018</v>
      </c>
      <c r="B6919">
        <v>816</v>
      </c>
      <c r="C6919" t="s">
        <v>1319</v>
      </c>
      <c r="D6919">
        <v>0</v>
      </c>
    </row>
    <row r="6920" spans="1:4" x14ac:dyDescent="0.25">
      <c r="A6920">
        <v>2018</v>
      </c>
      <c r="B6920">
        <v>816</v>
      </c>
      <c r="C6920" t="s">
        <v>1320</v>
      </c>
      <c r="D6920">
        <v>0</v>
      </c>
    </row>
    <row r="6921" spans="1:4" x14ac:dyDescent="0.25">
      <c r="A6921">
        <v>2018</v>
      </c>
      <c r="B6921">
        <v>816</v>
      </c>
      <c r="C6921" t="s">
        <v>1321</v>
      </c>
      <c r="D6921">
        <v>0</v>
      </c>
    </row>
    <row r="6922" spans="1:4" x14ac:dyDescent="0.25">
      <c r="A6922">
        <v>2018</v>
      </c>
      <c r="B6922">
        <v>816</v>
      </c>
      <c r="C6922" t="s">
        <v>1322</v>
      </c>
      <c r="D6922">
        <v>0</v>
      </c>
    </row>
    <row r="6923" spans="1:4" x14ac:dyDescent="0.25">
      <c r="A6923">
        <v>2018</v>
      </c>
      <c r="B6923">
        <v>816</v>
      </c>
      <c r="C6923" t="s">
        <v>1323</v>
      </c>
      <c r="D6923">
        <v>2</v>
      </c>
    </row>
    <row r="6924" spans="1:4" x14ac:dyDescent="0.25">
      <c r="A6924">
        <v>2018</v>
      </c>
      <c r="B6924">
        <v>816</v>
      </c>
      <c r="C6924" t="s">
        <v>1324</v>
      </c>
      <c r="D6924">
        <v>0</v>
      </c>
    </row>
    <row r="6925" spans="1:4" x14ac:dyDescent="0.25">
      <c r="A6925">
        <v>2018</v>
      </c>
      <c r="B6925">
        <v>816</v>
      </c>
      <c r="C6925" t="s">
        <v>1227</v>
      </c>
      <c r="D6925">
        <v>1</v>
      </c>
    </row>
    <row r="6926" spans="1:4" x14ac:dyDescent="0.25">
      <c r="A6926">
        <v>2018</v>
      </c>
      <c r="B6926">
        <v>3083</v>
      </c>
      <c r="C6926" t="s">
        <v>1316</v>
      </c>
      <c r="D6926">
        <v>0</v>
      </c>
    </row>
    <row r="6927" spans="1:4" x14ac:dyDescent="0.25">
      <c r="A6927">
        <v>2018</v>
      </c>
      <c r="B6927">
        <v>3083</v>
      </c>
      <c r="C6927" t="s">
        <v>1317</v>
      </c>
      <c r="D6927">
        <v>0</v>
      </c>
    </row>
    <row r="6928" spans="1:4" x14ac:dyDescent="0.25">
      <c r="A6928">
        <v>2018</v>
      </c>
      <c r="B6928">
        <v>3083</v>
      </c>
      <c r="C6928" t="s">
        <v>1318</v>
      </c>
      <c r="D6928">
        <v>1</v>
      </c>
    </row>
    <row r="6929" spans="1:4" x14ac:dyDescent="0.25">
      <c r="A6929">
        <v>2018</v>
      </c>
      <c r="B6929">
        <v>3083</v>
      </c>
      <c r="C6929" t="s">
        <v>1319</v>
      </c>
      <c r="D6929">
        <v>0</v>
      </c>
    </row>
    <row r="6930" spans="1:4" x14ac:dyDescent="0.25">
      <c r="A6930">
        <v>2018</v>
      </c>
      <c r="B6930">
        <v>3083</v>
      </c>
      <c r="C6930" t="s">
        <v>1320</v>
      </c>
      <c r="D6930">
        <v>1</v>
      </c>
    </row>
    <row r="6931" spans="1:4" x14ac:dyDescent="0.25">
      <c r="A6931">
        <v>2018</v>
      </c>
      <c r="B6931">
        <v>3083</v>
      </c>
      <c r="C6931" t="s">
        <v>1321</v>
      </c>
      <c r="D6931">
        <v>0</v>
      </c>
    </row>
    <row r="6932" spans="1:4" x14ac:dyDescent="0.25">
      <c r="A6932">
        <v>2018</v>
      </c>
      <c r="B6932">
        <v>3083</v>
      </c>
      <c r="C6932" t="s">
        <v>1322</v>
      </c>
      <c r="D6932">
        <v>0</v>
      </c>
    </row>
    <row r="6933" spans="1:4" x14ac:dyDescent="0.25">
      <c r="A6933">
        <v>2018</v>
      </c>
      <c r="B6933">
        <v>3083</v>
      </c>
      <c r="C6933" t="s">
        <v>1323</v>
      </c>
      <c r="D6933">
        <v>0</v>
      </c>
    </row>
    <row r="6934" spans="1:4" x14ac:dyDescent="0.25">
      <c r="A6934">
        <v>2018</v>
      </c>
      <c r="B6934">
        <v>3083</v>
      </c>
      <c r="C6934" t="s">
        <v>1324</v>
      </c>
      <c r="D6934">
        <v>0</v>
      </c>
    </row>
    <row r="6935" spans="1:4" x14ac:dyDescent="0.25">
      <c r="A6935">
        <v>2018</v>
      </c>
      <c r="B6935">
        <v>3083</v>
      </c>
      <c r="C6935" t="s">
        <v>1227</v>
      </c>
      <c r="D6935">
        <v>2</v>
      </c>
    </row>
    <row r="6936" spans="1:4" x14ac:dyDescent="0.25">
      <c r="A6936">
        <v>2018</v>
      </c>
      <c r="B6936">
        <v>18160</v>
      </c>
      <c r="C6936" t="s">
        <v>1316</v>
      </c>
      <c r="D6936">
        <v>1</v>
      </c>
    </row>
    <row r="6937" spans="1:4" x14ac:dyDescent="0.25">
      <c r="A6937">
        <v>2018</v>
      </c>
      <c r="B6937">
        <v>18160</v>
      </c>
      <c r="C6937" t="s">
        <v>1317</v>
      </c>
      <c r="D6937">
        <v>1</v>
      </c>
    </row>
    <row r="6938" spans="1:4" x14ac:dyDescent="0.25">
      <c r="A6938">
        <v>2018</v>
      </c>
      <c r="B6938">
        <v>18160</v>
      </c>
      <c r="C6938" t="s">
        <v>1318</v>
      </c>
      <c r="D6938">
        <v>1</v>
      </c>
    </row>
    <row r="6939" spans="1:4" x14ac:dyDescent="0.25">
      <c r="A6939">
        <v>2018</v>
      </c>
      <c r="B6939">
        <v>18160</v>
      </c>
      <c r="C6939" t="s">
        <v>1319</v>
      </c>
      <c r="D6939">
        <v>1</v>
      </c>
    </row>
    <row r="6940" spans="1:4" x14ac:dyDescent="0.25">
      <c r="A6940">
        <v>2018</v>
      </c>
      <c r="B6940">
        <v>18160</v>
      </c>
      <c r="C6940" t="s">
        <v>1320</v>
      </c>
      <c r="D6940">
        <v>1</v>
      </c>
    </row>
    <row r="6941" spans="1:4" x14ac:dyDescent="0.25">
      <c r="A6941">
        <v>2018</v>
      </c>
      <c r="B6941">
        <v>18160</v>
      </c>
      <c r="C6941" t="s">
        <v>1321</v>
      </c>
      <c r="D6941">
        <v>1</v>
      </c>
    </row>
    <row r="6942" spans="1:4" x14ac:dyDescent="0.25">
      <c r="A6942">
        <v>2018</v>
      </c>
      <c r="B6942">
        <v>18160</v>
      </c>
      <c r="C6942" t="s">
        <v>1322</v>
      </c>
      <c r="D6942">
        <v>1</v>
      </c>
    </row>
    <row r="6943" spans="1:4" x14ac:dyDescent="0.25">
      <c r="A6943">
        <v>2018</v>
      </c>
      <c r="B6943">
        <v>18160</v>
      </c>
      <c r="C6943" t="s">
        <v>1323</v>
      </c>
      <c r="D6943">
        <v>1</v>
      </c>
    </row>
    <row r="6944" spans="1:4" x14ac:dyDescent="0.25">
      <c r="A6944">
        <v>2018</v>
      </c>
      <c r="B6944">
        <v>18160</v>
      </c>
      <c r="C6944" t="s">
        <v>1324</v>
      </c>
      <c r="D6944">
        <v>0</v>
      </c>
    </row>
    <row r="6945" spans="1:4" x14ac:dyDescent="0.25">
      <c r="A6945">
        <v>2018</v>
      </c>
      <c r="B6945">
        <v>18160</v>
      </c>
      <c r="C6945" t="s">
        <v>1227</v>
      </c>
      <c r="D6945">
        <v>0</v>
      </c>
    </row>
    <row r="6946" spans="1:4" x14ac:dyDescent="0.25">
      <c r="A6946">
        <v>2018</v>
      </c>
      <c r="B6946">
        <v>11623</v>
      </c>
      <c r="C6946" t="s">
        <v>1316</v>
      </c>
      <c r="D6946">
        <v>0</v>
      </c>
    </row>
    <row r="6947" spans="1:4" x14ac:dyDescent="0.25">
      <c r="A6947">
        <v>2018</v>
      </c>
      <c r="B6947">
        <v>11623</v>
      </c>
      <c r="C6947" t="s">
        <v>1317</v>
      </c>
      <c r="D6947">
        <v>0</v>
      </c>
    </row>
    <row r="6948" spans="1:4" x14ac:dyDescent="0.25">
      <c r="A6948">
        <v>2018</v>
      </c>
      <c r="B6948">
        <v>11623</v>
      </c>
      <c r="C6948" t="s">
        <v>1318</v>
      </c>
      <c r="D6948">
        <v>0</v>
      </c>
    </row>
    <row r="6949" spans="1:4" x14ac:dyDescent="0.25">
      <c r="A6949">
        <v>2018</v>
      </c>
      <c r="B6949">
        <v>11623</v>
      </c>
      <c r="C6949" t="s">
        <v>1319</v>
      </c>
      <c r="D6949">
        <v>0</v>
      </c>
    </row>
    <row r="6950" spans="1:4" x14ac:dyDescent="0.25">
      <c r="A6950">
        <v>2018</v>
      </c>
      <c r="B6950">
        <v>11623</v>
      </c>
      <c r="C6950" t="s">
        <v>1320</v>
      </c>
      <c r="D6950">
        <v>1</v>
      </c>
    </row>
    <row r="6951" spans="1:4" x14ac:dyDescent="0.25">
      <c r="A6951">
        <v>2018</v>
      </c>
      <c r="B6951">
        <v>11623</v>
      </c>
      <c r="C6951" t="s">
        <v>1321</v>
      </c>
      <c r="D6951">
        <v>0</v>
      </c>
    </row>
    <row r="6952" spans="1:4" x14ac:dyDescent="0.25">
      <c r="A6952">
        <v>2018</v>
      </c>
      <c r="B6952">
        <v>11623</v>
      </c>
      <c r="C6952" t="s">
        <v>1322</v>
      </c>
      <c r="D6952">
        <v>0</v>
      </c>
    </row>
    <row r="6953" spans="1:4" x14ac:dyDescent="0.25">
      <c r="A6953">
        <v>2018</v>
      </c>
      <c r="B6953">
        <v>11623</v>
      </c>
      <c r="C6953" t="s">
        <v>1323</v>
      </c>
      <c r="D6953">
        <v>0</v>
      </c>
    </row>
    <row r="6954" spans="1:4" x14ac:dyDescent="0.25">
      <c r="A6954">
        <v>2018</v>
      </c>
      <c r="B6954">
        <v>11623</v>
      </c>
      <c r="C6954" t="s">
        <v>1324</v>
      </c>
      <c r="D6954">
        <v>0</v>
      </c>
    </row>
    <row r="6955" spans="1:4" x14ac:dyDescent="0.25">
      <c r="A6955">
        <v>2018</v>
      </c>
      <c r="B6955">
        <v>11623</v>
      </c>
      <c r="C6955" t="s">
        <v>1227</v>
      </c>
      <c r="D6955">
        <v>0</v>
      </c>
    </row>
    <row r="6956" spans="1:4" x14ac:dyDescent="0.25">
      <c r="A6956">
        <v>2018</v>
      </c>
      <c r="B6956">
        <v>1781</v>
      </c>
      <c r="C6956" t="s">
        <v>1316</v>
      </c>
      <c r="D6956">
        <v>3</v>
      </c>
    </row>
    <row r="6957" spans="1:4" x14ac:dyDescent="0.25">
      <c r="A6957">
        <v>2018</v>
      </c>
      <c r="B6957">
        <v>1781</v>
      </c>
      <c r="C6957" t="s">
        <v>1317</v>
      </c>
      <c r="D6957">
        <v>0</v>
      </c>
    </row>
    <row r="6958" spans="1:4" x14ac:dyDescent="0.25">
      <c r="A6958">
        <v>2018</v>
      </c>
      <c r="B6958">
        <v>1781</v>
      </c>
      <c r="C6958" t="s">
        <v>1318</v>
      </c>
      <c r="D6958">
        <v>2</v>
      </c>
    </row>
    <row r="6959" spans="1:4" x14ac:dyDescent="0.25">
      <c r="A6959">
        <v>2018</v>
      </c>
      <c r="B6959">
        <v>1781</v>
      </c>
      <c r="C6959" t="s">
        <v>1319</v>
      </c>
      <c r="D6959">
        <v>0</v>
      </c>
    </row>
    <row r="6960" spans="1:4" x14ac:dyDescent="0.25">
      <c r="A6960">
        <v>2018</v>
      </c>
      <c r="B6960">
        <v>1781</v>
      </c>
      <c r="C6960" t="s">
        <v>1320</v>
      </c>
      <c r="D6960">
        <v>0</v>
      </c>
    </row>
    <row r="6961" spans="1:4" x14ac:dyDescent="0.25">
      <c r="A6961">
        <v>2018</v>
      </c>
      <c r="B6961">
        <v>1781</v>
      </c>
      <c r="C6961" t="s">
        <v>1321</v>
      </c>
      <c r="D6961">
        <v>0</v>
      </c>
    </row>
    <row r="6962" spans="1:4" x14ac:dyDescent="0.25">
      <c r="A6962">
        <v>2018</v>
      </c>
      <c r="B6962">
        <v>1781</v>
      </c>
      <c r="C6962" t="s">
        <v>1322</v>
      </c>
      <c r="D6962">
        <v>1</v>
      </c>
    </row>
    <row r="6963" spans="1:4" x14ac:dyDescent="0.25">
      <c r="A6963">
        <v>2018</v>
      </c>
      <c r="B6963">
        <v>1781</v>
      </c>
      <c r="C6963" t="s">
        <v>1323</v>
      </c>
      <c r="D6963">
        <v>0</v>
      </c>
    </row>
    <row r="6964" spans="1:4" x14ac:dyDescent="0.25">
      <c r="A6964">
        <v>2018</v>
      </c>
      <c r="B6964">
        <v>1781</v>
      </c>
      <c r="C6964" t="s">
        <v>1324</v>
      </c>
      <c r="D6964">
        <v>0</v>
      </c>
    </row>
    <row r="6965" spans="1:4" x14ac:dyDescent="0.25">
      <c r="A6965">
        <v>2018</v>
      </c>
      <c r="B6965">
        <v>1781</v>
      </c>
      <c r="C6965" t="s">
        <v>1227</v>
      </c>
      <c r="D6965">
        <v>0</v>
      </c>
    </row>
    <row r="6966" spans="1:4" x14ac:dyDescent="0.25">
      <c r="A6966">
        <v>2018</v>
      </c>
      <c r="B6966">
        <v>18168</v>
      </c>
      <c r="C6966" t="s">
        <v>1316</v>
      </c>
      <c r="D6966">
        <v>1</v>
      </c>
    </row>
    <row r="6967" spans="1:4" x14ac:dyDescent="0.25">
      <c r="A6967">
        <v>2018</v>
      </c>
      <c r="B6967">
        <v>18168</v>
      </c>
      <c r="C6967" t="s">
        <v>1317</v>
      </c>
      <c r="D6967">
        <v>1</v>
      </c>
    </row>
    <row r="6968" spans="1:4" x14ac:dyDescent="0.25">
      <c r="A6968">
        <v>2018</v>
      </c>
      <c r="B6968">
        <v>18168</v>
      </c>
      <c r="C6968" t="s">
        <v>1318</v>
      </c>
      <c r="D6968">
        <v>1</v>
      </c>
    </row>
    <row r="6969" spans="1:4" x14ac:dyDescent="0.25">
      <c r="A6969">
        <v>2018</v>
      </c>
      <c r="B6969">
        <v>18168</v>
      </c>
      <c r="C6969" t="s">
        <v>1319</v>
      </c>
      <c r="D6969">
        <v>1</v>
      </c>
    </row>
    <row r="6970" spans="1:4" x14ac:dyDescent="0.25">
      <c r="A6970">
        <v>2018</v>
      </c>
      <c r="B6970">
        <v>18168</v>
      </c>
      <c r="C6970" t="s">
        <v>1320</v>
      </c>
      <c r="D6970">
        <v>1</v>
      </c>
    </row>
    <row r="6971" spans="1:4" x14ac:dyDescent="0.25">
      <c r="A6971">
        <v>2018</v>
      </c>
      <c r="B6971">
        <v>18168</v>
      </c>
      <c r="C6971" t="s">
        <v>1321</v>
      </c>
      <c r="D6971">
        <v>1</v>
      </c>
    </row>
    <row r="6972" spans="1:4" x14ac:dyDescent="0.25">
      <c r="A6972">
        <v>2018</v>
      </c>
      <c r="B6972">
        <v>18168</v>
      </c>
      <c r="C6972" t="s">
        <v>1322</v>
      </c>
      <c r="D6972">
        <v>1</v>
      </c>
    </row>
    <row r="6973" spans="1:4" x14ac:dyDescent="0.25">
      <c r="A6973">
        <v>2018</v>
      </c>
      <c r="B6973">
        <v>18168</v>
      </c>
      <c r="C6973" t="s">
        <v>1323</v>
      </c>
      <c r="D6973">
        <v>1</v>
      </c>
    </row>
    <row r="6974" spans="1:4" x14ac:dyDescent="0.25">
      <c r="A6974">
        <v>2018</v>
      </c>
      <c r="B6974">
        <v>18168</v>
      </c>
      <c r="C6974" t="s">
        <v>1324</v>
      </c>
      <c r="D6974">
        <v>0</v>
      </c>
    </row>
    <row r="6975" spans="1:4" x14ac:dyDescent="0.25">
      <c r="A6975">
        <v>2018</v>
      </c>
      <c r="B6975">
        <v>18168</v>
      </c>
      <c r="C6975" t="s">
        <v>1227</v>
      </c>
      <c r="D6975">
        <v>0</v>
      </c>
    </row>
    <row r="6976" spans="1:4" x14ac:dyDescent="0.25">
      <c r="A6976">
        <v>2017</v>
      </c>
      <c r="B6976">
        <v>2696</v>
      </c>
      <c r="C6976" t="s">
        <v>1316</v>
      </c>
      <c r="D6976">
        <v>0</v>
      </c>
    </row>
    <row r="6977" spans="1:4" x14ac:dyDescent="0.25">
      <c r="A6977">
        <v>2017</v>
      </c>
      <c r="B6977">
        <v>2696</v>
      </c>
      <c r="C6977" t="s">
        <v>1317</v>
      </c>
      <c r="D6977">
        <v>0</v>
      </c>
    </row>
    <row r="6978" spans="1:4" x14ac:dyDescent="0.25">
      <c r="A6978">
        <v>2017</v>
      </c>
      <c r="B6978">
        <v>2696</v>
      </c>
      <c r="C6978" t="s">
        <v>1318</v>
      </c>
      <c r="D6978">
        <v>2</v>
      </c>
    </row>
    <row r="6979" spans="1:4" x14ac:dyDescent="0.25">
      <c r="A6979">
        <v>2017</v>
      </c>
      <c r="B6979">
        <v>2696</v>
      </c>
      <c r="C6979" t="s">
        <v>1319</v>
      </c>
      <c r="D6979">
        <v>0</v>
      </c>
    </row>
    <row r="6980" spans="1:4" x14ac:dyDescent="0.25">
      <c r="A6980">
        <v>2017</v>
      </c>
      <c r="B6980">
        <v>2696</v>
      </c>
      <c r="C6980" t="s">
        <v>1320</v>
      </c>
      <c r="D6980">
        <v>0</v>
      </c>
    </row>
    <row r="6981" spans="1:4" x14ac:dyDescent="0.25">
      <c r="A6981">
        <v>2017</v>
      </c>
      <c r="B6981">
        <v>2696</v>
      </c>
      <c r="C6981" t="s">
        <v>1321</v>
      </c>
      <c r="D6981">
        <v>0</v>
      </c>
    </row>
    <row r="6982" spans="1:4" x14ac:dyDescent="0.25">
      <c r="A6982">
        <v>2018</v>
      </c>
      <c r="B6982">
        <v>319</v>
      </c>
      <c r="C6982" t="s">
        <v>1316</v>
      </c>
      <c r="D6982">
        <v>0</v>
      </c>
    </row>
    <row r="6983" spans="1:4" x14ac:dyDescent="0.25">
      <c r="A6983">
        <v>2018</v>
      </c>
      <c r="B6983">
        <v>319</v>
      </c>
      <c r="C6983" t="s">
        <v>1317</v>
      </c>
      <c r="D6983">
        <v>1</v>
      </c>
    </row>
    <row r="6984" spans="1:4" x14ac:dyDescent="0.25">
      <c r="A6984">
        <v>2018</v>
      </c>
      <c r="B6984">
        <v>319</v>
      </c>
      <c r="C6984" t="s">
        <v>1318</v>
      </c>
      <c r="D6984">
        <v>0</v>
      </c>
    </row>
    <row r="6985" spans="1:4" x14ac:dyDescent="0.25">
      <c r="A6985">
        <v>2018</v>
      </c>
      <c r="B6985">
        <v>319</v>
      </c>
      <c r="C6985" t="s">
        <v>1319</v>
      </c>
      <c r="D6985">
        <v>1</v>
      </c>
    </row>
    <row r="6986" spans="1:4" x14ac:dyDescent="0.25">
      <c r="A6986">
        <v>2018</v>
      </c>
      <c r="B6986">
        <v>319</v>
      </c>
      <c r="C6986" t="s">
        <v>1320</v>
      </c>
      <c r="D6986">
        <v>0</v>
      </c>
    </row>
    <row r="6987" spans="1:4" x14ac:dyDescent="0.25">
      <c r="A6987">
        <v>2018</v>
      </c>
      <c r="B6987">
        <v>319</v>
      </c>
      <c r="C6987" t="s">
        <v>1321</v>
      </c>
      <c r="D6987">
        <v>1</v>
      </c>
    </row>
    <row r="6988" spans="1:4" x14ac:dyDescent="0.25">
      <c r="A6988">
        <v>2018</v>
      </c>
      <c r="B6988">
        <v>319</v>
      </c>
      <c r="C6988" t="s">
        <v>1322</v>
      </c>
      <c r="D6988">
        <v>0</v>
      </c>
    </row>
    <row r="6989" spans="1:4" x14ac:dyDescent="0.25">
      <c r="A6989">
        <v>2018</v>
      </c>
      <c r="B6989">
        <v>319</v>
      </c>
      <c r="C6989" t="s">
        <v>1323</v>
      </c>
      <c r="D6989">
        <v>1</v>
      </c>
    </row>
    <row r="6990" spans="1:4" x14ac:dyDescent="0.25">
      <c r="A6990">
        <v>2018</v>
      </c>
      <c r="B6990">
        <v>319</v>
      </c>
      <c r="C6990" t="s">
        <v>1324</v>
      </c>
      <c r="D6990">
        <v>0</v>
      </c>
    </row>
    <row r="6991" spans="1:4" x14ac:dyDescent="0.25">
      <c r="A6991">
        <v>2018</v>
      </c>
      <c r="B6991">
        <v>319</v>
      </c>
      <c r="C6991" t="s">
        <v>1227</v>
      </c>
      <c r="D6991">
        <v>0</v>
      </c>
    </row>
    <row r="6992" spans="1:4" x14ac:dyDescent="0.25">
      <c r="A6992">
        <v>2018</v>
      </c>
      <c r="B6992">
        <v>75</v>
      </c>
      <c r="C6992" t="s">
        <v>1316</v>
      </c>
      <c r="D6992">
        <v>0</v>
      </c>
    </row>
    <row r="6993" spans="1:4" x14ac:dyDescent="0.25">
      <c r="A6993">
        <v>2018</v>
      </c>
      <c r="B6993">
        <v>75</v>
      </c>
      <c r="C6993" t="s">
        <v>1319</v>
      </c>
      <c r="D6993">
        <v>0</v>
      </c>
    </row>
    <row r="6994" spans="1:4" x14ac:dyDescent="0.25">
      <c r="A6994">
        <v>2018</v>
      </c>
      <c r="B6994">
        <v>7500</v>
      </c>
      <c r="C6994" t="s">
        <v>1316</v>
      </c>
      <c r="D6994">
        <v>0</v>
      </c>
    </row>
    <row r="6995" spans="1:4" x14ac:dyDescent="0.25">
      <c r="A6995">
        <v>2018</v>
      </c>
      <c r="B6995">
        <v>7500</v>
      </c>
      <c r="C6995" t="s">
        <v>1317</v>
      </c>
      <c r="D6995">
        <v>0</v>
      </c>
    </row>
    <row r="6996" spans="1:4" x14ac:dyDescent="0.25">
      <c r="A6996">
        <v>2018</v>
      </c>
      <c r="B6996">
        <v>7500</v>
      </c>
      <c r="C6996" t="s">
        <v>1318</v>
      </c>
      <c r="D6996">
        <v>0</v>
      </c>
    </row>
    <row r="6997" spans="1:4" x14ac:dyDescent="0.25">
      <c r="A6997">
        <v>2018</v>
      </c>
      <c r="B6997">
        <v>7500</v>
      </c>
      <c r="C6997" t="s">
        <v>1319</v>
      </c>
      <c r="D6997">
        <v>0</v>
      </c>
    </row>
    <row r="6998" spans="1:4" x14ac:dyDescent="0.25">
      <c r="A6998">
        <v>2018</v>
      </c>
      <c r="B6998">
        <v>4592</v>
      </c>
      <c r="C6998" t="s">
        <v>1316</v>
      </c>
      <c r="D6998">
        <v>1</v>
      </c>
    </row>
    <row r="6999" spans="1:4" x14ac:dyDescent="0.25">
      <c r="A6999">
        <v>2018</v>
      </c>
      <c r="B6999">
        <v>4592</v>
      </c>
      <c r="C6999" t="s">
        <v>1317</v>
      </c>
      <c r="D6999">
        <v>1</v>
      </c>
    </row>
    <row r="7000" spans="1:4" x14ac:dyDescent="0.25">
      <c r="A7000">
        <v>2018</v>
      </c>
      <c r="B7000">
        <v>4592</v>
      </c>
      <c r="C7000" t="s">
        <v>1318</v>
      </c>
      <c r="D7000">
        <v>1</v>
      </c>
    </row>
    <row r="7001" spans="1:4" x14ac:dyDescent="0.25">
      <c r="A7001">
        <v>2018</v>
      </c>
      <c r="B7001">
        <v>4592</v>
      </c>
      <c r="C7001" t="s">
        <v>1319</v>
      </c>
      <c r="D7001">
        <v>0</v>
      </c>
    </row>
    <row r="7002" spans="1:4" x14ac:dyDescent="0.25">
      <c r="A7002">
        <v>2018</v>
      </c>
      <c r="B7002">
        <v>4592</v>
      </c>
      <c r="C7002" t="s">
        <v>1320</v>
      </c>
      <c r="D7002">
        <v>0</v>
      </c>
    </row>
    <row r="7003" spans="1:4" x14ac:dyDescent="0.25">
      <c r="A7003">
        <v>2018</v>
      </c>
      <c r="B7003">
        <v>4592</v>
      </c>
      <c r="C7003" t="s">
        <v>1321</v>
      </c>
      <c r="D7003">
        <v>1</v>
      </c>
    </row>
    <row r="7004" spans="1:4" x14ac:dyDescent="0.25">
      <c r="A7004">
        <v>2018</v>
      </c>
      <c r="B7004">
        <v>4592</v>
      </c>
      <c r="C7004" t="s">
        <v>1322</v>
      </c>
      <c r="D7004">
        <v>0</v>
      </c>
    </row>
    <row r="7005" spans="1:4" x14ac:dyDescent="0.25">
      <c r="A7005">
        <v>2018</v>
      </c>
      <c r="B7005">
        <v>4592</v>
      </c>
      <c r="C7005" t="s">
        <v>1323</v>
      </c>
      <c r="D7005">
        <v>0</v>
      </c>
    </row>
    <row r="7006" spans="1:4" x14ac:dyDescent="0.25">
      <c r="A7006">
        <v>2018</v>
      </c>
      <c r="B7006">
        <v>4592</v>
      </c>
      <c r="C7006" t="s">
        <v>1324</v>
      </c>
      <c r="D7006">
        <v>0</v>
      </c>
    </row>
    <row r="7007" spans="1:4" x14ac:dyDescent="0.25">
      <c r="A7007">
        <v>2018</v>
      </c>
      <c r="B7007">
        <v>4592</v>
      </c>
      <c r="C7007" t="s">
        <v>1227</v>
      </c>
      <c r="D7007">
        <v>0</v>
      </c>
    </row>
    <row r="7008" spans="1:4" x14ac:dyDescent="0.25">
      <c r="A7008">
        <v>2018</v>
      </c>
      <c r="B7008">
        <v>7500</v>
      </c>
      <c r="C7008" t="s">
        <v>1320</v>
      </c>
      <c r="D7008">
        <v>0</v>
      </c>
    </row>
    <row r="7009" spans="1:4" x14ac:dyDescent="0.25">
      <c r="A7009">
        <v>2018</v>
      </c>
      <c r="B7009">
        <v>7500</v>
      </c>
      <c r="C7009" t="s">
        <v>1321</v>
      </c>
      <c r="D7009">
        <v>0</v>
      </c>
    </row>
    <row r="7010" spans="1:4" x14ac:dyDescent="0.25">
      <c r="A7010">
        <v>2018</v>
      </c>
      <c r="B7010">
        <v>7500</v>
      </c>
      <c r="C7010" t="s">
        <v>1322</v>
      </c>
      <c r="D7010">
        <v>0</v>
      </c>
    </row>
    <row r="7011" spans="1:4" x14ac:dyDescent="0.25">
      <c r="A7011">
        <v>2018</v>
      </c>
      <c r="B7011">
        <v>7500</v>
      </c>
      <c r="C7011" t="s">
        <v>1323</v>
      </c>
      <c r="D7011">
        <v>0</v>
      </c>
    </row>
    <row r="7012" spans="1:4" x14ac:dyDescent="0.25">
      <c r="A7012">
        <v>2018</v>
      </c>
      <c r="B7012">
        <v>7500</v>
      </c>
      <c r="C7012" t="s">
        <v>1324</v>
      </c>
      <c r="D7012">
        <v>0</v>
      </c>
    </row>
    <row r="7013" spans="1:4" x14ac:dyDescent="0.25">
      <c r="A7013">
        <v>2018</v>
      </c>
      <c r="B7013">
        <v>7500</v>
      </c>
      <c r="C7013" t="s">
        <v>1227</v>
      </c>
      <c r="D7013">
        <v>2</v>
      </c>
    </row>
    <row r="7014" spans="1:4" x14ac:dyDescent="0.25">
      <c r="A7014">
        <v>2019</v>
      </c>
      <c r="B7014">
        <v>17103</v>
      </c>
      <c r="C7014" t="s">
        <v>1316</v>
      </c>
      <c r="D7014">
        <v>1</v>
      </c>
    </row>
    <row r="7015" spans="1:4" x14ac:dyDescent="0.25">
      <c r="A7015">
        <v>2019</v>
      </c>
      <c r="B7015">
        <v>17103</v>
      </c>
      <c r="C7015" t="s">
        <v>1317</v>
      </c>
      <c r="D7015">
        <v>1</v>
      </c>
    </row>
    <row r="7016" spans="1:4" x14ac:dyDescent="0.25">
      <c r="A7016">
        <v>2019</v>
      </c>
      <c r="B7016">
        <v>5150</v>
      </c>
      <c r="C7016" t="s">
        <v>1317</v>
      </c>
      <c r="D7016">
        <v>0</v>
      </c>
    </row>
    <row r="7017" spans="1:4" x14ac:dyDescent="0.25">
      <c r="A7017">
        <v>2019</v>
      </c>
      <c r="B7017">
        <v>5150</v>
      </c>
      <c r="C7017" t="s">
        <v>1318</v>
      </c>
      <c r="D7017">
        <v>1</v>
      </c>
    </row>
    <row r="7018" spans="1:4" x14ac:dyDescent="0.25">
      <c r="A7018">
        <v>2019</v>
      </c>
      <c r="B7018">
        <v>5150</v>
      </c>
      <c r="C7018" t="s">
        <v>1319</v>
      </c>
      <c r="D7018">
        <v>0</v>
      </c>
    </row>
    <row r="7019" spans="1:4" x14ac:dyDescent="0.25">
      <c r="A7019">
        <v>2019</v>
      </c>
      <c r="B7019">
        <v>5150</v>
      </c>
      <c r="C7019" t="s">
        <v>1320</v>
      </c>
      <c r="D7019">
        <v>0</v>
      </c>
    </row>
    <row r="7020" spans="1:4" x14ac:dyDescent="0.25">
      <c r="A7020">
        <v>2019</v>
      </c>
      <c r="B7020">
        <v>5150</v>
      </c>
      <c r="C7020" t="s">
        <v>1321</v>
      </c>
      <c r="D7020">
        <v>0</v>
      </c>
    </row>
    <row r="7021" spans="1:4" x14ac:dyDescent="0.25">
      <c r="A7021">
        <v>2019</v>
      </c>
      <c r="B7021">
        <v>5150</v>
      </c>
      <c r="C7021" t="s">
        <v>1322</v>
      </c>
      <c r="D7021">
        <v>0</v>
      </c>
    </row>
    <row r="7022" spans="1:4" x14ac:dyDescent="0.25">
      <c r="A7022">
        <v>2019</v>
      </c>
      <c r="B7022">
        <v>5150</v>
      </c>
      <c r="C7022" t="s">
        <v>1323</v>
      </c>
      <c r="D7022">
        <v>0</v>
      </c>
    </row>
    <row r="7023" spans="1:4" x14ac:dyDescent="0.25">
      <c r="A7023">
        <v>2019</v>
      </c>
      <c r="B7023">
        <v>5150</v>
      </c>
      <c r="C7023" t="s">
        <v>1324</v>
      </c>
      <c r="D7023">
        <v>0</v>
      </c>
    </row>
    <row r="7024" spans="1:4" x14ac:dyDescent="0.25">
      <c r="A7024">
        <v>2019</v>
      </c>
      <c r="B7024">
        <v>5150</v>
      </c>
      <c r="C7024" t="s">
        <v>1227</v>
      </c>
      <c r="D7024">
        <v>0</v>
      </c>
    </row>
    <row r="7025" spans="1:4" x14ac:dyDescent="0.25">
      <c r="A7025">
        <v>2019</v>
      </c>
      <c r="B7025">
        <v>20919</v>
      </c>
      <c r="C7025" t="s">
        <v>1316</v>
      </c>
      <c r="D7025">
        <v>0</v>
      </c>
    </row>
    <row r="7026" spans="1:4" x14ac:dyDescent="0.25">
      <c r="A7026">
        <v>2019</v>
      </c>
      <c r="B7026">
        <v>20919</v>
      </c>
      <c r="C7026" t="s">
        <v>1317</v>
      </c>
      <c r="D7026">
        <v>0</v>
      </c>
    </row>
    <row r="7027" spans="1:4" x14ac:dyDescent="0.25">
      <c r="A7027">
        <v>2019</v>
      </c>
      <c r="B7027">
        <v>20919</v>
      </c>
      <c r="C7027" t="s">
        <v>1318</v>
      </c>
      <c r="D7027">
        <v>1</v>
      </c>
    </row>
    <row r="7028" spans="1:4" x14ac:dyDescent="0.25">
      <c r="A7028">
        <v>2019</v>
      </c>
      <c r="B7028">
        <v>20919</v>
      </c>
      <c r="C7028" t="s">
        <v>1319</v>
      </c>
      <c r="D7028">
        <v>0</v>
      </c>
    </row>
    <row r="7029" spans="1:4" x14ac:dyDescent="0.25">
      <c r="A7029">
        <v>2019</v>
      </c>
      <c r="B7029">
        <v>20919</v>
      </c>
      <c r="C7029" t="s">
        <v>1320</v>
      </c>
      <c r="D7029">
        <v>0</v>
      </c>
    </row>
    <row r="7030" spans="1:4" x14ac:dyDescent="0.25">
      <c r="A7030">
        <v>2019</v>
      </c>
      <c r="B7030">
        <v>20919</v>
      </c>
      <c r="C7030" t="s">
        <v>1321</v>
      </c>
      <c r="D7030">
        <v>1</v>
      </c>
    </row>
    <row r="7031" spans="1:4" x14ac:dyDescent="0.25">
      <c r="A7031">
        <v>2019</v>
      </c>
      <c r="B7031">
        <v>20919</v>
      </c>
      <c r="C7031" t="s">
        <v>1322</v>
      </c>
      <c r="D7031">
        <v>1</v>
      </c>
    </row>
    <row r="7032" spans="1:4" x14ac:dyDescent="0.25">
      <c r="A7032">
        <v>2019</v>
      </c>
      <c r="B7032">
        <v>20919</v>
      </c>
      <c r="C7032" t="s">
        <v>1323</v>
      </c>
      <c r="D7032">
        <v>0</v>
      </c>
    </row>
    <row r="7033" spans="1:4" x14ac:dyDescent="0.25">
      <c r="A7033">
        <v>2019</v>
      </c>
      <c r="B7033">
        <v>20919</v>
      </c>
      <c r="C7033" t="s">
        <v>1324</v>
      </c>
      <c r="D7033">
        <v>0</v>
      </c>
    </row>
    <row r="7034" spans="1:4" x14ac:dyDescent="0.25">
      <c r="A7034">
        <v>2019</v>
      </c>
      <c r="B7034">
        <v>20919</v>
      </c>
      <c r="C7034" t="s">
        <v>1227</v>
      </c>
      <c r="D7034">
        <v>0</v>
      </c>
    </row>
    <row r="7035" spans="1:4" x14ac:dyDescent="0.25">
      <c r="A7035">
        <v>2018</v>
      </c>
      <c r="B7035">
        <v>14412</v>
      </c>
      <c r="C7035" t="s">
        <v>1316</v>
      </c>
      <c r="D7035">
        <v>0</v>
      </c>
    </row>
    <row r="7036" spans="1:4" x14ac:dyDescent="0.25">
      <c r="A7036">
        <v>2018</v>
      </c>
      <c r="B7036">
        <v>14412</v>
      </c>
      <c r="C7036" t="s">
        <v>1317</v>
      </c>
      <c r="D7036">
        <v>0</v>
      </c>
    </row>
    <row r="7037" spans="1:4" x14ac:dyDescent="0.25">
      <c r="A7037">
        <v>2018</v>
      </c>
      <c r="B7037">
        <v>14412</v>
      </c>
      <c r="C7037" t="s">
        <v>1318</v>
      </c>
      <c r="D7037">
        <v>0</v>
      </c>
    </row>
    <row r="7038" spans="1:4" x14ac:dyDescent="0.25">
      <c r="A7038">
        <v>2018</v>
      </c>
      <c r="B7038">
        <v>14412</v>
      </c>
      <c r="C7038" t="s">
        <v>1319</v>
      </c>
      <c r="D7038">
        <v>2</v>
      </c>
    </row>
    <row r="7039" spans="1:4" x14ac:dyDescent="0.25">
      <c r="A7039">
        <v>2018</v>
      </c>
      <c r="B7039">
        <v>14412</v>
      </c>
      <c r="C7039" t="s">
        <v>1320</v>
      </c>
      <c r="D7039">
        <v>0</v>
      </c>
    </row>
    <row r="7040" spans="1:4" x14ac:dyDescent="0.25">
      <c r="A7040">
        <v>2018</v>
      </c>
      <c r="B7040">
        <v>14412</v>
      </c>
      <c r="C7040" t="s">
        <v>1321</v>
      </c>
      <c r="D7040">
        <v>1</v>
      </c>
    </row>
    <row r="7041" spans="1:4" x14ac:dyDescent="0.25">
      <c r="A7041">
        <v>2018</v>
      </c>
      <c r="B7041">
        <v>14412</v>
      </c>
      <c r="C7041" t="s">
        <v>1322</v>
      </c>
      <c r="D7041">
        <v>1</v>
      </c>
    </row>
    <row r="7042" spans="1:4" x14ac:dyDescent="0.25">
      <c r="A7042">
        <v>2018</v>
      </c>
      <c r="B7042">
        <v>14412</v>
      </c>
      <c r="C7042" t="s">
        <v>1323</v>
      </c>
      <c r="D7042">
        <v>2</v>
      </c>
    </row>
    <row r="7043" spans="1:4" x14ac:dyDescent="0.25">
      <c r="A7043">
        <v>2018</v>
      </c>
      <c r="B7043">
        <v>14412</v>
      </c>
      <c r="C7043" t="s">
        <v>1324</v>
      </c>
      <c r="D7043">
        <v>0</v>
      </c>
    </row>
    <row r="7044" spans="1:4" x14ac:dyDescent="0.25">
      <c r="A7044">
        <v>2018</v>
      </c>
      <c r="B7044">
        <v>14412</v>
      </c>
      <c r="C7044" t="s">
        <v>1227</v>
      </c>
      <c r="D7044">
        <v>0</v>
      </c>
    </row>
    <row r="7045" spans="1:4" x14ac:dyDescent="0.25">
      <c r="A7045">
        <v>2019</v>
      </c>
      <c r="B7045">
        <v>20885</v>
      </c>
      <c r="C7045" t="s">
        <v>1316</v>
      </c>
      <c r="D7045">
        <v>0</v>
      </c>
    </row>
    <row r="7046" spans="1:4" x14ac:dyDescent="0.25">
      <c r="A7046">
        <v>2019</v>
      </c>
      <c r="B7046">
        <v>20885</v>
      </c>
      <c r="C7046" t="s">
        <v>1317</v>
      </c>
      <c r="D7046">
        <v>0</v>
      </c>
    </row>
    <row r="7047" spans="1:4" x14ac:dyDescent="0.25">
      <c r="A7047">
        <v>2019</v>
      </c>
      <c r="B7047">
        <v>20885</v>
      </c>
      <c r="C7047" t="s">
        <v>1318</v>
      </c>
      <c r="D7047">
        <v>0</v>
      </c>
    </row>
    <row r="7048" spans="1:4" x14ac:dyDescent="0.25">
      <c r="A7048">
        <v>2019</v>
      </c>
      <c r="B7048">
        <v>20885</v>
      </c>
      <c r="C7048" t="s">
        <v>1319</v>
      </c>
      <c r="D7048">
        <v>0</v>
      </c>
    </row>
    <row r="7049" spans="1:4" x14ac:dyDescent="0.25">
      <c r="A7049">
        <v>2019</v>
      </c>
      <c r="B7049">
        <v>20885</v>
      </c>
      <c r="C7049" t="s">
        <v>1320</v>
      </c>
      <c r="D7049">
        <v>0</v>
      </c>
    </row>
    <row r="7050" spans="1:4" x14ac:dyDescent="0.25">
      <c r="A7050">
        <v>2019</v>
      </c>
      <c r="B7050">
        <v>20885</v>
      </c>
      <c r="C7050" t="s">
        <v>1321</v>
      </c>
      <c r="D7050">
        <v>0</v>
      </c>
    </row>
    <row r="7051" spans="1:4" x14ac:dyDescent="0.25">
      <c r="A7051">
        <v>2019</v>
      </c>
      <c r="B7051">
        <v>20885</v>
      </c>
      <c r="C7051" t="s">
        <v>1322</v>
      </c>
      <c r="D7051">
        <v>0</v>
      </c>
    </row>
    <row r="7052" spans="1:4" x14ac:dyDescent="0.25">
      <c r="A7052">
        <v>2019</v>
      </c>
      <c r="B7052">
        <v>20885</v>
      </c>
      <c r="C7052" t="s">
        <v>1323</v>
      </c>
      <c r="D7052">
        <v>0</v>
      </c>
    </row>
    <row r="7053" spans="1:4" x14ac:dyDescent="0.25">
      <c r="A7053">
        <v>2019</v>
      </c>
      <c r="B7053">
        <v>20885</v>
      </c>
      <c r="C7053" t="s">
        <v>1324</v>
      </c>
      <c r="D7053">
        <v>0</v>
      </c>
    </row>
    <row r="7054" spans="1:4" x14ac:dyDescent="0.25">
      <c r="A7054">
        <v>2019</v>
      </c>
      <c r="B7054">
        <v>20885</v>
      </c>
      <c r="C7054" t="s">
        <v>1227</v>
      </c>
      <c r="D7054">
        <v>0</v>
      </c>
    </row>
    <row r="7055" spans="1:4" x14ac:dyDescent="0.25">
      <c r="A7055">
        <v>2019</v>
      </c>
      <c r="B7055">
        <v>2068</v>
      </c>
      <c r="C7055" t="s">
        <v>1316</v>
      </c>
      <c r="D7055">
        <v>0</v>
      </c>
    </row>
    <row r="7056" spans="1:4" x14ac:dyDescent="0.25">
      <c r="A7056">
        <v>2019</v>
      </c>
      <c r="B7056">
        <v>2068</v>
      </c>
      <c r="C7056" t="s">
        <v>1317</v>
      </c>
      <c r="D7056">
        <v>0</v>
      </c>
    </row>
    <row r="7057" spans="1:4" x14ac:dyDescent="0.25">
      <c r="A7057">
        <v>2019</v>
      </c>
      <c r="B7057">
        <v>2068</v>
      </c>
      <c r="C7057" t="s">
        <v>1318</v>
      </c>
      <c r="D7057">
        <v>0</v>
      </c>
    </row>
    <row r="7058" spans="1:4" x14ac:dyDescent="0.25">
      <c r="A7058">
        <v>2019</v>
      </c>
      <c r="B7058">
        <v>2068</v>
      </c>
      <c r="C7058" t="s">
        <v>1319</v>
      </c>
      <c r="D7058">
        <v>1</v>
      </c>
    </row>
    <row r="7059" spans="1:4" x14ac:dyDescent="0.25">
      <c r="A7059">
        <v>2019</v>
      </c>
      <c r="B7059">
        <v>2068</v>
      </c>
      <c r="C7059" t="s">
        <v>1320</v>
      </c>
      <c r="D7059">
        <v>0</v>
      </c>
    </row>
    <row r="7060" spans="1:4" x14ac:dyDescent="0.25">
      <c r="A7060">
        <v>2019</v>
      </c>
      <c r="B7060">
        <v>2068</v>
      </c>
      <c r="C7060" t="s">
        <v>1321</v>
      </c>
      <c r="D7060">
        <v>1</v>
      </c>
    </row>
    <row r="7061" spans="1:4" x14ac:dyDescent="0.25">
      <c r="A7061">
        <v>2019</v>
      </c>
      <c r="B7061">
        <v>2068</v>
      </c>
      <c r="C7061" t="s">
        <v>1322</v>
      </c>
      <c r="D7061">
        <v>1</v>
      </c>
    </row>
    <row r="7062" spans="1:4" x14ac:dyDescent="0.25">
      <c r="A7062">
        <v>2019</v>
      </c>
      <c r="B7062">
        <v>2068</v>
      </c>
      <c r="C7062" t="s">
        <v>1323</v>
      </c>
      <c r="D7062">
        <v>1</v>
      </c>
    </row>
    <row r="7063" spans="1:4" x14ac:dyDescent="0.25">
      <c r="A7063">
        <v>2019</v>
      </c>
      <c r="B7063">
        <v>2068</v>
      </c>
      <c r="C7063" t="s">
        <v>1324</v>
      </c>
      <c r="D7063">
        <v>0</v>
      </c>
    </row>
    <row r="7064" spans="1:4" x14ac:dyDescent="0.25">
      <c r="A7064">
        <v>2019</v>
      </c>
      <c r="B7064">
        <v>2068</v>
      </c>
      <c r="C7064" t="s">
        <v>1227</v>
      </c>
      <c r="D7064">
        <v>0</v>
      </c>
    </row>
    <row r="7065" spans="1:4" x14ac:dyDescent="0.25">
      <c r="A7065">
        <v>2019</v>
      </c>
      <c r="B7065">
        <v>10610</v>
      </c>
      <c r="C7065" t="s">
        <v>1316</v>
      </c>
      <c r="D7065">
        <v>1</v>
      </c>
    </row>
    <row r="7066" spans="1:4" x14ac:dyDescent="0.25">
      <c r="A7066">
        <v>2019</v>
      </c>
      <c r="B7066">
        <v>10610</v>
      </c>
      <c r="C7066" t="s">
        <v>1317</v>
      </c>
      <c r="D7066">
        <v>0</v>
      </c>
    </row>
    <row r="7067" spans="1:4" x14ac:dyDescent="0.25">
      <c r="A7067">
        <v>2019</v>
      </c>
      <c r="B7067">
        <v>10610</v>
      </c>
      <c r="C7067" t="s">
        <v>1318</v>
      </c>
      <c r="D7067">
        <v>1</v>
      </c>
    </row>
    <row r="7068" spans="1:4" x14ac:dyDescent="0.25">
      <c r="A7068">
        <v>2019</v>
      </c>
      <c r="B7068">
        <v>10610</v>
      </c>
      <c r="C7068" t="s">
        <v>1319</v>
      </c>
      <c r="D7068">
        <v>1</v>
      </c>
    </row>
    <row r="7069" spans="1:4" x14ac:dyDescent="0.25">
      <c r="A7069">
        <v>2019</v>
      </c>
      <c r="B7069">
        <v>10610</v>
      </c>
      <c r="C7069" t="s">
        <v>1320</v>
      </c>
      <c r="D7069">
        <v>0</v>
      </c>
    </row>
    <row r="7070" spans="1:4" x14ac:dyDescent="0.25">
      <c r="A7070">
        <v>2019</v>
      </c>
      <c r="B7070">
        <v>10610</v>
      </c>
      <c r="C7070" t="s">
        <v>1321</v>
      </c>
      <c r="D7070">
        <v>0</v>
      </c>
    </row>
    <row r="7071" spans="1:4" x14ac:dyDescent="0.25">
      <c r="A7071">
        <v>2019</v>
      </c>
      <c r="B7071">
        <v>10610</v>
      </c>
      <c r="C7071" t="s">
        <v>1322</v>
      </c>
      <c r="D7071">
        <v>1</v>
      </c>
    </row>
    <row r="7072" spans="1:4" x14ac:dyDescent="0.25">
      <c r="A7072">
        <v>2019</v>
      </c>
      <c r="B7072">
        <v>10610</v>
      </c>
      <c r="C7072" t="s">
        <v>1323</v>
      </c>
      <c r="D7072">
        <v>0</v>
      </c>
    </row>
    <row r="7073" spans="1:4" x14ac:dyDescent="0.25">
      <c r="A7073">
        <v>2019</v>
      </c>
      <c r="B7073">
        <v>10610</v>
      </c>
      <c r="C7073" t="s">
        <v>1324</v>
      </c>
      <c r="D7073">
        <v>0</v>
      </c>
    </row>
    <row r="7074" spans="1:4" x14ac:dyDescent="0.25">
      <c r="A7074">
        <v>2019</v>
      </c>
      <c r="B7074">
        <v>10610</v>
      </c>
      <c r="C7074" t="s">
        <v>1227</v>
      </c>
      <c r="D7074">
        <v>0</v>
      </c>
    </row>
    <row r="7075" spans="1:4" x14ac:dyDescent="0.25">
      <c r="A7075">
        <v>2019</v>
      </c>
      <c r="B7075">
        <v>5594</v>
      </c>
      <c r="C7075" t="s">
        <v>1316</v>
      </c>
      <c r="D7075">
        <v>0</v>
      </c>
    </row>
    <row r="7076" spans="1:4" x14ac:dyDescent="0.25">
      <c r="A7076">
        <v>2019</v>
      </c>
      <c r="B7076">
        <v>5594</v>
      </c>
      <c r="C7076" t="s">
        <v>1317</v>
      </c>
      <c r="D7076">
        <v>0</v>
      </c>
    </row>
    <row r="7077" spans="1:4" x14ac:dyDescent="0.25">
      <c r="A7077">
        <v>2019</v>
      </c>
      <c r="B7077">
        <v>5594</v>
      </c>
      <c r="C7077" t="s">
        <v>1318</v>
      </c>
      <c r="D7077">
        <v>1</v>
      </c>
    </row>
    <row r="7078" spans="1:4" x14ac:dyDescent="0.25">
      <c r="A7078">
        <v>2019</v>
      </c>
      <c r="B7078">
        <v>5594</v>
      </c>
      <c r="C7078" t="s">
        <v>1319</v>
      </c>
      <c r="D7078">
        <v>0</v>
      </c>
    </row>
    <row r="7079" spans="1:4" x14ac:dyDescent="0.25">
      <c r="A7079">
        <v>2019</v>
      </c>
      <c r="B7079">
        <v>5594</v>
      </c>
      <c r="C7079" t="s">
        <v>1320</v>
      </c>
      <c r="D7079">
        <v>0</v>
      </c>
    </row>
    <row r="7080" spans="1:4" x14ac:dyDescent="0.25">
      <c r="A7080">
        <v>2019</v>
      </c>
      <c r="B7080">
        <v>5594</v>
      </c>
      <c r="C7080" t="s">
        <v>1321</v>
      </c>
      <c r="D7080">
        <v>0</v>
      </c>
    </row>
    <row r="7081" spans="1:4" x14ac:dyDescent="0.25">
      <c r="A7081">
        <v>2019</v>
      </c>
      <c r="B7081">
        <v>5594</v>
      </c>
      <c r="C7081" t="s">
        <v>1322</v>
      </c>
      <c r="D7081">
        <v>0</v>
      </c>
    </row>
    <row r="7082" spans="1:4" x14ac:dyDescent="0.25">
      <c r="A7082">
        <v>2019</v>
      </c>
      <c r="B7082">
        <v>5594</v>
      </c>
      <c r="C7082" t="s">
        <v>1323</v>
      </c>
      <c r="D7082">
        <v>0</v>
      </c>
    </row>
    <row r="7083" spans="1:4" x14ac:dyDescent="0.25">
      <c r="A7083">
        <v>2019</v>
      </c>
      <c r="B7083">
        <v>5594</v>
      </c>
      <c r="C7083" t="s">
        <v>1324</v>
      </c>
      <c r="D7083">
        <v>0</v>
      </c>
    </row>
    <row r="7084" spans="1:4" x14ac:dyDescent="0.25">
      <c r="A7084">
        <v>2019</v>
      </c>
      <c r="B7084">
        <v>5594</v>
      </c>
      <c r="C7084" t="s">
        <v>1227</v>
      </c>
      <c r="D7084">
        <v>0</v>
      </c>
    </row>
    <row r="7085" spans="1:4" x14ac:dyDescent="0.25">
      <c r="A7085">
        <v>2019</v>
      </c>
      <c r="B7085">
        <v>22540</v>
      </c>
      <c r="C7085" t="s">
        <v>1316</v>
      </c>
      <c r="D7085">
        <v>0</v>
      </c>
    </row>
    <row r="7086" spans="1:4" x14ac:dyDescent="0.25">
      <c r="A7086">
        <v>2019</v>
      </c>
      <c r="B7086">
        <v>22540</v>
      </c>
      <c r="C7086" t="s">
        <v>1317</v>
      </c>
      <c r="D7086">
        <v>0</v>
      </c>
    </row>
    <row r="7087" spans="1:4" x14ac:dyDescent="0.25">
      <c r="A7087">
        <v>2019</v>
      </c>
      <c r="B7087">
        <v>22540</v>
      </c>
      <c r="C7087" t="s">
        <v>1318</v>
      </c>
      <c r="D7087">
        <v>0</v>
      </c>
    </row>
    <row r="7088" spans="1:4" x14ac:dyDescent="0.25">
      <c r="A7088">
        <v>2019</v>
      </c>
      <c r="B7088">
        <v>22540</v>
      </c>
      <c r="C7088" t="s">
        <v>1319</v>
      </c>
      <c r="D7088">
        <v>0</v>
      </c>
    </row>
    <row r="7089" spans="1:4" x14ac:dyDescent="0.25">
      <c r="A7089">
        <v>2019</v>
      </c>
      <c r="B7089">
        <v>22540</v>
      </c>
      <c r="C7089" t="s">
        <v>1320</v>
      </c>
      <c r="D7089">
        <v>0</v>
      </c>
    </row>
    <row r="7090" spans="1:4" x14ac:dyDescent="0.25">
      <c r="A7090">
        <v>2019</v>
      </c>
      <c r="B7090">
        <v>22540</v>
      </c>
      <c r="C7090" t="s">
        <v>1321</v>
      </c>
      <c r="D7090">
        <v>0</v>
      </c>
    </row>
    <row r="7091" spans="1:4" x14ac:dyDescent="0.25">
      <c r="A7091">
        <v>2019</v>
      </c>
      <c r="B7091">
        <v>22540</v>
      </c>
      <c r="C7091" t="s">
        <v>1322</v>
      </c>
      <c r="D7091">
        <v>0</v>
      </c>
    </row>
    <row r="7092" spans="1:4" x14ac:dyDescent="0.25">
      <c r="A7092">
        <v>2019</v>
      </c>
      <c r="B7092">
        <v>22540</v>
      </c>
      <c r="C7092" t="s">
        <v>1323</v>
      </c>
      <c r="D7092">
        <v>1</v>
      </c>
    </row>
    <row r="7093" spans="1:4" x14ac:dyDescent="0.25">
      <c r="A7093">
        <v>2019</v>
      </c>
      <c r="B7093">
        <v>22540</v>
      </c>
      <c r="C7093" t="s">
        <v>1324</v>
      </c>
      <c r="D7093">
        <v>0</v>
      </c>
    </row>
    <row r="7094" spans="1:4" x14ac:dyDescent="0.25">
      <c r="A7094">
        <v>2019</v>
      </c>
      <c r="B7094">
        <v>22540</v>
      </c>
      <c r="C7094" t="s">
        <v>1227</v>
      </c>
      <c r="D7094">
        <v>0</v>
      </c>
    </row>
    <row r="7095" spans="1:4" x14ac:dyDescent="0.25">
      <c r="A7095">
        <v>2019</v>
      </c>
      <c r="B7095">
        <v>17103</v>
      </c>
      <c r="C7095" t="s">
        <v>1318</v>
      </c>
      <c r="D7095">
        <v>3</v>
      </c>
    </row>
    <row r="7096" spans="1:4" x14ac:dyDescent="0.25">
      <c r="A7096">
        <v>2019</v>
      </c>
      <c r="B7096">
        <v>17103</v>
      </c>
      <c r="C7096" t="s">
        <v>1319</v>
      </c>
      <c r="D7096">
        <v>0</v>
      </c>
    </row>
    <row r="7097" spans="1:4" x14ac:dyDescent="0.25">
      <c r="A7097">
        <v>2019</v>
      </c>
      <c r="B7097">
        <v>17103</v>
      </c>
      <c r="C7097" t="s">
        <v>1320</v>
      </c>
      <c r="D7097">
        <v>0</v>
      </c>
    </row>
    <row r="7098" spans="1:4" x14ac:dyDescent="0.25">
      <c r="A7098">
        <v>2019</v>
      </c>
      <c r="B7098">
        <v>17103</v>
      </c>
      <c r="C7098" t="s">
        <v>1321</v>
      </c>
      <c r="D7098">
        <v>1</v>
      </c>
    </row>
    <row r="7099" spans="1:4" x14ac:dyDescent="0.25">
      <c r="A7099">
        <v>2019</v>
      </c>
      <c r="B7099">
        <v>17103</v>
      </c>
      <c r="C7099" t="s">
        <v>1322</v>
      </c>
      <c r="D7099">
        <v>1</v>
      </c>
    </row>
    <row r="7100" spans="1:4" x14ac:dyDescent="0.25">
      <c r="A7100">
        <v>2019</v>
      </c>
      <c r="B7100">
        <v>17103</v>
      </c>
      <c r="C7100" t="s">
        <v>1323</v>
      </c>
      <c r="D7100">
        <v>0</v>
      </c>
    </row>
    <row r="7101" spans="1:4" x14ac:dyDescent="0.25">
      <c r="A7101">
        <v>2019</v>
      </c>
      <c r="B7101">
        <v>17103</v>
      </c>
      <c r="C7101" t="s">
        <v>1324</v>
      </c>
      <c r="D7101">
        <v>0</v>
      </c>
    </row>
    <row r="7102" spans="1:4" x14ac:dyDescent="0.25">
      <c r="A7102">
        <v>2019</v>
      </c>
      <c r="B7102">
        <v>17103</v>
      </c>
      <c r="C7102" t="s">
        <v>1227</v>
      </c>
      <c r="D7102">
        <v>0</v>
      </c>
    </row>
    <row r="7103" spans="1:4" x14ac:dyDescent="0.25">
      <c r="A7103">
        <v>2019</v>
      </c>
      <c r="B7103">
        <v>5369</v>
      </c>
      <c r="C7103" t="s">
        <v>1316</v>
      </c>
      <c r="D7103">
        <v>0</v>
      </c>
    </row>
    <row r="7104" spans="1:4" x14ac:dyDescent="0.25">
      <c r="A7104">
        <v>2019</v>
      </c>
      <c r="B7104">
        <v>5369</v>
      </c>
      <c r="C7104" t="s">
        <v>1317</v>
      </c>
      <c r="D7104">
        <v>0</v>
      </c>
    </row>
    <row r="7105" spans="1:4" x14ac:dyDescent="0.25">
      <c r="A7105">
        <v>2019</v>
      </c>
      <c r="B7105">
        <v>5369</v>
      </c>
      <c r="C7105" t="s">
        <v>1318</v>
      </c>
      <c r="D7105">
        <v>0</v>
      </c>
    </row>
    <row r="7106" spans="1:4" x14ac:dyDescent="0.25">
      <c r="A7106">
        <v>2019</v>
      </c>
      <c r="B7106">
        <v>5369</v>
      </c>
      <c r="C7106" t="s">
        <v>1319</v>
      </c>
      <c r="D7106">
        <v>0</v>
      </c>
    </row>
    <row r="7107" spans="1:4" x14ac:dyDescent="0.25">
      <c r="A7107">
        <v>2019</v>
      </c>
      <c r="B7107">
        <v>5369</v>
      </c>
      <c r="C7107" t="s">
        <v>1320</v>
      </c>
      <c r="D7107">
        <v>1</v>
      </c>
    </row>
    <row r="7108" spans="1:4" x14ac:dyDescent="0.25">
      <c r="A7108">
        <v>2019</v>
      </c>
      <c r="B7108">
        <v>5369</v>
      </c>
      <c r="C7108" t="s">
        <v>1321</v>
      </c>
      <c r="D7108">
        <v>2</v>
      </c>
    </row>
    <row r="7109" spans="1:4" x14ac:dyDescent="0.25">
      <c r="A7109">
        <v>2019</v>
      </c>
      <c r="B7109">
        <v>5369</v>
      </c>
      <c r="C7109" t="s">
        <v>1322</v>
      </c>
      <c r="D7109">
        <v>0</v>
      </c>
    </row>
    <row r="7110" spans="1:4" x14ac:dyDescent="0.25">
      <c r="A7110">
        <v>2019</v>
      </c>
      <c r="B7110">
        <v>5369</v>
      </c>
      <c r="C7110" t="s">
        <v>1323</v>
      </c>
      <c r="D7110">
        <v>0</v>
      </c>
    </row>
    <row r="7111" spans="1:4" x14ac:dyDescent="0.25">
      <c r="A7111">
        <v>2019</v>
      </c>
      <c r="B7111">
        <v>5369</v>
      </c>
      <c r="C7111" t="s">
        <v>1324</v>
      </c>
      <c r="D7111">
        <v>0</v>
      </c>
    </row>
    <row r="7112" spans="1:4" x14ac:dyDescent="0.25">
      <c r="A7112">
        <v>2019</v>
      </c>
      <c r="B7112">
        <v>5369</v>
      </c>
      <c r="C7112" t="s">
        <v>1227</v>
      </c>
      <c r="D7112">
        <v>0</v>
      </c>
    </row>
    <row r="7113" spans="1:4" x14ac:dyDescent="0.25">
      <c r="A7113">
        <v>2019</v>
      </c>
      <c r="B7113">
        <v>4490</v>
      </c>
      <c r="C7113" t="s">
        <v>1316</v>
      </c>
      <c r="D7113">
        <v>0</v>
      </c>
    </row>
    <row r="7114" spans="1:4" x14ac:dyDescent="0.25">
      <c r="A7114">
        <v>2019</v>
      </c>
      <c r="B7114">
        <v>4490</v>
      </c>
      <c r="C7114" t="s">
        <v>1317</v>
      </c>
      <c r="D7114">
        <v>0</v>
      </c>
    </row>
    <row r="7115" spans="1:4" x14ac:dyDescent="0.25">
      <c r="A7115">
        <v>2019</v>
      </c>
      <c r="B7115">
        <v>4490</v>
      </c>
      <c r="C7115" t="s">
        <v>1318</v>
      </c>
      <c r="D7115">
        <v>0</v>
      </c>
    </row>
    <row r="7116" spans="1:4" x14ac:dyDescent="0.25">
      <c r="A7116">
        <v>2019</v>
      </c>
      <c r="B7116">
        <v>4490</v>
      </c>
      <c r="C7116" t="s">
        <v>1319</v>
      </c>
      <c r="D7116">
        <v>0</v>
      </c>
    </row>
    <row r="7117" spans="1:4" x14ac:dyDescent="0.25">
      <c r="A7117">
        <v>2019</v>
      </c>
      <c r="B7117">
        <v>4490</v>
      </c>
      <c r="C7117" t="s">
        <v>1320</v>
      </c>
      <c r="D7117">
        <v>0</v>
      </c>
    </row>
    <row r="7118" spans="1:4" x14ac:dyDescent="0.25">
      <c r="A7118">
        <v>2019</v>
      </c>
      <c r="B7118">
        <v>4490</v>
      </c>
      <c r="C7118" t="s">
        <v>1321</v>
      </c>
      <c r="D7118">
        <v>0</v>
      </c>
    </row>
    <row r="7119" spans="1:4" x14ac:dyDescent="0.25">
      <c r="A7119">
        <v>2019</v>
      </c>
      <c r="B7119">
        <v>4490</v>
      </c>
      <c r="C7119" t="s">
        <v>1322</v>
      </c>
      <c r="D7119">
        <v>0</v>
      </c>
    </row>
    <row r="7120" spans="1:4" x14ac:dyDescent="0.25">
      <c r="A7120">
        <v>2019</v>
      </c>
      <c r="B7120">
        <v>4490</v>
      </c>
      <c r="C7120" t="s">
        <v>1323</v>
      </c>
      <c r="D7120">
        <v>0</v>
      </c>
    </row>
    <row r="7121" spans="1:4" x14ac:dyDescent="0.25">
      <c r="A7121">
        <v>2019</v>
      </c>
      <c r="B7121">
        <v>4490</v>
      </c>
      <c r="C7121" t="s">
        <v>1324</v>
      </c>
      <c r="D7121">
        <v>0</v>
      </c>
    </row>
    <row r="7122" spans="1:4" x14ac:dyDescent="0.25">
      <c r="A7122">
        <v>2019</v>
      </c>
      <c r="B7122">
        <v>4490</v>
      </c>
      <c r="C7122" t="s">
        <v>1227</v>
      </c>
      <c r="D7122">
        <v>0</v>
      </c>
    </row>
    <row r="7123" spans="1:4" x14ac:dyDescent="0.25">
      <c r="A7123">
        <v>2019</v>
      </c>
      <c r="B7123">
        <v>15590</v>
      </c>
      <c r="C7123" t="s">
        <v>1316</v>
      </c>
      <c r="D7123">
        <v>2</v>
      </c>
    </row>
    <row r="7124" spans="1:4" x14ac:dyDescent="0.25">
      <c r="A7124">
        <v>2019</v>
      </c>
      <c r="B7124">
        <v>15590</v>
      </c>
      <c r="C7124" t="s">
        <v>1317</v>
      </c>
      <c r="D7124">
        <v>2</v>
      </c>
    </row>
    <row r="7125" spans="1:4" x14ac:dyDescent="0.25">
      <c r="A7125">
        <v>2019</v>
      </c>
      <c r="B7125">
        <v>2216</v>
      </c>
      <c r="C7125" t="s">
        <v>1316</v>
      </c>
      <c r="D7125">
        <v>0</v>
      </c>
    </row>
    <row r="7126" spans="1:4" x14ac:dyDescent="0.25">
      <c r="A7126">
        <v>2019</v>
      </c>
      <c r="B7126">
        <v>2216</v>
      </c>
      <c r="C7126" t="s">
        <v>1317</v>
      </c>
      <c r="D7126">
        <v>0</v>
      </c>
    </row>
    <row r="7127" spans="1:4" x14ac:dyDescent="0.25">
      <c r="A7127">
        <v>2019</v>
      </c>
      <c r="B7127">
        <v>2216</v>
      </c>
      <c r="C7127" t="s">
        <v>1318</v>
      </c>
      <c r="D7127">
        <v>1</v>
      </c>
    </row>
    <row r="7128" spans="1:4" x14ac:dyDescent="0.25">
      <c r="A7128">
        <v>2019</v>
      </c>
      <c r="B7128">
        <v>2216</v>
      </c>
      <c r="C7128" t="s">
        <v>1319</v>
      </c>
      <c r="D7128">
        <v>0</v>
      </c>
    </row>
    <row r="7129" spans="1:4" x14ac:dyDescent="0.25">
      <c r="A7129">
        <v>2019</v>
      </c>
      <c r="B7129">
        <v>2216</v>
      </c>
      <c r="C7129" t="s">
        <v>1320</v>
      </c>
      <c r="D7129">
        <v>0</v>
      </c>
    </row>
    <row r="7130" spans="1:4" x14ac:dyDescent="0.25">
      <c r="A7130">
        <v>2019</v>
      </c>
      <c r="B7130">
        <v>2216</v>
      </c>
      <c r="C7130" t="s">
        <v>1321</v>
      </c>
      <c r="D7130">
        <v>0</v>
      </c>
    </row>
    <row r="7131" spans="1:4" x14ac:dyDescent="0.25">
      <c r="A7131">
        <v>2019</v>
      </c>
      <c r="B7131">
        <v>2216</v>
      </c>
      <c r="C7131" t="s">
        <v>1322</v>
      </c>
      <c r="D7131">
        <v>0</v>
      </c>
    </row>
    <row r="7132" spans="1:4" x14ac:dyDescent="0.25">
      <c r="A7132">
        <v>2019</v>
      </c>
      <c r="B7132">
        <v>2216</v>
      </c>
      <c r="C7132" t="s">
        <v>1323</v>
      </c>
      <c r="D7132">
        <v>0</v>
      </c>
    </row>
    <row r="7133" spans="1:4" x14ac:dyDescent="0.25">
      <c r="A7133">
        <v>2019</v>
      </c>
      <c r="B7133">
        <v>2216</v>
      </c>
      <c r="C7133" t="s">
        <v>1324</v>
      </c>
      <c r="D7133">
        <v>0</v>
      </c>
    </row>
    <row r="7134" spans="1:4" x14ac:dyDescent="0.25">
      <c r="A7134">
        <v>2019</v>
      </c>
      <c r="B7134">
        <v>2216</v>
      </c>
      <c r="C7134" t="s">
        <v>1227</v>
      </c>
      <c r="D7134">
        <v>0</v>
      </c>
    </row>
    <row r="7135" spans="1:4" x14ac:dyDescent="0.25">
      <c r="A7135">
        <v>2019</v>
      </c>
      <c r="B7135">
        <v>21374</v>
      </c>
      <c r="C7135" t="s">
        <v>1316</v>
      </c>
      <c r="D7135">
        <v>0</v>
      </c>
    </row>
    <row r="7136" spans="1:4" x14ac:dyDescent="0.25">
      <c r="A7136">
        <v>2019</v>
      </c>
      <c r="B7136">
        <v>21374</v>
      </c>
      <c r="C7136" t="s">
        <v>1317</v>
      </c>
      <c r="D7136">
        <v>0</v>
      </c>
    </row>
    <row r="7137" spans="1:4" x14ac:dyDescent="0.25">
      <c r="A7137">
        <v>2019</v>
      </c>
      <c r="B7137">
        <v>21374</v>
      </c>
      <c r="C7137" t="s">
        <v>1318</v>
      </c>
      <c r="D7137">
        <v>0</v>
      </c>
    </row>
    <row r="7138" spans="1:4" x14ac:dyDescent="0.25">
      <c r="A7138">
        <v>2019</v>
      </c>
      <c r="B7138">
        <v>21374</v>
      </c>
      <c r="C7138" t="s">
        <v>1319</v>
      </c>
      <c r="D7138">
        <v>0</v>
      </c>
    </row>
    <row r="7139" spans="1:4" x14ac:dyDescent="0.25">
      <c r="A7139">
        <v>2019</v>
      </c>
      <c r="B7139">
        <v>21374</v>
      </c>
      <c r="C7139" t="s">
        <v>1320</v>
      </c>
      <c r="D7139">
        <v>0</v>
      </c>
    </row>
    <row r="7140" spans="1:4" x14ac:dyDescent="0.25">
      <c r="A7140">
        <v>2019</v>
      </c>
      <c r="B7140">
        <v>21374</v>
      </c>
      <c r="C7140" t="s">
        <v>1321</v>
      </c>
      <c r="D7140">
        <v>0</v>
      </c>
    </row>
    <row r="7141" spans="1:4" x14ac:dyDescent="0.25">
      <c r="A7141">
        <v>2019</v>
      </c>
      <c r="B7141">
        <v>21374</v>
      </c>
      <c r="C7141" t="s">
        <v>1322</v>
      </c>
      <c r="D7141">
        <v>0</v>
      </c>
    </row>
    <row r="7142" spans="1:4" x14ac:dyDescent="0.25">
      <c r="A7142">
        <v>2019</v>
      </c>
      <c r="B7142">
        <v>21374</v>
      </c>
      <c r="C7142" t="s">
        <v>1323</v>
      </c>
      <c r="D7142">
        <v>0</v>
      </c>
    </row>
    <row r="7143" spans="1:4" x14ac:dyDescent="0.25">
      <c r="A7143">
        <v>2019</v>
      </c>
      <c r="B7143">
        <v>21374</v>
      </c>
      <c r="C7143" t="s">
        <v>1324</v>
      </c>
      <c r="D7143">
        <v>0</v>
      </c>
    </row>
    <row r="7144" spans="1:4" x14ac:dyDescent="0.25">
      <c r="A7144">
        <v>2019</v>
      </c>
      <c r="B7144">
        <v>21374</v>
      </c>
      <c r="C7144" t="s">
        <v>1227</v>
      </c>
      <c r="D7144">
        <v>0</v>
      </c>
    </row>
    <row r="7145" spans="1:4" x14ac:dyDescent="0.25">
      <c r="A7145">
        <v>2019</v>
      </c>
      <c r="B7145">
        <v>15626</v>
      </c>
      <c r="C7145" t="s">
        <v>1316</v>
      </c>
      <c r="D7145">
        <v>0</v>
      </c>
    </row>
    <row r="7146" spans="1:4" x14ac:dyDescent="0.25">
      <c r="A7146">
        <v>2019</v>
      </c>
      <c r="B7146">
        <v>15626</v>
      </c>
      <c r="C7146" t="s">
        <v>1317</v>
      </c>
      <c r="D7146">
        <v>0</v>
      </c>
    </row>
    <row r="7147" spans="1:4" x14ac:dyDescent="0.25">
      <c r="A7147">
        <v>2019</v>
      </c>
      <c r="B7147">
        <v>15626</v>
      </c>
      <c r="C7147" t="s">
        <v>1318</v>
      </c>
      <c r="D7147">
        <v>0</v>
      </c>
    </row>
    <row r="7148" spans="1:4" x14ac:dyDescent="0.25">
      <c r="A7148">
        <v>2019</v>
      </c>
      <c r="B7148">
        <v>15626</v>
      </c>
      <c r="C7148" t="s">
        <v>1319</v>
      </c>
      <c r="D7148">
        <v>1</v>
      </c>
    </row>
    <row r="7149" spans="1:4" x14ac:dyDescent="0.25">
      <c r="A7149">
        <v>2019</v>
      </c>
      <c r="B7149">
        <v>15626</v>
      </c>
      <c r="C7149" t="s">
        <v>1320</v>
      </c>
      <c r="D7149">
        <v>0</v>
      </c>
    </row>
    <row r="7150" spans="1:4" x14ac:dyDescent="0.25">
      <c r="A7150">
        <v>2019</v>
      </c>
      <c r="B7150">
        <v>15626</v>
      </c>
      <c r="C7150" t="s">
        <v>1321</v>
      </c>
      <c r="D7150">
        <v>0</v>
      </c>
    </row>
    <row r="7151" spans="1:4" x14ac:dyDescent="0.25">
      <c r="A7151">
        <v>2019</v>
      </c>
      <c r="B7151">
        <v>15626</v>
      </c>
      <c r="C7151" t="s">
        <v>1322</v>
      </c>
      <c r="D7151">
        <v>1</v>
      </c>
    </row>
    <row r="7152" spans="1:4" x14ac:dyDescent="0.25">
      <c r="A7152">
        <v>2019</v>
      </c>
      <c r="B7152">
        <v>15626</v>
      </c>
      <c r="C7152" t="s">
        <v>1323</v>
      </c>
      <c r="D7152">
        <v>1</v>
      </c>
    </row>
    <row r="7153" spans="1:4" x14ac:dyDescent="0.25">
      <c r="A7153">
        <v>2019</v>
      </c>
      <c r="B7153">
        <v>15626</v>
      </c>
      <c r="C7153" t="s">
        <v>1324</v>
      </c>
      <c r="D7153">
        <v>0</v>
      </c>
    </row>
    <row r="7154" spans="1:4" x14ac:dyDescent="0.25">
      <c r="A7154">
        <v>2019</v>
      </c>
      <c r="B7154">
        <v>15626</v>
      </c>
      <c r="C7154" t="s">
        <v>1227</v>
      </c>
      <c r="D7154">
        <v>0</v>
      </c>
    </row>
    <row r="7155" spans="1:4" x14ac:dyDescent="0.25">
      <c r="A7155">
        <v>2019</v>
      </c>
      <c r="B7155">
        <v>4560</v>
      </c>
      <c r="C7155" t="s">
        <v>1316</v>
      </c>
      <c r="D7155">
        <v>0</v>
      </c>
    </row>
    <row r="7156" spans="1:4" x14ac:dyDescent="0.25">
      <c r="A7156">
        <v>2019</v>
      </c>
      <c r="B7156">
        <v>4560</v>
      </c>
      <c r="C7156" t="s">
        <v>1317</v>
      </c>
      <c r="D7156">
        <v>0</v>
      </c>
    </row>
    <row r="7157" spans="1:4" x14ac:dyDescent="0.25">
      <c r="A7157">
        <v>2019</v>
      </c>
      <c r="B7157">
        <v>4560</v>
      </c>
      <c r="C7157" t="s">
        <v>1318</v>
      </c>
      <c r="D7157">
        <v>0</v>
      </c>
    </row>
    <row r="7158" spans="1:4" x14ac:dyDescent="0.25">
      <c r="A7158">
        <v>2019</v>
      </c>
      <c r="B7158">
        <v>4560</v>
      </c>
      <c r="C7158" t="s">
        <v>1319</v>
      </c>
      <c r="D7158">
        <v>1</v>
      </c>
    </row>
    <row r="7159" spans="1:4" x14ac:dyDescent="0.25">
      <c r="A7159">
        <v>2019</v>
      </c>
      <c r="B7159">
        <v>4560</v>
      </c>
      <c r="C7159" t="s">
        <v>1320</v>
      </c>
      <c r="D7159">
        <v>1</v>
      </c>
    </row>
    <row r="7160" spans="1:4" x14ac:dyDescent="0.25">
      <c r="A7160">
        <v>2019</v>
      </c>
      <c r="B7160">
        <v>4560</v>
      </c>
      <c r="C7160" t="s">
        <v>1321</v>
      </c>
      <c r="D7160">
        <v>0</v>
      </c>
    </row>
    <row r="7161" spans="1:4" x14ac:dyDescent="0.25">
      <c r="A7161">
        <v>2019</v>
      </c>
      <c r="B7161">
        <v>4560</v>
      </c>
      <c r="C7161" t="s">
        <v>1322</v>
      </c>
      <c r="D7161">
        <v>0</v>
      </c>
    </row>
    <row r="7162" spans="1:4" x14ac:dyDescent="0.25">
      <c r="A7162">
        <v>2019</v>
      </c>
      <c r="B7162">
        <v>4560</v>
      </c>
      <c r="C7162" t="s">
        <v>1323</v>
      </c>
      <c r="D7162">
        <v>0</v>
      </c>
    </row>
    <row r="7163" spans="1:4" x14ac:dyDescent="0.25">
      <c r="A7163">
        <v>2019</v>
      </c>
      <c r="B7163">
        <v>4560</v>
      </c>
      <c r="C7163" t="s">
        <v>1324</v>
      </c>
      <c r="D7163">
        <v>0</v>
      </c>
    </row>
    <row r="7164" spans="1:4" x14ac:dyDescent="0.25">
      <c r="A7164">
        <v>2019</v>
      </c>
      <c r="B7164">
        <v>4560</v>
      </c>
      <c r="C7164" t="s">
        <v>1227</v>
      </c>
      <c r="D7164">
        <v>0</v>
      </c>
    </row>
    <row r="7165" spans="1:4" x14ac:dyDescent="0.25">
      <c r="A7165">
        <v>2019</v>
      </c>
      <c r="B7165">
        <v>15590</v>
      </c>
      <c r="C7165" t="s">
        <v>1318</v>
      </c>
      <c r="D7165">
        <v>0</v>
      </c>
    </row>
    <row r="7166" spans="1:4" x14ac:dyDescent="0.25">
      <c r="A7166">
        <v>2019</v>
      </c>
      <c r="B7166">
        <v>15590</v>
      </c>
      <c r="C7166" t="s">
        <v>1319</v>
      </c>
      <c r="D7166">
        <v>0</v>
      </c>
    </row>
    <row r="7167" spans="1:4" x14ac:dyDescent="0.25">
      <c r="A7167">
        <v>2019</v>
      </c>
      <c r="B7167">
        <v>15590</v>
      </c>
      <c r="C7167" t="s">
        <v>1320</v>
      </c>
      <c r="D7167">
        <v>0</v>
      </c>
    </row>
    <row r="7168" spans="1:4" x14ac:dyDescent="0.25">
      <c r="A7168">
        <v>2019</v>
      </c>
      <c r="B7168">
        <v>15590</v>
      </c>
      <c r="C7168" t="s">
        <v>1321</v>
      </c>
      <c r="D7168">
        <v>1</v>
      </c>
    </row>
    <row r="7169" spans="1:4" x14ac:dyDescent="0.25">
      <c r="A7169">
        <v>2019</v>
      </c>
      <c r="B7169">
        <v>15590</v>
      </c>
      <c r="C7169" t="s">
        <v>1322</v>
      </c>
      <c r="D7169">
        <v>0</v>
      </c>
    </row>
    <row r="7170" spans="1:4" x14ac:dyDescent="0.25">
      <c r="A7170">
        <v>2019</v>
      </c>
      <c r="B7170">
        <v>15590</v>
      </c>
      <c r="C7170" t="s">
        <v>1323</v>
      </c>
      <c r="D7170">
        <v>0</v>
      </c>
    </row>
    <row r="7171" spans="1:4" x14ac:dyDescent="0.25">
      <c r="A7171">
        <v>2019</v>
      </c>
      <c r="B7171">
        <v>15590</v>
      </c>
      <c r="C7171" t="s">
        <v>1324</v>
      </c>
      <c r="D7171">
        <v>0</v>
      </c>
    </row>
    <row r="7172" spans="1:4" x14ac:dyDescent="0.25">
      <c r="A7172">
        <v>2019</v>
      </c>
      <c r="B7172">
        <v>15590</v>
      </c>
      <c r="C7172" t="s">
        <v>1227</v>
      </c>
      <c r="D7172">
        <v>1</v>
      </c>
    </row>
    <row r="7173" spans="1:4" x14ac:dyDescent="0.25">
      <c r="A7173">
        <v>2019</v>
      </c>
      <c r="B7173">
        <v>7444</v>
      </c>
      <c r="C7173" t="s">
        <v>1316</v>
      </c>
      <c r="D7173">
        <v>1</v>
      </c>
    </row>
    <row r="7174" spans="1:4" x14ac:dyDescent="0.25">
      <c r="A7174">
        <v>2019</v>
      </c>
      <c r="B7174">
        <v>7444</v>
      </c>
      <c r="C7174" t="s">
        <v>1317</v>
      </c>
      <c r="D7174">
        <v>0</v>
      </c>
    </row>
    <row r="7175" spans="1:4" x14ac:dyDescent="0.25">
      <c r="A7175">
        <v>2019</v>
      </c>
      <c r="B7175">
        <v>15916</v>
      </c>
      <c r="C7175" t="s">
        <v>1316</v>
      </c>
      <c r="D7175">
        <v>0</v>
      </c>
    </row>
    <row r="7176" spans="1:4" x14ac:dyDescent="0.25">
      <c r="A7176">
        <v>2019</v>
      </c>
      <c r="B7176">
        <v>15916</v>
      </c>
      <c r="C7176" t="s">
        <v>1317</v>
      </c>
      <c r="D7176">
        <v>0</v>
      </c>
    </row>
    <row r="7177" spans="1:4" x14ac:dyDescent="0.25">
      <c r="A7177">
        <v>2019</v>
      </c>
      <c r="B7177">
        <v>15916</v>
      </c>
      <c r="C7177" t="s">
        <v>1318</v>
      </c>
      <c r="D7177">
        <v>0</v>
      </c>
    </row>
    <row r="7178" spans="1:4" x14ac:dyDescent="0.25">
      <c r="A7178">
        <v>2019</v>
      </c>
      <c r="B7178">
        <v>15916</v>
      </c>
      <c r="C7178" t="s">
        <v>1319</v>
      </c>
      <c r="D7178">
        <v>1</v>
      </c>
    </row>
    <row r="7179" spans="1:4" x14ac:dyDescent="0.25">
      <c r="A7179">
        <v>2019</v>
      </c>
      <c r="B7179">
        <v>15916</v>
      </c>
      <c r="C7179" t="s">
        <v>1320</v>
      </c>
      <c r="D7179">
        <v>0</v>
      </c>
    </row>
    <row r="7180" spans="1:4" x14ac:dyDescent="0.25">
      <c r="A7180">
        <v>2019</v>
      </c>
      <c r="B7180">
        <v>15916</v>
      </c>
      <c r="C7180" t="s">
        <v>1321</v>
      </c>
      <c r="D7180">
        <v>0</v>
      </c>
    </row>
    <row r="7181" spans="1:4" x14ac:dyDescent="0.25">
      <c r="A7181">
        <v>2019</v>
      </c>
      <c r="B7181">
        <v>15916</v>
      </c>
      <c r="C7181" t="s">
        <v>1322</v>
      </c>
      <c r="D7181">
        <v>1</v>
      </c>
    </row>
    <row r="7182" spans="1:4" x14ac:dyDescent="0.25">
      <c r="A7182">
        <v>2019</v>
      </c>
      <c r="B7182">
        <v>15916</v>
      </c>
      <c r="C7182" t="s">
        <v>1323</v>
      </c>
      <c r="D7182">
        <v>1</v>
      </c>
    </row>
    <row r="7183" spans="1:4" x14ac:dyDescent="0.25">
      <c r="A7183">
        <v>2019</v>
      </c>
      <c r="B7183">
        <v>15916</v>
      </c>
      <c r="C7183" t="s">
        <v>1324</v>
      </c>
      <c r="D7183">
        <v>0</v>
      </c>
    </row>
    <row r="7184" spans="1:4" x14ac:dyDescent="0.25">
      <c r="A7184">
        <v>2019</v>
      </c>
      <c r="B7184">
        <v>15916</v>
      </c>
      <c r="C7184" t="s">
        <v>1227</v>
      </c>
      <c r="D7184">
        <v>0</v>
      </c>
    </row>
    <row r="7185" spans="1:4" x14ac:dyDescent="0.25">
      <c r="A7185">
        <v>2019</v>
      </c>
      <c r="B7185">
        <v>7444</v>
      </c>
      <c r="C7185" t="s">
        <v>1318</v>
      </c>
      <c r="D7185">
        <v>0</v>
      </c>
    </row>
    <row r="7186" spans="1:4" x14ac:dyDescent="0.25">
      <c r="A7186">
        <v>2019</v>
      </c>
      <c r="B7186">
        <v>7444</v>
      </c>
      <c r="C7186" t="s">
        <v>1319</v>
      </c>
      <c r="D7186">
        <v>1</v>
      </c>
    </row>
    <row r="7187" spans="1:4" x14ac:dyDescent="0.25">
      <c r="A7187">
        <v>2019</v>
      </c>
      <c r="B7187">
        <v>7444</v>
      </c>
      <c r="C7187" t="s">
        <v>1320</v>
      </c>
      <c r="D7187">
        <v>0</v>
      </c>
    </row>
    <row r="7188" spans="1:4" x14ac:dyDescent="0.25">
      <c r="A7188">
        <v>2019</v>
      </c>
      <c r="B7188">
        <v>7444</v>
      </c>
      <c r="C7188" t="s">
        <v>1321</v>
      </c>
      <c r="D7188">
        <v>0</v>
      </c>
    </row>
    <row r="7189" spans="1:4" x14ac:dyDescent="0.25">
      <c r="A7189">
        <v>2019</v>
      </c>
      <c r="B7189">
        <v>7444</v>
      </c>
      <c r="C7189" t="s">
        <v>1322</v>
      </c>
      <c r="D7189">
        <v>1</v>
      </c>
    </row>
    <row r="7190" spans="1:4" x14ac:dyDescent="0.25">
      <c r="A7190">
        <v>2019</v>
      </c>
      <c r="B7190">
        <v>7444</v>
      </c>
      <c r="C7190" t="s">
        <v>1323</v>
      </c>
      <c r="D7190">
        <v>0</v>
      </c>
    </row>
    <row r="7191" spans="1:4" x14ac:dyDescent="0.25">
      <c r="A7191">
        <v>2019</v>
      </c>
      <c r="B7191">
        <v>7444</v>
      </c>
      <c r="C7191" t="s">
        <v>1324</v>
      </c>
      <c r="D7191">
        <v>0</v>
      </c>
    </row>
    <row r="7192" spans="1:4" x14ac:dyDescent="0.25">
      <c r="A7192">
        <v>2019</v>
      </c>
      <c r="B7192">
        <v>7444</v>
      </c>
      <c r="C7192" t="s">
        <v>1227</v>
      </c>
      <c r="D7192">
        <v>0</v>
      </c>
    </row>
    <row r="7193" spans="1:4" x14ac:dyDescent="0.25">
      <c r="A7193">
        <v>2019</v>
      </c>
      <c r="B7193">
        <v>13182</v>
      </c>
      <c r="C7193" t="s">
        <v>1316</v>
      </c>
      <c r="D7193">
        <v>0</v>
      </c>
    </row>
    <row r="7194" spans="1:4" x14ac:dyDescent="0.25">
      <c r="A7194">
        <v>2019</v>
      </c>
      <c r="B7194">
        <v>13182</v>
      </c>
      <c r="C7194" t="s">
        <v>1317</v>
      </c>
      <c r="D7194">
        <v>0</v>
      </c>
    </row>
    <row r="7195" spans="1:4" x14ac:dyDescent="0.25">
      <c r="A7195">
        <v>2019</v>
      </c>
      <c r="B7195">
        <v>1644</v>
      </c>
      <c r="C7195" t="s">
        <v>1316</v>
      </c>
      <c r="D7195">
        <v>0</v>
      </c>
    </row>
    <row r="7196" spans="1:4" x14ac:dyDescent="0.25">
      <c r="A7196">
        <v>2019</v>
      </c>
      <c r="B7196">
        <v>1644</v>
      </c>
      <c r="C7196" t="s">
        <v>1317</v>
      </c>
      <c r="D7196">
        <v>0</v>
      </c>
    </row>
    <row r="7197" spans="1:4" x14ac:dyDescent="0.25">
      <c r="A7197">
        <v>2019</v>
      </c>
      <c r="B7197">
        <v>1644</v>
      </c>
      <c r="C7197" t="s">
        <v>1318</v>
      </c>
      <c r="D7197">
        <v>1</v>
      </c>
    </row>
    <row r="7198" spans="1:4" x14ac:dyDescent="0.25">
      <c r="A7198">
        <v>2019</v>
      </c>
      <c r="B7198">
        <v>1644</v>
      </c>
      <c r="C7198" t="s">
        <v>1319</v>
      </c>
      <c r="D7198">
        <v>0</v>
      </c>
    </row>
    <row r="7199" spans="1:4" x14ac:dyDescent="0.25">
      <c r="A7199">
        <v>2019</v>
      </c>
      <c r="B7199">
        <v>1644</v>
      </c>
      <c r="C7199" t="s">
        <v>1320</v>
      </c>
      <c r="D7199">
        <v>0</v>
      </c>
    </row>
    <row r="7200" spans="1:4" x14ac:dyDescent="0.25">
      <c r="A7200">
        <v>2019</v>
      </c>
      <c r="B7200">
        <v>1644</v>
      </c>
      <c r="C7200" t="s">
        <v>1321</v>
      </c>
      <c r="D7200">
        <v>0</v>
      </c>
    </row>
    <row r="7201" spans="1:4" x14ac:dyDescent="0.25">
      <c r="A7201">
        <v>2019</v>
      </c>
      <c r="B7201">
        <v>1644</v>
      </c>
      <c r="C7201" t="s">
        <v>1322</v>
      </c>
      <c r="D7201">
        <v>0</v>
      </c>
    </row>
    <row r="7202" spans="1:4" x14ac:dyDescent="0.25">
      <c r="A7202">
        <v>2019</v>
      </c>
      <c r="B7202">
        <v>1644</v>
      </c>
      <c r="C7202" t="s">
        <v>1323</v>
      </c>
      <c r="D7202">
        <v>0</v>
      </c>
    </row>
    <row r="7203" spans="1:4" x14ac:dyDescent="0.25">
      <c r="A7203">
        <v>2019</v>
      </c>
      <c r="B7203">
        <v>1644</v>
      </c>
      <c r="C7203" t="s">
        <v>1324</v>
      </c>
      <c r="D7203">
        <v>0</v>
      </c>
    </row>
    <row r="7204" spans="1:4" x14ac:dyDescent="0.25">
      <c r="A7204">
        <v>2019</v>
      </c>
      <c r="B7204">
        <v>1644</v>
      </c>
      <c r="C7204" t="s">
        <v>1227</v>
      </c>
      <c r="D7204">
        <v>0</v>
      </c>
    </row>
    <row r="7205" spans="1:4" x14ac:dyDescent="0.25">
      <c r="A7205">
        <v>2019</v>
      </c>
      <c r="B7205">
        <v>1637</v>
      </c>
      <c r="C7205" t="s">
        <v>1316</v>
      </c>
      <c r="D7205">
        <v>0</v>
      </c>
    </row>
    <row r="7206" spans="1:4" x14ac:dyDescent="0.25">
      <c r="A7206">
        <v>2019</v>
      </c>
      <c r="B7206">
        <v>1637</v>
      </c>
      <c r="C7206" t="s">
        <v>1317</v>
      </c>
      <c r="D7206">
        <v>0</v>
      </c>
    </row>
    <row r="7207" spans="1:4" x14ac:dyDescent="0.25">
      <c r="A7207">
        <v>2019</v>
      </c>
      <c r="B7207">
        <v>1637</v>
      </c>
      <c r="C7207" t="s">
        <v>1318</v>
      </c>
      <c r="D7207">
        <v>1</v>
      </c>
    </row>
    <row r="7208" spans="1:4" x14ac:dyDescent="0.25">
      <c r="A7208">
        <v>2019</v>
      </c>
      <c r="B7208">
        <v>1637</v>
      </c>
      <c r="C7208" t="s">
        <v>1319</v>
      </c>
      <c r="D7208">
        <v>0</v>
      </c>
    </row>
    <row r="7209" spans="1:4" x14ac:dyDescent="0.25">
      <c r="A7209">
        <v>2019</v>
      </c>
      <c r="B7209">
        <v>1637</v>
      </c>
      <c r="C7209" t="s">
        <v>1320</v>
      </c>
      <c r="D7209">
        <v>0</v>
      </c>
    </row>
    <row r="7210" spans="1:4" x14ac:dyDescent="0.25">
      <c r="A7210">
        <v>2019</v>
      </c>
      <c r="B7210">
        <v>1637</v>
      </c>
      <c r="C7210" t="s">
        <v>1321</v>
      </c>
      <c r="D7210">
        <v>0</v>
      </c>
    </row>
    <row r="7211" spans="1:4" x14ac:dyDescent="0.25">
      <c r="A7211">
        <v>2019</v>
      </c>
      <c r="B7211">
        <v>1637</v>
      </c>
      <c r="C7211" t="s">
        <v>1322</v>
      </c>
      <c r="D7211">
        <v>0</v>
      </c>
    </row>
    <row r="7212" spans="1:4" x14ac:dyDescent="0.25">
      <c r="A7212">
        <v>2019</v>
      </c>
      <c r="B7212">
        <v>1637</v>
      </c>
      <c r="C7212" t="s">
        <v>1323</v>
      </c>
      <c r="D7212">
        <v>0</v>
      </c>
    </row>
    <row r="7213" spans="1:4" x14ac:dyDescent="0.25">
      <c r="A7213">
        <v>2019</v>
      </c>
      <c r="B7213">
        <v>1637</v>
      </c>
      <c r="C7213" t="s">
        <v>1324</v>
      </c>
      <c r="D7213">
        <v>0</v>
      </c>
    </row>
    <row r="7214" spans="1:4" x14ac:dyDescent="0.25">
      <c r="A7214">
        <v>2019</v>
      </c>
      <c r="B7214">
        <v>1637</v>
      </c>
      <c r="C7214" t="s">
        <v>1227</v>
      </c>
      <c r="D7214">
        <v>0</v>
      </c>
    </row>
    <row r="7215" spans="1:4" x14ac:dyDescent="0.25">
      <c r="A7215">
        <v>2019</v>
      </c>
      <c r="B7215">
        <v>13182</v>
      </c>
      <c r="C7215" t="s">
        <v>1318</v>
      </c>
      <c r="D7215">
        <v>0</v>
      </c>
    </row>
    <row r="7216" spans="1:4" x14ac:dyDescent="0.25">
      <c r="A7216">
        <v>2019</v>
      </c>
      <c r="B7216">
        <v>13182</v>
      </c>
      <c r="C7216" t="s">
        <v>1319</v>
      </c>
      <c r="D7216">
        <v>0</v>
      </c>
    </row>
    <row r="7217" spans="1:4" x14ac:dyDescent="0.25">
      <c r="A7217">
        <v>2019</v>
      </c>
      <c r="B7217">
        <v>13182</v>
      </c>
      <c r="C7217" t="s">
        <v>1320</v>
      </c>
      <c r="D7217">
        <v>0</v>
      </c>
    </row>
    <row r="7218" spans="1:4" x14ac:dyDescent="0.25">
      <c r="A7218">
        <v>2019</v>
      </c>
      <c r="B7218">
        <v>13182</v>
      </c>
      <c r="C7218" t="s">
        <v>1321</v>
      </c>
      <c r="D7218">
        <v>0</v>
      </c>
    </row>
    <row r="7219" spans="1:4" x14ac:dyDescent="0.25">
      <c r="A7219">
        <v>2019</v>
      </c>
      <c r="B7219">
        <v>13182</v>
      </c>
      <c r="C7219" t="s">
        <v>1322</v>
      </c>
      <c r="D7219">
        <v>0</v>
      </c>
    </row>
    <row r="7220" spans="1:4" x14ac:dyDescent="0.25">
      <c r="A7220">
        <v>2019</v>
      </c>
      <c r="B7220">
        <v>13182</v>
      </c>
      <c r="C7220" t="s">
        <v>1323</v>
      </c>
      <c r="D7220">
        <v>0</v>
      </c>
    </row>
    <row r="7221" spans="1:4" x14ac:dyDescent="0.25">
      <c r="A7221">
        <v>2019</v>
      </c>
      <c r="B7221">
        <v>13182</v>
      </c>
      <c r="C7221" t="s">
        <v>1324</v>
      </c>
      <c r="D7221">
        <v>0</v>
      </c>
    </row>
    <row r="7222" spans="1:4" x14ac:dyDescent="0.25">
      <c r="A7222">
        <v>2019</v>
      </c>
      <c r="B7222">
        <v>13182</v>
      </c>
      <c r="C7222" t="s">
        <v>1227</v>
      </c>
      <c r="D7222">
        <v>0</v>
      </c>
    </row>
    <row r="7223" spans="1:4" x14ac:dyDescent="0.25">
      <c r="A7223">
        <v>2019</v>
      </c>
      <c r="B7223">
        <v>1980</v>
      </c>
      <c r="C7223" t="s">
        <v>1316</v>
      </c>
      <c r="D7223">
        <v>0</v>
      </c>
    </row>
    <row r="7224" spans="1:4" x14ac:dyDescent="0.25">
      <c r="A7224">
        <v>2019</v>
      </c>
      <c r="B7224">
        <v>1980</v>
      </c>
      <c r="C7224" t="s">
        <v>1317</v>
      </c>
      <c r="D7224">
        <v>0</v>
      </c>
    </row>
    <row r="7225" spans="1:4" x14ac:dyDescent="0.25">
      <c r="A7225">
        <v>2019</v>
      </c>
      <c r="B7225">
        <v>1980</v>
      </c>
      <c r="C7225" t="s">
        <v>1318</v>
      </c>
      <c r="D7225">
        <v>0</v>
      </c>
    </row>
    <row r="7226" spans="1:4" x14ac:dyDescent="0.25">
      <c r="A7226">
        <v>2019</v>
      </c>
      <c r="B7226">
        <v>1980</v>
      </c>
      <c r="C7226" t="s">
        <v>1319</v>
      </c>
      <c r="D7226">
        <v>0</v>
      </c>
    </row>
    <row r="7227" spans="1:4" x14ac:dyDescent="0.25">
      <c r="A7227">
        <v>2019</v>
      </c>
      <c r="B7227">
        <v>1980</v>
      </c>
      <c r="C7227" t="s">
        <v>1320</v>
      </c>
      <c r="D7227">
        <v>0</v>
      </c>
    </row>
    <row r="7228" spans="1:4" x14ac:dyDescent="0.25">
      <c r="A7228">
        <v>2019</v>
      </c>
      <c r="B7228">
        <v>1980</v>
      </c>
      <c r="C7228" t="s">
        <v>1321</v>
      </c>
      <c r="D7228">
        <v>0</v>
      </c>
    </row>
    <row r="7229" spans="1:4" x14ac:dyDescent="0.25">
      <c r="A7229">
        <v>2019</v>
      </c>
      <c r="B7229">
        <v>1980</v>
      </c>
      <c r="C7229" t="s">
        <v>1322</v>
      </c>
      <c r="D7229">
        <v>1</v>
      </c>
    </row>
    <row r="7230" spans="1:4" x14ac:dyDescent="0.25">
      <c r="A7230">
        <v>2019</v>
      </c>
      <c r="B7230">
        <v>1980</v>
      </c>
      <c r="C7230" t="s">
        <v>1323</v>
      </c>
      <c r="D7230">
        <v>0</v>
      </c>
    </row>
    <row r="7231" spans="1:4" x14ac:dyDescent="0.25">
      <c r="A7231">
        <v>2019</v>
      </c>
      <c r="B7231">
        <v>1980</v>
      </c>
      <c r="C7231" t="s">
        <v>1324</v>
      </c>
      <c r="D7231">
        <v>0</v>
      </c>
    </row>
    <row r="7232" spans="1:4" x14ac:dyDescent="0.25">
      <c r="A7232">
        <v>2019</v>
      </c>
      <c r="B7232">
        <v>1980</v>
      </c>
      <c r="C7232" t="s">
        <v>1227</v>
      </c>
      <c r="D7232">
        <v>0</v>
      </c>
    </row>
    <row r="7233" spans="1:4" x14ac:dyDescent="0.25">
      <c r="A7233">
        <v>2019</v>
      </c>
      <c r="B7233">
        <v>12942</v>
      </c>
      <c r="C7233" t="s">
        <v>1316</v>
      </c>
      <c r="D7233">
        <v>0</v>
      </c>
    </row>
    <row r="7234" spans="1:4" x14ac:dyDescent="0.25">
      <c r="A7234">
        <v>2019</v>
      </c>
      <c r="B7234">
        <v>12942</v>
      </c>
      <c r="C7234" t="s">
        <v>1317</v>
      </c>
      <c r="D7234">
        <v>0</v>
      </c>
    </row>
    <row r="7235" spans="1:4" x14ac:dyDescent="0.25">
      <c r="A7235">
        <v>2019</v>
      </c>
      <c r="B7235">
        <v>12942</v>
      </c>
      <c r="C7235" t="s">
        <v>1318</v>
      </c>
      <c r="D7235">
        <v>0</v>
      </c>
    </row>
    <row r="7236" spans="1:4" x14ac:dyDescent="0.25">
      <c r="A7236">
        <v>2019</v>
      </c>
      <c r="B7236">
        <v>12942</v>
      </c>
      <c r="C7236" t="s">
        <v>1319</v>
      </c>
      <c r="D7236">
        <v>0</v>
      </c>
    </row>
    <row r="7237" spans="1:4" x14ac:dyDescent="0.25">
      <c r="A7237">
        <v>2019</v>
      </c>
      <c r="B7237">
        <v>12942</v>
      </c>
      <c r="C7237" t="s">
        <v>1320</v>
      </c>
      <c r="D7237">
        <v>0</v>
      </c>
    </row>
    <row r="7238" spans="1:4" x14ac:dyDescent="0.25">
      <c r="A7238">
        <v>2019</v>
      </c>
      <c r="B7238">
        <v>12942</v>
      </c>
      <c r="C7238" t="s">
        <v>1321</v>
      </c>
      <c r="D7238">
        <v>0</v>
      </c>
    </row>
    <row r="7239" spans="1:4" x14ac:dyDescent="0.25">
      <c r="A7239">
        <v>2019</v>
      </c>
      <c r="B7239">
        <v>12942</v>
      </c>
      <c r="C7239" t="s">
        <v>1322</v>
      </c>
      <c r="D7239">
        <v>0</v>
      </c>
    </row>
    <row r="7240" spans="1:4" x14ac:dyDescent="0.25">
      <c r="A7240">
        <v>2019</v>
      </c>
      <c r="B7240">
        <v>12942</v>
      </c>
      <c r="C7240" t="s">
        <v>1323</v>
      </c>
      <c r="D7240">
        <v>0</v>
      </c>
    </row>
    <row r="7241" spans="1:4" x14ac:dyDescent="0.25">
      <c r="A7241">
        <v>2019</v>
      </c>
      <c r="B7241">
        <v>12942</v>
      </c>
      <c r="C7241" t="s">
        <v>1324</v>
      </c>
      <c r="D7241">
        <v>0</v>
      </c>
    </row>
    <row r="7242" spans="1:4" x14ac:dyDescent="0.25">
      <c r="A7242">
        <v>2019</v>
      </c>
      <c r="B7242">
        <v>12942</v>
      </c>
      <c r="C7242" t="s">
        <v>1227</v>
      </c>
      <c r="D7242">
        <v>0</v>
      </c>
    </row>
    <row r="7243" spans="1:4" x14ac:dyDescent="0.25">
      <c r="A7243">
        <v>2019</v>
      </c>
      <c r="B7243">
        <v>2608</v>
      </c>
      <c r="C7243" t="s">
        <v>1316</v>
      </c>
      <c r="D7243">
        <v>0</v>
      </c>
    </row>
    <row r="7244" spans="1:4" x14ac:dyDescent="0.25">
      <c r="A7244">
        <v>2019</v>
      </c>
      <c r="B7244">
        <v>2608</v>
      </c>
      <c r="C7244" t="s">
        <v>1317</v>
      </c>
      <c r="D7244">
        <v>0</v>
      </c>
    </row>
    <row r="7245" spans="1:4" x14ac:dyDescent="0.25">
      <c r="A7245">
        <v>2019</v>
      </c>
      <c r="B7245">
        <v>2608</v>
      </c>
      <c r="C7245" t="s">
        <v>1318</v>
      </c>
      <c r="D7245">
        <v>1</v>
      </c>
    </row>
    <row r="7246" spans="1:4" x14ac:dyDescent="0.25">
      <c r="A7246">
        <v>2019</v>
      </c>
      <c r="B7246">
        <v>2608</v>
      </c>
      <c r="C7246" t="s">
        <v>1319</v>
      </c>
      <c r="D7246">
        <v>1</v>
      </c>
    </row>
    <row r="7247" spans="1:4" x14ac:dyDescent="0.25">
      <c r="A7247">
        <v>2019</v>
      </c>
      <c r="B7247">
        <v>2608</v>
      </c>
      <c r="C7247" t="s">
        <v>1320</v>
      </c>
      <c r="D7247">
        <v>0</v>
      </c>
    </row>
    <row r="7248" spans="1:4" x14ac:dyDescent="0.25">
      <c r="A7248">
        <v>2019</v>
      </c>
      <c r="B7248">
        <v>2608</v>
      </c>
      <c r="C7248" t="s">
        <v>1321</v>
      </c>
      <c r="D7248">
        <v>2</v>
      </c>
    </row>
    <row r="7249" spans="1:4" x14ac:dyDescent="0.25">
      <c r="A7249">
        <v>2019</v>
      </c>
      <c r="B7249">
        <v>2608</v>
      </c>
      <c r="C7249" t="s">
        <v>1322</v>
      </c>
      <c r="D7249">
        <v>0</v>
      </c>
    </row>
    <row r="7250" spans="1:4" x14ac:dyDescent="0.25">
      <c r="A7250">
        <v>2019</v>
      </c>
      <c r="B7250">
        <v>2608</v>
      </c>
      <c r="C7250" t="s">
        <v>1323</v>
      </c>
      <c r="D7250">
        <v>1</v>
      </c>
    </row>
    <row r="7251" spans="1:4" x14ac:dyDescent="0.25">
      <c r="A7251">
        <v>2019</v>
      </c>
      <c r="B7251">
        <v>2608</v>
      </c>
      <c r="C7251" t="s">
        <v>1324</v>
      </c>
      <c r="D7251">
        <v>0</v>
      </c>
    </row>
    <row r="7252" spans="1:4" x14ac:dyDescent="0.25">
      <c r="A7252">
        <v>2019</v>
      </c>
      <c r="B7252">
        <v>2608</v>
      </c>
      <c r="C7252" t="s">
        <v>1227</v>
      </c>
      <c r="D7252">
        <v>0</v>
      </c>
    </row>
    <row r="7253" spans="1:4" x14ac:dyDescent="0.25">
      <c r="A7253">
        <v>2019</v>
      </c>
      <c r="B7253">
        <v>2116</v>
      </c>
      <c r="C7253" t="s">
        <v>1316</v>
      </c>
      <c r="D7253">
        <v>0</v>
      </c>
    </row>
    <row r="7254" spans="1:4" x14ac:dyDescent="0.25">
      <c r="A7254">
        <v>2019</v>
      </c>
      <c r="B7254">
        <v>2116</v>
      </c>
      <c r="C7254" t="s">
        <v>1317</v>
      </c>
      <c r="D7254">
        <v>0</v>
      </c>
    </row>
    <row r="7255" spans="1:4" x14ac:dyDescent="0.25">
      <c r="A7255">
        <v>2019</v>
      </c>
      <c r="B7255">
        <v>2116</v>
      </c>
      <c r="C7255" t="s">
        <v>1318</v>
      </c>
      <c r="D7255">
        <v>0</v>
      </c>
    </row>
    <row r="7256" spans="1:4" x14ac:dyDescent="0.25">
      <c r="A7256">
        <v>2019</v>
      </c>
      <c r="B7256">
        <v>2116</v>
      </c>
      <c r="C7256" t="s">
        <v>1319</v>
      </c>
      <c r="D7256">
        <v>0</v>
      </c>
    </row>
    <row r="7257" spans="1:4" x14ac:dyDescent="0.25">
      <c r="A7257">
        <v>2019</v>
      </c>
      <c r="B7257">
        <v>2116</v>
      </c>
      <c r="C7257" t="s">
        <v>1320</v>
      </c>
      <c r="D7257">
        <v>0</v>
      </c>
    </row>
    <row r="7258" spans="1:4" x14ac:dyDescent="0.25">
      <c r="A7258">
        <v>2019</v>
      </c>
      <c r="B7258">
        <v>2116</v>
      </c>
      <c r="C7258" t="s">
        <v>1321</v>
      </c>
      <c r="D7258">
        <v>2</v>
      </c>
    </row>
    <row r="7259" spans="1:4" x14ac:dyDescent="0.25">
      <c r="A7259">
        <v>2019</v>
      </c>
      <c r="B7259">
        <v>2116</v>
      </c>
      <c r="C7259" t="s">
        <v>1322</v>
      </c>
      <c r="D7259">
        <v>0</v>
      </c>
    </row>
    <row r="7260" spans="1:4" x14ac:dyDescent="0.25">
      <c r="A7260">
        <v>2019</v>
      </c>
      <c r="B7260">
        <v>2116</v>
      </c>
      <c r="C7260" t="s">
        <v>1323</v>
      </c>
      <c r="D7260">
        <v>0</v>
      </c>
    </row>
    <row r="7261" spans="1:4" x14ac:dyDescent="0.25">
      <c r="A7261">
        <v>2019</v>
      </c>
      <c r="B7261">
        <v>2116</v>
      </c>
      <c r="C7261" t="s">
        <v>1324</v>
      </c>
      <c r="D7261">
        <v>0</v>
      </c>
    </row>
    <row r="7262" spans="1:4" x14ac:dyDescent="0.25">
      <c r="A7262">
        <v>2019</v>
      </c>
      <c r="B7262">
        <v>2116</v>
      </c>
      <c r="C7262" t="s">
        <v>1227</v>
      </c>
      <c r="D7262">
        <v>0</v>
      </c>
    </row>
    <row r="7263" spans="1:4" x14ac:dyDescent="0.25">
      <c r="A7263">
        <v>2019</v>
      </c>
      <c r="B7263">
        <v>1817</v>
      </c>
      <c r="C7263" t="s">
        <v>1316</v>
      </c>
      <c r="D7263">
        <v>1</v>
      </c>
    </row>
    <row r="7264" spans="1:4" x14ac:dyDescent="0.25">
      <c r="A7264">
        <v>2019</v>
      </c>
      <c r="B7264">
        <v>1817</v>
      </c>
      <c r="C7264" t="s">
        <v>1317</v>
      </c>
      <c r="D7264">
        <v>0</v>
      </c>
    </row>
    <row r="7265" spans="1:4" x14ac:dyDescent="0.25">
      <c r="A7265">
        <v>2019</v>
      </c>
      <c r="B7265">
        <v>1817</v>
      </c>
      <c r="C7265" t="s">
        <v>1318</v>
      </c>
      <c r="D7265">
        <v>0</v>
      </c>
    </row>
    <row r="7266" spans="1:4" x14ac:dyDescent="0.25">
      <c r="A7266">
        <v>2019</v>
      </c>
      <c r="B7266">
        <v>1817</v>
      </c>
      <c r="C7266" t="s">
        <v>1319</v>
      </c>
      <c r="D7266">
        <v>1</v>
      </c>
    </row>
    <row r="7267" spans="1:4" x14ac:dyDescent="0.25">
      <c r="A7267">
        <v>2019</v>
      </c>
      <c r="B7267">
        <v>1817</v>
      </c>
      <c r="C7267" t="s">
        <v>1320</v>
      </c>
      <c r="D7267">
        <v>1</v>
      </c>
    </row>
    <row r="7268" spans="1:4" x14ac:dyDescent="0.25">
      <c r="A7268">
        <v>2019</v>
      </c>
      <c r="B7268">
        <v>1817</v>
      </c>
      <c r="C7268" t="s">
        <v>1321</v>
      </c>
      <c r="D7268">
        <v>0</v>
      </c>
    </row>
    <row r="7269" spans="1:4" x14ac:dyDescent="0.25">
      <c r="A7269">
        <v>2019</v>
      </c>
      <c r="B7269">
        <v>1817</v>
      </c>
      <c r="C7269" t="s">
        <v>1322</v>
      </c>
      <c r="D7269">
        <v>1</v>
      </c>
    </row>
    <row r="7270" spans="1:4" x14ac:dyDescent="0.25">
      <c r="A7270">
        <v>2019</v>
      </c>
      <c r="B7270">
        <v>1817</v>
      </c>
      <c r="C7270" t="s">
        <v>1323</v>
      </c>
      <c r="D7270">
        <v>0</v>
      </c>
    </row>
    <row r="7271" spans="1:4" x14ac:dyDescent="0.25">
      <c r="A7271">
        <v>2019</v>
      </c>
      <c r="B7271">
        <v>1817</v>
      </c>
      <c r="C7271" t="s">
        <v>1324</v>
      </c>
      <c r="D7271">
        <v>0</v>
      </c>
    </row>
    <row r="7272" spans="1:4" x14ac:dyDescent="0.25">
      <c r="A7272">
        <v>2019</v>
      </c>
      <c r="B7272">
        <v>1817</v>
      </c>
      <c r="C7272" t="s">
        <v>1227</v>
      </c>
      <c r="D7272">
        <v>1</v>
      </c>
    </row>
    <row r="7273" spans="1:4" x14ac:dyDescent="0.25">
      <c r="A7273">
        <v>2019</v>
      </c>
      <c r="B7273">
        <v>10615</v>
      </c>
      <c r="C7273" t="s">
        <v>1316</v>
      </c>
      <c r="D7273">
        <v>2</v>
      </c>
    </row>
    <row r="7274" spans="1:4" x14ac:dyDescent="0.25">
      <c r="A7274">
        <v>2019</v>
      </c>
      <c r="B7274">
        <v>10615</v>
      </c>
      <c r="C7274" t="s">
        <v>1317</v>
      </c>
      <c r="D7274">
        <v>1</v>
      </c>
    </row>
    <row r="7275" spans="1:4" x14ac:dyDescent="0.25">
      <c r="A7275">
        <v>2019</v>
      </c>
      <c r="B7275">
        <v>10615</v>
      </c>
      <c r="C7275" t="s">
        <v>1318</v>
      </c>
      <c r="D7275">
        <v>1</v>
      </c>
    </row>
    <row r="7276" spans="1:4" x14ac:dyDescent="0.25">
      <c r="A7276">
        <v>2019</v>
      </c>
      <c r="B7276">
        <v>10615</v>
      </c>
      <c r="C7276" t="s">
        <v>1319</v>
      </c>
      <c r="D7276">
        <v>0</v>
      </c>
    </row>
    <row r="7277" spans="1:4" x14ac:dyDescent="0.25">
      <c r="A7277">
        <v>2019</v>
      </c>
      <c r="B7277">
        <v>10615</v>
      </c>
      <c r="C7277" t="s">
        <v>1320</v>
      </c>
      <c r="D7277">
        <v>0</v>
      </c>
    </row>
    <row r="7278" spans="1:4" x14ac:dyDescent="0.25">
      <c r="A7278">
        <v>2019</v>
      </c>
      <c r="B7278">
        <v>18926</v>
      </c>
      <c r="C7278" t="s">
        <v>1316</v>
      </c>
      <c r="D7278">
        <v>0</v>
      </c>
    </row>
    <row r="7279" spans="1:4" x14ac:dyDescent="0.25">
      <c r="A7279">
        <v>2019</v>
      </c>
      <c r="B7279">
        <v>18926</v>
      </c>
      <c r="C7279" t="s">
        <v>1317</v>
      </c>
      <c r="D7279">
        <v>0</v>
      </c>
    </row>
    <row r="7280" spans="1:4" x14ac:dyDescent="0.25">
      <c r="A7280">
        <v>2019</v>
      </c>
      <c r="B7280">
        <v>18926</v>
      </c>
      <c r="C7280" t="s">
        <v>1318</v>
      </c>
      <c r="D7280">
        <v>0</v>
      </c>
    </row>
    <row r="7281" spans="1:4" x14ac:dyDescent="0.25">
      <c r="A7281">
        <v>2019</v>
      </c>
      <c r="B7281">
        <v>18926</v>
      </c>
      <c r="C7281" t="s">
        <v>1319</v>
      </c>
      <c r="D7281">
        <v>0</v>
      </c>
    </row>
    <row r="7282" spans="1:4" x14ac:dyDescent="0.25">
      <c r="A7282">
        <v>2019</v>
      </c>
      <c r="B7282">
        <v>18926</v>
      </c>
      <c r="C7282" t="s">
        <v>1320</v>
      </c>
      <c r="D7282">
        <v>0</v>
      </c>
    </row>
    <row r="7283" spans="1:4" x14ac:dyDescent="0.25">
      <c r="A7283">
        <v>2019</v>
      </c>
      <c r="B7283">
        <v>18926</v>
      </c>
      <c r="C7283" t="s">
        <v>1321</v>
      </c>
      <c r="D7283">
        <v>0</v>
      </c>
    </row>
    <row r="7284" spans="1:4" x14ac:dyDescent="0.25">
      <c r="A7284">
        <v>2019</v>
      </c>
      <c r="B7284">
        <v>18926</v>
      </c>
      <c r="C7284" t="s">
        <v>1322</v>
      </c>
      <c r="D7284">
        <v>0</v>
      </c>
    </row>
    <row r="7285" spans="1:4" x14ac:dyDescent="0.25">
      <c r="A7285">
        <v>2019</v>
      </c>
      <c r="B7285">
        <v>18926</v>
      </c>
      <c r="C7285" t="s">
        <v>1323</v>
      </c>
      <c r="D7285">
        <v>0</v>
      </c>
    </row>
    <row r="7286" spans="1:4" x14ac:dyDescent="0.25">
      <c r="A7286">
        <v>2019</v>
      </c>
      <c r="B7286">
        <v>18926</v>
      </c>
      <c r="C7286" t="s">
        <v>1324</v>
      </c>
      <c r="D7286">
        <v>0</v>
      </c>
    </row>
    <row r="7287" spans="1:4" x14ac:dyDescent="0.25">
      <c r="A7287">
        <v>2019</v>
      </c>
      <c r="B7287">
        <v>18926</v>
      </c>
      <c r="C7287" t="s">
        <v>1227</v>
      </c>
      <c r="D7287">
        <v>0</v>
      </c>
    </row>
    <row r="7288" spans="1:4" x14ac:dyDescent="0.25">
      <c r="A7288">
        <v>2018</v>
      </c>
      <c r="B7288">
        <v>22468</v>
      </c>
      <c r="C7288" t="s">
        <v>1316</v>
      </c>
      <c r="D7288">
        <v>0</v>
      </c>
    </row>
    <row r="7289" spans="1:4" x14ac:dyDescent="0.25">
      <c r="A7289">
        <v>2018</v>
      </c>
      <c r="B7289">
        <v>22468</v>
      </c>
      <c r="C7289" t="s">
        <v>1317</v>
      </c>
      <c r="D7289">
        <v>0</v>
      </c>
    </row>
    <row r="7290" spans="1:4" x14ac:dyDescent="0.25">
      <c r="A7290">
        <v>2018</v>
      </c>
      <c r="B7290">
        <v>22468</v>
      </c>
      <c r="C7290" t="s">
        <v>1318</v>
      </c>
      <c r="D7290">
        <v>1</v>
      </c>
    </row>
    <row r="7291" spans="1:4" x14ac:dyDescent="0.25">
      <c r="A7291">
        <v>2018</v>
      </c>
      <c r="B7291">
        <v>22468</v>
      </c>
      <c r="C7291" t="s">
        <v>1319</v>
      </c>
      <c r="D7291">
        <v>0</v>
      </c>
    </row>
    <row r="7292" spans="1:4" x14ac:dyDescent="0.25">
      <c r="A7292">
        <v>2018</v>
      </c>
      <c r="B7292">
        <v>22468</v>
      </c>
      <c r="C7292" t="s">
        <v>1320</v>
      </c>
      <c r="D7292">
        <v>0</v>
      </c>
    </row>
    <row r="7293" spans="1:4" x14ac:dyDescent="0.25">
      <c r="A7293">
        <v>2018</v>
      </c>
      <c r="B7293">
        <v>22468</v>
      </c>
      <c r="C7293" t="s">
        <v>1321</v>
      </c>
      <c r="D7293">
        <v>1</v>
      </c>
    </row>
    <row r="7294" spans="1:4" x14ac:dyDescent="0.25">
      <c r="A7294">
        <v>2018</v>
      </c>
      <c r="B7294">
        <v>22468</v>
      </c>
      <c r="C7294" t="s">
        <v>1322</v>
      </c>
      <c r="D7294">
        <v>0</v>
      </c>
    </row>
    <row r="7295" spans="1:4" x14ac:dyDescent="0.25">
      <c r="A7295">
        <v>2018</v>
      </c>
      <c r="B7295">
        <v>22468</v>
      </c>
      <c r="C7295" t="s">
        <v>1323</v>
      </c>
      <c r="D7295">
        <v>0</v>
      </c>
    </row>
    <row r="7296" spans="1:4" x14ac:dyDescent="0.25">
      <c r="A7296">
        <v>2018</v>
      </c>
      <c r="B7296">
        <v>22468</v>
      </c>
      <c r="C7296" t="s">
        <v>1324</v>
      </c>
      <c r="D7296">
        <v>0</v>
      </c>
    </row>
    <row r="7297" spans="1:4" x14ac:dyDescent="0.25">
      <c r="A7297">
        <v>2018</v>
      </c>
      <c r="B7297">
        <v>22468</v>
      </c>
      <c r="C7297" t="s">
        <v>1227</v>
      </c>
      <c r="D7297">
        <v>0</v>
      </c>
    </row>
    <row r="7298" spans="1:4" x14ac:dyDescent="0.25">
      <c r="A7298">
        <v>2019</v>
      </c>
      <c r="B7298">
        <v>22119</v>
      </c>
      <c r="C7298" t="s">
        <v>1316</v>
      </c>
      <c r="D7298">
        <v>1</v>
      </c>
    </row>
    <row r="7299" spans="1:4" x14ac:dyDescent="0.25">
      <c r="A7299">
        <v>2019</v>
      </c>
      <c r="B7299">
        <v>22119</v>
      </c>
      <c r="C7299" t="s">
        <v>1317</v>
      </c>
      <c r="D7299">
        <v>0</v>
      </c>
    </row>
    <row r="7300" spans="1:4" x14ac:dyDescent="0.25">
      <c r="A7300">
        <v>2019</v>
      </c>
      <c r="B7300">
        <v>22119</v>
      </c>
      <c r="C7300" t="s">
        <v>1318</v>
      </c>
      <c r="D7300">
        <v>0</v>
      </c>
    </row>
    <row r="7301" spans="1:4" x14ac:dyDescent="0.25">
      <c r="A7301">
        <v>2019</v>
      </c>
      <c r="B7301">
        <v>22119</v>
      </c>
      <c r="C7301" t="s">
        <v>1319</v>
      </c>
      <c r="D7301">
        <v>0</v>
      </c>
    </row>
    <row r="7302" spans="1:4" x14ac:dyDescent="0.25">
      <c r="A7302">
        <v>2019</v>
      </c>
      <c r="B7302">
        <v>22119</v>
      </c>
      <c r="C7302" t="s">
        <v>1320</v>
      </c>
      <c r="D7302">
        <v>0</v>
      </c>
    </row>
    <row r="7303" spans="1:4" x14ac:dyDescent="0.25">
      <c r="A7303">
        <v>2019</v>
      </c>
      <c r="B7303">
        <v>22119</v>
      </c>
      <c r="C7303" t="s">
        <v>1321</v>
      </c>
      <c r="D7303">
        <v>0</v>
      </c>
    </row>
    <row r="7304" spans="1:4" x14ac:dyDescent="0.25">
      <c r="A7304">
        <v>2019</v>
      </c>
      <c r="B7304">
        <v>22119</v>
      </c>
      <c r="C7304" t="s">
        <v>1322</v>
      </c>
      <c r="D7304">
        <v>0</v>
      </c>
    </row>
    <row r="7305" spans="1:4" x14ac:dyDescent="0.25">
      <c r="A7305">
        <v>2019</v>
      </c>
      <c r="B7305">
        <v>22119</v>
      </c>
      <c r="C7305" t="s">
        <v>1323</v>
      </c>
      <c r="D7305">
        <v>0</v>
      </c>
    </row>
    <row r="7306" spans="1:4" x14ac:dyDescent="0.25">
      <c r="A7306">
        <v>2019</v>
      </c>
      <c r="B7306">
        <v>22119</v>
      </c>
      <c r="C7306" t="s">
        <v>1324</v>
      </c>
      <c r="D7306">
        <v>0</v>
      </c>
    </row>
    <row r="7307" spans="1:4" x14ac:dyDescent="0.25">
      <c r="A7307">
        <v>2019</v>
      </c>
      <c r="B7307">
        <v>22119</v>
      </c>
      <c r="C7307" t="s">
        <v>1227</v>
      </c>
      <c r="D7307">
        <v>0</v>
      </c>
    </row>
    <row r="7308" spans="1:4" x14ac:dyDescent="0.25">
      <c r="A7308">
        <v>2019</v>
      </c>
      <c r="B7308">
        <v>3129</v>
      </c>
      <c r="C7308" t="s">
        <v>1316</v>
      </c>
      <c r="D7308">
        <v>0</v>
      </c>
    </row>
    <row r="7309" spans="1:4" x14ac:dyDescent="0.25">
      <c r="A7309">
        <v>2019</v>
      </c>
      <c r="B7309">
        <v>11730</v>
      </c>
      <c r="C7309" t="s">
        <v>1316</v>
      </c>
      <c r="D7309">
        <v>0</v>
      </c>
    </row>
    <row r="7310" spans="1:4" x14ac:dyDescent="0.25">
      <c r="A7310">
        <v>2019</v>
      </c>
      <c r="B7310">
        <v>11730</v>
      </c>
      <c r="C7310" t="s">
        <v>1317</v>
      </c>
      <c r="D7310">
        <v>0</v>
      </c>
    </row>
    <row r="7311" spans="1:4" x14ac:dyDescent="0.25">
      <c r="A7311">
        <v>2019</v>
      </c>
      <c r="B7311">
        <v>11730</v>
      </c>
      <c r="C7311" t="s">
        <v>1318</v>
      </c>
      <c r="D7311">
        <v>0</v>
      </c>
    </row>
    <row r="7312" spans="1:4" x14ac:dyDescent="0.25">
      <c r="A7312">
        <v>2019</v>
      </c>
      <c r="B7312">
        <v>11730</v>
      </c>
      <c r="C7312" t="s">
        <v>1319</v>
      </c>
      <c r="D7312">
        <v>0</v>
      </c>
    </row>
    <row r="7313" spans="1:4" x14ac:dyDescent="0.25">
      <c r="A7313">
        <v>2019</v>
      </c>
      <c r="B7313">
        <v>11730</v>
      </c>
      <c r="C7313" t="s">
        <v>1320</v>
      </c>
      <c r="D7313">
        <v>0</v>
      </c>
    </row>
    <row r="7314" spans="1:4" x14ac:dyDescent="0.25">
      <c r="A7314">
        <v>2019</v>
      </c>
      <c r="B7314">
        <v>11730</v>
      </c>
      <c r="C7314" t="s">
        <v>1321</v>
      </c>
      <c r="D7314">
        <v>0</v>
      </c>
    </row>
    <row r="7315" spans="1:4" x14ac:dyDescent="0.25">
      <c r="A7315">
        <v>2019</v>
      </c>
      <c r="B7315">
        <v>11730</v>
      </c>
      <c r="C7315" t="s">
        <v>1322</v>
      </c>
      <c r="D7315">
        <v>0</v>
      </c>
    </row>
    <row r="7316" spans="1:4" x14ac:dyDescent="0.25">
      <c r="A7316">
        <v>2019</v>
      </c>
      <c r="B7316">
        <v>11730</v>
      </c>
      <c r="C7316" t="s">
        <v>1323</v>
      </c>
      <c r="D7316">
        <v>0</v>
      </c>
    </row>
    <row r="7317" spans="1:4" x14ac:dyDescent="0.25">
      <c r="A7317">
        <v>2019</v>
      </c>
      <c r="B7317">
        <v>11730</v>
      </c>
      <c r="C7317" t="s">
        <v>1324</v>
      </c>
      <c r="D7317">
        <v>0</v>
      </c>
    </row>
    <row r="7318" spans="1:4" x14ac:dyDescent="0.25">
      <c r="A7318">
        <v>2019</v>
      </c>
      <c r="B7318">
        <v>11730</v>
      </c>
      <c r="C7318" t="s">
        <v>1227</v>
      </c>
      <c r="D7318">
        <v>0</v>
      </c>
    </row>
    <row r="7319" spans="1:4" x14ac:dyDescent="0.25">
      <c r="A7319">
        <v>2019</v>
      </c>
      <c r="B7319">
        <v>3129</v>
      </c>
      <c r="C7319" t="s">
        <v>1317</v>
      </c>
      <c r="D7319">
        <v>0</v>
      </c>
    </row>
    <row r="7320" spans="1:4" x14ac:dyDescent="0.25">
      <c r="A7320">
        <v>2019</v>
      </c>
      <c r="B7320">
        <v>3129</v>
      </c>
      <c r="C7320" t="s">
        <v>1318</v>
      </c>
      <c r="D7320">
        <v>0</v>
      </c>
    </row>
    <row r="7321" spans="1:4" x14ac:dyDescent="0.25">
      <c r="A7321">
        <v>2019</v>
      </c>
      <c r="B7321">
        <v>3129</v>
      </c>
      <c r="C7321" t="s">
        <v>1319</v>
      </c>
      <c r="D7321">
        <v>0</v>
      </c>
    </row>
    <row r="7322" spans="1:4" x14ac:dyDescent="0.25">
      <c r="A7322">
        <v>2019</v>
      </c>
      <c r="B7322">
        <v>3129</v>
      </c>
      <c r="C7322" t="s">
        <v>1320</v>
      </c>
      <c r="D7322">
        <v>0</v>
      </c>
    </row>
    <row r="7323" spans="1:4" x14ac:dyDescent="0.25">
      <c r="A7323">
        <v>2019</v>
      </c>
      <c r="B7323">
        <v>3129</v>
      </c>
      <c r="C7323" t="s">
        <v>1321</v>
      </c>
      <c r="D7323">
        <v>1</v>
      </c>
    </row>
    <row r="7324" spans="1:4" x14ac:dyDescent="0.25">
      <c r="A7324">
        <v>2019</v>
      </c>
      <c r="B7324">
        <v>3129</v>
      </c>
      <c r="C7324" t="s">
        <v>1322</v>
      </c>
      <c r="D7324">
        <v>1</v>
      </c>
    </row>
    <row r="7325" spans="1:4" x14ac:dyDescent="0.25">
      <c r="A7325">
        <v>2019</v>
      </c>
      <c r="B7325">
        <v>3129</v>
      </c>
      <c r="C7325" t="s">
        <v>1323</v>
      </c>
      <c r="D7325">
        <v>1</v>
      </c>
    </row>
    <row r="7326" spans="1:4" x14ac:dyDescent="0.25">
      <c r="A7326">
        <v>2019</v>
      </c>
      <c r="B7326">
        <v>3129</v>
      </c>
      <c r="C7326" t="s">
        <v>1324</v>
      </c>
      <c r="D7326">
        <v>0</v>
      </c>
    </row>
    <row r="7327" spans="1:4" x14ac:dyDescent="0.25">
      <c r="A7327">
        <v>2019</v>
      </c>
      <c r="B7327">
        <v>3129</v>
      </c>
      <c r="C7327" t="s">
        <v>1227</v>
      </c>
      <c r="D7327">
        <v>0</v>
      </c>
    </row>
    <row r="7328" spans="1:4" x14ac:dyDescent="0.25">
      <c r="A7328">
        <v>2019</v>
      </c>
      <c r="B7328">
        <v>10615</v>
      </c>
      <c r="C7328" t="s">
        <v>1321</v>
      </c>
      <c r="D7328">
        <v>1</v>
      </c>
    </row>
    <row r="7329" spans="1:4" x14ac:dyDescent="0.25">
      <c r="A7329">
        <v>2019</v>
      </c>
      <c r="B7329">
        <v>10615</v>
      </c>
      <c r="C7329" t="s">
        <v>1322</v>
      </c>
      <c r="D7329">
        <v>0</v>
      </c>
    </row>
    <row r="7330" spans="1:4" x14ac:dyDescent="0.25">
      <c r="A7330">
        <v>2019</v>
      </c>
      <c r="B7330">
        <v>10615</v>
      </c>
      <c r="C7330" t="s">
        <v>1323</v>
      </c>
      <c r="D7330">
        <v>0</v>
      </c>
    </row>
    <row r="7331" spans="1:4" x14ac:dyDescent="0.25">
      <c r="A7331">
        <v>2019</v>
      </c>
      <c r="B7331">
        <v>10615</v>
      </c>
      <c r="C7331" t="s">
        <v>1324</v>
      </c>
      <c r="D7331">
        <v>0</v>
      </c>
    </row>
    <row r="7332" spans="1:4" x14ac:dyDescent="0.25">
      <c r="A7332">
        <v>2019</v>
      </c>
      <c r="B7332">
        <v>10615</v>
      </c>
      <c r="C7332" t="s">
        <v>1227</v>
      </c>
      <c r="D7332">
        <v>0</v>
      </c>
    </row>
    <row r="7333" spans="1:4" x14ac:dyDescent="0.25">
      <c r="A7333">
        <v>2019</v>
      </c>
      <c r="B7333">
        <v>11572</v>
      </c>
      <c r="C7333" t="s">
        <v>1316</v>
      </c>
      <c r="D7333">
        <v>1</v>
      </c>
    </row>
    <row r="7334" spans="1:4" x14ac:dyDescent="0.25">
      <c r="A7334">
        <v>2019</v>
      </c>
      <c r="B7334">
        <v>11572</v>
      </c>
      <c r="C7334" t="s">
        <v>1317</v>
      </c>
      <c r="D7334">
        <v>1</v>
      </c>
    </row>
    <row r="7335" spans="1:4" x14ac:dyDescent="0.25">
      <c r="A7335">
        <v>2019</v>
      </c>
      <c r="B7335">
        <v>11572</v>
      </c>
      <c r="C7335" t="s">
        <v>1318</v>
      </c>
      <c r="D7335">
        <v>3</v>
      </c>
    </row>
    <row r="7336" spans="1:4" x14ac:dyDescent="0.25">
      <c r="A7336">
        <v>2019</v>
      </c>
      <c r="B7336">
        <v>11572</v>
      </c>
      <c r="C7336" t="s">
        <v>1319</v>
      </c>
      <c r="D7336">
        <v>0</v>
      </c>
    </row>
    <row r="7337" spans="1:4" x14ac:dyDescent="0.25">
      <c r="A7337">
        <v>2019</v>
      </c>
      <c r="B7337">
        <v>11572</v>
      </c>
      <c r="C7337" t="s">
        <v>1320</v>
      </c>
      <c r="D7337">
        <v>0</v>
      </c>
    </row>
    <row r="7338" spans="1:4" x14ac:dyDescent="0.25">
      <c r="A7338">
        <v>2019</v>
      </c>
      <c r="B7338">
        <v>11572</v>
      </c>
      <c r="C7338" t="s">
        <v>1321</v>
      </c>
      <c r="D7338">
        <v>3</v>
      </c>
    </row>
    <row r="7339" spans="1:4" x14ac:dyDescent="0.25">
      <c r="A7339">
        <v>2019</v>
      </c>
      <c r="B7339">
        <v>11572</v>
      </c>
      <c r="C7339" t="s">
        <v>1322</v>
      </c>
      <c r="D7339">
        <v>0</v>
      </c>
    </row>
    <row r="7340" spans="1:4" x14ac:dyDescent="0.25">
      <c r="A7340">
        <v>2019</v>
      </c>
      <c r="B7340">
        <v>11572</v>
      </c>
      <c r="C7340" t="s">
        <v>1323</v>
      </c>
      <c r="D7340">
        <v>0</v>
      </c>
    </row>
    <row r="7341" spans="1:4" x14ac:dyDescent="0.25">
      <c r="A7341">
        <v>2019</v>
      </c>
      <c r="B7341">
        <v>11572</v>
      </c>
      <c r="C7341" t="s">
        <v>1324</v>
      </c>
      <c r="D7341">
        <v>0</v>
      </c>
    </row>
    <row r="7342" spans="1:4" x14ac:dyDescent="0.25">
      <c r="A7342">
        <v>2019</v>
      </c>
      <c r="B7342">
        <v>11572</v>
      </c>
      <c r="C7342" t="s">
        <v>1227</v>
      </c>
      <c r="D7342">
        <v>0</v>
      </c>
    </row>
    <row r="7343" spans="1:4" x14ac:dyDescent="0.25">
      <c r="A7343">
        <v>2019</v>
      </c>
      <c r="B7343">
        <v>18682</v>
      </c>
      <c r="C7343" t="s">
        <v>1316</v>
      </c>
      <c r="D7343">
        <v>2</v>
      </c>
    </row>
    <row r="7344" spans="1:4" x14ac:dyDescent="0.25">
      <c r="A7344">
        <v>2019</v>
      </c>
      <c r="B7344">
        <v>18682</v>
      </c>
      <c r="C7344" t="s">
        <v>1317</v>
      </c>
      <c r="D7344">
        <v>1</v>
      </c>
    </row>
    <row r="7345" spans="1:4" x14ac:dyDescent="0.25">
      <c r="A7345">
        <v>2019</v>
      </c>
      <c r="B7345">
        <v>18682</v>
      </c>
      <c r="C7345" t="s">
        <v>1318</v>
      </c>
      <c r="D7345">
        <v>1</v>
      </c>
    </row>
    <row r="7346" spans="1:4" x14ac:dyDescent="0.25">
      <c r="A7346">
        <v>2019</v>
      </c>
      <c r="B7346">
        <v>18682</v>
      </c>
      <c r="C7346" t="s">
        <v>1319</v>
      </c>
      <c r="D7346">
        <v>0</v>
      </c>
    </row>
    <row r="7347" spans="1:4" x14ac:dyDescent="0.25">
      <c r="A7347">
        <v>2019</v>
      </c>
      <c r="B7347">
        <v>18682</v>
      </c>
      <c r="C7347" t="s">
        <v>1320</v>
      </c>
      <c r="D7347">
        <v>0</v>
      </c>
    </row>
    <row r="7348" spans="1:4" x14ac:dyDescent="0.25">
      <c r="A7348">
        <v>2019</v>
      </c>
      <c r="B7348">
        <v>18682</v>
      </c>
      <c r="C7348" t="s">
        <v>1321</v>
      </c>
      <c r="D7348">
        <v>1</v>
      </c>
    </row>
    <row r="7349" spans="1:4" x14ac:dyDescent="0.25">
      <c r="A7349">
        <v>2019</v>
      </c>
      <c r="B7349">
        <v>18682</v>
      </c>
      <c r="C7349" t="s">
        <v>1322</v>
      </c>
      <c r="D7349">
        <v>0</v>
      </c>
    </row>
    <row r="7350" spans="1:4" x14ac:dyDescent="0.25">
      <c r="A7350">
        <v>2019</v>
      </c>
      <c r="B7350">
        <v>18682</v>
      </c>
      <c r="C7350" t="s">
        <v>1323</v>
      </c>
      <c r="D7350">
        <v>0</v>
      </c>
    </row>
    <row r="7351" spans="1:4" x14ac:dyDescent="0.25">
      <c r="A7351">
        <v>2019</v>
      </c>
      <c r="B7351">
        <v>18682</v>
      </c>
      <c r="C7351" t="s">
        <v>1324</v>
      </c>
      <c r="D7351">
        <v>0</v>
      </c>
    </row>
    <row r="7352" spans="1:4" x14ac:dyDescent="0.25">
      <c r="A7352">
        <v>2019</v>
      </c>
      <c r="B7352">
        <v>18682</v>
      </c>
      <c r="C7352" t="s">
        <v>1227</v>
      </c>
      <c r="D7352">
        <v>0</v>
      </c>
    </row>
    <row r="7353" spans="1:4" x14ac:dyDescent="0.25">
      <c r="A7353">
        <v>2019</v>
      </c>
      <c r="B7353">
        <v>123</v>
      </c>
      <c r="C7353" t="s">
        <v>1316</v>
      </c>
      <c r="D7353">
        <v>0</v>
      </c>
    </row>
    <row r="7354" spans="1:4" x14ac:dyDescent="0.25">
      <c r="A7354">
        <v>2019</v>
      </c>
      <c r="B7354">
        <v>123</v>
      </c>
      <c r="C7354" t="s">
        <v>1317</v>
      </c>
      <c r="D7354">
        <v>0</v>
      </c>
    </row>
    <row r="7355" spans="1:4" x14ac:dyDescent="0.25">
      <c r="A7355">
        <v>2019</v>
      </c>
      <c r="B7355">
        <v>123</v>
      </c>
      <c r="C7355" t="s">
        <v>1318</v>
      </c>
      <c r="D7355">
        <v>0</v>
      </c>
    </row>
    <row r="7356" spans="1:4" x14ac:dyDescent="0.25">
      <c r="A7356">
        <v>2019</v>
      </c>
      <c r="B7356">
        <v>123</v>
      </c>
      <c r="C7356" t="s">
        <v>1319</v>
      </c>
      <c r="D7356">
        <v>0</v>
      </c>
    </row>
    <row r="7357" spans="1:4" x14ac:dyDescent="0.25">
      <c r="A7357">
        <v>2019</v>
      </c>
      <c r="B7357">
        <v>123</v>
      </c>
      <c r="C7357" t="s">
        <v>1320</v>
      </c>
      <c r="D7357">
        <v>0</v>
      </c>
    </row>
    <row r="7358" spans="1:4" x14ac:dyDescent="0.25">
      <c r="A7358">
        <v>2019</v>
      </c>
      <c r="B7358">
        <v>123</v>
      </c>
      <c r="C7358" t="s">
        <v>1321</v>
      </c>
      <c r="D7358">
        <v>0</v>
      </c>
    </row>
    <row r="7359" spans="1:4" x14ac:dyDescent="0.25">
      <c r="A7359">
        <v>2019</v>
      </c>
      <c r="B7359">
        <v>123</v>
      </c>
      <c r="C7359" t="s">
        <v>1322</v>
      </c>
      <c r="D7359">
        <v>0</v>
      </c>
    </row>
    <row r="7360" spans="1:4" x14ac:dyDescent="0.25">
      <c r="A7360">
        <v>2019</v>
      </c>
      <c r="B7360">
        <v>123</v>
      </c>
      <c r="C7360" t="s">
        <v>1323</v>
      </c>
      <c r="D7360">
        <v>1</v>
      </c>
    </row>
    <row r="7361" spans="1:4" x14ac:dyDescent="0.25">
      <c r="A7361">
        <v>2019</v>
      </c>
      <c r="B7361">
        <v>123</v>
      </c>
      <c r="C7361" t="s">
        <v>1324</v>
      </c>
      <c r="D7361">
        <v>0</v>
      </c>
    </row>
    <row r="7362" spans="1:4" x14ac:dyDescent="0.25">
      <c r="A7362">
        <v>2019</v>
      </c>
      <c r="B7362">
        <v>123</v>
      </c>
      <c r="C7362" t="s">
        <v>1227</v>
      </c>
      <c r="D7362">
        <v>3</v>
      </c>
    </row>
    <row r="7363" spans="1:4" x14ac:dyDescent="0.25">
      <c r="A7363">
        <v>2019</v>
      </c>
      <c r="B7363">
        <v>20874</v>
      </c>
      <c r="C7363" t="s">
        <v>1316</v>
      </c>
      <c r="D7363">
        <v>0</v>
      </c>
    </row>
    <row r="7364" spans="1:4" x14ac:dyDescent="0.25">
      <c r="A7364">
        <v>2019</v>
      </c>
      <c r="B7364">
        <v>20874</v>
      </c>
      <c r="C7364" t="s">
        <v>1317</v>
      </c>
      <c r="D7364">
        <v>0</v>
      </c>
    </row>
    <row r="7365" spans="1:4" x14ac:dyDescent="0.25">
      <c r="A7365">
        <v>2019</v>
      </c>
      <c r="B7365">
        <v>20874</v>
      </c>
      <c r="C7365" t="s">
        <v>1318</v>
      </c>
      <c r="D7365">
        <v>0</v>
      </c>
    </row>
    <row r="7366" spans="1:4" x14ac:dyDescent="0.25">
      <c r="A7366">
        <v>2019</v>
      </c>
      <c r="B7366">
        <v>20874</v>
      </c>
      <c r="C7366" t="s">
        <v>1319</v>
      </c>
      <c r="D7366">
        <v>0</v>
      </c>
    </row>
    <row r="7367" spans="1:4" x14ac:dyDescent="0.25">
      <c r="A7367">
        <v>2019</v>
      </c>
      <c r="B7367">
        <v>20874</v>
      </c>
      <c r="C7367" t="s">
        <v>1320</v>
      </c>
      <c r="D7367">
        <v>0</v>
      </c>
    </row>
    <row r="7368" spans="1:4" x14ac:dyDescent="0.25">
      <c r="A7368">
        <v>2019</v>
      </c>
      <c r="B7368">
        <v>20874</v>
      </c>
      <c r="C7368" t="s">
        <v>1321</v>
      </c>
      <c r="D7368">
        <v>0</v>
      </c>
    </row>
    <row r="7369" spans="1:4" x14ac:dyDescent="0.25">
      <c r="A7369">
        <v>2019</v>
      </c>
      <c r="B7369">
        <v>20874</v>
      </c>
      <c r="C7369" t="s">
        <v>1322</v>
      </c>
      <c r="D7369">
        <v>0</v>
      </c>
    </row>
    <row r="7370" spans="1:4" x14ac:dyDescent="0.25">
      <c r="A7370">
        <v>2019</v>
      </c>
      <c r="B7370">
        <v>20874</v>
      </c>
      <c r="C7370" t="s">
        <v>1323</v>
      </c>
      <c r="D7370">
        <v>0</v>
      </c>
    </row>
    <row r="7371" spans="1:4" x14ac:dyDescent="0.25">
      <c r="A7371">
        <v>2019</v>
      </c>
      <c r="B7371">
        <v>20874</v>
      </c>
      <c r="C7371" t="s">
        <v>1324</v>
      </c>
      <c r="D7371">
        <v>0</v>
      </c>
    </row>
    <row r="7372" spans="1:4" x14ac:dyDescent="0.25">
      <c r="A7372">
        <v>2019</v>
      </c>
      <c r="B7372">
        <v>20874</v>
      </c>
      <c r="C7372" t="s">
        <v>1227</v>
      </c>
      <c r="D7372">
        <v>0</v>
      </c>
    </row>
    <row r="7373" spans="1:4" x14ac:dyDescent="0.25">
      <c r="A7373">
        <v>2019</v>
      </c>
      <c r="B7373">
        <v>19325</v>
      </c>
      <c r="C7373" t="s">
        <v>1316</v>
      </c>
      <c r="D7373">
        <v>2</v>
      </c>
    </row>
    <row r="7374" spans="1:4" x14ac:dyDescent="0.25">
      <c r="A7374">
        <v>2019</v>
      </c>
      <c r="B7374">
        <v>19325</v>
      </c>
      <c r="C7374" t="s">
        <v>1317</v>
      </c>
      <c r="D7374">
        <v>2</v>
      </c>
    </row>
    <row r="7375" spans="1:4" x14ac:dyDescent="0.25">
      <c r="A7375">
        <v>2019</v>
      </c>
      <c r="B7375">
        <v>19325</v>
      </c>
      <c r="C7375" t="s">
        <v>1318</v>
      </c>
      <c r="D7375">
        <v>0</v>
      </c>
    </row>
    <row r="7376" spans="1:4" x14ac:dyDescent="0.25">
      <c r="A7376">
        <v>2019</v>
      </c>
      <c r="B7376">
        <v>19325</v>
      </c>
      <c r="C7376" t="s">
        <v>1319</v>
      </c>
      <c r="D7376">
        <v>0</v>
      </c>
    </row>
    <row r="7377" spans="1:4" x14ac:dyDescent="0.25">
      <c r="A7377">
        <v>2019</v>
      </c>
      <c r="B7377">
        <v>19325</v>
      </c>
      <c r="C7377" t="s">
        <v>1320</v>
      </c>
      <c r="D7377">
        <v>0</v>
      </c>
    </row>
    <row r="7378" spans="1:4" x14ac:dyDescent="0.25">
      <c r="A7378">
        <v>2019</v>
      </c>
      <c r="B7378">
        <v>19325</v>
      </c>
      <c r="C7378" t="s">
        <v>1321</v>
      </c>
      <c r="D7378">
        <v>0</v>
      </c>
    </row>
    <row r="7379" spans="1:4" x14ac:dyDescent="0.25">
      <c r="A7379">
        <v>2019</v>
      </c>
      <c r="B7379">
        <v>19325</v>
      </c>
      <c r="C7379" t="s">
        <v>1322</v>
      </c>
      <c r="D7379">
        <v>0</v>
      </c>
    </row>
    <row r="7380" spans="1:4" x14ac:dyDescent="0.25">
      <c r="A7380">
        <v>2019</v>
      </c>
      <c r="B7380">
        <v>19325</v>
      </c>
      <c r="C7380" t="s">
        <v>1323</v>
      </c>
      <c r="D7380">
        <v>0</v>
      </c>
    </row>
    <row r="7381" spans="1:4" x14ac:dyDescent="0.25">
      <c r="A7381">
        <v>2019</v>
      </c>
      <c r="B7381">
        <v>19325</v>
      </c>
      <c r="C7381" t="s">
        <v>1324</v>
      </c>
      <c r="D7381">
        <v>0</v>
      </c>
    </row>
    <row r="7382" spans="1:4" x14ac:dyDescent="0.25">
      <c r="A7382">
        <v>2019</v>
      </c>
      <c r="B7382">
        <v>19325</v>
      </c>
      <c r="C7382" t="s">
        <v>1227</v>
      </c>
      <c r="D7382">
        <v>2</v>
      </c>
    </row>
    <row r="7383" spans="1:4" x14ac:dyDescent="0.25">
      <c r="A7383">
        <v>2019</v>
      </c>
      <c r="B7383">
        <v>917</v>
      </c>
      <c r="C7383" t="s">
        <v>1316</v>
      </c>
      <c r="D7383">
        <v>0</v>
      </c>
    </row>
    <row r="7384" spans="1:4" x14ac:dyDescent="0.25">
      <c r="A7384">
        <v>2019</v>
      </c>
      <c r="B7384">
        <v>917</v>
      </c>
      <c r="C7384" t="s">
        <v>1317</v>
      </c>
      <c r="D7384">
        <v>0</v>
      </c>
    </row>
    <row r="7385" spans="1:4" x14ac:dyDescent="0.25">
      <c r="A7385">
        <v>2019</v>
      </c>
      <c r="B7385">
        <v>917</v>
      </c>
      <c r="C7385" t="s">
        <v>1318</v>
      </c>
      <c r="D7385">
        <v>1</v>
      </c>
    </row>
    <row r="7386" spans="1:4" x14ac:dyDescent="0.25">
      <c r="A7386">
        <v>2019</v>
      </c>
      <c r="B7386">
        <v>917</v>
      </c>
      <c r="C7386" t="s">
        <v>1319</v>
      </c>
      <c r="D7386">
        <v>0</v>
      </c>
    </row>
    <row r="7387" spans="1:4" x14ac:dyDescent="0.25">
      <c r="A7387">
        <v>2019</v>
      </c>
      <c r="B7387">
        <v>917</v>
      </c>
      <c r="C7387" t="s">
        <v>1320</v>
      </c>
      <c r="D7387">
        <v>0</v>
      </c>
    </row>
    <row r="7388" spans="1:4" x14ac:dyDescent="0.25">
      <c r="A7388">
        <v>2019</v>
      </c>
      <c r="B7388">
        <v>917</v>
      </c>
      <c r="C7388" t="s">
        <v>1321</v>
      </c>
      <c r="D7388">
        <v>0</v>
      </c>
    </row>
    <row r="7389" spans="1:4" x14ac:dyDescent="0.25">
      <c r="A7389">
        <v>2019</v>
      </c>
      <c r="B7389">
        <v>917</v>
      </c>
      <c r="C7389" t="s">
        <v>1322</v>
      </c>
      <c r="D7389">
        <v>0</v>
      </c>
    </row>
    <row r="7390" spans="1:4" x14ac:dyDescent="0.25">
      <c r="A7390">
        <v>2019</v>
      </c>
      <c r="B7390">
        <v>917</v>
      </c>
      <c r="C7390" t="s">
        <v>1323</v>
      </c>
      <c r="D7390">
        <v>0</v>
      </c>
    </row>
    <row r="7391" spans="1:4" x14ac:dyDescent="0.25">
      <c r="A7391">
        <v>2019</v>
      </c>
      <c r="B7391">
        <v>917</v>
      </c>
      <c r="C7391" t="s">
        <v>1324</v>
      </c>
      <c r="D7391">
        <v>0</v>
      </c>
    </row>
    <row r="7392" spans="1:4" x14ac:dyDescent="0.25">
      <c r="A7392">
        <v>2019</v>
      </c>
      <c r="B7392">
        <v>917</v>
      </c>
      <c r="C7392" t="s">
        <v>1227</v>
      </c>
      <c r="D7392">
        <v>0</v>
      </c>
    </row>
    <row r="7393" spans="1:4" x14ac:dyDescent="0.25">
      <c r="A7393">
        <v>2019</v>
      </c>
      <c r="B7393">
        <v>289</v>
      </c>
      <c r="C7393" t="s">
        <v>1316</v>
      </c>
      <c r="D7393">
        <v>1</v>
      </c>
    </row>
    <row r="7394" spans="1:4" x14ac:dyDescent="0.25">
      <c r="A7394">
        <v>2019</v>
      </c>
      <c r="B7394">
        <v>289</v>
      </c>
      <c r="C7394" t="s">
        <v>1317</v>
      </c>
      <c r="D7394">
        <v>0</v>
      </c>
    </row>
    <row r="7395" spans="1:4" x14ac:dyDescent="0.25">
      <c r="A7395">
        <v>2019</v>
      </c>
      <c r="B7395">
        <v>289</v>
      </c>
      <c r="C7395" t="s">
        <v>1318</v>
      </c>
      <c r="D7395">
        <v>1</v>
      </c>
    </row>
    <row r="7396" spans="1:4" x14ac:dyDescent="0.25">
      <c r="A7396">
        <v>2019</v>
      </c>
      <c r="B7396">
        <v>289</v>
      </c>
      <c r="C7396" t="s">
        <v>1319</v>
      </c>
      <c r="D7396">
        <v>0</v>
      </c>
    </row>
    <row r="7397" spans="1:4" x14ac:dyDescent="0.25">
      <c r="A7397">
        <v>2019</v>
      </c>
      <c r="B7397">
        <v>289</v>
      </c>
      <c r="C7397" t="s">
        <v>1320</v>
      </c>
      <c r="D7397">
        <v>0</v>
      </c>
    </row>
    <row r="7398" spans="1:4" x14ac:dyDescent="0.25">
      <c r="A7398">
        <v>2019</v>
      </c>
      <c r="B7398">
        <v>289</v>
      </c>
      <c r="C7398" t="s">
        <v>1321</v>
      </c>
      <c r="D7398">
        <v>0</v>
      </c>
    </row>
    <row r="7399" spans="1:4" x14ac:dyDescent="0.25">
      <c r="A7399">
        <v>2019</v>
      </c>
      <c r="B7399">
        <v>289</v>
      </c>
      <c r="C7399" t="s">
        <v>1322</v>
      </c>
      <c r="D7399">
        <v>0</v>
      </c>
    </row>
    <row r="7400" spans="1:4" x14ac:dyDescent="0.25">
      <c r="A7400">
        <v>2019</v>
      </c>
      <c r="B7400">
        <v>289</v>
      </c>
      <c r="C7400" t="s">
        <v>1323</v>
      </c>
      <c r="D7400">
        <v>0</v>
      </c>
    </row>
    <row r="7401" spans="1:4" x14ac:dyDescent="0.25">
      <c r="A7401">
        <v>2019</v>
      </c>
      <c r="B7401">
        <v>289</v>
      </c>
      <c r="C7401" t="s">
        <v>1324</v>
      </c>
      <c r="D7401">
        <v>0</v>
      </c>
    </row>
    <row r="7402" spans="1:4" x14ac:dyDescent="0.25">
      <c r="A7402">
        <v>2019</v>
      </c>
      <c r="B7402">
        <v>289</v>
      </c>
      <c r="C7402" t="s">
        <v>1227</v>
      </c>
      <c r="D7402">
        <v>0</v>
      </c>
    </row>
    <row r="7403" spans="1:4" x14ac:dyDescent="0.25">
      <c r="A7403">
        <v>2019</v>
      </c>
      <c r="B7403">
        <v>9345</v>
      </c>
      <c r="C7403" t="s">
        <v>1316</v>
      </c>
      <c r="D7403">
        <v>1</v>
      </c>
    </row>
    <row r="7404" spans="1:4" x14ac:dyDescent="0.25">
      <c r="A7404">
        <v>2019</v>
      </c>
      <c r="B7404">
        <v>9345</v>
      </c>
      <c r="C7404" t="s">
        <v>1317</v>
      </c>
      <c r="D7404">
        <v>1</v>
      </c>
    </row>
    <row r="7405" spans="1:4" x14ac:dyDescent="0.25">
      <c r="A7405">
        <v>2019</v>
      </c>
      <c r="B7405">
        <v>9345</v>
      </c>
      <c r="C7405" t="s">
        <v>1318</v>
      </c>
      <c r="D7405">
        <v>0</v>
      </c>
    </row>
    <row r="7406" spans="1:4" x14ac:dyDescent="0.25">
      <c r="A7406">
        <v>2019</v>
      </c>
      <c r="B7406">
        <v>9345</v>
      </c>
      <c r="C7406" t="s">
        <v>1319</v>
      </c>
      <c r="D7406">
        <v>0</v>
      </c>
    </row>
    <row r="7407" spans="1:4" x14ac:dyDescent="0.25">
      <c r="A7407">
        <v>2019</v>
      </c>
      <c r="B7407">
        <v>9345</v>
      </c>
      <c r="C7407" t="s">
        <v>1320</v>
      </c>
      <c r="D7407">
        <v>0</v>
      </c>
    </row>
    <row r="7408" spans="1:4" x14ac:dyDescent="0.25">
      <c r="A7408">
        <v>2019</v>
      </c>
      <c r="B7408">
        <v>9345</v>
      </c>
      <c r="C7408" t="s">
        <v>1321</v>
      </c>
      <c r="D7408">
        <v>2</v>
      </c>
    </row>
    <row r="7409" spans="1:4" x14ac:dyDescent="0.25">
      <c r="A7409">
        <v>2019</v>
      </c>
      <c r="B7409">
        <v>9345</v>
      </c>
      <c r="C7409" t="s">
        <v>1322</v>
      </c>
      <c r="D7409">
        <v>0</v>
      </c>
    </row>
    <row r="7410" spans="1:4" x14ac:dyDescent="0.25">
      <c r="A7410">
        <v>2019</v>
      </c>
      <c r="B7410">
        <v>9345</v>
      </c>
      <c r="C7410" t="s">
        <v>1323</v>
      </c>
      <c r="D7410">
        <v>0</v>
      </c>
    </row>
    <row r="7411" spans="1:4" x14ac:dyDescent="0.25">
      <c r="A7411">
        <v>2019</v>
      </c>
      <c r="B7411">
        <v>9345</v>
      </c>
      <c r="C7411" t="s">
        <v>1324</v>
      </c>
      <c r="D7411">
        <v>0</v>
      </c>
    </row>
    <row r="7412" spans="1:4" x14ac:dyDescent="0.25">
      <c r="A7412">
        <v>2019</v>
      </c>
      <c r="B7412">
        <v>9345</v>
      </c>
      <c r="C7412" t="s">
        <v>1227</v>
      </c>
      <c r="D7412">
        <v>0</v>
      </c>
    </row>
    <row r="7413" spans="1:4" x14ac:dyDescent="0.25">
      <c r="A7413">
        <v>2019</v>
      </c>
      <c r="B7413">
        <v>4725</v>
      </c>
      <c r="C7413" t="s">
        <v>1316</v>
      </c>
      <c r="D7413">
        <v>1</v>
      </c>
    </row>
    <row r="7414" spans="1:4" x14ac:dyDescent="0.25">
      <c r="A7414">
        <v>2019</v>
      </c>
      <c r="B7414">
        <v>4725</v>
      </c>
      <c r="C7414" t="s">
        <v>1317</v>
      </c>
      <c r="D7414">
        <v>1</v>
      </c>
    </row>
    <row r="7415" spans="1:4" x14ac:dyDescent="0.25">
      <c r="A7415">
        <v>2019</v>
      </c>
      <c r="B7415">
        <v>4725</v>
      </c>
      <c r="C7415" t="s">
        <v>1318</v>
      </c>
      <c r="D7415">
        <v>0</v>
      </c>
    </row>
    <row r="7416" spans="1:4" x14ac:dyDescent="0.25">
      <c r="A7416">
        <v>2019</v>
      </c>
      <c r="B7416">
        <v>4725</v>
      </c>
      <c r="C7416" t="s">
        <v>1319</v>
      </c>
      <c r="D7416">
        <v>0</v>
      </c>
    </row>
    <row r="7417" spans="1:4" x14ac:dyDescent="0.25">
      <c r="A7417">
        <v>2019</v>
      </c>
      <c r="B7417">
        <v>4725</v>
      </c>
      <c r="C7417" t="s">
        <v>1320</v>
      </c>
      <c r="D7417">
        <v>0</v>
      </c>
    </row>
    <row r="7418" spans="1:4" x14ac:dyDescent="0.25">
      <c r="A7418">
        <v>2019</v>
      </c>
      <c r="B7418">
        <v>4725</v>
      </c>
      <c r="C7418" t="s">
        <v>1321</v>
      </c>
      <c r="D7418">
        <v>0</v>
      </c>
    </row>
    <row r="7419" spans="1:4" x14ac:dyDescent="0.25">
      <c r="A7419">
        <v>2019</v>
      </c>
      <c r="B7419">
        <v>4725</v>
      </c>
      <c r="C7419" t="s">
        <v>1322</v>
      </c>
      <c r="D7419">
        <v>0</v>
      </c>
    </row>
    <row r="7420" spans="1:4" x14ac:dyDescent="0.25">
      <c r="A7420">
        <v>2019</v>
      </c>
      <c r="B7420">
        <v>4725</v>
      </c>
      <c r="C7420" t="s">
        <v>1323</v>
      </c>
      <c r="D7420">
        <v>0</v>
      </c>
    </row>
    <row r="7421" spans="1:4" x14ac:dyDescent="0.25">
      <c r="A7421">
        <v>2019</v>
      </c>
      <c r="B7421">
        <v>4725</v>
      </c>
      <c r="C7421" t="s">
        <v>1324</v>
      </c>
      <c r="D7421">
        <v>0</v>
      </c>
    </row>
    <row r="7422" spans="1:4" x14ac:dyDescent="0.25">
      <c r="A7422">
        <v>2019</v>
      </c>
      <c r="B7422">
        <v>4725</v>
      </c>
      <c r="C7422" t="s">
        <v>1227</v>
      </c>
      <c r="D7422">
        <v>1</v>
      </c>
    </row>
    <row r="7423" spans="1:4" x14ac:dyDescent="0.25">
      <c r="A7423">
        <v>2019</v>
      </c>
      <c r="B7423">
        <v>22034</v>
      </c>
      <c r="C7423" t="s">
        <v>1316</v>
      </c>
      <c r="D7423">
        <v>1</v>
      </c>
    </row>
    <row r="7424" spans="1:4" x14ac:dyDescent="0.25">
      <c r="A7424">
        <v>2019</v>
      </c>
      <c r="B7424">
        <v>22034</v>
      </c>
      <c r="C7424" t="s">
        <v>1317</v>
      </c>
      <c r="D7424">
        <v>0</v>
      </c>
    </row>
    <row r="7425" spans="1:4" x14ac:dyDescent="0.25">
      <c r="A7425">
        <v>2019</v>
      </c>
      <c r="B7425">
        <v>22034</v>
      </c>
      <c r="C7425" t="s">
        <v>1318</v>
      </c>
      <c r="D7425">
        <v>1</v>
      </c>
    </row>
    <row r="7426" spans="1:4" x14ac:dyDescent="0.25">
      <c r="A7426">
        <v>2019</v>
      </c>
      <c r="B7426">
        <v>22034</v>
      </c>
      <c r="C7426" t="s">
        <v>1319</v>
      </c>
      <c r="D7426">
        <v>0</v>
      </c>
    </row>
    <row r="7427" spans="1:4" x14ac:dyDescent="0.25">
      <c r="A7427">
        <v>2019</v>
      </c>
      <c r="B7427">
        <v>22034</v>
      </c>
      <c r="C7427" t="s">
        <v>1320</v>
      </c>
      <c r="D7427">
        <v>0</v>
      </c>
    </row>
    <row r="7428" spans="1:4" x14ac:dyDescent="0.25">
      <c r="A7428">
        <v>2019</v>
      </c>
      <c r="B7428">
        <v>22034</v>
      </c>
      <c r="C7428" t="s">
        <v>1321</v>
      </c>
      <c r="D7428">
        <v>1</v>
      </c>
    </row>
    <row r="7429" spans="1:4" x14ac:dyDescent="0.25">
      <c r="A7429">
        <v>2019</v>
      </c>
      <c r="B7429">
        <v>22034</v>
      </c>
      <c r="C7429" t="s">
        <v>1322</v>
      </c>
      <c r="D7429">
        <v>1</v>
      </c>
    </row>
    <row r="7430" spans="1:4" x14ac:dyDescent="0.25">
      <c r="A7430">
        <v>2019</v>
      </c>
      <c r="B7430">
        <v>22034</v>
      </c>
      <c r="C7430" t="s">
        <v>1323</v>
      </c>
      <c r="D7430">
        <v>0</v>
      </c>
    </row>
    <row r="7431" spans="1:4" x14ac:dyDescent="0.25">
      <c r="A7431">
        <v>2019</v>
      </c>
      <c r="B7431">
        <v>22034</v>
      </c>
      <c r="C7431" t="s">
        <v>1324</v>
      </c>
      <c r="D7431">
        <v>0</v>
      </c>
    </row>
    <row r="7432" spans="1:4" x14ac:dyDescent="0.25">
      <c r="A7432">
        <v>2019</v>
      </c>
      <c r="B7432">
        <v>22034</v>
      </c>
      <c r="C7432" t="s">
        <v>1227</v>
      </c>
      <c r="D7432">
        <v>0</v>
      </c>
    </row>
    <row r="7433" spans="1:4" x14ac:dyDescent="0.25">
      <c r="A7433">
        <v>2019</v>
      </c>
      <c r="B7433">
        <v>4724</v>
      </c>
      <c r="C7433" t="s">
        <v>1316</v>
      </c>
      <c r="D7433">
        <v>1</v>
      </c>
    </row>
    <row r="7434" spans="1:4" x14ac:dyDescent="0.25">
      <c r="A7434">
        <v>2019</v>
      </c>
      <c r="B7434">
        <v>4724</v>
      </c>
      <c r="C7434" t="s">
        <v>1317</v>
      </c>
      <c r="D7434">
        <v>1</v>
      </c>
    </row>
    <row r="7435" spans="1:4" x14ac:dyDescent="0.25">
      <c r="A7435">
        <v>2019</v>
      </c>
      <c r="B7435">
        <v>4724</v>
      </c>
      <c r="C7435" t="s">
        <v>1318</v>
      </c>
      <c r="D7435">
        <v>0</v>
      </c>
    </row>
    <row r="7436" spans="1:4" x14ac:dyDescent="0.25">
      <c r="A7436">
        <v>2019</v>
      </c>
      <c r="B7436">
        <v>4724</v>
      </c>
      <c r="C7436" t="s">
        <v>1319</v>
      </c>
      <c r="D7436">
        <v>0</v>
      </c>
    </row>
    <row r="7437" spans="1:4" x14ac:dyDescent="0.25">
      <c r="A7437">
        <v>2019</v>
      </c>
      <c r="B7437">
        <v>4724</v>
      </c>
      <c r="C7437" t="s">
        <v>1320</v>
      </c>
      <c r="D7437">
        <v>0</v>
      </c>
    </row>
    <row r="7438" spans="1:4" x14ac:dyDescent="0.25">
      <c r="A7438">
        <v>2019</v>
      </c>
      <c r="B7438">
        <v>4724</v>
      </c>
      <c r="C7438" t="s">
        <v>1321</v>
      </c>
      <c r="D7438">
        <v>0</v>
      </c>
    </row>
    <row r="7439" spans="1:4" x14ac:dyDescent="0.25">
      <c r="A7439">
        <v>2019</v>
      </c>
      <c r="B7439">
        <v>4724</v>
      </c>
      <c r="C7439" t="s">
        <v>1322</v>
      </c>
      <c r="D7439">
        <v>0</v>
      </c>
    </row>
    <row r="7440" spans="1:4" x14ac:dyDescent="0.25">
      <c r="A7440">
        <v>2019</v>
      </c>
      <c r="B7440">
        <v>4724</v>
      </c>
      <c r="C7440" t="s">
        <v>1323</v>
      </c>
      <c r="D7440">
        <v>0</v>
      </c>
    </row>
    <row r="7441" spans="1:4" x14ac:dyDescent="0.25">
      <c r="A7441">
        <v>2019</v>
      </c>
      <c r="B7441">
        <v>4724</v>
      </c>
      <c r="C7441" t="s">
        <v>1324</v>
      </c>
      <c r="D7441">
        <v>0</v>
      </c>
    </row>
    <row r="7442" spans="1:4" x14ac:dyDescent="0.25">
      <c r="A7442">
        <v>2019</v>
      </c>
      <c r="B7442">
        <v>4724</v>
      </c>
      <c r="C7442" t="s">
        <v>1227</v>
      </c>
      <c r="D7442">
        <v>1</v>
      </c>
    </row>
    <row r="7443" spans="1:4" x14ac:dyDescent="0.25">
      <c r="A7443">
        <v>2019</v>
      </c>
      <c r="B7443">
        <v>11678</v>
      </c>
      <c r="C7443" t="s">
        <v>1316</v>
      </c>
      <c r="D7443">
        <v>3</v>
      </c>
    </row>
    <row r="7444" spans="1:4" x14ac:dyDescent="0.25">
      <c r="A7444">
        <v>2019</v>
      </c>
      <c r="B7444">
        <v>11678</v>
      </c>
      <c r="C7444" t="s">
        <v>1317</v>
      </c>
      <c r="D7444">
        <v>0</v>
      </c>
    </row>
    <row r="7445" spans="1:4" x14ac:dyDescent="0.25">
      <c r="A7445">
        <v>2019</v>
      </c>
      <c r="B7445">
        <v>11678</v>
      </c>
      <c r="C7445" t="s">
        <v>1318</v>
      </c>
      <c r="D7445">
        <v>2</v>
      </c>
    </row>
    <row r="7446" spans="1:4" x14ac:dyDescent="0.25">
      <c r="A7446">
        <v>2019</v>
      </c>
      <c r="B7446">
        <v>11678</v>
      </c>
      <c r="C7446" t="s">
        <v>1319</v>
      </c>
      <c r="D7446">
        <v>0</v>
      </c>
    </row>
    <row r="7447" spans="1:4" x14ac:dyDescent="0.25">
      <c r="A7447">
        <v>2019</v>
      </c>
      <c r="B7447">
        <v>11678</v>
      </c>
      <c r="C7447" t="s">
        <v>1320</v>
      </c>
      <c r="D7447">
        <v>0</v>
      </c>
    </row>
    <row r="7448" spans="1:4" x14ac:dyDescent="0.25">
      <c r="A7448">
        <v>2019</v>
      </c>
      <c r="B7448">
        <v>11678</v>
      </c>
      <c r="C7448" t="s">
        <v>1321</v>
      </c>
      <c r="D7448">
        <v>0</v>
      </c>
    </row>
    <row r="7449" spans="1:4" x14ac:dyDescent="0.25">
      <c r="A7449">
        <v>2019</v>
      </c>
      <c r="B7449">
        <v>11678</v>
      </c>
      <c r="C7449" t="s">
        <v>1322</v>
      </c>
      <c r="D7449">
        <v>0</v>
      </c>
    </row>
    <row r="7450" spans="1:4" x14ac:dyDescent="0.25">
      <c r="A7450">
        <v>2019</v>
      </c>
      <c r="B7450">
        <v>11678</v>
      </c>
      <c r="C7450" t="s">
        <v>1323</v>
      </c>
      <c r="D7450">
        <v>0</v>
      </c>
    </row>
    <row r="7451" spans="1:4" x14ac:dyDescent="0.25">
      <c r="A7451">
        <v>2019</v>
      </c>
      <c r="B7451">
        <v>11678</v>
      </c>
      <c r="C7451" t="s">
        <v>1324</v>
      </c>
      <c r="D7451">
        <v>0</v>
      </c>
    </row>
    <row r="7452" spans="1:4" x14ac:dyDescent="0.25">
      <c r="A7452">
        <v>2019</v>
      </c>
      <c r="B7452">
        <v>11678</v>
      </c>
      <c r="C7452" t="s">
        <v>1227</v>
      </c>
      <c r="D7452">
        <v>0</v>
      </c>
    </row>
    <row r="7453" spans="1:4" x14ac:dyDescent="0.25">
      <c r="A7453">
        <v>2019</v>
      </c>
      <c r="B7453">
        <v>3326</v>
      </c>
      <c r="C7453" t="s">
        <v>1316</v>
      </c>
      <c r="D7453">
        <v>0</v>
      </c>
    </row>
    <row r="7454" spans="1:4" x14ac:dyDescent="0.25">
      <c r="A7454">
        <v>2019</v>
      </c>
      <c r="B7454">
        <v>3326</v>
      </c>
      <c r="C7454" t="s">
        <v>1317</v>
      </c>
      <c r="D7454">
        <v>0</v>
      </c>
    </row>
    <row r="7455" spans="1:4" x14ac:dyDescent="0.25">
      <c r="A7455">
        <v>2019</v>
      </c>
      <c r="B7455">
        <v>3326</v>
      </c>
      <c r="C7455" t="s">
        <v>1318</v>
      </c>
      <c r="D7455">
        <v>0</v>
      </c>
    </row>
    <row r="7456" spans="1:4" x14ac:dyDescent="0.25">
      <c r="A7456">
        <v>2019</v>
      </c>
      <c r="B7456">
        <v>3326</v>
      </c>
      <c r="C7456" t="s">
        <v>1319</v>
      </c>
      <c r="D7456">
        <v>1</v>
      </c>
    </row>
    <row r="7457" spans="1:4" x14ac:dyDescent="0.25">
      <c r="A7457">
        <v>2019</v>
      </c>
      <c r="B7457">
        <v>3326</v>
      </c>
      <c r="C7457" t="s">
        <v>1320</v>
      </c>
      <c r="D7457">
        <v>0</v>
      </c>
    </row>
    <row r="7458" spans="1:4" x14ac:dyDescent="0.25">
      <c r="A7458">
        <v>2019</v>
      </c>
      <c r="B7458">
        <v>3326</v>
      </c>
      <c r="C7458" t="s">
        <v>1321</v>
      </c>
      <c r="D7458">
        <v>1</v>
      </c>
    </row>
    <row r="7459" spans="1:4" x14ac:dyDescent="0.25">
      <c r="A7459">
        <v>2019</v>
      </c>
      <c r="B7459">
        <v>3326</v>
      </c>
      <c r="C7459" t="s">
        <v>1322</v>
      </c>
      <c r="D7459">
        <v>1</v>
      </c>
    </row>
    <row r="7460" spans="1:4" x14ac:dyDescent="0.25">
      <c r="A7460">
        <v>2019</v>
      </c>
      <c r="B7460">
        <v>3326</v>
      </c>
      <c r="C7460" t="s">
        <v>1323</v>
      </c>
      <c r="D7460">
        <v>1</v>
      </c>
    </row>
    <row r="7461" spans="1:4" x14ac:dyDescent="0.25">
      <c r="A7461">
        <v>2019</v>
      </c>
      <c r="B7461">
        <v>3326</v>
      </c>
      <c r="C7461" t="s">
        <v>1324</v>
      </c>
      <c r="D7461">
        <v>0</v>
      </c>
    </row>
    <row r="7462" spans="1:4" x14ac:dyDescent="0.25">
      <c r="A7462">
        <v>2019</v>
      </c>
      <c r="B7462">
        <v>3326</v>
      </c>
      <c r="C7462" t="s">
        <v>1227</v>
      </c>
      <c r="D7462">
        <v>0</v>
      </c>
    </row>
    <row r="7463" spans="1:4" x14ac:dyDescent="0.25">
      <c r="A7463">
        <v>2019</v>
      </c>
      <c r="B7463">
        <v>19328</v>
      </c>
      <c r="C7463" t="s">
        <v>1316</v>
      </c>
      <c r="D7463">
        <v>1</v>
      </c>
    </row>
    <row r="7464" spans="1:4" x14ac:dyDescent="0.25">
      <c r="A7464">
        <v>2019</v>
      </c>
      <c r="B7464">
        <v>19328</v>
      </c>
      <c r="C7464" t="s">
        <v>1317</v>
      </c>
      <c r="D7464">
        <v>0</v>
      </c>
    </row>
    <row r="7465" spans="1:4" x14ac:dyDescent="0.25">
      <c r="A7465">
        <v>2019</v>
      </c>
      <c r="B7465">
        <v>19328</v>
      </c>
      <c r="C7465" t="s">
        <v>1318</v>
      </c>
      <c r="D7465">
        <v>0</v>
      </c>
    </row>
    <row r="7466" spans="1:4" x14ac:dyDescent="0.25">
      <c r="A7466">
        <v>2019</v>
      </c>
      <c r="B7466">
        <v>19328</v>
      </c>
      <c r="C7466" t="s">
        <v>1319</v>
      </c>
      <c r="D7466">
        <v>0</v>
      </c>
    </row>
    <row r="7467" spans="1:4" x14ac:dyDescent="0.25">
      <c r="A7467">
        <v>2019</v>
      </c>
      <c r="B7467">
        <v>19328</v>
      </c>
      <c r="C7467" t="s">
        <v>1320</v>
      </c>
      <c r="D7467">
        <v>0</v>
      </c>
    </row>
    <row r="7468" spans="1:4" x14ac:dyDescent="0.25">
      <c r="A7468">
        <v>2019</v>
      </c>
      <c r="B7468">
        <v>19328</v>
      </c>
      <c r="C7468" t="s">
        <v>1321</v>
      </c>
      <c r="D7468">
        <v>0</v>
      </c>
    </row>
    <row r="7469" spans="1:4" x14ac:dyDescent="0.25">
      <c r="A7469">
        <v>2019</v>
      </c>
      <c r="B7469">
        <v>19328</v>
      </c>
      <c r="C7469" t="s">
        <v>1322</v>
      </c>
      <c r="D7469">
        <v>0</v>
      </c>
    </row>
    <row r="7470" spans="1:4" x14ac:dyDescent="0.25">
      <c r="A7470">
        <v>2019</v>
      </c>
      <c r="B7470">
        <v>19328</v>
      </c>
      <c r="C7470" t="s">
        <v>1323</v>
      </c>
      <c r="D7470">
        <v>0</v>
      </c>
    </row>
    <row r="7471" spans="1:4" x14ac:dyDescent="0.25">
      <c r="A7471">
        <v>2019</v>
      </c>
      <c r="B7471">
        <v>19328</v>
      </c>
      <c r="C7471" t="s">
        <v>1324</v>
      </c>
      <c r="D7471">
        <v>0</v>
      </c>
    </row>
    <row r="7472" spans="1:4" x14ac:dyDescent="0.25">
      <c r="A7472">
        <v>2019</v>
      </c>
      <c r="B7472">
        <v>19328</v>
      </c>
      <c r="C7472" t="s">
        <v>1227</v>
      </c>
      <c r="D7472">
        <v>0</v>
      </c>
    </row>
    <row r="7473" spans="1:4" x14ac:dyDescent="0.25">
      <c r="A7473">
        <v>2019</v>
      </c>
      <c r="B7473">
        <v>659</v>
      </c>
      <c r="C7473" t="s">
        <v>1316</v>
      </c>
      <c r="D7473">
        <v>1</v>
      </c>
    </row>
    <row r="7474" spans="1:4" x14ac:dyDescent="0.25">
      <c r="A7474">
        <v>2019</v>
      </c>
      <c r="B7474">
        <v>659</v>
      </c>
      <c r="C7474" t="s">
        <v>1317</v>
      </c>
      <c r="D7474">
        <v>1</v>
      </c>
    </row>
    <row r="7475" spans="1:4" x14ac:dyDescent="0.25">
      <c r="A7475">
        <v>2019</v>
      </c>
      <c r="B7475">
        <v>659</v>
      </c>
      <c r="C7475" t="s">
        <v>1318</v>
      </c>
      <c r="D7475">
        <v>2</v>
      </c>
    </row>
    <row r="7476" spans="1:4" x14ac:dyDescent="0.25">
      <c r="A7476">
        <v>2019</v>
      </c>
      <c r="B7476">
        <v>659</v>
      </c>
      <c r="C7476" t="s">
        <v>1319</v>
      </c>
      <c r="D7476">
        <v>2</v>
      </c>
    </row>
    <row r="7477" spans="1:4" x14ac:dyDescent="0.25">
      <c r="A7477">
        <v>2019</v>
      </c>
      <c r="B7477">
        <v>659</v>
      </c>
      <c r="C7477" t="s">
        <v>1320</v>
      </c>
      <c r="D7477">
        <v>0</v>
      </c>
    </row>
    <row r="7478" spans="1:4" x14ac:dyDescent="0.25">
      <c r="A7478">
        <v>2019</v>
      </c>
      <c r="B7478">
        <v>659</v>
      </c>
      <c r="C7478" t="s">
        <v>1321</v>
      </c>
      <c r="D7478">
        <v>0</v>
      </c>
    </row>
    <row r="7479" spans="1:4" x14ac:dyDescent="0.25">
      <c r="A7479">
        <v>2019</v>
      </c>
      <c r="B7479">
        <v>659</v>
      </c>
      <c r="C7479" t="s">
        <v>1322</v>
      </c>
      <c r="D7479">
        <v>1</v>
      </c>
    </row>
    <row r="7480" spans="1:4" x14ac:dyDescent="0.25">
      <c r="A7480">
        <v>2019</v>
      </c>
      <c r="B7480">
        <v>659</v>
      </c>
      <c r="C7480" t="s">
        <v>1323</v>
      </c>
      <c r="D7480">
        <v>2</v>
      </c>
    </row>
    <row r="7481" spans="1:4" x14ac:dyDescent="0.25">
      <c r="A7481">
        <v>2019</v>
      </c>
      <c r="B7481">
        <v>659</v>
      </c>
      <c r="C7481" t="s">
        <v>1324</v>
      </c>
      <c r="D7481">
        <v>0</v>
      </c>
    </row>
    <row r="7482" spans="1:4" x14ac:dyDescent="0.25">
      <c r="A7482">
        <v>2019</v>
      </c>
      <c r="B7482">
        <v>659</v>
      </c>
      <c r="C7482" t="s">
        <v>1227</v>
      </c>
      <c r="D7482">
        <v>0</v>
      </c>
    </row>
    <row r="7483" spans="1:4" x14ac:dyDescent="0.25">
      <c r="A7483">
        <v>2019</v>
      </c>
      <c r="B7483">
        <v>1008</v>
      </c>
      <c r="C7483" t="s">
        <v>1316</v>
      </c>
      <c r="D7483">
        <v>0</v>
      </c>
    </row>
    <row r="7484" spans="1:4" x14ac:dyDescent="0.25">
      <c r="A7484">
        <v>2019</v>
      </c>
      <c r="B7484">
        <v>1008</v>
      </c>
      <c r="C7484" t="s">
        <v>1317</v>
      </c>
      <c r="D7484">
        <v>0</v>
      </c>
    </row>
    <row r="7485" spans="1:4" x14ac:dyDescent="0.25">
      <c r="A7485">
        <v>2019</v>
      </c>
      <c r="B7485">
        <v>1008</v>
      </c>
      <c r="C7485" t="s">
        <v>1318</v>
      </c>
      <c r="D7485">
        <v>1</v>
      </c>
    </row>
    <row r="7486" spans="1:4" x14ac:dyDescent="0.25">
      <c r="A7486">
        <v>2019</v>
      </c>
      <c r="B7486">
        <v>1008</v>
      </c>
      <c r="C7486" t="s">
        <v>1319</v>
      </c>
      <c r="D7486">
        <v>0</v>
      </c>
    </row>
    <row r="7487" spans="1:4" x14ac:dyDescent="0.25">
      <c r="A7487">
        <v>2019</v>
      </c>
      <c r="B7487">
        <v>1008</v>
      </c>
      <c r="C7487" t="s">
        <v>1320</v>
      </c>
      <c r="D7487">
        <v>0</v>
      </c>
    </row>
    <row r="7488" spans="1:4" x14ac:dyDescent="0.25">
      <c r="A7488">
        <v>2019</v>
      </c>
      <c r="B7488">
        <v>1008</v>
      </c>
      <c r="C7488" t="s">
        <v>1321</v>
      </c>
      <c r="D7488">
        <v>1</v>
      </c>
    </row>
    <row r="7489" spans="1:4" x14ac:dyDescent="0.25">
      <c r="A7489">
        <v>2019</v>
      </c>
      <c r="B7489">
        <v>1008</v>
      </c>
      <c r="C7489" t="s">
        <v>1322</v>
      </c>
      <c r="D7489">
        <v>1</v>
      </c>
    </row>
    <row r="7490" spans="1:4" x14ac:dyDescent="0.25">
      <c r="A7490">
        <v>2019</v>
      </c>
      <c r="B7490">
        <v>1008</v>
      </c>
      <c r="C7490" t="s">
        <v>1323</v>
      </c>
      <c r="D7490">
        <v>1</v>
      </c>
    </row>
    <row r="7491" spans="1:4" x14ac:dyDescent="0.25">
      <c r="A7491">
        <v>2019</v>
      </c>
      <c r="B7491">
        <v>1008</v>
      </c>
      <c r="C7491" t="s">
        <v>1324</v>
      </c>
      <c r="D7491">
        <v>0</v>
      </c>
    </row>
    <row r="7492" spans="1:4" x14ac:dyDescent="0.25">
      <c r="A7492">
        <v>2019</v>
      </c>
      <c r="B7492">
        <v>1008</v>
      </c>
      <c r="C7492" t="s">
        <v>1227</v>
      </c>
      <c r="D7492">
        <v>0</v>
      </c>
    </row>
    <row r="7493" spans="1:4" x14ac:dyDescent="0.25">
      <c r="A7493">
        <v>2019</v>
      </c>
      <c r="B7493">
        <v>933</v>
      </c>
      <c r="C7493" t="s">
        <v>1316</v>
      </c>
      <c r="D7493">
        <v>1</v>
      </c>
    </row>
    <row r="7494" spans="1:4" x14ac:dyDescent="0.25">
      <c r="A7494">
        <v>2019</v>
      </c>
      <c r="B7494">
        <v>933</v>
      </c>
      <c r="C7494" t="s">
        <v>1317</v>
      </c>
      <c r="D7494">
        <v>0</v>
      </c>
    </row>
    <row r="7495" spans="1:4" x14ac:dyDescent="0.25">
      <c r="A7495">
        <v>2019</v>
      </c>
      <c r="B7495">
        <v>933</v>
      </c>
      <c r="C7495" t="s">
        <v>1318</v>
      </c>
      <c r="D7495">
        <v>0</v>
      </c>
    </row>
    <row r="7496" spans="1:4" x14ac:dyDescent="0.25">
      <c r="A7496">
        <v>2019</v>
      </c>
      <c r="B7496">
        <v>933</v>
      </c>
      <c r="C7496" t="s">
        <v>1319</v>
      </c>
      <c r="D7496">
        <v>0</v>
      </c>
    </row>
    <row r="7497" spans="1:4" x14ac:dyDescent="0.25">
      <c r="A7497">
        <v>2019</v>
      </c>
      <c r="B7497">
        <v>933</v>
      </c>
      <c r="C7497" t="s">
        <v>1320</v>
      </c>
      <c r="D7497">
        <v>0</v>
      </c>
    </row>
    <row r="7498" spans="1:4" x14ac:dyDescent="0.25">
      <c r="A7498">
        <v>2019</v>
      </c>
      <c r="B7498">
        <v>933</v>
      </c>
      <c r="C7498" t="s">
        <v>1321</v>
      </c>
      <c r="D7498">
        <v>0</v>
      </c>
    </row>
    <row r="7499" spans="1:4" x14ac:dyDescent="0.25">
      <c r="A7499">
        <v>2019</v>
      </c>
      <c r="B7499">
        <v>933</v>
      </c>
      <c r="C7499" t="s">
        <v>1322</v>
      </c>
      <c r="D7499">
        <v>1</v>
      </c>
    </row>
    <row r="7500" spans="1:4" x14ac:dyDescent="0.25">
      <c r="A7500">
        <v>2019</v>
      </c>
      <c r="B7500">
        <v>933</v>
      </c>
      <c r="C7500" t="s">
        <v>1323</v>
      </c>
      <c r="D7500">
        <v>4</v>
      </c>
    </row>
    <row r="7501" spans="1:4" x14ac:dyDescent="0.25">
      <c r="A7501">
        <v>2019</v>
      </c>
      <c r="B7501">
        <v>933</v>
      </c>
      <c r="C7501" t="s">
        <v>1324</v>
      </c>
      <c r="D7501">
        <v>0</v>
      </c>
    </row>
    <row r="7502" spans="1:4" x14ac:dyDescent="0.25">
      <c r="A7502">
        <v>2019</v>
      </c>
      <c r="B7502">
        <v>933</v>
      </c>
      <c r="C7502" t="s">
        <v>1227</v>
      </c>
      <c r="D7502">
        <v>0</v>
      </c>
    </row>
    <row r="7503" spans="1:4" x14ac:dyDescent="0.25">
      <c r="A7503">
        <v>2019</v>
      </c>
      <c r="B7503">
        <v>10969</v>
      </c>
      <c r="C7503" t="s">
        <v>1316</v>
      </c>
      <c r="D7503">
        <v>1</v>
      </c>
    </row>
    <row r="7504" spans="1:4" x14ac:dyDescent="0.25">
      <c r="A7504">
        <v>2019</v>
      </c>
      <c r="B7504">
        <v>10969</v>
      </c>
      <c r="C7504" t="s">
        <v>1317</v>
      </c>
      <c r="D7504">
        <v>0</v>
      </c>
    </row>
    <row r="7505" spans="1:4" x14ac:dyDescent="0.25">
      <c r="A7505">
        <v>2019</v>
      </c>
      <c r="B7505">
        <v>10969</v>
      </c>
      <c r="C7505" t="s">
        <v>1318</v>
      </c>
      <c r="D7505">
        <v>2</v>
      </c>
    </row>
    <row r="7506" spans="1:4" x14ac:dyDescent="0.25">
      <c r="A7506">
        <v>2019</v>
      </c>
      <c r="B7506">
        <v>10969</v>
      </c>
      <c r="C7506" t="s">
        <v>1319</v>
      </c>
      <c r="D7506">
        <v>0</v>
      </c>
    </row>
    <row r="7507" spans="1:4" x14ac:dyDescent="0.25">
      <c r="A7507">
        <v>2019</v>
      </c>
      <c r="B7507">
        <v>10969</v>
      </c>
      <c r="C7507" t="s">
        <v>1320</v>
      </c>
      <c r="D7507">
        <v>0</v>
      </c>
    </row>
    <row r="7508" spans="1:4" x14ac:dyDescent="0.25">
      <c r="A7508">
        <v>2019</v>
      </c>
      <c r="B7508">
        <v>10969</v>
      </c>
      <c r="C7508" t="s">
        <v>1321</v>
      </c>
      <c r="D7508">
        <v>0</v>
      </c>
    </row>
    <row r="7509" spans="1:4" x14ac:dyDescent="0.25">
      <c r="A7509">
        <v>2019</v>
      </c>
      <c r="B7509">
        <v>10969</v>
      </c>
      <c r="C7509" t="s">
        <v>1322</v>
      </c>
      <c r="D7509">
        <v>1</v>
      </c>
    </row>
    <row r="7510" spans="1:4" x14ac:dyDescent="0.25">
      <c r="A7510">
        <v>2019</v>
      </c>
      <c r="B7510">
        <v>10969</v>
      </c>
      <c r="C7510" t="s">
        <v>1323</v>
      </c>
      <c r="D7510">
        <v>0</v>
      </c>
    </row>
    <row r="7511" spans="1:4" x14ac:dyDescent="0.25">
      <c r="A7511">
        <v>2019</v>
      </c>
      <c r="B7511">
        <v>10969</v>
      </c>
      <c r="C7511" t="s">
        <v>1324</v>
      </c>
      <c r="D7511">
        <v>0</v>
      </c>
    </row>
    <row r="7512" spans="1:4" x14ac:dyDescent="0.25">
      <c r="A7512">
        <v>2019</v>
      </c>
      <c r="B7512">
        <v>10969</v>
      </c>
      <c r="C7512" t="s">
        <v>1227</v>
      </c>
      <c r="D7512">
        <v>0</v>
      </c>
    </row>
    <row r="7513" spans="1:4" x14ac:dyDescent="0.25">
      <c r="A7513">
        <v>2019</v>
      </c>
      <c r="B7513">
        <v>17543</v>
      </c>
      <c r="C7513" t="s">
        <v>1316</v>
      </c>
      <c r="D7513">
        <v>0</v>
      </c>
    </row>
    <row r="7514" spans="1:4" x14ac:dyDescent="0.25">
      <c r="A7514">
        <v>2019</v>
      </c>
      <c r="B7514">
        <v>17543</v>
      </c>
      <c r="C7514" t="s">
        <v>1317</v>
      </c>
      <c r="D7514">
        <v>0</v>
      </c>
    </row>
    <row r="7515" spans="1:4" x14ac:dyDescent="0.25">
      <c r="A7515">
        <v>2019</v>
      </c>
      <c r="B7515">
        <v>17543</v>
      </c>
      <c r="C7515" t="s">
        <v>1318</v>
      </c>
      <c r="D7515">
        <v>5</v>
      </c>
    </row>
    <row r="7516" spans="1:4" x14ac:dyDescent="0.25">
      <c r="A7516">
        <v>2019</v>
      </c>
      <c r="B7516">
        <v>17543</v>
      </c>
      <c r="C7516" t="s">
        <v>1319</v>
      </c>
      <c r="D7516">
        <v>0</v>
      </c>
    </row>
    <row r="7517" spans="1:4" x14ac:dyDescent="0.25">
      <c r="A7517">
        <v>2019</v>
      </c>
      <c r="B7517">
        <v>17543</v>
      </c>
      <c r="C7517" t="s">
        <v>1320</v>
      </c>
      <c r="D7517">
        <v>0</v>
      </c>
    </row>
    <row r="7518" spans="1:4" x14ac:dyDescent="0.25">
      <c r="A7518">
        <v>2019</v>
      </c>
      <c r="B7518">
        <v>17543</v>
      </c>
      <c r="C7518" t="s">
        <v>1321</v>
      </c>
      <c r="D7518">
        <v>0</v>
      </c>
    </row>
    <row r="7519" spans="1:4" x14ac:dyDescent="0.25">
      <c r="A7519">
        <v>2019</v>
      </c>
      <c r="B7519">
        <v>17543</v>
      </c>
      <c r="C7519" t="s">
        <v>1322</v>
      </c>
      <c r="D7519">
        <v>0</v>
      </c>
    </row>
    <row r="7520" spans="1:4" x14ac:dyDescent="0.25">
      <c r="A7520">
        <v>2019</v>
      </c>
      <c r="B7520">
        <v>17543</v>
      </c>
      <c r="C7520" t="s">
        <v>1323</v>
      </c>
      <c r="D7520">
        <v>0</v>
      </c>
    </row>
    <row r="7521" spans="1:4" x14ac:dyDescent="0.25">
      <c r="A7521">
        <v>2019</v>
      </c>
      <c r="B7521">
        <v>17543</v>
      </c>
      <c r="C7521" t="s">
        <v>1324</v>
      </c>
      <c r="D7521">
        <v>0</v>
      </c>
    </row>
    <row r="7522" spans="1:4" x14ac:dyDescent="0.25">
      <c r="A7522">
        <v>2019</v>
      </c>
      <c r="B7522">
        <v>17543</v>
      </c>
      <c r="C7522" t="s">
        <v>1227</v>
      </c>
      <c r="D7522">
        <v>0</v>
      </c>
    </row>
    <row r="7523" spans="1:4" x14ac:dyDescent="0.25">
      <c r="A7523">
        <v>2019</v>
      </c>
      <c r="B7523">
        <v>2959</v>
      </c>
      <c r="C7523" t="s">
        <v>1316</v>
      </c>
      <c r="D7523">
        <v>1</v>
      </c>
    </row>
    <row r="7524" spans="1:4" x14ac:dyDescent="0.25">
      <c r="A7524">
        <v>2019</v>
      </c>
      <c r="B7524">
        <v>2959</v>
      </c>
      <c r="C7524" t="s">
        <v>1317</v>
      </c>
      <c r="D7524">
        <v>0</v>
      </c>
    </row>
    <row r="7525" spans="1:4" x14ac:dyDescent="0.25">
      <c r="A7525">
        <v>2019</v>
      </c>
      <c r="B7525">
        <v>2959</v>
      </c>
      <c r="C7525" t="s">
        <v>1318</v>
      </c>
      <c r="D7525">
        <v>1</v>
      </c>
    </row>
    <row r="7526" spans="1:4" x14ac:dyDescent="0.25">
      <c r="A7526">
        <v>2019</v>
      </c>
      <c r="B7526">
        <v>2959</v>
      </c>
      <c r="C7526" t="s">
        <v>1319</v>
      </c>
      <c r="D7526">
        <v>0</v>
      </c>
    </row>
    <row r="7527" spans="1:4" x14ac:dyDescent="0.25">
      <c r="A7527">
        <v>2019</v>
      </c>
      <c r="B7527">
        <v>2959</v>
      </c>
      <c r="C7527" t="s">
        <v>1320</v>
      </c>
      <c r="D7527">
        <v>0</v>
      </c>
    </row>
    <row r="7528" spans="1:4" x14ac:dyDescent="0.25">
      <c r="A7528">
        <v>2019</v>
      </c>
      <c r="B7528">
        <v>2959</v>
      </c>
      <c r="C7528" t="s">
        <v>1321</v>
      </c>
      <c r="D7528">
        <v>1</v>
      </c>
    </row>
    <row r="7529" spans="1:4" x14ac:dyDescent="0.25">
      <c r="A7529">
        <v>2019</v>
      </c>
      <c r="B7529">
        <v>2959</v>
      </c>
      <c r="C7529" t="s">
        <v>1322</v>
      </c>
      <c r="D7529">
        <v>0</v>
      </c>
    </row>
    <row r="7530" spans="1:4" x14ac:dyDescent="0.25">
      <c r="A7530">
        <v>2019</v>
      </c>
      <c r="B7530">
        <v>2959</v>
      </c>
      <c r="C7530" t="s">
        <v>1323</v>
      </c>
      <c r="D7530">
        <v>0</v>
      </c>
    </row>
    <row r="7531" spans="1:4" x14ac:dyDescent="0.25">
      <c r="A7531">
        <v>2019</v>
      </c>
      <c r="B7531">
        <v>2959</v>
      </c>
      <c r="C7531" t="s">
        <v>1324</v>
      </c>
      <c r="D7531">
        <v>0</v>
      </c>
    </row>
    <row r="7532" spans="1:4" x14ac:dyDescent="0.25">
      <c r="A7532">
        <v>2019</v>
      </c>
      <c r="B7532">
        <v>2959</v>
      </c>
      <c r="C7532" t="s">
        <v>1227</v>
      </c>
      <c r="D7532">
        <v>0</v>
      </c>
    </row>
    <row r="7533" spans="1:4" x14ac:dyDescent="0.25">
      <c r="A7533">
        <v>2019</v>
      </c>
      <c r="B7533">
        <v>10589</v>
      </c>
      <c r="C7533" t="s">
        <v>1316</v>
      </c>
      <c r="D7533">
        <v>0</v>
      </c>
    </row>
    <row r="7534" spans="1:4" x14ac:dyDescent="0.25">
      <c r="A7534">
        <v>2019</v>
      </c>
      <c r="B7534">
        <v>10589</v>
      </c>
      <c r="C7534" t="s">
        <v>1317</v>
      </c>
      <c r="D7534">
        <v>0</v>
      </c>
    </row>
    <row r="7535" spans="1:4" x14ac:dyDescent="0.25">
      <c r="A7535">
        <v>2019</v>
      </c>
      <c r="B7535">
        <v>10589</v>
      </c>
      <c r="C7535" t="s">
        <v>1318</v>
      </c>
      <c r="D7535">
        <v>1</v>
      </c>
    </row>
    <row r="7536" spans="1:4" x14ac:dyDescent="0.25">
      <c r="A7536">
        <v>2019</v>
      </c>
      <c r="B7536">
        <v>10589</v>
      </c>
      <c r="C7536" t="s">
        <v>1319</v>
      </c>
      <c r="D7536">
        <v>1</v>
      </c>
    </row>
    <row r="7537" spans="1:4" x14ac:dyDescent="0.25">
      <c r="A7537">
        <v>2019</v>
      </c>
      <c r="B7537">
        <v>10589</v>
      </c>
      <c r="C7537" t="s">
        <v>1320</v>
      </c>
      <c r="D7537">
        <v>0</v>
      </c>
    </row>
    <row r="7538" spans="1:4" x14ac:dyDescent="0.25">
      <c r="A7538">
        <v>2019</v>
      </c>
      <c r="B7538">
        <v>10589</v>
      </c>
      <c r="C7538" t="s">
        <v>1321</v>
      </c>
      <c r="D7538">
        <v>1</v>
      </c>
    </row>
    <row r="7539" spans="1:4" x14ac:dyDescent="0.25">
      <c r="A7539">
        <v>2019</v>
      </c>
      <c r="B7539">
        <v>10589</v>
      </c>
      <c r="C7539" t="s">
        <v>1322</v>
      </c>
      <c r="D7539">
        <v>0</v>
      </c>
    </row>
    <row r="7540" spans="1:4" x14ac:dyDescent="0.25">
      <c r="A7540">
        <v>2019</v>
      </c>
      <c r="B7540">
        <v>10589</v>
      </c>
      <c r="C7540" t="s">
        <v>1323</v>
      </c>
      <c r="D7540">
        <v>1</v>
      </c>
    </row>
    <row r="7541" spans="1:4" x14ac:dyDescent="0.25">
      <c r="A7541">
        <v>2019</v>
      </c>
      <c r="B7541">
        <v>10589</v>
      </c>
      <c r="C7541" t="s">
        <v>1324</v>
      </c>
      <c r="D7541">
        <v>0</v>
      </c>
    </row>
    <row r="7542" spans="1:4" x14ac:dyDescent="0.25">
      <c r="A7542">
        <v>2019</v>
      </c>
      <c r="B7542">
        <v>10589</v>
      </c>
      <c r="C7542" t="s">
        <v>1227</v>
      </c>
      <c r="D7542">
        <v>0</v>
      </c>
    </row>
    <row r="7543" spans="1:4" x14ac:dyDescent="0.25">
      <c r="A7543">
        <v>2019</v>
      </c>
      <c r="B7543">
        <v>1927</v>
      </c>
      <c r="C7543" t="s">
        <v>1316</v>
      </c>
      <c r="D7543">
        <v>0</v>
      </c>
    </row>
    <row r="7544" spans="1:4" x14ac:dyDescent="0.25">
      <c r="A7544">
        <v>2019</v>
      </c>
      <c r="B7544">
        <v>1927</v>
      </c>
      <c r="C7544" t="s">
        <v>1317</v>
      </c>
      <c r="D7544">
        <v>0</v>
      </c>
    </row>
    <row r="7545" spans="1:4" x14ac:dyDescent="0.25">
      <c r="A7545">
        <v>2019</v>
      </c>
      <c r="B7545">
        <v>1927</v>
      </c>
      <c r="C7545" t="s">
        <v>1318</v>
      </c>
      <c r="D7545">
        <v>3</v>
      </c>
    </row>
    <row r="7546" spans="1:4" x14ac:dyDescent="0.25">
      <c r="A7546">
        <v>2019</v>
      </c>
      <c r="B7546">
        <v>1927</v>
      </c>
      <c r="C7546" t="s">
        <v>1319</v>
      </c>
      <c r="D7546">
        <v>0</v>
      </c>
    </row>
    <row r="7547" spans="1:4" x14ac:dyDescent="0.25">
      <c r="A7547">
        <v>2019</v>
      </c>
      <c r="B7547">
        <v>1927</v>
      </c>
      <c r="C7547" t="s">
        <v>1320</v>
      </c>
      <c r="D7547">
        <v>0</v>
      </c>
    </row>
    <row r="7548" spans="1:4" x14ac:dyDescent="0.25">
      <c r="A7548">
        <v>2019</v>
      </c>
      <c r="B7548">
        <v>1927</v>
      </c>
      <c r="C7548" t="s">
        <v>1321</v>
      </c>
      <c r="D7548">
        <v>0</v>
      </c>
    </row>
    <row r="7549" spans="1:4" x14ac:dyDescent="0.25">
      <c r="A7549">
        <v>2019</v>
      </c>
      <c r="B7549">
        <v>1927</v>
      </c>
      <c r="C7549" t="s">
        <v>1322</v>
      </c>
      <c r="D7549">
        <v>0</v>
      </c>
    </row>
    <row r="7550" spans="1:4" x14ac:dyDescent="0.25">
      <c r="A7550">
        <v>2019</v>
      </c>
      <c r="B7550">
        <v>1927</v>
      </c>
      <c r="C7550" t="s">
        <v>1323</v>
      </c>
      <c r="D7550">
        <v>0</v>
      </c>
    </row>
    <row r="7551" spans="1:4" x14ac:dyDescent="0.25">
      <c r="A7551">
        <v>2019</v>
      </c>
      <c r="B7551">
        <v>1927</v>
      </c>
      <c r="C7551" t="s">
        <v>1324</v>
      </c>
      <c r="D7551">
        <v>0</v>
      </c>
    </row>
    <row r="7552" spans="1:4" x14ac:dyDescent="0.25">
      <c r="A7552">
        <v>2019</v>
      </c>
      <c r="B7552">
        <v>1927</v>
      </c>
      <c r="C7552" t="s">
        <v>1227</v>
      </c>
      <c r="D7552">
        <v>0</v>
      </c>
    </row>
    <row r="7553" spans="1:4" x14ac:dyDescent="0.25">
      <c r="A7553">
        <v>2019</v>
      </c>
      <c r="B7553">
        <v>1600</v>
      </c>
      <c r="C7553" t="s">
        <v>1316</v>
      </c>
      <c r="D7553">
        <v>0</v>
      </c>
    </row>
    <row r="7554" spans="1:4" x14ac:dyDescent="0.25">
      <c r="A7554">
        <v>2019</v>
      </c>
      <c r="B7554">
        <v>1600</v>
      </c>
      <c r="C7554" t="s">
        <v>1317</v>
      </c>
      <c r="D7554">
        <v>0</v>
      </c>
    </row>
    <row r="7555" spans="1:4" x14ac:dyDescent="0.25">
      <c r="A7555">
        <v>2019</v>
      </c>
      <c r="B7555">
        <v>1600</v>
      </c>
      <c r="C7555" t="s">
        <v>1318</v>
      </c>
      <c r="D7555">
        <v>0</v>
      </c>
    </row>
    <row r="7556" spans="1:4" x14ac:dyDescent="0.25">
      <c r="A7556">
        <v>2019</v>
      </c>
      <c r="B7556">
        <v>1600</v>
      </c>
      <c r="C7556" t="s">
        <v>1319</v>
      </c>
      <c r="D7556">
        <v>0</v>
      </c>
    </row>
    <row r="7557" spans="1:4" x14ac:dyDescent="0.25">
      <c r="A7557">
        <v>2019</v>
      </c>
      <c r="B7557">
        <v>1600</v>
      </c>
      <c r="C7557" t="s">
        <v>1320</v>
      </c>
      <c r="D7557">
        <v>0</v>
      </c>
    </row>
    <row r="7558" spans="1:4" x14ac:dyDescent="0.25">
      <c r="A7558">
        <v>2019</v>
      </c>
      <c r="B7558">
        <v>1600</v>
      </c>
      <c r="C7558" t="s">
        <v>1321</v>
      </c>
      <c r="D7558">
        <v>2</v>
      </c>
    </row>
    <row r="7559" spans="1:4" x14ac:dyDescent="0.25">
      <c r="A7559">
        <v>2019</v>
      </c>
      <c r="B7559">
        <v>1600</v>
      </c>
      <c r="C7559" t="s">
        <v>1322</v>
      </c>
      <c r="D7559">
        <v>0</v>
      </c>
    </row>
    <row r="7560" spans="1:4" x14ac:dyDescent="0.25">
      <c r="A7560">
        <v>2019</v>
      </c>
      <c r="B7560">
        <v>1600</v>
      </c>
      <c r="C7560" t="s">
        <v>1323</v>
      </c>
      <c r="D7560">
        <v>0</v>
      </c>
    </row>
    <row r="7561" spans="1:4" x14ac:dyDescent="0.25">
      <c r="A7561">
        <v>2019</v>
      </c>
      <c r="B7561">
        <v>1600</v>
      </c>
      <c r="C7561" t="s">
        <v>1324</v>
      </c>
      <c r="D7561">
        <v>0</v>
      </c>
    </row>
    <row r="7562" spans="1:4" x14ac:dyDescent="0.25">
      <c r="A7562">
        <v>2019</v>
      </c>
      <c r="B7562">
        <v>1600</v>
      </c>
      <c r="C7562" t="s">
        <v>1227</v>
      </c>
      <c r="D7562">
        <v>0</v>
      </c>
    </row>
    <row r="7563" spans="1:4" x14ac:dyDescent="0.25">
      <c r="A7563">
        <v>2019</v>
      </c>
      <c r="B7563">
        <v>19361</v>
      </c>
      <c r="C7563" t="s">
        <v>1316</v>
      </c>
      <c r="D7563">
        <v>0</v>
      </c>
    </row>
    <row r="7564" spans="1:4" x14ac:dyDescent="0.25">
      <c r="A7564">
        <v>2019</v>
      </c>
      <c r="B7564">
        <v>19361</v>
      </c>
      <c r="C7564" t="s">
        <v>1317</v>
      </c>
      <c r="D7564">
        <v>0</v>
      </c>
    </row>
    <row r="7565" spans="1:4" x14ac:dyDescent="0.25">
      <c r="A7565">
        <v>2019</v>
      </c>
      <c r="B7565">
        <v>19361</v>
      </c>
      <c r="C7565" t="s">
        <v>1318</v>
      </c>
      <c r="D7565">
        <v>0</v>
      </c>
    </row>
    <row r="7566" spans="1:4" x14ac:dyDescent="0.25">
      <c r="A7566">
        <v>2019</v>
      </c>
      <c r="B7566">
        <v>19361</v>
      </c>
      <c r="C7566" t="s">
        <v>1319</v>
      </c>
      <c r="D7566">
        <v>0</v>
      </c>
    </row>
    <row r="7567" spans="1:4" x14ac:dyDescent="0.25">
      <c r="A7567">
        <v>2019</v>
      </c>
      <c r="B7567">
        <v>19361</v>
      </c>
      <c r="C7567" t="s">
        <v>1320</v>
      </c>
      <c r="D7567">
        <v>0</v>
      </c>
    </row>
    <row r="7568" spans="1:4" x14ac:dyDescent="0.25">
      <c r="A7568">
        <v>2019</v>
      </c>
      <c r="B7568">
        <v>19361</v>
      </c>
      <c r="C7568" t="s">
        <v>1321</v>
      </c>
      <c r="D7568">
        <v>0</v>
      </c>
    </row>
    <row r="7569" spans="1:4" x14ac:dyDescent="0.25">
      <c r="A7569">
        <v>2019</v>
      </c>
      <c r="B7569">
        <v>19361</v>
      </c>
      <c r="C7569" t="s">
        <v>1322</v>
      </c>
      <c r="D7569">
        <v>0</v>
      </c>
    </row>
    <row r="7570" spans="1:4" x14ac:dyDescent="0.25">
      <c r="A7570">
        <v>2019</v>
      </c>
      <c r="B7570">
        <v>19361</v>
      </c>
      <c r="C7570" t="s">
        <v>1323</v>
      </c>
      <c r="D7570">
        <v>0</v>
      </c>
    </row>
    <row r="7571" spans="1:4" x14ac:dyDescent="0.25">
      <c r="A7571">
        <v>2019</v>
      </c>
      <c r="B7571">
        <v>19361</v>
      </c>
      <c r="C7571" t="s">
        <v>1324</v>
      </c>
      <c r="D7571">
        <v>0</v>
      </c>
    </row>
    <row r="7572" spans="1:4" x14ac:dyDescent="0.25">
      <c r="A7572">
        <v>2019</v>
      </c>
      <c r="B7572">
        <v>19361</v>
      </c>
      <c r="C7572" t="s">
        <v>1227</v>
      </c>
      <c r="D7572">
        <v>0</v>
      </c>
    </row>
    <row r="7573" spans="1:4" x14ac:dyDescent="0.25">
      <c r="A7573">
        <v>2019</v>
      </c>
      <c r="B7573">
        <v>5071</v>
      </c>
      <c r="C7573" t="s">
        <v>1316</v>
      </c>
      <c r="D7573">
        <v>0</v>
      </c>
    </row>
    <row r="7574" spans="1:4" x14ac:dyDescent="0.25">
      <c r="A7574">
        <v>2019</v>
      </c>
      <c r="B7574">
        <v>621</v>
      </c>
      <c r="C7574" t="s">
        <v>1316</v>
      </c>
      <c r="D7574">
        <v>0</v>
      </c>
    </row>
    <row r="7575" spans="1:4" x14ac:dyDescent="0.25">
      <c r="A7575">
        <v>2019</v>
      </c>
      <c r="B7575">
        <v>621</v>
      </c>
      <c r="C7575" t="s">
        <v>1317</v>
      </c>
      <c r="D7575">
        <v>0</v>
      </c>
    </row>
    <row r="7576" spans="1:4" x14ac:dyDescent="0.25">
      <c r="A7576">
        <v>2019</v>
      </c>
      <c r="B7576">
        <v>621</v>
      </c>
      <c r="C7576" t="s">
        <v>1318</v>
      </c>
      <c r="D7576">
        <v>0</v>
      </c>
    </row>
    <row r="7577" spans="1:4" x14ac:dyDescent="0.25">
      <c r="A7577">
        <v>2019</v>
      </c>
      <c r="B7577">
        <v>621</v>
      </c>
      <c r="C7577" t="s">
        <v>1319</v>
      </c>
      <c r="D7577">
        <v>0</v>
      </c>
    </row>
    <row r="7578" spans="1:4" x14ac:dyDescent="0.25">
      <c r="A7578">
        <v>2019</v>
      </c>
      <c r="B7578">
        <v>621</v>
      </c>
      <c r="C7578" t="s">
        <v>1320</v>
      </c>
      <c r="D7578">
        <v>1</v>
      </c>
    </row>
    <row r="7579" spans="1:4" x14ac:dyDescent="0.25">
      <c r="A7579">
        <v>2019</v>
      </c>
      <c r="B7579">
        <v>621</v>
      </c>
      <c r="C7579" t="s">
        <v>1321</v>
      </c>
      <c r="D7579">
        <v>2</v>
      </c>
    </row>
    <row r="7580" spans="1:4" x14ac:dyDescent="0.25">
      <c r="A7580">
        <v>2019</v>
      </c>
      <c r="B7580">
        <v>621</v>
      </c>
      <c r="C7580" t="s">
        <v>1322</v>
      </c>
      <c r="D7580">
        <v>0</v>
      </c>
    </row>
    <row r="7581" spans="1:4" x14ac:dyDescent="0.25">
      <c r="A7581">
        <v>2019</v>
      </c>
      <c r="B7581">
        <v>621</v>
      </c>
      <c r="C7581" t="s">
        <v>1323</v>
      </c>
      <c r="D7581">
        <v>1</v>
      </c>
    </row>
    <row r="7582" spans="1:4" x14ac:dyDescent="0.25">
      <c r="A7582">
        <v>2019</v>
      </c>
      <c r="B7582">
        <v>621</v>
      </c>
      <c r="C7582" t="s">
        <v>1324</v>
      </c>
      <c r="D7582">
        <v>0</v>
      </c>
    </row>
    <row r="7583" spans="1:4" x14ac:dyDescent="0.25">
      <c r="A7583">
        <v>2019</v>
      </c>
      <c r="B7583">
        <v>621</v>
      </c>
      <c r="C7583" t="s">
        <v>1227</v>
      </c>
      <c r="D7583">
        <v>0</v>
      </c>
    </row>
    <row r="7584" spans="1:4" x14ac:dyDescent="0.25">
      <c r="A7584">
        <v>2019</v>
      </c>
      <c r="B7584">
        <v>15587</v>
      </c>
      <c r="C7584" t="s">
        <v>1316</v>
      </c>
      <c r="D7584">
        <v>0</v>
      </c>
    </row>
    <row r="7585" spans="1:4" x14ac:dyDescent="0.25">
      <c r="A7585">
        <v>2019</v>
      </c>
      <c r="B7585">
        <v>15587</v>
      </c>
      <c r="C7585" t="s">
        <v>1317</v>
      </c>
      <c r="D7585">
        <v>0</v>
      </c>
    </row>
    <row r="7586" spans="1:4" x14ac:dyDescent="0.25">
      <c r="A7586">
        <v>2019</v>
      </c>
      <c r="B7586">
        <v>15587</v>
      </c>
      <c r="C7586" t="s">
        <v>1318</v>
      </c>
      <c r="D7586">
        <v>0</v>
      </c>
    </row>
    <row r="7587" spans="1:4" x14ac:dyDescent="0.25">
      <c r="A7587">
        <v>2019</v>
      </c>
      <c r="B7587">
        <v>15587</v>
      </c>
      <c r="C7587" t="s">
        <v>1319</v>
      </c>
      <c r="D7587">
        <v>0</v>
      </c>
    </row>
    <row r="7588" spans="1:4" x14ac:dyDescent="0.25">
      <c r="A7588">
        <v>2019</v>
      </c>
      <c r="B7588">
        <v>15587</v>
      </c>
      <c r="C7588" t="s">
        <v>1320</v>
      </c>
      <c r="D7588">
        <v>0</v>
      </c>
    </row>
    <row r="7589" spans="1:4" x14ac:dyDescent="0.25">
      <c r="A7589">
        <v>2019</v>
      </c>
      <c r="B7589">
        <v>15587</v>
      </c>
      <c r="C7589" t="s">
        <v>1321</v>
      </c>
      <c r="D7589">
        <v>0</v>
      </c>
    </row>
    <row r="7590" spans="1:4" x14ac:dyDescent="0.25">
      <c r="A7590">
        <v>2019</v>
      </c>
      <c r="B7590">
        <v>15587</v>
      </c>
      <c r="C7590" t="s">
        <v>1322</v>
      </c>
      <c r="D7590">
        <v>0</v>
      </c>
    </row>
    <row r="7591" spans="1:4" x14ac:dyDescent="0.25">
      <c r="A7591">
        <v>2019</v>
      </c>
      <c r="B7591">
        <v>15587</v>
      </c>
      <c r="C7591" t="s">
        <v>1323</v>
      </c>
      <c r="D7591">
        <v>0</v>
      </c>
    </row>
    <row r="7592" spans="1:4" x14ac:dyDescent="0.25">
      <c r="A7592">
        <v>2019</v>
      </c>
      <c r="B7592">
        <v>15587</v>
      </c>
      <c r="C7592" t="s">
        <v>1324</v>
      </c>
      <c r="D7592">
        <v>0</v>
      </c>
    </row>
    <row r="7593" spans="1:4" x14ac:dyDescent="0.25">
      <c r="A7593">
        <v>2019</v>
      </c>
      <c r="B7593">
        <v>15587</v>
      </c>
      <c r="C7593" t="s">
        <v>1227</v>
      </c>
      <c r="D7593">
        <v>0</v>
      </c>
    </row>
    <row r="7594" spans="1:4" x14ac:dyDescent="0.25">
      <c r="A7594">
        <v>2019</v>
      </c>
      <c r="B7594">
        <v>11497</v>
      </c>
      <c r="C7594" t="s">
        <v>1316</v>
      </c>
      <c r="D7594">
        <v>0</v>
      </c>
    </row>
    <row r="7595" spans="1:4" x14ac:dyDescent="0.25">
      <c r="A7595">
        <v>2019</v>
      </c>
      <c r="B7595">
        <v>11497</v>
      </c>
      <c r="C7595" t="s">
        <v>1317</v>
      </c>
      <c r="D7595">
        <v>0</v>
      </c>
    </row>
    <row r="7596" spans="1:4" x14ac:dyDescent="0.25">
      <c r="A7596">
        <v>2019</v>
      </c>
      <c r="B7596">
        <v>11497</v>
      </c>
      <c r="C7596" t="s">
        <v>1318</v>
      </c>
      <c r="D7596">
        <v>0</v>
      </c>
    </row>
    <row r="7597" spans="1:4" x14ac:dyDescent="0.25">
      <c r="A7597">
        <v>2019</v>
      </c>
      <c r="B7597">
        <v>11497</v>
      </c>
      <c r="C7597" t="s">
        <v>1319</v>
      </c>
      <c r="D7597">
        <v>0</v>
      </c>
    </row>
    <row r="7598" spans="1:4" x14ac:dyDescent="0.25">
      <c r="A7598">
        <v>2019</v>
      </c>
      <c r="B7598">
        <v>11497</v>
      </c>
      <c r="C7598" t="s">
        <v>1320</v>
      </c>
      <c r="D7598">
        <v>0</v>
      </c>
    </row>
    <row r="7599" spans="1:4" x14ac:dyDescent="0.25">
      <c r="A7599">
        <v>2019</v>
      </c>
      <c r="B7599">
        <v>11497</v>
      </c>
      <c r="C7599" t="s">
        <v>1321</v>
      </c>
      <c r="D7599">
        <v>0</v>
      </c>
    </row>
    <row r="7600" spans="1:4" x14ac:dyDescent="0.25">
      <c r="A7600">
        <v>2019</v>
      </c>
      <c r="B7600">
        <v>11497</v>
      </c>
      <c r="C7600" t="s">
        <v>1322</v>
      </c>
      <c r="D7600">
        <v>0</v>
      </c>
    </row>
    <row r="7601" spans="1:4" x14ac:dyDescent="0.25">
      <c r="A7601">
        <v>2019</v>
      </c>
      <c r="B7601">
        <v>11497</v>
      </c>
      <c r="C7601" t="s">
        <v>1323</v>
      </c>
      <c r="D7601">
        <v>0</v>
      </c>
    </row>
    <row r="7602" spans="1:4" x14ac:dyDescent="0.25">
      <c r="A7602">
        <v>2019</v>
      </c>
      <c r="B7602">
        <v>11497</v>
      </c>
      <c r="C7602" t="s">
        <v>1324</v>
      </c>
      <c r="D7602">
        <v>0</v>
      </c>
    </row>
    <row r="7603" spans="1:4" x14ac:dyDescent="0.25">
      <c r="A7603">
        <v>2019</v>
      </c>
      <c r="B7603">
        <v>11497</v>
      </c>
      <c r="C7603" t="s">
        <v>1227</v>
      </c>
      <c r="D7603">
        <v>0</v>
      </c>
    </row>
    <row r="7604" spans="1:4" x14ac:dyDescent="0.25">
      <c r="A7604">
        <v>2019</v>
      </c>
      <c r="B7604">
        <v>381</v>
      </c>
      <c r="C7604" t="s">
        <v>1316</v>
      </c>
      <c r="D7604">
        <v>0</v>
      </c>
    </row>
    <row r="7605" spans="1:4" x14ac:dyDescent="0.25">
      <c r="A7605">
        <v>2019</v>
      </c>
      <c r="B7605">
        <v>381</v>
      </c>
      <c r="C7605" t="s">
        <v>1317</v>
      </c>
      <c r="D7605">
        <v>0</v>
      </c>
    </row>
    <row r="7606" spans="1:4" x14ac:dyDescent="0.25">
      <c r="A7606">
        <v>2019</v>
      </c>
      <c r="B7606">
        <v>381</v>
      </c>
      <c r="C7606" t="s">
        <v>1318</v>
      </c>
      <c r="D7606">
        <v>0</v>
      </c>
    </row>
    <row r="7607" spans="1:4" x14ac:dyDescent="0.25">
      <c r="A7607">
        <v>2019</v>
      </c>
      <c r="B7607">
        <v>381</v>
      </c>
      <c r="C7607" t="s">
        <v>1319</v>
      </c>
      <c r="D7607">
        <v>0</v>
      </c>
    </row>
    <row r="7608" spans="1:4" x14ac:dyDescent="0.25">
      <c r="A7608">
        <v>2019</v>
      </c>
      <c r="B7608">
        <v>381</v>
      </c>
      <c r="C7608" t="s">
        <v>1320</v>
      </c>
      <c r="D7608">
        <v>1</v>
      </c>
    </row>
    <row r="7609" spans="1:4" x14ac:dyDescent="0.25">
      <c r="A7609">
        <v>2019</v>
      </c>
      <c r="B7609">
        <v>381</v>
      </c>
      <c r="C7609" t="s">
        <v>1321</v>
      </c>
      <c r="D7609">
        <v>0</v>
      </c>
    </row>
    <row r="7610" spans="1:4" x14ac:dyDescent="0.25">
      <c r="A7610">
        <v>2019</v>
      </c>
      <c r="B7610">
        <v>381</v>
      </c>
      <c r="C7610" t="s">
        <v>1322</v>
      </c>
      <c r="D7610">
        <v>0</v>
      </c>
    </row>
    <row r="7611" spans="1:4" x14ac:dyDescent="0.25">
      <c r="A7611">
        <v>2019</v>
      </c>
      <c r="B7611">
        <v>381</v>
      </c>
      <c r="C7611" t="s">
        <v>1323</v>
      </c>
      <c r="D7611">
        <v>0</v>
      </c>
    </row>
    <row r="7612" spans="1:4" x14ac:dyDescent="0.25">
      <c r="A7612">
        <v>2019</v>
      </c>
      <c r="B7612">
        <v>381</v>
      </c>
      <c r="C7612" t="s">
        <v>1324</v>
      </c>
      <c r="D7612">
        <v>0</v>
      </c>
    </row>
    <row r="7613" spans="1:4" x14ac:dyDescent="0.25">
      <c r="A7613">
        <v>2019</v>
      </c>
      <c r="B7613">
        <v>381</v>
      </c>
      <c r="C7613" t="s">
        <v>1227</v>
      </c>
      <c r="D7613">
        <v>0</v>
      </c>
    </row>
    <row r="7614" spans="1:4" x14ac:dyDescent="0.25">
      <c r="A7614">
        <v>2019</v>
      </c>
      <c r="B7614">
        <v>16945</v>
      </c>
      <c r="C7614" t="s">
        <v>1316</v>
      </c>
      <c r="D7614">
        <v>0</v>
      </c>
    </row>
    <row r="7615" spans="1:4" x14ac:dyDescent="0.25">
      <c r="A7615">
        <v>2019</v>
      </c>
      <c r="B7615">
        <v>16945</v>
      </c>
      <c r="C7615" t="s">
        <v>1317</v>
      </c>
      <c r="D7615">
        <v>0</v>
      </c>
    </row>
    <row r="7616" spans="1:4" x14ac:dyDescent="0.25">
      <c r="A7616">
        <v>2019</v>
      </c>
      <c r="B7616">
        <v>16945</v>
      </c>
      <c r="C7616" t="s">
        <v>1318</v>
      </c>
      <c r="D7616">
        <v>3</v>
      </c>
    </row>
    <row r="7617" spans="1:4" x14ac:dyDescent="0.25">
      <c r="A7617">
        <v>2019</v>
      </c>
      <c r="B7617">
        <v>16945</v>
      </c>
      <c r="C7617" t="s">
        <v>1319</v>
      </c>
      <c r="D7617">
        <v>0</v>
      </c>
    </row>
    <row r="7618" spans="1:4" x14ac:dyDescent="0.25">
      <c r="A7618">
        <v>2019</v>
      </c>
      <c r="B7618">
        <v>16945</v>
      </c>
      <c r="C7618" t="s">
        <v>1320</v>
      </c>
      <c r="D7618">
        <v>0</v>
      </c>
    </row>
    <row r="7619" spans="1:4" x14ac:dyDescent="0.25">
      <c r="A7619">
        <v>2019</v>
      </c>
      <c r="B7619">
        <v>16945</v>
      </c>
      <c r="C7619" t="s">
        <v>1321</v>
      </c>
      <c r="D7619">
        <v>0</v>
      </c>
    </row>
    <row r="7620" spans="1:4" x14ac:dyDescent="0.25">
      <c r="A7620">
        <v>2019</v>
      </c>
      <c r="B7620">
        <v>16945</v>
      </c>
      <c r="C7620" t="s">
        <v>1322</v>
      </c>
      <c r="D7620">
        <v>0</v>
      </c>
    </row>
    <row r="7621" spans="1:4" x14ac:dyDescent="0.25">
      <c r="A7621">
        <v>2019</v>
      </c>
      <c r="B7621">
        <v>16945</v>
      </c>
      <c r="C7621" t="s">
        <v>1323</v>
      </c>
      <c r="D7621">
        <v>0</v>
      </c>
    </row>
    <row r="7622" spans="1:4" x14ac:dyDescent="0.25">
      <c r="A7622">
        <v>2019</v>
      </c>
      <c r="B7622">
        <v>16945</v>
      </c>
      <c r="C7622" t="s">
        <v>1324</v>
      </c>
      <c r="D7622">
        <v>0</v>
      </c>
    </row>
    <row r="7623" spans="1:4" x14ac:dyDescent="0.25">
      <c r="A7623">
        <v>2019</v>
      </c>
      <c r="B7623">
        <v>16945</v>
      </c>
      <c r="C7623" t="s">
        <v>1227</v>
      </c>
      <c r="D7623">
        <v>0</v>
      </c>
    </row>
    <row r="7624" spans="1:4" x14ac:dyDescent="0.25">
      <c r="A7624">
        <v>2019</v>
      </c>
      <c r="B7624">
        <v>22591</v>
      </c>
      <c r="C7624" t="s">
        <v>1316</v>
      </c>
      <c r="D7624">
        <v>0</v>
      </c>
    </row>
    <row r="7625" spans="1:4" x14ac:dyDescent="0.25">
      <c r="A7625">
        <v>2019</v>
      </c>
      <c r="B7625">
        <v>22591</v>
      </c>
      <c r="C7625" t="s">
        <v>1317</v>
      </c>
      <c r="D7625">
        <v>0</v>
      </c>
    </row>
    <row r="7626" spans="1:4" x14ac:dyDescent="0.25">
      <c r="A7626">
        <v>2019</v>
      </c>
      <c r="B7626">
        <v>22591</v>
      </c>
      <c r="C7626" t="s">
        <v>1318</v>
      </c>
      <c r="D7626">
        <v>0</v>
      </c>
    </row>
    <row r="7627" spans="1:4" x14ac:dyDescent="0.25">
      <c r="A7627">
        <v>2019</v>
      </c>
      <c r="B7627">
        <v>22591</v>
      </c>
      <c r="C7627" t="s">
        <v>1319</v>
      </c>
      <c r="D7627">
        <v>0</v>
      </c>
    </row>
    <row r="7628" spans="1:4" x14ac:dyDescent="0.25">
      <c r="A7628">
        <v>2019</v>
      </c>
      <c r="B7628">
        <v>22591</v>
      </c>
      <c r="C7628" t="s">
        <v>1320</v>
      </c>
      <c r="D7628">
        <v>1</v>
      </c>
    </row>
    <row r="7629" spans="1:4" x14ac:dyDescent="0.25">
      <c r="A7629">
        <v>2019</v>
      </c>
      <c r="B7629">
        <v>22591</v>
      </c>
      <c r="C7629" t="s">
        <v>1321</v>
      </c>
      <c r="D7629">
        <v>0</v>
      </c>
    </row>
    <row r="7630" spans="1:4" x14ac:dyDescent="0.25">
      <c r="A7630">
        <v>2019</v>
      </c>
      <c r="B7630">
        <v>22591</v>
      </c>
      <c r="C7630" t="s">
        <v>1322</v>
      </c>
      <c r="D7630">
        <v>0</v>
      </c>
    </row>
    <row r="7631" spans="1:4" x14ac:dyDescent="0.25">
      <c r="A7631">
        <v>2019</v>
      </c>
      <c r="B7631">
        <v>22591</v>
      </c>
      <c r="C7631" t="s">
        <v>1323</v>
      </c>
      <c r="D7631">
        <v>0</v>
      </c>
    </row>
    <row r="7632" spans="1:4" x14ac:dyDescent="0.25">
      <c r="A7632">
        <v>2019</v>
      </c>
      <c r="B7632">
        <v>22591</v>
      </c>
      <c r="C7632" t="s">
        <v>1324</v>
      </c>
      <c r="D7632">
        <v>0</v>
      </c>
    </row>
    <row r="7633" spans="1:4" x14ac:dyDescent="0.25">
      <c r="A7633">
        <v>2019</v>
      </c>
      <c r="B7633">
        <v>22591</v>
      </c>
      <c r="C7633" t="s">
        <v>1227</v>
      </c>
      <c r="D7633">
        <v>0</v>
      </c>
    </row>
    <row r="7634" spans="1:4" x14ac:dyDescent="0.25">
      <c r="A7634">
        <v>2019</v>
      </c>
      <c r="B7634">
        <v>5071</v>
      </c>
      <c r="C7634" t="s">
        <v>1317</v>
      </c>
      <c r="D7634">
        <v>0</v>
      </c>
    </row>
    <row r="7635" spans="1:4" x14ac:dyDescent="0.25">
      <c r="A7635">
        <v>2019</v>
      </c>
      <c r="B7635">
        <v>5071</v>
      </c>
      <c r="C7635" t="s">
        <v>1318</v>
      </c>
      <c r="D7635">
        <v>0</v>
      </c>
    </row>
    <row r="7636" spans="1:4" x14ac:dyDescent="0.25">
      <c r="A7636">
        <v>2019</v>
      </c>
      <c r="B7636">
        <v>5071</v>
      </c>
      <c r="C7636" t="s">
        <v>1319</v>
      </c>
      <c r="D7636">
        <v>0</v>
      </c>
    </row>
    <row r="7637" spans="1:4" x14ac:dyDescent="0.25">
      <c r="A7637">
        <v>2019</v>
      </c>
      <c r="B7637">
        <v>5071</v>
      </c>
      <c r="C7637" t="s">
        <v>1320</v>
      </c>
      <c r="D7637">
        <v>0</v>
      </c>
    </row>
    <row r="7638" spans="1:4" x14ac:dyDescent="0.25">
      <c r="A7638">
        <v>2019</v>
      </c>
      <c r="B7638">
        <v>5071</v>
      </c>
      <c r="C7638" t="s">
        <v>1321</v>
      </c>
      <c r="D7638">
        <v>0</v>
      </c>
    </row>
    <row r="7639" spans="1:4" x14ac:dyDescent="0.25">
      <c r="A7639">
        <v>2019</v>
      </c>
      <c r="B7639">
        <v>5071</v>
      </c>
      <c r="C7639" t="s">
        <v>1322</v>
      </c>
      <c r="D7639">
        <v>0</v>
      </c>
    </row>
    <row r="7640" spans="1:4" x14ac:dyDescent="0.25">
      <c r="A7640">
        <v>2019</v>
      </c>
      <c r="B7640">
        <v>5071</v>
      </c>
      <c r="C7640" t="s">
        <v>1323</v>
      </c>
      <c r="D7640">
        <v>0</v>
      </c>
    </row>
    <row r="7641" spans="1:4" x14ac:dyDescent="0.25">
      <c r="A7641">
        <v>2019</v>
      </c>
      <c r="B7641">
        <v>5071</v>
      </c>
      <c r="C7641" t="s">
        <v>1324</v>
      </c>
      <c r="D7641">
        <v>0</v>
      </c>
    </row>
    <row r="7642" spans="1:4" x14ac:dyDescent="0.25">
      <c r="A7642">
        <v>2019</v>
      </c>
      <c r="B7642">
        <v>5071</v>
      </c>
      <c r="C7642" t="s">
        <v>1227</v>
      </c>
      <c r="D7642">
        <v>0</v>
      </c>
    </row>
    <row r="7643" spans="1:4" x14ac:dyDescent="0.25">
      <c r="A7643">
        <v>2019</v>
      </c>
      <c r="B7643">
        <v>15795</v>
      </c>
      <c r="C7643" t="s">
        <v>1316</v>
      </c>
      <c r="D7643">
        <v>1</v>
      </c>
    </row>
    <row r="7644" spans="1:4" x14ac:dyDescent="0.25">
      <c r="A7644">
        <v>2019</v>
      </c>
      <c r="B7644">
        <v>15795</v>
      </c>
      <c r="C7644" t="s">
        <v>1317</v>
      </c>
      <c r="D7644">
        <v>0</v>
      </c>
    </row>
    <row r="7645" spans="1:4" x14ac:dyDescent="0.25">
      <c r="A7645">
        <v>2019</v>
      </c>
      <c r="B7645">
        <v>15795</v>
      </c>
      <c r="C7645" t="s">
        <v>1318</v>
      </c>
      <c r="D7645">
        <v>1</v>
      </c>
    </row>
    <row r="7646" spans="1:4" x14ac:dyDescent="0.25">
      <c r="A7646">
        <v>2019</v>
      </c>
      <c r="B7646">
        <v>15795</v>
      </c>
      <c r="C7646" t="s">
        <v>1319</v>
      </c>
      <c r="D7646">
        <v>0</v>
      </c>
    </row>
    <row r="7647" spans="1:4" x14ac:dyDescent="0.25">
      <c r="A7647">
        <v>2019</v>
      </c>
      <c r="B7647">
        <v>15795</v>
      </c>
      <c r="C7647" t="s">
        <v>1320</v>
      </c>
      <c r="D7647">
        <v>0</v>
      </c>
    </row>
    <row r="7648" spans="1:4" x14ac:dyDescent="0.25">
      <c r="A7648">
        <v>2019</v>
      </c>
      <c r="B7648">
        <v>15795</v>
      </c>
      <c r="C7648" t="s">
        <v>1321</v>
      </c>
      <c r="D7648">
        <v>1</v>
      </c>
    </row>
    <row r="7649" spans="1:4" x14ac:dyDescent="0.25">
      <c r="A7649">
        <v>2019</v>
      </c>
      <c r="B7649">
        <v>15795</v>
      </c>
      <c r="C7649" t="s">
        <v>1322</v>
      </c>
      <c r="D7649">
        <v>1</v>
      </c>
    </row>
    <row r="7650" spans="1:4" x14ac:dyDescent="0.25">
      <c r="A7650">
        <v>2019</v>
      </c>
      <c r="B7650">
        <v>15795</v>
      </c>
      <c r="C7650" t="s">
        <v>1323</v>
      </c>
      <c r="D7650">
        <v>0</v>
      </c>
    </row>
    <row r="7651" spans="1:4" x14ac:dyDescent="0.25">
      <c r="A7651">
        <v>2019</v>
      </c>
      <c r="B7651">
        <v>15795</v>
      </c>
      <c r="C7651" t="s">
        <v>1324</v>
      </c>
      <c r="D7651">
        <v>0</v>
      </c>
    </row>
    <row r="7652" spans="1:4" x14ac:dyDescent="0.25">
      <c r="A7652">
        <v>2019</v>
      </c>
      <c r="B7652">
        <v>15795</v>
      </c>
      <c r="C7652" t="s">
        <v>1227</v>
      </c>
      <c r="D7652">
        <v>0</v>
      </c>
    </row>
    <row r="7653" spans="1:4" x14ac:dyDescent="0.25">
      <c r="A7653">
        <v>2019</v>
      </c>
      <c r="B7653">
        <v>14540</v>
      </c>
      <c r="C7653" t="s">
        <v>1321</v>
      </c>
      <c r="D7653">
        <v>0</v>
      </c>
    </row>
    <row r="7654" spans="1:4" x14ac:dyDescent="0.25">
      <c r="A7654">
        <v>2019</v>
      </c>
      <c r="B7654">
        <v>14540</v>
      </c>
      <c r="C7654" t="s">
        <v>1322</v>
      </c>
      <c r="D7654">
        <v>0</v>
      </c>
    </row>
    <row r="7655" spans="1:4" x14ac:dyDescent="0.25">
      <c r="A7655">
        <v>2019</v>
      </c>
      <c r="B7655">
        <v>14540</v>
      </c>
      <c r="C7655" t="s">
        <v>1323</v>
      </c>
      <c r="D7655">
        <v>0</v>
      </c>
    </row>
    <row r="7656" spans="1:4" x14ac:dyDescent="0.25">
      <c r="A7656">
        <v>2019</v>
      </c>
      <c r="B7656">
        <v>14540</v>
      </c>
      <c r="C7656" t="s">
        <v>1324</v>
      </c>
      <c r="D7656">
        <v>0</v>
      </c>
    </row>
    <row r="7657" spans="1:4" x14ac:dyDescent="0.25">
      <c r="A7657">
        <v>2019</v>
      </c>
      <c r="B7657">
        <v>14540</v>
      </c>
      <c r="C7657" t="s">
        <v>1227</v>
      </c>
      <c r="D7657">
        <v>0</v>
      </c>
    </row>
    <row r="7658" spans="1:4" x14ac:dyDescent="0.25">
      <c r="A7658">
        <v>2019</v>
      </c>
      <c r="B7658">
        <v>20611</v>
      </c>
      <c r="C7658" t="s">
        <v>1316</v>
      </c>
      <c r="D7658">
        <v>0</v>
      </c>
    </row>
    <row r="7659" spans="1:4" x14ac:dyDescent="0.25">
      <c r="A7659">
        <v>2019</v>
      </c>
      <c r="B7659">
        <v>20611</v>
      </c>
      <c r="C7659" t="s">
        <v>1317</v>
      </c>
      <c r="D7659">
        <v>1</v>
      </c>
    </row>
    <row r="7660" spans="1:4" x14ac:dyDescent="0.25">
      <c r="A7660">
        <v>2019</v>
      </c>
      <c r="B7660">
        <v>20611</v>
      </c>
      <c r="C7660" t="s">
        <v>1318</v>
      </c>
      <c r="D7660">
        <v>0</v>
      </c>
    </row>
    <row r="7661" spans="1:4" x14ac:dyDescent="0.25">
      <c r="A7661">
        <v>2019</v>
      </c>
      <c r="B7661">
        <v>20611</v>
      </c>
      <c r="C7661" t="s">
        <v>1319</v>
      </c>
      <c r="D7661">
        <v>0</v>
      </c>
    </row>
    <row r="7662" spans="1:4" x14ac:dyDescent="0.25">
      <c r="A7662">
        <v>2019</v>
      </c>
      <c r="B7662">
        <v>20611</v>
      </c>
      <c r="C7662" t="s">
        <v>1320</v>
      </c>
      <c r="D7662">
        <v>1</v>
      </c>
    </row>
    <row r="7663" spans="1:4" x14ac:dyDescent="0.25">
      <c r="A7663">
        <v>2019</v>
      </c>
      <c r="B7663">
        <v>20611</v>
      </c>
      <c r="C7663" t="s">
        <v>1321</v>
      </c>
      <c r="D7663">
        <v>1</v>
      </c>
    </row>
    <row r="7664" spans="1:4" x14ac:dyDescent="0.25">
      <c r="A7664">
        <v>2019</v>
      </c>
      <c r="B7664">
        <v>20611</v>
      </c>
      <c r="C7664" t="s">
        <v>1322</v>
      </c>
      <c r="D7664">
        <v>0</v>
      </c>
    </row>
    <row r="7665" spans="1:4" x14ac:dyDescent="0.25">
      <c r="A7665">
        <v>2019</v>
      </c>
      <c r="B7665">
        <v>20611</v>
      </c>
      <c r="C7665" t="s">
        <v>1323</v>
      </c>
      <c r="D7665">
        <v>0</v>
      </c>
    </row>
    <row r="7666" spans="1:4" x14ac:dyDescent="0.25">
      <c r="A7666">
        <v>2019</v>
      </c>
      <c r="B7666">
        <v>20611</v>
      </c>
      <c r="C7666" t="s">
        <v>1324</v>
      </c>
      <c r="D7666">
        <v>0</v>
      </c>
    </row>
    <row r="7667" spans="1:4" x14ac:dyDescent="0.25">
      <c r="A7667">
        <v>2019</v>
      </c>
      <c r="B7667">
        <v>20611</v>
      </c>
      <c r="C7667" t="s">
        <v>1227</v>
      </c>
      <c r="D7667">
        <v>0</v>
      </c>
    </row>
    <row r="7668" spans="1:4" x14ac:dyDescent="0.25">
      <c r="A7668">
        <v>2019</v>
      </c>
      <c r="B7668">
        <v>22352</v>
      </c>
      <c r="C7668" t="s">
        <v>1316</v>
      </c>
      <c r="D7668">
        <v>0</v>
      </c>
    </row>
    <row r="7669" spans="1:4" x14ac:dyDescent="0.25">
      <c r="A7669">
        <v>2019</v>
      </c>
      <c r="B7669">
        <v>22352</v>
      </c>
      <c r="C7669" t="s">
        <v>1317</v>
      </c>
      <c r="D7669">
        <v>0</v>
      </c>
    </row>
    <row r="7670" spans="1:4" x14ac:dyDescent="0.25">
      <c r="A7670">
        <v>2019</v>
      </c>
      <c r="B7670">
        <v>22352</v>
      </c>
      <c r="C7670" t="s">
        <v>1318</v>
      </c>
      <c r="D7670">
        <v>0</v>
      </c>
    </row>
    <row r="7671" spans="1:4" x14ac:dyDescent="0.25">
      <c r="A7671">
        <v>2019</v>
      </c>
      <c r="B7671">
        <v>22352</v>
      </c>
      <c r="C7671" t="s">
        <v>1319</v>
      </c>
      <c r="D7671">
        <v>0</v>
      </c>
    </row>
    <row r="7672" spans="1:4" x14ac:dyDescent="0.25">
      <c r="A7672">
        <v>2019</v>
      </c>
      <c r="B7672">
        <v>22352</v>
      </c>
      <c r="C7672" t="s">
        <v>1320</v>
      </c>
      <c r="D7672">
        <v>1</v>
      </c>
    </row>
    <row r="7673" spans="1:4" x14ac:dyDescent="0.25">
      <c r="A7673">
        <v>2019</v>
      </c>
      <c r="B7673">
        <v>22352</v>
      </c>
      <c r="C7673" t="s">
        <v>1321</v>
      </c>
      <c r="D7673">
        <v>0</v>
      </c>
    </row>
    <row r="7674" spans="1:4" x14ac:dyDescent="0.25">
      <c r="A7674">
        <v>2019</v>
      </c>
      <c r="B7674">
        <v>22352</v>
      </c>
      <c r="C7674" t="s">
        <v>1322</v>
      </c>
      <c r="D7674">
        <v>0</v>
      </c>
    </row>
    <row r="7675" spans="1:4" x14ac:dyDescent="0.25">
      <c r="A7675">
        <v>2019</v>
      </c>
      <c r="B7675">
        <v>22352</v>
      </c>
      <c r="C7675" t="s">
        <v>1323</v>
      </c>
      <c r="D7675">
        <v>0</v>
      </c>
    </row>
    <row r="7676" spans="1:4" x14ac:dyDescent="0.25">
      <c r="A7676">
        <v>2019</v>
      </c>
      <c r="B7676">
        <v>22352</v>
      </c>
      <c r="C7676" t="s">
        <v>1324</v>
      </c>
      <c r="D7676">
        <v>0</v>
      </c>
    </row>
    <row r="7677" spans="1:4" x14ac:dyDescent="0.25">
      <c r="A7677">
        <v>2019</v>
      </c>
      <c r="B7677">
        <v>22352</v>
      </c>
      <c r="C7677" t="s">
        <v>1227</v>
      </c>
      <c r="D7677">
        <v>0</v>
      </c>
    </row>
    <row r="7678" spans="1:4" x14ac:dyDescent="0.25">
      <c r="A7678">
        <v>2019</v>
      </c>
      <c r="B7678">
        <v>18168</v>
      </c>
      <c r="C7678" t="s">
        <v>1316</v>
      </c>
      <c r="D7678">
        <v>1</v>
      </c>
    </row>
    <row r="7679" spans="1:4" x14ac:dyDescent="0.25">
      <c r="A7679">
        <v>2019</v>
      </c>
      <c r="B7679">
        <v>18168</v>
      </c>
      <c r="C7679" t="s">
        <v>1317</v>
      </c>
      <c r="D7679">
        <v>0</v>
      </c>
    </row>
    <row r="7680" spans="1:4" x14ac:dyDescent="0.25">
      <c r="A7680">
        <v>2019</v>
      </c>
      <c r="B7680">
        <v>18168</v>
      </c>
      <c r="C7680" t="s">
        <v>1318</v>
      </c>
      <c r="D7680">
        <v>0</v>
      </c>
    </row>
    <row r="7681" spans="1:4" x14ac:dyDescent="0.25">
      <c r="A7681">
        <v>2019</v>
      </c>
      <c r="B7681">
        <v>18168</v>
      </c>
      <c r="C7681" t="s">
        <v>1319</v>
      </c>
      <c r="D7681">
        <v>0</v>
      </c>
    </row>
    <row r="7682" spans="1:4" x14ac:dyDescent="0.25">
      <c r="A7682">
        <v>2019</v>
      </c>
      <c r="B7682">
        <v>18168</v>
      </c>
      <c r="C7682" t="s">
        <v>1320</v>
      </c>
      <c r="D7682">
        <v>0</v>
      </c>
    </row>
    <row r="7683" spans="1:4" x14ac:dyDescent="0.25">
      <c r="A7683">
        <v>2019</v>
      </c>
      <c r="B7683">
        <v>18168</v>
      </c>
      <c r="C7683" t="s">
        <v>1321</v>
      </c>
      <c r="D7683">
        <v>0</v>
      </c>
    </row>
    <row r="7684" spans="1:4" x14ac:dyDescent="0.25">
      <c r="A7684">
        <v>2019</v>
      </c>
      <c r="B7684">
        <v>18168</v>
      </c>
      <c r="C7684" t="s">
        <v>1322</v>
      </c>
      <c r="D7684">
        <v>1</v>
      </c>
    </row>
    <row r="7685" spans="1:4" x14ac:dyDescent="0.25">
      <c r="A7685">
        <v>2019</v>
      </c>
      <c r="B7685">
        <v>18168</v>
      </c>
      <c r="C7685" t="s">
        <v>1323</v>
      </c>
      <c r="D7685">
        <v>1</v>
      </c>
    </row>
    <row r="7686" spans="1:4" x14ac:dyDescent="0.25">
      <c r="A7686">
        <v>2019</v>
      </c>
      <c r="B7686">
        <v>18168</v>
      </c>
      <c r="C7686" t="s">
        <v>1324</v>
      </c>
      <c r="D7686">
        <v>0</v>
      </c>
    </row>
    <row r="7687" spans="1:4" x14ac:dyDescent="0.25">
      <c r="A7687">
        <v>2019</v>
      </c>
      <c r="B7687">
        <v>18168</v>
      </c>
      <c r="C7687" t="s">
        <v>1227</v>
      </c>
      <c r="D7687">
        <v>1</v>
      </c>
    </row>
    <row r="7688" spans="1:4" x14ac:dyDescent="0.25">
      <c r="A7688">
        <v>2019</v>
      </c>
      <c r="B7688">
        <v>22353</v>
      </c>
      <c r="C7688" t="s">
        <v>1316</v>
      </c>
      <c r="D7688">
        <v>0</v>
      </c>
    </row>
    <row r="7689" spans="1:4" x14ac:dyDescent="0.25">
      <c r="A7689">
        <v>2019</v>
      </c>
      <c r="B7689">
        <v>22353</v>
      </c>
      <c r="C7689" t="s">
        <v>1317</v>
      </c>
      <c r="D7689">
        <v>0</v>
      </c>
    </row>
    <row r="7690" spans="1:4" x14ac:dyDescent="0.25">
      <c r="A7690">
        <v>2019</v>
      </c>
      <c r="B7690">
        <v>22353</v>
      </c>
      <c r="C7690" t="s">
        <v>1318</v>
      </c>
      <c r="D7690">
        <v>0</v>
      </c>
    </row>
    <row r="7691" spans="1:4" x14ac:dyDescent="0.25">
      <c r="A7691">
        <v>2019</v>
      </c>
      <c r="B7691">
        <v>22353</v>
      </c>
      <c r="C7691" t="s">
        <v>1319</v>
      </c>
      <c r="D7691">
        <v>0</v>
      </c>
    </row>
    <row r="7692" spans="1:4" x14ac:dyDescent="0.25">
      <c r="A7692">
        <v>2019</v>
      </c>
      <c r="B7692">
        <v>22353</v>
      </c>
      <c r="C7692" t="s">
        <v>1320</v>
      </c>
      <c r="D7692">
        <v>1</v>
      </c>
    </row>
    <row r="7693" spans="1:4" x14ac:dyDescent="0.25">
      <c r="A7693">
        <v>2019</v>
      </c>
      <c r="B7693">
        <v>22353</v>
      </c>
      <c r="C7693" t="s">
        <v>1321</v>
      </c>
      <c r="D7693">
        <v>0</v>
      </c>
    </row>
    <row r="7694" spans="1:4" x14ac:dyDescent="0.25">
      <c r="A7694">
        <v>2019</v>
      </c>
      <c r="B7694">
        <v>22353</v>
      </c>
      <c r="C7694" t="s">
        <v>1322</v>
      </c>
      <c r="D7694">
        <v>0</v>
      </c>
    </row>
    <row r="7695" spans="1:4" x14ac:dyDescent="0.25">
      <c r="A7695">
        <v>2019</v>
      </c>
      <c r="B7695">
        <v>22353</v>
      </c>
      <c r="C7695" t="s">
        <v>1323</v>
      </c>
      <c r="D7695">
        <v>0</v>
      </c>
    </row>
    <row r="7696" spans="1:4" x14ac:dyDescent="0.25">
      <c r="A7696">
        <v>2019</v>
      </c>
      <c r="B7696">
        <v>22353</v>
      </c>
      <c r="C7696" t="s">
        <v>1324</v>
      </c>
      <c r="D7696">
        <v>0</v>
      </c>
    </row>
    <row r="7697" spans="1:4" x14ac:dyDescent="0.25">
      <c r="A7697">
        <v>2019</v>
      </c>
      <c r="B7697">
        <v>22353</v>
      </c>
      <c r="C7697" t="s">
        <v>1227</v>
      </c>
      <c r="D7697">
        <v>0</v>
      </c>
    </row>
    <row r="7698" spans="1:4" x14ac:dyDescent="0.25">
      <c r="A7698">
        <v>2019</v>
      </c>
      <c r="B7698">
        <v>22370</v>
      </c>
      <c r="C7698" t="s">
        <v>1316</v>
      </c>
      <c r="D7698">
        <v>0</v>
      </c>
    </row>
    <row r="7699" spans="1:4" x14ac:dyDescent="0.25">
      <c r="A7699">
        <v>2019</v>
      </c>
      <c r="B7699">
        <v>22370</v>
      </c>
      <c r="C7699" t="s">
        <v>1317</v>
      </c>
      <c r="D7699">
        <v>0</v>
      </c>
    </row>
    <row r="7700" spans="1:4" x14ac:dyDescent="0.25">
      <c r="A7700">
        <v>2019</v>
      </c>
      <c r="B7700">
        <v>22370</v>
      </c>
      <c r="C7700" t="s">
        <v>1318</v>
      </c>
      <c r="D7700">
        <v>0</v>
      </c>
    </row>
    <row r="7701" spans="1:4" x14ac:dyDescent="0.25">
      <c r="A7701">
        <v>2019</v>
      </c>
      <c r="B7701">
        <v>22370</v>
      </c>
      <c r="C7701" t="s">
        <v>1319</v>
      </c>
      <c r="D7701">
        <v>0</v>
      </c>
    </row>
    <row r="7702" spans="1:4" x14ac:dyDescent="0.25">
      <c r="A7702">
        <v>2019</v>
      </c>
      <c r="B7702">
        <v>22370</v>
      </c>
      <c r="C7702" t="s">
        <v>1320</v>
      </c>
      <c r="D7702">
        <v>1</v>
      </c>
    </row>
    <row r="7703" spans="1:4" x14ac:dyDescent="0.25">
      <c r="A7703">
        <v>2019</v>
      </c>
      <c r="B7703">
        <v>22370</v>
      </c>
      <c r="C7703" t="s">
        <v>1321</v>
      </c>
      <c r="D7703">
        <v>0</v>
      </c>
    </row>
    <row r="7704" spans="1:4" x14ac:dyDescent="0.25">
      <c r="A7704">
        <v>2019</v>
      </c>
      <c r="B7704">
        <v>22370</v>
      </c>
      <c r="C7704" t="s">
        <v>1322</v>
      </c>
      <c r="D7704">
        <v>0</v>
      </c>
    </row>
    <row r="7705" spans="1:4" x14ac:dyDescent="0.25">
      <c r="A7705">
        <v>2019</v>
      </c>
      <c r="B7705">
        <v>22370</v>
      </c>
      <c r="C7705" t="s">
        <v>1323</v>
      </c>
      <c r="D7705">
        <v>0</v>
      </c>
    </row>
    <row r="7706" spans="1:4" x14ac:dyDescent="0.25">
      <c r="A7706">
        <v>2019</v>
      </c>
      <c r="B7706">
        <v>22370</v>
      </c>
      <c r="C7706" t="s">
        <v>1324</v>
      </c>
      <c r="D7706">
        <v>0</v>
      </c>
    </row>
    <row r="7707" spans="1:4" x14ac:dyDescent="0.25">
      <c r="A7707">
        <v>2019</v>
      </c>
      <c r="B7707">
        <v>22370</v>
      </c>
      <c r="C7707" t="s">
        <v>1227</v>
      </c>
      <c r="D7707">
        <v>0</v>
      </c>
    </row>
    <row r="7708" spans="1:4" x14ac:dyDescent="0.25">
      <c r="A7708">
        <v>2019</v>
      </c>
      <c r="B7708">
        <v>7931</v>
      </c>
      <c r="C7708" t="s">
        <v>1316</v>
      </c>
      <c r="D7708">
        <v>0</v>
      </c>
    </row>
    <row r="7709" spans="1:4" x14ac:dyDescent="0.25">
      <c r="A7709">
        <v>2019</v>
      </c>
      <c r="B7709">
        <v>7931</v>
      </c>
      <c r="C7709" t="s">
        <v>1317</v>
      </c>
      <c r="D7709">
        <v>0</v>
      </c>
    </row>
    <row r="7710" spans="1:4" x14ac:dyDescent="0.25">
      <c r="A7710">
        <v>2019</v>
      </c>
      <c r="B7710">
        <v>7931</v>
      </c>
      <c r="C7710" t="s">
        <v>1318</v>
      </c>
      <c r="D7710">
        <v>0</v>
      </c>
    </row>
    <row r="7711" spans="1:4" x14ac:dyDescent="0.25">
      <c r="A7711">
        <v>2019</v>
      </c>
      <c r="B7711">
        <v>7931</v>
      </c>
      <c r="C7711" t="s">
        <v>1319</v>
      </c>
      <c r="D7711">
        <v>0</v>
      </c>
    </row>
    <row r="7712" spans="1:4" x14ac:dyDescent="0.25">
      <c r="A7712">
        <v>2019</v>
      </c>
      <c r="B7712">
        <v>7931</v>
      </c>
      <c r="C7712" t="s">
        <v>1320</v>
      </c>
      <c r="D7712">
        <v>1</v>
      </c>
    </row>
    <row r="7713" spans="1:4" x14ac:dyDescent="0.25">
      <c r="A7713">
        <v>2019</v>
      </c>
      <c r="B7713">
        <v>7931</v>
      </c>
      <c r="C7713" t="s">
        <v>1321</v>
      </c>
      <c r="D7713">
        <v>0</v>
      </c>
    </row>
    <row r="7714" spans="1:4" x14ac:dyDescent="0.25">
      <c r="A7714">
        <v>2019</v>
      </c>
      <c r="B7714">
        <v>7931</v>
      </c>
      <c r="C7714" t="s">
        <v>1322</v>
      </c>
      <c r="D7714">
        <v>0</v>
      </c>
    </row>
    <row r="7715" spans="1:4" x14ac:dyDescent="0.25">
      <c r="A7715">
        <v>2019</v>
      </c>
      <c r="B7715">
        <v>7931</v>
      </c>
      <c r="C7715" t="s">
        <v>1323</v>
      </c>
      <c r="D7715">
        <v>0</v>
      </c>
    </row>
    <row r="7716" spans="1:4" x14ac:dyDescent="0.25">
      <c r="A7716">
        <v>2019</v>
      </c>
      <c r="B7716">
        <v>7931</v>
      </c>
      <c r="C7716" t="s">
        <v>1324</v>
      </c>
      <c r="D7716">
        <v>0</v>
      </c>
    </row>
    <row r="7717" spans="1:4" x14ac:dyDescent="0.25">
      <c r="A7717">
        <v>2019</v>
      </c>
      <c r="B7717">
        <v>7931</v>
      </c>
      <c r="C7717" t="s">
        <v>1227</v>
      </c>
      <c r="D7717">
        <v>0</v>
      </c>
    </row>
    <row r="7718" spans="1:4" x14ac:dyDescent="0.25">
      <c r="A7718">
        <v>2019</v>
      </c>
      <c r="B7718">
        <v>23257</v>
      </c>
      <c r="C7718" t="s">
        <v>1316</v>
      </c>
      <c r="D7718">
        <v>0</v>
      </c>
    </row>
    <row r="7719" spans="1:4" x14ac:dyDescent="0.25">
      <c r="A7719">
        <v>2019</v>
      </c>
      <c r="B7719">
        <v>23257</v>
      </c>
      <c r="C7719" t="s">
        <v>1317</v>
      </c>
      <c r="D7719">
        <v>0</v>
      </c>
    </row>
    <row r="7720" spans="1:4" x14ac:dyDescent="0.25">
      <c r="A7720">
        <v>2019</v>
      </c>
      <c r="B7720">
        <v>23257</v>
      </c>
      <c r="C7720" t="s">
        <v>1318</v>
      </c>
      <c r="D7720">
        <v>0</v>
      </c>
    </row>
    <row r="7721" spans="1:4" x14ac:dyDescent="0.25">
      <c r="A7721">
        <v>2019</v>
      </c>
      <c r="B7721">
        <v>23257</v>
      </c>
      <c r="C7721" t="s">
        <v>1319</v>
      </c>
      <c r="D7721">
        <v>0</v>
      </c>
    </row>
    <row r="7722" spans="1:4" x14ac:dyDescent="0.25">
      <c r="A7722">
        <v>2019</v>
      </c>
      <c r="B7722">
        <v>23257</v>
      </c>
      <c r="C7722" t="s">
        <v>1320</v>
      </c>
      <c r="D7722">
        <v>1</v>
      </c>
    </row>
    <row r="7723" spans="1:4" x14ac:dyDescent="0.25">
      <c r="A7723">
        <v>2019</v>
      </c>
      <c r="B7723">
        <v>23257</v>
      </c>
      <c r="C7723" t="s">
        <v>1321</v>
      </c>
      <c r="D7723">
        <v>0</v>
      </c>
    </row>
    <row r="7724" spans="1:4" x14ac:dyDescent="0.25">
      <c r="A7724">
        <v>2019</v>
      </c>
      <c r="B7724">
        <v>23257</v>
      </c>
      <c r="C7724" t="s">
        <v>1322</v>
      </c>
      <c r="D7724">
        <v>0</v>
      </c>
    </row>
    <row r="7725" spans="1:4" x14ac:dyDescent="0.25">
      <c r="A7725">
        <v>2019</v>
      </c>
      <c r="B7725">
        <v>23257</v>
      </c>
      <c r="C7725" t="s">
        <v>1323</v>
      </c>
      <c r="D7725">
        <v>0</v>
      </c>
    </row>
    <row r="7726" spans="1:4" x14ac:dyDescent="0.25">
      <c r="A7726">
        <v>2019</v>
      </c>
      <c r="B7726">
        <v>23257</v>
      </c>
      <c r="C7726" t="s">
        <v>1324</v>
      </c>
      <c r="D7726">
        <v>0</v>
      </c>
    </row>
    <row r="7727" spans="1:4" x14ac:dyDescent="0.25">
      <c r="A7727">
        <v>2019</v>
      </c>
      <c r="B7727">
        <v>23257</v>
      </c>
      <c r="C7727" t="s">
        <v>1227</v>
      </c>
      <c r="D7727">
        <v>0</v>
      </c>
    </row>
    <row r="7728" spans="1:4" x14ac:dyDescent="0.25">
      <c r="A7728">
        <v>2019</v>
      </c>
      <c r="B7728">
        <v>22130</v>
      </c>
      <c r="C7728" t="s">
        <v>1316</v>
      </c>
      <c r="D7728">
        <v>0</v>
      </c>
    </row>
    <row r="7729" spans="1:4" x14ac:dyDescent="0.25">
      <c r="A7729">
        <v>2019</v>
      </c>
      <c r="B7729">
        <v>22130</v>
      </c>
      <c r="C7729" t="s">
        <v>1317</v>
      </c>
      <c r="D7729">
        <v>0</v>
      </c>
    </row>
    <row r="7730" spans="1:4" x14ac:dyDescent="0.25">
      <c r="A7730">
        <v>2019</v>
      </c>
      <c r="B7730">
        <v>22130</v>
      </c>
      <c r="C7730" t="s">
        <v>1318</v>
      </c>
      <c r="D7730">
        <v>2</v>
      </c>
    </row>
    <row r="7731" spans="1:4" x14ac:dyDescent="0.25">
      <c r="A7731">
        <v>2019</v>
      </c>
      <c r="B7731">
        <v>22130</v>
      </c>
      <c r="C7731" t="s">
        <v>1319</v>
      </c>
      <c r="D7731">
        <v>0</v>
      </c>
    </row>
    <row r="7732" spans="1:4" x14ac:dyDescent="0.25">
      <c r="A7732">
        <v>2019</v>
      </c>
      <c r="B7732">
        <v>22130</v>
      </c>
      <c r="C7732" t="s">
        <v>1320</v>
      </c>
      <c r="D7732">
        <v>0</v>
      </c>
    </row>
    <row r="7733" spans="1:4" x14ac:dyDescent="0.25">
      <c r="A7733">
        <v>2019</v>
      </c>
      <c r="B7733">
        <v>22130</v>
      </c>
      <c r="C7733" t="s">
        <v>1321</v>
      </c>
      <c r="D7733">
        <v>0</v>
      </c>
    </row>
    <row r="7734" spans="1:4" x14ac:dyDescent="0.25">
      <c r="A7734">
        <v>2019</v>
      </c>
      <c r="B7734">
        <v>22130</v>
      </c>
      <c r="C7734" t="s">
        <v>1322</v>
      </c>
      <c r="D7734">
        <v>0</v>
      </c>
    </row>
    <row r="7735" spans="1:4" x14ac:dyDescent="0.25">
      <c r="A7735">
        <v>2019</v>
      </c>
      <c r="B7735">
        <v>22130</v>
      </c>
      <c r="C7735" t="s">
        <v>1323</v>
      </c>
      <c r="D7735">
        <v>0</v>
      </c>
    </row>
    <row r="7736" spans="1:4" x14ac:dyDescent="0.25">
      <c r="A7736">
        <v>2019</v>
      </c>
      <c r="B7736">
        <v>22130</v>
      </c>
      <c r="C7736" t="s">
        <v>1324</v>
      </c>
      <c r="D7736">
        <v>0</v>
      </c>
    </row>
    <row r="7737" spans="1:4" x14ac:dyDescent="0.25">
      <c r="A7737">
        <v>2019</v>
      </c>
      <c r="B7737">
        <v>22130</v>
      </c>
      <c r="C7737" t="s">
        <v>1227</v>
      </c>
      <c r="D7737">
        <v>0</v>
      </c>
    </row>
    <row r="7738" spans="1:4" x14ac:dyDescent="0.25">
      <c r="A7738">
        <v>2019</v>
      </c>
      <c r="B7738">
        <v>10885</v>
      </c>
      <c r="C7738" t="s">
        <v>1316</v>
      </c>
      <c r="D7738">
        <v>1</v>
      </c>
    </row>
    <row r="7739" spans="1:4" x14ac:dyDescent="0.25">
      <c r="A7739">
        <v>2019</v>
      </c>
      <c r="B7739">
        <v>10885</v>
      </c>
      <c r="C7739" t="s">
        <v>1317</v>
      </c>
      <c r="D7739">
        <v>1</v>
      </c>
    </row>
    <row r="7740" spans="1:4" x14ac:dyDescent="0.25">
      <c r="A7740">
        <v>2019</v>
      </c>
      <c r="B7740">
        <v>10885</v>
      </c>
      <c r="C7740" t="s">
        <v>1318</v>
      </c>
      <c r="D7740">
        <v>1</v>
      </c>
    </row>
    <row r="7741" spans="1:4" x14ac:dyDescent="0.25">
      <c r="A7741">
        <v>2019</v>
      </c>
      <c r="B7741">
        <v>10885</v>
      </c>
      <c r="C7741" t="s">
        <v>1319</v>
      </c>
      <c r="D7741">
        <v>0</v>
      </c>
    </row>
    <row r="7742" spans="1:4" x14ac:dyDescent="0.25">
      <c r="A7742">
        <v>2019</v>
      </c>
      <c r="B7742">
        <v>10885</v>
      </c>
      <c r="C7742" t="s">
        <v>1320</v>
      </c>
      <c r="D7742">
        <v>0</v>
      </c>
    </row>
    <row r="7743" spans="1:4" x14ac:dyDescent="0.25">
      <c r="A7743">
        <v>2019</v>
      </c>
      <c r="B7743">
        <v>10885</v>
      </c>
      <c r="C7743" t="s">
        <v>1321</v>
      </c>
      <c r="D7743">
        <v>1</v>
      </c>
    </row>
    <row r="7744" spans="1:4" x14ac:dyDescent="0.25">
      <c r="A7744">
        <v>2019</v>
      </c>
      <c r="B7744">
        <v>10885</v>
      </c>
      <c r="C7744" t="s">
        <v>1322</v>
      </c>
      <c r="D7744">
        <v>0</v>
      </c>
    </row>
    <row r="7745" spans="1:4" x14ac:dyDescent="0.25">
      <c r="A7745">
        <v>2019</v>
      </c>
      <c r="B7745">
        <v>10885</v>
      </c>
      <c r="C7745" t="s">
        <v>1323</v>
      </c>
      <c r="D7745">
        <v>0</v>
      </c>
    </row>
    <row r="7746" spans="1:4" x14ac:dyDescent="0.25">
      <c r="A7746">
        <v>2019</v>
      </c>
      <c r="B7746">
        <v>10885</v>
      </c>
      <c r="C7746" t="s">
        <v>1324</v>
      </c>
      <c r="D7746">
        <v>0</v>
      </c>
    </row>
    <row r="7747" spans="1:4" x14ac:dyDescent="0.25">
      <c r="A7747">
        <v>2019</v>
      </c>
      <c r="B7747">
        <v>10885</v>
      </c>
      <c r="C7747" t="s">
        <v>1227</v>
      </c>
      <c r="D7747">
        <v>0</v>
      </c>
    </row>
    <row r="7748" spans="1:4" x14ac:dyDescent="0.25">
      <c r="A7748">
        <v>2019</v>
      </c>
      <c r="B7748">
        <v>2026</v>
      </c>
      <c r="C7748" t="s">
        <v>1316</v>
      </c>
      <c r="D7748">
        <v>0</v>
      </c>
    </row>
    <row r="7749" spans="1:4" x14ac:dyDescent="0.25">
      <c r="A7749">
        <v>2019</v>
      </c>
      <c r="B7749">
        <v>2026</v>
      </c>
      <c r="C7749" t="s">
        <v>1317</v>
      </c>
      <c r="D7749">
        <v>0</v>
      </c>
    </row>
    <row r="7750" spans="1:4" x14ac:dyDescent="0.25">
      <c r="A7750">
        <v>2019</v>
      </c>
      <c r="B7750">
        <v>2026</v>
      </c>
      <c r="C7750" t="s">
        <v>1318</v>
      </c>
      <c r="D7750">
        <v>0</v>
      </c>
    </row>
    <row r="7751" spans="1:4" x14ac:dyDescent="0.25">
      <c r="A7751">
        <v>2019</v>
      </c>
      <c r="B7751">
        <v>2026</v>
      </c>
      <c r="C7751" t="s">
        <v>1319</v>
      </c>
      <c r="D7751">
        <v>0</v>
      </c>
    </row>
    <row r="7752" spans="1:4" x14ac:dyDescent="0.25">
      <c r="A7752">
        <v>2019</v>
      </c>
      <c r="B7752">
        <v>2026</v>
      </c>
      <c r="C7752" t="s">
        <v>1320</v>
      </c>
      <c r="D7752">
        <v>0</v>
      </c>
    </row>
    <row r="7753" spans="1:4" x14ac:dyDescent="0.25">
      <c r="A7753">
        <v>2019</v>
      </c>
      <c r="B7753">
        <v>2026</v>
      </c>
      <c r="C7753" t="s">
        <v>1321</v>
      </c>
      <c r="D7753">
        <v>0</v>
      </c>
    </row>
    <row r="7754" spans="1:4" x14ac:dyDescent="0.25">
      <c r="A7754">
        <v>2019</v>
      </c>
      <c r="B7754">
        <v>2026</v>
      </c>
      <c r="C7754" t="s">
        <v>1322</v>
      </c>
      <c r="D7754">
        <v>0</v>
      </c>
    </row>
    <row r="7755" spans="1:4" x14ac:dyDescent="0.25">
      <c r="A7755">
        <v>2019</v>
      </c>
      <c r="B7755">
        <v>2026</v>
      </c>
      <c r="C7755" t="s">
        <v>1323</v>
      </c>
      <c r="D7755">
        <v>0</v>
      </c>
    </row>
    <row r="7756" spans="1:4" x14ac:dyDescent="0.25">
      <c r="A7756">
        <v>2019</v>
      </c>
      <c r="B7756">
        <v>2026</v>
      </c>
      <c r="C7756" t="s">
        <v>1324</v>
      </c>
      <c r="D7756">
        <v>0</v>
      </c>
    </row>
    <row r="7757" spans="1:4" x14ac:dyDescent="0.25">
      <c r="A7757">
        <v>2019</v>
      </c>
      <c r="B7757">
        <v>2026</v>
      </c>
      <c r="C7757" t="s">
        <v>1227</v>
      </c>
      <c r="D7757">
        <v>0</v>
      </c>
    </row>
    <row r="7758" spans="1:4" x14ac:dyDescent="0.25">
      <c r="A7758">
        <v>2019</v>
      </c>
      <c r="B7758">
        <v>2747</v>
      </c>
      <c r="C7758" t="s">
        <v>1316</v>
      </c>
      <c r="D7758">
        <v>0</v>
      </c>
    </row>
    <row r="7759" spans="1:4" x14ac:dyDescent="0.25">
      <c r="A7759">
        <v>2019</v>
      </c>
      <c r="B7759">
        <v>2747</v>
      </c>
      <c r="C7759" t="s">
        <v>1317</v>
      </c>
      <c r="D7759">
        <v>0</v>
      </c>
    </row>
    <row r="7760" spans="1:4" x14ac:dyDescent="0.25">
      <c r="A7760">
        <v>2019</v>
      </c>
      <c r="B7760">
        <v>2747</v>
      </c>
      <c r="C7760" t="s">
        <v>1318</v>
      </c>
      <c r="D7760">
        <v>0</v>
      </c>
    </row>
    <row r="7761" spans="1:4" x14ac:dyDescent="0.25">
      <c r="A7761">
        <v>2019</v>
      </c>
      <c r="B7761">
        <v>2747</v>
      </c>
      <c r="C7761" t="s">
        <v>1319</v>
      </c>
      <c r="D7761">
        <v>0</v>
      </c>
    </row>
    <row r="7762" spans="1:4" x14ac:dyDescent="0.25">
      <c r="A7762">
        <v>2019</v>
      </c>
      <c r="B7762">
        <v>2747</v>
      </c>
      <c r="C7762" t="s">
        <v>1320</v>
      </c>
      <c r="D7762">
        <v>0</v>
      </c>
    </row>
    <row r="7763" spans="1:4" x14ac:dyDescent="0.25">
      <c r="A7763">
        <v>2019</v>
      </c>
      <c r="B7763">
        <v>2747</v>
      </c>
      <c r="C7763" t="s">
        <v>1321</v>
      </c>
      <c r="D7763">
        <v>0</v>
      </c>
    </row>
    <row r="7764" spans="1:4" x14ac:dyDescent="0.25">
      <c r="A7764">
        <v>2019</v>
      </c>
      <c r="B7764">
        <v>2747</v>
      </c>
      <c r="C7764" t="s">
        <v>1322</v>
      </c>
      <c r="D7764">
        <v>0</v>
      </c>
    </row>
    <row r="7765" spans="1:4" x14ac:dyDescent="0.25">
      <c r="A7765">
        <v>2019</v>
      </c>
      <c r="B7765">
        <v>2747</v>
      </c>
      <c r="C7765" t="s">
        <v>1323</v>
      </c>
      <c r="D7765">
        <v>0</v>
      </c>
    </row>
    <row r="7766" spans="1:4" x14ac:dyDescent="0.25">
      <c r="A7766">
        <v>2019</v>
      </c>
      <c r="B7766">
        <v>2747</v>
      </c>
      <c r="C7766" t="s">
        <v>1324</v>
      </c>
      <c r="D7766">
        <v>0</v>
      </c>
    </row>
    <row r="7767" spans="1:4" x14ac:dyDescent="0.25">
      <c r="A7767">
        <v>2019</v>
      </c>
      <c r="B7767">
        <v>2747</v>
      </c>
      <c r="C7767" t="s">
        <v>1227</v>
      </c>
      <c r="D7767">
        <v>1</v>
      </c>
    </row>
    <row r="7768" spans="1:4" x14ac:dyDescent="0.25">
      <c r="A7768">
        <v>2019</v>
      </c>
      <c r="B7768">
        <v>544</v>
      </c>
      <c r="C7768" t="s">
        <v>1317</v>
      </c>
      <c r="D7768">
        <v>0</v>
      </c>
    </row>
    <row r="7769" spans="1:4" x14ac:dyDescent="0.25">
      <c r="A7769">
        <v>2019</v>
      </c>
      <c r="B7769">
        <v>544</v>
      </c>
      <c r="C7769" t="s">
        <v>1318</v>
      </c>
      <c r="D7769">
        <v>0</v>
      </c>
    </row>
    <row r="7770" spans="1:4" x14ac:dyDescent="0.25">
      <c r="A7770">
        <v>2019</v>
      </c>
      <c r="B7770">
        <v>544</v>
      </c>
      <c r="C7770" t="s">
        <v>1319</v>
      </c>
      <c r="D7770">
        <v>0</v>
      </c>
    </row>
    <row r="7771" spans="1:4" x14ac:dyDescent="0.25">
      <c r="A7771">
        <v>2019</v>
      </c>
      <c r="B7771">
        <v>544</v>
      </c>
      <c r="C7771" t="s">
        <v>1320</v>
      </c>
      <c r="D7771">
        <v>0</v>
      </c>
    </row>
    <row r="7772" spans="1:4" x14ac:dyDescent="0.25">
      <c r="A7772">
        <v>2019</v>
      </c>
      <c r="B7772">
        <v>544</v>
      </c>
      <c r="C7772" t="s">
        <v>1321</v>
      </c>
      <c r="D7772">
        <v>0</v>
      </c>
    </row>
    <row r="7773" spans="1:4" x14ac:dyDescent="0.25">
      <c r="A7773">
        <v>2019</v>
      </c>
      <c r="B7773">
        <v>544</v>
      </c>
      <c r="C7773" t="s">
        <v>1322</v>
      </c>
      <c r="D7773">
        <v>0</v>
      </c>
    </row>
    <row r="7774" spans="1:4" x14ac:dyDescent="0.25">
      <c r="A7774">
        <v>2019</v>
      </c>
      <c r="B7774">
        <v>544</v>
      </c>
      <c r="C7774" t="s">
        <v>1323</v>
      </c>
      <c r="D7774">
        <v>0</v>
      </c>
    </row>
    <row r="7775" spans="1:4" x14ac:dyDescent="0.25">
      <c r="A7775">
        <v>2019</v>
      </c>
      <c r="B7775">
        <v>544</v>
      </c>
      <c r="C7775" t="s">
        <v>1324</v>
      </c>
      <c r="D7775">
        <v>0</v>
      </c>
    </row>
    <row r="7776" spans="1:4" x14ac:dyDescent="0.25">
      <c r="A7776">
        <v>2019</v>
      </c>
      <c r="B7776">
        <v>544</v>
      </c>
      <c r="C7776" t="s">
        <v>1227</v>
      </c>
      <c r="D7776">
        <v>1</v>
      </c>
    </row>
    <row r="7777" spans="1:4" x14ac:dyDescent="0.25">
      <c r="A7777">
        <v>2019</v>
      </c>
      <c r="B7777">
        <v>9859</v>
      </c>
      <c r="C7777" t="s">
        <v>1316</v>
      </c>
      <c r="D7777">
        <v>0</v>
      </c>
    </row>
    <row r="7778" spans="1:4" x14ac:dyDescent="0.25">
      <c r="A7778">
        <v>2019</v>
      </c>
      <c r="B7778">
        <v>9859</v>
      </c>
      <c r="C7778" t="s">
        <v>1317</v>
      </c>
      <c r="D7778">
        <v>0</v>
      </c>
    </row>
    <row r="7779" spans="1:4" x14ac:dyDescent="0.25">
      <c r="A7779">
        <v>2019</v>
      </c>
      <c r="B7779">
        <v>9859</v>
      </c>
      <c r="C7779" t="s">
        <v>1318</v>
      </c>
      <c r="D7779">
        <v>0</v>
      </c>
    </row>
    <row r="7780" spans="1:4" x14ac:dyDescent="0.25">
      <c r="A7780">
        <v>2019</v>
      </c>
      <c r="B7780">
        <v>9859</v>
      </c>
      <c r="C7780" t="s">
        <v>1319</v>
      </c>
      <c r="D7780">
        <v>0</v>
      </c>
    </row>
    <row r="7781" spans="1:4" x14ac:dyDescent="0.25">
      <c r="A7781">
        <v>2019</v>
      </c>
      <c r="B7781">
        <v>9859</v>
      </c>
      <c r="C7781" t="s">
        <v>1320</v>
      </c>
      <c r="D7781">
        <v>0</v>
      </c>
    </row>
    <row r="7782" spans="1:4" x14ac:dyDescent="0.25">
      <c r="A7782">
        <v>2019</v>
      </c>
      <c r="B7782">
        <v>9859</v>
      </c>
      <c r="C7782" t="s">
        <v>1321</v>
      </c>
      <c r="D7782">
        <v>0</v>
      </c>
    </row>
    <row r="7783" spans="1:4" x14ac:dyDescent="0.25">
      <c r="A7783">
        <v>2019</v>
      </c>
      <c r="B7783">
        <v>9859</v>
      </c>
      <c r="C7783" t="s">
        <v>1322</v>
      </c>
      <c r="D7783">
        <v>0</v>
      </c>
    </row>
    <row r="7784" spans="1:4" x14ac:dyDescent="0.25">
      <c r="A7784">
        <v>2019</v>
      </c>
      <c r="B7784">
        <v>9859</v>
      </c>
      <c r="C7784" t="s">
        <v>1323</v>
      </c>
      <c r="D7784">
        <v>0</v>
      </c>
    </row>
    <row r="7785" spans="1:4" x14ac:dyDescent="0.25">
      <c r="A7785">
        <v>2019</v>
      </c>
      <c r="B7785">
        <v>9859</v>
      </c>
      <c r="C7785" t="s">
        <v>1324</v>
      </c>
      <c r="D7785">
        <v>0</v>
      </c>
    </row>
    <row r="7786" spans="1:4" x14ac:dyDescent="0.25">
      <c r="A7786">
        <v>2019</v>
      </c>
      <c r="B7786">
        <v>9859</v>
      </c>
      <c r="C7786" t="s">
        <v>1227</v>
      </c>
      <c r="D7786">
        <v>0</v>
      </c>
    </row>
    <row r="7787" spans="1:4" x14ac:dyDescent="0.25">
      <c r="A7787">
        <v>2019</v>
      </c>
      <c r="B7787">
        <v>3205</v>
      </c>
      <c r="C7787" t="s">
        <v>1316</v>
      </c>
      <c r="D7787">
        <v>1</v>
      </c>
    </row>
    <row r="7788" spans="1:4" x14ac:dyDescent="0.25">
      <c r="A7788">
        <v>2019</v>
      </c>
      <c r="B7788">
        <v>3205</v>
      </c>
      <c r="C7788" t="s">
        <v>1317</v>
      </c>
      <c r="D7788">
        <v>1</v>
      </c>
    </row>
    <row r="7789" spans="1:4" x14ac:dyDescent="0.25">
      <c r="A7789">
        <v>2019</v>
      </c>
      <c r="B7789">
        <v>3205</v>
      </c>
      <c r="C7789" t="s">
        <v>1318</v>
      </c>
      <c r="D7789">
        <v>1</v>
      </c>
    </row>
    <row r="7790" spans="1:4" x14ac:dyDescent="0.25">
      <c r="A7790">
        <v>2019</v>
      </c>
      <c r="B7790">
        <v>3205</v>
      </c>
      <c r="C7790" t="s">
        <v>1319</v>
      </c>
      <c r="D7790">
        <v>0</v>
      </c>
    </row>
    <row r="7791" spans="1:4" x14ac:dyDescent="0.25">
      <c r="A7791">
        <v>2019</v>
      </c>
      <c r="B7791">
        <v>3205</v>
      </c>
      <c r="C7791" t="s">
        <v>1320</v>
      </c>
      <c r="D7791">
        <v>0</v>
      </c>
    </row>
    <row r="7792" spans="1:4" x14ac:dyDescent="0.25">
      <c r="A7792">
        <v>2019</v>
      </c>
      <c r="B7792">
        <v>3205</v>
      </c>
      <c r="C7792" t="s">
        <v>1321</v>
      </c>
      <c r="D7792">
        <v>1</v>
      </c>
    </row>
    <row r="7793" spans="1:4" x14ac:dyDescent="0.25">
      <c r="A7793">
        <v>2019</v>
      </c>
      <c r="B7793">
        <v>3205</v>
      </c>
      <c r="C7793" t="s">
        <v>1322</v>
      </c>
      <c r="D7793">
        <v>0</v>
      </c>
    </row>
    <row r="7794" spans="1:4" x14ac:dyDescent="0.25">
      <c r="A7794">
        <v>2019</v>
      </c>
      <c r="B7794">
        <v>3205</v>
      </c>
      <c r="C7794" t="s">
        <v>1323</v>
      </c>
      <c r="D7794">
        <v>0</v>
      </c>
    </row>
    <row r="7795" spans="1:4" x14ac:dyDescent="0.25">
      <c r="A7795">
        <v>2019</v>
      </c>
      <c r="B7795">
        <v>3205</v>
      </c>
      <c r="C7795" t="s">
        <v>1324</v>
      </c>
      <c r="D7795">
        <v>0</v>
      </c>
    </row>
    <row r="7796" spans="1:4" x14ac:dyDescent="0.25">
      <c r="A7796">
        <v>2019</v>
      </c>
      <c r="B7796">
        <v>3205</v>
      </c>
      <c r="C7796" t="s">
        <v>1227</v>
      </c>
      <c r="D7796">
        <v>0</v>
      </c>
    </row>
    <row r="7797" spans="1:4" x14ac:dyDescent="0.25">
      <c r="A7797">
        <v>2019</v>
      </c>
      <c r="B7797">
        <v>703</v>
      </c>
      <c r="C7797" t="s">
        <v>1316</v>
      </c>
      <c r="D7797">
        <v>2</v>
      </c>
    </row>
    <row r="7798" spans="1:4" x14ac:dyDescent="0.25">
      <c r="A7798">
        <v>2019</v>
      </c>
      <c r="B7798">
        <v>703</v>
      </c>
      <c r="C7798" t="s">
        <v>1317</v>
      </c>
      <c r="D7798">
        <v>2</v>
      </c>
    </row>
    <row r="7799" spans="1:4" x14ac:dyDescent="0.25">
      <c r="A7799">
        <v>2019</v>
      </c>
      <c r="B7799">
        <v>703</v>
      </c>
      <c r="C7799" t="s">
        <v>1318</v>
      </c>
      <c r="D7799">
        <v>0</v>
      </c>
    </row>
    <row r="7800" spans="1:4" x14ac:dyDescent="0.25">
      <c r="A7800">
        <v>2019</v>
      </c>
      <c r="B7800">
        <v>703</v>
      </c>
      <c r="C7800" t="s">
        <v>1319</v>
      </c>
      <c r="D7800">
        <v>2</v>
      </c>
    </row>
    <row r="7801" spans="1:4" x14ac:dyDescent="0.25">
      <c r="A7801">
        <v>2019</v>
      </c>
      <c r="B7801">
        <v>703</v>
      </c>
      <c r="C7801" t="s">
        <v>1320</v>
      </c>
      <c r="D7801">
        <v>0</v>
      </c>
    </row>
    <row r="7802" spans="1:4" x14ac:dyDescent="0.25">
      <c r="A7802">
        <v>2019</v>
      </c>
      <c r="B7802">
        <v>703</v>
      </c>
      <c r="C7802" t="s">
        <v>1321</v>
      </c>
      <c r="D7802">
        <v>2</v>
      </c>
    </row>
    <row r="7803" spans="1:4" x14ac:dyDescent="0.25">
      <c r="A7803">
        <v>2019</v>
      </c>
      <c r="B7803">
        <v>703</v>
      </c>
      <c r="C7803" t="s">
        <v>1322</v>
      </c>
      <c r="D7803">
        <v>2</v>
      </c>
    </row>
    <row r="7804" spans="1:4" x14ac:dyDescent="0.25">
      <c r="A7804">
        <v>2019</v>
      </c>
      <c r="B7804">
        <v>703</v>
      </c>
      <c r="C7804" t="s">
        <v>1323</v>
      </c>
      <c r="D7804">
        <v>2</v>
      </c>
    </row>
    <row r="7805" spans="1:4" x14ac:dyDescent="0.25">
      <c r="A7805">
        <v>2019</v>
      </c>
      <c r="B7805">
        <v>703</v>
      </c>
      <c r="C7805" t="s">
        <v>1324</v>
      </c>
      <c r="D7805">
        <v>0</v>
      </c>
    </row>
    <row r="7806" spans="1:4" x14ac:dyDescent="0.25">
      <c r="A7806">
        <v>2019</v>
      </c>
      <c r="B7806">
        <v>703</v>
      </c>
      <c r="C7806" t="s">
        <v>1227</v>
      </c>
      <c r="D7806">
        <v>0</v>
      </c>
    </row>
    <row r="7807" spans="1:4" x14ac:dyDescent="0.25">
      <c r="A7807">
        <v>2019</v>
      </c>
      <c r="B7807">
        <v>903</v>
      </c>
      <c r="C7807" t="s">
        <v>1316</v>
      </c>
      <c r="D7807">
        <v>0</v>
      </c>
    </row>
    <row r="7808" spans="1:4" x14ac:dyDescent="0.25">
      <c r="A7808">
        <v>2019</v>
      </c>
      <c r="B7808">
        <v>903</v>
      </c>
      <c r="C7808" t="s">
        <v>1317</v>
      </c>
      <c r="D7808">
        <v>0</v>
      </c>
    </row>
    <row r="7809" spans="1:4" x14ac:dyDescent="0.25">
      <c r="A7809">
        <v>2019</v>
      </c>
      <c r="B7809">
        <v>903</v>
      </c>
      <c r="C7809" t="s">
        <v>1318</v>
      </c>
      <c r="D7809">
        <v>0</v>
      </c>
    </row>
    <row r="7810" spans="1:4" x14ac:dyDescent="0.25">
      <c r="A7810">
        <v>2019</v>
      </c>
      <c r="B7810">
        <v>903</v>
      </c>
      <c r="C7810" t="s">
        <v>1319</v>
      </c>
      <c r="D7810">
        <v>0</v>
      </c>
    </row>
    <row r="7811" spans="1:4" x14ac:dyDescent="0.25">
      <c r="A7811">
        <v>2019</v>
      </c>
      <c r="B7811">
        <v>903</v>
      </c>
      <c r="C7811" t="s">
        <v>1320</v>
      </c>
      <c r="D7811">
        <v>0</v>
      </c>
    </row>
    <row r="7812" spans="1:4" x14ac:dyDescent="0.25">
      <c r="A7812">
        <v>2019</v>
      </c>
      <c r="B7812">
        <v>903</v>
      </c>
      <c r="C7812" t="s">
        <v>1321</v>
      </c>
      <c r="D7812">
        <v>0</v>
      </c>
    </row>
    <row r="7813" spans="1:4" x14ac:dyDescent="0.25">
      <c r="A7813">
        <v>2019</v>
      </c>
      <c r="B7813">
        <v>903</v>
      </c>
      <c r="C7813" t="s">
        <v>1322</v>
      </c>
      <c r="D7813">
        <v>1</v>
      </c>
    </row>
    <row r="7814" spans="1:4" x14ac:dyDescent="0.25">
      <c r="A7814">
        <v>2019</v>
      </c>
      <c r="B7814">
        <v>903</v>
      </c>
      <c r="C7814" t="s">
        <v>1323</v>
      </c>
      <c r="D7814">
        <v>0</v>
      </c>
    </row>
    <row r="7815" spans="1:4" x14ac:dyDescent="0.25">
      <c r="A7815">
        <v>2019</v>
      </c>
      <c r="B7815">
        <v>903</v>
      </c>
      <c r="C7815" t="s">
        <v>1324</v>
      </c>
      <c r="D7815">
        <v>0</v>
      </c>
    </row>
    <row r="7816" spans="1:4" x14ac:dyDescent="0.25">
      <c r="A7816">
        <v>2019</v>
      </c>
      <c r="B7816">
        <v>903</v>
      </c>
      <c r="C7816" t="s">
        <v>1227</v>
      </c>
      <c r="D7816">
        <v>0</v>
      </c>
    </row>
    <row r="7817" spans="1:4" x14ac:dyDescent="0.25">
      <c r="A7817">
        <v>2019</v>
      </c>
      <c r="B7817">
        <v>1225</v>
      </c>
      <c r="C7817" t="s">
        <v>1316</v>
      </c>
      <c r="D7817">
        <v>0</v>
      </c>
    </row>
    <row r="7818" spans="1:4" x14ac:dyDescent="0.25">
      <c r="A7818">
        <v>2019</v>
      </c>
      <c r="B7818">
        <v>1225</v>
      </c>
      <c r="C7818" t="s">
        <v>1317</v>
      </c>
      <c r="D7818">
        <v>0</v>
      </c>
    </row>
    <row r="7819" spans="1:4" x14ac:dyDescent="0.25">
      <c r="A7819">
        <v>2019</v>
      </c>
      <c r="B7819">
        <v>1225</v>
      </c>
      <c r="C7819" t="s">
        <v>1318</v>
      </c>
      <c r="D7819">
        <v>0</v>
      </c>
    </row>
    <row r="7820" spans="1:4" x14ac:dyDescent="0.25">
      <c r="A7820">
        <v>2019</v>
      </c>
      <c r="B7820">
        <v>1225</v>
      </c>
      <c r="C7820" t="s">
        <v>1319</v>
      </c>
      <c r="D7820">
        <v>0</v>
      </c>
    </row>
    <row r="7821" spans="1:4" x14ac:dyDescent="0.25">
      <c r="A7821">
        <v>2019</v>
      </c>
      <c r="B7821">
        <v>1225</v>
      </c>
      <c r="C7821" t="s">
        <v>1320</v>
      </c>
      <c r="D7821">
        <v>0</v>
      </c>
    </row>
    <row r="7822" spans="1:4" x14ac:dyDescent="0.25">
      <c r="A7822">
        <v>2019</v>
      </c>
      <c r="B7822">
        <v>1225</v>
      </c>
      <c r="C7822" t="s">
        <v>1321</v>
      </c>
      <c r="D7822">
        <v>0</v>
      </c>
    </row>
    <row r="7823" spans="1:4" x14ac:dyDescent="0.25">
      <c r="A7823">
        <v>2019</v>
      </c>
      <c r="B7823">
        <v>1225</v>
      </c>
      <c r="C7823" t="s">
        <v>1322</v>
      </c>
      <c r="D7823">
        <v>0</v>
      </c>
    </row>
    <row r="7824" spans="1:4" x14ac:dyDescent="0.25">
      <c r="A7824">
        <v>2019</v>
      </c>
      <c r="B7824">
        <v>1225</v>
      </c>
      <c r="C7824" t="s">
        <v>1323</v>
      </c>
      <c r="D7824">
        <v>0</v>
      </c>
    </row>
    <row r="7825" spans="1:4" x14ac:dyDescent="0.25">
      <c r="A7825">
        <v>2019</v>
      </c>
      <c r="B7825">
        <v>1225</v>
      </c>
      <c r="C7825" t="s">
        <v>1324</v>
      </c>
      <c r="D7825">
        <v>0</v>
      </c>
    </row>
    <row r="7826" spans="1:4" x14ac:dyDescent="0.25">
      <c r="A7826">
        <v>2019</v>
      </c>
      <c r="B7826">
        <v>1225</v>
      </c>
      <c r="C7826" t="s">
        <v>1227</v>
      </c>
      <c r="D7826">
        <v>1</v>
      </c>
    </row>
    <row r="7827" spans="1:4" x14ac:dyDescent="0.25">
      <c r="A7827">
        <v>2019</v>
      </c>
      <c r="B7827">
        <v>2228</v>
      </c>
      <c r="C7827" t="s">
        <v>1316</v>
      </c>
      <c r="D7827">
        <v>0</v>
      </c>
    </row>
    <row r="7828" spans="1:4" x14ac:dyDescent="0.25">
      <c r="A7828">
        <v>2019</v>
      </c>
      <c r="B7828">
        <v>2228</v>
      </c>
      <c r="C7828" t="s">
        <v>1317</v>
      </c>
      <c r="D7828">
        <v>0</v>
      </c>
    </row>
    <row r="7829" spans="1:4" x14ac:dyDescent="0.25">
      <c r="A7829">
        <v>2019</v>
      </c>
      <c r="B7829">
        <v>2228</v>
      </c>
      <c r="C7829" t="s">
        <v>1318</v>
      </c>
      <c r="D7829">
        <v>1</v>
      </c>
    </row>
    <row r="7830" spans="1:4" x14ac:dyDescent="0.25">
      <c r="A7830">
        <v>2019</v>
      </c>
      <c r="B7830">
        <v>2228</v>
      </c>
      <c r="C7830" t="s">
        <v>1319</v>
      </c>
      <c r="D7830">
        <v>0</v>
      </c>
    </row>
    <row r="7831" spans="1:4" x14ac:dyDescent="0.25">
      <c r="A7831">
        <v>2019</v>
      </c>
      <c r="B7831">
        <v>2228</v>
      </c>
      <c r="C7831" t="s">
        <v>1320</v>
      </c>
      <c r="D7831">
        <v>0</v>
      </c>
    </row>
    <row r="7832" spans="1:4" x14ac:dyDescent="0.25">
      <c r="A7832">
        <v>2019</v>
      </c>
      <c r="B7832">
        <v>2228</v>
      </c>
      <c r="C7832" t="s">
        <v>1321</v>
      </c>
      <c r="D7832">
        <v>0</v>
      </c>
    </row>
    <row r="7833" spans="1:4" x14ac:dyDescent="0.25">
      <c r="A7833">
        <v>2019</v>
      </c>
      <c r="B7833">
        <v>2228</v>
      </c>
      <c r="C7833" t="s">
        <v>1322</v>
      </c>
      <c r="D7833">
        <v>0</v>
      </c>
    </row>
    <row r="7834" spans="1:4" x14ac:dyDescent="0.25">
      <c r="A7834">
        <v>2019</v>
      </c>
      <c r="B7834">
        <v>2228</v>
      </c>
      <c r="C7834" t="s">
        <v>1323</v>
      </c>
      <c r="D7834">
        <v>0</v>
      </c>
    </row>
    <row r="7835" spans="1:4" x14ac:dyDescent="0.25">
      <c r="A7835">
        <v>2019</v>
      </c>
      <c r="B7835">
        <v>2228</v>
      </c>
      <c r="C7835" t="s">
        <v>1324</v>
      </c>
      <c r="D7835">
        <v>0</v>
      </c>
    </row>
    <row r="7836" spans="1:4" x14ac:dyDescent="0.25">
      <c r="A7836">
        <v>2019</v>
      </c>
      <c r="B7836">
        <v>2228</v>
      </c>
      <c r="C7836" t="s">
        <v>1227</v>
      </c>
      <c r="D7836">
        <v>0</v>
      </c>
    </row>
    <row r="7837" spans="1:4" x14ac:dyDescent="0.25">
      <c r="A7837">
        <v>2019</v>
      </c>
      <c r="B7837">
        <v>2233</v>
      </c>
      <c r="C7837" t="s">
        <v>1316</v>
      </c>
      <c r="D7837">
        <v>0</v>
      </c>
    </row>
    <row r="7838" spans="1:4" x14ac:dyDescent="0.25">
      <c r="A7838">
        <v>2019</v>
      </c>
      <c r="B7838">
        <v>2233</v>
      </c>
      <c r="C7838" t="s">
        <v>1317</v>
      </c>
      <c r="D7838">
        <v>0</v>
      </c>
    </row>
    <row r="7839" spans="1:4" x14ac:dyDescent="0.25">
      <c r="A7839">
        <v>2019</v>
      </c>
      <c r="B7839">
        <v>2233</v>
      </c>
      <c r="C7839" t="s">
        <v>1318</v>
      </c>
      <c r="D7839">
        <v>1</v>
      </c>
    </row>
    <row r="7840" spans="1:4" x14ac:dyDescent="0.25">
      <c r="A7840">
        <v>2019</v>
      </c>
      <c r="B7840">
        <v>2233</v>
      </c>
      <c r="C7840" t="s">
        <v>1319</v>
      </c>
      <c r="D7840">
        <v>0</v>
      </c>
    </row>
    <row r="7841" spans="1:4" x14ac:dyDescent="0.25">
      <c r="A7841">
        <v>2019</v>
      </c>
      <c r="B7841">
        <v>2233</v>
      </c>
      <c r="C7841" t="s">
        <v>1320</v>
      </c>
      <c r="D7841">
        <v>0</v>
      </c>
    </row>
    <row r="7842" spans="1:4" x14ac:dyDescent="0.25">
      <c r="A7842">
        <v>2019</v>
      </c>
      <c r="B7842">
        <v>2233</v>
      </c>
      <c r="C7842" t="s">
        <v>1321</v>
      </c>
      <c r="D7842">
        <v>0</v>
      </c>
    </row>
    <row r="7843" spans="1:4" x14ac:dyDescent="0.25">
      <c r="A7843">
        <v>2019</v>
      </c>
      <c r="B7843">
        <v>2233</v>
      </c>
      <c r="C7843" t="s">
        <v>1322</v>
      </c>
      <c r="D7843">
        <v>0</v>
      </c>
    </row>
    <row r="7844" spans="1:4" x14ac:dyDescent="0.25">
      <c r="A7844">
        <v>2019</v>
      </c>
      <c r="B7844">
        <v>2233</v>
      </c>
      <c r="C7844" t="s">
        <v>1323</v>
      </c>
      <c r="D7844">
        <v>0</v>
      </c>
    </row>
    <row r="7845" spans="1:4" x14ac:dyDescent="0.25">
      <c r="A7845">
        <v>2019</v>
      </c>
      <c r="B7845">
        <v>2233</v>
      </c>
      <c r="C7845" t="s">
        <v>1324</v>
      </c>
      <c r="D7845">
        <v>0</v>
      </c>
    </row>
    <row r="7846" spans="1:4" x14ac:dyDescent="0.25">
      <c r="A7846">
        <v>2019</v>
      </c>
      <c r="B7846">
        <v>2233</v>
      </c>
      <c r="C7846" t="s">
        <v>1227</v>
      </c>
      <c r="D7846">
        <v>0</v>
      </c>
    </row>
    <row r="7847" spans="1:4" x14ac:dyDescent="0.25">
      <c r="A7847">
        <v>2019</v>
      </c>
      <c r="B7847">
        <v>14982</v>
      </c>
      <c r="C7847" t="s">
        <v>1316</v>
      </c>
      <c r="D7847">
        <v>0</v>
      </c>
    </row>
    <row r="7848" spans="1:4" x14ac:dyDescent="0.25">
      <c r="A7848">
        <v>2019</v>
      </c>
      <c r="B7848">
        <v>14982</v>
      </c>
      <c r="C7848" t="s">
        <v>1317</v>
      </c>
      <c r="D7848">
        <v>0</v>
      </c>
    </row>
    <row r="7849" spans="1:4" x14ac:dyDescent="0.25">
      <c r="A7849">
        <v>2019</v>
      </c>
      <c r="B7849">
        <v>14982</v>
      </c>
      <c r="C7849" t="s">
        <v>1318</v>
      </c>
      <c r="D7849">
        <v>1</v>
      </c>
    </row>
    <row r="7850" spans="1:4" x14ac:dyDescent="0.25">
      <c r="A7850">
        <v>2019</v>
      </c>
      <c r="B7850">
        <v>14982</v>
      </c>
      <c r="C7850" t="s">
        <v>1319</v>
      </c>
      <c r="D7850">
        <v>0</v>
      </c>
    </row>
    <row r="7851" spans="1:4" x14ac:dyDescent="0.25">
      <c r="A7851">
        <v>2019</v>
      </c>
      <c r="B7851">
        <v>14982</v>
      </c>
      <c r="C7851" t="s">
        <v>1320</v>
      </c>
      <c r="D7851">
        <v>0</v>
      </c>
    </row>
    <row r="7852" spans="1:4" x14ac:dyDescent="0.25">
      <c r="A7852">
        <v>2019</v>
      </c>
      <c r="B7852">
        <v>14982</v>
      </c>
      <c r="C7852" t="s">
        <v>1321</v>
      </c>
      <c r="D7852">
        <v>0</v>
      </c>
    </row>
    <row r="7853" spans="1:4" x14ac:dyDescent="0.25">
      <c r="A7853">
        <v>2019</v>
      </c>
      <c r="B7853">
        <v>14982</v>
      </c>
      <c r="C7853" t="s">
        <v>1322</v>
      </c>
      <c r="D7853">
        <v>0</v>
      </c>
    </row>
    <row r="7854" spans="1:4" x14ac:dyDescent="0.25">
      <c r="A7854">
        <v>2019</v>
      </c>
      <c r="B7854">
        <v>14982</v>
      </c>
      <c r="C7854" t="s">
        <v>1323</v>
      </c>
      <c r="D7854">
        <v>0</v>
      </c>
    </row>
    <row r="7855" spans="1:4" x14ac:dyDescent="0.25">
      <c r="A7855">
        <v>2019</v>
      </c>
      <c r="B7855">
        <v>14982</v>
      </c>
      <c r="C7855" t="s">
        <v>1324</v>
      </c>
      <c r="D7855">
        <v>0</v>
      </c>
    </row>
    <row r="7856" spans="1:4" x14ac:dyDescent="0.25">
      <c r="A7856">
        <v>2019</v>
      </c>
      <c r="B7856">
        <v>14982</v>
      </c>
      <c r="C7856" t="s">
        <v>1227</v>
      </c>
      <c r="D7856">
        <v>0</v>
      </c>
    </row>
    <row r="7857" spans="1:4" x14ac:dyDescent="0.25">
      <c r="A7857">
        <v>2019</v>
      </c>
      <c r="B7857">
        <v>2680</v>
      </c>
      <c r="C7857" t="s">
        <v>1316</v>
      </c>
      <c r="D7857">
        <v>1</v>
      </c>
    </row>
    <row r="7858" spans="1:4" x14ac:dyDescent="0.25">
      <c r="A7858">
        <v>2019</v>
      </c>
      <c r="B7858">
        <v>2680</v>
      </c>
      <c r="C7858" t="s">
        <v>1317</v>
      </c>
      <c r="D7858">
        <v>0</v>
      </c>
    </row>
    <row r="7859" spans="1:4" x14ac:dyDescent="0.25">
      <c r="A7859">
        <v>2019</v>
      </c>
      <c r="B7859">
        <v>2680</v>
      </c>
      <c r="C7859" t="s">
        <v>1318</v>
      </c>
      <c r="D7859">
        <v>1</v>
      </c>
    </row>
    <row r="7860" spans="1:4" x14ac:dyDescent="0.25">
      <c r="A7860">
        <v>2019</v>
      </c>
      <c r="B7860">
        <v>17468</v>
      </c>
      <c r="C7860" t="s">
        <v>1316</v>
      </c>
      <c r="D7860">
        <v>0</v>
      </c>
    </row>
    <row r="7861" spans="1:4" x14ac:dyDescent="0.25">
      <c r="A7861">
        <v>2019</v>
      </c>
      <c r="B7861">
        <v>17468</v>
      </c>
      <c r="C7861" t="s">
        <v>1317</v>
      </c>
      <c r="D7861">
        <v>0</v>
      </c>
    </row>
    <row r="7862" spans="1:4" x14ac:dyDescent="0.25">
      <c r="A7862">
        <v>2019</v>
      </c>
      <c r="B7862">
        <v>17468</v>
      </c>
      <c r="C7862" t="s">
        <v>1318</v>
      </c>
      <c r="D7862">
        <v>0</v>
      </c>
    </row>
    <row r="7863" spans="1:4" x14ac:dyDescent="0.25">
      <c r="A7863">
        <v>2019</v>
      </c>
      <c r="B7863">
        <v>17468</v>
      </c>
      <c r="C7863" t="s">
        <v>1319</v>
      </c>
      <c r="D7863">
        <v>0</v>
      </c>
    </row>
    <row r="7864" spans="1:4" x14ac:dyDescent="0.25">
      <c r="A7864">
        <v>2019</v>
      </c>
      <c r="B7864">
        <v>17468</v>
      </c>
      <c r="C7864" t="s">
        <v>1320</v>
      </c>
      <c r="D7864">
        <v>0</v>
      </c>
    </row>
    <row r="7865" spans="1:4" x14ac:dyDescent="0.25">
      <c r="A7865">
        <v>2019</v>
      </c>
      <c r="B7865">
        <v>17468</v>
      </c>
      <c r="C7865" t="s">
        <v>1321</v>
      </c>
      <c r="D7865">
        <v>0</v>
      </c>
    </row>
    <row r="7866" spans="1:4" x14ac:dyDescent="0.25">
      <c r="A7866">
        <v>2019</v>
      </c>
      <c r="B7866">
        <v>17468</v>
      </c>
      <c r="C7866" t="s">
        <v>1322</v>
      </c>
      <c r="D7866">
        <v>0</v>
      </c>
    </row>
    <row r="7867" spans="1:4" x14ac:dyDescent="0.25">
      <c r="A7867">
        <v>2019</v>
      </c>
      <c r="B7867">
        <v>17468</v>
      </c>
      <c r="C7867" t="s">
        <v>1323</v>
      </c>
      <c r="D7867">
        <v>0</v>
      </c>
    </row>
    <row r="7868" spans="1:4" x14ac:dyDescent="0.25">
      <c r="A7868">
        <v>2019</v>
      </c>
      <c r="B7868">
        <v>17468</v>
      </c>
      <c r="C7868" t="s">
        <v>1324</v>
      </c>
      <c r="D7868">
        <v>0</v>
      </c>
    </row>
    <row r="7869" spans="1:4" x14ac:dyDescent="0.25">
      <c r="A7869">
        <v>2019</v>
      </c>
      <c r="B7869">
        <v>17468</v>
      </c>
      <c r="C7869" t="s">
        <v>1227</v>
      </c>
      <c r="D7869">
        <v>0</v>
      </c>
    </row>
    <row r="7870" spans="1:4" x14ac:dyDescent="0.25">
      <c r="A7870">
        <v>2019</v>
      </c>
      <c r="B7870">
        <v>1006</v>
      </c>
      <c r="C7870" t="s">
        <v>1316</v>
      </c>
      <c r="D7870">
        <v>1</v>
      </c>
    </row>
    <row r="7871" spans="1:4" x14ac:dyDescent="0.25">
      <c r="A7871">
        <v>2019</v>
      </c>
      <c r="B7871">
        <v>1006</v>
      </c>
      <c r="C7871" t="s">
        <v>1317</v>
      </c>
      <c r="D7871">
        <v>0</v>
      </c>
    </row>
    <row r="7872" spans="1:4" x14ac:dyDescent="0.25">
      <c r="A7872">
        <v>2019</v>
      </c>
      <c r="B7872">
        <v>1006</v>
      </c>
      <c r="C7872" t="s">
        <v>1318</v>
      </c>
      <c r="D7872">
        <v>0</v>
      </c>
    </row>
    <row r="7873" spans="1:4" x14ac:dyDescent="0.25">
      <c r="A7873">
        <v>2019</v>
      </c>
      <c r="B7873">
        <v>1006</v>
      </c>
      <c r="C7873" t="s">
        <v>1319</v>
      </c>
      <c r="D7873">
        <v>0</v>
      </c>
    </row>
    <row r="7874" spans="1:4" x14ac:dyDescent="0.25">
      <c r="A7874">
        <v>2019</v>
      </c>
      <c r="B7874">
        <v>1006</v>
      </c>
      <c r="C7874" t="s">
        <v>1320</v>
      </c>
      <c r="D7874">
        <v>0</v>
      </c>
    </row>
    <row r="7875" spans="1:4" x14ac:dyDescent="0.25">
      <c r="A7875">
        <v>2019</v>
      </c>
      <c r="B7875">
        <v>1006</v>
      </c>
      <c r="C7875" t="s">
        <v>1321</v>
      </c>
      <c r="D7875">
        <v>1</v>
      </c>
    </row>
    <row r="7876" spans="1:4" x14ac:dyDescent="0.25">
      <c r="A7876">
        <v>2019</v>
      </c>
      <c r="B7876">
        <v>1006</v>
      </c>
      <c r="C7876" t="s">
        <v>1322</v>
      </c>
      <c r="D7876">
        <v>0</v>
      </c>
    </row>
    <row r="7877" spans="1:4" x14ac:dyDescent="0.25">
      <c r="A7877">
        <v>2019</v>
      </c>
      <c r="B7877">
        <v>1006</v>
      </c>
      <c r="C7877" t="s">
        <v>1323</v>
      </c>
      <c r="D7877">
        <v>1</v>
      </c>
    </row>
    <row r="7878" spans="1:4" x14ac:dyDescent="0.25">
      <c r="A7878">
        <v>2019</v>
      </c>
      <c r="B7878">
        <v>1006</v>
      </c>
      <c r="C7878" t="s">
        <v>1324</v>
      </c>
      <c r="D7878">
        <v>0</v>
      </c>
    </row>
    <row r="7879" spans="1:4" x14ac:dyDescent="0.25">
      <c r="A7879">
        <v>2019</v>
      </c>
      <c r="B7879">
        <v>1006</v>
      </c>
      <c r="C7879" t="s">
        <v>1227</v>
      </c>
      <c r="D7879">
        <v>0</v>
      </c>
    </row>
    <row r="7880" spans="1:4" x14ac:dyDescent="0.25">
      <c r="A7880">
        <v>2019</v>
      </c>
      <c r="B7880">
        <v>20857</v>
      </c>
      <c r="C7880" t="s">
        <v>1316</v>
      </c>
      <c r="D7880">
        <v>0</v>
      </c>
    </row>
    <row r="7881" spans="1:4" x14ac:dyDescent="0.25">
      <c r="A7881">
        <v>2019</v>
      </c>
      <c r="B7881">
        <v>20857</v>
      </c>
      <c r="C7881" t="s">
        <v>1317</v>
      </c>
      <c r="D7881">
        <v>0</v>
      </c>
    </row>
    <row r="7882" spans="1:4" x14ac:dyDescent="0.25">
      <c r="A7882">
        <v>2019</v>
      </c>
      <c r="B7882">
        <v>20857</v>
      </c>
      <c r="C7882" t="s">
        <v>1318</v>
      </c>
      <c r="D7882">
        <v>0</v>
      </c>
    </row>
    <row r="7883" spans="1:4" x14ac:dyDescent="0.25">
      <c r="A7883">
        <v>2019</v>
      </c>
      <c r="B7883">
        <v>20857</v>
      </c>
      <c r="C7883" t="s">
        <v>1319</v>
      </c>
      <c r="D7883">
        <v>0</v>
      </c>
    </row>
    <row r="7884" spans="1:4" x14ac:dyDescent="0.25">
      <c r="A7884">
        <v>2019</v>
      </c>
      <c r="B7884">
        <v>20857</v>
      </c>
      <c r="C7884" t="s">
        <v>1320</v>
      </c>
      <c r="D7884">
        <v>0</v>
      </c>
    </row>
    <row r="7885" spans="1:4" x14ac:dyDescent="0.25">
      <c r="A7885">
        <v>2019</v>
      </c>
      <c r="B7885">
        <v>20857</v>
      </c>
      <c r="C7885" t="s">
        <v>1321</v>
      </c>
      <c r="D7885">
        <v>0</v>
      </c>
    </row>
    <row r="7886" spans="1:4" x14ac:dyDescent="0.25">
      <c r="A7886">
        <v>2019</v>
      </c>
      <c r="B7886">
        <v>20857</v>
      </c>
      <c r="C7886" t="s">
        <v>1322</v>
      </c>
      <c r="D7886">
        <v>0</v>
      </c>
    </row>
    <row r="7887" spans="1:4" x14ac:dyDescent="0.25">
      <c r="A7887">
        <v>2019</v>
      </c>
      <c r="B7887">
        <v>20857</v>
      </c>
      <c r="C7887" t="s">
        <v>1323</v>
      </c>
      <c r="D7887">
        <v>0</v>
      </c>
    </row>
    <row r="7888" spans="1:4" x14ac:dyDescent="0.25">
      <c r="A7888">
        <v>2019</v>
      </c>
      <c r="B7888">
        <v>20857</v>
      </c>
      <c r="C7888" t="s">
        <v>1324</v>
      </c>
      <c r="D7888">
        <v>0</v>
      </c>
    </row>
    <row r="7889" spans="1:4" x14ac:dyDescent="0.25">
      <c r="A7889">
        <v>2019</v>
      </c>
      <c r="B7889">
        <v>20857</v>
      </c>
      <c r="C7889" t="s">
        <v>1227</v>
      </c>
      <c r="D7889">
        <v>0</v>
      </c>
    </row>
    <row r="7890" spans="1:4" x14ac:dyDescent="0.25">
      <c r="A7890">
        <v>2019</v>
      </c>
      <c r="B7890">
        <v>11623</v>
      </c>
      <c r="C7890" t="s">
        <v>1316</v>
      </c>
      <c r="D7890">
        <v>0</v>
      </c>
    </row>
    <row r="7891" spans="1:4" x14ac:dyDescent="0.25">
      <c r="A7891">
        <v>2019</v>
      </c>
      <c r="B7891">
        <v>11623</v>
      </c>
      <c r="C7891" t="s">
        <v>1317</v>
      </c>
      <c r="D7891">
        <v>0</v>
      </c>
    </row>
    <row r="7892" spans="1:4" x14ac:dyDescent="0.25">
      <c r="A7892">
        <v>2019</v>
      </c>
      <c r="B7892">
        <v>11623</v>
      </c>
      <c r="C7892" t="s">
        <v>1318</v>
      </c>
      <c r="D7892">
        <v>0</v>
      </c>
    </row>
    <row r="7893" spans="1:4" x14ac:dyDescent="0.25">
      <c r="A7893">
        <v>2019</v>
      </c>
      <c r="B7893">
        <v>11623</v>
      </c>
      <c r="C7893" t="s">
        <v>1319</v>
      </c>
      <c r="D7893">
        <v>0</v>
      </c>
    </row>
    <row r="7894" spans="1:4" x14ac:dyDescent="0.25">
      <c r="A7894">
        <v>2019</v>
      </c>
      <c r="B7894">
        <v>11623</v>
      </c>
      <c r="C7894" t="s">
        <v>1320</v>
      </c>
      <c r="D7894">
        <v>1</v>
      </c>
    </row>
    <row r="7895" spans="1:4" x14ac:dyDescent="0.25">
      <c r="A7895">
        <v>2019</v>
      </c>
      <c r="B7895">
        <v>11623</v>
      </c>
      <c r="C7895" t="s">
        <v>1321</v>
      </c>
      <c r="D7895">
        <v>0</v>
      </c>
    </row>
    <row r="7896" spans="1:4" x14ac:dyDescent="0.25">
      <c r="A7896">
        <v>2019</v>
      </c>
      <c r="B7896">
        <v>11623</v>
      </c>
      <c r="C7896" t="s">
        <v>1322</v>
      </c>
      <c r="D7896">
        <v>0</v>
      </c>
    </row>
    <row r="7897" spans="1:4" x14ac:dyDescent="0.25">
      <c r="A7897">
        <v>2019</v>
      </c>
      <c r="B7897">
        <v>11623</v>
      </c>
      <c r="C7897" t="s">
        <v>1323</v>
      </c>
      <c r="D7897">
        <v>0</v>
      </c>
    </row>
    <row r="7898" spans="1:4" x14ac:dyDescent="0.25">
      <c r="A7898">
        <v>2019</v>
      </c>
      <c r="B7898">
        <v>11623</v>
      </c>
      <c r="C7898" t="s">
        <v>1324</v>
      </c>
      <c r="D7898">
        <v>0</v>
      </c>
    </row>
    <row r="7899" spans="1:4" x14ac:dyDescent="0.25">
      <c r="A7899">
        <v>2019</v>
      </c>
      <c r="B7899">
        <v>11623</v>
      </c>
      <c r="C7899" t="s">
        <v>1227</v>
      </c>
      <c r="D7899">
        <v>0</v>
      </c>
    </row>
    <row r="7900" spans="1:4" x14ac:dyDescent="0.25">
      <c r="A7900">
        <v>2019</v>
      </c>
      <c r="B7900">
        <v>22726</v>
      </c>
      <c r="C7900" t="s">
        <v>1316</v>
      </c>
      <c r="D7900">
        <v>0</v>
      </c>
    </row>
    <row r="7901" spans="1:4" x14ac:dyDescent="0.25">
      <c r="A7901">
        <v>2019</v>
      </c>
      <c r="B7901">
        <v>22726</v>
      </c>
      <c r="C7901" t="s">
        <v>1317</v>
      </c>
      <c r="D7901">
        <v>0</v>
      </c>
    </row>
    <row r="7902" spans="1:4" x14ac:dyDescent="0.25">
      <c r="A7902">
        <v>2019</v>
      </c>
      <c r="B7902">
        <v>22726</v>
      </c>
      <c r="C7902" t="s">
        <v>1318</v>
      </c>
      <c r="D7902">
        <v>0</v>
      </c>
    </row>
    <row r="7903" spans="1:4" x14ac:dyDescent="0.25">
      <c r="A7903">
        <v>2019</v>
      </c>
      <c r="B7903">
        <v>22726</v>
      </c>
      <c r="C7903" t="s">
        <v>1319</v>
      </c>
      <c r="D7903">
        <v>0</v>
      </c>
    </row>
    <row r="7904" spans="1:4" x14ac:dyDescent="0.25">
      <c r="A7904">
        <v>2019</v>
      </c>
      <c r="B7904">
        <v>22726</v>
      </c>
      <c r="C7904" t="s">
        <v>1320</v>
      </c>
      <c r="D7904">
        <v>0</v>
      </c>
    </row>
    <row r="7905" spans="1:4" x14ac:dyDescent="0.25">
      <c r="A7905">
        <v>2019</v>
      </c>
      <c r="B7905">
        <v>22726</v>
      </c>
      <c r="C7905" t="s">
        <v>1321</v>
      </c>
      <c r="D7905">
        <v>0</v>
      </c>
    </row>
    <row r="7906" spans="1:4" x14ac:dyDescent="0.25">
      <c r="A7906">
        <v>2019</v>
      </c>
      <c r="B7906">
        <v>22726</v>
      </c>
      <c r="C7906" t="s">
        <v>1322</v>
      </c>
      <c r="D7906">
        <v>0</v>
      </c>
    </row>
    <row r="7907" spans="1:4" x14ac:dyDescent="0.25">
      <c r="A7907">
        <v>2019</v>
      </c>
      <c r="B7907">
        <v>22726</v>
      </c>
      <c r="C7907" t="s">
        <v>1323</v>
      </c>
      <c r="D7907">
        <v>0</v>
      </c>
    </row>
    <row r="7908" spans="1:4" x14ac:dyDescent="0.25">
      <c r="A7908">
        <v>2019</v>
      </c>
      <c r="B7908">
        <v>22726</v>
      </c>
      <c r="C7908" t="s">
        <v>1324</v>
      </c>
      <c r="D7908">
        <v>0</v>
      </c>
    </row>
    <row r="7909" spans="1:4" x14ac:dyDescent="0.25">
      <c r="A7909">
        <v>2019</v>
      </c>
      <c r="B7909">
        <v>22726</v>
      </c>
      <c r="C7909" t="s">
        <v>1227</v>
      </c>
      <c r="D7909">
        <v>0</v>
      </c>
    </row>
    <row r="7910" spans="1:4" x14ac:dyDescent="0.25">
      <c r="A7910">
        <v>2019</v>
      </c>
      <c r="B7910">
        <v>12552</v>
      </c>
      <c r="C7910" t="s">
        <v>1316</v>
      </c>
      <c r="D7910">
        <v>0</v>
      </c>
    </row>
    <row r="7911" spans="1:4" x14ac:dyDescent="0.25">
      <c r="A7911">
        <v>2019</v>
      </c>
      <c r="B7911">
        <v>12552</v>
      </c>
      <c r="C7911" t="s">
        <v>1317</v>
      </c>
      <c r="D7911">
        <v>0</v>
      </c>
    </row>
    <row r="7912" spans="1:4" x14ac:dyDescent="0.25">
      <c r="A7912">
        <v>2019</v>
      </c>
      <c r="B7912">
        <v>12552</v>
      </c>
      <c r="C7912" t="s">
        <v>1318</v>
      </c>
      <c r="D7912">
        <v>1</v>
      </c>
    </row>
    <row r="7913" spans="1:4" x14ac:dyDescent="0.25">
      <c r="A7913">
        <v>2019</v>
      </c>
      <c r="B7913">
        <v>12552</v>
      </c>
      <c r="C7913" t="s">
        <v>1319</v>
      </c>
      <c r="D7913">
        <v>0</v>
      </c>
    </row>
    <row r="7914" spans="1:4" x14ac:dyDescent="0.25">
      <c r="A7914">
        <v>2019</v>
      </c>
      <c r="B7914">
        <v>12552</v>
      </c>
      <c r="C7914" t="s">
        <v>1320</v>
      </c>
      <c r="D7914">
        <v>0</v>
      </c>
    </row>
    <row r="7915" spans="1:4" x14ac:dyDescent="0.25">
      <c r="A7915">
        <v>2019</v>
      </c>
      <c r="B7915">
        <v>12552</v>
      </c>
      <c r="C7915" t="s">
        <v>1321</v>
      </c>
      <c r="D7915">
        <v>0</v>
      </c>
    </row>
    <row r="7916" spans="1:4" x14ac:dyDescent="0.25">
      <c r="A7916">
        <v>2019</v>
      </c>
      <c r="B7916">
        <v>12552</v>
      </c>
      <c r="C7916" t="s">
        <v>1322</v>
      </c>
      <c r="D7916">
        <v>0</v>
      </c>
    </row>
    <row r="7917" spans="1:4" x14ac:dyDescent="0.25">
      <c r="A7917">
        <v>2019</v>
      </c>
      <c r="B7917">
        <v>12552</v>
      </c>
      <c r="C7917" t="s">
        <v>1323</v>
      </c>
      <c r="D7917">
        <v>0</v>
      </c>
    </row>
    <row r="7918" spans="1:4" x14ac:dyDescent="0.25">
      <c r="A7918">
        <v>2019</v>
      </c>
      <c r="B7918">
        <v>12552</v>
      </c>
      <c r="C7918" t="s">
        <v>1324</v>
      </c>
      <c r="D7918">
        <v>0</v>
      </c>
    </row>
    <row r="7919" spans="1:4" x14ac:dyDescent="0.25">
      <c r="A7919">
        <v>2019</v>
      </c>
      <c r="B7919">
        <v>12552</v>
      </c>
      <c r="C7919" t="s">
        <v>1227</v>
      </c>
      <c r="D7919">
        <v>0</v>
      </c>
    </row>
    <row r="7920" spans="1:4" x14ac:dyDescent="0.25">
      <c r="A7920">
        <v>2019</v>
      </c>
      <c r="B7920">
        <v>6223</v>
      </c>
      <c r="C7920" t="s">
        <v>1316</v>
      </c>
      <c r="D7920">
        <v>0</v>
      </c>
    </row>
    <row r="7921" spans="1:4" x14ac:dyDescent="0.25">
      <c r="A7921">
        <v>2019</v>
      </c>
      <c r="B7921">
        <v>6223</v>
      </c>
      <c r="C7921" t="s">
        <v>1317</v>
      </c>
      <c r="D7921">
        <v>0</v>
      </c>
    </row>
    <row r="7922" spans="1:4" x14ac:dyDescent="0.25">
      <c r="A7922">
        <v>2019</v>
      </c>
      <c r="B7922">
        <v>6223</v>
      </c>
      <c r="C7922" t="s">
        <v>1318</v>
      </c>
      <c r="D7922">
        <v>0</v>
      </c>
    </row>
    <row r="7923" spans="1:4" x14ac:dyDescent="0.25">
      <c r="A7923">
        <v>2019</v>
      </c>
      <c r="B7923">
        <v>6223</v>
      </c>
      <c r="C7923" t="s">
        <v>1319</v>
      </c>
      <c r="D7923">
        <v>0</v>
      </c>
    </row>
    <row r="7924" spans="1:4" x14ac:dyDescent="0.25">
      <c r="A7924">
        <v>2019</v>
      </c>
      <c r="B7924">
        <v>6223</v>
      </c>
      <c r="C7924" t="s">
        <v>1320</v>
      </c>
      <c r="D7924">
        <v>0</v>
      </c>
    </row>
    <row r="7925" spans="1:4" x14ac:dyDescent="0.25">
      <c r="A7925">
        <v>2019</v>
      </c>
      <c r="B7925">
        <v>6223</v>
      </c>
      <c r="C7925" t="s">
        <v>1321</v>
      </c>
      <c r="D7925">
        <v>0</v>
      </c>
    </row>
    <row r="7926" spans="1:4" x14ac:dyDescent="0.25">
      <c r="A7926">
        <v>2019</v>
      </c>
      <c r="B7926">
        <v>6223</v>
      </c>
      <c r="C7926" t="s">
        <v>1322</v>
      </c>
      <c r="D7926">
        <v>0</v>
      </c>
    </row>
    <row r="7927" spans="1:4" x14ac:dyDescent="0.25">
      <c r="A7927">
        <v>2019</v>
      </c>
      <c r="B7927">
        <v>6223</v>
      </c>
      <c r="C7927" t="s">
        <v>1323</v>
      </c>
      <c r="D7927">
        <v>0</v>
      </c>
    </row>
    <row r="7928" spans="1:4" x14ac:dyDescent="0.25">
      <c r="A7928">
        <v>2019</v>
      </c>
      <c r="B7928">
        <v>6223</v>
      </c>
      <c r="C7928" t="s">
        <v>1324</v>
      </c>
      <c r="D7928">
        <v>0</v>
      </c>
    </row>
    <row r="7929" spans="1:4" x14ac:dyDescent="0.25">
      <c r="A7929">
        <v>2019</v>
      </c>
      <c r="B7929">
        <v>6223</v>
      </c>
      <c r="C7929" t="s">
        <v>1227</v>
      </c>
      <c r="D7929">
        <v>1</v>
      </c>
    </row>
    <row r="7930" spans="1:4" x14ac:dyDescent="0.25">
      <c r="A7930">
        <v>2019</v>
      </c>
      <c r="B7930">
        <v>23426</v>
      </c>
      <c r="C7930" t="s">
        <v>1316</v>
      </c>
      <c r="D7930">
        <v>0</v>
      </c>
    </row>
    <row r="7931" spans="1:4" x14ac:dyDescent="0.25">
      <c r="A7931">
        <v>2019</v>
      </c>
      <c r="B7931">
        <v>23426</v>
      </c>
      <c r="C7931" t="s">
        <v>1317</v>
      </c>
      <c r="D7931">
        <v>0</v>
      </c>
    </row>
    <row r="7932" spans="1:4" x14ac:dyDescent="0.25">
      <c r="A7932">
        <v>2019</v>
      </c>
      <c r="B7932">
        <v>23426</v>
      </c>
      <c r="C7932" t="s">
        <v>1318</v>
      </c>
      <c r="D7932">
        <v>0</v>
      </c>
    </row>
    <row r="7933" spans="1:4" x14ac:dyDescent="0.25">
      <c r="A7933">
        <v>2019</v>
      </c>
      <c r="B7933">
        <v>23426</v>
      </c>
      <c r="C7933" t="s">
        <v>1319</v>
      </c>
      <c r="D7933">
        <v>0</v>
      </c>
    </row>
    <row r="7934" spans="1:4" x14ac:dyDescent="0.25">
      <c r="A7934">
        <v>2019</v>
      </c>
      <c r="B7934">
        <v>23426</v>
      </c>
      <c r="C7934" t="s">
        <v>1320</v>
      </c>
      <c r="D7934">
        <v>1</v>
      </c>
    </row>
    <row r="7935" spans="1:4" x14ac:dyDescent="0.25">
      <c r="A7935">
        <v>2019</v>
      </c>
      <c r="B7935">
        <v>23426</v>
      </c>
      <c r="C7935" t="s">
        <v>1321</v>
      </c>
      <c r="D7935">
        <v>0</v>
      </c>
    </row>
    <row r="7936" spans="1:4" x14ac:dyDescent="0.25">
      <c r="A7936">
        <v>2019</v>
      </c>
      <c r="B7936">
        <v>23426</v>
      </c>
      <c r="C7936" t="s">
        <v>1322</v>
      </c>
      <c r="D7936">
        <v>0</v>
      </c>
    </row>
    <row r="7937" spans="1:4" x14ac:dyDescent="0.25">
      <c r="A7937">
        <v>2019</v>
      </c>
      <c r="B7937">
        <v>23426</v>
      </c>
      <c r="C7937" t="s">
        <v>1323</v>
      </c>
      <c r="D7937">
        <v>0</v>
      </c>
    </row>
    <row r="7938" spans="1:4" x14ac:dyDescent="0.25">
      <c r="A7938">
        <v>2019</v>
      </c>
      <c r="B7938">
        <v>23426</v>
      </c>
      <c r="C7938" t="s">
        <v>1324</v>
      </c>
      <c r="D7938">
        <v>0</v>
      </c>
    </row>
    <row r="7939" spans="1:4" x14ac:dyDescent="0.25">
      <c r="A7939">
        <v>2019</v>
      </c>
      <c r="B7939">
        <v>23426</v>
      </c>
      <c r="C7939" t="s">
        <v>1227</v>
      </c>
      <c r="D7939">
        <v>0</v>
      </c>
    </row>
    <row r="7940" spans="1:4" x14ac:dyDescent="0.25">
      <c r="A7940">
        <v>2019</v>
      </c>
      <c r="B7940">
        <v>1781</v>
      </c>
      <c r="C7940" t="s">
        <v>1316</v>
      </c>
      <c r="D7940">
        <v>1</v>
      </c>
    </row>
    <row r="7941" spans="1:4" x14ac:dyDescent="0.25">
      <c r="A7941">
        <v>2019</v>
      </c>
      <c r="B7941">
        <v>1781</v>
      </c>
      <c r="C7941" t="s">
        <v>1317</v>
      </c>
      <c r="D7941">
        <v>0</v>
      </c>
    </row>
    <row r="7942" spans="1:4" x14ac:dyDescent="0.25">
      <c r="A7942">
        <v>2019</v>
      </c>
      <c r="B7942">
        <v>1781</v>
      </c>
      <c r="C7942" t="s">
        <v>1318</v>
      </c>
      <c r="D7942">
        <v>1</v>
      </c>
    </row>
    <row r="7943" spans="1:4" x14ac:dyDescent="0.25">
      <c r="A7943">
        <v>2019</v>
      </c>
      <c r="B7943">
        <v>1781</v>
      </c>
      <c r="C7943" t="s">
        <v>1319</v>
      </c>
      <c r="D7943">
        <v>0</v>
      </c>
    </row>
    <row r="7944" spans="1:4" x14ac:dyDescent="0.25">
      <c r="A7944">
        <v>2019</v>
      </c>
      <c r="B7944">
        <v>1781</v>
      </c>
      <c r="C7944" t="s">
        <v>1320</v>
      </c>
      <c r="D7944">
        <v>0</v>
      </c>
    </row>
    <row r="7945" spans="1:4" x14ac:dyDescent="0.25">
      <c r="A7945">
        <v>2019</v>
      </c>
      <c r="B7945">
        <v>1781</v>
      </c>
      <c r="C7945" t="s">
        <v>1321</v>
      </c>
      <c r="D7945">
        <v>0</v>
      </c>
    </row>
    <row r="7946" spans="1:4" x14ac:dyDescent="0.25">
      <c r="A7946">
        <v>2019</v>
      </c>
      <c r="B7946">
        <v>1781</v>
      </c>
      <c r="C7946" t="s">
        <v>1322</v>
      </c>
      <c r="D7946">
        <v>0</v>
      </c>
    </row>
    <row r="7947" spans="1:4" x14ac:dyDescent="0.25">
      <c r="A7947">
        <v>2019</v>
      </c>
      <c r="B7947">
        <v>1781</v>
      </c>
      <c r="C7947" t="s">
        <v>1323</v>
      </c>
      <c r="D7947">
        <v>0</v>
      </c>
    </row>
    <row r="7948" spans="1:4" x14ac:dyDescent="0.25">
      <c r="A7948">
        <v>2019</v>
      </c>
      <c r="B7948">
        <v>1781</v>
      </c>
      <c r="C7948" t="s">
        <v>1324</v>
      </c>
      <c r="D7948">
        <v>0</v>
      </c>
    </row>
    <row r="7949" spans="1:4" x14ac:dyDescent="0.25">
      <c r="A7949">
        <v>2019</v>
      </c>
      <c r="B7949">
        <v>1781</v>
      </c>
      <c r="C7949" t="s">
        <v>1227</v>
      </c>
      <c r="D7949">
        <v>0</v>
      </c>
    </row>
    <row r="7950" spans="1:4" x14ac:dyDescent="0.25">
      <c r="A7950">
        <v>2019</v>
      </c>
      <c r="B7950">
        <v>15796</v>
      </c>
      <c r="C7950" t="s">
        <v>1316</v>
      </c>
      <c r="D7950">
        <v>1</v>
      </c>
    </row>
    <row r="7951" spans="1:4" x14ac:dyDescent="0.25">
      <c r="A7951">
        <v>2019</v>
      </c>
      <c r="B7951">
        <v>15796</v>
      </c>
      <c r="C7951" t="s">
        <v>1317</v>
      </c>
      <c r="D7951">
        <v>0</v>
      </c>
    </row>
    <row r="7952" spans="1:4" x14ac:dyDescent="0.25">
      <c r="A7952">
        <v>2019</v>
      </c>
      <c r="B7952">
        <v>15796</v>
      </c>
      <c r="C7952" t="s">
        <v>1318</v>
      </c>
      <c r="D7952">
        <v>1</v>
      </c>
    </row>
    <row r="7953" spans="1:4" x14ac:dyDescent="0.25">
      <c r="A7953">
        <v>2019</v>
      </c>
      <c r="B7953">
        <v>15796</v>
      </c>
      <c r="C7953" t="s">
        <v>1319</v>
      </c>
      <c r="D7953">
        <v>0</v>
      </c>
    </row>
    <row r="7954" spans="1:4" x14ac:dyDescent="0.25">
      <c r="A7954">
        <v>2019</v>
      </c>
      <c r="B7954">
        <v>15796</v>
      </c>
      <c r="C7954" t="s">
        <v>1320</v>
      </c>
      <c r="D7954">
        <v>0</v>
      </c>
    </row>
    <row r="7955" spans="1:4" x14ac:dyDescent="0.25">
      <c r="A7955">
        <v>2019</v>
      </c>
      <c r="B7955">
        <v>15796</v>
      </c>
      <c r="C7955" t="s">
        <v>1321</v>
      </c>
      <c r="D7955">
        <v>1</v>
      </c>
    </row>
    <row r="7956" spans="1:4" x14ac:dyDescent="0.25">
      <c r="A7956">
        <v>2019</v>
      </c>
      <c r="B7956">
        <v>15796</v>
      </c>
      <c r="C7956" t="s">
        <v>1322</v>
      </c>
      <c r="D7956">
        <v>1</v>
      </c>
    </row>
    <row r="7957" spans="1:4" x14ac:dyDescent="0.25">
      <c r="A7957">
        <v>2019</v>
      </c>
      <c r="B7957">
        <v>15796</v>
      </c>
      <c r="C7957" t="s">
        <v>1323</v>
      </c>
      <c r="D7957">
        <v>0</v>
      </c>
    </row>
    <row r="7958" spans="1:4" x14ac:dyDescent="0.25">
      <c r="A7958">
        <v>2019</v>
      </c>
      <c r="B7958">
        <v>15796</v>
      </c>
      <c r="C7958" t="s">
        <v>1324</v>
      </c>
      <c r="D7958">
        <v>0</v>
      </c>
    </row>
    <row r="7959" spans="1:4" x14ac:dyDescent="0.25">
      <c r="A7959">
        <v>2019</v>
      </c>
      <c r="B7959">
        <v>15796</v>
      </c>
      <c r="C7959" t="s">
        <v>1227</v>
      </c>
      <c r="D7959">
        <v>0</v>
      </c>
    </row>
    <row r="7960" spans="1:4" x14ac:dyDescent="0.25">
      <c r="A7960">
        <v>2019</v>
      </c>
      <c r="B7960">
        <v>4633</v>
      </c>
      <c r="C7960" t="s">
        <v>1316</v>
      </c>
      <c r="D7960">
        <v>0</v>
      </c>
    </row>
    <row r="7961" spans="1:4" x14ac:dyDescent="0.25">
      <c r="A7961">
        <v>2019</v>
      </c>
      <c r="B7961">
        <v>4633</v>
      </c>
      <c r="C7961" t="s">
        <v>1317</v>
      </c>
      <c r="D7961">
        <v>0</v>
      </c>
    </row>
    <row r="7962" spans="1:4" x14ac:dyDescent="0.25">
      <c r="A7962">
        <v>2019</v>
      </c>
      <c r="B7962">
        <v>4633</v>
      </c>
      <c r="C7962" t="s">
        <v>1318</v>
      </c>
      <c r="D7962">
        <v>1</v>
      </c>
    </row>
    <row r="7963" spans="1:4" x14ac:dyDescent="0.25">
      <c r="A7963">
        <v>2019</v>
      </c>
      <c r="B7963">
        <v>4633</v>
      </c>
      <c r="C7963" t="s">
        <v>1319</v>
      </c>
      <c r="D7963">
        <v>1</v>
      </c>
    </row>
    <row r="7964" spans="1:4" x14ac:dyDescent="0.25">
      <c r="A7964">
        <v>2019</v>
      </c>
      <c r="B7964">
        <v>4633</v>
      </c>
      <c r="C7964" t="s">
        <v>1320</v>
      </c>
      <c r="D7964">
        <v>0</v>
      </c>
    </row>
    <row r="7965" spans="1:4" x14ac:dyDescent="0.25">
      <c r="A7965">
        <v>2019</v>
      </c>
      <c r="B7965">
        <v>4633</v>
      </c>
      <c r="C7965" t="s">
        <v>1321</v>
      </c>
      <c r="D7965">
        <v>0</v>
      </c>
    </row>
    <row r="7966" spans="1:4" x14ac:dyDescent="0.25">
      <c r="A7966">
        <v>2019</v>
      </c>
      <c r="B7966">
        <v>4633</v>
      </c>
      <c r="C7966" t="s">
        <v>1322</v>
      </c>
      <c r="D7966">
        <v>0</v>
      </c>
    </row>
    <row r="7967" spans="1:4" x14ac:dyDescent="0.25">
      <c r="A7967">
        <v>2019</v>
      </c>
      <c r="B7967">
        <v>4633</v>
      </c>
      <c r="C7967" t="s">
        <v>1323</v>
      </c>
      <c r="D7967">
        <v>1</v>
      </c>
    </row>
    <row r="7968" spans="1:4" x14ac:dyDescent="0.25">
      <c r="A7968">
        <v>2019</v>
      </c>
      <c r="B7968">
        <v>4633</v>
      </c>
      <c r="C7968" t="s">
        <v>1324</v>
      </c>
      <c r="D7968">
        <v>0</v>
      </c>
    </row>
    <row r="7969" spans="1:4" x14ac:dyDescent="0.25">
      <c r="A7969">
        <v>2019</v>
      </c>
      <c r="B7969">
        <v>4633</v>
      </c>
      <c r="C7969" t="s">
        <v>1227</v>
      </c>
      <c r="D7969">
        <v>1</v>
      </c>
    </row>
    <row r="7970" spans="1:4" x14ac:dyDescent="0.25">
      <c r="A7970">
        <v>2019</v>
      </c>
      <c r="B7970">
        <v>2234</v>
      </c>
      <c r="C7970" t="s">
        <v>1316</v>
      </c>
      <c r="D7970">
        <v>0</v>
      </c>
    </row>
    <row r="7971" spans="1:4" x14ac:dyDescent="0.25">
      <c r="A7971">
        <v>2019</v>
      </c>
      <c r="B7971">
        <v>2234</v>
      </c>
      <c r="C7971" t="s">
        <v>1317</v>
      </c>
      <c r="D7971">
        <v>0</v>
      </c>
    </row>
    <row r="7972" spans="1:4" x14ac:dyDescent="0.25">
      <c r="A7972">
        <v>2019</v>
      </c>
      <c r="B7972">
        <v>2234</v>
      </c>
      <c r="C7972" t="s">
        <v>1318</v>
      </c>
      <c r="D7972">
        <v>1</v>
      </c>
    </row>
    <row r="7973" spans="1:4" x14ac:dyDescent="0.25">
      <c r="A7973">
        <v>2019</v>
      </c>
      <c r="B7973">
        <v>2234</v>
      </c>
      <c r="C7973" t="s">
        <v>1319</v>
      </c>
      <c r="D7973">
        <v>0</v>
      </c>
    </row>
    <row r="7974" spans="1:4" x14ac:dyDescent="0.25">
      <c r="A7974">
        <v>2019</v>
      </c>
      <c r="B7974">
        <v>2234</v>
      </c>
      <c r="C7974" t="s">
        <v>1320</v>
      </c>
      <c r="D7974">
        <v>0</v>
      </c>
    </row>
    <row r="7975" spans="1:4" x14ac:dyDescent="0.25">
      <c r="A7975">
        <v>2019</v>
      </c>
      <c r="B7975">
        <v>2234</v>
      </c>
      <c r="C7975" t="s">
        <v>1321</v>
      </c>
      <c r="D7975">
        <v>0</v>
      </c>
    </row>
    <row r="7976" spans="1:4" x14ac:dyDescent="0.25">
      <c r="A7976">
        <v>2019</v>
      </c>
      <c r="B7976">
        <v>2234</v>
      </c>
      <c r="C7976" t="s">
        <v>1322</v>
      </c>
      <c r="D7976">
        <v>0</v>
      </c>
    </row>
    <row r="7977" spans="1:4" x14ac:dyDescent="0.25">
      <c r="A7977">
        <v>2019</v>
      </c>
      <c r="B7977">
        <v>2234</v>
      </c>
      <c r="C7977" t="s">
        <v>1323</v>
      </c>
      <c r="D7977">
        <v>0</v>
      </c>
    </row>
    <row r="7978" spans="1:4" x14ac:dyDescent="0.25">
      <c r="A7978">
        <v>2019</v>
      </c>
      <c r="B7978">
        <v>2234</v>
      </c>
      <c r="C7978" t="s">
        <v>1324</v>
      </c>
      <c r="D7978">
        <v>0</v>
      </c>
    </row>
    <row r="7979" spans="1:4" x14ac:dyDescent="0.25">
      <c r="A7979">
        <v>2019</v>
      </c>
      <c r="B7979">
        <v>2234</v>
      </c>
      <c r="C7979" t="s">
        <v>1227</v>
      </c>
      <c r="D7979">
        <v>0</v>
      </c>
    </row>
    <row r="7980" spans="1:4" x14ac:dyDescent="0.25">
      <c r="A7980">
        <v>2019</v>
      </c>
      <c r="B7980">
        <v>8540</v>
      </c>
      <c r="C7980" t="s">
        <v>1316</v>
      </c>
      <c r="D7980">
        <v>1</v>
      </c>
    </row>
    <row r="7981" spans="1:4" x14ac:dyDescent="0.25">
      <c r="A7981">
        <v>2019</v>
      </c>
      <c r="B7981">
        <v>8540</v>
      </c>
      <c r="C7981" t="s">
        <v>1317</v>
      </c>
      <c r="D7981">
        <v>0</v>
      </c>
    </row>
    <row r="7982" spans="1:4" x14ac:dyDescent="0.25">
      <c r="A7982">
        <v>2019</v>
      </c>
      <c r="B7982">
        <v>8540</v>
      </c>
      <c r="C7982" t="s">
        <v>1318</v>
      </c>
      <c r="D7982">
        <v>1</v>
      </c>
    </row>
    <row r="7983" spans="1:4" x14ac:dyDescent="0.25">
      <c r="A7983">
        <v>2019</v>
      </c>
      <c r="B7983">
        <v>8540</v>
      </c>
      <c r="C7983" t="s">
        <v>1319</v>
      </c>
      <c r="D7983">
        <v>0</v>
      </c>
    </row>
    <row r="7984" spans="1:4" x14ac:dyDescent="0.25">
      <c r="A7984">
        <v>2019</v>
      </c>
      <c r="B7984">
        <v>8540</v>
      </c>
      <c r="C7984" t="s">
        <v>1320</v>
      </c>
      <c r="D7984">
        <v>0</v>
      </c>
    </row>
    <row r="7985" spans="1:4" x14ac:dyDescent="0.25">
      <c r="A7985">
        <v>2019</v>
      </c>
      <c r="B7985">
        <v>8540</v>
      </c>
      <c r="C7985" t="s">
        <v>1321</v>
      </c>
      <c r="D7985">
        <v>1</v>
      </c>
    </row>
    <row r="7986" spans="1:4" x14ac:dyDescent="0.25">
      <c r="A7986">
        <v>2019</v>
      </c>
      <c r="B7986">
        <v>8540</v>
      </c>
      <c r="C7986" t="s">
        <v>1322</v>
      </c>
      <c r="D7986">
        <v>0</v>
      </c>
    </row>
    <row r="7987" spans="1:4" x14ac:dyDescent="0.25">
      <c r="A7987">
        <v>2019</v>
      </c>
      <c r="B7987">
        <v>8540</v>
      </c>
      <c r="C7987" t="s">
        <v>1323</v>
      </c>
      <c r="D7987">
        <v>0</v>
      </c>
    </row>
    <row r="7988" spans="1:4" x14ac:dyDescent="0.25">
      <c r="A7988">
        <v>2019</v>
      </c>
      <c r="B7988">
        <v>8540</v>
      </c>
      <c r="C7988" t="s">
        <v>1324</v>
      </c>
      <c r="D7988">
        <v>0</v>
      </c>
    </row>
    <row r="7989" spans="1:4" x14ac:dyDescent="0.25">
      <c r="A7989">
        <v>2019</v>
      </c>
      <c r="B7989">
        <v>8540</v>
      </c>
      <c r="C7989" t="s">
        <v>1227</v>
      </c>
      <c r="D7989">
        <v>0</v>
      </c>
    </row>
    <row r="7990" spans="1:4" x14ac:dyDescent="0.25">
      <c r="A7990">
        <v>2019</v>
      </c>
      <c r="B7990">
        <v>883</v>
      </c>
      <c r="C7990" t="s">
        <v>1316</v>
      </c>
      <c r="D7990">
        <v>0</v>
      </c>
    </row>
    <row r="7991" spans="1:4" x14ac:dyDescent="0.25">
      <c r="A7991">
        <v>2019</v>
      </c>
      <c r="B7991">
        <v>883</v>
      </c>
      <c r="C7991" t="s">
        <v>1317</v>
      </c>
      <c r="D7991">
        <v>0</v>
      </c>
    </row>
    <row r="7992" spans="1:4" x14ac:dyDescent="0.25">
      <c r="A7992">
        <v>2019</v>
      </c>
      <c r="B7992">
        <v>883</v>
      </c>
      <c r="C7992" t="s">
        <v>1318</v>
      </c>
      <c r="D7992">
        <v>1</v>
      </c>
    </row>
    <row r="7993" spans="1:4" x14ac:dyDescent="0.25">
      <c r="A7993">
        <v>2019</v>
      </c>
      <c r="B7993">
        <v>883</v>
      </c>
      <c r="C7993" t="s">
        <v>1319</v>
      </c>
      <c r="D7993">
        <v>0</v>
      </c>
    </row>
    <row r="7994" spans="1:4" x14ac:dyDescent="0.25">
      <c r="A7994">
        <v>2019</v>
      </c>
      <c r="B7994">
        <v>883</v>
      </c>
      <c r="C7994" t="s">
        <v>1320</v>
      </c>
      <c r="D7994">
        <v>0</v>
      </c>
    </row>
    <row r="7995" spans="1:4" x14ac:dyDescent="0.25">
      <c r="A7995">
        <v>2019</v>
      </c>
      <c r="B7995">
        <v>883</v>
      </c>
      <c r="C7995" t="s">
        <v>1321</v>
      </c>
      <c r="D7995">
        <v>0</v>
      </c>
    </row>
    <row r="7996" spans="1:4" x14ac:dyDescent="0.25">
      <c r="A7996">
        <v>2019</v>
      </c>
      <c r="B7996">
        <v>883</v>
      </c>
      <c r="C7996" t="s">
        <v>1322</v>
      </c>
      <c r="D7996">
        <v>0</v>
      </c>
    </row>
    <row r="7997" spans="1:4" x14ac:dyDescent="0.25">
      <c r="A7997">
        <v>2019</v>
      </c>
      <c r="B7997">
        <v>883</v>
      </c>
      <c r="C7997" t="s">
        <v>1323</v>
      </c>
      <c r="D7997">
        <v>0</v>
      </c>
    </row>
    <row r="7998" spans="1:4" x14ac:dyDescent="0.25">
      <c r="A7998">
        <v>2019</v>
      </c>
      <c r="B7998">
        <v>883</v>
      </c>
      <c r="C7998" t="s">
        <v>1324</v>
      </c>
      <c r="D7998">
        <v>0</v>
      </c>
    </row>
    <row r="7999" spans="1:4" x14ac:dyDescent="0.25">
      <c r="A7999">
        <v>2019</v>
      </c>
      <c r="B7999">
        <v>883</v>
      </c>
      <c r="C7999" t="s">
        <v>1227</v>
      </c>
      <c r="D7999">
        <v>0</v>
      </c>
    </row>
    <row r="8000" spans="1:4" x14ac:dyDescent="0.25">
      <c r="A8000">
        <v>2019</v>
      </c>
      <c r="B8000">
        <v>2066</v>
      </c>
      <c r="C8000" t="s">
        <v>1316</v>
      </c>
      <c r="D8000">
        <v>2</v>
      </c>
    </row>
    <row r="8001" spans="1:4" x14ac:dyDescent="0.25">
      <c r="A8001">
        <v>2019</v>
      </c>
      <c r="B8001">
        <v>2066</v>
      </c>
      <c r="C8001" t="s">
        <v>1317</v>
      </c>
      <c r="D8001">
        <v>0</v>
      </c>
    </row>
    <row r="8002" spans="1:4" x14ac:dyDescent="0.25">
      <c r="A8002">
        <v>2019</v>
      </c>
      <c r="B8002">
        <v>2066</v>
      </c>
      <c r="C8002" t="s">
        <v>1318</v>
      </c>
      <c r="D8002">
        <v>6</v>
      </c>
    </row>
    <row r="8003" spans="1:4" x14ac:dyDescent="0.25">
      <c r="A8003">
        <v>2019</v>
      </c>
      <c r="B8003">
        <v>2066</v>
      </c>
      <c r="C8003" t="s">
        <v>1319</v>
      </c>
      <c r="D8003">
        <v>1</v>
      </c>
    </row>
    <row r="8004" spans="1:4" x14ac:dyDescent="0.25">
      <c r="A8004">
        <v>2019</v>
      </c>
      <c r="B8004">
        <v>2066</v>
      </c>
      <c r="C8004" t="s">
        <v>1320</v>
      </c>
      <c r="D8004">
        <v>0</v>
      </c>
    </row>
    <row r="8005" spans="1:4" x14ac:dyDescent="0.25">
      <c r="A8005">
        <v>2019</v>
      </c>
      <c r="B8005">
        <v>2066</v>
      </c>
      <c r="C8005" t="s">
        <v>1321</v>
      </c>
      <c r="D8005">
        <v>1</v>
      </c>
    </row>
    <row r="8006" spans="1:4" x14ac:dyDescent="0.25">
      <c r="A8006">
        <v>2019</v>
      </c>
      <c r="B8006">
        <v>2066</v>
      </c>
      <c r="C8006" t="s">
        <v>1322</v>
      </c>
      <c r="D8006">
        <v>0</v>
      </c>
    </row>
    <row r="8007" spans="1:4" x14ac:dyDescent="0.25">
      <c r="A8007">
        <v>2019</v>
      </c>
      <c r="B8007">
        <v>2066</v>
      </c>
      <c r="C8007" t="s">
        <v>1323</v>
      </c>
      <c r="D8007">
        <v>1</v>
      </c>
    </row>
    <row r="8008" spans="1:4" x14ac:dyDescent="0.25">
      <c r="A8008">
        <v>2019</v>
      </c>
      <c r="B8008">
        <v>2066</v>
      </c>
      <c r="C8008" t="s">
        <v>1324</v>
      </c>
      <c r="D8008">
        <v>0</v>
      </c>
    </row>
    <row r="8009" spans="1:4" x14ac:dyDescent="0.25">
      <c r="A8009">
        <v>2019</v>
      </c>
      <c r="B8009">
        <v>2066</v>
      </c>
      <c r="C8009" t="s">
        <v>1227</v>
      </c>
      <c r="D8009">
        <v>4</v>
      </c>
    </row>
    <row r="8010" spans="1:4" x14ac:dyDescent="0.25">
      <c r="A8010">
        <v>2019</v>
      </c>
      <c r="B8010">
        <v>1951</v>
      </c>
      <c r="C8010" t="s">
        <v>1316</v>
      </c>
      <c r="D8010">
        <v>0</v>
      </c>
    </row>
    <row r="8011" spans="1:4" x14ac:dyDescent="0.25">
      <c r="A8011">
        <v>2019</v>
      </c>
      <c r="B8011">
        <v>1951</v>
      </c>
      <c r="C8011" t="s">
        <v>1317</v>
      </c>
      <c r="D8011">
        <v>0</v>
      </c>
    </row>
    <row r="8012" spans="1:4" x14ac:dyDescent="0.25">
      <c r="A8012">
        <v>2019</v>
      </c>
      <c r="B8012">
        <v>1951</v>
      </c>
      <c r="C8012" t="s">
        <v>1318</v>
      </c>
      <c r="D8012">
        <v>0</v>
      </c>
    </row>
    <row r="8013" spans="1:4" x14ac:dyDescent="0.25">
      <c r="A8013">
        <v>2019</v>
      </c>
      <c r="B8013">
        <v>1951</v>
      </c>
      <c r="C8013" t="s">
        <v>1319</v>
      </c>
      <c r="D8013">
        <v>0</v>
      </c>
    </row>
    <row r="8014" spans="1:4" x14ac:dyDescent="0.25">
      <c r="A8014">
        <v>2019</v>
      </c>
      <c r="B8014">
        <v>1951</v>
      </c>
      <c r="C8014" t="s">
        <v>1320</v>
      </c>
      <c r="D8014">
        <v>0</v>
      </c>
    </row>
    <row r="8015" spans="1:4" x14ac:dyDescent="0.25">
      <c r="A8015">
        <v>2019</v>
      </c>
      <c r="B8015">
        <v>1951</v>
      </c>
      <c r="C8015" t="s">
        <v>1321</v>
      </c>
      <c r="D8015">
        <v>0</v>
      </c>
    </row>
    <row r="8016" spans="1:4" x14ac:dyDescent="0.25">
      <c r="A8016">
        <v>2019</v>
      </c>
      <c r="B8016">
        <v>1951</v>
      </c>
      <c r="C8016" t="s">
        <v>1322</v>
      </c>
      <c r="D8016">
        <v>0</v>
      </c>
    </row>
    <row r="8017" spans="1:4" x14ac:dyDescent="0.25">
      <c r="A8017">
        <v>2019</v>
      </c>
      <c r="B8017">
        <v>1951</v>
      </c>
      <c r="C8017" t="s">
        <v>1323</v>
      </c>
      <c r="D8017">
        <v>0</v>
      </c>
    </row>
    <row r="8018" spans="1:4" x14ac:dyDescent="0.25">
      <c r="A8018">
        <v>2019</v>
      </c>
      <c r="B8018">
        <v>1951</v>
      </c>
      <c r="C8018" t="s">
        <v>1324</v>
      </c>
      <c r="D8018">
        <v>0</v>
      </c>
    </row>
    <row r="8019" spans="1:4" x14ac:dyDescent="0.25">
      <c r="A8019">
        <v>2019</v>
      </c>
      <c r="B8019">
        <v>1951</v>
      </c>
      <c r="C8019" t="s">
        <v>1227</v>
      </c>
      <c r="D8019">
        <v>0</v>
      </c>
    </row>
    <row r="8020" spans="1:4" x14ac:dyDescent="0.25">
      <c r="A8020">
        <v>2019</v>
      </c>
      <c r="B8020">
        <v>22216</v>
      </c>
      <c r="C8020" t="s">
        <v>1316</v>
      </c>
      <c r="D8020">
        <v>0</v>
      </c>
    </row>
    <row r="8021" spans="1:4" x14ac:dyDescent="0.25">
      <c r="A8021">
        <v>2019</v>
      </c>
      <c r="B8021">
        <v>22216</v>
      </c>
      <c r="C8021" t="s">
        <v>1317</v>
      </c>
      <c r="D8021">
        <v>0</v>
      </c>
    </row>
    <row r="8022" spans="1:4" x14ac:dyDescent="0.25">
      <c r="A8022">
        <v>2019</v>
      </c>
      <c r="B8022">
        <v>22216</v>
      </c>
      <c r="C8022" t="s">
        <v>1318</v>
      </c>
      <c r="D8022">
        <v>0</v>
      </c>
    </row>
    <row r="8023" spans="1:4" x14ac:dyDescent="0.25">
      <c r="A8023">
        <v>2019</v>
      </c>
      <c r="B8023">
        <v>22216</v>
      </c>
      <c r="C8023" t="s">
        <v>1319</v>
      </c>
      <c r="D8023">
        <v>0</v>
      </c>
    </row>
    <row r="8024" spans="1:4" x14ac:dyDescent="0.25">
      <c r="A8024">
        <v>2019</v>
      </c>
      <c r="B8024">
        <v>22216</v>
      </c>
      <c r="C8024" t="s">
        <v>1320</v>
      </c>
      <c r="D8024">
        <v>0</v>
      </c>
    </row>
    <row r="8025" spans="1:4" x14ac:dyDescent="0.25">
      <c r="A8025">
        <v>2019</v>
      </c>
      <c r="B8025">
        <v>22216</v>
      </c>
      <c r="C8025" t="s">
        <v>1321</v>
      </c>
      <c r="D8025">
        <v>0</v>
      </c>
    </row>
    <row r="8026" spans="1:4" x14ac:dyDescent="0.25">
      <c r="A8026">
        <v>2019</v>
      </c>
      <c r="B8026">
        <v>22216</v>
      </c>
      <c r="C8026" t="s">
        <v>1322</v>
      </c>
      <c r="D8026">
        <v>0</v>
      </c>
    </row>
    <row r="8027" spans="1:4" x14ac:dyDescent="0.25">
      <c r="A8027">
        <v>2019</v>
      </c>
      <c r="B8027">
        <v>2094</v>
      </c>
      <c r="C8027" t="s">
        <v>1316</v>
      </c>
      <c r="D8027">
        <v>0</v>
      </c>
    </row>
    <row r="8028" spans="1:4" x14ac:dyDescent="0.25">
      <c r="A8028">
        <v>2019</v>
      </c>
      <c r="B8028">
        <v>2094</v>
      </c>
      <c r="C8028" t="s">
        <v>1317</v>
      </c>
      <c r="D8028">
        <v>0</v>
      </c>
    </row>
    <row r="8029" spans="1:4" x14ac:dyDescent="0.25">
      <c r="A8029">
        <v>2019</v>
      </c>
      <c r="B8029">
        <v>2094</v>
      </c>
      <c r="C8029" t="s">
        <v>1318</v>
      </c>
      <c r="D8029">
        <v>0</v>
      </c>
    </row>
    <row r="8030" spans="1:4" x14ac:dyDescent="0.25">
      <c r="A8030">
        <v>2019</v>
      </c>
      <c r="B8030">
        <v>3387</v>
      </c>
      <c r="C8030" t="s">
        <v>1316</v>
      </c>
      <c r="D8030">
        <v>0</v>
      </c>
    </row>
    <row r="8031" spans="1:4" x14ac:dyDescent="0.25">
      <c r="A8031">
        <v>2019</v>
      </c>
      <c r="B8031">
        <v>3387</v>
      </c>
      <c r="C8031" t="s">
        <v>1317</v>
      </c>
      <c r="D8031">
        <v>0</v>
      </c>
    </row>
    <row r="8032" spans="1:4" x14ac:dyDescent="0.25">
      <c r="A8032">
        <v>2019</v>
      </c>
      <c r="B8032">
        <v>3387</v>
      </c>
      <c r="C8032" t="s">
        <v>1318</v>
      </c>
      <c r="D8032">
        <v>0</v>
      </c>
    </row>
    <row r="8033" spans="1:4" x14ac:dyDescent="0.25">
      <c r="A8033">
        <v>2019</v>
      </c>
      <c r="B8033">
        <v>3387</v>
      </c>
      <c r="C8033" t="s">
        <v>1319</v>
      </c>
      <c r="D8033">
        <v>0</v>
      </c>
    </row>
    <row r="8034" spans="1:4" x14ac:dyDescent="0.25">
      <c r="A8034">
        <v>2019</v>
      </c>
      <c r="B8034">
        <v>3387</v>
      </c>
      <c r="C8034" t="s">
        <v>1320</v>
      </c>
      <c r="D8034">
        <v>0</v>
      </c>
    </row>
    <row r="8035" spans="1:4" x14ac:dyDescent="0.25">
      <c r="A8035">
        <v>2019</v>
      </c>
      <c r="B8035">
        <v>3387</v>
      </c>
      <c r="C8035" t="s">
        <v>1321</v>
      </c>
      <c r="D8035">
        <v>0</v>
      </c>
    </row>
    <row r="8036" spans="1:4" x14ac:dyDescent="0.25">
      <c r="A8036">
        <v>2019</v>
      </c>
      <c r="B8036">
        <v>3387</v>
      </c>
      <c r="C8036" t="s">
        <v>1322</v>
      </c>
      <c r="D8036">
        <v>0</v>
      </c>
    </row>
    <row r="8037" spans="1:4" x14ac:dyDescent="0.25">
      <c r="A8037">
        <v>2019</v>
      </c>
      <c r="B8037">
        <v>3387</v>
      </c>
      <c r="C8037" t="s">
        <v>1323</v>
      </c>
      <c r="D8037">
        <v>1</v>
      </c>
    </row>
    <row r="8038" spans="1:4" x14ac:dyDescent="0.25">
      <c r="A8038">
        <v>2019</v>
      </c>
      <c r="B8038">
        <v>3387</v>
      </c>
      <c r="C8038" t="s">
        <v>1324</v>
      </c>
      <c r="D8038">
        <v>0</v>
      </c>
    </row>
    <row r="8039" spans="1:4" x14ac:dyDescent="0.25">
      <c r="A8039">
        <v>2019</v>
      </c>
      <c r="B8039">
        <v>3387</v>
      </c>
      <c r="C8039" t="s">
        <v>1227</v>
      </c>
      <c r="D8039">
        <v>0</v>
      </c>
    </row>
    <row r="8040" spans="1:4" x14ac:dyDescent="0.25">
      <c r="A8040">
        <v>2019</v>
      </c>
      <c r="B8040">
        <v>2094</v>
      </c>
      <c r="C8040" t="s">
        <v>1319</v>
      </c>
      <c r="D8040">
        <v>0</v>
      </c>
    </row>
    <row r="8041" spans="1:4" x14ac:dyDescent="0.25">
      <c r="A8041">
        <v>2019</v>
      </c>
      <c r="B8041">
        <v>2094</v>
      </c>
      <c r="C8041" t="s">
        <v>1320</v>
      </c>
      <c r="D8041">
        <v>0</v>
      </c>
    </row>
    <row r="8042" spans="1:4" x14ac:dyDescent="0.25">
      <c r="A8042">
        <v>2019</v>
      </c>
      <c r="B8042">
        <v>2094</v>
      </c>
      <c r="C8042" t="s">
        <v>1321</v>
      </c>
      <c r="D8042">
        <v>0</v>
      </c>
    </row>
    <row r="8043" spans="1:4" x14ac:dyDescent="0.25">
      <c r="A8043">
        <v>2019</v>
      </c>
      <c r="B8043">
        <v>2094</v>
      </c>
      <c r="C8043" t="s">
        <v>1322</v>
      </c>
      <c r="D8043">
        <v>0</v>
      </c>
    </row>
    <row r="8044" spans="1:4" x14ac:dyDescent="0.25">
      <c r="A8044">
        <v>2019</v>
      </c>
      <c r="B8044">
        <v>2094</v>
      </c>
      <c r="C8044" t="s">
        <v>1323</v>
      </c>
      <c r="D8044">
        <v>0</v>
      </c>
    </row>
    <row r="8045" spans="1:4" x14ac:dyDescent="0.25">
      <c r="A8045">
        <v>2019</v>
      </c>
      <c r="B8045">
        <v>2094</v>
      </c>
      <c r="C8045" t="s">
        <v>1324</v>
      </c>
      <c r="D8045">
        <v>0</v>
      </c>
    </row>
    <row r="8046" spans="1:4" x14ac:dyDescent="0.25">
      <c r="A8046">
        <v>2019</v>
      </c>
      <c r="B8046">
        <v>2094</v>
      </c>
      <c r="C8046" t="s">
        <v>1227</v>
      </c>
      <c r="D8046">
        <v>0</v>
      </c>
    </row>
    <row r="8047" spans="1:4" x14ac:dyDescent="0.25">
      <c r="A8047">
        <v>2019</v>
      </c>
      <c r="B8047">
        <v>22216</v>
      </c>
      <c r="C8047" t="s">
        <v>1323</v>
      </c>
      <c r="D8047">
        <v>0</v>
      </c>
    </row>
    <row r="8048" spans="1:4" x14ac:dyDescent="0.25">
      <c r="A8048">
        <v>2019</v>
      </c>
      <c r="B8048">
        <v>22216</v>
      </c>
      <c r="C8048" t="s">
        <v>1324</v>
      </c>
      <c r="D8048">
        <v>0</v>
      </c>
    </row>
    <row r="8049" spans="1:4" x14ac:dyDescent="0.25">
      <c r="A8049">
        <v>2019</v>
      </c>
      <c r="B8049">
        <v>22216</v>
      </c>
      <c r="C8049" t="s">
        <v>1227</v>
      </c>
      <c r="D8049">
        <v>0</v>
      </c>
    </row>
    <row r="8050" spans="1:4" x14ac:dyDescent="0.25">
      <c r="A8050">
        <v>2019</v>
      </c>
      <c r="B8050">
        <v>1327</v>
      </c>
      <c r="C8050" t="s">
        <v>1316</v>
      </c>
      <c r="D8050">
        <v>0</v>
      </c>
    </row>
    <row r="8051" spans="1:4" x14ac:dyDescent="0.25">
      <c r="A8051">
        <v>2019</v>
      </c>
      <c r="B8051">
        <v>1327</v>
      </c>
      <c r="C8051" t="s">
        <v>1317</v>
      </c>
      <c r="D8051">
        <v>0</v>
      </c>
    </row>
    <row r="8052" spans="1:4" x14ac:dyDescent="0.25">
      <c r="A8052">
        <v>2019</v>
      </c>
      <c r="B8052">
        <v>1327</v>
      </c>
      <c r="C8052" t="s">
        <v>1318</v>
      </c>
      <c r="D8052">
        <v>0</v>
      </c>
    </row>
    <row r="8053" spans="1:4" x14ac:dyDescent="0.25">
      <c r="A8053">
        <v>2019</v>
      </c>
      <c r="B8053">
        <v>1327</v>
      </c>
      <c r="C8053" t="s">
        <v>1319</v>
      </c>
      <c r="D8053">
        <v>0</v>
      </c>
    </row>
    <row r="8054" spans="1:4" x14ac:dyDescent="0.25">
      <c r="A8054">
        <v>2019</v>
      </c>
      <c r="B8054">
        <v>1327</v>
      </c>
      <c r="C8054" t="s">
        <v>1320</v>
      </c>
      <c r="D8054">
        <v>0</v>
      </c>
    </row>
    <row r="8055" spans="1:4" x14ac:dyDescent="0.25">
      <c r="A8055">
        <v>2019</v>
      </c>
      <c r="B8055">
        <v>1327</v>
      </c>
      <c r="C8055" t="s">
        <v>1321</v>
      </c>
      <c r="D8055">
        <v>0</v>
      </c>
    </row>
    <row r="8056" spans="1:4" x14ac:dyDescent="0.25">
      <c r="A8056">
        <v>2019</v>
      </c>
      <c r="B8056">
        <v>1327</v>
      </c>
      <c r="C8056" t="s">
        <v>1322</v>
      </c>
      <c r="D8056">
        <v>0</v>
      </c>
    </row>
    <row r="8057" spans="1:4" x14ac:dyDescent="0.25">
      <c r="A8057">
        <v>2019</v>
      </c>
      <c r="B8057">
        <v>1327</v>
      </c>
      <c r="C8057" t="s">
        <v>1323</v>
      </c>
      <c r="D8057">
        <v>0</v>
      </c>
    </row>
    <row r="8058" spans="1:4" x14ac:dyDescent="0.25">
      <c r="A8058">
        <v>2019</v>
      </c>
      <c r="B8058">
        <v>1327</v>
      </c>
      <c r="C8058" t="s">
        <v>1324</v>
      </c>
      <c r="D8058">
        <v>0</v>
      </c>
    </row>
    <row r="8059" spans="1:4" x14ac:dyDescent="0.25">
      <c r="A8059">
        <v>2019</v>
      </c>
      <c r="B8059">
        <v>1327</v>
      </c>
      <c r="C8059" t="s">
        <v>1227</v>
      </c>
      <c r="D8059">
        <v>0</v>
      </c>
    </row>
    <row r="8060" spans="1:4" x14ac:dyDescent="0.25">
      <c r="A8060">
        <v>2019</v>
      </c>
      <c r="B8060">
        <v>2680</v>
      </c>
      <c r="C8060" t="s">
        <v>1319</v>
      </c>
      <c r="D8060">
        <v>0</v>
      </c>
    </row>
    <row r="8061" spans="1:4" x14ac:dyDescent="0.25">
      <c r="A8061">
        <v>2019</v>
      </c>
      <c r="B8061">
        <v>2680</v>
      </c>
      <c r="C8061" t="s">
        <v>1320</v>
      </c>
      <c r="D8061">
        <v>0</v>
      </c>
    </row>
    <row r="8062" spans="1:4" x14ac:dyDescent="0.25">
      <c r="A8062">
        <v>2019</v>
      </c>
      <c r="B8062">
        <v>2680</v>
      </c>
      <c r="C8062" t="s">
        <v>1321</v>
      </c>
      <c r="D8062">
        <v>1</v>
      </c>
    </row>
    <row r="8063" spans="1:4" x14ac:dyDescent="0.25">
      <c r="A8063">
        <v>2019</v>
      </c>
      <c r="B8063">
        <v>2680</v>
      </c>
      <c r="C8063" t="s">
        <v>1322</v>
      </c>
      <c r="D8063">
        <v>0</v>
      </c>
    </row>
    <row r="8064" spans="1:4" x14ac:dyDescent="0.25">
      <c r="A8064">
        <v>2019</v>
      </c>
      <c r="B8064">
        <v>2680</v>
      </c>
      <c r="C8064" t="s">
        <v>1323</v>
      </c>
      <c r="D8064">
        <v>0</v>
      </c>
    </row>
    <row r="8065" spans="1:4" x14ac:dyDescent="0.25">
      <c r="A8065">
        <v>2019</v>
      </c>
      <c r="B8065">
        <v>2680</v>
      </c>
      <c r="C8065" t="s">
        <v>1324</v>
      </c>
      <c r="D8065">
        <v>0</v>
      </c>
    </row>
    <row r="8066" spans="1:4" x14ac:dyDescent="0.25">
      <c r="A8066">
        <v>2019</v>
      </c>
      <c r="B8066">
        <v>2680</v>
      </c>
      <c r="C8066" t="s">
        <v>1227</v>
      </c>
      <c r="D8066">
        <v>0</v>
      </c>
    </row>
    <row r="8067" spans="1:4" x14ac:dyDescent="0.25">
      <c r="A8067">
        <v>2019</v>
      </c>
      <c r="B8067">
        <v>1060</v>
      </c>
      <c r="C8067" t="s">
        <v>1316</v>
      </c>
      <c r="D8067">
        <v>0</v>
      </c>
    </row>
    <row r="8068" spans="1:4" x14ac:dyDescent="0.25">
      <c r="A8068">
        <v>2019</v>
      </c>
      <c r="B8068">
        <v>1060</v>
      </c>
      <c r="C8068" t="s">
        <v>1317</v>
      </c>
      <c r="D8068">
        <v>0</v>
      </c>
    </row>
    <row r="8069" spans="1:4" x14ac:dyDescent="0.25">
      <c r="A8069">
        <v>2019</v>
      </c>
      <c r="B8069">
        <v>1060</v>
      </c>
      <c r="C8069" t="s">
        <v>1318</v>
      </c>
      <c r="D8069">
        <v>0</v>
      </c>
    </row>
    <row r="8070" spans="1:4" x14ac:dyDescent="0.25">
      <c r="A8070">
        <v>2019</v>
      </c>
      <c r="B8070">
        <v>1060</v>
      </c>
      <c r="C8070" t="s">
        <v>1319</v>
      </c>
      <c r="D8070">
        <v>1</v>
      </c>
    </row>
    <row r="8071" spans="1:4" x14ac:dyDescent="0.25">
      <c r="A8071">
        <v>2019</v>
      </c>
      <c r="B8071">
        <v>1060</v>
      </c>
      <c r="C8071" t="s">
        <v>1320</v>
      </c>
      <c r="D8071">
        <v>0</v>
      </c>
    </row>
    <row r="8072" spans="1:4" x14ac:dyDescent="0.25">
      <c r="A8072">
        <v>2019</v>
      </c>
      <c r="B8072">
        <v>1060</v>
      </c>
      <c r="C8072" t="s">
        <v>1321</v>
      </c>
      <c r="D8072">
        <v>0</v>
      </c>
    </row>
    <row r="8073" spans="1:4" x14ac:dyDescent="0.25">
      <c r="A8073">
        <v>2019</v>
      </c>
      <c r="B8073">
        <v>1060</v>
      </c>
      <c r="C8073" t="s">
        <v>1322</v>
      </c>
      <c r="D8073">
        <v>1</v>
      </c>
    </row>
    <row r="8074" spans="1:4" x14ac:dyDescent="0.25">
      <c r="A8074">
        <v>2019</v>
      </c>
      <c r="B8074">
        <v>1060</v>
      </c>
      <c r="C8074" t="s">
        <v>1323</v>
      </c>
      <c r="D8074">
        <v>0</v>
      </c>
    </row>
    <row r="8075" spans="1:4" x14ac:dyDescent="0.25">
      <c r="A8075">
        <v>2019</v>
      </c>
      <c r="B8075">
        <v>1060</v>
      </c>
      <c r="C8075" t="s">
        <v>1324</v>
      </c>
      <c r="D8075">
        <v>0</v>
      </c>
    </row>
    <row r="8076" spans="1:4" x14ac:dyDescent="0.25">
      <c r="A8076">
        <v>2019</v>
      </c>
      <c r="B8076">
        <v>1060</v>
      </c>
      <c r="C8076" t="s">
        <v>1227</v>
      </c>
      <c r="D8076">
        <v>0</v>
      </c>
    </row>
    <row r="8077" spans="1:4" x14ac:dyDescent="0.25">
      <c r="A8077">
        <v>2019</v>
      </c>
      <c r="B8077">
        <v>1400</v>
      </c>
      <c r="C8077" t="s">
        <v>1316</v>
      </c>
      <c r="D8077">
        <v>0</v>
      </c>
    </row>
    <row r="8078" spans="1:4" x14ac:dyDescent="0.25">
      <c r="A8078">
        <v>2019</v>
      </c>
      <c r="B8078">
        <v>1400</v>
      </c>
      <c r="C8078" t="s">
        <v>1317</v>
      </c>
      <c r="D8078">
        <v>0</v>
      </c>
    </row>
    <row r="8079" spans="1:4" x14ac:dyDescent="0.25">
      <c r="A8079">
        <v>2019</v>
      </c>
      <c r="B8079">
        <v>1400</v>
      </c>
      <c r="C8079" t="s">
        <v>1318</v>
      </c>
      <c r="D8079">
        <v>0</v>
      </c>
    </row>
    <row r="8080" spans="1:4" x14ac:dyDescent="0.25">
      <c r="A8080">
        <v>2019</v>
      </c>
      <c r="B8080">
        <v>1400</v>
      </c>
      <c r="C8080" t="s">
        <v>1319</v>
      </c>
      <c r="D8080">
        <v>1</v>
      </c>
    </row>
    <row r="8081" spans="1:4" x14ac:dyDescent="0.25">
      <c r="A8081">
        <v>2019</v>
      </c>
      <c r="B8081">
        <v>1400</v>
      </c>
      <c r="C8081" t="s">
        <v>1320</v>
      </c>
      <c r="D8081">
        <v>0</v>
      </c>
    </row>
    <row r="8082" spans="1:4" x14ac:dyDescent="0.25">
      <c r="A8082">
        <v>2019</v>
      </c>
      <c r="B8082">
        <v>1400</v>
      </c>
      <c r="C8082" t="s">
        <v>1321</v>
      </c>
      <c r="D8082">
        <v>1</v>
      </c>
    </row>
    <row r="8083" spans="1:4" x14ac:dyDescent="0.25">
      <c r="A8083">
        <v>2019</v>
      </c>
      <c r="B8083">
        <v>1400</v>
      </c>
      <c r="C8083" t="s">
        <v>1322</v>
      </c>
      <c r="D8083">
        <v>1</v>
      </c>
    </row>
    <row r="8084" spans="1:4" x14ac:dyDescent="0.25">
      <c r="A8084">
        <v>2019</v>
      </c>
      <c r="B8084">
        <v>1400</v>
      </c>
      <c r="C8084" t="s">
        <v>1323</v>
      </c>
      <c r="D8084">
        <v>0</v>
      </c>
    </row>
    <row r="8085" spans="1:4" x14ac:dyDescent="0.25">
      <c r="A8085">
        <v>2019</v>
      </c>
      <c r="B8085">
        <v>1400</v>
      </c>
      <c r="C8085" t="s">
        <v>1324</v>
      </c>
      <c r="D8085">
        <v>0</v>
      </c>
    </row>
    <row r="8086" spans="1:4" x14ac:dyDescent="0.25">
      <c r="A8086">
        <v>2019</v>
      </c>
      <c r="B8086">
        <v>1400</v>
      </c>
      <c r="C8086" t="s">
        <v>1227</v>
      </c>
      <c r="D8086">
        <v>0</v>
      </c>
    </row>
    <row r="8087" spans="1:4" x14ac:dyDescent="0.25">
      <c r="A8087">
        <v>2019</v>
      </c>
      <c r="B8087">
        <v>1069</v>
      </c>
      <c r="C8087" t="s">
        <v>1316</v>
      </c>
      <c r="D8087">
        <v>0</v>
      </c>
    </row>
    <row r="8088" spans="1:4" x14ac:dyDescent="0.25">
      <c r="A8088">
        <v>2019</v>
      </c>
      <c r="B8088">
        <v>1069</v>
      </c>
      <c r="C8088" t="s">
        <v>1317</v>
      </c>
      <c r="D8088">
        <v>0</v>
      </c>
    </row>
    <row r="8089" spans="1:4" x14ac:dyDescent="0.25">
      <c r="A8089">
        <v>2019</v>
      </c>
      <c r="B8089">
        <v>1069</v>
      </c>
      <c r="C8089" t="s">
        <v>1318</v>
      </c>
      <c r="D8089">
        <v>0</v>
      </c>
    </row>
    <row r="8090" spans="1:4" x14ac:dyDescent="0.25">
      <c r="A8090">
        <v>2019</v>
      </c>
      <c r="B8090">
        <v>1069</v>
      </c>
      <c r="C8090" t="s">
        <v>1319</v>
      </c>
      <c r="D8090">
        <v>1</v>
      </c>
    </row>
    <row r="8091" spans="1:4" x14ac:dyDescent="0.25">
      <c r="A8091">
        <v>2019</v>
      </c>
      <c r="B8091">
        <v>1069</v>
      </c>
      <c r="C8091" t="s">
        <v>1320</v>
      </c>
      <c r="D8091">
        <v>0</v>
      </c>
    </row>
    <row r="8092" spans="1:4" x14ac:dyDescent="0.25">
      <c r="A8092">
        <v>2019</v>
      </c>
      <c r="B8092">
        <v>1069</v>
      </c>
      <c r="C8092" t="s">
        <v>1321</v>
      </c>
      <c r="D8092">
        <v>0</v>
      </c>
    </row>
    <row r="8093" spans="1:4" x14ac:dyDescent="0.25">
      <c r="A8093">
        <v>2019</v>
      </c>
      <c r="B8093">
        <v>1069</v>
      </c>
      <c r="C8093" t="s">
        <v>1322</v>
      </c>
      <c r="D8093">
        <v>1</v>
      </c>
    </row>
    <row r="8094" spans="1:4" x14ac:dyDescent="0.25">
      <c r="A8094">
        <v>2019</v>
      </c>
      <c r="B8094">
        <v>1069</v>
      </c>
      <c r="C8094" t="s">
        <v>1323</v>
      </c>
      <c r="D8094">
        <v>0</v>
      </c>
    </row>
    <row r="8095" spans="1:4" x14ac:dyDescent="0.25">
      <c r="A8095">
        <v>2019</v>
      </c>
      <c r="B8095">
        <v>1069</v>
      </c>
      <c r="C8095" t="s">
        <v>1324</v>
      </c>
      <c r="D8095">
        <v>0</v>
      </c>
    </row>
    <row r="8096" spans="1:4" x14ac:dyDescent="0.25">
      <c r="A8096">
        <v>2019</v>
      </c>
      <c r="B8096">
        <v>1069</v>
      </c>
      <c r="C8096" t="s">
        <v>1227</v>
      </c>
      <c r="D8096">
        <v>0</v>
      </c>
    </row>
    <row r="8097" spans="1:4" x14ac:dyDescent="0.25">
      <c r="A8097">
        <v>2019</v>
      </c>
      <c r="B8097">
        <v>9074</v>
      </c>
      <c r="C8097" t="s">
        <v>1316</v>
      </c>
      <c r="D8097">
        <v>0</v>
      </c>
    </row>
    <row r="8098" spans="1:4" x14ac:dyDescent="0.25">
      <c r="A8098">
        <v>2019</v>
      </c>
      <c r="B8098">
        <v>9074</v>
      </c>
      <c r="C8098" t="s">
        <v>1317</v>
      </c>
      <c r="D8098">
        <v>0</v>
      </c>
    </row>
    <row r="8099" spans="1:4" x14ac:dyDescent="0.25">
      <c r="A8099">
        <v>2019</v>
      </c>
      <c r="B8099">
        <v>9074</v>
      </c>
      <c r="C8099" t="s">
        <v>1318</v>
      </c>
      <c r="D8099">
        <v>0</v>
      </c>
    </row>
    <row r="8100" spans="1:4" x14ac:dyDescent="0.25">
      <c r="A8100">
        <v>2019</v>
      </c>
      <c r="B8100">
        <v>9074</v>
      </c>
      <c r="C8100" t="s">
        <v>1319</v>
      </c>
      <c r="D8100">
        <v>0</v>
      </c>
    </row>
    <row r="8101" spans="1:4" x14ac:dyDescent="0.25">
      <c r="A8101">
        <v>2019</v>
      </c>
      <c r="B8101">
        <v>9074</v>
      </c>
      <c r="C8101" t="s">
        <v>1320</v>
      </c>
      <c r="D8101">
        <v>0</v>
      </c>
    </row>
    <row r="8102" spans="1:4" x14ac:dyDescent="0.25">
      <c r="A8102">
        <v>2019</v>
      </c>
      <c r="B8102">
        <v>9074</v>
      </c>
      <c r="C8102" t="s">
        <v>1321</v>
      </c>
      <c r="D8102">
        <v>1</v>
      </c>
    </row>
    <row r="8103" spans="1:4" x14ac:dyDescent="0.25">
      <c r="A8103">
        <v>2019</v>
      </c>
      <c r="B8103">
        <v>9074</v>
      </c>
      <c r="C8103" t="s">
        <v>1322</v>
      </c>
      <c r="D8103">
        <v>1</v>
      </c>
    </row>
    <row r="8104" spans="1:4" x14ac:dyDescent="0.25">
      <c r="A8104">
        <v>2019</v>
      </c>
      <c r="B8104">
        <v>9074</v>
      </c>
      <c r="C8104" t="s">
        <v>1323</v>
      </c>
      <c r="D8104">
        <v>0</v>
      </c>
    </row>
    <row r="8105" spans="1:4" x14ac:dyDescent="0.25">
      <c r="A8105">
        <v>2019</v>
      </c>
      <c r="B8105">
        <v>9074</v>
      </c>
      <c r="C8105" t="s">
        <v>1324</v>
      </c>
      <c r="D8105">
        <v>0</v>
      </c>
    </row>
    <row r="8106" spans="1:4" x14ac:dyDescent="0.25">
      <c r="A8106">
        <v>2019</v>
      </c>
      <c r="B8106">
        <v>9074</v>
      </c>
      <c r="C8106" t="s">
        <v>1227</v>
      </c>
      <c r="D8106">
        <v>3</v>
      </c>
    </row>
    <row r="8107" spans="1:4" x14ac:dyDescent="0.25">
      <c r="A8107">
        <v>2019</v>
      </c>
      <c r="B8107">
        <v>1705</v>
      </c>
      <c r="C8107" t="s">
        <v>1316</v>
      </c>
      <c r="D8107">
        <v>0</v>
      </c>
    </row>
    <row r="8108" spans="1:4" x14ac:dyDescent="0.25">
      <c r="A8108">
        <v>2019</v>
      </c>
      <c r="B8108">
        <v>1705</v>
      </c>
      <c r="C8108" t="s">
        <v>1317</v>
      </c>
      <c r="D8108">
        <v>0</v>
      </c>
    </row>
    <row r="8109" spans="1:4" x14ac:dyDescent="0.25">
      <c r="A8109">
        <v>2019</v>
      </c>
      <c r="B8109">
        <v>1705</v>
      </c>
      <c r="C8109" t="s">
        <v>1318</v>
      </c>
      <c r="D8109">
        <v>0</v>
      </c>
    </row>
    <row r="8110" spans="1:4" x14ac:dyDescent="0.25">
      <c r="A8110">
        <v>2019</v>
      </c>
      <c r="B8110">
        <v>1705</v>
      </c>
      <c r="C8110" t="s">
        <v>1319</v>
      </c>
      <c r="D8110">
        <v>1</v>
      </c>
    </row>
    <row r="8111" spans="1:4" x14ac:dyDescent="0.25">
      <c r="A8111">
        <v>2019</v>
      </c>
      <c r="B8111">
        <v>1705</v>
      </c>
      <c r="C8111" t="s">
        <v>1320</v>
      </c>
      <c r="D8111">
        <v>0</v>
      </c>
    </row>
    <row r="8112" spans="1:4" x14ac:dyDescent="0.25">
      <c r="A8112">
        <v>2019</v>
      </c>
      <c r="B8112">
        <v>1705</v>
      </c>
      <c r="C8112" t="s">
        <v>1321</v>
      </c>
      <c r="D8112">
        <v>0</v>
      </c>
    </row>
    <row r="8113" spans="1:4" x14ac:dyDescent="0.25">
      <c r="A8113">
        <v>2019</v>
      </c>
      <c r="B8113">
        <v>1705</v>
      </c>
      <c r="C8113" t="s">
        <v>1322</v>
      </c>
      <c r="D8113">
        <v>1</v>
      </c>
    </row>
    <row r="8114" spans="1:4" x14ac:dyDescent="0.25">
      <c r="A8114">
        <v>2019</v>
      </c>
      <c r="B8114">
        <v>1705</v>
      </c>
      <c r="C8114" t="s">
        <v>1323</v>
      </c>
      <c r="D8114">
        <v>0</v>
      </c>
    </row>
    <row r="8115" spans="1:4" x14ac:dyDescent="0.25">
      <c r="A8115">
        <v>2019</v>
      </c>
      <c r="B8115">
        <v>1705</v>
      </c>
      <c r="C8115" t="s">
        <v>1324</v>
      </c>
      <c r="D8115">
        <v>0</v>
      </c>
    </row>
    <row r="8116" spans="1:4" x14ac:dyDescent="0.25">
      <c r="A8116">
        <v>2019</v>
      </c>
      <c r="B8116">
        <v>1705</v>
      </c>
      <c r="C8116" t="s">
        <v>1227</v>
      </c>
      <c r="D8116">
        <v>0</v>
      </c>
    </row>
    <row r="8117" spans="1:4" x14ac:dyDescent="0.25">
      <c r="A8117">
        <v>2019</v>
      </c>
      <c r="B8117">
        <v>1824</v>
      </c>
      <c r="C8117" t="s">
        <v>1316</v>
      </c>
      <c r="D8117">
        <v>0</v>
      </c>
    </row>
    <row r="8118" spans="1:4" x14ac:dyDescent="0.25">
      <c r="A8118">
        <v>2019</v>
      </c>
      <c r="B8118">
        <v>1824</v>
      </c>
      <c r="C8118" t="s">
        <v>1317</v>
      </c>
      <c r="D8118">
        <v>0</v>
      </c>
    </row>
    <row r="8119" spans="1:4" x14ac:dyDescent="0.25">
      <c r="A8119">
        <v>2019</v>
      </c>
      <c r="B8119">
        <v>1824</v>
      </c>
      <c r="C8119" t="s">
        <v>1318</v>
      </c>
      <c r="D8119">
        <v>0</v>
      </c>
    </row>
    <row r="8120" spans="1:4" x14ac:dyDescent="0.25">
      <c r="A8120">
        <v>2019</v>
      </c>
      <c r="B8120">
        <v>1824</v>
      </c>
      <c r="C8120" t="s">
        <v>1319</v>
      </c>
      <c r="D8120">
        <v>1</v>
      </c>
    </row>
    <row r="8121" spans="1:4" x14ac:dyDescent="0.25">
      <c r="A8121">
        <v>2019</v>
      </c>
      <c r="B8121">
        <v>1824</v>
      </c>
      <c r="C8121" t="s">
        <v>1320</v>
      </c>
      <c r="D8121">
        <v>0</v>
      </c>
    </row>
    <row r="8122" spans="1:4" x14ac:dyDescent="0.25">
      <c r="A8122">
        <v>2019</v>
      </c>
      <c r="B8122">
        <v>1824</v>
      </c>
      <c r="C8122" t="s">
        <v>1321</v>
      </c>
      <c r="D8122">
        <v>0</v>
      </c>
    </row>
    <row r="8123" spans="1:4" x14ac:dyDescent="0.25">
      <c r="A8123">
        <v>2019</v>
      </c>
      <c r="B8123">
        <v>1824</v>
      </c>
      <c r="C8123" t="s">
        <v>1322</v>
      </c>
      <c r="D8123">
        <v>1</v>
      </c>
    </row>
    <row r="8124" spans="1:4" x14ac:dyDescent="0.25">
      <c r="A8124">
        <v>2019</v>
      </c>
      <c r="B8124">
        <v>1824</v>
      </c>
      <c r="C8124" t="s">
        <v>1323</v>
      </c>
      <c r="D8124">
        <v>0</v>
      </c>
    </row>
    <row r="8125" spans="1:4" x14ac:dyDescent="0.25">
      <c r="A8125">
        <v>2019</v>
      </c>
      <c r="B8125">
        <v>1824</v>
      </c>
      <c r="C8125" t="s">
        <v>1324</v>
      </c>
      <c r="D8125">
        <v>0</v>
      </c>
    </row>
    <row r="8126" spans="1:4" x14ac:dyDescent="0.25">
      <c r="A8126">
        <v>2019</v>
      </c>
      <c r="B8126">
        <v>1824</v>
      </c>
      <c r="C8126" t="s">
        <v>1227</v>
      </c>
      <c r="D8126">
        <v>0</v>
      </c>
    </row>
    <row r="8127" spans="1:4" x14ac:dyDescent="0.25">
      <c r="A8127">
        <v>2019</v>
      </c>
      <c r="B8127">
        <v>469</v>
      </c>
      <c r="C8127" t="s">
        <v>1316</v>
      </c>
      <c r="D8127">
        <v>0</v>
      </c>
    </row>
    <row r="8128" spans="1:4" x14ac:dyDescent="0.25">
      <c r="A8128">
        <v>2019</v>
      </c>
      <c r="B8128">
        <v>469</v>
      </c>
      <c r="C8128" t="s">
        <v>1317</v>
      </c>
      <c r="D8128">
        <v>0</v>
      </c>
    </row>
    <row r="8129" spans="1:4" x14ac:dyDescent="0.25">
      <c r="A8129">
        <v>2019</v>
      </c>
      <c r="B8129">
        <v>469</v>
      </c>
      <c r="C8129" t="s">
        <v>1318</v>
      </c>
      <c r="D8129">
        <v>1</v>
      </c>
    </row>
    <row r="8130" spans="1:4" x14ac:dyDescent="0.25">
      <c r="A8130">
        <v>2019</v>
      </c>
      <c r="B8130">
        <v>469</v>
      </c>
      <c r="C8130" t="s">
        <v>1319</v>
      </c>
      <c r="D8130">
        <v>0</v>
      </c>
    </row>
    <row r="8131" spans="1:4" x14ac:dyDescent="0.25">
      <c r="A8131">
        <v>2019</v>
      </c>
      <c r="B8131">
        <v>469</v>
      </c>
      <c r="C8131" t="s">
        <v>1320</v>
      </c>
      <c r="D8131">
        <v>0</v>
      </c>
    </row>
    <row r="8132" spans="1:4" x14ac:dyDescent="0.25">
      <c r="A8132">
        <v>2019</v>
      </c>
      <c r="B8132">
        <v>469</v>
      </c>
      <c r="C8132" t="s">
        <v>1321</v>
      </c>
      <c r="D8132">
        <v>0</v>
      </c>
    </row>
    <row r="8133" spans="1:4" x14ac:dyDescent="0.25">
      <c r="A8133">
        <v>2019</v>
      </c>
      <c r="B8133">
        <v>469</v>
      </c>
      <c r="C8133" t="s">
        <v>1322</v>
      </c>
      <c r="D8133">
        <v>0</v>
      </c>
    </row>
    <row r="8134" spans="1:4" x14ac:dyDescent="0.25">
      <c r="A8134">
        <v>2019</v>
      </c>
      <c r="B8134">
        <v>469</v>
      </c>
      <c r="C8134" t="s">
        <v>1323</v>
      </c>
      <c r="D8134">
        <v>1</v>
      </c>
    </row>
    <row r="8135" spans="1:4" x14ac:dyDescent="0.25">
      <c r="A8135">
        <v>2019</v>
      </c>
      <c r="B8135">
        <v>469</v>
      </c>
      <c r="C8135" t="s">
        <v>1324</v>
      </c>
      <c r="D8135">
        <v>0</v>
      </c>
    </row>
    <row r="8136" spans="1:4" x14ac:dyDescent="0.25">
      <c r="A8136">
        <v>2019</v>
      </c>
      <c r="B8136">
        <v>469</v>
      </c>
      <c r="C8136" t="s">
        <v>1227</v>
      </c>
      <c r="D8136">
        <v>2</v>
      </c>
    </row>
    <row r="8137" spans="1:4" x14ac:dyDescent="0.25">
      <c r="A8137">
        <v>2019</v>
      </c>
      <c r="B8137">
        <v>829</v>
      </c>
      <c r="C8137" t="s">
        <v>1316</v>
      </c>
      <c r="D8137">
        <v>0</v>
      </c>
    </row>
    <row r="8138" spans="1:4" x14ac:dyDescent="0.25">
      <c r="A8138">
        <v>2019</v>
      </c>
      <c r="B8138">
        <v>829</v>
      </c>
      <c r="C8138" t="s">
        <v>1317</v>
      </c>
      <c r="D8138">
        <v>0</v>
      </c>
    </row>
    <row r="8139" spans="1:4" x14ac:dyDescent="0.25">
      <c r="A8139">
        <v>2019</v>
      </c>
      <c r="B8139">
        <v>829</v>
      </c>
      <c r="C8139" t="s">
        <v>1318</v>
      </c>
      <c r="D8139">
        <v>3</v>
      </c>
    </row>
    <row r="8140" spans="1:4" x14ac:dyDescent="0.25">
      <c r="A8140">
        <v>2019</v>
      </c>
      <c r="B8140">
        <v>829</v>
      </c>
      <c r="C8140" t="s">
        <v>1319</v>
      </c>
      <c r="D8140">
        <v>0</v>
      </c>
    </row>
    <row r="8141" spans="1:4" x14ac:dyDescent="0.25">
      <c r="A8141">
        <v>2019</v>
      </c>
      <c r="B8141">
        <v>829</v>
      </c>
      <c r="C8141" t="s">
        <v>1320</v>
      </c>
      <c r="D8141">
        <v>9</v>
      </c>
    </row>
    <row r="8142" spans="1:4" x14ac:dyDescent="0.25">
      <c r="A8142">
        <v>2019</v>
      </c>
      <c r="B8142">
        <v>829</v>
      </c>
      <c r="C8142" t="s">
        <v>1321</v>
      </c>
      <c r="D8142">
        <v>0</v>
      </c>
    </row>
    <row r="8143" spans="1:4" x14ac:dyDescent="0.25">
      <c r="A8143">
        <v>2019</v>
      </c>
      <c r="B8143">
        <v>829</v>
      </c>
      <c r="C8143" t="s">
        <v>1322</v>
      </c>
      <c r="D8143">
        <v>0</v>
      </c>
    </row>
    <row r="8144" spans="1:4" x14ac:dyDescent="0.25">
      <c r="A8144">
        <v>2019</v>
      </c>
      <c r="B8144">
        <v>829</v>
      </c>
      <c r="C8144" t="s">
        <v>1323</v>
      </c>
      <c r="D8144">
        <v>0</v>
      </c>
    </row>
    <row r="8145" spans="1:4" x14ac:dyDescent="0.25">
      <c r="A8145">
        <v>2019</v>
      </c>
      <c r="B8145">
        <v>829</v>
      </c>
      <c r="C8145" t="s">
        <v>1324</v>
      </c>
      <c r="D8145">
        <v>0</v>
      </c>
    </row>
    <row r="8146" spans="1:4" x14ac:dyDescent="0.25">
      <c r="A8146">
        <v>2019</v>
      </c>
      <c r="B8146">
        <v>829</v>
      </c>
      <c r="C8146" t="s">
        <v>1227</v>
      </c>
      <c r="D8146">
        <v>1</v>
      </c>
    </row>
    <row r="8147" spans="1:4" x14ac:dyDescent="0.25">
      <c r="A8147">
        <v>2019</v>
      </c>
      <c r="B8147">
        <v>23450</v>
      </c>
      <c r="C8147" t="s">
        <v>1316</v>
      </c>
      <c r="D8147">
        <v>0</v>
      </c>
    </row>
    <row r="8148" spans="1:4" x14ac:dyDescent="0.25">
      <c r="A8148">
        <v>2019</v>
      </c>
      <c r="B8148">
        <v>23450</v>
      </c>
      <c r="C8148" t="s">
        <v>1317</v>
      </c>
      <c r="D8148">
        <v>0</v>
      </c>
    </row>
    <row r="8149" spans="1:4" x14ac:dyDescent="0.25">
      <c r="A8149">
        <v>2019</v>
      </c>
      <c r="B8149">
        <v>23450</v>
      </c>
      <c r="C8149" t="s">
        <v>1318</v>
      </c>
      <c r="D8149">
        <v>0</v>
      </c>
    </row>
    <row r="8150" spans="1:4" x14ac:dyDescent="0.25">
      <c r="A8150">
        <v>2019</v>
      </c>
      <c r="B8150">
        <v>23450</v>
      </c>
      <c r="C8150" t="s">
        <v>1319</v>
      </c>
      <c r="D8150">
        <v>0</v>
      </c>
    </row>
    <row r="8151" spans="1:4" x14ac:dyDescent="0.25">
      <c r="A8151">
        <v>2019</v>
      </c>
      <c r="B8151">
        <v>23450</v>
      </c>
      <c r="C8151" t="s">
        <v>1320</v>
      </c>
      <c r="D8151">
        <v>1</v>
      </c>
    </row>
    <row r="8152" spans="1:4" x14ac:dyDescent="0.25">
      <c r="A8152">
        <v>2019</v>
      </c>
      <c r="B8152">
        <v>23450</v>
      </c>
      <c r="C8152" t="s">
        <v>1321</v>
      </c>
      <c r="D8152">
        <v>0</v>
      </c>
    </row>
    <row r="8153" spans="1:4" x14ac:dyDescent="0.25">
      <c r="A8153">
        <v>2019</v>
      </c>
      <c r="B8153">
        <v>23450</v>
      </c>
      <c r="C8153" t="s">
        <v>1322</v>
      </c>
      <c r="D8153">
        <v>0</v>
      </c>
    </row>
    <row r="8154" spans="1:4" x14ac:dyDescent="0.25">
      <c r="A8154">
        <v>2019</v>
      </c>
      <c r="B8154">
        <v>23450</v>
      </c>
      <c r="C8154" t="s">
        <v>1323</v>
      </c>
      <c r="D8154">
        <v>0</v>
      </c>
    </row>
    <row r="8155" spans="1:4" x14ac:dyDescent="0.25">
      <c r="A8155">
        <v>2019</v>
      </c>
      <c r="B8155">
        <v>23450</v>
      </c>
      <c r="C8155" t="s">
        <v>1324</v>
      </c>
      <c r="D8155">
        <v>0</v>
      </c>
    </row>
    <row r="8156" spans="1:4" x14ac:dyDescent="0.25">
      <c r="A8156">
        <v>2019</v>
      </c>
      <c r="B8156">
        <v>23450</v>
      </c>
      <c r="C8156" t="s">
        <v>1227</v>
      </c>
      <c r="D8156">
        <v>0</v>
      </c>
    </row>
    <row r="8157" spans="1:4" x14ac:dyDescent="0.25">
      <c r="A8157">
        <v>2019</v>
      </c>
      <c r="B8157">
        <v>1993</v>
      </c>
      <c r="C8157" t="s">
        <v>1316</v>
      </c>
      <c r="D8157">
        <v>1</v>
      </c>
    </row>
    <row r="8158" spans="1:4" x14ac:dyDescent="0.25">
      <c r="A8158">
        <v>2019</v>
      </c>
      <c r="B8158">
        <v>1993</v>
      </c>
      <c r="C8158" t="s">
        <v>1317</v>
      </c>
      <c r="D8158">
        <v>0</v>
      </c>
    </row>
    <row r="8159" spans="1:4" x14ac:dyDescent="0.25">
      <c r="A8159">
        <v>2019</v>
      </c>
      <c r="B8159">
        <v>1993</v>
      </c>
      <c r="C8159" t="s">
        <v>1318</v>
      </c>
      <c r="D8159">
        <v>1</v>
      </c>
    </row>
    <row r="8160" spans="1:4" x14ac:dyDescent="0.25">
      <c r="A8160">
        <v>2019</v>
      </c>
      <c r="B8160">
        <v>1993</v>
      </c>
      <c r="C8160" t="s">
        <v>1319</v>
      </c>
      <c r="D8160">
        <v>1</v>
      </c>
    </row>
    <row r="8161" spans="1:4" x14ac:dyDescent="0.25">
      <c r="A8161">
        <v>2019</v>
      </c>
      <c r="B8161">
        <v>1993</v>
      </c>
      <c r="C8161" t="s">
        <v>1320</v>
      </c>
      <c r="D8161">
        <v>1</v>
      </c>
    </row>
    <row r="8162" spans="1:4" x14ac:dyDescent="0.25">
      <c r="A8162">
        <v>2019</v>
      </c>
      <c r="B8162">
        <v>1993</v>
      </c>
      <c r="C8162" t="s">
        <v>1321</v>
      </c>
      <c r="D8162">
        <v>0</v>
      </c>
    </row>
    <row r="8163" spans="1:4" x14ac:dyDescent="0.25">
      <c r="A8163">
        <v>2019</v>
      </c>
      <c r="B8163">
        <v>1993</v>
      </c>
      <c r="C8163" t="s">
        <v>1322</v>
      </c>
      <c r="D8163">
        <v>1</v>
      </c>
    </row>
    <row r="8164" spans="1:4" x14ac:dyDescent="0.25">
      <c r="A8164">
        <v>2019</v>
      </c>
      <c r="B8164">
        <v>1993</v>
      </c>
      <c r="C8164" t="s">
        <v>1323</v>
      </c>
      <c r="D8164">
        <v>1</v>
      </c>
    </row>
    <row r="8165" spans="1:4" x14ac:dyDescent="0.25">
      <c r="A8165">
        <v>2019</v>
      </c>
      <c r="B8165">
        <v>1993</v>
      </c>
      <c r="C8165" t="s">
        <v>1324</v>
      </c>
      <c r="D8165">
        <v>0</v>
      </c>
    </row>
    <row r="8166" spans="1:4" x14ac:dyDescent="0.25">
      <c r="A8166">
        <v>2019</v>
      </c>
      <c r="B8166">
        <v>1993</v>
      </c>
      <c r="C8166" t="s">
        <v>1227</v>
      </c>
      <c r="D8166">
        <v>0</v>
      </c>
    </row>
    <row r="8167" spans="1:4" x14ac:dyDescent="0.25">
      <c r="A8167">
        <v>2019</v>
      </c>
      <c r="B8167">
        <v>23573</v>
      </c>
      <c r="C8167" t="s">
        <v>1316</v>
      </c>
      <c r="D8167">
        <v>0</v>
      </c>
    </row>
    <row r="8168" spans="1:4" x14ac:dyDescent="0.25">
      <c r="A8168">
        <v>2019</v>
      </c>
      <c r="B8168">
        <v>23573</v>
      </c>
      <c r="C8168" t="s">
        <v>1317</v>
      </c>
      <c r="D8168">
        <v>0</v>
      </c>
    </row>
    <row r="8169" spans="1:4" x14ac:dyDescent="0.25">
      <c r="A8169">
        <v>2019</v>
      </c>
      <c r="B8169">
        <v>23573</v>
      </c>
      <c r="C8169" t="s">
        <v>1318</v>
      </c>
      <c r="D8169">
        <v>0</v>
      </c>
    </row>
    <row r="8170" spans="1:4" x14ac:dyDescent="0.25">
      <c r="A8170">
        <v>2019</v>
      </c>
      <c r="B8170">
        <v>23573</v>
      </c>
      <c r="C8170" t="s">
        <v>1319</v>
      </c>
      <c r="D8170">
        <v>0</v>
      </c>
    </row>
    <row r="8171" spans="1:4" x14ac:dyDescent="0.25">
      <c r="A8171">
        <v>2019</v>
      </c>
      <c r="B8171">
        <v>23573</v>
      </c>
      <c r="C8171" t="s">
        <v>1320</v>
      </c>
      <c r="D8171">
        <v>1</v>
      </c>
    </row>
    <row r="8172" spans="1:4" x14ac:dyDescent="0.25">
      <c r="A8172">
        <v>2019</v>
      </c>
      <c r="B8172">
        <v>23573</v>
      </c>
      <c r="C8172" t="s">
        <v>1321</v>
      </c>
      <c r="D8172">
        <v>0</v>
      </c>
    </row>
    <row r="8173" spans="1:4" x14ac:dyDescent="0.25">
      <c r="A8173">
        <v>2019</v>
      </c>
      <c r="B8173">
        <v>23573</v>
      </c>
      <c r="C8173" t="s">
        <v>1322</v>
      </c>
      <c r="D8173">
        <v>0</v>
      </c>
    </row>
    <row r="8174" spans="1:4" x14ac:dyDescent="0.25">
      <c r="A8174">
        <v>2019</v>
      </c>
      <c r="B8174">
        <v>23573</v>
      </c>
      <c r="C8174" t="s">
        <v>1323</v>
      </c>
      <c r="D8174">
        <v>0</v>
      </c>
    </row>
    <row r="8175" spans="1:4" x14ac:dyDescent="0.25">
      <c r="A8175">
        <v>2019</v>
      </c>
      <c r="B8175">
        <v>23573</v>
      </c>
      <c r="C8175" t="s">
        <v>1324</v>
      </c>
      <c r="D8175">
        <v>0</v>
      </c>
    </row>
    <row r="8176" spans="1:4" x14ac:dyDescent="0.25">
      <c r="A8176">
        <v>2019</v>
      </c>
      <c r="B8176">
        <v>23573</v>
      </c>
      <c r="C8176" t="s">
        <v>1227</v>
      </c>
      <c r="D8176">
        <v>0</v>
      </c>
    </row>
    <row r="8177" spans="1:4" x14ac:dyDescent="0.25">
      <c r="A8177">
        <v>2019</v>
      </c>
      <c r="B8177">
        <v>1282</v>
      </c>
      <c r="C8177" t="s">
        <v>1316</v>
      </c>
      <c r="D8177">
        <v>1</v>
      </c>
    </row>
    <row r="8178" spans="1:4" x14ac:dyDescent="0.25">
      <c r="A8178">
        <v>2019</v>
      </c>
      <c r="B8178">
        <v>1282</v>
      </c>
      <c r="C8178" t="s">
        <v>1317</v>
      </c>
      <c r="D8178">
        <v>1</v>
      </c>
    </row>
    <row r="8179" spans="1:4" x14ac:dyDescent="0.25">
      <c r="A8179">
        <v>2019</v>
      </c>
      <c r="B8179">
        <v>1282</v>
      </c>
      <c r="C8179" t="s">
        <v>1318</v>
      </c>
      <c r="D8179">
        <v>1</v>
      </c>
    </row>
    <row r="8180" spans="1:4" x14ac:dyDescent="0.25">
      <c r="A8180">
        <v>2019</v>
      </c>
      <c r="B8180">
        <v>1282</v>
      </c>
      <c r="C8180" t="s">
        <v>1319</v>
      </c>
      <c r="D8180">
        <v>1</v>
      </c>
    </row>
    <row r="8181" spans="1:4" x14ac:dyDescent="0.25">
      <c r="A8181">
        <v>2019</v>
      </c>
      <c r="B8181">
        <v>1282</v>
      </c>
      <c r="C8181" t="s">
        <v>1320</v>
      </c>
      <c r="D8181">
        <v>0</v>
      </c>
    </row>
    <row r="8182" spans="1:4" x14ac:dyDescent="0.25">
      <c r="A8182">
        <v>2019</v>
      </c>
      <c r="B8182">
        <v>1282</v>
      </c>
      <c r="C8182" t="s">
        <v>1321</v>
      </c>
      <c r="D8182">
        <v>1</v>
      </c>
    </row>
    <row r="8183" spans="1:4" x14ac:dyDescent="0.25">
      <c r="A8183">
        <v>2019</v>
      </c>
      <c r="B8183">
        <v>1282</v>
      </c>
      <c r="C8183" t="s">
        <v>1322</v>
      </c>
      <c r="D8183">
        <v>0</v>
      </c>
    </row>
    <row r="8184" spans="1:4" x14ac:dyDescent="0.25">
      <c r="A8184">
        <v>2019</v>
      </c>
      <c r="B8184">
        <v>1282</v>
      </c>
      <c r="C8184" t="s">
        <v>1323</v>
      </c>
      <c r="D8184">
        <v>0</v>
      </c>
    </row>
    <row r="8185" spans="1:4" x14ac:dyDescent="0.25">
      <c r="A8185">
        <v>2019</v>
      </c>
      <c r="B8185">
        <v>1282</v>
      </c>
      <c r="C8185" t="s">
        <v>1324</v>
      </c>
      <c r="D8185">
        <v>0</v>
      </c>
    </row>
    <row r="8186" spans="1:4" x14ac:dyDescent="0.25">
      <c r="A8186">
        <v>2019</v>
      </c>
      <c r="B8186">
        <v>1282</v>
      </c>
      <c r="C8186" t="s">
        <v>1227</v>
      </c>
      <c r="D8186">
        <v>0</v>
      </c>
    </row>
    <row r="8187" spans="1:4" x14ac:dyDescent="0.25">
      <c r="A8187">
        <v>2019</v>
      </c>
      <c r="B8187">
        <v>2054</v>
      </c>
      <c r="C8187" t="s">
        <v>1316</v>
      </c>
      <c r="D8187">
        <v>0</v>
      </c>
    </row>
    <row r="8188" spans="1:4" x14ac:dyDescent="0.25">
      <c r="A8188">
        <v>2019</v>
      </c>
      <c r="B8188">
        <v>2054</v>
      </c>
      <c r="C8188" t="s">
        <v>1317</v>
      </c>
      <c r="D8188">
        <v>0</v>
      </c>
    </row>
    <row r="8189" spans="1:4" x14ac:dyDescent="0.25">
      <c r="A8189">
        <v>2019</v>
      </c>
      <c r="B8189">
        <v>2054</v>
      </c>
      <c r="C8189" t="s">
        <v>1318</v>
      </c>
      <c r="D8189">
        <v>0</v>
      </c>
    </row>
    <row r="8190" spans="1:4" x14ac:dyDescent="0.25">
      <c r="A8190">
        <v>2019</v>
      </c>
      <c r="B8190">
        <v>2054</v>
      </c>
      <c r="C8190" t="s">
        <v>1319</v>
      </c>
      <c r="D8190">
        <v>1</v>
      </c>
    </row>
    <row r="8191" spans="1:4" x14ac:dyDescent="0.25">
      <c r="A8191">
        <v>2019</v>
      </c>
      <c r="B8191">
        <v>2054</v>
      </c>
      <c r="C8191" t="s">
        <v>1320</v>
      </c>
      <c r="D8191">
        <v>0</v>
      </c>
    </row>
    <row r="8192" spans="1:4" x14ac:dyDescent="0.25">
      <c r="A8192">
        <v>2019</v>
      </c>
      <c r="B8192">
        <v>2054</v>
      </c>
      <c r="C8192" t="s">
        <v>1321</v>
      </c>
      <c r="D8192">
        <v>0</v>
      </c>
    </row>
    <row r="8193" spans="1:4" x14ac:dyDescent="0.25">
      <c r="A8193">
        <v>2019</v>
      </c>
      <c r="B8193">
        <v>2054</v>
      </c>
      <c r="C8193" t="s">
        <v>1322</v>
      </c>
      <c r="D8193">
        <v>0</v>
      </c>
    </row>
    <row r="8194" spans="1:4" x14ac:dyDescent="0.25">
      <c r="A8194">
        <v>2019</v>
      </c>
      <c r="B8194">
        <v>2054</v>
      </c>
      <c r="C8194" t="s">
        <v>1323</v>
      </c>
      <c r="D8194">
        <v>0</v>
      </c>
    </row>
    <row r="8195" spans="1:4" x14ac:dyDescent="0.25">
      <c r="A8195">
        <v>2019</v>
      </c>
      <c r="B8195">
        <v>2054</v>
      </c>
      <c r="C8195" t="s">
        <v>1324</v>
      </c>
      <c r="D8195">
        <v>0</v>
      </c>
    </row>
    <row r="8196" spans="1:4" x14ac:dyDescent="0.25">
      <c r="A8196">
        <v>2019</v>
      </c>
      <c r="B8196">
        <v>2054</v>
      </c>
      <c r="C8196" t="s">
        <v>1227</v>
      </c>
      <c r="D8196">
        <v>0</v>
      </c>
    </row>
    <row r="8197" spans="1:4" x14ac:dyDescent="0.25">
      <c r="A8197">
        <v>2019</v>
      </c>
      <c r="B8197">
        <v>13246</v>
      </c>
      <c r="C8197" t="s">
        <v>1316</v>
      </c>
      <c r="D8197">
        <v>0</v>
      </c>
    </row>
    <row r="8198" spans="1:4" x14ac:dyDescent="0.25">
      <c r="A8198">
        <v>2019</v>
      </c>
      <c r="B8198">
        <v>13246</v>
      </c>
      <c r="C8198" t="s">
        <v>1317</v>
      </c>
      <c r="D8198">
        <v>0</v>
      </c>
    </row>
    <row r="8199" spans="1:4" x14ac:dyDescent="0.25">
      <c r="A8199">
        <v>2019</v>
      </c>
      <c r="B8199">
        <v>13246</v>
      </c>
      <c r="C8199" t="s">
        <v>1318</v>
      </c>
      <c r="D8199">
        <v>0</v>
      </c>
    </row>
    <row r="8200" spans="1:4" x14ac:dyDescent="0.25">
      <c r="A8200">
        <v>2019</v>
      </c>
      <c r="B8200">
        <v>13246</v>
      </c>
      <c r="C8200" t="s">
        <v>1319</v>
      </c>
      <c r="D8200">
        <v>1</v>
      </c>
    </row>
    <row r="8201" spans="1:4" x14ac:dyDescent="0.25">
      <c r="A8201">
        <v>2019</v>
      </c>
      <c r="B8201">
        <v>13246</v>
      </c>
      <c r="C8201" t="s">
        <v>1320</v>
      </c>
      <c r="D8201">
        <v>0</v>
      </c>
    </row>
    <row r="8202" spans="1:4" x14ac:dyDescent="0.25">
      <c r="A8202">
        <v>2019</v>
      </c>
      <c r="B8202">
        <v>13246</v>
      </c>
      <c r="C8202" t="s">
        <v>1321</v>
      </c>
      <c r="D8202">
        <v>0</v>
      </c>
    </row>
    <row r="8203" spans="1:4" x14ac:dyDescent="0.25">
      <c r="A8203">
        <v>2019</v>
      </c>
      <c r="B8203">
        <v>13246</v>
      </c>
      <c r="C8203" t="s">
        <v>1322</v>
      </c>
      <c r="D8203">
        <v>0</v>
      </c>
    </row>
    <row r="8204" spans="1:4" x14ac:dyDescent="0.25">
      <c r="A8204">
        <v>2019</v>
      </c>
      <c r="B8204">
        <v>13246</v>
      </c>
      <c r="C8204" t="s">
        <v>1323</v>
      </c>
      <c r="D8204">
        <v>0</v>
      </c>
    </row>
    <row r="8205" spans="1:4" x14ac:dyDescent="0.25">
      <c r="A8205">
        <v>2019</v>
      </c>
      <c r="B8205">
        <v>13246</v>
      </c>
      <c r="C8205" t="s">
        <v>1324</v>
      </c>
      <c r="D8205">
        <v>0</v>
      </c>
    </row>
    <row r="8206" spans="1:4" x14ac:dyDescent="0.25">
      <c r="A8206">
        <v>2019</v>
      </c>
      <c r="B8206">
        <v>13246</v>
      </c>
      <c r="C8206" t="s">
        <v>1227</v>
      </c>
      <c r="D8206">
        <v>0</v>
      </c>
    </row>
    <row r="8207" spans="1:4" x14ac:dyDescent="0.25">
      <c r="A8207">
        <v>2019</v>
      </c>
      <c r="B8207">
        <v>1778</v>
      </c>
      <c r="C8207" t="s">
        <v>1316</v>
      </c>
      <c r="D8207">
        <v>0</v>
      </c>
    </row>
    <row r="8208" spans="1:4" x14ac:dyDescent="0.25">
      <c r="A8208">
        <v>2019</v>
      </c>
      <c r="B8208">
        <v>1778</v>
      </c>
      <c r="C8208" t="s">
        <v>1317</v>
      </c>
      <c r="D8208">
        <v>0</v>
      </c>
    </row>
    <row r="8209" spans="1:4" x14ac:dyDescent="0.25">
      <c r="A8209">
        <v>2019</v>
      </c>
      <c r="B8209">
        <v>1778</v>
      </c>
      <c r="C8209" t="s">
        <v>1318</v>
      </c>
      <c r="D8209">
        <v>0</v>
      </c>
    </row>
    <row r="8210" spans="1:4" x14ac:dyDescent="0.25">
      <c r="A8210">
        <v>2019</v>
      </c>
      <c r="B8210">
        <v>1778</v>
      </c>
      <c r="C8210" t="s">
        <v>1319</v>
      </c>
      <c r="D8210">
        <v>1</v>
      </c>
    </row>
    <row r="8211" spans="1:4" x14ac:dyDescent="0.25">
      <c r="A8211">
        <v>2019</v>
      </c>
      <c r="B8211">
        <v>1778</v>
      </c>
      <c r="C8211" t="s">
        <v>1320</v>
      </c>
      <c r="D8211">
        <v>0</v>
      </c>
    </row>
    <row r="8212" spans="1:4" x14ac:dyDescent="0.25">
      <c r="A8212">
        <v>2019</v>
      </c>
      <c r="B8212">
        <v>1778</v>
      </c>
      <c r="C8212" t="s">
        <v>1321</v>
      </c>
      <c r="D8212">
        <v>0</v>
      </c>
    </row>
    <row r="8213" spans="1:4" x14ac:dyDescent="0.25">
      <c r="A8213">
        <v>2019</v>
      </c>
      <c r="B8213">
        <v>1778</v>
      </c>
      <c r="C8213" t="s">
        <v>1322</v>
      </c>
      <c r="D8213">
        <v>0</v>
      </c>
    </row>
    <row r="8214" spans="1:4" x14ac:dyDescent="0.25">
      <c r="A8214">
        <v>2019</v>
      </c>
      <c r="B8214">
        <v>1778</v>
      </c>
      <c r="C8214" t="s">
        <v>1323</v>
      </c>
      <c r="D8214">
        <v>0</v>
      </c>
    </row>
    <row r="8215" spans="1:4" x14ac:dyDescent="0.25">
      <c r="A8215">
        <v>2019</v>
      </c>
      <c r="B8215">
        <v>1778</v>
      </c>
      <c r="C8215" t="s">
        <v>1324</v>
      </c>
      <c r="D8215">
        <v>0</v>
      </c>
    </row>
    <row r="8216" spans="1:4" x14ac:dyDescent="0.25">
      <c r="A8216">
        <v>2019</v>
      </c>
      <c r="B8216">
        <v>1778</v>
      </c>
      <c r="C8216" t="s">
        <v>1227</v>
      </c>
      <c r="D8216">
        <v>0</v>
      </c>
    </row>
    <row r="8217" spans="1:4" x14ac:dyDescent="0.25">
      <c r="A8217">
        <v>2019</v>
      </c>
      <c r="B8217">
        <v>1881</v>
      </c>
      <c r="C8217" t="s">
        <v>1316</v>
      </c>
      <c r="D8217">
        <v>0</v>
      </c>
    </row>
    <row r="8218" spans="1:4" x14ac:dyDescent="0.25">
      <c r="A8218">
        <v>2019</v>
      </c>
      <c r="B8218">
        <v>1881</v>
      </c>
      <c r="C8218" t="s">
        <v>1317</v>
      </c>
      <c r="D8218">
        <v>0</v>
      </c>
    </row>
    <row r="8219" spans="1:4" x14ac:dyDescent="0.25">
      <c r="A8219">
        <v>2019</v>
      </c>
      <c r="B8219">
        <v>1881</v>
      </c>
      <c r="C8219" t="s">
        <v>1318</v>
      </c>
      <c r="D8219">
        <v>0</v>
      </c>
    </row>
    <row r="8220" spans="1:4" x14ac:dyDescent="0.25">
      <c r="A8220">
        <v>2019</v>
      </c>
      <c r="B8220">
        <v>1881</v>
      </c>
      <c r="C8220" t="s">
        <v>1319</v>
      </c>
      <c r="D8220">
        <v>0</v>
      </c>
    </row>
    <row r="8221" spans="1:4" x14ac:dyDescent="0.25">
      <c r="A8221">
        <v>2019</v>
      </c>
      <c r="B8221">
        <v>1881</v>
      </c>
      <c r="C8221" t="s">
        <v>1320</v>
      </c>
      <c r="D8221">
        <v>0</v>
      </c>
    </row>
    <row r="8222" spans="1:4" x14ac:dyDescent="0.25">
      <c r="A8222">
        <v>2019</v>
      </c>
      <c r="B8222">
        <v>1881</v>
      </c>
      <c r="C8222" t="s">
        <v>1321</v>
      </c>
      <c r="D8222">
        <v>0</v>
      </c>
    </row>
    <row r="8223" spans="1:4" x14ac:dyDescent="0.25">
      <c r="A8223">
        <v>2019</v>
      </c>
      <c r="B8223">
        <v>1881</v>
      </c>
      <c r="C8223" t="s">
        <v>1322</v>
      </c>
      <c r="D8223">
        <v>0</v>
      </c>
    </row>
    <row r="8224" spans="1:4" x14ac:dyDescent="0.25">
      <c r="A8224">
        <v>2019</v>
      </c>
      <c r="B8224">
        <v>1881</v>
      </c>
      <c r="C8224" t="s">
        <v>1323</v>
      </c>
      <c r="D8224">
        <v>0</v>
      </c>
    </row>
    <row r="8225" spans="1:4" x14ac:dyDescent="0.25">
      <c r="A8225">
        <v>2019</v>
      </c>
      <c r="B8225">
        <v>1881</v>
      </c>
      <c r="C8225" t="s">
        <v>1324</v>
      </c>
      <c r="D8225">
        <v>0</v>
      </c>
    </row>
    <row r="8226" spans="1:4" x14ac:dyDescent="0.25">
      <c r="A8226">
        <v>2019</v>
      </c>
      <c r="B8226">
        <v>1881</v>
      </c>
      <c r="C8226" t="s">
        <v>1227</v>
      </c>
      <c r="D8226">
        <v>1</v>
      </c>
    </row>
    <row r="8227" spans="1:4" x14ac:dyDescent="0.25">
      <c r="A8227">
        <v>2019</v>
      </c>
      <c r="B8227">
        <v>17850</v>
      </c>
      <c r="C8227" t="s">
        <v>1316</v>
      </c>
      <c r="D8227">
        <v>0</v>
      </c>
    </row>
    <row r="8228" spans="1:4" x14ac:dyDescent="0.25">
      <c r="A8228">
        <v>2019</v>
      </c>
      <c r="B8228">
        <v>17850</v>
      </c>
      <c r="C8228" t="s">
        <v>1317</v>
      </c>
      <c r="D8228">
        <v>0</v>
      </c>
    </row>
    <row r="8229" spans="1:4" x14ac:dyDescent="0.25">
      <c r="A8229">
        <v>2019</v>
      </c>
      <c r="B8229">
        <v>17850</v>
      </c>
      <c r="C8229" t="s">
        <v>1318</v>
      </c>
      <c r="D8229">
        <v>0</v>
      </c>
    </row>
    <row r="8230" spans="1:4" x14ac:dyDescent="0.25">
      <c r="A8230">
        <v>2019</v>
      </c>
      <c r="B8230">
        <v>17850</v>
      </c>
      <c r="C8230" t="s">
        <v>1319</v>
      </c>
      <c r="D8230">
        <v>0</v>
      </c>
    </row>
    <row r="8231" spans="1:4" x14ac:dyDescent="0.25">
      <c r="A8231">
        <v>2019</v>
      </c>
      <c r="B8231">
        <v>17850</v>
      </c>
      <c r="C8231" t="s">
        <v>1320</v>
      </c>
      <c r="D8231">
        <v>0</v>
      </c>
    </row>
    <row r="8232" spans="1:4" x14ac:dyDescent="0.25">
      <c r="A8232">
        <v>2019</v>
      </c>
      <c r="B8232">
        <v>17850</v>
      </c>
      <c r="C8232" t="s">
        <v>1321</v>
      </c>
      <c r="D8232">
        <v>0</v>
      </c>
    </row>
    <row r="8233" spans="1:4" x14ac:dyDescent="0.25">
      <c r="A8233">
        <v>2019</v>
      </c>
      <c r="B8233">
        <v>17850</v>
      </c>
      <c r="C8233" t="s">
        <v>1322</v>
      </c>
      <c r="D8233">
        <v>0</v>
      </c>
    </row>
    <row r="8234" spans="1:4" x14ac:dyDescent="0.25">
      <c r="A8234">
        <v>2019</v>
      </c>
      <c r="B8234">
        <v>17850</v>
      </c>
      <c r="C8234" t="s">
        <v>1323</v>
      </c>
      <c r="D8234">
        <v>0</v>
      </c>
    </row>
    <row r="8235" spans="1:4" x14ac:dyDescent="0.25">
      <c r="A8235">
        <v>2019</v>
      </c>
      <c r="B8235">
        <v>17850</v>
      </c>
      <c r="C8235" t="s">
        <v>1324</v>
      </c>
      <c r="D8235">
        <v>0</v>
      </c>
    </row>
    <row r="8236" spans="1:4" x14ac:dyDescent="0.25">
      <c r="A8236">
        <v>2019</v>
      </c>
      <c r="B8236">
        <v>17850</v>
      </c>
      <c r="C8236" t="s">
        <v>1227</v>
      </c>
      <c r="D8236">
        <v>0</v>
      </c>
    </row>
    <row r="8237" spans="1:4" x14ac:dyDescent="0.25">
      <c r="A8237">
        <v>2019</v>
      </c>
      <c r="B8237">
        <v>10400</v>
      </c>
      <c r="C8237" t="s">
        <v>1316</v>
      </c>
      <c r="D8237">
        <v>0</v>
      </c>
    </row>
    <row r="8238" spans="1:4" x14ac:dyDescent="0.25">
      <c r="A8238">
        <v>2019</v>
      </c>
      <c r="B8238">
        <v>10400</v>
      </c>
      <c r="C8238" t="s">
        <v>1317</v>
      </c>
      <c r="D8238">
        <v>0</v>
      </c>
    </row>
    <row r="8239" spans="1:4" x14ac:dyDescent="0.25">
      <c r="A8239">
        <v>2019</v>
      </c>
      <c r="B8239">
        <v>10400</v>
      </c>
      <c r="C8239" t="s">
        <v>1318</v>
      </c>
      <c r="D8239">
        <v>0</v>
      </c>
    </row>
    <row r="8240" spans="1:4" x14ac:dyDescent="0.25">
      <c r="A8240">
        <v>2019</v>
      </c>
      <c r="B8240">
        <v>10400</v>
      </c>
      <c r="C8240" t="s">
        <v>1319</v>
      </c>
      <c r="D8240">
        <v>0</v>
      </c>
    </row>
    <row r="8241" spans="1:4" x14ac:dyDescent="0.25">
      <c r="A8241">
        <v>2019</v>
      </c>
      <c r="B8241">
        <v>10400</v>
      </c>
      <c r="C8241" t="s">
        <v>1320</v>
      </c>
      <c r="D8241">
        <v>0</v>
      </c>
    </row>
    <row r="8242" spans="1:4" x14ac:dyDescent="0.25">
      <c r="A8242">
        <v>2019</v>
      </c>
      <c r="B8242">
        <v>10400</v>
      </c>
      <c r="C8242" t="s">
        <v>1321</v>
      </c>
      <c r="D8242">
        <v>0</v>
      </c>
    </row>
    <row r="8243" spans="1:4" x14ac:dyDescent="0.25">
      <c r="A8243">
        <v>2019</v>
      </c>
      <c r="B8243">
        <v>10400</v>
      </c>
      <c r="C8243" t="s">
        <v>1322</v>
      </c>
      <c r="D8243">
        <v>0</v>
      </c>
    </row>
    <row r="8244" spans="1:4" x14ac:dyDescent="0.25">
      <c r="A8244">
        <v>2019</v>
      </c>
      <c r="B8244">
        <v>10400</v>
      </c>
      <c r="C8244" t="s">
        <v>1323</v>
      </c>
      <c r="D8244">
        <v>0</v>
      </c>
    </row>
    <row r="8245" spans="1:4" x14ac:dyDescent="0.25">
      <c r="A8245">
        <v>2019</v>
      </c>
      <c r="B8245">
        <v>10400</v>
      </c>
      <c r="C8245" t="s">
        <v>1324</v>
      </c>
      <c r="D8245">
        <v>0</v>
      </c>
    </row>
    <row r="8246" spans="1:4" x14ac:dyDescent="0.25">
      <c r="A8246">
        <v>2019</v>
      </c>
      <c r="B8246">
        <v>10400</v>
      </c>
      <c r="C8246" t="s">
        <v>1227</v>
      </c>
      <c r="D8246">
        <v>0</v>
      </c>
    </row>
    <row r="8247" spans="1:4" x14ac:dyDescent="0.25">
      <c r="A8247">
        <v>2019</v>
      </c>
      <c r="B8247">
        <v>429</v>
      </c>
      <c r="C8247" t="s">
        <v>1316</v>
      </c>
      <c r="D8247">
        <v>0</v>
      </c>
    </row>
    <row r="8248" spans="1:4" x14ac:dyDescent="0.25">
      <c r="A8248">
        <v>2019</v>
      </c>
      <c r="B8248">
        <v>429</v>
      </c>
      <c r="C8248" t="s">
        <v>1317</v>
      </c>
      <c r="D8248">
        <v>0</v>
      </c>
    </row>
    <row r="8249" spans="1:4" x14ac:dyDescent="0.25">
      <c r="A8249">
        <v>2019</v>
      </c>
      <c r="B8249">
        <v>429</v>
      </c>
      <c r="C8249" t="s">
        <v>1318</v>
      </c>
      <c r="D8249">
        <v>0</v>
      </c>
    </row>
    <row r="8250" spans="1:4" x14ac:dyDescent="0.25">
      <c r="A8250">
        <v>2019</v>
      </c>
      <c r="B8250">
        <v>429</v>
      </c>
      <c r="C8250" t="s">
        <v>1319</v>
      </c>
      <c r="D8250">
        <v>0</v>
      </c>
    </row>
    <row r="8251" spans="1:4" x14ac:dyDescent="0.25">
      <c r="A8251">
        <v>2019</v>
      </c>
      <c r="B8251">
        <v>429</v>
      </c>
      <c r="C8251" t="s">
        <v>1320</v>
      </c>
      <c r="D8251">
        <v>0</v>
      </c>
    </row>
    <row r="8252" spans="1:4" x14ac:dyDescent="0.25">
      <c r="A8252">
        <v>2019</v>
      </c>
      <c r="B8252">
        <v>429</v>
      </c>
      <c r="C8252" t="s">
        <v>1321</v>
      </c>
      <c r="D8252">
        <v>0</v>
      </c>
    </row>
    <row r="8253" spans="1:4" x14ac:dyDescent="0.25">
      <c r="A8253">
        <v>2019</v>
      </c>
      <c r="B8253">
        <v>429</v>
      </c>
      <c r="C8253" t="s">
        <v>1322</v>
      </c>
      <c r="D8253">
        <v>0</v>
      </c>
    </row>
    <row r="8254" spans="1:4" x14ac:dyDescent="0.25">
      <c r="A8254">
        <v>2019</v>
      </c>
      <c r="B8254">
        <v>429</v>
      </c>
      <c r="C8254" t="s">
        <v>1323</v>
      </c>
      <c r="D8254">
        <v>0</v>
      </c>
    </row>
    <row r="8255" spans="1:4" x14ac:dyDescent="0.25">
      <c r="A8255">
        <v>2019</v>
      </c>
      <c r="B8255">
        <v>429</v>
      </c>
      <c r="C8255" t="s">
        <v>1324</v>
      </c>
      <c r="D8255">
        <v>0</v>
      </c>
    </row>
    <row r="8256" spans="1:4" x14ac:dyDescent="0.25">
      <c r="A8256">
        <v>2019</v>
      </c>
      <c r="B8256">
        <v>429</v>
      </c>
      <c r="C8256" t="s">
        <v>1227</v>
      </c>
      <c r="D8256">
        <v>0</v>
      </c>
    </row>
    <row r="8257" spans="1:4" x14ac:dyDescent="0.25">
      <c r="A8257">
        <v>2019</v>
      </c>
      <c r="B8257">
        <v>13425</v>
      </c>
      <c r="C8257" t="s">
        <v>1316</v>
      </c>
      <c r="D8257">
        <v>0</v>
      </c>
    </row>
    <row r="8258" spans="1:4" x14ac:dyDescent="0.25">
      <c r="A8258">
        <v>2019</v>
      </c>
      <c r="B8258">
        <v>13425</v>
      </c>
      <c r="C8258" t="s">
        <v>1317</v>
      </c>
      <c r="D8258">
        <v>0</v>
      </c>
    </row>
    <row r="8259" spans="1:4" x14ac:dyDescent="0.25">
      <c r="A8259">
        <v>2019</v>
      </c>
      <c r="B8259">
        <v>13425</v>
      </c>
      <c r="C8259" t="s">
        <v>1318</v>
      </c>
      <c r="D8259">
        <v>0</v>
      </c>
    </row>
    <row r="8260" spans="1:4" x14ac:dyDescent="0.25">
      <c r="A8260">
        <v>2019</v>
      </c>
      <c r="B8260">
        <v>13425</v>
      </c>
      <c r="C8260" t="s">
        <v>1319</v>
      </c>
      <c r="D8260">
        <v>0</v>
      </c>
    </row>
    <row r="8261" spans="1:4" x14ac:dyDescent="0.25">
      <c r="A8261">
        <v>2019</v>
      </c>
      <c r="B8261">
        <v>13425</v>
      </c>
      <c r="C8261" t="s">
        <v>1320</v>
      </c>
      <c r="D8261">
        <v>0</v>
      </c>
    </row>
    <row r="8262" spans="1:4" x14ac:dyDescent="0.25">
      <c r="A8262">
        <v>2019</v>
      </c>
      <c r="B8262">
        <v>13425</v>
      </c>
      <c r="C8262" t="s">
        <v>1321</v>
      </c>
      <c r="D8262">
        <v>0</v>
      </c>
    </row>
    <row r="8263" spans="1:4" x14ac:dyDescent="0.25">
      <c r="A8263">
        <v>2019</v>
      </c>
      <c r="B8263">
        <v>13425</v>
      </c>
      <c r="C8263" t="s">
        <v>1322</v>
      </c>
      <c r="D8263">
        <v>0</v>
      </c>
    </row>
    <row r="8264" spans="1:4" x14ac:dyDescent="0.25">
      <c r="A8264">
        <v>2019</v>
      </c>
      <c r="B8264">
        <v>13425</v>
      </c>
      <c r="C8264" t="s">
        <v>1323</v>
      </c>
      <c r="D8264">
        <v>0</v>
      </c>
    </row>
    <row r="8265" spans="1:4" x14ac:dyDescent="0.25">
      <c r="A8265">
        <v>2019</v>
      </c>
      <c r="B8265">
        <v>13425</v>
      </c>
      <c r="C8265" t="s">
        <v>1324</v>
      </c>
      <c r="D8265">
        <v>0</v>
      </c>
    </row>
    <row r="8266" spans="1:4" x14ac:dyDescent="0.25">
      <c r="A8266">
        <v>2019</v>
      </c>
      <c r="B8266">
        <v>13425</v>
      </c>
      <c r="C8266" t="s">
        <v>1227</v>
      </c>
      <c r="D8266">
        <v>1</v>
      </c>
    </row>
    <row r="8267" spans="1:4" x14ac:dyDescent="0.25">
      <c r="A8267">
        <v>2019</v>
      </c>
      <c r="B8267">
        <v>2110</v>
      </c>
      <c r="C8267" t="s">
        <v>1316</v>
      </c>
      <c r="D8267">
        <v>0</v>
      </c>
    </row>
    <row r="8268" spans="1:4" x14ac:dyDescent="0.25">
      <c r="A8268">
        <v>2019</v>
      </c>
      <c r="B8268">
        <v>2110</v>
      </c>
      <c r="C8268" t="s">
        <v>1317</v>
      </c>
      <c r="D8268">
        <v>0</v>
      </c>
    </row>
    <row r="8269" spans="1:4" x14ac:dyDescent="0.25">
      <c r="A8269">
        <v>2019</v>
      </c>
      <c r="B8269">
        <v>2110</v>
      </c>
      <c r="C8269" t="s">
        <v>1318</v>
      </c>
      <c r="D8269">
        <v>0</v>
      </c>
    </row>
    <row r="8270" spans="1:4" x14ac:dyDescent="0.25">
      <c r="A8270">
        <v>2019</v>
      </c>
      <c r="B8270">
        <v>2110</v>
      </c>
      <c r="C8270" t="s">
        <v>1319</v>
      </c>
      <c r="D8270">
        <v>0</v>
      </c>
    </row>
    <row r="8271" spans="1:4" x14ac:dyDescent="0.25">
      <c r="A8271">
        <v>2019</v>
      </c>
      <c r="B8271">
        <v>2110</v>
      </c>
      <c r="C8271" t="s">
        <v>1320</v>
      </c>
      <c r="D8271">
        <v>0</v>
      </c>
    </row>
    <row r="8272" spans="1:4" x14ac:dyDescent="0.25">
      <c r="A8272">
        <v>2019</v>
      </c>
      <c r="B8272">
        <v>2110</v>
      </c>
      <c r="C8272" t="s">
        <v>1321</v>
      </c>
      <c r="D8272">
        <v>0</v>
      </c>
    </row>
    <row r="8273" spans="1:4" x14ac:dyDescent="0.25">
      <c r="A8273">
        <v>2019</v>
      </c>
      <c r="B8273">
        <v>2110</v>
      </c>
      <c r="C8273" t="s">
        <v>1322</v>
      </c>
      <c r="D8273">
        <v>0</v>
      </c>
    </row>
    <row r="8274" spans="1:4" x14ac:dyDescent="0.25">
      <c r="A8274">
        <v>2019</v>
      </c>
      <c r="B8274">
        <v>2110</v>
      </c>
      <c r="C8274" t="s">
        <v>1323</v>
      </c>
      <c r="D8274">
        <v>0</v>
      </c>
    </row>
    <row r="8275" spans="1:4" x14ac:dyDescent="0.25">
      <c r="A8275">
        <v>2019</v>
      </c>
      <c r="B8275">
        <v>2110</v>
      </c>
      <c r="C8275" t="s">
        <v>1324</v>
      </c>
      <c r="D8275">
        <v>0</v>
      </c>
    </row>
    <row r="8276" spans="1:4" x14ac:dyDescent="0.25">
      <c r="A8276">
        <v>2019</v>
      </c>
      <c r="B8276">
        <v>2110</v>
      </c>
      <c r="C8276" t="s">
        <v>1227</v>
      </c>
      <c r="D8276">
        <v>0</v>
      </c>
    </row>
    <row r="8277" spans="1:4" x14ac:dyDescent="0.25">
      <c r="A8277">
        <v>2019</v>
      </c>
      <c r="B8277">
        <v>755</v>
      </c>
      <c r="C8277" t="s">
        <v>1316</v>
      </c>
      <c r="D8277">
        <v>0</v>
      </c>
    </row>
    <row r="8278" spans="1:4" x14ac:dyDescent="0.25">
      <c r="A8278">
        <v>2019</v>
      </c>
      <c r="B8278">
        <v>755</v>
      </c>
      <c r="C8278" t="s">
        <v>1317</v>
      </c>
      <c r="D8278">
        <v>0</v>
      </c>
    </row>
    <row r="8279" spans="1:4" x14ac:dyDescent="0.25">
      <c r="A8279">
        <v>2019</v>
      </c>
      <c r="B8279">
        <v>755</v>
      </c>
      <c r="C8279" t="s">
        <v>1318</v>
      </c>
      <c r="D8279">
        <v>0</v>
      </c>
    </row>
    <row r="8280" spans="1:4" x14ac:dyDescent="0.25">
      <c r="A8280">
        <v>2019</v>
      </c>
      <c r="B8280">
        <v>755</v>
      </c>
      <c r="C8280" t="s">
        <v>1319</v>
      </c>
      <c r="D8280">
        <v>0</v>
      </c>
    </row>
    <row r="8281" spans="1:4" x14ac:dyDescent="0.25">
      <c r="A8281">
        <v>2019</v>
      </c>
      <c r="B8281">
        <v>755</v>
      </c>
      <c r="C8281" t="s">
        <v>1320</v>
      </c>
      <c r="D8281">
        <v>0</v>
      </c>
    </row>
    <row r="8282" spans="1:4" x14ac:dyDescent="0.25">
      <c r="A8282">
        <v>2019</v>
      </c>
      <c r="B8282">
        <v>755</v>
      </c>
      <c r="C8282" t="s">
        <v>1321</v>
      </c>
      <c r="D8282">
        <v>0</v>
      </c>
    </row>
    <row r="8283" spans="1:4" x14ac:dyDescent="0.25">
      <c r="A8283">
        <v>2019</v>
      </c>
      <c r="B8283">
        <v>755</v>
      </c>
      <c r="C8283" t="s">
        <v>1322</v>
      </c>
      <c r="D8283">
        <v>0</v>
      </c>
    </row>
    <row r="8284" spans="1:4" x14ac:dyDescent="0.25">
      <c r="A8284">
        <v>2019</v>
      </c>
      <c r="B8284">
        <v>755</v>
      </c>
      <c r="C8284" t="s">
        <v>1323</v>
      </c>
      <c r="D8284">
        <v>2</v>
      </c>
    </row>
    <row r="8285" spans="1:4" x14ac:dyDescent="0.25">
      <c r="A8285">
        <v>2019</v>
      </c>
      <c r="B8285">
        <v>755</v>
      </c>
      <c r="C8285" t="s">
        <v>1324</v>
      </c>
      <c r="D8285">
        <v>0</v>
      </c>
    </row>
    <row r="8286" spans="1:4" x14ac:dyDescent="0.25">
      <c r="A8286">
        <v>2019</v>
      </c>
      <c r="B8286">
        <v>755</v>
      </c>
      <c r="C8286" t="s">
        <v>1227</v>
      </c>
      <c r="D8286">
        <v>0</v>
      </c>
    </row>
    <row r="8287" spans="1:4" x14ac:dyDescent="0.25">
      <c r="A8287">
        <v>2019</v>
      </c>
      <c r="B8287">
        <v>18111</v>
      </c>
      <c r="C8287" t="s">
        <v>1316</v>
      </c>
      <c r="D8287">
        <v>1</v>
      </c>
    </row>
    <row r="8288" spans="1:4" x14ac:dyDescent="0.25">
      <c r="A8288">
        <v>2019</v>
      </c>
      <c r="B8288">
        <v>18111</v>
      </c>
      <c r="C8288" t="s">
        <v>1317</v>
      </c>
      <c r="D8288">
        <v>0</v>
      </c>
    </row>
    <row r="8289" spans="1:4" x14ac:dyDescent="0.25">
      <c r="A8289">
        <v>2019</v>
      </c>
      <c r="B8289">
        <v>18111</v>
      </c>
      <c r="C8289" t="s">
        <v>1318</v>
      </c>
      <c r="D8289">
        <v>0</v>
      </c>
    </row>
    <row r="8290" spans="1:4" x14ac:dyDescent="0.25">
      <c r="A8290">
        <v>2019</v>
      </c>
      <c r="B8290">
        <v>18111</v>
      </c>
      <c r="C8290" t="s">
        <v>1319</v>
      </c>
      <c r="D8290">
        <v>0</v>
      </c>
    </row>
    <row r="8291" spans="1:4" x14ac:dyDescent="0.25">
      <c r="A8291">
        <v>2019</v>
      </c>
      <c r="B8291">
        <v>18111</v>
      </c>
      <c r="C8291" t="s">
        <v>1320</v>
      </c>
      <c r="D8291">
        <v>0</v>
      </c>
    </row>
    <row r="8292" spans="1:4" x14ac:dyDescent="0.25">
      <c r="A8292">
        <v>2019</v>
      </c>
      <c r="B8292">
        <v>18111</v>
      </c>
      <c r="C8292" t="s">
        <v>1321</v>
      </c>
      <c r="D8292">
        <v>1</v>
      </c>
    </row>
    <row r="8293" spans="1:4" x14ac:dyDescent="0.25">
      <c r="A8293">
        <v>2019</v>
      </c>
      <c r="B8293">
        <v>18111</v>
      </c>
      <c r="C8293" t="s">
        <v>1322</v>
      </c>
      <c r="D8293">
        <v>1</v>
      </c>
    </row>
    <row r="8294" spans="1:4" x14ac:dyDescent="0.25">
      <c r="A8294">
        <v>2019</v>
      </c>
      <c r="B8294">
        <v>18111</v>
      </c>
      <c r="C8294" t="s">
        <v>1323</v>
      </c>
      <c r="D8294">
        <v>1</v>
      </c>
    </row>
    <row r="8295" spans="1:4" x14ac:dyDescent="0.25">
      <c r="A8295">
        <v>2019</v>
      </c>
      <c r="B8295">
        <v>18111</v>
      </c>
      <c r="C8295" t="s">
        <v>1324</v>
      </c>
      <c r="D8295">
        <v>0</v>
      </c>
    </row>
    <row r="8296" spans="1:4" x14ac:dyDescent="0.25">
      <c r="A8296">
        <v>2019</v>
      </c>
      <c r="B8296">
        <v>18111</v>
      </c>
      <c r="C8296" t="s">
        <v>1227</v>
      </c>
      <c r="D8296">
        <v>0</v>
      </c>
    </row>
    <row r="8297" spans="1:4" x14ac:dyDescent="0.25">
      <c r="A8297">
        <v>2018</v>
      </c>
      <c r="B8297">
        <v>21510</v>
      </c>
      <c r="C8297" t="s">
        <v>1316</v>
      </c>
      <c r="D8297">
        <v>0</v>
      </c>
    </row>
    <row r="8298" spans="1:4" x14ac:dyDescent="0.25">
      <c r="A8298">
        <v>2018</v>
      </c>
      <c r="B8298">
        <v>21510</v>
      </c>
      <c r="C8298" t="s">
        <v>1317</v>
      </c>
      <c r="D8298">
        <v>0</v>
      </c>
    </row>
    <row r="8299" spans="1:4" x14ac:dyDescent="0.25">
      <c r="A8299">
        <v>2018</v>
      </c>
      <c r="B8299">
        <v>21510</v>
      </c>
      <c r="C8299" t="s">
        <v>1318</v>
      </c>
      <c r="D8299">
        <v>4</v>
      </c>
    </row>
    <row r="8300" spans="1:4" x14ac:dyDescent="0.25">
      <c r="A8300">
        <v>2018</v>
      </c>
      <c r="B8300">
        <v>21510</v>
      </c>
      <c r="C8300" t="s">
        <v>1319</v>
      </c>
      <c r="D8300">
        <v>0</v>
      </c>
    </row>
    <row r="8301" spans="1:4" x14ac:dyDescent="0.25">
      <c r="A8301">
        <v>2018</v>
      </c>
      <c r="B8301">
        <v>21510</v>
      </c>
      <c r="C8301" t="s">
        <v>1320</v>
      </c>
      <c r="D8301">
        <v>0</v>
      </c>
    </row>
    <row r="8302" spans="1:4" x14ac:dyDescent="0.25">
      <c r="A8302">
        <v>2018</v>
      </c>
      <c r="B8302">
        <v>21510</v>
      </c>
      <c r="C8302" t="s">
        <v>1321</v>
      </c>
      <c r="D8302">
        <v>0</v>
      </c>
    </row>
    <row r="8303" spans="1:4" x14ac:dyDescent="0.25">
      <c r="A8303">
        <v>2018</v>
      </c>
      <c r="B8303">
        <v>21510</v>
      </c>
      <c r="C8303" t="s">
        <v>1322</v>
      </c>
      <c r="D8303">
        <v>0</v>
      </c>
    </row>
    <row r="8304" spans="1:4" x14ac:dyDescent="0.25">
      <c r="A8304">
        <v>2018</v>
      </c>
      <c r="B8304">
        <v>21510</v>
      </c>
      <c r="C8304" t="s">
        <v>1323</v>
      </c>
      <c r="D8304">
        <v>0</v>
      </c>
    </row>
    <row r="8305" spans="1:4" x14ac:dyDescent="0.25">
      <c r="A8305">
        <v>2018</v>
      </c>
      <c r="B8305">
        <v>21510</v>
      </c>
      <c r="C8305" t="s">
        <v>1324</v>
      </c>
      <c r="D8305">
        <v>0</v>
      </c>
    </row>
    <row r="8306" spans="1:4" x14ac:dyDescent="0.25">
      <c r="A8306">
        <v>2018</v>
      </c>
      <c r="B8306">
        <v>21510</v>
      </c>
      <c r="C8306" t="s">
        <v>1227</v>
      </c>
      <c r="D8306">
        <v>0</v>
      </c>
    </row>
    <row r="8307" spans="1:4" x14ac:dyDescent="0.25">
      <c r="A8307">
        <v>2019</v>
      </c>
      <c r="B8307">
        <v>24621</v>
      </c>
      <c r="C8307" t="s">
        <v>1316</v>
      </c>
      <c r="D8307">
        <v>0</v>
      </c>
    </row>
    <row r="8308" spans="1:4" x14ac:dyDescent="0.25">
      <c r="A8308">
        <v>2019</v>
      </c>
      <c r="B8308">
        <v>24621</v>
      </c>
      <c r="C8308" t="s">
        <v>1317</v>
      </c>
      <c r="D8308">
        <v>0</v>
      </c>
    </row>
    <row r="8309" spans="1:4" x14ac:dyDescent="0.25">
      <c r="A8309">
        <v>2019</v>
      </c>
      <c r="B8309">
        <v>24621</v>
      </c>
      <c r="C8309" t="s">
        <v>1318</v>
      </c>
      <c r="D8309">
        <v>0</v>
      </c>
    </row>
    <row r="8310" spans="1:4" x14ac:dyDescent="0.25">
      <c r="A8310">
        <v>2019</v>
      </c>
      <c r="B8310">
        <v>24621</v>
      </c>
      <c r="C8310" t="s">
        <v>1319</v>
      </c>
      <c r="D8310">
        <v>0</v>
      </c>
    </row>
    <row r="8311" spans="1:4" x14ac:dyDescent="0.25">
      <c r="A8311">
        <v>2019</v>
      </c>
      <c r="B8311">
        <v>24621</v>
      </c>
      <c r="C8311" t="s">
        <v>1320</v>
      </c>
      <c r="D8311">
        <v>0</v>
      </c>
    </row>
    <row r="8312" spans="1:4" x14ac:dyDescent="0.25">
      <c r="A8312">
        <v>2019</v>
      </c>
      <c r="B8312">
        <v>24621</v>
      </c>
      <c r="C8312" t="s">
        <v>1321</v>
      </c>
      <c r="D8312">
        <v>0</v>
      </c>
    </row>
    <row r="8313" spans="1:4" x14ac:dyDescent="0.25">
      <c r="A8313">
        <v>2019</v>
      </c>
      <c r="B8313">
        <v>24621</v>
      </c>
      <c r="C8313" t="s">
        <v>1322</v>
      </c>
      <c r="D8313">
        <v>0</v>
      </c>
    </row>
    <row r="8314" spans="1:4" x14ac:dyDescent="0.25">
      <c r="A8314">
        <v>2019</v>
      </c>
      <c r="B8314">
        <v>24621</v>
      </c>
      <c r="C8314" t="s">
        <v>1323</v>
      </c>
      <c r="D8314">
        <v>0</v>
      </c>
    </row>
    <row r="8315" spans="1:4" x14ac:dyDescent="0.25">
      <c r="A8315">
        <v>2019</v>
      </c>
      <c r="B8315">
        <v>24621</v>
      </c>
      <c r="C8315" t="s">
        <v>1324</v>
      </c>
      <c r="D8315">
        <v>0</v>
      </c>
    </row>
    <row r="8316" spans="1:4" x14ac:dyDescent="0.25">
      <c r="A8316">
        <v>2019</v>
      </c>
      <c r="B8316">
        <v>24621</v>
      </c>
      <c r="C8316" t="s">
        <v>1227</v>
      </c>
      <c r="D8316">
        <v>0</v>
      </c>
    </row>
    <row r="8317" spans="1:4" x14ac:dyDescent="0.25">
      <c r="A8317">
        <v>2019</v>
      </c>
      <c r="B8317">
        <v>23677</v>
      </c>
      <c r="C8317" t="s">
        <v>1316</v>
      </c>
      <c r="D8317">
        <v>0</v>
      </c>
    </row>
    <row r="8318" spans="1:4" x14ac:dyDescent="0.25">
      <c r="A8318">
        <v>2019</v>
      </c>
      <c r="B8318">
        <v>23677</v>
      </c>
      <c r="C8318" t="s">
        <v>1317</v>
      </c>
      <c r="D8318">
        <v>0</v>
      </c>
    </row>
    <row r="8319" spans="1:4" x14ac:dyDescent="0.25">
      <c r="A8319">
        <v>2019</v>
      </c>
      <c r="B8319">
        <v>23677</v>
      </c>
      <c r="C8319" t="s">
        <v>1318</v>
      </c>
      <c r="D8319">
        <v>0</v>
      </c>
    </row>
    <row r="8320" spans="1:4" x14ac:dyDescent="0.25">
      <c r="A8320">
        <v>2019</v>
      </c>
      <c r="B8320">
        <v>23677</v>
      </c>
      <c r="C8320" t="s">
        <v>1319</v>
      </c>
      <c r="D8320">
        <v>0</v>
      </c>
    </row>
    <row r="8321" spans="1:4" x14ac:dyDescent="0.25">
      <c r="A8321">
        <v>2019</v>
      </c>
      <c r="B8321">
        <v>23677</v>
      </c>
      <c r="C8321" t="s">
        <v>1320</v>
      </c>
      <c r="D8321">
        <v>0</v>
      </c>
    </row>
    <row r="8322" spans="1:4" x14ac:dyDescent="0.25">
      <c r="A8322">
        <v>2019</v>
      </c>
      <c r="B8322">
        <v>23677</v>
      </c>
      <c r="C8322" t="s">
        <v>1321</v>
      </c>
      <c r="D8322">
        <v>0</v>
      </c>
    </row>
    <row r="8323" spans="1:4" x14ac:dyDescent="0.25">
      <c r="A8323">
        <v>2019</v>
      </c>
      <c r="B8323">
        <v>23677</v>
      </c>
      <c r="C8323" t="s">
        <v>1322</v>
      </c>
      <c r="D8323">
        <v>0</v>
      </c>
    </row>
    <row r="8324" spans="1:4" x14ac:dyDescent="0.25">
      <c r="A8324">
        <v>2019</v>
      </c>
      <c r="B8324">
        <v>23677</v>
      </c>
      <c r="C8324" t="s">
        <v>1323</v>
      </c>
      <c r="D8324">
        <v>0</v>
      </c>
    </row>
    <row r="8325" spans="1:4" x14ac:dyDescent="0.25">
      <c r="A8325">
        <v>2019</v>
      </c>
      <c r="B8325">
        <v>23677</v>
      </c>
      <c r="C8325" t="s">
        <v>1324</v>
      </c>
      <c r="D8325">
        <v>0</v>
      </c>
    </row>
    <row r="8326" spans="1:4" x14ac:dyDescent="0.25">
      <c r="A8326">
        <v>2019</v>
      </c>
      <c r="B8326">
        <v>23677</v>
      </c>
      <c r="C8326" t="s">
        <v>1227</v>
      </c>
      <c r="D8326">
        <v>0</v>
      </c>
    </row>
    <row r="8327" spans="1:4" x14ac:dyDescent="0.25">
      <c r="A8327">
        <v>2019</v>
      </c>
      <c r="B8327">
        <v>2098</v>
      </c>
      <c r="C8327" t="s">
        <v>1316</v>
      </c>
      <c r="D8327">
        <v>0</v>
      </c>
    </row>
    <row r="8328" spans="1:4" x14ac:dyDescent="0.25">
      <c r="A8328">
        <v>2019</v>
      </c>
      <c r="B8328">
        <v>2098</v>
      </c>
      <c r="C8328" t="s">
        <v>1317</v>
      </c>
      <c r="D8328">
        <v>0</v>
      </c>
    </row>
    <row r="8329" spans="1:4" x14ac:dyDescent="0.25">
      <c r="A8329">
        <v>2019</v>
      </c>
      <c r="B8329">
        <v>2098</v>
      </c>
      <c r="C8329" t="s">
        <v>1318</v>
      </c>
      <c r="D8329">
        <v>0</v>
      </c>
    </row>
    <row r="8330" spans="1:4" x14ac:dyDescent="0.25">
      <c r="A8330">
        <v>2019</v>
      </c>
      <c r="B8330">
        <v>2098</v>
      </c>
      <c r="C8330" t="s">
        <v>1319</v>
      </c>
      <c r="D8330">
        <v>0</v>
      </c>
    </row>
    <row r="8331" spans="1:4" x14ac:dyDescent="0.25">
      <c r="A8331">
        <v>2019</v>
      </c>
      <c r="B8331">
        <v>2098</v>
      </c>
      <c r="C8331" t="s">
        <v>1320</v>
      </c>
      <c r="D8331">
        <v>0</v>
      </c>
    </row>
    <row r="8332" spans="1:4" x14ac:dyDescent="0.25">
      <c r="A8332">
        <v>2019</v>
      </c>
      <c r="B8332">
        <v>2098</v>
      </c>
      <c r="C8332" t="s">
        <v>1321</v>
      </c>
      <c r="D8332">
        <v>0</v>
      </c>
    </row>
    <row r="8333" spans="1:4" x14ac:dyDescent="0.25">
      <c r="A8333">
        <v>2019</v>
      </c>
      <c r="B8333">
        <v>2098</v>
      </c>
      <c r="C8333" t="s">
        <v>1322</v>
      </c>
      <c r="D8333">
        <v>0</v>
      </c>
    </row>
    <row r="8334" spans="1:4" x14ac:dyDescent="0.25">
      <c r="A8334">
        <v>2019</v>
      </c>
      <c r="B8334">
        <v>2098</v>
      </c>
      <c r="C8334" t="s">
        <v>1323</v>
      </c>
      <c r="D8334">
        <v>0</v>
      </c>
    </row>
    <row r="8335" spans="1:4" x14ac:dyDescent="0.25">
      <c r="A8335">
        <v>2019</v>
      </c>
      <c r="B8335">
        <v>2098</v>
      </c>
      <c r="C8335" t="s">
        <v>1324</v>
      </c>
      <c r="D8335">
        <v>0</v>
      </c>
    </row>
    <row r="8336" spans="1:4" x14ac:dyDescent="0.25">
      <c r="A8336">
        <v>2019</v>
      </c>
      <c r="B8336">
        <v>2098</v>
      </c>
      <c r="C8336" t="s">
        <v>1227</v>
      </c>
      <c r="D8336">
        <v>0</v>
      </c>
    </row>
    <row r="8337" spans="1:4" x14ac:dyDescent="0.25">
      <c r="A8337">
        <v>2019</v>
      </c>
      <c r="B8337">
        <v>2091</v>
      </c>
      <c r="C8337" t="s">
        <v>1316</v>
      </c>
      <c r="D8337">
        <v>0</v>
      </c>
    </row>
    <row r="8338" spans="1:4" x14ac:dyDescent="0.25">
      <c r="A8338">
        <v>2019</v>
      </c>
      <c r="B8338">
        <v>2091</v>
      </c>
      <c r="C8338" t="s">
        <v>1317</v>
      </c>
      <c r="D8338">
        <v>0</v>
      </c>
    </row>
    <row r="8339" spans="1:4" x14ac:dyDescent="0.25">
      <c r="A8339">
        <v>2019</v>
      </c>
      <c r="B8339">
        <v>2091</v>
      </c>
      <c r="C8339" t="s">
        <v>1318</v>
      </c>
      <c r="D8339">
        <v>0</v>
      </c>
    </row>
    <row r="8340" spans="1:4" x14ac:dyDescent="0.25">
      <c r="A8340">
        <v>2019</v>
      </c>
      <c r="B8340">
        <v>2091</v>
      </c>
      <c r="C8340" t="s">
        <v>1319</v>
      </c>
      <c r="D8340">
        <v>0</v>
      </c>
    </row>
    <row r="8341" spans="1:4" x14ac:dyDescent="0.25">
      <c r="A8341">
        <v>2019</v>
      </c>
      <c r="B8341">
        <v>2091</v>
      </c>
      <c r="C8341" t="s">
        <v>1320</v>
      </c>
      <c r="D8341">
        <v>0</v>
      </c>
    </row>
    <row r="8342" spans="1:4" x14ac:dyDescent="0.25">
      <c r="A8342">
        <v>2019</v>
      </c>
      <c r="B8342">
        <v>2091</v>
      </c>
      <c r="C8342" t="s">
        <v>1321</v>
      </c>
      <c r="D8342">
        <v>0</v>
      </c>
    </row>
    <row r="8343" spans="1:4" x14ac:dyDescent="0.25">
      <c r="A8343">
        <v>2019</v>
      </c>
      <c r="B8343">
        <v>2091</v>
      </c>
      <c r="C8343" t="s">
        <v>1322</v>
      </c>
      <c r="D8343">
        <v>0</v>
      </c>
    </row>
    <row r="8344" spans="1:4" x14ac:dyDescent="0.25">
      <c r="A8344">
        <v>2019</v>
      </c>
      <c r="B8344">
        <v>2091</v>
      </c>
      <c r="C8344" t="s">
        <v>1323</v>
      </c>
      <c r="D8344">
        <v>0</v>
      </c>
    </row>
    <row r="8345" spans="1:4" x14ac:dyDescent="0.25">
      <c r="A8345">
        <v>2019</v>
      </c>
      <c r="B8345">
        <v>2091</v>
      </c>
      <c r="C8345" t="s">
        <v>1324</v>
      </c>
      <c r="D8345">
        <v>0</v>
      </c>
    </row>
    <row r="8346" spans="1:4" x14ac:dyDescent="0.25">
      <c r="A8346">
        <v>2019</v>
      </c>
      <c r="B8346">
        <v>2091</v>
      </c>
      <c r="C8346" t="s">
        <v>1227</v>
      </c>
      <c r="D8346">
        <v>0</v>
      </c>
    </row>
    <row r="8347" spans="1:4" x14ac:dyDescent="0.25">
      <c r="A8347">
        <v>2019</v>
      </c>
      <c r="B8347">
        <v>2050</v>
      </c>
      <c r="C8347" t="s">
        <v>1316</v>
      </c>
      <c r="D8347">
        <v>0</v>
      </c>
    </row>
    <row r="8348" spans="1:4" x14ac:dyDescent="0.25">
      <c r="A8348">
        <v>2019</v>
      </c>
      <c r="B8348">
        <v>2050</v>
      </c>
      <c r="C8348" t="s">
        <v>1317</v>
      </c>
      <c r="D8348">
        <v>0</v>
      </c>
    </row>
    <row r="8349" spans="1:4" x14ac:dyDescent="0.25">
      <c r="A8349">
        <v>2019</v>
      </c>
      <c r="B8349">
        <v>2050</v>
      </c>
      <c r="C8349" t="s">
        <v>1318</v>
      </c>
      <c r="D8349">
        <v>0</v>
      </c>
    </row>
    <row r="8350" spans="1:4" x14ac:dyDescent="0.25">
      <c r="A8350">
        <v>2019</v>
      </c>
      <c r="B8350">
        <v>2050</v>
      </c>
      <c r="C8350" t="s">
        <v>1319</v>
      </c>
      <c r="D8350">
        <v>1</v>
      </c>
    </row>
    <row r="8351" spans="1:4" x14ac:dyDescent="0.25">
      <c r="A8351">
        <v>2019</v>
      </c>
      <c r="B8351">
        <v>2050</v>
      </c>
      <c r="C8351" t="s">
        <v>1320</v>
      </c>
      <c r="D8351">
        <v>0</v>
      </c>
    </row>
    <row r="8352" spans="1:4" x14ac:dyDescent="0.25">
      <c r="A8352">
        <v>2019</v>
      </c>
      <c r="B8352">
        <v>2050</v>
      </c>
      <c r="C8352" t="s">
        <v>1321</v>
      </c>
      <c r="D8352">
        <v>0</v>
      </c>
    </row>
    <row r="8353" spans="1:4" x14ac:dyDescent="0.25">
      <c r="A8353">
        <v>2019</v>
      </c>
      <c r="B8353">
        <v>2050</v>
      </c>
      <c r="C8353" t="s">
        <v>1322</v>
      </c>
      <c r="D8353">
        <v>0</v>
      </c>
    </row>
    <row r="8354" spans="1:4" x14ac:dyDescent="0.25">
      <c r="A8354">
        <v>2019</v>
      </c>
      <c r="B8354">
        <v>2050</v>
      </c>
      <c r="C8354" t="s">
        <v>1323</v>
      </c>
      <c r="D8354">
        <v>0</v>
      </c>
    </row>
    <row r="8355" spans="1:4" x14ac:dyDescent="0.25">
      <c r="A8355">
        <v>2019</v>
      </c>
      <c r="B8355">
        <v>2050</v>
      </c>
      <c r="C8355" t="s">
        <v>1324</v>
      </c>
      <c r="D8355">
        <v>0</v>
      </c>
    </row>
    <row r="8356" spans="1:4" x14ac:dyDescent="0.25">
      <c r="A8356">
        <v>2019</v>
      </c>
      <c r="B8356">
        <v>2050</v>
      </c>
      <c r="C8356" t="s">
        <v>1227</v>
      </c>
      <c r="D8356">
        <v>1</v>
      </c>
    </row>
    <row r="8357" spans="1:4" x14ac:dyDescent="0.25">
      <c r="A8357">
        <v>2019</v>
      </c>
      <c r="B8357">
        <v>310</v>
      </c>
      <c r="C8357" t="s">
        <v>1316</v>
      </c>
      <c r="D8357">
        <v>0</v>
      </c>
    </row>
    <row r="8358" spans="1:4" x14ac:dyDescent="0.25">
      <c r="A8358">
        <v>2019</v>
      </c>
      <c r="B8358">
        <v>310</v>
      </c>
      <c r="C8358" t="s">
        <v>1317</v>
      </c>
      <c r="D8358">
        <v>0</v>
      </c>
    </row>
    <row r="8359" spans="1:4" x14ac:dyDescent="0.25">
      <c r="A8359">
        <v>2019</v>
      </c>
      <c r="B8359">
        <v>310</v>
      </c>
      <c r="C8359" t="s">
        <v>1318</v>
      </c>
      <c r="D8359">
        <v>1</v>
      </c>
    </row>
    <row r="8360" spans="1:4" x14ac:dyDescent="0.25">
      <c r="A8360">
        <v>2019</v>
      </c>
      <c r="B8360">
        <v>310</v>
      </c>
      <c r="C8360" t="s">
        <v>1319</v>
      </c>
      <c r="D8360">
        <v>1</v>
      </c>
    </row>
    <row r="8361" spans="1:4" x14ac:dyDescent="0.25">
      <c r="A8361">
        <v>2019</v>
      </c>
      <c r="B8361">
        <v>310</v>
      </c>
      <c r="C8361" t="s">
        <v>1320</v>
      </c>
      <c r="D8361">
        <v>0</v>
      </c>
    </row>
    <row r="8362" spans="1:4" x14ac:dyDescent="0.25">
      <c r="A8362">
        <v>2019</v>
      </c>
      <c r="B8362">
        <v>310</v>
      </c>
      <c r="C8362" t="s">
        <v>1321</v>
      </c>
      <c r="D8362">
        <v>1</v>
      </c>
    </row>
    <row r="8363" spans="1:4" x14ac:dyDescent="0.25">
      <c r="A8363">
        <v>2019</v>
      </c>
      <c r="B8363">
        <v>310</v>
      </c>
      <c r="C8363" t="s">
        <v>1322</v>
      </c>
      <c r="D8363">
        <v>1</v>
      </c>
    </row>
    <row r="8364" spans="1:4" x14ac:dyDescent="0.25">
      <c r="A8364">
        <v>2019</v>
      </c>
      <c r="B8364">
        <v>310</v>
      </c>
      <c r="C8364" t="s">
        <v>1323</v>
      </c>
      <c r="D8364">
        <v>1</v>
      </c>
    </row>
    <row r="8365" spans="1:4" x14ac:dyDescent="0.25">
      <c r="A8365">
        <v>2019</v>
      </c>
      <c r="B8365">
        <v>310</v>
      </c>
      <c r="C8365" t="s">
        <v>1324</v>
      </c>
      <c r="D8365">
        <v>0</v>
      </c>
    </row>
    <row r="8366" spans="1:4" x14ac:dyDescent="0.25">
      <c r="A8366">
        <v>2019</v>
      </c>
      <c r="B8366">
        <v>310</v>
      </c>
      <c r="C8366" t="s">
        <v>1227</v>
      </c>
      <c r="D8366">
        <v>0</v>
      </c>
    </row>
    <row r="8367" spans="1:4" x14ac:dyDescent="0.25">
      <c r="A8367">
        <v>2019</v>
      </c>
      <c r="B8367">
        <v>12411</v>
      </c>
      <c r="C8367" t="s">
        <v>1316</v>
      </c>
      <c r="D8367">
        <v>1</v>
      </c>
    </row>
    <row r="8368" spans="1:4" x14ac:dyDescent="0.25">
      <c r="A8368">
        <v>2019</v>
      </c>
      <c r="B8368">
        <v>12411</v>
      </c>
      <c r="C8368" t="s">
        <v>1317</v>
      </c>
      <c r="D8368">
        <v>0</v>
      </c>
    </row>
    <row r="8369" spans="1:4" x14ac:dyDescent="0.25">
      <c r="A8369">
        <v>2019</v>
      </c>
      <c r="B8369">
        <v>12411</v>
      </c>
      <c r="C8369" t="s">
        <v>1318</v>
      </c>
      <c r="D8369">
        <v>0</v>
      </c>
    </row>
    <row r="8370" spans="1:4" x14ac:dyDescent="0.25">
      <c r="A8370">
        <v>2019</v>
      </c>
      <c r="B8370">
        <v>12411</v>
      </c>
      <c r="C8370" t="s">
        <v>1319</v>
      </c>
      <c r="D8370">
        <v>0</v>
      </c>
    </row>
    <row r="8371" spans="1:4" x14ac:dyDescent="0.25">
      <c r="A8371">
        <v>2019</v>
      </c>
      <c r="B8371">
        <v>12411</v>
      </c>
      <c r="C8371" t="s">
        <v>1320</v>
      </c>
      <c r="D8371">
        <v>0</v>
      </c>
    </row>
    <row r="8372" spans="1:4" x14ac:dyDescent="0.25">
      <c r="A8372">
        <v>2019</v>
      </c>
      <c r="B8372">
        <v>12411</v>
      </c>
      <c r="C8372" t="s">
        <v>1321</v>
      </c>
      <c r="D8372">
        <v>0</v>
      </c>
    </row>
    <row r="8373" spans="1:4" x14ac:dyDescent="0.25">
      <c r="A8373">
        <v>2019</v>
      </c>
      <c r="B8373">
        <v>12411</v>
      </c>
      <c r="C8373" t="s">
        <v>1322</v>
      </c>
      <c r="D8373">
        <v>0</v>
      </c>
    </row>
    <row r="8374" spans="1:4" x14ac:dyDescent="0.25">
      <c r="A8374">
        <v>2019</v>
      </c>
      <c r="B8374">
        <v>12411</v>
      </c>
      <c r="C8374" t="s">
        <v>1323</v>
      </c>
      <c r="D8374">
        <v>0</v>
      </c>
    </row>
    <row r="8375" spans="1:4" x14ac:dyDescent="0.25">
      <c r="A8375">
        <v>2019</v>
      </c>
      <c r="B8375">
        <v>12411</v>
      </c>
      <c r="C8375" t="s">
        <v>1324</v>
      </c>
      <c r="D8375">
        <v>0</v>
      </c>
    </row>
    <row r="8376" spans="1:4" x14ac:dyDescent="0.25">
      <c r="A8376">
        <v>2019</v>
      </c>
      <c r="B8376">
        <v>12411</v>
      </c>
      <c r="C8376" t="s">
        <v>1227</v>
      </c>
      <c r="D8376">
        <v>0</v>
      </c>
    </row>
    <row r="8377" spans="1:4" x14ac:dyDescent="0.25">
      <c r="A8377">
        <v>2019</v>
      </c>
      <c r="B8377">
        <v>822</v>
      </c>
      <c r="C8377" t="s">
        <v>1316</v>
      </c>
      <c r="D8377">
        <v>0</v>
      </c>
    </row>
    <row r="8378" spans="1:4" x14ac:dyDescent="0.25">
      <c r="A8378">
        <v>2019</v>
      </c>
      <c r="B8378">
        <v>822</v>
      </c>
      <c r="C8378" t="s">
        <v>1317</v>
      </c>
      <c r="D8378">
        <v>0</v>
      </c>
    </row>
    <row r="8379" spans="1:4" x14ac:dyDescent="0.25">
      <c r="A8379">
        <v>2019</v>
      </c>
      <c r="B8379">
        <v>822</v>
      </c>
      <c r="C8379" t="s">
        <v>1318</v>
      </c>
      <c r="D8379">
        <v>0</v>
      </c>
    </row>
    <row r="8380" spans="1:4" x14ac:dyDescent="0.25">
      <c r="A8380">
        <v>2019</v>
      </c>
      <c r="B8380">
        <v>822</v>
      </c>
      <c r="C8380" t="s">
        <v>1319</v>
      </c>
      <c r="D8380">
        <v>0</v>
      </c>
    </row>
    <row r="8381" spans="1:4" x14ac:dyDescent="0.25">
      <c r="A8381">
        <v>2019</v>
      </c>
      <c r="B8381">
        <v>822</v>
      </c>
      <c r="C8381" t="s">
        <v>1320</v>
      </c>
      <c r="D8381">
        <v>0</v>
      </c>
    </row>
    <row r="8382" spans="1:4" x14ac:dyDescent="0.25">
      <c r="A8382">
        <v>2019</v>
      </c>
      <c r="B8382">
        <v>822</v>
      </c>
      <c r="C8382" t="s">
        <v>1321</v>
      </c>
      <c r="D8382">
        <v>0</v>
      </c>
    </row>
    <row r="8383" spans="1:4" x14ac:dyDescent="0.25">
      <c r="A8383">
        <v>2019</v>
      </c>
      <c r="B8383">
        <v>822</v>
      </c>
      <c r="C8383" t="s">
        <v>1322</v>
      </c>
      <c r="D8383">
        <v>0</v>
      </c>
    </row>
    <row r="8384" spans="1:4" x14ac:dyDescent="0.25">
      <c r="A8384">
        <v>2019</v>
      </c>
      <c r="B8384">
        <v>822</v>
      </c>
      <c r="C8384" t="s">
        <v>1323</v>
      </c>
      <c r="D8384">
        <v>0</v>
      </c>
    </row>
    <row r="8385" spans="1:4" x14ac:dyDescent="0.25">
      <c r="A8385">
        <v>2019</v>
      </c>
      <c r="B8385">
        <v>822</v>
      </c>
      <c r="C8385" t="s">
        <v>1324</v>
      </c>
      <c r="D8385">
        <v>0</v>
      </c>
    </row>
    <row r="8386" spans="1:4" x14ac:dyDescent="0.25">
      <c r="A8386">
        <v>2019</v>
      </c>
      <c r="B8386">
        <v>822</v>
      </c>
      <c r="C8386" t="s">
        <v>1227</v>
      </c>
      <c r="D8386">
        <v>0</v>
      </c>
    </row>
    <row r="8387" spans="1:4" x14ac:dyDescent="0.25">
      <c r="A8387">
        <v>2019</v>
      </c>
      <c r="B8387">
        <v>876</v>
      </c>
      <c r="C8387" t="s">
        <v>1316</v>
      </c>
      <c r="D8387">
        <v>1</v>
      </c>
    </row>
    <row r="8388" spans="1:4" x14ac:dyDescent="0.25">
      <c r="A8388">
        <v>2019</v>
      </c>
      <c r="B8388">
        <v>876</v>
      </c>
      <c r="C8388" t="s">
        <v>1317</v>
      </c>
      <c r="D8388">
        <v>0</v>
      </c>
    </row>
    <row r="8389" spans="1:4" x14ac:dyDescent="0.25">
      <c r="A8389">
        <v>2019</v>
      </c>
      <c r="B8389">
        <v>876</v>
      </c>
      <c r="C8389" t="s">
        <v>1318</v>
      </c>
      <c r="D8389">
        <v>0</v>
      </c>
    </row>
    <row r="8390" spans="1:4" x14ac:dyDescent="0.25">
      <c r="A8390">
        <v>2019</v>
      </c>
      <c r="B8390">
        <v>876</v>
      </c>
      <c r="C8390" t="s">
        <v>1319</v>
      </c>
      <c r="D8390">
        <v>0</v>
      </c>
    </row>
    <row r="8391" spans="1:4" x14ac:dyDescent="0.25">
      <c r="A8391">
        <v>2019</v>
      </c>
      <c r="B8391">
        <v>876</v>
      </c>
      <c r="C8391" t="s">
        <v>1320</v>
      </c>
      <c r="D8391">
        <v>0</v>
      </c>
    </row>
    <row r="8392" spans="1:4" x14ac:dyDescent="0.25">
      <c r="A8392">
        <v>2019</v>
      </c>
      <c r="B8392">
        <v>876</v>
      </c>
      <c r="C8392" t="s">
        <v>1321</v>
      </c>
      <c r="D8392">
        <v>1</v>
      </c>
    </row>
    <row r="8393" spans="1:4" x14ac:dyDescent="0.25">
      <c r="A8393">
        <v>2019</v>
      </c>
      <c r="B8393">
        <v>876</v>
      </c>
      <c r="C8393" t="s">
        <v>1322</v>
      </c>
      <c r="D8393">
        <v>1</v>
      </c>
    </row>
    <row r="8394" spans="1:4" x14ac:dyDescent="0.25">
      <c r="A8394">
        <v>2019</v>
      </c>
      <c r="B8394">
        <v>876</v>
      </c>
      <c r="C8394" t="s">
        <v>1323</v>
      </c>
      <c r="D8394">
        <v>1</v>
      </c>
    </row>
    <row r="8395" spans="1:4" x14ac:dyDescent="0.25">
      <c r="A8395">
        <v>2019</v>
      </c>
      <c r="B8395">
        <v>876</v>
      </c>
      <c r="C8395" t="s">
        <v>1324</v>
      </c>
      <c r="D8395">
        <v>0</v>
      </c>
    </row>
    <row r="8396" spans="1:4" x14ac:dyDescent="0.25">
      <c r="A8396">
        <v>2019</v>
      </c>
      <c r="B8396">
        <v>876</v>
      </c>
      <c r="C8396" t="s">
        <v>1227</v>
      </c>
      <c r="D8396">
        <v>0</v>
      </c>
    </row>
    <row r="8397" spans="1:4" x14ac:dyDescent="0.25">
      <c r="A8397">
        <v>2019</v>
      </c>
      <c r="B8397">
        <v>986</v>
      </c>
      <c r="C8397" t="s">
        <v>1316</v>
      </c>
      <c r="D8397">
        <v>0</v>
      </c>
    </row>
    <row r="8398" spans="1:4" x14ac:dyDescent="0.25">
      <c r="A8398">
        <v>2019</v>
      </c>
      <c r="B8398">
        <v>986</v>
      </c>
      <c r="C8398" t="s">
        <v>1317</v>
      </c>
      <c r="D8398">
        <v>0</v>
      </c>
    </row>
    <row r="8399" spans="1:4" x14ac:dyDescent="0.25">
      <c r="A8399">
        <v>2019</v>
      </c>
      <c r="B8399">
        <v>986</v>
      </c>
      <c r="C8399" t="s">
        <v>1318</v>
      </c>
      <c r="D8399">
        <v>0</v>
      </c>
    </row>
    <row r="8400" spans="1:4" x14ac:dyDescent="0.25">
      <c r="A8400">
        <v>2019</v>
      </c>
      <c r="B8400">
        <v>986</v>
      </c>
      <c r="C8400" t="s">
        <v>1319</v>
      </c>
      <c r="D8400">
        <v>0</v>
      </c>
    </row>
    <row r="8401" spans="1:4" x14ac:dyDescent="0.25">
      <c r="A8401">
        <v>2019</v>
      </c>
      <c r="B8401">
        <v>986</v>
      </c>
      <c r="C8401" t="s">
        <v>1320</v>
      </c>
      <c r="D8401">
        <v>0</v>
      </c>
    </row>
    <row r="8402" spans="1:4" x14ac:dyDescent="0.25">
      <c r="A8402">
        <v>2019</v>
      </c>
      <c r="B8402">
        <v>986</v>
      </c>
      <c r="C8402" t="s">
        <v>1321</v>
      </c>
      <c r="D8402">
        <v>0</v>
      </c>
    </row>
    <row r="8403" spans="1:4" x14ac:dyDescent="0.25">
      <c r="A8403">
        <v>2019</v>
      </c>
      <c r="B8403">
        <v>986</v>
      </c>
      <c r="C8403" t="s">
        <v>1322</v>
      </c>
      <c r="D8403">
        <v>0</v>
      </c>
    </row>
    <row r="8404" spans="1:4" x14ac:dyDescent="0.25">
      <c r="A8404">
        <v>2019</v>
      </c>
      <c r="B8404">
        <v>986</v>
      </c>
      <c r="C8404" t="s">
        <v>1323</v>
      </c>
      <c r="D8404">
        <v>0</v>
      </c>
    </row>
    <row r="8405" spans="1:4" x14ac:dyDescent="0.25">
      <c r="A8405">
        <v>2019</v>
      </c>
      <c r="B8405">
        <v>986</v>
      </c>
      <c r="C8405" t="s">
        <v>1324</v>
      </c>
      <c r="D8405">
        <v>0</v>
      </c>
    </row>
    <row r="8406" spans="1:4" x14ac:dyDescent="0.25">
      <c r="A8406">
        <v>2019</v>
      </c>
      <c r="B8406">
        <v>986</v>
      </c>
      <c r="C8406" t="s">
        <v>1227</v>
      </c>
      <c r="D8406">
        <v>0</v>
      </c>
    </row>
    <row r="8407" spans="1:4" x14ac:dyDescent="0.25">
      <c r="A8407">
        <v>2019</v>
      </c>
      <c r="B8407">
        <v>1251</v>
      </c>
      <c r="C8407" t="s">
        <v>1316</v>
      </c>
      <c r="D8407">
        <v>1</v>
      </c>
    </row>
    <row r="8408" spans="1:4" x14ac:dyDescent="0.25">
      <c r="A8408">
        <v>2019</v>
      </c>
      <c r="B8408">
        <v>1251</v>
      </c>
      <c r="C8408" t="s">
        <v>1317</v>
      </c>
      <c r="D8408">
        <v>0</v>
      </c>
    </row>
    <row r="8409" spans="1:4" x14ac:dyDescent="0.25">
      <c r="A8409">
        <v>2019</v>
      </c>
      <c r="B8409">
        <v>1251</v>
      </c>
      <c r="C8409" t="s">
        <v>1318</v>
      </c>
      <c r="D8409">
        <v>1</v>
      </c>
    </row>
    <row r="8410" spans="1:4" x14ac:dyDescent="0.25">
      <c r="A8410">
        <v>2019</v>
      </c>
      <c r="B8410">
        <v>1251</v>
      </c>
      <c r="C8410" t="s">
        <v>1319</v>
      </c>
      <c r="D8410">
        <v>1</v>
      </c>
    </row>
    <row r="8411" spans="1:4" x14ac:dyDescent="0.25">
      <c r="A8411">
        <v>2019</v>
      </c>
      <c r="B8411">
        <v>1251</v>
      </c>
      <c r="C8411" t="s">
        <v>1320</v>
      </c>
      <c r="D8411">
        <v>1</v>
      </c>
    </row>
    <row r="8412" spans="1:4" x14ac:dyDescent="0.25">
      <c r="A8412">
        <v>2019</v>
      </c>
      <c r="B8412">
        <v>1251</v>
      </c>
      <c r="C8412" t="s">
        <v>1321</v>
      </c>
      <c r="D8412">
        <v>1</v>
      </c>
    </row>
    <row r="8413" spans="1:4" x14ac:dyDescent="0.25">
      <c r="A8413">
        <v>2019</v>
      </c>
      <c r="B8413">
        <v>1251</v>
      </c>
      <c r="C8413" t="s">
        <v>1322</v>
      </c>
      <c r="D8413">
        <v>1</v>
      </c>
    </row>
    <row r="8414" spans="1:4" x14ac:dyDescent="0.25">
      <c r="A8414">
        <v>2019</v>
      </c>
      <c r="B8414">
        <v>1251</v>
      </c>
      <c r="C8414" t="s">
        <v>1323</v>
      </c>
      <c r="D8414">
        <v>1</v>
      </c>
    </row>
    <row r="8415" spans="1:4" x14ac:dyDescent="0.25">
      <c r="A8415">
        <v>2019</v>
      </c>
      <c r="B8415">
        <v>1251</v>
      </c>
      <c r="C8415" t="s">
        <v>1324</v>
      </c>
      <c r="D8415">
        <v>0</v>
      </c>
    </row>
    <row r="8416" spans="1:4" x14ac:dyDescent="0.25">
      <c r="A8416">
        <v>2019</v>
      </c>
      <c r="B8416">
        <v>1251</v>
      </c>
      <c r="C8416" t="s">
        <v>1227</v>
      </c>
      <c r="D8416">
        <v>0</v>
      </c>
    </row>
    <row r="8417" spans="1:4" x14ac:dyDescent="0.25">
      <c r="A8417">
        <v>2019</v>
      </c>
      <c r="B8417">
        <v>1023</v>
      </c>
      <c r="C8417" t="s">
        <v>1316</v>
      </c>
      <c r="D8417">
        <v>0</v>
      </c>
    </row>
    <row r="8418" spans="1:4" x14ac:dyDescent="0.25">
      <c r="A8418">
        <v>2019</v>
      </c>
      <c r="B8418">
        <v>1023</v>
      </c>
      <c r="C8418" t="s">
        <v>1317</v>
      </c>
      <c r="D8418">
        <v>0</v>
      </c>
    </row>
    <row r="8419" spans="1:4" x14ac:dyDescent="0.25">
      <c r="A8419">
        <v>2019</v>
      </c>
      <c r="B8419">
        <v>1023</v>
      </c>
      <c r="C8419" t="s">
        <v>1318</v>
      </c>
      <c r="D8419">
        <v>0</v>
      </c>
    </row>
    <row r="8420" spans="1:4" x14ac:dyDescent="0.25">
      <c r="A8420">
        <v>2019</v>
      </c>
      <c r="B8420">
        <v>1023</v>
      </c>
      <c r="C8420" t="s">
        <v>1319</v>
      </c>
      <c r="D8420">
        <v>1</v>
      </c>
    </row>
    <row r="8421" spans="1:4" x14ac:dyDescent="0.25">
      <c r="A8421">
        <v>2019</v>
      </c>
      <c r="B8421">
        <v>1023</v>
      </c>
      <c r="C8421" t="s">
        <v>1320</v>
      </c>
      <c r="D8421">
        <v>0</v>
      </c>
    </row>
    <row r="8422" spans="1:4" x14ac:dyDescent="0.25">
      <c r="A8422">
        <v>2019</v>
      </c>
      <c r="B8422">
        <v>1023</v>
      </c>
      <c r="C8422" t="s">
        <v>1321</v>
      </c>
      <c r="D8422">
        <v>0</v>
      </c>
    </row>
    <row r="8423" spans="1:4" x14ac:dyDescent="0.25">
      <c r="A8423">
        <v>2019</v>
      </c>
      <c r="B8423">
        <v>1023</v>
      </c>
      <c r="C8423" t="s">
        <v>1322</v>
      </c>
      <c r="D8423">
        <v>1</v>
      </c>
    </row>
    <row r="8424" spans="1:4" x14ac:dyDescent="0.25">
      <c r="A8424">
        <v>2019</v>
      </c>
      <c r="B8424">
        <v>1023</v>
      </c>
      <c r="C8424" t="s">
        <v>1323</v>
      </c>
      <c r="D8424">
        <v>1</v>
      </c>
    </row>
    <row r="8425" spans="1:4" x14ac:dyDescent="0.25">
      <c r="A8425">
        <v>2019</v>
      </c>
      <c r="B8425">
        <v>1023</v>
      </c>
      <c r="C8425" t="s">
        <v>1324</v>
      </c>
      <c r="D8425">
        <v>0</v>
      </c>
    </row>
    <row r="8426" spans="1:4" x14ac:dyDescent="0.25">
      <c r="A8426">
        <v>2019</v>
      </c>
      <c r="B8426">
        <v>1023</v>
      </c>
      <c r="C8426" t="s">
        <v>1227</v>
      </c>
      <c r="D8426">
        <v>0</v>
      </c>
    </row>
    <row r="8427" spans="1:4" x14ac:dyDescent="0.25">
      <c r="A8427">
        <v>2019</v>
      </c>
      <c r="B8427">
        <v>14512</v>
      </c>
      <c r="C8427" t="s">
        <v>1316</v>
      </c>
      <c r="D8427">
        <v>0</v>
      </c>
    </row>
    <row r="8428" spans="1:4" x14ac:dyDescent="0.25">
      <c r="A8428">
        <v>2019</v>
      </c>
      <c r="B8428">
        <v>14512</v>
      </c>
      <c r="C8428" t="s">
        <v>1317</v>
      </c>
      <c r="D8428">
        <v>0</v>
      </c>
    </row>
    <row r="8429" spans="1:4" x14ac:dyDescent="0.25">
      <c r="A8429">
        <v>2019</v>
      </c>
      <c r="B8429">
        <v>14512</v>
      </c>
      <c r="C8429" t="s">
        <v>1318</v>
      </c>
      <c r="D8429">
        <v>1</v>
      </c>
    </row>
    <row r="8430" spans="1:4" x14ac:dyDescent="0.25">
      <c r="A8430">
        <v>2019</v>
      </c>
      <c r="B8430">
        <v>14512</v>
      </c>
      <c r="C8430" t="s">
        <v>1319</v>
      </c>
      <c r="D8430">
        <v>0</v>
      </c>
    </row>
    <row r="8431" spans="1:4" x14ac:dyDescent="0.25">
      <c r="A8431">
        <v>2019</v>
      </c>
      <c r="B8431">
        <v>14512</v>
      </c>
      <c r="C8431" t="s">
        <v>1320</v>
      </c>
      <c r="D8431">
        <v>0</v>
      </c>
    </row>
    <row r="8432" spans="1:4" x14ac:dyDescent="0.25">
      <c r="A8432">
        <v>2019</v>
      </c>
      <c r="B8432">
        <v>14512</v>
      </c>
      <c r="C8432" t="s">
        <v>1321</v>
      </c>
      <c r="D8432">
        <v>0</v>
      </c>
    </row>
    <row r="8433" spans="1:4" x14ac:dyDescent="0.25">
      <c r="A8433">
        <v>2019</v>
      </c>
      <c r="B8433">
        <v>2002</v>
      </c>
      <c r="C8433" t="s">
        <v>1316</v>
      </c>
      <c r="D8433">
        <v>0</v>
      </c>
    </row>
    <row r="8434" spans="1:4" x14ac:dyDescent="0.25">
      <c r="A8434">
        <v>2019</v>
      </c>
      <c r="B8434">
        <v>2002</v>
      </c>
      <c r="C8434" t="s">
        <v>1317</v>
      </c>
      <c r="D8434">
        <v>0</v>
      </c>
    </row>
    <row r="8435" spans="1:4" x14ac:dyDescent="0.25">
      <c r="A8435">
        <v>2019</v>
      </c>
      <c r="B8435">
        <v>2002</v>
      </c>
      <c r="C8435" t="s">
        <v>1318</v>
      </c>
      <c r="D8435">
        <v>0</v>
      </c>
    </row>
    <row r="8436" spans="1:4" x14ac:dyDescent="0.25">
      <c r="A8436">
        <v>2019</v>
      </c>
      <c r="B8436">
        <v>2002</v>
      </c>
      <c r="C8436" t="s">
        <v>1319</v>
      </c>
      <c r="D8436">
        <v>0</v>
      </c>
    </row>
    <row r="8437" spans="1:4" x14ac:dyDescent="0.25">
      <c r="A8437">
        <v>2019</v>
      </c>
      <c r="B8437">
        <v>2002</v>
      </c>
      <c r="C8437" t="s">
        <v>1320</v>
      </c>
      <c r="D8437">
        <v>0</v>
      </c>
    </row>
    <row r="8438" spans="1:4" x14ac:dyDescent="0.25">
      <c r="A8438">
        <v>2019</v>
      </c>
      <c r="B8438">
        <v>2002</v>
      </c>
      <c r="C8438" t="s">
        <v>1321</v>
      </c>
      <c r="D8438">
        <v>0</v>
      </c>
    </row>
    <row r="8439" spans="1:4" x14ac:dyDescent="0.25">
      <c r="A8439">
        <v>2019</v>
      </c>
      <c r="B8439">
        <v>2002</v>
      </c>
      <c r="C8439" t="s">
        <v>1322</v>
      </c>
      <c r="D8439">
        <v>0</v>
      </c>
    </row>
    <row r="8440" spans="1:4" x14ac:dyDescent="0.25">
      <c r="A8440">
        <v>2019</v>
      </c>
      <c r="B8440">
        <v>2002</v>
      </c>
      <c r="C8440" t="s">
        <v>1323</v>
      </c>
      <c r="D8440">
        <v>0</v>
      </c>
    </row>
    <row r="8441" spans="1:4" x14ac:dyDescent="0.25">
      <c r="A8441">
        <v>2019</v>
      </c>
      <c r="B8441">
        <v>2002</v>
      </c>
      <c r="C8441" t="s">
        <v>1324</v>
      </c>
      <c r="D8441">
        <v>0</v>
      </c>
    </row>
    <row r="8442" spans="1:4" x14ac:dyDescent="0.25">
      <c r="A8442">
        <v>2019</v>
      </c>
      <c r="B8442">
        <v>2002</v>
      </c>
      <c r="C8442" t="s">
        <v>1227</v>
      </c>
      <c r="D8442">
        <v>0</v>
      </c>
    </row>
    <row r="8443" spans="1:4" x14ac:dyDescent="0.25">
      <c r="A8443">
        <v>2019</v>
      </c>
      <c r="B8443">
        <v>1936</v>
      </c>
      <c r="C8443" t="s">
        <v>1316</v>
      </c>
      <c r="D8443">
        <v>0</v>
      </c>
    </row>
    <row r="8444" spans="1:4" x14ac:dyDescent="0.25">
      <c r="A8444">
        <v>2019</v>
      </c>
      <c r="B8444">
        <v>1936</v>
      </c>
      <c r="C8444" t="s">
        <v>1317</v>
      </c>
      <c r="D8444">
        <v>0</v>
      </c>
    </row>
    <row r="8445" spans="1:4" x14ac:dyDescent="0.25">
      <c r="A8445">
        <v>2019</v>
      </c>
      <c r="B8445">
        <v>1936</v>
      </c>
      <c r="C8445" t="s">
        <v>1318</v>
      </c>
      <c r="D8445">
        <v>0</v>
      </c>
    </row>
    <row r="8446" spans="1:4" x14ac:dyDescent="0.25">
      <c r="A8446">
        <v>2019</v>
      </c>
      <c r="B8446">
        <v>1936</v>
      </c>
      <c r="C8446" t="s">
        <v>1319</v>
      </c>
      <c r="D8446">
        <v>0</v>
      </c>
    </row>
    <row r="8447" spans="1:4" x14ac:dyDescent="0.25">
      <c r="A8447">
        <v>2019</v>
      </c>
      <c r="B8447">
        <v>1936</v>
      </c>
      <c r="C8447" t="s">
        <v>1320</v>
      </c>
      <c r="D8447">
        <v>0</v>
      </c>
    </row>
    <row r="8448" spans="1:4" x14ac:dyDescent="0.25">
      <c r="A8448">
        <v>2019</v>
      </c>
      <c r="B8448">
        <v>1936</v>
      </c>
      <c r="C8448" t="s">
        <v>1321</v>
      </c>
      <c r="D8448">
        <v>0</v>
      </c>
    </row>
    <row r="8449" spans="1:4" x14ac:dyDescent="0.25">
      <c r="A8449">
        <v>2019</v>
      </c>
      <c r="B8449">
        <v>1936</v>
      </c>
      <c r="C8449" t="s">
        <v>1322</v>
      </c>
      <c r="D8449">
        <v>0</v>
      </c>
    </row>
    <row r="8450" spans="1:4" x14ac:dyDescent="0.25">
      <c r="A8450">
        <v>2019</v>
      </c>
      <c r="B8450">
        <v>1936</v>
      </c>
      <c r="C8450" t="s">
        <v>1323</v>
      </c>
      <c r="D8450">
        <v>0</v>
      </c>
    </row>
    <row r="8451" spans="1:4" x14ac:dyDescent="0.25">
      <c r="A8451">
        <v>2019</v>
      </c>
      <c r="B8451">
        <v>1936</v>
      </c>
      <c r="C8451" t="s">
        <v>1324</v>
      </c>
      <c r="D8451">
        <v>0</v>
      </c>
    </row>
    <row r="8452" spans="1:4" x14ac:dyDescent="0.25">
      <c r="A8452">
        <v>2019</v>
      </c>
      <c r="B8452">
        <v>1936</v>
      </c>
      <c r="C8452" t="s">
        <v>1227</v>
      </c>
      <c r="D8452">
        <v>0</v>
      </c>
    </row>
    <row r="8453" spans="1:4" x14ac:dyDescent="0.25">
      <c r="A8453">
        <v>2019</v>
      </c>
      <c r="B8453">
        <v>1832</v>
      </c>
      <c r="C8453" t="s">
        <v>1316</v>
      </c>
      <c r="D8453">
        <v>0</v>
      </c>
    </row>
    <row r="8454" spans="1:4" x14ac:dyDescent="0.25">
      <c r="A8454">
        <v>2019</v>
      </c>
      <c r="B8454">
        <v>1832</v>
      </c>
      <c r="C8454" t="s">
        <v>1317</v>
      </c>
      <c r="D8454">
        <v>0</v>
      </c>
    </row>
    <row r="8455" spans="1:4" x14ac:dyDescent="0.25">
      <c r="A8455">
        <v>2019</v>
      </c>
      <c r="B8455">
        <v>1832</v>
      </c>
      <c r="C8455" t="s">
        <v>1318</v>
      </c>
      <c r="D8455">
        <v>0</v>
      </c>
    </row>
    <row r="8456" spans="1:4" x14ac:dyDescent="0.25">
      <c r="A8456">
        <v>2019</v>
      </c>
      <c r="B8456">
        <v>1832</v>
      </c>
      <c r="C8456" t="s">
        <v>1319</v>
      </c>
      <c r="D8456">
        <v>1</v>
      </c>
    </row>
    <row r="8457" spans="1:4" x14ac:dyDescent="0.25">
      <c r="A8457">
        <v>2019</v>
      </c>
      <c r="B8457">
        <v>1832</v>
      </c>
      <c r="C8457" t="s">
        <v>1320</v>
      </c>
      <c r="D8457">
        <v>0</v>
      </c>
    </row>
    <row r="8458" spans="1:4" x14ac:dyDescent="0.25">
      <c r="A8458">
        <v>2019</v>
      </c>
      <c r="B8458">
        <v>1832</v>
      </c>
      <c r="C8458" t="s">
        <v>1321</v>
      </c>
      <c r="D8458">
        <v>1</v>
      </c>
    </row>
    <row r="8459" spans="1:4" x14ac:dyDescent="0.25">
      <c r="A8459">
        <v>2019</v>
      </c>
      <c r="B8459">
        <v>1832</v>
      </c>
      <c r="C8459" t="s">
        <v>1322</v>
      </c>
      <c r="D8459">
        <v>0</v>
      </c>
    </row>
    <row r="8460" spans="1:4" x14ac:dyDescent="0.25">
      <c r="A8460">
        <v>2019</v>
      </c>
      <c r="B8460">
        <v>1832</v>
      </c>
      <c r="C8460" t="s">
        <v>1323</v>
      </c>
      <c r="D8460">
        <v>5</v>
      </c>
    </row>
    <row r="8461" spans="1:4" x14ac:dyDescent="0.25">
      <c r="A8461">
        <v>2019</v>
      </c>
      <c r="B8461">
        <v>1832</v>
      </c>
      <c r="C8461" t="s">
        <v>1324</v>
      </c>
      <c r="D8461">
        <v>0</v>
      </c>
    </row>
    <row r="8462" spans="1:4" x14ac:dyDescent="0.25">
      <c r="A8462">
        <v>2019</v>
      </c>
      <c r="B8462">
        <v>1832</v>
      </c>
      <c r="C8462" t="s">
        <v>1227</v>
      </c>
      <c r="D8462">
        <v>0</v>
      </c>
    </row>
    <row r="8463" spans="1:4" x14ac:dyDescent="0.25">
      <c r="A8463">
        <v>2019</v>
      </c>
      <c r="B8463">
        <v>10156</v>
      </c>
      <c r="C8463" t="s">
        <v>1227</v>
      </c>
      <c r="D8463">
        <v>0</v>
      </c>
    </row>
    <row r="8464" spans="1:4" x14ac:dyDescent="0.25">
      <c r="A8464">
        <v>2019</v>
      </c>
      <c r="B8464">
        <v>14512</v>
      </c>
      <c r="C8464" t="s">
        <v>1322</v>
      </c>
      <c r="D8464">
        <v>0</v>
      </c>
    </row>
    <row r="8465" spans="1:4" x14ac:dyDescent="0.25">
      <c r="A8465">
        <v>2019</v>
      </c>
      <c r="B8465">
        <v>14512</v>
      </c>
      <c r="C8465" t="s">
        <v>1323</v>
      </c>
      <c r="D8465">
        <v>0</v>
      </c>
    </row>
    <row r="8466" spans="1:4" x14ac:dyDescent="0.25">
      <c r="A8466">
        <v>2019</v>
      </c>
      <c r="B8466">
        <v>14512</v>
      </c>
      <c r="C8466" t="s">
        <v>1324</v>
      </c>
      <c r="D8466">
        <v>0</v>
      </c>
    </row>
    <row r="8467" spans="1:4" x14ac:dyDescent="0.25">
      <c r="A8467">
        <v>2019</v>
      </c>
      <c r="B8467">
        <v>14512</v>
      </c>
      <c r="C8467" t="s">
        <v>1227</v>
      </c>
      <c r="D8467">
        <v>0</v>
      </c>
    </row>
    <row r="8468" spans="1:4" x14ac:dyDescent="0.25">
      <c r="A8468">
        <v>2018</v>
      </c>
      <c r="B8468">
        <v>1436</v>
      </c>
      <c r="C8468" t="s">
        <v>1316</v>
      </c>
      <c r="D8468">
        <v>0</v>
      </c>
    </row>
    <row r="8469" spans="1:4" x14ac:dyDescent="0.25">
      <c r="A8469">
        <v>2018</v>
      </c>
      <c r="B8469">
        <v>1436</v>
      </c>
      <c r="C8469" t="s">
        <v>1317</v>
      </c>
      <c r="D8469">
        <v>0</v>
      </c>
    </row>
    <row r="8470" spans="1:4" x14ac:dyDescent="0.25">
      <c r="A8470">
        <v>2018</v>
      </c>
      <c r="B8470">
        <v>1436</v>
      </c>
      <c r="C8470" t="s">
        <v>1318</v>
      </c>
      <c r="D8470">
        <v>0</v>
      </c>
    </row>
    <row r="8471" spans="1:4" x14ac:dyDescent="0.25">
      <c r="A8471">
        <v>2018</v>
      </c>
      <c r="B8471">
        <v>1436</v>
      </c>
      <c r="C8471" t="s">
        <v>1319</v>
      </c>
      <c r="D8471">
        <v>1</v>
      </c>
    </row>
    <row r="8472" spans="1:4" x14ac:dyDescent="0.25">
      <c r="A8472">
        <v>2018</v>
      </c>
      <c r="B8472">
        <v>1436</v>
      </c>
      <c r="C8472" t="s">
        <v>1320</v>
      </c>
      <c r="D8472">
        <v>0</v>
      </c>
    </row>
    <row r="8473" spans="1:4" x14ac:dyDescent="0.25">
      <c r="A8473">
        <v>2018</v>
      </c>
      <c r="B8473">
        <v>1436</v>
      </c>
      <c r="C8473" t="s">
        <v>1321</v>
      </c>
      <c r="D8473">
        <v>1</v>
      </c>
    </row>
    <row r="8474" spans="1:4" x14ac:dyDescent="0.25">
      <c r="A8474">
        <v>2018</v>
      </c>
      <c r="B8474">
        <v>1436</v>
      </c>
      <c r="C8474" t="s">
        <v>1322</v>
      </c>
      <c r="D8474">
        <v>0</v>
      </c>
    </row>
    <row r="8475" spans="1:4" x14ac:dyDescent="0.25">
      <c r="A8475">
        <v>2018</v>
      </c>
      <c r="B8475">
        <v>1436</v>
      </c>
      <c r="C8475" t="s">
        <v>1323</v>
      </c>
      <c r="D8475">
        <v>0</v>
      </c>
    </row>
    <row r="8476" spans="1:4" x14ac:dyDescent="0.25">
      <c r="A8476">
        <v>2018</v>
      </c>
      <c r="B8476">
        <v>1436</v>
      </c>
      <c r="C8476" t="s">
        <v>1324</v>
      </c>
      <c r="D8476">
        <v>0</v>
      </c>
    </row>
    <row r="8477" spans="1:4" x14ac:dyDescent="0.25">
      <c r="A8477">
        <v>2018</v>
      </c>
      <c r="B8477">
        <v>1436</v>
      </c>
      <c r="C8477" t="s">
        <v>1227</v>
      </c>
      <c r="D8477">
        <v>1</v>
      </c>
    </row>
    <row r="8478" spans="1:4" x14ac:dyDescent="0.25">
      <c r="A8478">
        <v>2018</v>
      </c>
      <c r="B8478">
        <v>15014</v>
      </c>
      <c r="C8478" t="s">
        <v>1316</v>
      </c>
      <c r="D8478">
        <v>0</v>
      </c>
    </row>
    <row r="8479" spans="1:4" x14ac:dyDescent="0.25">
      <c r="A8479">
        <v>2018</v>
      </c>
      <c r="B8479">
        <v>15014</v>
      </c>
      <c r="C8479" t="s">
        <v>1317</v>
      </c>
      <c r="D8479">
        <v>0</v>
      </c>
    </row>
    <row r="8480" spans="1:4" x14ac:dyDescent="0.25">
      <c r="A8480">
        <v>2018</v>
      </c>
      <c r="B8480">
        <v>15014</v>
      </c>
      <c r="C8480" t="s">
        <v>1318</v>
      </c>
      <c r="D8480">
        <v>1</v>
      </c>
    </row>
    <row r="8481" spans="1:4" x14ac:dyDescent="0.25">
      <c r="A8481">
        <v>2018</v>
      </c>
      <c r="B8481">
        <v>15014</v>
      </c>
      <c r="C8481" t="s">
        <v>1319</v>
      </c>
      <c r="D8481">
        <v>0</v>
      </c>
    </row>
    <row r="8482" spans="1:4" x14ac:dyDescent="0.25">
      <c r="A8482">
        <v>2018</v>
      </c>
      <c r="B8482">
        <v>15014</v>
      </c>
      <c r="C8482" t="s">
        <v>1320</v>
      </c>
      <c r="D8482">
        <v>0</v>
      </c>
    </row>
    <row r="8483" spans="1:4" x14ac:dyDescent="0.25">
      <c r="A8483">
        <v>2018</v>
      </c>
      <c r="B8483">
        <v>15014</v>
      </c>
      <c r="C8483" t="s">
        <v>1321</v>
      </c>
      <c r="D8483">
        <v>0</v>
      </c>
    </row>
    <row r="8484" spans="1:4" x14ac:dyDescent="0.25">
      <c r="A8484">
        <v>2018</v>
      </c>
      <c r="B8484">
        <v>15014</v>
      </c>
      <c r="C8484" t="s">
        <v>1322</v>
      </c>
      <c r="D8484">
        <v>0</v>
      </c>
    </row>
    <row r="8485" spans="1:4" x14ac:dyDescent="0.25">
      <c r="A8485">
        <v>2018</v>
      </c>
      <c r="B8485">
        <v>15014</v>
      </c>
      <c r="C8485" t="s">
        <v>1323</v>
      </c>
      <c r="D8485">
        <v>0</v>
      </c>
    </row>
    <row r="8486" spans="1:4" x14ac:dyDescent="0.25">
      <c r="A8486">
        <v>2018</v>
      </c>
      <c r="B8486">
        <v>15014</v>
      </c>
      <c r="C8486" t="s">
        <v>1324</v>
      </c>
      <c r="D8486">
        <v>0</v>
      </c>
    </row>
    <row r="8487" spans="1:4" x14ac:dyDescent="0.25">
      <c r="A8487">
        <v>2018</v>
      </c>
      <c r="B8487">
        <v>15014</v>
      </c>
      <c r="C8487" t="s">
        <v>1227</v>
      </c>
      <c r="D8487">
        <v>0</v>
      </c>
    </row>
    <row r="8488" spans="1:4" x14ac:dyDescent="0.25">
      <c r="A8488">
        <v>2017</v>
      </c>
      <c r="B8488">
        <v>2696</v>
      </c>
      <c r="C8488" t="s">
        <v>1322</v>
      </c>
      <c r="D8488">
        <v>0</v>
      </c>
    </row>
    <row r="8489" spans="1:4" x14ac:dyDescent="0.25">
      <c r="A8489">
        <v>2017</v>
      </c>
      <c r="B8489">
        <v>2696</v>
      </c>
      <c r="C8489" t="s">
        <v>1323</v>
      </c>
      <c r="D8489">
        <v>0</v>
      </c>
    </row>
    <row r="8490" spans="1:4" x14ac:dyDescent="0.25">
      <c r="A8490">
        <v>2017</v>
      </c>
      <c r="B8490">
        <v>2696</v>
      </c>
      <c r="C8490" t="s">
        <v>1324</v>
      </c>
      <c r="D8490">
        <v>0</v>
      </c>
    </row>
    <row r="8491" spans="1:4" x14ac:dyDescent="0.25">
      <c r="A8491">
        <v>2017</v>
      </c>
      <c r="B8491">
        <v>2696</v>
      </c>
      <c r="C8491" t="s">
        <v>1227</v>
      </c>
      <c r="D8491">
        <v>0</v>
      </c>
    </row>
    <row r="8492" spans="1:4" x14ac:dyDescent="0.25">
      <c r="A8492">
        <v>2018</v>
      </c>
      <c r="B8492">
        <v>703</v>
      </c>
      <c r="C8492" t="s">
        <v>1316</v>
      </c>
      <c r="D8492">
        <v>2</v>
      </c>
    </row>
    <row r="8493" spans="1:4" x14ac:dyDescent="0.25">
      <c r="A8493">
        <v>2018</v>
      </c>
      <c r="B8493">
        <v>703</v>
      </c>
      <c r="C8493" t="s">
        <v>1317</v>
      </c>
      <c r="D8493">
        <v>2</v>
      </c>
    </row>
    <row r="8494" spans="1:4" x14ac:dyDescent="0.25">
      <c r="A8494">
        <v>2018</v>
      </c>
      <c r="B8494">
        <v>703</v>
      </c>
      <c r="C8494" t="s">
        <v>1318</v>
      </c>
      <c r="D8494">
        <v>0</v>
      </c>
    </row>
    <row r="8495" spans="1:4" x14ac:dyDescent="0.25">
      <c r="A8495">
        <v>2018</v>
      </c>
      <c r="B8495">
        <v>703</v>
      </c>
      <c r="C8495" t="s">
        <v>1319</v>
      </c>
      <c r="D8495">
        <v>2</v>
      </c>
    </row>
    <row r="8496" spans="1:4" x14ac:dyDescent="0.25">
      <c r="A8496">
        <v>2018</v>
      </c>
      <c r="B8496">
        <v>703</v>
      </c>
      <c r="C8496" t="s">
        <v>1320</v>
      </c>
      <c r="D8496">
        <v>0</v>
      </c>
    </row>
    <row r="8497" spans="1:4" x14ac:dyDescent="0.25">
      <c r="A8497">
        <v>2018</v>
      </c>
      <c r="B8497">
        <v>703</v>
      </c>
      <c r="C8497" t="s">
        <v>1321</v>
      </c>
      <c r="D8497">
        <v>2</v>
      </c>
    </row>
    <row r="8498" spans="1:4" x14ac:dyDescent="0.25">
      <c r="A8498">
        <v>2018</v>
      </c>
      <c r="B8498">
        <v>703</v>
      </c>
      <c r="C8498" t="s">
        <v>1322</v>
      </c>
      <c r="D8498">
        <v>2</v>
      </c>
    </row>
    <row r="8499" spans="1:4" x14ac:dyDescent="0.25">
      <c r="A8499">
        <v>2018</v>
      </c>
      <c r="B8499">
        <v>703</v>
      </c>
      <c r="C8499" t="s">
        <v>1323</v>
      </c>
      <c r="D8499">
        <v>0</v>
      </c>
    </row>
    <row r="8500" spans="1:4" x14ac:dyDescent="0.25">
      <c r="A8500">
        <v>2018</v>
      </c>
      <c r="B8500">
        <v>703</v>
      </c>
      <c r="C8500" t="s">
        <v>1324</v>
      </c>
      <c r="D8500">
        <v>0</v>
      </c>
    </row>
    <row r="8501" spans="1:4" x14ac:dyDescent="0.25">
      <c r="A8501">
        <v>2018</v>
      </c>
      <c r="B8501">
        <v>703</v>
      </c>
      <c r="C8501" t="s">
        <v>1227</v>
      </c>
      <c r="D8501">
        <v>0</v>
      </c>
    </row>
    <row r="8502" spans="1:4" x14ac:dyDescent="0.25">
      <c r="A8502">
        <v>2018</v>
      </c>
      <c r="B8502">
        <v>2604</v>
      </c>
      <c r="C8502" t="s">
        <v>1323</v>
      </c>
      <c r="D8502">
        <v>0</v>
      </c>
    </row>
    <row r="8503" spans="1:4" x14ac:dyDescent="0.25">
      <c r="A8503">
        <v>2018</v>
      </c>
      <c r="B8503">
        <v>2604</v>
      </c>
      <c r="C8503" t="s">
        <v>1324</v>
      </c>
      <c r="D8503">
        <v>0</v>
      </c>
    </row>
    <row r="8504" spans="1:4" x14ac:dyDescent="0.25">
      <c r="A8504">
        <v>2018</v>
      </c>
      <c r="B8504">
        <v>2604</v>
      </c>
      <c r="C8504" t="s">
        <v>1227</v>
      </c>
      <c r="D8504">
        <v>0</v>
      </c>
    </row>
    <row r="8505" spans="1:4" x14ac:dyDescent="0.25">
      <c r="A8505">
        <v>2018</v>
      </c>
      <c r="B8505">
        <v>469</v>
      </c>
      <c r="C8505" t="s">
        <v>1316</v>
      </c>
      <c r="D8505">
        <v>0</v>
      </c>
    </row>
    <row r="8506" spans="1:4" x14ac:dyDescent="0.25">
      <c r="A8506">
        <v>2018</v>
      </c>
      <c r="B8506">
        <v>469</v>
      </c>
      <c r="C8506" t="s">
        <v>1317</v>
      </c>
      <c r="D8506">
        <v>0</v>
      </c>
    </row>
    <row r="8507" spans="1:4" x14ac:dyDescent="0.25">
      <c r="A8507">
        <v>2018</v>
      </c>
      <c r="B8507">
        <v>469</v>
      </c>
      <c r="C8507" t="s">
        <v>1318</v>
      </c>
      <c r="D8507">
        <v>1</v>
      </c>
    </row>
    <row r="8508" spans="1:4" x14ac:dyDescent="0.25">
      <c r="A8508">
        <v>2018</v>
      </c>
      <c r="B8508">
        <v>469</v>
      </c>
      <c r="C8508" t="s">
        <v>1319</v>
      </c>
      <c r="D8508">
        <v>0</v>
      </c>
    </row>
    <row r="8509" spans="1:4" x14ac:dyDescent="0.25">
      <c r="A8509">
        <v>2018</v>
      </c>
      <c r="B8509">
        <v>469</v>
      </c>
      <c r="C8509" t="s">
        <v>1320</v>
      </c>
      <c r="D8509">
        <v>0</v>
      </c>
    </row>
    <row r="8510" spans="1:4" x14ac:dyDescent="0.25">
      <c r="A8510">
        <v>2018</v>
      </c>
      <c r="B8510">
        <v>469</v>
      </c>
      <c r="C8510" t="s">
        <v>1321</v>
      </c>
      <c r="D8510">
        <v>0</v>
      </c>
    </row>
    <row r="8511" spans="1:4" x14ac:dyDescent="0.25">
      <c r="A8511">
        <v>2018</v>
      </c>
      <c r="B8511">
        <v>469</v>
      </c>
      <c r="C8511" t="s">
        <v>1322</v>
      </c>
      <c r="D8511">
        <v>0</v>
      </c>
    </row>
    <row r="8512" spans="1:4" x14ac:dyDescent="0.25">
      <c r="A8512">
        <v>2018</v>
      </c>
      <c r="B8512">
        <v>469</v>
      </c>
      <c r="C8512" t="s">
        <v>1323</v>
      </c>
      <c r="D8512">
        <v>1</v>
      </c>
    </row>
    <row r="8513" spans="1:4" x14ac:dyDescent="0.25">
      <c r="A8513">
        <v>2018</v>
      </c>
      <c r="B8513">
        <v>469</v>
      </c>
      <c r="C8513" t="s">
        <v>1324</v>
      </c>
      <c r="D8513">
        <v>0</v>
      </c>
    </row>
    <row r="8514" spans="1:4" x14ac:dyDescent="0.25">
      <c r="A8514">
        <v>2018</v>
      </c>
      <c r="B8514">
        <v>469</v>
      </c>
      <c r="C8514" t="s">
        <v>1227</v>
      </c>
      <c r="D8514">
        <v>2</v>
      </c>
    </row>
    <row r="8515" spans="1:4" x14ac:dyDescent="0.25">
      <c r="A8515">
        <v>2018</v>
      </c>
      <c r="B8515">
        <v>2308</v>
      </c>
      <c r="C8515" t="s">
        <v>1316</v>
      </c>
      <c r="D8515">
        <v>0</v>
      </c>
    </row>
    <row r="8516" spans="1:4" x14ac:dyDescent="0.25">
      <c r="A8516">
        <v>2018</v>
      </c>
      <c r="B8516">
        <v>2308</v>
      </c>
      <c r="C8516" t="s">
        <v>1317</v>
      </c>
      <c r="D8516">
        <v>0</v>
      </c>
    </row>
    <row r="8517" spans="1:4" x14ac:dyDescent="0.25">
      <c r="A8517">
        <v>2018</v>
      </c>
      <c r="B8517">
        <v>2308</v>
      </c>
      <c r="C8517" t="s">
        <v>1318</v>
      </c>
      <c r="D8517">
        <v>10</v>
      </c>
    </row>
    <row r="8518" spans="1:4" x14ac:dyDescent="0.25">
      <c r="A8518">
        <v>2018</v>
      </c>
      <c r="B8518">
        <v>2308</v>
      </c>
      <c r="C8518" t="s">
        <v>1319</v>
      </c>
      <c r="D8518">
        <v>0</v>
      </c>
    </row>
    <row r="8519" spans="1:4" x14ac:dyDescent="0.25">
      <c r="A8519">
        <v>2018</v>
      </c>
      <c r="B8519">
        <v>2308</v>
      </c>
      <c r="C8519" t="s">
        <v>1320</v>
      </c>
      <c r="D8519">
        <v>9</v>
      </c>
    </row>
    <row r="8520" spans="1:4" x14ac:dyDescent="0.25">
      <c r="A8520">
        <v>2018</v>
      </c>
      <c r="B8520">
        <v>2308</v>
      </c>
      <c r="C8520" t="s">
        <v>1321</v>
      </c>
      <c r="D8520">
        <v>0</v>
      </c>
    </row>
    <row r="8521" spans="1:4" x14ac:dyDescent="0.25">
      <c r="A8521">
        <v>2018</v>
      </c>
      <c r="B8521">
        <v>2308</v>
      </c>
      <c r="C8521" t="s">
        <v>1322</v>
      </c>
      <c r="D8521">
        <v>0</v>
      </c>
    </row>
    <row r="8522" spans="1:4" x14ac:dyDescent="0.25">
      <c r="A8522">
        <v>2018</v>
      </c>
      <c r="B8522">
        <v>2308</v>
      </c>
      <c r="C8522" t="s">
        <v>1323</v>
      </c>
      <c r="D8522">
        <v>0</v>
      </c>
    </row>
    <row r="8523" spans="1:4" x14ac:dyDescent="0.25">
      <c r="A8523">
        <v>2018</v>
      </c>
      <c r="B8523">
        <v>2308</v>
      </c>
      <c r="C8523" t="s">
        <v>1324</v>
      </c>
      <c r="D8523">
        <v>0</v>
      </c>
    </row>
    <row r="8524" spans="1:4" x14ac:dyDescent="0.25">
      <c r="A8524">
        <v>2018</v>
      </c>
      <c r="B8524">
        <v>2308</v>
      </c>
      <c r="C8524" t="s">
        <v>1227</v>
      </c>
      <c r="D8524">
        <v>0</v>
      </c>
    </row>
    <row r="8525" spans="1:4" x14ac:dyDescent="0.25">
      <c r="A8525">
        <v>2018</v>
      </c>
      <c r="B8525">
        <v>1739</v>
      </c>
      <c r="C8525" t="s">
        <v>1316</v>
      </c>
      <c r="D8525">
        <v>1</v>
      </c>
    </row>
    <row r="8526" spans="1:4" x14ac:dyDescent="0.25">
      <c r="A8526">
        <v>2018</v>
      </c>
      <c r="B8526">
        <v>1739</v>
      </c>
      <c r="C8526" t="s">
        <v>1317</v>
      </c>
      <c r="D8526">
        <v>1</v>
      </c>
    </row>
    <row r="8527" spans="1:4" x14ac:dyDescent="0.25">
      <c r="A8527">
        <v>2018</v>
      </c>
      <c r="B8527">
        <v>1739</v>
      </c>
      <c r="C8527" t="s">
        <v>1318</v>
      </c>
      <c r="D8527">
        <v>1</v>
      </c>
    </row>
    <row r="8528" spans="1:4" x14ac:dyDescent="0.25">
      <c r="A8528">
        <v>2018</v>
      </c>
      <c r="B8528">
        <v>1739</v>
      </c>
      <c r="C8528" t="s">
        <v>1319</v>
      </c>
      <c r="D8528">
        <v>1</v>
      </c>
    </row>
    <row r="8529" spans="1:4" x14ac:dyDescent="0.25">
      <c r="A8529">
        <v>2018</v>
      </c>
      <c r="B8529">
        <v>1739</v>
      </c>
      <c r="C8529" t="s">
        <v>1320</v>
      </c>
      <c r="D8529">
        <v>0</v>
      </c>
    </row>
    <row r="8530" spans="1:4" x14ac:dyDescent="0.25">
      <c r="A8530">
        <v>2018</v>
      </c>
      <c r="B8530">
        <v>1739</v>
      </c>
      <c r="C8530" t="s">
        <v>1321</v>
      </c>
      <c r="D8530">
        <v>0</v>
      </c>
    </row>
    <row r="8531" spans="1:4" x14ac:dyDescent="0.25">
      <c r="A8531">
        <v>2018</v>
      </c>
      <c r="B8531">
        <v>1739</v>
      </c>
      <c r="C8531" t="s">
        <v>1322</v>
      </c>
      <c r="D8531">
        <v>1</v>
      </c>
    </row>
    <row r="8532" spans="1:4" x14ac:dyDescent="0.25">
      <c r="A8532">
        <v>2018</v>
      </c>
      <c r="B8532">
        <v>1739</v>
      </c>
      <c r="C8532" t="s">
        <v>1323</v>
      </c>
      <c r="D8532">
        <v>0</v>
      </c>
    </row>
    <row r="8533" spans="1:4" x14ac:dyDescent="0.25">
      <c r="A8533">
        <v>2018</v>
      </c>
      <c r="B8533">
        <v>1739</v>
      </c>
      <c r="C8533" t="s">
        <v>1324</v>
      </c>
      <c r="D8533">
        <v>0</v>
      </c>
    </row>
    <row r="8534" spans="1:4" x14ac:dyDescent="0.25">
      <c r="A8534">
        <v>2018</v>
      </c>
      <c r="B8534">
        <v>1739</v>
      </c>
      <c r="C8534" t="s">
        <v>1227</v>
      </c>
      <c r="D8534">
        <v>0</v>
      </c>
    </row>
    <row r="8535" spans="1:4" x14ac:dyDescent="0.25">
      <c r="A8535">
        <v>2018</v>
      </c>
      <c r="B8535">
        <v>23105</v>
      </c>
      <c r="C8535" t="s">
        <v>1316</v>
      </c>
      <c r="D8535">
        <v>0</v>
      </c>
    </row>
    <row r="8536" spans="1:4" x14ac:dyDescent="0.25">
      <c r="A8536">
        <v>2018</v>
      </c>
      <c r="B8536">
        <v>23105</v>
      </c>
      <c r="C8536" t="s">
        <v>1317</v>
      </c>
      <c r="D8536">
        <v>0</v>
      </c>
    </row>
    <row r="8537" spans="1:4" x14ac:dyDescent="0.25">
      <c r="A8537">
        <v>2018</v>
      </c>
      <c r="B8537">
        <v>23105</v>
      </c>
      <c r="C8537" t="s">
        <v>1318</v>
      </c>
      <c r="D8537">
        <v>0</v>
      </c>
    </row>
    <row r="8538" spans="1:4" x14ac:dyDescent="0.25">
      <c r="A8538">
        <v>2018</v>
      </c>
      <c r="B8538">
        <v>23105</v>
      </c>
      <c r="C8538" t="s">
        <v>1319</v>
      </c>
      <c r="D8538">
        <v>0</v>
      </c>
    </row>
    <row r="8539" spans="1:4" x14ac:dyDescent="0.25">
      <c r="A8539">
        <v>2018</v>
      </c>
      <c r="B8539">
        <v>23105</v>
      </c>
      <c r="C8539" t="s">
        <v>1320</v>
      </c>
      <c r="D8539">
        <v>0</v>
      </c>
    </row>
    <row r="8540" spans="1:4" x14ac:dyDescent="0.25">
      <c r="A8540">
        <v>2018</v>
      </c>
      <c r="B8540">
        <v>23105</v>
      </c>
      <c r="C8540" t="s">
        <v>1321</v>
      </c>
      <c r="D8540">
        <v>0</v>
      </c>
    </row>
    <row r="8541" spans="1:4" x14ac:dyDescent="0.25">
      <c r="A8541">
        <v>2018</v>
      </c>
      <c r="B8541">
        <v>23105</v>
      </c>
      <c r="C8541" t="s">
        <v>1322</v>
      </c>
      <c r="D8541">
        <v>0</v>
      </c>
    </row>
    <row r="8542" spans="1:4" x14ac:dyDescent="0.25">
      <c r="A8542">
        <v>2018</v>
      </c>
      <c r="B8542">
        <v>23105</v>
      </c>
      <c r="C8542" t="s">
        <v>1323</v>
      </c>
      <c r="D8542">
        <v>0</v>
      </c>
    </row>
    <row r="8543" spans="1:4" x14ac:dyDescent="0.25">
      <c r="A8543">
        <v>2018</v>
      </c>
      <c r="B8543">
        <v>23105</v>
      </c>
      <c r="C8543" t="s">
        <v>1324</v>
      </c>
      <c r="D8543">
        <v>0</v>
      </c>
    </row>
    <row r="8544" spans="1:4" x14ac:dyDescent="0.25">
      <c r="A8544">
        <v>2018</v>
      </c>
      <c r="B8544">
        <v>23105</v>
      </c>
      <c r="C8544" t="s">
        <v>1227</v>
      </c>
      <c r="D8544">
        <v>0</v>
      </c>
    </row>
    <row r="8545" spans="1:4" x14ac:dyDescent="0.25">
      <c r="A8545">
        <v>2018</v>
      </c>
      <c r="B8545">
        <v>1947</v>
      </c>
      <c r="C8545" t="s">
        <v>1316</v>
      </c>
      <c r="D8545">
        <v>3</v>
      </c>
    </row>
    <row r="8546" spans="1:4" x14ac:dyDescent="0.25">
      <c r="A8546">
        <v>2018</v>
      </c>
      <c r="B8546">
        <v>1947</v>
      </c>
      <c r="C8546" t="s">
        <v>1317</v>
      </c>
      <c r="D8546">
        <v>0</v>
      </c>
    </row>
    <row r="8547" spans="1:4" x14ac:dyDescent="0.25">
      <c r="A8547">
        <v>2018</v>
      </c>
      <c r="B8547">
        <v>1947</v>
      </c>
      <c r="C8547" t="s">
        <v>1318</v>
      </c>
      <c r="D8547">
        <v>2</v>
      </c>
    </row>
    <row r="8548" spans="1:4" x14ac:dyDescent="0.25">
      <c r="A8548">
        <v>2018</v>
      </c>
      <c r="B8548">
        <v>1947</v>
      </c>
      <c r="C8548" t="s">
        <v>1319</v>
      </c>
      <c r="D8548">
        <v>0</v>
      </c>
    </row>
    <row r="8549" spans="1:4" x14ac:dyDescent="0.25">
      <c r="A8549">
        <v>2018</v>
      </c>
      <c r="B8549">
        <v>1947</v>
      </c>
      <c r="C8549" t="s">
        <v>1320</v>
      </c>
      <c r="D8549">
        <v>0</v>
      </c>
    </row>
    <row r="8550" spans="1:4" x14ac:dyDescent="0.25">
      <c r="A8550">
        <v>2018</v>
      </c>
      <c r="B8550">
        <v>1947</v>
      </c>
      <c r="C8550" t="s">
        <v>1321</v>
      </c>
      <c r="D8550">
        <v>3</v>
      </c>
    </row>
    <row r="8551" spans="1:4" x14ac:dyDescent="0.25">
      <c r="A8551">
        <v>2018</v>
      </c>
      <c r="B8551">
        <v>1947</v>
      </c>
      <c r="C8551" t="s">
        <v>1322</v>
      </c>
      <c r="D8551">
        <v>0</v>
      </c>
    </row>
    <row r="8552" spans="1:4" x14ac:dyDescent="0.25">
      <c r="A8552">
        <v>2018</v>
      </c>
      <c r="B8552">
        <v>1947</v>
      </c>
      <c r="C8552" t="s">
        <v>1323</v>
      </c>
      <c r="D8552">
        <v>0</v>
      </c>
    </row>
    <row r="8553" spans="1:4" x14ac:dyDescent="0.25">
      <c r="A8553">
        <v>2018</v>
      </c>
      <c r="B8553">
        <v>1947</v>
      </c>
      <c r="C8553" t="s">
        <v>1324</v>
      </c>
      <c r="D8553">
        <v>0</v>
      </c>
    </row>
    <row r="8554" spans="1:4" x14ac:dyDescent="0.25">
      <c r="A8554">
        <v>2018</v>
      </c>
      <c r="B8554">
        <v>1947</v>
      </c>
      <c r="C8554" t="s">
        <v>1227</v>
      </c>
      <c r="D8554">
        <v>3</v>
      </c>
    </row>
    <row r="8555" spans="1:4" x14ac:dyDescent="0.25">
      <c r="A8555">
        <v>2018</v>
      </c>
      <c r="B8555">
        <v>1415</v>
      </c>
      <c r="C8555" t="s">
        <v>1316</v>
      </c>
      <c r="D8555">
        <v>1</v>
      </c>
    </row>
    <row r="8556" spans="1:4" x14ac:dyDescent="0.25">
      <c r="A8556">
        <v>2018</v>
      </c>
      <c r="B8556">
        <v>1415</v>
      </c>
      <c r="C8556" t="s">
        <v>1317</v>
      </c>
      <c r="D8556">
        <v>0</v>
      </c>
    </row>
    <row r="8557" spans="1:4" x14ac:dyDescent="0.25">
      <c r="A8557">
        <v>2018</v>
      </c>
      <c r="B8557">
        <v>1415</v>
      </c>
      <c r="C8557" t="s">
        <v>1318</v>
      </c>
      <c r="D8557">
        <v>0</v>
      </c>
    </row>
    <row r="8558" spans="1:4" x14ac:dyDescent="0.25">
      <c r="A8558">
        <v>2018</v>
      </c>
      <c r="B8558">
        <v>1415</v>
      </c>
      <c r="C8558" t="s">
        <v>1319</v>
      </c>
      <c r="D8558">
        <v>1</v>
      </c>
    </row>
    <row r="8559" spans="1:4" x14ac:dyDescent="0.25">
      <c r="A8559">
        <v>2018</v>
      </c>
      <c r="B8559">
        <v>1415</v>
      </c>
      <c r="C8559" t="s">
        <v>1320</v>
      </c>
      <c r="D8559">
        <v>0</v>
      </c>
    </row>
    <row r="8560" spans="1:4" x14ac:dyDescent="0.25">
      <c r="A8560">
        <v>2018</v>
      </c>
      <c r="B8560">
        <v>1415</v>
      </c>
      <c r="C8560" t="s">
        <v>1321</v>
      </c>
      <c r="D8560">
        <v>0</v>
      </c>
    </row>
    <row r="8561" spans="1:4" x14ac:dyDescent="0.25">
      <c r="A8561">
        <v>2018</v>
      </c>
      <c r="B8561">
        <v>1415</v>
      </c>
      <c r="C8561" t="s">
        <v>1322</v>
      </c>
      <c r="D8561">
        <v>1</v>
      </c>
    </row>
    <row r="8562" spans="1:4" x14ac:dyDescent="0.25">
      <c r="A8562">
        <v>2018</v>
      </c>
      <c r="B8562">
        <v>1415</v>
      </c>
      <c r="C8562" t="s">
        <v>1323</v>
      </c>
      <c r="D8562">
        <v>0</v>
      </c>
    </row>
    <row r="8563" spans="1:4" x14ac:dyDescent="0.25">
      <c r="A8563">
        <v>2018</v>
      </c>
      <c r="B8563">
        <v>1415</v>
      </c>
      <c r="C8563" t="s">
        <v>1324</v>
      </c>
      <c r="D8563">
        <v>0</v>
      </c>
    </row>
    <row r="8564" spans="1:4" x14ac:dyDescent="0.25">
      <c r="A8564">
        <v>2018</v>
      </c>
      <c r="B8564">
        <v>1415</v>
      </c>
      <c r="C8564" t="s">
        <v>1227</v>
      </c>
      <c r="D8564">
        <v>0</v>
      </c>
    </row>
    <row r="8565" spans="1:4" x14ac:dyDescent="0.25">
      <c r="A8565">
        <v>2018</v>
      </c>
      <c r="B8565">
        <v>15795</v>
      </c>
      <c r="C8565" t="s">
        <v>1316</v>
      </c>
      <c r="D8565">
        <v>1</v>
      </c>
    </row>
    <row r="8566" spans="1:4" x14ac:dyDescent="0.25">
      <c r="A8566">
        <v>2018</v>
      </c>
      <c r="B8566">
        <v>15795</v>
      </c>
      <c r="C8566" t="s">
        <v>1317</v>
      </c>
      <c r="D8566">
        <v>0</v>
      </c>
    </row>
    <row r="8567" spans="1:4" x14ac:dyDescent="0.25">
      <c r="A8567">
        <v>2018</v>
      </c>
      <c r="B8567">
        <v>15795</v>
      </c>
      <c r="C8567" t="s">
        <v>1318</v>
      </c>
      <c r="D8567">
        <v>1</v>
      </c>
    </row>
    <row r="8568" spans="1:4" x14ac:dyDescent="0.25">
      <c r="A8568">
        <v>2018</v>
      </c>
      <c r="B8568">
        <v>15795</v>
      </c>
      <c r="C8568" t="s">
        <v>1319</v>
      </c>
      <c r="D8568">
        <v>0</v>
      </c>
    </row>
    <row r="8569" spans="1:4" x14ac:dyDescent="0.25">
      <c r="A8569">
        <v>2018</v>
      </c>
      <c r="B8569">
        <v>15795</v>
      </c>
      <c r="C8569" t="s">
        <v>1320</v>
      </c>
      <c r="D8569">
        <v>0</v>
      </c>
    </row>
    <row r="8570" spans="1:4" x14ac:dyDescent="0.25">
      <c r="A8570">
        <v>2018</v>
      </c>
      <c r="B8570">
        <v>15795</v>
      </c>
      <c r="C8570" t="s">
        <v>1321</v>
      </c>
      <c r="D8570">
        <v>0</v>
      </c>
    </row>
    <row r="8571" spans="1:4" x14ac:dyDescent="0.25">
      <c r="A8571">
        <v>2018</v>
      </c>
      <c r="B8571">
        <v>15795</v>
      </c>
      <c r="C8571" t="s">
        <v>1322</v>
      </c>
      <c r="D8571">
        <v>1</v>
      </c>
    </row>
    <row r="8572" spans="1:4" x14ac:dyDescent="0.25">
      <c r="A8572">
        <v>2018</v>
      </c>
      <c r="B8572">
        <v>15795</v>
      </c>
      <c r="C8572" t="s">
        <v>1323</v>
      </c>
      <c r="D8572">
        <v>0</v>
      </c>
    </row>
    <row r="8573" spans="1:4" x14ac:dyDescent="0.25">
      <c r="A8573">
        <v>2018</v>
      </c>
      <c r="B8573">
        <v>15795</v>
      </c>
      <c r="C8573" t="s">
        <v>1324</v>
      </c>
      <c r="D8573">
        <v>0</v>
      </c>
    </row>
    <row r="8574" spans="1:4" x14ac:dyDescent="0.25">
      <c r="A8574">
        <v>2018</v>
      </c>
      <c r="B8574">
        <v>15795</v>
      </c>
      <c r="C8574" t="s">
        <v>1227</v>
      </c>
      <c r="D8574">
        <v>1</v>
      </c>
    </row>
    <row r="8575" spans="1:4" x14ac:dyDescent="0.25">
      <c r="A8575">
        <v>2018</v>
      </c>
      <c r="B8575">
        <v>18983</v>
      </c>
      <c r="C8575" t="s">
        <v>1316</v>
      </c>
      <c r="D8575">
        <v>0</v>
      </c>
    </row>
    <row r="8576" spans="1:4" x14ac:dyDescent="0.25">
      <c r="A8576">
        <v>2018</v>
      </c>
      <c r="B8576">
        <v>18983</v>
      </c>
      <c r="C8576" t="s">
        <v>1317</v>
      </c>
      <c r="D8576">
        <v>0</v>
      </c>
    </row>
    <row r="8577" spans="1:4" x14ac:dyDescent="0.25">
      <c r="A8577">
        <v>2018</v>
      </c>
      <c r="B8577">
        <v>18983</v>
      </c>
      <c r="C8577" t="s">
        <v>1318</v>
      </c>
      <c r="D8577">
        <v>0</v>
      </c>
    </row>
    <row r="8578" spans="1:4" x14ac:dyDescent="0.25">
      <c r="A8578">
        <v>2018</v>
      </c>
      <c r="B8578">
        <v>18983</v>
      </c>
      <c r="C8578" t="s">
        <v>1319</v>
      </c>
      <c r="D8578">
        <v>0</v>
      </c>
    </row>
    <row r="8579" spans="1:4" x14ac:dyDescent="0.25">
      <c r="A8579">
        <v>2018</v>
      </c>
      <c r="B8579">
        <v>18983</v>
      </c>
      <c r="C8579" t="s">
        <v>1320</v>
      </c>
      <c r="D8579">
        <v>1</v>
      </c>
    </row>
    <row r="8580" spans="1:4" x14ac:dyDescent="0.25">
      <c r="A8580">
        <v>2018</v>
      </c>
      <c r="B8580">
        <v>18983</v>
      </c>
      <c r="C8580" t="s">
        <v>1321</v>
      </c>
      <c r="D8580">
        <v>0</v>
      </c>
    </row>
    <row r="8581" spans="1:4" x14ac:dyDescent="0.25">
      <c r="A8581">
        <v>2018</v>
      </c>
      <c r="B8581">
        <v>18983</v>
      </c>
      <c r="C8581" t="s">
        <v>1322</v>
      </c>
      <c r="D8581">
        <v>0</v>
      </c>
    </row>
    <row r="8582" spans="1:4" x14ac:dyDescent="0.25">
      <c r="A8582">
        <v>2018</v>
      </c>
      <c r="B8582">
        <v>18983</v>
      </c>
      <c r="C8582" t="s">
        <v>1323</v>
      </c>
      <c r="D8582">
        <v>0</v>
      </c>
    </row>
    <row r="8583" spans="1:4" x14ac:dyDescent="0.25">
      <c r="A8583">
        <v>2018</v>
      </c>
      <c r="B8583">
        <v>18983</v>
      </c>
      <c r="C8583" t="s">
        <v>1324</v>
      </c>
      <c r="D8583">
        <v>0</v>
      </c>
    </row>
    <row r="8584" spans="1:4" x14ac:dyDescent="0.25">
      <c r="A8584">
        <v>2018</v>
      </c>
      <c r="B8584">
        <v>18983</v>
      </c>
      <c r="C8584" t="s">
        <v>1227</v>
      </c>
      <c r="D8584">
        <v>0</v>
      </c>
    </row>
    <row r="8585" spans="1:4" x14ac:dyDescent="0.25">
      <c r="A8585">
        <v>2018</v>
      </c>
      <c r="B8585">
        <v>12411</v>
      </c>
      <c r="C8585" t="s">
        <v>1316</v>
      </c>
      <c r="D8585">
        <v>1</v>
      </c>
    </row>
    <row r="8586" spans="1:4" x14ac:dyDescent="0.25">
      <c r="A8586">
        <v>2018</v>
      </c>
      <c r="B8586">
        <v>12411</v>
      </c>
      <c r="C8586" t="s">
        <v>1317</v>
      </c>
      <c r="D8586">
        <v>0</v>
      </c>
    </row>
    <row r="8587" spans="1:4" x14ac:dyDescent="0.25">
      <c r="A8587">
        <v>2018</v>
      </c>
      <c r="B8587">
        <v>12411</v>
      </c>
      <c r="C8587" t="s">
        <v>1318</v>
      </c>
      <c r="D8587">
        <v>0</v>
      </c>
    </row>
    <row r="8588" spans="1:4" x14ac:dyDescent="0.25">
      <c r="A8588">
        <v>2018</v>
      </c>
      <c r="B8588">
        <v>12411</v>
      </c>
      <c r="C8588" t="s">
        <v>1319</v>
      </c>
      <c r="D8588">
        <v>0</v>
      </c>
    </row>
    <row r="8589" spans="1:4" x14ac:dyDescent="0.25">
      <c r="A8589">
        <v>2018</v>
      </c>
      <c r="B8589">
        <v>12411</v>
      </c>
      <c r="C8589" t="s">
        <v>1320</v>
      </c>
      <c r="D8589">
        <v>0</v>
      </c>
    </row>
    <row r="8590" spans="1:4" x14ac:dyDescent="0.25">
      <c r="A8590">
        <v>2018</v>
      </c>
      <c r="B8590">
        <v>12411</v>
      </c>
      <c r="C8590" t="s">
        <v>1321</v>
      </c>
      <c r="D8590">
        <v>0</v>
      </c>
    </row>
    <row r="8591" spans="1:4" x14ac:dyDescent="0.25">
      <c r="A8591">
        <v>2018</v>
      </c>
      <c r="B8591">
        <v>12411</v>
      </c>
      <c r="C8591" t="s">
        <v>1322</v>
      </c>
      <c r="D8591">
        <v>0</v>
      </c>
    </row>
    <row r="8592" spans="1:4" x14ac:dyDescent="0.25">
      <c r="A8592">
        <v>2018</v>
      </c>
      <c r="B8592">
        <v>12411</v>
      </c>
      <c r="C8592" t="s">
        <v>1323</v>
      </c>
      <c r="D8592">
        <v>0</v>
      </c>
    </row>
    <row r="8593" spans="1:4" x14ac:dyDescent="0.25">
      <c r="A8593">
        <v>2018</v>
      </c>
      <c r="B8593">
        <v>12411</v>
      </c>
      <c r="C8593" t="s">
        <v>1324</v>
      </c>
      <c r="D8593">
        <v>0</v>
      </c>
    </row>
    <row r="8594" spans="1:4" x14ac:dyDescent="0.25">
      <c r="A8594">
        <v>2018</v>
      </c>
      <c r="B8594">
        <v>12411</v>
      </c>
      <c r="C8594" t="s">
        <v>1227</v>
      </c>
      <c r="D8594">
        <v>0</v>
      </c>
    </row>
    <row r="8595" spans="1:4" x14ac:dyDescent="0.25">
      <c r="A8595">
        <v>2018</v>
      </c>
      <c r="B8595">
        <v>1455</v>
      </c>
      <c r="C8595" t="s">
        <v>1316</v>
      </c>
      <c r="D8595">
        <v>0</v>
      </c>
    </row>
    <row r="8596" spans="1:4" x14ac:dyDescent="0.25">
      <c r="A8596">
        <v>2018</v>
      </c>
      <c r="B8596">
        <v>1455</v>
      </c>
      <c r="C8596" t="s">
        <v>1317</v>
      </c>
      <c r="D8596">
        <v>0</v>
      </c>
    </row>
    <row r="8597" spans="1:4" x14ac:dyDescent="0.25">
      <c r="A8597">
        <v>2018</v>
      </c>
      <c r="B8597">
        <v>1455</v>
      </c>
      <c r="C8597" t="s">
        <v>1318</v>
      </c>
      <c r="D8597">
        <v>1</v>
      </c>
    </row>
    <row r="8598" spans="1:4" x14ac:dyDescent="0.25">
      <c r="A8598">
        <v>2018</v>
      </c>
      <c r="B8598">
        <v>1455</v>
      </c>
      <c r="C8598" t="s">
        <v>1319</v>
      </c>
      <c r="D8598">
        <v>0</v>
      </c>
    </row>
    <row r="8599" spans="1:4" x14ac:dyDescent="0.25">
      <c r="A8599">
        <v>2018</v>
      </c>
      <c r="B8599">
        <v>1455</v>
      </c>
      <c r="C8599" t="s">
        <v>1320</v>
      </c>
      <c r="D8599">
        <v>0</v>
      </c>
    </row>
    <row r="8600" spans="1:4" x14ac:dyDescent="0.25">
      <c r="A8600">
        <v>2018</v>
      </c>
      <c r="B8600">
        <v>1455</v>
      </c>
      <c r="C8600" t="s">
        <v>1321</v>
      </c>
      <c r="D8600">
        <v>0</v>
      </c>
    </row>
    <row r="8601" spans="1:4" x14ac:dyDescent="0.25">
      <c r="A8601">
        <v>2018</v>
      </c>
      <c r="B8601">
        <v>1455</v>
      </c>
      <c r="C8601" t="s">
        <v>1322</v>
      </c>
      <c r="D8601">
        <v>0</v>
      </c>
    </row>
    <row r="8602" spans="1:4" x14ac:dyDescent="0.25">
      <c r="A8602">
        <v>2018</v>
      </c>
      <c r="B8602">
        <v>1455</v>
      </c>
      <c r="C8602" t="s">
        <v>1323</v>
      </c>
      <c r="D8602">
        <v>1</v>
      </c>
    </row>
    <row r="8603" spans="1:4" x14ac:dyDescent="0.25">
      <c r="A8603">
        <v>2018</v>
      </c>
      <c r="B8603">
        <v>1455</v>
      </c>
      <c r="C8603" t="s">
        <v>1324</v>
      </c>
      <c r="D8603">
        <v>0</v>
      </c>
    </row>
    <row r="8604" spans="1:4" x14ac:dyDescent="0.25">
      <c r="A8604">
        <v>2018</v>
      </c>
      <c r="B8604">
        <v>1455</v>
      </c>
      <c r="C8604" t="s">
        <v>1227</v>
      </c>
      <c r="D8604">
        <v>2</v>
      </c>
    </row>
    <row r="8605" spans="1:4" x14ac:dyDescent="0.25">
      <c r="A8605">
        <v>2018</v>
      </c>
      <c r="B8605">
        <v>17731</v>
      </c>
      <c r="C8605" t="s">
        <v>1316</v>
      </c>
      <c r="D8605">
        <v>0</v>
      </c>
    </row>
    <row r="8606" spans="1:4" x14ac:dyDescent="0.25">
      <c r="A8606">
        <v>2018</v>
      </c>
      <c r="B8606">
        <v>17731</v>
      </c>
      <c r="C8606" t="s">
        <v>1317</v>
      </c>
      <c r="D8606">
        <v>0</v>
      </c>
    </row>
    <row r="8607" spans="1:4" x14ac:dyDescent="0.25">
      <c r="A8607">
        <v>2018</v>
      </c>
      <c r="B8607">
        <v>17731</v>
      </c>
      <c r="C8607" t="s">
        <v>1318</v>
      </c>
      <c r="D8607">
        <v>0</v>
      </c>
    </row>
    <row r="8608" spans="1:4" x14ac:dyDescent="0.25">
      <c r="A8608">
        <v>2018</v>
      </c>
      <c r="B8608">
        <v>17731</v>
      </c>
      <c r="C8608" t="s">
        <v>1319</v>
      </c>
      <c r="D8608">
        <v>0</v>
      </c>
    </row>
    <row r="8609" spans="1:4" x14ac:dyDescent="0.25">
      <c r="A8609">
        <v>2018</v>
      </c>
      <c r="B8609">
        <v>17731</v>
      </c>
      <c r="C8609" t="s">
        <v>1320</v>
      </c>
      <c r="D8609">
        <v>0</v>
      </c>
    </row>
    <row r="8610" spans="1:4" x14ac:dyDescent="0.25">
      <c r="A8610">
        <v>2018</v>
      </c>
      <c r="B8610">
        <v>17731</v>
      </c>
      <c r="C8610" t="s">
        <v>1321</v>
      </c>
      <c r="D8610">
        <v>0</v>
      </c>
    </row>
    <row r="8611" spans="1:4" x14ac:dyDescent="0.25">
      <c r="A8611">
        <v>2018</v>
      </c>
      <c r="B8611">
        <v>17731</v>
      </c>
      <c r="C8611" t="s">
        <v>1322</v>
      </c>
      <c r="D8611">
        <v>0</v>
      </c>
    </row>
    <row r="8612" spans="1:4" x14ac:dyDescent="0.25">
      <c r="A8612">
        <v>2018</v>
      </c>
      <c r="B8612">
        <v>17731</v>
      </c>
      <c r="C8612" t="s">
        <v>1323</v>
      </c>
      <c r="D8612">
        <v>0</v>
      </c>
    </row>
    <row r="8613" spans="1:4" x14ac:dyDescent="0.25">
      <c r="A8613">
        <v>2018</v>
      </c>
      <c r="B8613">
        <v>17731</v>
      </c>
      <c r="C8613" t="s">
        <v>1324</v>
      </c>
      <c r="D8613">
        <v>0</v>
      </c>
    </row>
    <row r="8614" spans="1:4" x14ac:dyDescent="0.25">
      <c r="A8614">
        <v>2018</v>
      </c>
      <c r="B8614">
        <v>17731</v>
      </c>
      <c r="C8614" t="s">
        <v>1227</v>
      </c>
      <c r="D8614">
        <v>0</v>
      </c>
    </row>
    <row r="8615" spans="1:4" x14ac:dyDescent="0.25">
      <c r="A8615">
        <v>2018</v>
      </c>
      <c r="B8615">
        <v>18163</v>
      </c>
      <c r="C8615" t="s">
        <v>1316</v>
      </c>
      <c r="D8615">
        <v>0</v>
      </c>
    </row>
    <row r="8616" spans="1:4" x14ac:dyDescent="0.25">
      <c r="A8616">
        <v>2018</v>
      </c>
      <c r="B8616">
        <v>18163</v>
      </c>
      <c r="C8616" t="s">
        <v>1317</v>
      </c>
      <c r="D8616">
        <v>0</v>
      </c>
    </row>
    <row r="8617" spans="1:4" x14ac:dyDescent="0.25">
      <c r="A8617">
        <v>2018</v>
      </c>
      <c r="B8617">
        <v>18163</v>
      </c>
      <c r="C8617" t="s">
        <v>1318</v>
      </c>
      <c r="D8617">
        <v>0</v>
      </c>
    </row>
    <row r="8618" spans="1:4" x14ac:dyDescent="0.25">
      <c r="A8618">
        <v>2018</v>
      </c>
      <c r="B8618">
        <v>18163</v>
      </c>
      <c r="C8618" t="s">
        <v>1319</v>
      </c>
      <c r="D8618">
        <v>0</v>
      </c>
    </row>
    <row r="8619" spans="1:4" x14ac:dyDescent="0.25">
      <c r="A8619">
        <v>2018</v>
      </c>
      <c r="B8619">
        <v>18163</v>
      </c>
      <c r="C8619" t="s">
        <v>1320</v>
      </c>
      <c r="D8619">
        <v>0</v>
      </c>
    </row>
    <row r="8620" spans="1:4" x14ac:dyDescent="0.25">
      <c r="A8620">
        <v>2018</v>
      </c>
      <c r="B8620">
        <v>18163</v>
      </c>
      <c r="C8620" t="s">
        <v>1321</v>
      </c>
      <c r="D8620">
        <v>0</v>
      </c>
    </row>
    <row r="8621" spans="1:4" x14ac:dyDescent="0.25">
      <c r="A8621">
        <v>2018</v>
      </c>
      <c r="B8621">
        <v>18163</v>
      </c>
      <c r="C8621" t="s">
        <v>1322</v>
      </c>
      <c r="D8621">
        <v>0</v>
      </c>
    </row>
    <row r="8622" spans="1:4" x14ac:dyDescent="0.25">
      <c r="A8622">
        <v>2018</v>
      </c>
      <c r="B8622">
        <v>18163</v>
      </c>
      <c r="C8622" t="s">
        <v>1323</v>
      </c>
      <c r="D8622">
        <v>0</v>
      </c>
    </row>
    <row r="8623" spans="1:4" x14ac:dyDescent="0.25">
      <c r="A8623">
        <v>2018</v>
      </c>
      <c r="B8623">
        <v>18163</v>
      </c>
      <c r="C8623" t="s">
        <v>1324</v>
      </c>
      <c r="D8623">
        <v>0</v>
      </c>
    </row>
    <row r="8624" spans="1:4" x14ac:dyDescent="0.25">
      <c r="A8624">
        <v>2018</v>
      </c>
      <c r="B8624">
        <v>18163</v>
      </c>
      <c r="C8624" t="s">
        <v>1227</v>
      </c>
      <c r="D8624">
        <v>0</v>
      </c>
    </row>
    <row r="8625" spans="1:4" x14ac:dyDescent="0.25">
      <c r="A8625">
        <v>2017</v>
      </c>
      <c r="B8625">
        <v>2083</v>
      </c>
      <c r="C8625" t="s">
        <v>1316</v>
      </c>
      <c r="D8625">
        <v>0</v>
      </c>
    </row>
    <row r="8626" spans="1:4" x14ac:dyDescent="0.25">
      <c r="A8626">
        <v>2017</v>
      </c>
      <c r="B8626">
        <v>2083</v>
      </c>
      <c r="C8626" t="s">
        <v>1317</v>
      </c>
      <c r="D8626">
        <v>0</v>
      </c>
    </row>
    <row r="8627" spans="1:4" x14ac:dyDescent="0.25">
      <c r="A8627">
        <v>2017</v>
      </c>
      <c r="B8627">
        <v>2083</v>
      </c>
      <c r="C8627" t="s">
        <v>1318</v>
      </c>
      <c r="D8627">
        <v>0</v>
      </c>
    </row>
    <row r="8628" spans="1:4" x14ac:dyDescent="0.25">
      <c r="A8628">
        <v>2017</v>
      </c>
      <c r="B8628">
        <v>2083</v>
      </c>
      <c r="C8628" t="s">
        <v>1320</v>
      </c>
      <c r="D8628">
        <v>0</v>
      </c>
    </row>
    <row r="8629" spans="1:4" x14ac:dyDescent="0.25">
      <c r="A8629">
        <v>2017</v>
      </c>
      <c r="B8629">
        <v>2083</v>
      </c>
      <c r="C8629" t="s">
        <v>1322</v>
      </c>
      <c r="D8629">
        <v>0</v>
      </c>
    </row>
    <row r="8630" spans="1:4" x14ac:dyDescent="0.25">
      <c r="A8630">
        <v>2017</v>
      </c>
      <c r="B8630">
        <v>2083</v>
      </c>
      <c r="C8630" t="s">
        <v>1323</v>
      </c>
      <c r="D8630">
        <v>0</v>
      </c>
    </row>
    <row r="8631" spans="1:4" x14ac:dyDescent="0.25">
      <c r="A8631">
        <v>2017</v>
      </c>
      <c r="B8631">
        <v>2083</v>
      </c>
      <c r="C8631" t="s">
        <v>1324</v>
      </c>
      <c r="D8631">
        <v>0</v>
      </c>
    </row>
    <row r="8632" spans="1:4" x14ac:dyDescent="0.25">
      <c r="A8632">
        <v>2017</v>
      </c>
      <c r="B8632">
        <v>2083</v>
      </c>
      <c r="C8632" t="s">
        <v>1227</v>
      </c>
      <c r="D8632">
        <v>0</v>
      </c>
    </row>
    <row r="8633" spans="1:4" x14ac:dyDescent="0.25">
      <c r="A8633">
        <v>2018</v>
      </c>
      <c r="B8633">
        <v>3396</v>
      </c>
      <c r="C8633" t="s">
        <v>1316</v>
      </c>
      <c r="D8633">
        <v>0</v>
      </c>
    </row>
    <row r="8634" spans="1:4" x14ac:dyDescent="0.25">
      <c r="A8634">
        <v>2018</v>
      </c>
      <c r="B8634">
        <v>3396</v>
      </c>
      <c r="C8634" t="s">
        <v>1317</v>
      </c>
      <c r="D8634">
        <v>0</v>
      </c>
    </row>
    <row r="8635" spans="1:4" x14ac:dyDescent="0.25">
      <c r="A8635">
        <v>2018</v>
      </c>
      <c r="B8635">
        <v>3396</v>
      </c>
      <c r="C8635" t="s">
        <v>1318</v>
      </c>
      <c r="D8635">
        <v>0</v>
      </c>
    </row>
    <row r="8636" spans="1:4" x14ac:dyDescent="0.25">
      <c r="A8636">
        <v>2018</v>
      </c>
      <c r="B8636">
        <v>3396</v>
      </c>
      <c r="C8636" t="s">
        <v>1319</v>
      </c>
      <c r="D8636">
        <v>0</v>
      </c>
    </row>
    <row r="8637" spans="1:4" x14ac:dyDescent="0.25">
      <c r="A8637">
        <v>2018</v>
      </c>
      <c r="B8637">
        <v>3396</v>
      </c>
      <c r="C8637" t="s">
        <v>1320</v>
      </c>
      <c r="D8637">
        <v>0</v>
      </c>
    </row>
    <row r="8638" spans="1:4" x14ac:dyDescent="0.25">
      <c r="A8638">
        <v>2018</v>
      </c>
      <c r="B8638">
        <v>3396</v>
      </c>
      <c r="C8638" t="s">
        <v>1321</v>
      </c>
      <c r="D8638">
        <v>0</v>
      </c>
    </row>
    <row r="8639" spans="1:4" x14ac:dyDescent="0.25">
      <c r="A8639">
        <v>2018</v>
      </c>
      <c r="B8639">
        <v>3396</v>
      </c>
      <c r="C8639" t="s">
        <v>1322</v>
      </c>
      <c r="D8639">
        <v>0</v>
      </c>
    </row>
    <row r="8640" spans="1:4" x14ac:dyDescent="0.25">
      <c r="A8640">
        <v>2018</v>
      </c>
      <c r="B8640">
        <v>3396</v>
      </c>
      <c r="C8640" t="s">
        <v>1323</v>
      </c>
      <c r="D8640">
        <v>0</v>
      </c>
    </row>
    <row r="8641" spans="1:4" x14ac:dyDescent="0.25">
      <c r="A8641">
        <v>2018</v>
      </c>
      <c r="B8641">
        <v>3396</v>
      </c>
      <c r="C8641" t="s">
        <v>1324</v>
      </c>
      <c r="D8641">
        <v>0</v>
      </c>
    </row>
    <row r="8642" spans="1:4" x14ac:dyDescent="0.25">
      <c r="A8642">
        <v>2018</v>
      </c>
      <c r="B8642">
        <v>3396</v>
      </c>
      <c r="C8642" t="s">
        <v>1227</v>
      </c>
      <c r="D8642">
        <v>0</v>
      </c>
    </row>
    <row r="8643" spans="1:4" x14ac:dyDescent="0.25">
      <c r="A8643">
        <v>2017</v>
      </c>
      <c r="B8643">
        <v>3896</v>
      </c>
      <c r="C8643" t="s">
        <v>1316</v>
      </c>
      <c r="D8643">
        <v>0</v>
      </c>
    </row>
    <row r="8644" spans="1:4" x14ac:dyDescent="0.25">
      <c r="A8644">
        <v>2017</v>
      </c>
      <c r="B8644">
        <v>3896</v>
      </c>
      <c r="C8644" t="s">
        <v>1317</v>
      </c>
      <c r="D8644">
        <v>0</v>
      </c>
    </row>
    <row r="8645" spans="1:4" x14ac:dyDescent="0.25">
      <c r="A8645">
        <v>2017</v>
      </c>
      <c r="B8645">
        <v>3896</v>
      </c>
      <c r="C8645" t="s">
        <v>1318</v>
      </c>
      <c r="D8645">
        <v>0</v>
      </c>
    </row>
    <row r="8646" spans="1:4" x14ac:dyDescent="0.25">
      <c r="A8646">
        <v>2017</v>
      </c>
      <c r="B8646">
        <v>3896</v>
      </c>
      <c r="C8646" t="s">
        <v>1319</v>
      </c>
      <c r="D8646">
        <v>0</v>
      </c>
    </row>
    <row r="8647" spans="1:4" x14ac:dyDescent="0.25">
      <c r="A8647">
        <v>2017</v>
      </c>
      <c r="B8647">
        <v>3896</v>
      </c>
      <c r="C8647" t="s">
        <v>1320</v>
      </c>
      <c r="D8647">
        <v>0</v>
      </c>
    </row>
    <row r="8648" spans="1:4" x14ac:dyDescent="0.25">
      <c r="A8648">
        <v>2017</v>
      </c>
      <c r="B8648">
        <v>3896</v>
      </c>
      <c r="C8648" t="s">
        <v>1321</v>
      </c>
      <c r="D8648">
        <v>0</v>
      </c>
    </row>
    <row r="8649" spans="1:4" x14ac:dyDescent="0.25">
      <c r="A8649">
        <v>2017</v>
      </c>
      <c r="B8649">
        <v>3896</v>
      </c>
      <c r="C8649" t="s">
        <v>1322</v>
      </c>
      <c r="D8649">
        <v>0</v>
      </c>
    </row>
    <row r="8650" spans="1:4" x14ac:dyDescent="0.25">
      <c r="A8650">
        <v>2017</v>
      </c>
      <c r="B8650">
        <v>3896</v>
      </c>
      <c r="C8650" t="s">
        <v>1323</v>
      </c>
      <c r="D8650">
        <v>0</v>
      </c>
    </row>
    <row r="8651" spans="1:4" x14ac:dyDescent="0.25">
      <c r="A8651">
        <v>2017</v>
      </c>
      <c r="B8651">
        <v>3896</v>
      </c>
      <c r="C8651" t="s">
        <v>1324</v>
      </c>
      <c r="D8651">
        <v>0</v>
      </c>
    </row>
    <row r="8652" spans="1:4" x14ac:dyDescent="0.25">
      <c r="A8652">
        <v>2017</v>
      </c>
      <c r="B8652">
        <v>3896</v>
      </c>
      <c r="C8652" t="s">
        <v>1227</v>
      </c>
      <c r="D8652">
        <v>0</v>
      </c>
    </row>
    <row r="8653" spans="1:4" x14ac:dyDescent="0.25">
      <c r="A8653">
        <v>2018</v>
      </c>
      <c r="B8653">
        <v>14145</v>
      </c>
      <c r="C8653" t="s">
        <v>1316</v>
      </c>
      <c r="D8653">
        <v>0</v>
      </c>
    </row>
    <row r="8654" spans="1:4" x14ac:dyDescent="0.25">
      <c r="A8654">
        <v>2018</v>
      </c>
      <c r="B8654">
        <v>14145</v>
      </c>
      <c r="C8654" t="s">
        <v>1317</v>
      </c>
      <c r="D8654">
        <v>0</v>
      </c>
    </row>
    <row r="8655" spans="1:4" x14ac:dyDescent="0.25">
      <c r="A8655">
        <v>2018</v>
      </c>
      <c r="B8655">
        <v>14145</v>
      </c>
      <c r="C8655" t="s">
        <v>1318</v>
      </c>
      <c r="D8655">
        <v>0</v>
      </c>
    </row>
    <row r="8656" spans="1:4" x14ac:dyDescent="0.25">
      <c r="A8656">
        <v>2018</v>
      </c>
      <c r="B8656">
        <v>14145</v>
      </c>
      <c r="C8656" t="s">
        <v>1319</v>
      </c>
      <c r="D8656">
        <v>0</v>
      </c>
    </row>
    <row r="8657" spans="1:4" x14ac:dyDescent="0.25">
      <c r="A8657">
        <v>2018</v>
      </c>
      <c r="B8657">
        <v>14145</v>
      </c>
      <c r="C8657" t="s">
        <v>1320</v>
      </c>
      <c r="D8657">
        <v>0</v>
      </c>
    </row>
    <row r="8658" spans="1:4" x14ac:dyDescent="0.25">
      <c r="A8658">
        <v>2018</v>
      </c>
      <c r="B8658">
        <v>14145</v>
      </c>
      <c r="C8658" t="s">
        <v>1321</v>
      </c>
      <c r="D8658">
        <v>0</v>
      </c>
    </row>
    <row r="8659" spans="1:4" x14ac:dyDescent="0.25">
      <c r="A8659">
        <v>2018</v>
      </c>
      <c r="B8659">
        <v>14145</v>
      </c>
      <c r="C8659" t="s">
        <v>1322</v>
      </c>
      <c r="D8659">
        <v>0</v>
      </c>
    </row>
    <row r="8660" spans="1:4" x14ac:dyDescent="0.25">
      <c r="A8660">
        <v>2018</v>
      </c>
      <c r="B8660">
        <v>14145</v>
      </c>
      <c r="C8660" t="s">
        <v>1323</v>
      </c>
      <c r="D8660">
        <v>0</v>
      </c>
    </row>
    <row r="8661" spans="1:4" x14ac:dyDescent="0.25">
      <c r="A8661">
        <v>2018</v>
      </c>
      <c r="B8661">
        <v>14145</v>
      </c>
      <c r="C8661" t="s">
        <v>1324</v>
      </c>
      <c r="D8661">
        <v>0</v>
      </c>
    </row>
    <row r="8662" spans="1:4" x14ac:dyDescent="0.25">
      <c r="A8662">
        <v>2018</v>
      </c>
      <c r="B8662">
        <v>14145</v>
      </c>
      <c r="C8662" t="s">
        <v>1227</v>
      </c>
      <c r="D8662">
        <v>0</v>
      </c>
    </row>
    <row r="8663" spans="1:4" x14ac:dyDescent="0.25">
      <c r="A8663">
        <v>2018</v>
      </c>
      <c r="B8663">
        <v>716</v>
      </c>
      <c r="C8663" t="s">
        <v>1316</v>
      </c>
      <c r="D8663">
        <v>0</v>
      </c>
    </row>
    <row r="8664" spans="1:4" x14ac:dyDescent="0.25">
      <c r="A8664">
        <v>2018</v>
      </c>
      <c r="B8664">
        <v>716</v>
      </c>
      <c r="C8664" t="s">
        <v>1317</v>
      </c>
      <c r="D8664">
        <v>0</v>
      </c>
    </row>
    <row r="8665" spans="1:4" x14ac:dyDescent="0.25">
      <c r="A8665">
        <v>2018</v>
      </c>
      <c r="B8665">
        <v>716</v>
      </c>
      <c r="C8665" t="s">
        <v>1318</v>
      </c>
      <c r="D8665">
        <v>1</v>
      </c>
    </row>
    <row r="8666" spans="1:4" x14ac:dyDescent="0.25">
      <c r="A8666">
        <v>2018</v>
      </c>
      <c r="B8666">
        <v>716</v>
      </c>
      <c r="C8666" t="s">
        <v>1319</v>
      </c>
      <c r="D8666">
        <v>1</v>
      </c>
    </row>
    <row r="8667" spans="1:4" x14ac:dyDescent="0.25">
      <c r="A8667">
        <v>2018</v>
      </c>
      <c r="B8667">
        <v>716</v>
      </c>
      <c r="C8667" t="s">
        <v>1320</v>
      </c>
      <c r="D8667">
        <v>1</v>
      </c>
    </row>
    <row r="8668" spans="1:4" x14ac:dyDescent="0.25">
      <c r="A8668">
        <v>2018</v>
      </c>
      <c r="B8668">
        <v>716</v>
      </c>
      <c r="C8668" t="s">
        <v>1321</v>
      </c>
      <c r="D8668">
        <v>1</v>
      </c>
    </row>
    <row r="8669" spans="1:4" x14ac:dyDescent="0.25">
      <c r="A8669">
        <v>2018</v>
      </c>
      <c r="B8669">
        <v>716</v>
      </c>
      <c r="C8669" t="s">
        <v>1322</v>
      </c>
      <c r="D8669">
        <v>1</v>
      </c>
    </row>
    <row r="8670" spans="1:4" x14ac:dyDescent="0.25">
      <c r="A8670">
        <v>2018</v>
      </c>
      <c r="B8670">
        <v>716</v>
      </c>
      <c r="C8670" t="s">
        <v>1323</v>
      </c>
      <c r="D8670">
        <v>1</v>
      </c>
    </row>
    <row r="8671" spans="1:4" x14ac:dyDescent="0.25">
      <c r="A8671">
        <v>2018</v>
      </c>
      <c r="B8671">
        <v>716</v>
      </c>
      <c r="C8671" t="s">
        <v>1324</v>
      </c>
      <c r="D8671">
        <v>0</v>
      </c>
    </row>
    <row r="8672" spans="1:4" x14ac:dyDescent="0.25">
      <c r="A8672">
        <v>2018</v>
      </c>
      <c r="B8672">
        <v>716</v>
      </c>
      <c r="C8672" t="s">
        <v>1227</v>
      </c>
      <c r="D8672">
        <v>0</v>
      </c>
    </row>
    <row r="8673" spans="1:4" x14ac:dyDescent="0.25">
      <c r="A8673">
        <v>2018</v>
      </c>
      <c r="B8673">
        <v>1824</v>
      </c>
      <c r="C8673" t="s">
        <v>1316</v>
      </c>
      <c r="D8673">
        <v>0</v>
      </c>
    </row>
    <row r="8674" spans="1:4" x14ac:dyDescent="0.25">
      <c r="A8674">
        <v>2018</v>
      </c>
      <c r="B8674">
        <v>1824</v>
      </c>
      <c r="C8674" t="s">
        <v>1317</v>
      </c>
      <c r="D8674">
        <v>0</v>
      </c>
    </row>
    <row r="8675" spans="1:4" x14ac:dyDescent="0.25">
      <c r="A8675">
        <v>2018</v>
      </c>
      <c r="B8675">
        <v>1824</v>
      </c>
      <c r="C8675" t="s">
        <v>1318</v>
      </c>
      <c r="D8675">
        <v>0</v>
      </c>
    </row>
    <row r="8676" spans="1:4" x14ac:dyDescent="0.25">
      <c r="A8676">
        <v>2018</v>
      </c>
      <c r="B8676">
        <v>1824</v>
      </c>
      <c r="C8676" t="s">
        <v>1319</v>
      </c>
      <c r="D8676">
        <v>1</v>
      </c>
    </row>
    <row r="8677" spans="1:4" x14ac:dyDescent="0.25">
      <c r="A8677">
        <v>2018</v>
      </c>
      <c r="B8677">
        <v>1824</v>
      </c>
      <c r="C8677" t="s">
        <v>1320</v>
      </c>
      <c r="D8677">
        <v>0</v>
      </c>
    </row>
    <row r="8678" spans="1:4" x14ac:dyDescent="0.25">
      <c r="A8678">
        <v>2018</v>
      </c>
      <c r="B8678">
        <v>1824</v>
      </c>
      <c r="C8678" t="s">
        <v>1321</v>
      </c>
      <c r="D8678">
        <v>0</v>
      </c>
    </row>
    <row r="8679" spans="1:4" x14ac:dyDescent="0.25">
      <c r="A8679">
        <v>2018</v>
      </c>
      <c r="B8679">
        <v>1824</v>
      </c>
      <c r="C8679" t="s">
        <v>1322</v>
      </c>
      <c r="D8679">
        <v>1</v>
      </c>
    </row>
    <row r="8680" spans="1:4" x14ac:dyDescent="0.25">
      <c r="A8680">
        <v>2018</v>
      </c>
      <c r="B8680">
        <v>1824</v>
      </c>
      <c r="C8680" t="s">
        <v>1323</v>
      </c>
      <c r="D8680">
        <v>0</v>
      </c>
    </row>
    <row r="8681" spans="1:4" x14ac:dyDescent="0.25">
      <c r="A8681">
        <v>2018</v>
      </c>
      <c r="B8681">
        <v>1824</v>
      </c>
      <c r="C8681" t="s">
        <v>1324</v>
      </c>
      <c r="D8681">
        <v>0</v>
      </c>
    </row>
    <row r="8682" spans="1:4" x14ac:dyDescent="0.25">
      <c r="A8682">
        <v>2018</v>
      </c>
      <c r="B8682">
        <v>1824</v>
      </c>
      <c r="C8682" t="s">
        <v>1227</v>
      </c>
      <c r="D8682">
        <v>0</v>
      </c>
    </row>
    <row r="8683" spans="1:4" x14ac:dyDescent="0.25">
      <c r="A8683">
        <v>2018</v>
      </c>
      <c r="B8683">
        <v>22335</v>
      </c>
      <c r="C8683" t="s">
        <v>1316</v>
      </c>
      <c r="D8683">
        <v>53</v>
      </c>
    </row>
    <row r="8684" spans="1:4" x14ac:dyDescent="0.25">
      <c r="A8684">
        <v>2018</v>
      </c>
      <c r="B8684">
        <v>22335</v>
      </c>
      <c r="C8684" t="s">
        <v>1317</v>
      </c>
      <c r="D8684">
        <v>0</v>
      </c>
    </row>
    <row r="8685" spans="1:4" x14ac:dyDescent="0.25">
      <c r="A8685">
        <v>2018</v>
      </c>
      <c r="B8685">
        <v>22335</v>
      </c>
      <c r="C8685" t="s">
        <v>1318</v>
      </c>
      <c r="D8685">
        <v>0</v>
      </c>
    </row>
    <row r="8686" spans="1:4" x14ac:dyDescent="0.25">
      <c r="A8686">
        <v>2018</v>
      </c>
      <c r="B8686">
        <v>22335</v>
      </c>
      <c r="C8686" t="s">
        <v>1319</v>
      </c>
      <c r="D8686">
        <v>0</v>
      </c>
    </row>
    <row r="8687" spans="1:4" x14ac:dyDescent="0.25">
      <c r="A8687">
        <v>2018</v>
      </c>
      <c r="B8687">
        <v>22335</v>
      </c>
      <c r="C8687" t="s">
        <v>1320</v>
      </c>
      <c r="D8687">
        <v>2</v>
      </c>
    </row>
    <row r="8688" spans="1:4" x14ac:dyDescent="0.25">
      <c r="A8688">
        <v>2018</v>
      </c>
      <c r="B8688">
        <v>22335</v>
      </c>
      <c r="C8688" t="s">
        <v>1321</v>
      </c>
      <c r="D8688">
        <v>0</v>
      </c>
    </row>
    <row r="8689" spans="1:4" x14ac:dyDescent="0.25">
      <c r="A8689">
        <v>2018</v>
      </c>
      <c r="B8689">
        <v>22335</v>
      </c>
      <c r="C8689" t="s">
        <v>1322</v>
      </c>
      <c r="D8689">
        <v>1</v>
      </c>
    </row>
    <row r="8690" spans="1:4" x14ac:dyDescent="0.25">
      <c r="A8690">
        <v>2018</v>
      </c>
      <c r="B8690">
        <v>22335</v>
      </c>
      <c r="C8690" t="s">
        <v>1323</v>
      </c>
      <c r="D8690">
        <v>0</v>
      </c>
    </row>
    <row r="8691" spans="1:4" x14ac:dyDescent="0.25">
      <c r="A8691">
        <v>2018</v>
      </c>
      <c r="B8691">
        <v>22335</v>
      </c>
      <c r="C8691" t="s">
        <v>1324</v>
      </c>
      <c r="D8691">
        <v>0</v>
      </c>
    </row>
    <row r="8692" spans="1:4" x14ac:dyDescent="0.25">
      <c r="A8692">
        <v>2018</v>
      </c>
      <c r="B8692">
        <v>22335</v>
      </c>
      <c r="C8692" t="s">
        <v>1227</v>
      </c>
      <c r="D8692">
        <v>1</v>
      </c>
    </row>
    <row r="8693" spans="1:4" x14ac:dyDescent="0.25">
      <c r="A8693">
        <v>2018</v>
      </c>
      <c r="B8693">
        <v>10615</v>
      </c>
      <c r="C8693" t="s">
        <v>1316</v>
      </c>
      <c r="D8693">
        <v>1</v>
      </c>
    </row>
    <row r="8694" spans="1:4" x14ac:dyDescent="0.25">
      <c r="A8694">
        <v>2018</v>
      </c>
      <c r="B8694">
        <v>10615</v>
      </c>
      <c r="C8694" t="s">
        <v>1317</v>
      </c>
      <c r="D8694">
        <v>1</v>
      </c>
    </row>
    <row r="8695" spans="1:4" x14ac:dyDescent="0.25">
      <c r="A8695">
        <v>2018</v>
      </c>
      <c r="B8695">
        <v>10615</v>
      </c>
      <c r="C8695" t="s">
        <v>1318</v>
      </c>
      <c r="D8695">
        <v>1</v>
      </c>
    </row>
    <row r="8696" spans="1:4" x14ac:dyDescent="0.25">
      <c r="A8696">
        <v>2018</v>
      </c>
      <c r="B8696">
        <v>10615</v>
      </c>
      <c r="C8696" t="s">
        <v>1319</v>
      </c>
      <c r="D8696">
        <v>0</v>
      </c>
    </row>
    <row r="8697" spans="1:4" x14ac:dyDescent="0.25">
      <c r="A8697">
        <v>2018</v>
      </c>
      <c r="B8697">
        <v>10615</v>
      </c>
      <c r="C8697" t="s">
        <v>1320</v>
      </c>
      <c r="D8697">
        <v>0</v>
      </c>
    </row>
    <row r="8698" spans="1:4" x14ac:dyDescent="0.25">
      <c r="A8698">
        <v>2018</v>
      </c>
      <c r="B8698">
        <v>10615</v>
      </c>
      <c r="C8698" t="s">
        <v>1321</v>
      </c>
      <c r="D8698">
        <v>1</v>
      </c>
    </row>
    <row r="8699" spans="1:4" x14ac:dyDescent="0.25">
      <c r="A8699">
        <v>2018</v>
      </c>
      <c r="B8699">
        <v>10615</v>
      </c>
      <c r="C8699" t="s">
        <v>1322</v>
      </c>
      <c r="D8699">
        <v>0</v>
      </c>
    </row>
    <row r="8700" spans="1:4" x14ac:dyDescent="0.25">
      <c r="A8700">
        <v>2018</v>
      </c>
      <c r="B8700">
        <v>10615</v>
      </c>
      <c r="C8700" t="s">
        <v>1323</v>
      </c>
      <c r="D8700">
        <v>0</v>
      </c>
    </row>
    <row r="8701" spans="1:4" x14ac:dyDescent="0.25">
      <c r="A8701">
        <v>2018</v>
      </c>
      <c r="B8701">
        <v>10615</v>
      </c>
      <c r="C8701" t="s">
        <v>1324</v>
      </c>
      <c r="D8701">
        <v>0</v>
      </c>
    </row>
    <row r="8702" spans="1:4" x14ac:dyDescent="0.25">
      <c r="A8702">
        <v>2018</v>
      </c>
      <c r="B8702">
        <v>10615</v>
      </c>
      <c r="C8702" t="s">
        <v>1227</v>
      </c>
      <c r="D8702">
        <v>0</v>
      </c>
    </row>
    <row r="8703" spans="1:4" x14ac:dyDescent="0.25">
      <c r="A8703">
        <v>2018</v>
      </c>
      <c r="B8703">
        <v>22028</v>
      </c>
      <c r="C8703" t="s">
        <v>1316</v>
      </c>
      <c r="D8703">
        <v>1</v>
      </c>
    </row>
    <row r="8704" spans="1:4" x14ac:dyDescent="0.25">
      <c r="A8704">
        <v>2018</v>
      </c>
      <c r="B8704">
        <v>22028</v>
      </c>
      <c r="C8704" t="s">
        <v>1317</v>
      </c>
      <c r="D8704">
        <v>0</v>
      </c>
    </row>
    <row r="8705" spans="1:4" x14ac:dyDescent="0.25">
      <c r="A8705">
        <v>2018</v>
      </c>
      <c r="B8705">
        <v>22028</v>
      </c>
      <c r="C8705" t="s">
        <v>1318</v>
      </c>
      <c r="D8705">
        <v>1</v>
      </c>
    </row>
    <row r="8706" spans="1:4" x14ac:dyDescent="0.25">
      <c r="A8706">
        <v>2018</v>
      </c>
      <c r="B8706">
        <v>22028</v>
      </c>
      <c r="C8706" t="s">
        <v>1319</v>
      </c>
      <c r="D8706">
        <v>0</v>
      </c>
    </row>
    <row r="8707" spans="1:4" x14ac:dyDescent="0.25">
      <c r="A8707">
        <v>2018</v>
      </c>
      <c r="B8707">
        <v>22028</v>
      </c>
      <c r="C8707" t="s">
        <v>1320</v>
      </c>
      <c r="D8707">
        <v>0</v>
      </c>
    </row>
    <row r="8708" spans="1:4" x14ac:dyDescent="0.25">
      <c r="A8708">
        <v>2018</v>
      </c>
      <c r="B8708">
        <v>22028</v>
      </c>
      <c r="C8708" t="s">
        <v>1321</v>
      </c>
      <c r="D8708">
        <v>1</v>
      </c>
    </row>
    <row r="8709" spans="1:4" x14ac:dyDescent="0.25">
      <c r="A8709">
        <v>2018</v>
      </c>
      <c r="B8709">
        <v>22028</v>
      </c>
      <c r="C8709" t="s">
        <v>1322</v>
      </c>
      <c r="D8709">
        <v>1</v>
      </c>
    </row>
    <row r="8710" spans="1:4" x14ac:dyDescent="0.25">
      <c r="A8710">
        <v>2018</v>
      </c>
      <c r="B8710">
        <v>22028</v>
      </c>
      <c r="C8710" t="s">
        <v>1323</v>
      </c>
      <c r="D8710">
        <v>0</v>
      </c>
    </row>
    <row r="8711" spans="1:4" x14ac:dyDescent="0.25">
      <c r="A8711">
        <v>2018</v>
      </c>
      <c r="B8711">
        <v>22028</v>
      </c>
      <c r="C8711" t="s">
        <v>1324</v>
      </c>
      <c r="D8711">
        <v>0</v>
      </c>
    </row>
    <row r="8712" spans="1:4" x14ac:dyDescent="0.25">
      <c r="A8712">
        <v>2018</v>
      </c>
      <c r="B8712">
        <v>22028</v>
      </c>
      <c r="C8712" t="s">
        <v>1227</v>
      </c>
      <c r="D8712">
        <v>0</v>
      </c>
    </row>
    <row r="8713" spans="1:4" x14ac:dyDescent="0.25">
      <c r="A8713">
        <v>2018</v>
      </c>
      <c r="B8713">
        <v>22034</v>
      </c>
      <c r="C8713" t="s">
        <v>1316</v>
      </c>
      <c r="D8713">
        <v>1</v>
      </c>
    </row>
    <row r="8714" spans="1:4" x14ac:dyDescent="0.25">
      <c r="A8714">
        <v>2018</v>
      </c>
      <c r="B8714">
        <v>22034</v>
      </c>
      <c r="C8714" t="s">
        <v>1317</v>
      </c>
      <c r="D8714">
        <v>0</v>
      </c>
    </row>
    <row r="8715" spans="1:4" x14ac:dyDescent="0.25">
      <c r="A8715">
        <v>2018</v>
      </c>
      <c r="B8715">
        <v>22034</v>
      </c>
      <c r="C8715" t="s">
        <v>1318</v>
      </c>
      <c r="D8715">
        <v>1</v>
      </c>
    </row>
    <row r="8716" spans="1:4" x14ac:dyDescent="0.25">
      <c r="A8716">
        <v>2018</v>
      </c>
      <c r="B8716">
        <v>22034</v>
      </c>
      <c r="C8716" t="s">
        <v>1319</v>
      </c>
      <c r="D8716">
        <v>0</v>
      </c>
    </row>
    <row r="8717" spans="1:4" x14ac:dyDescent="0.25">
      <c r="A8717">
        <v>2018</v>
      </c>
      <c r="B8717">
        <v>22034</v>
      </c>
      <c r="C8717" t="s">
        <v>1320</v>
      </c>
      <c r="D8717">
        <v>0</v>
      </c>
    </row>
    <row r="8718" spans="1:4" x14ac:dyDescent="0.25">
      <c r="A8718">
        <v>2018</v>
      </c>
      <c r="B8718">
        <v>22034</v>
      </c>
      <c r="C8718" t="s">
        <v>1321</v>
      </c>
      <c r="D8718">
        <v>1</v>
      </c>
    </row>
    <row r="8719" spans="1:4" x14ac:dyDescent="0.25">
      <c r="A8719">
        <v>2018</v>
      </c>
      <c r="B8719">
        <v>22034</v>
      </c>
      <c r="C8719" t="s">
        <v>1322</v>
      </c>
      <c r="D8719">
        <v>1</v>
      </c>
    </row>
    <row r="8720" spans="1:4" x14ac:dyDescent="0.25">
      <c r="A8720">
        <v>2018</v>
      </c>
      <c r="B8720">
        <v>22034</v>
      </c>
      <c r="C8720" t="s">
        <v>1323</v>
      </c>
      <c r="D8720">
        <v>0</v>
      </c>
    </row>
    <row r="8721" spans="1:4" x14ac:dyDescent="0.25">
      <c r="A8721">
        <v>2018</v>
      </c>
      <c r="B8721">
        <v>22034</v>
      </c>
      <c r="C8721" t="s">
        <v>1324</v>
      </c>
      <c r="D8721">
        <v>0</v>
      </c>
    </row>
    <row r="8722" spans="1:4" x14ac:dyDescent="0.25">
      <c r="A8722">
        <v>2018</v>
      </c>
      <c r="B8722">
        <v>22034</v>
      </c>
      <c r="C8722" t="s">
        <v>1227</v>
      </c>
      <c r="D8722">
        <v>0</v>
      </c>
    </row>
    <row r="8723" spans="1:4" x14ac:dyDescent="0.25">
      <c r="A8723">
        <v>2018</v>
      </c>
      <c r="B8723">
        <v>916</v>
      </c>
      <c r="C8723" t="s">
        <v>1316</v>
      </c>
      <c r="D8723">
        <v>0</v>
      </c>
    </row>
    <row r="8724" spans="1:4" x14ac:dyDescent="0.25">
      <c r="A8724">
        <v>2018</v>
      </c>
      <c r="B8724">
        <v>916</v>
      </c>
      <c r="C8724" t="s">
        <v>1317</v>
      </c>
      <c r="D8724">
        <v>0</v>
      </c>
    </row>
    <row r="8725" spans="1:4" x14ac:dyDescent="0.25">
      <c r="A8725">
        <v>2018</v>
      </c>
      <c r="B8725">
        <v>916</v>
      </c>
      <c r="C8725" t="s">
        <v>1318</v>
      </c>
      <c r="D8725">
        <v>0</v>
      </c>
    </row>
    <row r="8726" spans="1:4" x14ac:dyDescent="0.25">
      <c r="A8726">
        <v>2018</v>
      </c>
      <c r="B8726">
        <v>916</v>
      </c>
      <c r="C8726" t="s">
        <v>1319</v>
      </c>
      <c r="D8726">
        <v>0</v>
      </c>
    </row>
    <row r="8727" spans="1:4" x14ac:dyDescent="0.25">
      <c r="A8727">
        <v>2018</v>
      </c>
      <c r="B8727">
        <v>916</v>
      </c>
      <c r="C8727" t="s">
        <v>1320</v>
      </c>
      <c r="D8727">
        <v>0</v>
      </c>
    </row>
    <row r="8728" spans="1:4" x14ac:dyDescent="0.25">
      <c r="A8728">
        <v>2018</v>
      </c>
      <c r="B8728">
        <v>916</v>
      </c>
      <c r="C8728" t="s">
        <v>1321</v>
      </c>
      <c r="D8728">
        <v>0</v>
      </c>
    </row>
    <row r="8729" spans="1:4" x14ac:dyDescent="0.25">
      <c r="A8729">
        <v>2018</v>
      </c>
      <c r="B8729">
        <v>916</v>
      </c>
      <c r="C8729" t="s">
        <v>1322</v>
      </c>
      <c r="D8729">
        <v>0</v>
      </c>
    </row>
    <row r="8730" spans="1:4" x14ac:dyDescent="0.25">
      <c r="A8730">
        <v>2018</v>
      </c>
      <c r="B8730">
        <v>916</v>
      </c>
      <c r="C8730" t="s">
        <v>1323</v>
      </c>
      <c r="D8730">
        <v>0</v>
      </c>
    </row>
    <row r="8731" spans="1:4" x14ac:dyDescent="0.25">
      <c r="A8731">
        <v>2018</v>
      </c>
      <c r="B8731">
        <v>916</v>
      </c>
      <c r="C8731" t="s">
        <v>1324</v>
      </c>
      <c r="D8731">
        <v>0</v>
      </c>
    </row>
    <row r="8732" spans="1:4" x14ac:dyDescent="0.25">
      <c r="A8732">
        <v>2018</v>
      </c>
      <c r="B8732">
        <v>916</v>
      </c>
      <c r="C8732" t="s">
        <v>1227</v>
      </c>
      <c r="D8732">
        <v>0</v>
      </c>
    </row>
    <row r="8733" spans="1:4" x14ac:dyDescent="0.25">
      <c r="A8733">
        <v>2018</v>
      </c>
      <c r="B8733">
        <v>5587</v>
      </c>
      <c r="C8733" t="s">
        <v>1316</v>
      </c>
      <c r="D8733">
        <v>0</v>
      </c>
    </row>
    <row r="8734" spans="1:4" x14ac:dyDescent="0.25">
      <c r="A8734">
        <v>2018</v>
      </c>
      <c r="B8734">
        <v>5587</v>
      </c>
      <c r="C8734" t="s">
        <v>1317</v>
      </c>
      <c r="D8734">
        <v>0</v>
      </c>
    </row>
    <row r="8735" spans="1:4" x14ac:dyDescent="0.25">
      <c r="A8735">
        <v>2018</v>
      </c>
      <c r="B8735">
        <v>5587</v>
      </c>
      <c r="C8735" t="s">
        <v>1318</v>
      </c>
      <c r="D8735">
        <v>1</v>
      </c>
    </row>
    <row r="8736" spans="1:4" x14ac:dyDescent="0.25">
      <c r="A8736">
        <v>2018</v>
      </c>
      <c r="B8736">
        <v>5587</v>
      </c>
      <c r="C8736" t="s">
        <v>1319</v>
      </c>
      <c r="D8736">
        <v>0</v>
      </c>
    </row>
    <row r="8737" spans="1:4" x14ac:dyDescent="0.25">
      <c r="A8737">
        <v>2018</v>
      </c>
      <c r="B8737">
        <v>5587</v>
      </c>
      <c r="C8737" t="s">
        <v>1320</v>
      </c>
      <c r="D8737">
        <v>0</v>
      </c>
    </row>
    <row r="8738" spans="1:4" x14ac:dyDescent="0.25">
      <c r="A8738">
        <v>2018</v>
      </c>
      <c r="B8738">
        <v>5587</v>
      </c>
      <c r="C8738" t="s">
        <v>1321</v>
      </c>
      <c r="D8738">
        <v>0</v>
      </c>
    </row>
    <row r="8739" spans="1:4" x14ac:dyDescent="0.25">
      <c r="A8739">
        <v>2018</v>
      </c>
      <c r="B8739">
        <v>5587</v>
      </c>
      <c r="C8739" t="s">
        <v>1322</v>
      </c>
      <c r="D8739">
        <v>0</v>
      </c>
    </row>
    <row r="8740" spans="1:4" x14ac:dyDescent="0.25">
      <c r="A8740">
        <v>2018</v>
      </c>
      <c r="B8740">
        <v>5587</v>
      </c>
      <c r="C8740" t="s">
        <v>1323</v>
      </c>
      <c r="D8740">
        <v>0</v>
      </c>
    </row>
    <row r="8741" spans="1:4" x14ac:dyDescent="0.25">
      <c r="A8741">
        <v>2018</v>
      </c>
      <c r="B8741">
        <v>5587</v>
      </c>
      <c r="C8741" t="s">
        <v>1324</v>
      </c>
      <c r="D8741">
        <v>0</v>
      </c>
    </row>
    <row r="8742" spans="1:4" x14ac:dyDescent="0.25">
      <c r="A8742">
        <v>2018</v>
      </c>
      <c r="B8742">
        <v>5587</v>
      </c>
      <c r="C8742" t="s">
        <v>1227</v>
      </c>
      <c r="D8742">
        <v>1</v>
      </c>
    </row>
    <row r="8743" spans="1:4" x14ac:dyDescent="0.25">
      <c r="A8743">
        <v>2018</v>
      </c>
      <c r="B8743">
        <v>1237</v>
      </c>
      <c r="C8743" t="s">
        <v>1316</v>
      </c>
      <c r="D8743">
        <v>5</v>
      </c>
    </row>
    <row r="8744" spans="1:4" x14ac:dyDescent="0.25">
      <c r="A8744">
        <v>2018</v>
      </c>
      <c r="B8744">
        <v>1237</v>
      </c>
      <c r="C8744" t="s">
        <v>1317</v>
      </c>
      <c r="D8744">
        <v>5</v>
      </c>
    </row>
    <row r="8745" spans="1:4" x14ac:dyDescent="0.25">
      <c r="A8745">
        <v>2018</v>
      </c>
      <c r="B8745">
        <v>1237</v>
      </c>
      <c r="C8745" t="s">
        <v>1318</v>
      </c>
      <c r="D8745">
        <v>0</v>
      </c>
    </row>
    <row r="8746" spans="1:4" x14ac:dyDescent="0.25">
      <c r="A8746">
        <v>2018</v>
      </c>
      <c r="B8746">
        <v>1237</v>
      </c>
      <c r="C8746" t="s">
        <v>1319</v>
      </c>
      <c r="D8746">
        <v>0</v>
      </c>
    </row>
    <row r="8747" spans="1:4" x14ac:dyDescent="0.25">
      <c r="A8747">
        <v>2018</v>
      </c>
      <c r="B8747">
        <v>1237</v>
      </c>
      <c r="C8747" t="s">
        <v>1320</v>
      </c>
      <c r="D8747">
        <v>0</v>
      </c>
    </row>
    <row r="8748" spans="1:4" x14ac:dyDescent="0.25">
      <c r="A8748">
        <v>2018</v>
      </c>
      <c r="B8748">
        <v>1237</v>
      </c>
      <c r="C8748" t="s">
        <v>1321</v>
      </c>
      <c r="D8748">
        <v>0</v>
      </c>
    </row>
    <row r="8749" spans="1:4" x14ac:dyDescent="0.25">
      <c r="A8749">
        <v>2018</v>
      </c>
      <c r="B8749">
        <v>1237</v>
      </c>
      <c r="C8749" t="s">
        <v>1322</v>
      </c>
      <c r="D8749">
        <v>0</v>
      </c>
    </row>
    <row r="8750" spans="1:4" x14ac:dyDescent="0.25">
      <c r="A8750">
        <v>2018</v>
      </c>
      <c r="B8750">
        <v>1237</v>
      </c>
      <c r="C8750" t="s">
        <v>1323</v>
      </c>
      <c r="D8750">
        <v>0</v>
      </c>
    </row>
    <row r="8751" spans="1:4" x14ac:dyDescent="0.25">
      <c r="A8751">
        <v>2018</v>
      </c>
      <c r="B8751">
        <v>1237</v>
      </c>
      <c r="C8751" t="s">
        <v>1324</v>
      </c>
      <c r="D8751">
        <v>0</v>
      </c>
    </row>
    <row r="8752" spans="1:4" x14ac:dyDescent="0.25">
      <c r="A8752">
        <v>2018</v>
      </c>
      <c r="B8752">
        <v>1237</v>
      </c>
      <c r="C8752" t="s">
        <v>1227</v>
      </c>
      <c r="D8752">
        <v>2</v>
      </c>
    </row>
    <row r="8753" spans="1:4" x14ac:dyDescent="0.25">
      <c r="A8753">
        <v>2018</v>
      </c>
      <c r="B8753">
        <v>314</v>
      </c>
      <c r="C8753" t="s">
        <v>1316</v>
      </c>
      <c r="D8753">
        <v>3</v>
      </c>
    </row>
    <row r="8754" spans="1:4" x14ac:dyDescent="0.25">
      <c r="A8754">
        <v>2018</v>
      </c>
      <c r="B8754">
        <v>314</v>
      </c>
      <c r="C8754" t="s">
        <v>1317</v>
      </c>
      <c r="D8754">
        <v>3</v>
      </c>
    </row>
    <row r="8755" spans="1:4" x14ac:dyDescent="0.25">
      <c r="A8755">
        <v>2018</v>
      </c>
      <c r="B8755">
        <v>314</v>
      </c>
      <c r="C8755" t="s">
        <v>1318</v>
      </c>
      <c r="D8755">
        <v>0</v>
      </c>
    </row>
    <row r="8756" spans="1:4" x14ac:dyDescent="0.25">
      <c r="A8756">
        <v>2018</v>
      </c>
      <c r="B8756">
        <v>314</v>
      </c>
      <c r="C8756" t="s">
        <v>1319</v>
      </c>
      <c r="D8756">
        <v>0</v>
      </c>
    </row>
    <row r="8757" spans="1:4" x14ac:dyDescent="0.25">
      <c r="A8757">
        <v>2018</v>
      </c>
      <c r="B8757">
        <v>314</v>
      </c>
      <c r="C8757" t="s">
        <v>1320</v>
      </c>
      <c r="D8757">
        <v>0</v>
      </c>
    </row>
    <row r="8758" spans="1:4" x14ac:dyDescent="0.25">
      <c r="A8758">
        <v>2018</v>
      </c>
      <c r="B8758">
        <v>314</v>
      </c>
      <c r="C8758" t="s">
        <v>1321</v>
      </c>
      <c r="D8758">
        <v>0</v>
      </c>
    </row>
    <row r="8759" spans="1:4" x14ac:dyDescent="0.25">
      <c r="A8759">
        <v>2018</v>
      </c>
      <c r="B8759">
        <v>314</v>
      </c>
      <c r="C8759" t="s">
        <v>1322</v>
      </c>
      <c r="D8759">
        <v>0</v>
      </c>
    </row>
    <row r="8760" spans="1:4" x14ac:dyDescent="0.25">
      <c r="A8760">
        <v>2018</v>
      </c>
      <c r="B8760">
        <v>314</v>
      </c>
      <c r="C8760" t="s">
        <v>1323</v>
      </c>
      <c r="D8760">
        <v>0</v>
      </c>
    </row>
    <row r="8761" spans="1:4" x14ac:dyDescent="0.25">
      <c r="A8761">
        <v>2018</v>
      </c>
      <c r="B8761">
        <v>314</v>
      </c>
      <c r="C8761" t="s">
        <v>1324</v>
      </c>
      <c r="D8761">
        <v>0</v>
      </c>
    </row>
    <row r="8762" spans="1:4" x14ac:dyDescent="0.25">
      <c r="A8762">
        <v>2018</v>
      </c>
      <c r="B8762">
        <v>314</v>
      </c>
      <c r="C8762" t="s">
        <v>1227</v>
      </c>
      <c r="D8762">
        <v>2</v>
      </c>
    </row>
    <row r="8763" spans="1:4" x14ac:dyDescent="0.25">
      <c r="A8763">
        <v>2018</v>
      </c>
      <c r="B8763">
        <v>3997</v>
      </c>
      <c r="C8763" t="s">
        <v>1316</v>
      </c>
      <c r="D8763">
        <v>1</v>
      </c>
    </row>
    <row r="8764" spans="1:4" x14ac:dyDescent="0.25">
      <c r="A8764">
        <v>2018</v>
      </c>
      <c r="B8764">
        <v>2669</v>
      </c>
      <c r="C8764" t="s">
        <v>1316</v>
      </c>
      <c r="D8764">
        <v>0</v>
      </c>
    </row>
    <row r="8765" spans="1:4" x14ac:dyDescent="0.25">
      <c r="A8765">
        <v>2018</v>
      </c>
      <c r="B8765">
        <v>2669</v>
      </c>
      <c r="C8765" t="s">
        <v>1317</v>
      </c>
      <c r="D8765">
        <v>0</v>
      </c>
    </row>
    <row r="8766" spans="1:4" x14ac:dyDescent="0.25">
      <c r="A8766">
        <v>2018</v>
      </c>
      <c r="B8766">
        <v>2669</v>
      </c>
      <c r="C8766" t="s">
        <v>1318</v>
      </c>
      <c r="D8766">
        <v>0</v>
      </c>
    </row>
    <row r="8767" spans="1:4" x14ac:dyDescent="0.25">
      <c r="A8767">
        <v>2018</v>
      </c>
      <c r="B8767">
        <v>2669</v>
      </c>
      <c r="C8767" t="s">
        <v>1319</v>
      </c>
      <c r="D8767">
        <v>0</v>
      </c>
    </row>
    <row r="8768" spans="1:4" x14ac:dyDescent="0.25">
      <c r="A8768">
        <v>2018</v>
      </c>
      <c r="B8768">
        <v>2669</v>
      </c>
      <c r="C8768" t="s">
        <v>1320</v>
      </c>
      <c r="D8768">
        <v>0</v>
      </c>
    </row>
    <row r="8769" spans="1:4" x14ac:dyDescent="0.25">
      <c r="A8769">
        <v>2018</v>
      </c>
      <c r="B8769">
        <v>2669</v>
      </c>
      <c r="C8769" t="s">
        <v>1321</v>
      </c>
      <c r="D8769">
        <v>0</v>
      </c>
    </row>
    <row r="8770" spans="1:4" x14ac:dyDescent="0.25">
      <c r="A8770">
        <v>2018</v>
      </c>
      <c r="B8770">
        <v>2669</v>
      </c>
      <c r="C8770" t="s">
        <v>1322</v>
      </c>
      <c r="D8770">
        <v>0</v>
      </c>
    </row>
    <row r="8771" spans="1:4" x14ac:dyDescent="0.25">
      <c r="A8771">
        <v>2018</v>
      </c>
      <c r="B8771">
        <v>2669</v>
      </c>
      <c r="C8771" t="s">
        <v>1323</v>
      </c>
      <c r="D8771">
        <v>0</v>
      </c>
    </row>
    <row r="8772" spans="1:4" x14ac:dyDescent="0.25">
      <c r="A8772">
        <v>2018</v>
      </c>
      <c r="B8772">
        <v>2669</v>
      </c>
      <c r="C8772" t="s">
        <v>1324</v>
      </c>
      <c r="D8772">
        <v>0</v>
      </c>
    </row>
    <row r="8773" spans="1:4" x14ac:dyDescent="0.25">
      <c r="A8773">
        <v>2018</v>
      </c>
      <c r="B8773">
        <v>2669</v>
      </c>
      <c r="C8773" t="s">
        <v>1227</v>
      </c>
      <c r="D8773">
        <v>0</v>
      </c>
    </row>
    <row r="8774" spans="1:4" x14ac:dyDescent="0.25">
      <c r="A8774">
        <v>2018</v>
      </c>
      <c r="B8774">
        <v>6809</v>
      </c>
      <c r="C8774" t="s">
        <v>1316</v>
      </c>
      <c r="D8774">
        <v>0</v>
      </c>
    </row>
    <row r="8775" spans="1:4" x14ac:dyDescent="0.25">
      <c r="A8775">
        <v>2018</v>
      </c>
      <c r="B8775">
        <v>6809</v>
      </c>
      <c r="C8775" t="s">
        <v>1317</v>
      </c>
      <c r="D8775">
        <v>0</v>
      </c>
    </row>
    <row r="8776" spans="1:4" x14ac:dyDescent="0.25">
      <c r="A8776">
        <v>2018</v>
      </c>
      <c r="B8776">
        <v>6809</v>
      </c>
      <c r="C8776" t="s">
        <v>1318</v>
      </c>
      <c r="D8776">
        <v>2</v>
      </c>
    </row>
    <row r="8777" spans="1:4" x14ac:dyDescent="0.25">
      <c r="A8777">
        <v>2018</v>
      </c>
      <c r="B8777">
        <v>6809</v>
      </c>
      <c r="C8777" t="s">
        <v>1319</v>
      </c>
      <c r="D8777">
        <v>0</v>
      </c>
    </row>
    <row r="8778" spans="1:4" x14ac:dyDescent="0.25">
      <c r="A8778">
        <v>2018</v>
      </c>
      <c r="B8778">
        <v>6809</v>
      </c>
      <c r="C8778" t="s">
        <v>1320</v>
      </c>
      <c r="D8778">
        <v>0</v>
      </c>
    </row>
    <row r="8779" spans="1:4" x14ac:dyDescent="0.25">
      <c r="A8779">
        <v>2018</v>
      </c>
      <c r="B8779">
        <v>6809</v>
      </c>
      <c r="C8779" t="s">
        <v>1321</v>
      </c>
      <c r="D8779">
        <v>0</v>
      </c>
    </row>
    <row r="8780" spans="1:4" x14ac:dyDescent="0.25">
      <c r="A8780">
        <v>2018</v>
      </c>
      <c r="B8780">
        <v>6809</v>
      </c>
      <c r="C8780" t="s">
        <v>1322</v>
      </c>
      <c r="D8780">
        <v>0</v>
      </c>
    </row>
    <row r="8781" spans="1:4" x14ac:dyDescent="0.25">
      <c r="A8781">
        <v>2018</v>
      </c>
      <c r="B8781">
        <v>6809</v>
      </c>
      <c r="C8781" t="s">
        <v>1323</v>
      </c>
      <c r="D8781">
        <v>1</v>
      </c>
    </row>
    <row r="8782" spans="1:4" x14ac:dyDescent="0.25">
      <c r="A8782">
        <v>2018</v>
      </c>
      <c r="B8782">
        <v>6809</v>
      </c>
      <c r="C8782" t="s">
        <v>1324</v>
      </c>
      <c r="D8782">
        <v>0</v>
      </c>
    </row>
    <row r="8783" spans="1:4" x14ac:dyDescent="0.25">
      <c r="A8783">
        <v>2018</v>
      </c>
      <c r="B8783">
        <v>6809</v>
      </c>
      <c r="C8783" t="s">
        <v>1227</v>
      </c>
      <c r="D8783">
        <v>2</v>
      </c>
    </row>
    <row r="8784" spans="1:4" x14ac:dyDescent="0.25">
      <c r="A8784">
        <v>2017</v>
      </c>
      <c r="B8784">
        <v>2083</v>
      </c>
      <c r="C8784" t="s">
        <v>1319</v>
      </c>
      <c r="D8784">
        <v>0</v>
      </c>
    </row>
    <row r="8785" spans="1:4" x14ac:dyDescent="0.25">
      <c r="A8785">
        <v>2018</v>
      </c>
      <c r="B8785">
        <v>18633</v>
      </c>
      <c r="C8785" t="s">
        <v>1316</v>
      </c>
      <c r="D8785">
        <v>2</v>
      </c>
    </row>
    <row r="8786" spans="1:4" x14ac:dyDescent="0.25">
      <c r="A8786">
        <v>2018</v>
      </c>
      <c r="B8786">
        <v>18633</v>
      </c>
      <c r="C8786" t="s">
        <v>1317</v>
      </c>
      <c r="D8786">
        <v>0</v>
      </c>
    </row>
    <row r="8787" spans="1:4" x14ac:dyDescent="0.25">
      <c r="A8787">
        <v>2018</v>
      </c>
      <c r="B8787">
        <v>18633</v>
      </c>
      <c r="C8787" t="s">
        <v>1318</v>
      </c>
      <c r="D8787">
        <v>0</v>
      </c>
    </row>
    <row r="8788" spans="1:4" x14ac:dyDescent="0.25">
      <c r="A8788">
        <v>2018</v>
      </c>
      <c r="B8788">
        <v>18633</v>
      </c>
      <c r="C8788" t="s">
        <v>1319</v>
      </c>
      <c r="D8788">
        <v>0</v>
      </c>
    </row>
    <row r="8789" spans="1:4" x14ac:dyDescent="0.25">
      <c r="A8789">
        <v>2018</v>
      </c>
      <c r="B8789">
        <v>18633</v>
      </c>
      <c r="C8789" t="s">
        <v>1320</v>
      </c>
      <c r="D8789">
        <v>0</v>
      </c>
    </row>
    <row r="8790" spans="1:4" x14ac:dyDescent="0.25">
      <c r="A8790">
        <v>2018</v>
      </c>
      <c r="B8790">
        <v>18633</v>
      </c>
      <c r="C8790" t="s">
        <v>1321</v>
      </c>
      <c r="D8790">
        <v>0</v>
      </c>
    </row>
    <row r="8791" spans="1:4" x14ac:dyDescent="0.25">
      <c r="A8791">
        <v>2018</v>
      </c>
      <c r="B8791">
        <v>18633</v>
      </c>
      <c r="C8791" t="s">
        <v>1322</v>
      </c>
      <c r="D8791">
        <v>0</v>
      </c>
    </row>
    <row r="8792" spans="1:4" x14ac:dyDescent="0.25">
      <c r="A8792">
        <v>2018</v>
      </c>
      <c r="B8792">
        <v>18633</v>
      </c>
      <c r="C8792" t="s">
        <v>1323</v>
      </c>
      <c r="D8792">
        <v>0</v>
      </c>
    </row>
    <row r="8793" spans="1:4" x14ac:dyDescent="0.25">
      <c r="A8793">
        <v>2018</v>
      </c>
      <c r="B8793">
        <v>18633</v>
      </c>
      <c r="C8793" t="s">
        <v>1324</v>
      </c>
      <c r="D8793">
        <v>0</v>
      </c>
    </row>
    <row r="8794" spans="1:4" x14ac:dyDescent="0.25">
      <c r="A8794">
        <v>2018</v>
      </c>
      <c r="B8794">
        <v>18633</v>
      </c>
      <c r="C8794" t="s">
        <v>1227</v>
      </c>
      <c r="D8794">
        <v>1</v>
      </c>
    </row>
    <row r="8795" spans="1:4" x14ac:dyDescent="0.25">
      <c r="A8795">
        <v>2018</v>
      </c>
      <c r="B8795">
        <v>5597</v>
      </c>
      <c r="C8795" t="s">
        <v>1316</v>
      </c>
      <c r="D8795">
        <v>0</v>
      </c>
    </row>
    <row r="8796" spans="1:4" x14ac:dyDescent="0.25">
      <c r="A8796">
        <v>2018</v>
      </c>
      <c r="B8796">
        <v>5597</v>
      </c>
      <c r="C8796" t="s">
        <v>1317</v>
      </c>
      <c r="D8796">
        <v>0</v>
      </c>
    </row>
    <row r="8797" spans="1:4" x14ac:dyDescent="0.25">
      <c r="A8797">
        <v>2018</v>
      </c>
      <c r="B8797">
        <v>5597</v>
      </c>
      <c r="C8797" t="s">
        <v>1318</v>
      </c>
      <c r="D8797">
        <v>0</v>
      </c>
    </row>
    <row r="8798" spans="1:4" x14ac:dyDescent="0.25">
      <c r="A8798">
        <v>2018</v>
      </c>
      <c r="B8798">
        <v>5597</v>
      </c>
      <c r="C8798" t="s">
        <v>1319</v>
      </c>
      <c r="D8798">
        <v>0</v>
      </c>
    </row>
    <row r="8799" spans="1:4" x14ac:dyDescent="0.25">
      <c r="A8799">
        <v>2018</v>
      </c>
      <c r="B8799">
        <v>5597</v>
      </c>
      <c r="C8799" t="s">
        <v>1320</v>
      </c>
      <c r="D8799">
        <v>0</v>
      </c>
    </row>
    <row r="8800" spans="1:4" x14ac:dyDescent="0.25">
      <c r="A8800">
        <v>2018</v>
      </c>
      <c r="B8800">
        <v>5597</v>
      </c>
      <c r="C8800" t="s">
        <v>1321</v>
      </c>
      <c r="D8800">
        <v>0</v>
      </c>
    </row>
    <row r="8801" spans="1:4" x14ac:dyDescent="0.25">
      <c r="A8801">
        <v>2018</v>
      </c>
      <c r="B8801">
        <v>5597</v>
      </c>
      <c r="C8801" t="s">
        <v>1322</v>
      </c>
      <c r="D8801">
        <v>0</v>
      </c>
    </row>
    <row r="8802" spans="1:4" x14ac:dyDescent="0.25">
      <c r="A8802">
        <v>2018</v>
      </c>
      <c r="B8802">
        <v>5597</v>
      </c>
      <c r="C8802" t="s">
        <v>1323</v>
      </c>
      <c r="D8802">
        <v>0</v>
      </c>
    </row>
    <row r="8803" spans="1:4" x14ac:dyDescent="0.25">
      <c r="A8803">
        <v>2018</v>
      </c>
      <c r="B8803">
        <v>5597</v>
      </c>
      <c r="C8803" t="s">
        <v>1324</v>
      </c>
      <c r="D8803">
        <v>0</v>
      </c>
    </row>
    <row r="8804" spans="1:4" x14ac:dyDescent="0.25">
      <c r="A8804">
        <v>2018</v>
      </c>
      <c r="B8804">
        <v>5597</v>
      </c>
      <c r="C8804" t="s">
        <v>1227</v>
      </c>
      <c r="D8804">
        <v>0</v>
      </c>
    </row>
    <row r="8805" spans="1:4" x14ac:dyDescent="0.25">
      <c r="A8805">
        <v>2018</v>
      </c>
      <c r="B8805">
        <v>22130</v>
      </c>
      <c r="C8805" t="s">
        <v>1316</v>
      </c>
      <c r="D8805">
        <v>0</v>
      </c>
    </row>
    <row r="8806" spans="1:4" x14ac:dyDescent="0.25">
      <c r="A8806">
        <v>2018</v>
      </c>
      <c r="B8806">
        <v>22130</v>
      </c>
      <c r="C8806" t="s">
        <v>1317</v>
      </c>
      <c r="D8806">
        <v>0</v>
      </c>
    </row>
    <row r="8807" spans="1:4" x14ac:dyDescent="0.25">
      <c r="A8807">
        <v>2018</v>
      </c>
      <c r="B8807">
        <v>22130</v>
      </c>
      <c r="C8807" t="s">
        <v>1318</v>
      </c>
      <c r="D8807">
        <v>2</v>
      </c>
    </row>
    <row r="8808" spans="1:4" x14ac:dyDescent="0.25">
      <c r="A8808">
        <v>2018</v>
      </c>
      <c r="B8808">
        <v>22130</v>
      </c>
      <c r="C8808" t="s">
        <v>1319</v>
      </c>
      <c r="D8808">
        <v>0</v>
      </c>
    </row>
    <row r="8809" spans="1:4" x14ac:dyDescent="0.25">
      <c r="A8809">
        <v>2018</v>
      </c>
      <c r="B8809">
        <v>22130</v>
      </c>
      <c r="C8809" t="s">
        <v>1320</v>
      </c>
      <c r="D8809">
        <v>0</v>
      </c>
    </row>
    <row r="8810" spans="1:4" x14ac:dyDescent="0.25">
      <c r="A8810">
        <v>2018</v>
      </c>
      <c r="B8810">
        <v>22130</v>
      </c>
      <c r="C8810" t="s">
        <v>1321</v>
      </c>
      <c r="D8810">
        <v>0</v>
      </c>
    </row>
    <row r="8811" spans="1:4" x14ac:dyDescent="0.25">
      <c r="A8811">
        <v>2018</v>
      </c>
      <c r="B8811">
        <v>22130</v>
      </c>
      <c r="C8811" t="s">
        <v>1322</v>
      </c>
      <c r="D8811">
        <v>0</v>
      </c>
    </row>
    <row r="8812" spans="1:4" x14ac:dyDescent="0.25">
      <c r="A8812">
        <v>2018</v>
      </c>
      <c r="B8812">
        <v>22130</v>
      </c>
      <c r="C8812" t="s">
        <v>1323</v>
      </c>
      <c r="D8812">
        <v>0</v>
      </c>
    </row>
    <row r="8813" spans="1:4" x14ac:dyDescent="0.25">
      <c r="A8813">
        <v>2018</v>
      </c>
      <c r="B8813">
        <v>22130</v>
      </c>
      <c r="C8813" t="s">
        <v>1324</v>
      </c>
      <c r="D8813">
        <v>0</v>
      </c>
    </row>
    <row r="8814" spans="1:4" x14ac:dyDescent="0.25">
      <c r="A8814">
        <v>2018</v>
      </c>
      <c r="B8814">
        <v>22130</v>
      </c>
      <c r="C8814" t="s">
        <v>1227</v>
      </c>
      <c r="D8814">
        <v>0</v>
      </c>
    </row>
    <row r="8815" spans="1:4" x14ac:dyDescent="0.25">
      <c r="A8815">
        <v>2018</v>
      </c>
      <c r="B8815">
        <v>3997</v>
      </c>
      <c r="C8815" t="s">
        <v>1317</v>
      </c>
      <c r="D8815">
        <v>2</v>
      </c>
    </row>
    <row r="8816" spans="1:4" x14ac:dyDescent="0.25">
      <c r="A8816">
        <v>2018</v>
      </c>
      <c r="B8816">
        <v>3997</v>
      </c>
      <c r="C8816" t="s">
        <v>1318</v>
      </c>
      <c r="D8816">
        <v>3</v>
      </c>
    </row>
    <row r="8817" spans="1:4" x14ac:dyDescent="0.25">
      <c r="A8817">
        <v>2018</v>
      </c>
      <c r="B8817">
        <v>3997</v>
      </c>
      <c r="C8817" t="s">
        <v>1319</v>
      </c>
      <c r="D8817">
        <v>4</v>
      </c>
    </row>
    <row r="8818" spans="1:4" x14ac:dyDescent="0.25">
      <c r="A8818">
        <v>2018</v>
      </c>
      <c r="B8818">
        <v>3997</v>
      </c>
      <c r="C8818" t="s">
        <v>1320</v>
      </c>
      <c r="D8818">
        <v>5</v>
      </c>
    </row>
    <row r="8819" spans="1:4" x14ac:dyDescent="0.25">
      <c r="A8819">
        <v>2018</v>
      </c>
      <c r="B8819">
        <v>3997</v>
      </c>
      <c r="C8819" t="s">
        <v>1321</v>
      </c>
      <c r="D8819">
        <v>6</v>
      </c>
    </row>
    <row r="8820" spans="1:4" x14ac:dyDescent="0.25">
      <c r="A8820">
        <v>2018</v>
      </c>
      <c r="B8820">
        <v>3997</v>
      </c>
      <c r="C8820" t="s">
        <v>1322</v>
      </c>
      <c r="D8820">
        <v>7</v>
      </c>
    </row>
    <row r="8821" spans="1:4" x14ac:dyDescent="0.25">
      <c r="A8821">
        <v>2018</v>
      </c>
      <c r="B8821">
        <v>3997</v>
      </c>
      <c r="C8821" t="s">
        <v>1323</v>
      </c>
      <c r="D8821">
        <v>8</v>
      </c>
    </row>
    <row r="8822" spans="1:4" x14ac:dyDescent="0.25">
      <c r="A8822">
        <v>2018</v>
      </c>
      <c r="B8822">
        <v>3997</v>
      </c>
      <c r="C8822" t="s">
        <v>1324</v>
      </c>
      <c r="D8822">
        <v>9</v>
      </c>
    </row>
    <row r="8823" spans="1:4" x14ac:dyDescent="0.25">
      <c r="A8823">
        <v>2018</v>
      </c>
      <c r="B8823">
        <v>3997</v>
      </c>
      <c r="C8823" t="s">
        <v>1227</v>
      </c>
      <c r="D8823">
        <v>10</v>
      </c>
    </row>
    <row r="8824" spans="1:4" x14ac:dyDescent="0.25">
      <c r="A8824">
        <v>2018</v>
      </c>
      <c r="B8824">
        <v>5188</v>
      </c>
      <c r="C8824" t="s">
        <v>1316</v>
      </c>
      <c r="D8824">
        <v>3</v>
      </c>
    </row>
    <row r="8825" spans="1:4" x14ac:dyDescent="0.25">
      <c r="A8825">
        <v>2018</v>
      </c>
      <c r="B8825">
        <v>5188</v>
      </c>
      <c r="C8825" t="s">
        <v>1317</v>
      </c>
      <c r="D8825">
        <v>3</v>
      </c>
    </row>
    <row r="8826" spans="1:4" x14ac:dyDescent="0.25">
      <c r="A8826">
        <v>2018</v>
      </c>
      <c r="B8826">
        <v>5188</v>
      </c>
      <c r="C8826" t="s">
        <v>1318</v>
      </c>
      <c r="D8826">
        <v>1</v>
      </c>
    </row>
    <row r="8827" spans="1:4" x14ac:dyDescent="0.25">
      <c r="A8827">
        <v>2018</v>
      </c>
      <c r="B8827">
        <v>5188</v>
      </c>
      <c r="C8827" t="s">
        <v>1319</v>
      </c>
      <c r="D8827">
        <v>0</v>
      </c>
    </row>
    <row r="8828" spans="1:4" x14ac:dyDescent="0.25">
      <c r="A8828">
        <v>2018</v>
      </c>
      <c r="B8828">
        <v>5188</v>
      </c>
      <c r="C8828" t="s">
        <v>1320</v>
      </c>
      <c r="D8828">
        <v>0</v>
      </c>
    </row>
    <row r="8829" spans="1:4" x14ac:dyDescent="0.25">
      <c r="A8829">
        <v>2018</v>
      </c>
      <c r="B8829">
        <v>5188</v>
      </c>
      <c r="C8829" t="s">
        <v>1321</v>
      </c>
      <c r="D8829">
        <v>0</v>
      </c>
    </row>
    <row r="8830" spans="1:4" x14ac:dyDescent="0.25">
      <c r="A8830">
        <v>2018</v>
      </c>
      <c r="B8830">
        <v>5188</v>
      </c>
      <c r="C8830" t="s">
        <v>1322</v>
      </c>
      <c r="D8830">
        <v>0</v>
      </c>
    </row>
    <row r="8831" spans="1:4" x14ac:dyDescent="0.25">
      <c r="A8831">
        <v>2018</v>
      </c>
      <c r="B8831">
        <v>5188</v>
      </c>
      <c r="C8831" t="s">
        <v>1323</v>
      </c>
      <c r="D8831">
        <v>0</v>
      </c>
    </row>
    <row r="8832" spans="1:4" x14ac:dyDescent="0.25">
      <c r="A8832">
        <v>2018</v>
      </c>
      <c r="B8832">
        <v>5188</v>
      </c>
      <c r="C8832" t="s">
        <v>1324</v>
      </c>
      <c r="D8832">
        <v>0</v>
      </c>
    </row>
    <row r="8833" spans="1:4" x14ac:dyDescent="0.25">
      <c r="A8833">
        <v>2018</v>
      </c>
      <c r="B8833">
        <v>5188</v>
      </c>
      <c r="C8833" t="s">
        <v>1227</v>
      </c>
      <c r="D8833">
        <v>5</v>
      </c>
    </row>
    <row r="8834" spans="1:4" x14ac:dyDescent="0.25">
      <c r="A8834">
        <v>2018</v>
      </c>
      <c r="B8834">
        <v>3292</v>
      </c>
      <c r="C8834" t="s">
        <v>1316</v>
      </c>
      <c r="D8834">
        <v>1</v>
      </c>
    </row>
    <row r="8835" spans="1:4" x14ac:dyDescent="0.25">
      <c r="A8835">
        <v>2018</v>
      </c>
      <c r="B8835">
        <v>3292</v>
      </c>
      <c r="C8835" t="s">
        <v>1317</v>
      </c>
      <c r="D8835">
        <v>0</v>
      </c>
    </row>
    <row r="8836" spans="1:4" x14ac:dyDescent="0.25">
      <c r="A8836">
        <v>2018</v>
      </c>
      <c r="B8836">
        <v>3292</v>
      </c>
      <c r="C8836" t="s">
        <v>1318</v>
      </c>
      <c r="D8836">
        <v>0</v>
      </c>
    </row>
    <row r="8837" spans="1:4" x14ac:dyDescent="0.25">
      <c r="A8837">
        <v>2018</v>
      </c>
      <c r="B8837">
        <v>3292</v>
      </c>
      <c r="C8837" t="s">
        <v>1319</v>
      </c>
      <c r="D8837">
        <v>1</v>
      </c>
    </row>
    <row r="8838" spans="1:4" x14ac:dyDescent="0.25">
      <c r="A8838">
        <v>2018</v>
      </c>
      <c r="B8838">
        <v>3292</v>
      </c>
      <c r="C8838" t="s">
        <v>1320</v>
      </c>
      <c r="D8838">
        <v>0</v>
      </c>
    </row>
    <row r="8839" spans="1:4" x14ac:dyDescent="0.25">
      <c r="A8839">
        <v>2018</v>
      </c>
      <c r="B8839">
        <v>3292</v>
      </c>
      <c r="C8839" t="s">
        <v>1321</v>
      </c>
      <c r="D8839">
        <v>0</v>
      </c>
    </row>
    <row r="8840" spans="1:4" x14ac:dyDescent="0.25">
      <c r="A8840">
        <v>2018</v>
      </c>
      <c r="B8840">
        <v>3292</v>
      </c>
      <c r="C8840" t="s">
        <v>1322</v>
      </c>
      <c r="D8840">
        <v>1</v>
      </c>
    </row>
    <row r="8841" spans="1:4" x14ac:dyDescent="0.25">
      <c r="A8841">
        <v>2018</v>
      </c>
      <c r="B8841">
        <v>3292</v>
      </c>
      <c r="C8841" t="s">
        <v>1323</v>
      </c>
      <c r="D8841">
        <v>1</v>
      </c>
    </row>
    <row r="8842" spans="1:4" x14ac:dyDescent="0.25">
      <c r="A8842">
        <v>2018</v>
      </c>
      <c r="B8842">
        <v>3292</v>
      </c>
      <c r="C8842" t="s">
        <v>1324</v>
      </c>
      <c r="D8842">
        <v>0</v>
      </c>
    </row>
    <row r="8843" spans="1:4" x14ac:dyDescent="0.25">
      <c r="A8843">
        <v>2018</v>
      </c>
      <c r="B8843">
        <v>3292</v>
      </c>
      <c r="C8843" t="s">
        <v>1227</v>
      </c>
      <c r="D8843">
        <v>1</v>
      </c>
    </row>
    <row r="8844" spans="1:4" x14ac:dyDescent="0.25">
      <c r="A8844">
        <v>2018</v>
      </c>
      <c r="B8844">
        <v>17629</v>
      </c>
      <c r="C8844" t="s">
        <v>1316</v>
      </c>
      <c r="D8844">
        <v>0</v>
      </c>
    </row>
    <row r="8845" spans="1:4" x14ac:dyDescent="0.25">
      <c r="A8845">
        <v>2018</v>
      </c>
      <c r="B8845">
        <v>17629</v>
      </c>
      <c r="C8845" t="s">
        <v>1317</v>
      </c>
      <c r="D8845">
        <v>0</v>
      </c>
    </row>
    <row r="8846" spans="1:4" x14ac:dyDescent="0.25">
      <c r="A8846">
        <v>2018</v>
      </c>
      <c r="B8846">
        <v>17629</v>
      </c>
      <c r="C8846" t="s">
        <v>1318</v>
      </c>
      <c r="D8846">
        <v>0</v>
      </c>
    </row>
    <row r="8847" spans="1:4" x14ac:dyDescent="0.25">
      <c r="A8847">
        <v>2018</v>
      </c>
      <c r="B8847">
        <v>17629</v>
      </c>
      <c r="C8847" t="s">
        <v>1319</v>
      </c>
      <c r="D8847">
        <v>0</v>
      </c>
    </row>
    <row r="8848" spans="1:4" x14ac:dyDescent="0.25">
      <c r="A8848">
        <v>2018</v>
      </c>
      <c r="B8848">
        <v>17629</v>
      </c>
      <c r="C8848" t="s">
        <v>1320</v>
      </c>
      <c r="D8848">
        <v>0</v>
      </c>
    </row>
    <row r="8849" spans="1:4" x14ac:dyDescent="0.25">
      <c r="A8849">
        <v>2018</v>
      </c>
      <c r="B8849">
        <v>17629</v>
      </c>
      <c r="C8849" t="s">
        <v>1321</v>
      </c>
      <c r="D8849">
        <v>0</v>
      </c>
    </row>
    <row r="8850" spans="1:4" x14ac:dyDescent="0.25">
      <c r="A8850">
        <v>2018</v>
      </c>
      <c r="B8850">
        <v>17629</v>
      </c>
      <c r="C8850" t="s">
        <v>1322</v>
      </c>
      <c r="D8850">
        <v>1</v>
      </c>
    </row>
    <row r="8851" spans="1:4" x14ac:dyDescent="0.25">
      <c r="A8851">
        <v>2018</v>
      </c>
      <c r="B8851">
        <v>17629</v>
      </c>
      <c r="C8851" t="s">
        <v>1323</v>
      </c>
      <c r="D8851">
        <v>0</v>
      </c>
    </row>
    <row r="8852" spans="1:4" x14ac:dyDescent="0.25">
      <c r="A8852">
        <v>2018</v>
      </c>
      <c r="B8852">
        <v>17629</v>
      </c>
      <c r="C8852" t="s">
        <v>1324</v>
      </c>
      <c r="D8852">
        <v>0</v>
      </c>
    </row>
    <row r="8853" spans="1:4" x14ac:dyDescent="0.25">
      <c r="A8853">
        <v>2018</v>
      </c>
      <c r="B8853">
        <v>17629</v>
      </c>
      <c r="C8853" t="s">
        <v>1227</v>
      </c>
      <c r="D8853">
        <v>0</v>
      </c>
    </row>
    <row r="8854" spans="1:4" x14ac:dyDescent="0.25">
      <c r="A8854">
        <v>2018</v>
      </c>
      <c r="B8854">
        <v>1837</v>
      </c>
      <c r="C8854" t="s">
        <v>1316</v>
      </c>
      <c r="D8854">
        <v>0</v>
      </c>
    </row>
    <row r="8855" spans="1:4" x14ac:dyDescent="0.25">
      <c r="A8855">
        <v>2018</v>
      </c>
      <c r="B8855">
        <v>1837</v>
      </c>
      <c r="C8855" t="s">
        <v>1317</v>
      </c>
      <c r="D8855">
        <v>0</v>
      </c>
    </row>
    <row r="8856" spans="1:4" x14ac:dyDescent="0.25">
      <c r="A8856">
        <v>2018</v>
      </c>
      <c r="B8856">
        <v>1837</v>
      </c>
      <c r="C8856" t="s">
        <v>1318</v>
      </c>
      <c r="D8856">
        <v>0</v>
      </c>
    </row>
    <row r="8857" spans="1:4" x14ac:dyDescent="0.25">
      <c r="A8857">
        <v>2018</v>
      </c>
      <c r="B8857">
        <v>1837</v>
      </c>
      <c r="C8857" t="s">
        <v>1319</v>
      </c>
      <c r="D8857">
        <v>0</v>
      </c>
    </row>
    <row r="8858" spans="1:4" x14ac:dyDescent="0.25">
      <c r="A8858">
        <v>2018</v>
      </c>
      <c r="B8858">
        <v>1837</v>
      </c>
      <c r="C8858" t="s">
        <v>1320</v>
      </c>
      <c r="D8858">
        <v>0</v>
      </c>
    </row>
    <row r="8859" spans="1:4" x14ac:dyDescent="0.25">
      <c r="A8859">
        <v>2018</v>
      </c>
      <c r="B8859">
        <v>1837</v>
      </c>
      <c r="C8859" t="s">
        <v>1321</v>
      </c>
      <c r="D8859">
        <v>0</v>
      </c>
    </row>
    <row r="8860" spans="1:4" x14ac:dyDescent="0.25">
      <c r="A8860">
        <v>2018</v>
      </c>
      <c r="B8860">
        <v>1837</v>
      </c>
      <c r="C8860" t="s">
        <v>1322</v>
      </c>
      <c r="D8860">
        <v>0</v>
      </c>
    </row>
    <row r="8861" spans="1:4" x14ac:dyDescent="0.25">
      <c r="A8861">
        <v>2018</v>
      </c>
      <c r="B8861">
        <v>1837</v>
      </c>
      <c r="C8861" t="s">
        <v>1323</v>
      </c>
      <c r="D8861">
        <v>0</v>
      </c>
    </row>
    <row r="8862" spans="1:4" x14ac:dyDescent="0.25">
      <c r="A8862">
        <v>2018</v>
      </c>
      <c r="B8862">
        <v>1837</v>
      </c>
      <c r="C8862" t="s">
        <v>1324</v>
      </c>
      <c r="D8862">
        <v>0</v>
      </c>
    </row>
    <row r="8863" spans="1:4" x14ac:dyDescent="0.25">
      <c r="A8863">
        <v>2018</v>
      </c>
      <c r="B8863">
        <v>1837</v>
      </c>
      <c r="C8863" t="s">
        <v>1227</v>
      </c>
      <c r="D8863">
        <v>0</v>
      </c>
    </row>
    <row r="8864" spans="1:4" x14ac:dyDescent="0.25">
      <c r="A8864">
        <v>2018</v>
      </c>
      <c r="B8864">
        <v>839</v>
      </c>
      <c r="C8864" t="s">
        <v>1316</v>
      </c>
      <c r="D8864">
        <v>0</v>
      </c>
    </row>
    <row r="8865" spans="1:4" x14ac:dyDescent="0.25">
      <c r="A8865">
        <v>2018</v>
      </c>
      <c r="B8865">
        <v>839</v>
      </c>
      <c r="C8865" t="s">
        <v>1317</v>
      </c>
      <c r="D8865">
        <v>0</v>
      </c>
    </row>
    <row r="8866" spans="1:4" x14ac:dyDescent="0.25">
      <c r="A8866">
        <v>2018</v>
      </c>
      <c r="B8866">
        <v>839</v>
      </c>
      <c r="C8866" t="s">
        <v>1318</v>
      </c>
      <c r="D8866">
        <v>0</v>
      </c>
    </row>
    <row r="8867" spans="1:4" x14ac:dyDescent="0.25">
      <c r="A8867">
        <v>2018</v>
      </c>
      <c r="B8867">
        <v>839</v>
      </c>
      <c r="C8867" t="s">
        <v>1319</v>
      </c>
      <c r="D8867">
        <v>1</v>
      </c>
    </row>
    <row r="8868" spans="1:4" x14ac:dyDescent="0.25">
      <c r="A8868">
        <v>2018</v>
      </c>
      <c r="B8868">
        <v>839</v>
      </c>
      <c r="C8868" t="s">
        <v>1320</v>
      </c>
      <c r="D8868">
        <v>0</v>
      </c>
    </row>
    <row r="8869" spans="1:4" x14ac:dyDescent="0.25">
      <c r="A8869">
        <v>2018</v>
      </c>
      <c r="B8869">
        <v>839</v>
      </c>
      <c r="C8869" t="s">
        <v>1321</v>
      </c>
      <c r="D8869">
        <v>1</v>
      </c>
    </row>
    <row r="8870" spans="1:4" x14ac:dyDescent="0.25">
      <c r="A8870">
        <v>2018</v>
      </c>
      <c r="B8870">
        <v>839</v>
      </c>
      <c r="C8870" t="s">
        <v>1322</v>
      </c>
      <c r="D8870">
        <v>0</v>
      </c>
    </row>
    <row r="8871" spans="1:4" x14ac:dyDescent="0.25">
      <c r="A8871">
        <v>2018</v>
      </c>
      <c r="B8871">
        <v>839</v>
      </c>
      <c r="C8871" t="s">
        <v>1323</v>
      </c>
      <c r="D8871">
        <v>1</v>
      </c>
    </row>
    <row r="8872" spans="1:4" x14ac:dyDescent="0.25">
      <c r="A8872">
        <v>2018</v>
      </c>
      <c r="B8872">
        <v>839</v>
      </c>
      <c r="C8872" t="s">
        <v>1324</v>
      </c>
      <c r="D8872">
        <v>0</v>
      </c>
    </row>
    <row r="8873" spans="1:4" x14ac:dyDescent="0.25">
      <c r="A8873">
        <v>2018</v>
      </c>
      <c r="B8873">
        <v>839</v>
      </c>
      <c r="C8873" t="s">
        <v>1227</v>
      </c>
      <c r="D8873">
        <v>0</v>
      </c>
    </row>
    <row r="8874" spans="1:4" x14ac:dyDescent="0.25">
      <c r="A8874">
        <v>2018</v>
      </c>
      <c r="B8874">
        <v>964</v>
      </c>
      <c r="C8874" t="s">
        <v>1316</v>
      </c>
      <c r="D8874">
        <v>0</v>
      </c>
    </row>
    <row r="8875" spans="1:4" x14ac:dyDescent="0.25">
      <c r="A8875">
        <v>2018</v>
      </c>
      <c r="B8875">
        <v>964</v>
      </c>
      <c r="C8875" t="s">
        <v>1317</v>
      </c>
      <c r="D8875">
        <v>0</v>
      </c>
    </row>
    <row r="8876" spans="1:4" x14ac:dyDescent="0.25">
      <c r="A8876">
        <v>2018</v>
      </c>
      <c r="B8876">
        <v>964</v>
      </c>
      <c r="C8876" t="s">
        <v>1318</v>
      </c>
      <c r="D8876">
        <v>0</v>
      </c>
    </row>
    <row r="8877" spans="1:4" x14ac:dyDescent="0.25">
      <c r="A8877">
        <v>2018</v>
      </c>
      <c r="B8877">
        <v>964</v>
      </c>
      <c r="C8877" t="s">
        <v>1319</v>
      </c>
      <c r="D8877">
        <v>0</v>
      </c>
    </row>
    <row r="8878" spans="1:4" x14ac:dyDescent="0.25">
      <c r="A8878">
        <v>2018</v>
      </c>
      <c r="B8878">
        <v>964</v>
      </c>
      <c r="C8878" t="s">
        <v>1320</v>
      </c>
      <c r="D8878">
        <v>0</v>
      </c>
    </row>
    <row r="8879" spans="1:4" x14ac:dyDescent="0.25">
      <c r="A8879">
        <v>2018</v>
      </c>
      <c r="B8879">
        <v>964</v>
      </c>
      <c r="C8879" t="s">
        <v>1321</v>
      </c>
      <c r="D8879">
        <v>0</v>
      </c>
    </row>
    <row r="8880" spans="1:4" x14ac:dyDescent="0.25">
      <c r="A8880">
        <v>2018</v>
      </c>
      <c r="B8880">
        <v>964</v>
      </c>
      <c r="C8880" t="s">
        <v>1322</v>
      </c>
      <c r="D8880">
        <v>0</v>
      </c>
    </row>
    <row r="8881" spans="1:4" x14ac:dyDescent="0.25">
      <c r="A8881">
        <v>2018</v>
      </c>
      <c r="B8881">
        <v>964</v>
      </c>
      <c r="C8881" t="s">
        <v>1323</v>
      </c>
      <c r="D8881">
        <v>0</v>
      </c>
    </row>
    <row r="8882" spans="1:4" x14ac:dyDescent="0.25">
      <c r="A8882">
        <v>2018</v>
      </c>
      <c r="B8882">
        <v>964</v>
      </c>
      <c r="C8882" t="s">
        <v>1324</v>
      </c>
      <c r="D8882">
        <v>0</v>
      </c>
    </row>
    <row r="8883" spans="1:4" x14ac:dyDescent="0.25">
      <c r="A8883">
        <v>2018</v>
      </c>
      <c r="B8883">
        <v>964</v>
      </c>
      <c r="C8883" t="s">
        <v>1227</v>
      </c>
      <c r="D8883">
        <v>0</v>
      </c>
    </row>
    <row r="8884" spans="1:4" x14ac:dyDescent="0.25">
      <c r="A8884">
        <v>2018</v>
      </c>
      <c r="B8884">
        <v>22046</v>
      </c>
      <c r="C8884" t="s">
        <v>1316</v>
      </c>
      <c r="D8884">
        <v>0</v>
      </c>
    </row>
    <row r="8885" spans="1:4" x14ac:dyDescent="0.25">
      <c r="A8885">
        <v>2018</v>
      </c>
      <c r="B8885">
        <v>22046</v>
      </c>
      <c r="C8885" t="s">
        <v>1317</v>
      </c>
      <c r="D8885">
        <v>0</v>
      </c>
    </row>
    <row r="8886" spans="1:4" x14ac:dyDescent="0.25">
      <c r="A8886">
        <v>2018</v>
      </c>
      <c r="B8886">
        <v>22046</v>
      </c>
      <c r="C8886" t="s">
        <v>1318</v>
      </c>
      <c r="D8886">
        <v>0</v>
      </c>
    </row>
    <row r="8887" spans="1:4" x14ac:dyDescent="0.25">
      <c r="A8887">
        <v>2018</v>
      </c>
      <c r="B8887">
        <v>22046</v>
      </c>
      <c r="C8887" t="s">
        <v>1319</v>
      </c>
      <c r="D8887">
        <v>0</v>
      </c>
    </row>
    <row r="8888" spans="1:4" x14ac:dyDescent="0.25">
      <c r="A8888">
        <v>2018</v>
      </c>
      <c r="B8888">
        <v>22046</v>
      </c>
      <c r="C8888" t="s">
        <v>1320</v>
      </c>
      <c r="D8888">
        <v>0</v>
      </c>
    </row>
    <row r="8889" spans="1:4" x14ac:dyDescent="0.25">
      <c r="A8889">
        <v>2018</v>
      </c>
      <c r="B8889">
        <v>22046</v>
      </c>
      <c r="C8889" t="s">
        <v>1321</v>
      </c>
      <c r="D8889">
        <v>0</v>
      </c>
    </row>
    <row r="8890" spans="1:4" x14ac:dyDescent="0.25">
      <c r="A8890">
        <v>2018</v>
      </c>
      <c r="B8890">
        <v>22046</v>
      </c>
      <c r="C8890" t="s">
        <v>1322</v>
      </c>
      <c r="D8890">
        <v>0</v>
      </c>
    </row>
    <row r="8891" spans="1:4" x14ac:dyDescent="0.25">
      <c r="A8891">
        <v>2018</v>
      </c>
      <c r="B8891">
        <v>22046</v>
      </c>
      <c r="C8891" t="s">
        <v>1323</v>
      </c>
      <c r="D8891">
        <v>0</v>
      </c>
    </row>
    <row r="8892" spans="1:4" x14ac:dyDescent="0.25">
      <c r="A8892">
        <v>2018</v>
      </c>
      <c r="B8892">
        <v>22046</v>
      </c>
      <c r="C8892" t="s">
        <v>1324</v>
      </c>
      <c r="D8892">
        <v>0</v>
      </c>
    </row>
    <row r="8893" spans="1:4" x14ac:dyDescent="0.25">
      <c r="A8893">
        <v>2018</v>
      </c>
      <c r="B8893">
        <v>22046</v>
      </c>
      <c r="C8893" t="s">
        <v>1227</v>
      </c>
      <c r="D8893">
        <v>0</v>
      </c>
    </row>
    <row r="8894" spans="1:4" x14ac:dyDescent="0.25">
      <c r="A8894">
        <v>2017</v>
      </c>
      <c r="B8894">
        <v>774</v>
      </c>
      <c r="C8894" t="s">
        <v>1316</v>
      </c>
      <c r="D8894">
        <v>0</v>
      </c>
    </row>
    <row r="8895" spans="1:4" x14ac:dyDescent="0.25">
      <c r="A8895">
        <v>2017</v>
      </c>
      <c r="B8895">
        <v>774</v>
      </c>
      <c r="C8895" t="s">
        <v>1317</v>
      </c>
      <c r="D8895">
        <v>0</v>
      </c>
    </row>
    <row r="8896" spans="1:4" x14ac:dyDescent="0.25">
      <c r="A8896">
        <v>2017</v>
      </c>
      <c r="B8896">
        <v>774</v>
      </c>
      <c r="C8896" t="s">
        <v>1318</v>
      </c>
      <c r="D8896">
        <v>1</v>
      </c>
    </row>
    <row r="8897" spans="1:4" x14ac:dyDescent="0.25">
      <c r="A8897">
        <v>2017</v>
      </c>
      <c r="B8897">
        <v>774</v>
      </c>
      <c r="C8897" t="s">
        <v>1319</v>
      </c>
      <c r="D8897">
        <v>0</v>
      </c>
    </row>
    <row r="8898" spans="1:4" x14ac:dyDescent="0.25">
      <c r="A8898">
        <v>2017</v>
      </c>
      <c r="B8898">
        <v>774</v>
      </c>
      <c r="C8898" t="s">
        <v>1320</v>
      </c>
      <c r="D8898">
        <v>4</v>
      </c>
    </row>
    <row r="8899" spans="1:4" x14ac:dyDescent="0.25">
      <c r="A8899">
        <v>2017</v>
      </c>
      <c r="B8899">
        <v>774</v>
      </c>
      <c r="C8899" t="s">
        <v>1321</v>
      </c>
      <c r="D8899">
        <v>0</v>
      </c>
    </row>
    <row r="8900" spans="1:4" x14ac:dyDescent="0.25">
      <c r="A8900">
        <v>2017</v>
      </c>
      <c r="B8900">
        <v>774</v>
      </c>
      <c r="C8900" t="s">
        <v>1322</v>
      </c>
      <c r="D8900">
        <v>0</v>
      </c>
    </row>
    <row r="8901" spans="1:4" x14ac:dyDescent="0.25">
      <c r="A8901">
        <v>2017</v>
      </c>
      <c r="B8901">
        <v>774</v>
      </c>
      <c r="C8901" t="s">
        <v>1323</v>
      </c>
      <c r="D8901">
        <v>1</v>
      </c>
    </row>
    <row r="8902" spans="1:4" x14ac:dyDescent="0.25">
      <c r="A8902">
        <v>2017</v>
      </c>
      <c r="B8902">
        <v>774</v>
      </c>
      <c r="C8902" t="s">
        <v>1324</v>
      </c>
      <c r="D8902">
        <v>0</v>
      </c>
    </row>
    <row r="8903" spans="1:4" x14ac:dyDescent="0.25">
      <c r="A8903">
        <v>2017</v>
      </c>
      <c r="B8903">
        <v>774</v>
      </c>
      <c r="C8903" t="s">
        <v>1227</v>
      </c>
      <c r="D8903">
        <v>10</v>
      </c>
    </row>
    <row r="8904" spans="1:4" x14ac:dyDescent="0.25">
      <c r="A8904">
        <v>2019</v>
      </c>
      <c r="B8904">
        <v>932</v>
      </c>
      <c r="C8904" t="s">
        <v>1316</v>
      </c>
      <c r="D8904">
        <v>1</v>
      </c>
    </row>
    <row r="8905" spans="1:4" x14ac:dyDescent="0.25">
      <c r="A8905">
        <v>2019</v>
      </c>
      <c r="B8905">
        <v>932</v>
      </c>
      <c r="C8905" t="s">
        <v>1317</v>
      </c>
      <c r="D8905">
        <v>0</v>
      </c>
    </row>
    <row r="8906" spans="1:4" x14ac:dyDescent="0.25">
      <c r="A8906">
        <v>2019</v>
      </c>
      <c r="B8906">
        <v>932</v>
      </c>
      <c r="C8906" t="s">
        <v>1318</v>
      </c>
      <c r="D8906">
        <v>0</v>
      </c>
    </row>
    <row r="8907" spans="1:4" x14ac:dyDescent="0.25">
      <c r="A8907">
        <v>2019</v>
      </c>
      <c r="B8907">
        <v>932</v>
      </c>
      <c r="C8907" t="s">
        <v>1319</v>
      </c>
      <c r="D8907">
        <v>1</v>
      </c>
    </row>
    <row r="8908" spans="1:4" x14ac:dyDescent="0.25">
      <c r="A8908">
        <v>2019</v>
      </c>
      <c r="B8908">
        <v>932</v>
      </c>
      <c r="C8908" t="s">
        <v>1320</v>
      </c>
      <c r="D8908">
        <v>0</v>
      </c>
    </row>
    <row r="8909" spans="1:4" x14ac:dyDescent="0.25">
      <c r="A8909">
        <v>2019</v>
      </c>
      <c r="B8909">
        <v>932</v>
      </c>
      <c r="C8909" t="s">
        <v>1321</v>
      </c>
      <c r="D8909">
        <v>0</v>
      </c>
    </row>
    <row r="8910" spans="1:4" x14ac:dyDescent="0.25">
      <c r="A8910">
        <v>2019</v>
      </c>
      <c r="B8910">
        <v>932</v>
      </c>
      <c r="C8910" t="s">
        <v>1322</v>
      </c>
      <c r="D8910">
        <v>1</v>
      </c>
    </row>
    <row r="8911" spans="1:4" x14ac:dyDescent="0.25">
      <c r="A8911">
        <v>2019</v>
      </c>
      <c r="B8911">
        <v>932</v>
      </c>
      <c r="C8911" t="s">
        <v>1323</v>
      </c>
      <c r="D8911">
        <v>0</v>
      </c>
    </row>
    <row r="8912" spans="1:4" x14ac:dyDescent="0.25">
      <c r="A8912">
        <v>2019</v>
      </c>
      <c r="B8912">
        <v>932</v>
      </c>
      <c r="C8912" t="s">
        <v>1324</v>
      </c>
      <c r="D8912">
        <v>0</v>
      </c>
    </row>
    <row r="8913" spans="1:4" x14ac:dyDescent="0.25">
      <c r="A8913">
        <v>2019</v>
      </c>
      <c r="B8913">
        <v>932</v>
      </c>
      <c r="C8913" t="s">
        <v>1227</v>
      </c>
      <c r="D8913">
        <v>0</v>
      </c>
    </row>
    <row r="8914" spans="1:4" x14ac:dyDescent="0.25">
      <c r="A8914">
        <v>2018</v>
      </c>
      <c r="B8914">
        <v>19210</v>
      </c>
      <c r="C8914" t="s">
        <v>1316</v>
      </c>
      <c r="D8914">
        <v>0</v>
      </c>
    </row>
    <row r="8915" spans="1:4" x14ac:dyDescent="0.25">
      <c r="A8915">
        <v>2018</v>
      </c>
      <c r="B8915">
        <v>19210</v>
      </c>
      <c r="C8915" t="s">
        <v>1317</v>
      </c>
      <c r="D8915">
        <v>0</v>
      </c>
    </row>
    <row r="8916" spans="1:4" x14ac:dyDescent="0.25">
      <c r="A8916">
        <v>2018</v>
      </c>
      <c r="B8916">
        <v>19210</v>
      </c>
      <c r="C8916" t="s">
        <v>1318</v>
      </c>
      <c r="D8916">
        <v>0</v>
      </c>
    </row>
    <row r="8917" spans="1:4" x14ac:dyDescent="0.25">
      <c r="A8917">
        <v>2018</v>
      </c>
      <c r="B8917">
        <v>19210</v>
      </c>
      <c r="C8917" t="s">
        <v>1319</v>
      </c>
      <c r="D8917">
        <v>0</v>
      </c>
    </row>
    <row r="8918" spans="1:4" x14ac:dyDescent="0.25">
      <c r="A8918">
        <v>2018</v>
      </c>
      <c r="B8918">
        <v>19210</v>
      </c>
      <c r="C8918" t="s">
        <v>1320</v>
      </c>
      <c r="D8918">
        <v>0</v>
      </c>
    </row>
    <row r="8919" spans="1:4" x14ac:dyDescent="0.25">
      <c r="A8919">
        <v>2018</v>
      </c>
      <c r="B8919">
        <v>19210</v>
      </c>
      <c r="C8919" t="s">
        <v>1321</v>
      </c>
      <c r="D8919">
        <v>0</v>
      </c>
    </row>
    <row r="8920" spans="1:4" x14ac:dyDescent="0.25">
      <c r="A8920">
        <v>2018</v>
      </c>
      <c r="B8920">
        <v>19210</v>
      </c>
      <c r="C8920" t="s">
        <v>1322</v>
      </c>
      <c r="D8920">
        <v>0</v>
      </c>
    </row>
    <row r="8921" spans="1:4" x14ac:dyDescent="0.25">
      <c r="A8921">
        <v>2018</v>
      </c>
      <c r="B8921">
        <v>19210</v>
      </c>
      <c r="C8921" t="s">
        <v>1323</v>
      </c>
      <c r="D8921">
        <v>0</v>
      </c>
    </row>
    <row r="8922" spans="1:4" x14ac:dyDescent="0.25">
      <c r="A8922">
        <v>2018</v>
      </c>
      <c r="B8922">
        <v>19210</v>
      </c>
      <c r="C8922" t="s">
        <v>1324</v>
      </c>
      <c r="D8922">
        <v>0</v>
      </c>
    </row>
    <row r="8923" spans="1:4" x14ac:dyDescent="0.25">
      <c r="A8923">
        <v>2018</v>
      </c>
      <c r="B8923">
        <v>19210</v>
      </c>
      <c r="C8923" t="s">
        <v>1227</v>
      </c>
      <c r="D8923">
        <v>1</v>
      </c>
    </row>
    <row r="8924" spans="1:4" x14ac:dyDescent="0.25">
      <c r="A8924">
        <v>2018</v>
      </c>
      <c r="B8924">
        <v>8692</v>
      </c>
      <c r="C8924" t="s">
        <v>1316</v>
      </c>
      <c r="D8924">
        <v>0</v>
      </c>
    </row>
    <row r="8925" spans="1:4" x14ac:dyDescent="0.25">
      <c r="A8925">
        <v>2018</v>
      </c>
      <c r="B8925">
        <v>8692</v>
      </c>
      <c r="C8925" t="s">
        <v>1317</v>
      </c>
      <c r="D8925">
        <v>0</v>
      </c>
    </row>
    <row r="8926" spans="1:4" x14ac:dyDescent="0.25">
      <c r="A8926">
        <v>2018</v>
      </c>
      <c r="B8926">
        <v>8692</v>
      </c>
      <c r="C8926" t="s">
        <v>1318</v>
      </c>
      <c r="D8926">
        <v>0</v>
      </c>
    </row>
    <row r="8927" spans="1:4" x14ac:dyDescent="0.25">
      <c r="A8927">
        <v>2018</v>
      </c>
      <c r="B8927">
        <v>8692</v>
      </c>
      <c r="C8927" t="s">
        <v>1319</v>
      </c>
      <c r="D8927">
        <v>0</v>
      </c>
    </row>
    <row r="8928" spans="1:4" x14ac:dyDescent="0.25">
      <c r="A8928">
        <v>2018</v>
      </c>
      <c r="B8928">
        <v>8692</v>
      </c>
      <c r="C8928" t="s">
        <v>1320</v>
      </c>
      <c r="D8928">
        <v>0</v>
      </c>
    </row>
    <row r="8929" spans="1:4" x14ac:dyDescent="0.25">
      <c r="A8929">
        <v>2018</v>
      </c>
      <c r="B8929">
        <v>8692</v>
      </c>
      <c r="C8929" t="s">
        <v>1321</v>
      </c>
      <c r="D8929">
        <v>0</v>
      </c>
    </row>
    <row r="8930" spans="1:4" x14ac:dyDescent="0.25">
      <c r="A8930">
        <v>2018</v>
      </c>
      <c r="B8930">
        <v>8692</v>
      </c>
      <c r="C8930" t="s">
        <v>1322</v>
      </c>
      <c r="D8930">
        <v>1</v>
      </c>
    </row>
    <row r="8931" spans="1:4" x14ac:dyDescent="0.25">
      <c r="A8931">
        <v>2018</v>
      </c>
      <c r="B8931">
        <v>8692</v>
      </c>
      <c r="C8931" t="s">
        <v>1323</v>
      </c>
      <c r="D8931">
        <v>0</v>
      </c>
    </row>
    <row r="8932" spans="1:4" x14ac:dyDescent="0.25">
      <c r="A8932">
        <v>2018</v>
      </c>
      <c r="B8932">
        <v>8692</v>
      </c>
      <c r="C8932" t="s">
        <v>1324</v>
      </c>
      <c r="D8932">
        <v>0</v>
      </c>
    </row>
    <row r="8933" spans="1:4" x14ac:dyDescent="0.25">
      <c r="A8933">
        <v>2018</v>
      </c>
      <c r="B8933">
        <v>8692</v>
      </c>
      <c r="C8933" t="s">
        <v>1227</v>
      </c>
      <c r="D8933">
        <v>0</v>
      </c>
    </row>
    <row r="8934" spans="1:4" x14ac:dyDescent="0.25">
      <c r="A8934">
        <v>2018</v>
      </c>
      <c r="B8934">
        <v>2348</v>
      </c>
      <c r="C8934" t="s">
        <v>1316</v>
      </c>
      <c r="D8934">
        <v>0</v>
      </c>
    </row>
    <row r="8935" spans="1:4" x14ac:dyDescent="0.25">
      <c r="A8935">
        <v>2018</v>
      </c>
      <c r="B8935">
        <v>2348</v>
      </c>
      <c r="C8935" t="s">
        <v>1317</v>
      </c>
      <c r="D8935">
        <v>0</v>
      </c>
    </row>
    <row r="8936" spans="1:4" x14ac:dyDescent="0.25">
      <c r="A8936">
        <v>2018</v>
      </c>
      <c r="B8936">
        <v>2348</v>
      </c>
      <c r="C8936" t="s">
        <v>1318</v>
      </c>
      <c r="D8936">
        <v>0</v>
      </c>
    </row>
    <row r="8937" spans="1:4" x14ac:dyDescent="0.25">
      <c r="A8937">
        <v>2018</v>
      </c>
      <c r="B8937">
        <v>2348</v>
      </c>
      <c r="C8937" t="s">
        <v>1319</v>
      </c>
      <c r="D8937">
        <v>1</v>
      </c>
    </row>
    <row r="8938" spans="1:4" x14ac:dyDescent="0.25">
      <c r="A8938">
        <v>2018</v>
      </c>
      <c r="B8938">
        <v>2348</v>
      </c>
      <c r="C8938" t="s">
        <v>1320</v>
      </c>
      <c r="D8938">
        <v>0</v>
      </c>
    </row>
    <row r="8939" spans="1:4" x14ac:dyDescent="0.25">
      <c r="A8939">
        <v>2018</v>
      </c>
      <c r="B8939">
        <v>2348</v>
      </c>
      <c r="C8939" t="s">
        <v>1321</v>
      </c>
      <c r="D8939">
        <v>0</v>
      </c>
    </row>
    <row r="8940" spans="1:4" x14ac:dyDescent="0.25">
      <c r="A8940">
        <v>2018</v>
      </c>
      <c r="B8940">
        <v>2348</v>
      </c>
      <c r="C8940" t="s">
        <v>1322</v>
      </c>
      <c r="D8940">
        <v>0</v>
      </c>
    </row>
    <row r="8941" spans="1:4" x14ac:dyDescent="0.25">
      <c r="A8941">
        <v>2018</v>
      </c>
      <c r="B8941">
        <v>2348</v>
      </c>
      <c r="C8941" t="s">
        <v>1323</v>
      </c>
      <c r="D8941">
        <v>0</v>
      </c>
    </row>
    <row r="8942" spans="1:4" x14ac:dyDescent="0.25">
      <c r="A8942">
        <v>2018</v>
      </c>
      <c r="B8942">
        <v>2348</v>
      </c>
      <c r="C8942" t="s">
        <v>1324</v>
      </c>
      <c r="D8942">
        <v>0</v>
      </c>
    </row>
    <row r="8943" spans="1:4" x14ac:dyDescent="0.25">
      <c r="A8943">
        <v>2018</v>
      </c>
      <c r="B8943">
        <v>2348</v>
      </c>
      <c r="C8943" t="s">
        <v>1227</v>
      </c>
      <c r="D8943">
        <v>0</v>
      </c>
    </row>
    <row r="8944" spans="1:4" x14ac:dyDescent="0.25">
      <c r="A8944">
        <v>2019</v>
      </c>
      <c r="B8944">
        <v>5597</v>
      </c>
      <c r="C8944" t="s">
        <v>1316</v>
      </c>
      <c r="D8944">
        <v>0</v>
      </c>
    </row>
    <row r="8945" spans="1:4" x14ac:dyDescent="0.25">
      <c r="A8945">
        <v>2019</v>
      </c>
      <c r="B8945">
        <v>5597</v>
      </c>
      <c r="C8945" t="s">
        <v>1317</v>
      </c>
      <c r="D8945">
        <v>0</v>
      </c>
    </row>
    <row r="8946" spans="1:4" x14ac:dyDescent="0.25">
      <c r="A8946">
        <v>2019</v>
      </c>
      <c r="B8946">
        <v>5597</v>
      </c>
      <c r="C8946" t="s">
        <v>1318</v>
      </c>
      <c r="D8946">
        <v>0</v>
      </c>
    </row>
    <row r="8947" spans="1:4" x14ac:dyDescent="0.25">
      <c r="A8947">
        <v>2019</v>
      </c>
      <c r="B8947">
        <v>5597</v>
      </c>
      <c r="C8947" t="s">
        <v>1319</v>
      </c>
      <c r="D8947">
        <v>0</v>
      </c>
    </row>
    <row r="8948" spans="1:4" x14ac:dyDescent="0.25">
      <c r="A8948">
        <v>2019</v>
      </c>
      <c r="B8948">
        <v>5597</v>
      </c>
      <c r="C8948" t="s">
        <v>1320</v>
      </c>
      <c r="D8948">
        <v>0</v>
      </c>
    </row>
    <row r="8949" spans="1:4" x14ac:dyDescent="0.25">
      <c r="A8949">
        <v>2019</v>
      </c>
      <c r="B8949">
        <v>5597</v>
      </c>
      <c r="C8949" t="s">
        <v>1321</v>
      </c>
      <c r="D8949">
        <v>0</v>
      </c>
    </row>
    <row r="8950" spans="1:4" x14ac:dyDescent="0.25">
      <c r="A8950">
        <v>2019</v>
      </c>
      <c r="B8950">
        <v>5597</v>
      </c>
      <c r="C8950" t="s">
        <v>1322</v>
      </c>
      <c r="D8950">
        <v>0</v>
      </c>
    </row>
    <row r="8951" spans="1:4" x14ac:dyDescent="0.25">
      <c r="A8951">
        <v>2019</v>
      </c>
      <c r="B8951">
        <v>5597</v>
      </c>
      <c r="C8951" t="s">
        <v>1323</v>
      </c>
      <c r="D8951">
        <v>0</v>
      </c>
    </row>
    <row r="8952" spans="1:4" x14ac:dyDescent="0.25">
      <c r="A8952">
        <v>2019</v>
      </c>
      <c r="B8952">
        <v>5597</v>
      </c>
      <c r="C8952" t="s">
        <v>1324</v>
      </c>
      <c r="D8952">
        <v>0</v>
      </c>
    </row>
    <row r="8953" spans="1:4" x14ac:dyDescent="0.25">
      <c r="A8953">
        <v>2019</v>
      </c>
      <c r="B8953">
        <v>5597</v>
      </c>
      <c r="C8953" t="s">
        <v>1227</v>
      </c>
      <c r="D8953">
        <v>0</v>
      </c>
    </row>
    <row r="8954" spans="1:4" x14ac:dyDescent="0.25">
      <c r="A8954">
        <v>2018</v>
      </c>
      <c r="B8954">
        <v>1622</v>
      </c>
      <c r="C8954" t="s">
        <v>1316</v>
      </c>
      <c r="D8954">
        <v>0</v>
      </c>
    </row>
    <row r="8955" spans="1:4" x14ac:dyDescent="0.25">
      <c r="A8955">
        <v>2018</v>
      </c>
      <c r="B8955">
        <v>1622</v>
      </c>
      <c r="C8955" t="s">
        <v>1317</v>
      </c>
      <c r="D8955">
        <v>0</v>
      </c>
    </row>
    <row r="8956" spans="1:4" x14ac:dyDescent="0.25">
      <c r="A8956">
        <v>2018</v>
      </c>
      <c r="B8956">
        <v>1622</v>
      </c>
      <c r="C8956" t="s">
        <v>1318</v>
      </c>
      <c r="D8956">
        <v>0</v>
      </c>
    </row>
    <row r="8957" spans="1:4" x14ac:dyDescent="0.25">
      <c r="A8957">
        <v>2018</v>
      </c>
      <c r="B8957">
        <v>1622</v>
      </c>
      <c r="C8957" t="s">
        <v>1319</v>
      </c>
      <c r="D8957">
        <v>0</v>
      </c>
    </row>
    <row r="8958" spans="1:4" x14ac:dyDescent="0.25">
      <c r="A8958">
        <v>2018</v>
      </c>
      <c r="B8958">
        <v>1622</v>
      </c>
      <c r="C8958" t="s">
        <v>1320</v>
      </c>
      <c r="D8958">
        <v>0</v>
      </c>
    </row>
    <row r="8959" spans="1:4" x14ac:dyDescent="0.25">
      <c r="A8959">
        <v>2018</v>
      </c>
      <c r="B8959">
        <v>1622</v>
      </c>
      <c r="C8959" t="s">
        <v>1321</v>
      </c>
      <c r="D8959">
        <v>0</v>
      </c>
    </row>
    <row r="8960" spans="1:4" x14ac:dyDescent="0.25">
      <c r="A8960">
        <v>2018</v>
      </c>
      <c r="B8960">
        <v>1622</v>
      </c>
      <c r="C8960" t="s">
        <v>1322</v>
      </c>
      <c r="D8960">
        <v>0</v>
      </c>
    </row>
    <row r="8961" spans="1:4" x14ac:dyDescent="0.25">
      <c r="A8961">
        <v>2018</v>
      </c>
      <c r="B8961">
        <v>1622</v>
      </c>
      <c r="C8961" t="s">
        <v>1323</v>
      </c>
      <c r="D8961">
        <v>0</v>
      </c>
    </row>
    <row r="8962" spans="1:4" x14ac:dyDescent="0.25">
      <c r="A8962">
        <v>2018</v>
      </c>
      <c r="B8962">
        <v>1622</v>
      </c>
      <c r="C8962" t="s">
        <v>1324</v>
      </c>
      <c r="D8962">
        <v>0</v>
      </c>
    </row>
    <row r="8963" spans="1:4" x14ac:dyDescent="0.25">
      <c r="A8963">
        <v>2018</v>
      </c>
      <c r="B8963">
        <v>1622</v>
      </c>
      <c r="C8963" t="s">
        <v>1227</v>
      </c>
      <c r="D8963">
        <v>0</v>
      </c>
    </row>
    <row r="8964" spans="1:4" x14ac:dyDescent="0.25">
      <c r="A8964">
        <v>2018</v>
      </c>
      <c r="B8964">
        <v>29</v>
      </c>
      <c r="C8964" t="s">
        <v>1316</v>
      </c>
      <c r="D8964">
        <v>0</v>
      </c>
    </row>
    <row r="8965" spans="1:4" x14ac:dyDescent="0.25">
      <c r="A8965">
        <v>2018</v>
      </c>
      <c r="B8965">
        <v>29</v>
      </c>
      <c r="C8965" t="s">
        <v>1317</v>
      </c>
      <c r="D8965">
        <v>0</v>
      </c>
    </row>
    <row r="8966" spans="1:4" x14ac:dyDescent="0.25">
      <c r="A8966">
        <v>2018</v>
      </c>
      <c r="B8966">
        <v>29</v>
      </c>
      <c r="C8966" t="s">
        <v>1318</v>
      </c>
      <c r="D8966">
        <v>0</v>
      </c>
    </row>
    <row r="8967" spans="1:4" x14ac:dyDescent="0.25">
      <c r="A8967">
        <v>2018</v>
      </c>
      <c r="B8967">
        <v>29</v>
      </c>
      <c r="C8967" t="s">
        <v>1319</v>
      </c>
      <c r="D8967">
        <v>0</v>
      </c>
    </row>
    <row r="8968" spans="1:4" x14ac:dyDescent="0.25">
      <c r="A8968">
        <v>2018</v>
      </c>
      <c r="B8968">
        <v>29</v>
      </c>
      <c r="C8968" t="s">
        <v>1320</v>
      </c>
      <c r="D8968">
        <v>0</v>
      </c>
    </row>
    <row r="8969" spans="1:4" x14ac:dyDescent="0.25">
      <c r="A8969">
        <v>2018</v>
      </c>
      <c r="B8969">
        <v>29</v>
      </c>
      <c r="C8969" t="s">
        <v>1321</v>
      </c>
      <c r="D8969">
        <v>0</v>
      </c>
    </row>
    <row r="8970" spans="1:4" x14ac:dyDescent="0.25">
      <c r="A8970">
        <v>2018</v>
      </c>
      <c r="B8970">
        <v>29</v>
      </c>
      <c r="C8970" t="s">
        <v>1322</v>
      </c>
      <c r="D8970">
        <v>0</v>
      </c>
    </row>
    <row r="8971" spans="1:4" x14ac:dyDescent="0.25">
      <c r="A8971">
        <v>2018</v>
      </c>
      <c r="B8971">
        <v>29</v>
      </c>
      <c r="C8971" t="s">
        <v>1323</v>
      </c>
      <c r="D8971">
        <v>0</v>
      </c>
    </row>
    <row r="8972" spans="1:4" x14ac:dyDescent="0.25">
      <c r="A8972">
        <v>2018</v>
      </c>
      <c r="B8972">
        <v>29</v>
      </c>
      <c r="C8972" t="s">
        <v>1324</v>
      </c>
      <c r="D8972">
        <v>0</v>
      </c>
    </row>
    <row r="8973" spans="1:4" x14ac:dyDescent="0.25">
      <c r="A8973">
        <v>2018</v>
      </c>
      <c r="B8973">
        <v>29</v>
      </c>
      <c r="C8973" t="s">
        <v>1227</v>
      </c>
      <c r="D8973">
        <v>0</v>
      </c>
    </row>
    <row r="8974" spans="1:4" x14ac:dyDescent="0.25">
      <c r="A8974">
        <v>2019</v>
      </c>
      <c r="B8974">
        <v>4592</v>
      </c>
      <c r="C8974" t="s">
        <v>1316</v>
      </c>
      <c r="D8974">
        <v>1</v>
      </c>
    </row>
    <row r="8975" spans="1:4" x14ac:dyDescent="0.25">
      <c r="A8975">
        <v>2019</v>
      </c>
      <c r="B8975">
        <v>4592</v>
      </c>
      <c r="C8975" t="s">
        <v>1317</v>
      </c>
      <c r="D8975">
        <v>1</v>
      </c>
    </row>
    <row r="8976" spans="1:4" x14ac:dyDescent="0.25">
      <c r="A8976">
        <v>2019</v>
      </c>
      <c r="B8976">
        <v>4592</v>
      </c>
      <c r="C8976" t="s">
        <v>1318</v>
      </c>
      <c r="D8976">
        <v>1</v>
      </c>
    </row>
    <row r="8977" spans="1:4" x14ac:dyDescent="0.25">
      <c r="A8977">
        <v>2019</v>
      </c>
      <c r="B8977">
        <v>4592</v>
      </c>
      <c r="C8977" t="s">
        <v>1319</v>
      </c>
      <c r="D8977">
        <v>0</v>
      </c>
    </row>
    <row r="8978" spans="1:4" x14ac:dyDescent="0.25">
      <c r="A8978">
        <v>2019</v>
      </c>
      <c r="B8978">
        <v>4592</v>
      </c>
      <c r="C8978" t="s">
        <v>1320</v>
      </c>
      <c r="D8978">
        <v>0</v>
      </c>
    </row>
    <row r="8979" spans="1:4" x14ac:dyDescent="0.25">
      <c r="A8979">
        <v>2019</v>
      </c>
      <c r="B8979">
        <v>4592</v>
      </c>
      <c r="C8979" t="s">
        <v>1321</v>
      </c>
      <c r="D8979">
        <v>1</v>
      </c>
    </row>
    <row r="8980" spans="1:4" x14ac:dyDescent="0.25">
      <c r="A8980">
        <v>2019</v>
      </c>
      <c r="B8980">
        <v>4592</v>
      </c>
      <c r="C8980" t="s">
        <v>1322</v>
      </c>
      <c r="D8980">
        <v>0</v>
      </c>
    </row>
    <row r="8981" spans="1:4" x14ac:dyDescent="0.25">
      <c r="A8981">
        <v>2019</v>
      </c>
      <c r="B8981">
        <v>4592</v>
      </c>
      <c r="C8981" t="s">
        <v>1323</v>
      </c>
      <c r="D8981">
        <v>0</v>
      </c>
    </row>
    <row r="8982" spans="1:4" x14ac:dyDescent="0.25">
      <c r="A8982">
        <v>2019</v>
      </c>
      <c r="B8982">
        <v>4592</v>
      </c>
      <c r="C8982" t="s">
        <v>1324</v>
      </c>
      <c r="D8982">
        <v>0</v>
      </c>
    </row>
    <row r="8983" spans="1:4" x14ac:dyDescent="0.25">
      <c r="A8983">
        <v>2019</v>
      </c>
      <c r="B8983">
        <v>4592</v>
      </c>
      <c r="C8983" t="s">
        <v>1227</v>
      </c>
      <c r="D8983">
        <v>0</v>
      </c>
    </row>
    <row r="8984" spans="1:4" x14ac:dyDescent="0.25">
      <c r="A8984">
        <v>2018</v>
      </c>
      <c r="B8984">
        <v>1839</v>
      </c>
      <c r="C8984" t="s">
        <v>1316</v>
      </c>
      <c r="D8984">
        <v>0</v>
      </c>
    </row>
    <row r="8985" spans="1:4" x14ac:dyDescent="0.25">
      <c r="A8985">
        <v>2018</v>
      </c>
      <c r="B8985">
        <v>1839</v>
      </c>
      <c r="C8985" t="s">
        <v>1317</v>
      </c>
      <c r="D8985">
        <v>0</v>
      </c>
    </row>
    <row r="8986" spans="1:4" x14ac:dyDescent="0.25">
      <c r="A8986">
        <v>2018</v>
      </c>
      <c r="B8986">
        <v>1839</v>
      </c>
      <c r="C8986" t="s">
        <v>1318</v>
      </c>
      <c r="D8986">
        <v>0</v>
      </c>
    </row>
    <row r="8987" spans="1:4" x14ac:dyDescent="0.25">
      <c r="A8987">
        <v>2018</v>
      </c>
      <c r="B8987">
        <v>1839</v>
      </c>
      <c r="C8987" t="s">
        <v>1319</v>
      </c>
      <c r="D8987">
        <v>0</v>
      </c>
    </row>
    <row r="8988" spans="1:4" x14ac:dyDescent="0.25">
      <c r="A8988">
        <v>2018</v>
      </c>
      <c r="B8988">
        <v>1839</v>
      </c>
      <c r="C8988" t="s">
        <v>1320</v>
      </c>
      <c r="D8988">
        <v>0</v>
      </c>
    </row>
    <row r="8989" spans="1:4" x14ac:dyDescent="0.25">
      <c r="A8989">
        <v>2018</v>
      </c>
      <c r="B8989">
        <v>1839</v>
      </c>
      <c r="C8989" t="s">
        <v>1321</v>
      </c>
      <c r="D8989">
        <v>4</v>
      </c>
    </row>
    <row r="8990" spans="1:4" x14ac:dyDescent="0.25">
      <c r="A8990">
        <v>2018</v>
      </c>
      <c r="B8990">
        <v>1839</v>
      </c>
      <c r="C8990" t="s">
        <v>1322</v>
      </c>
      <c r="D8990">
        <v>0</v>
      </c>
    </row>
    <row r="8991" spans="1:4" x14ac:dyDescent="0.25">
      <c r="A8991">
        <v>2018</v>
      </c>
      <c r="B8991">
        <v>1839</v>
      </c>
      <c r="C8991" t="s">
        <v>1323</v>
      </c>
      <c r="D8991">
        <v>0</v>
      </c>
    </row>
    <row r="8992" spans="1:4" x14ac:dyDescent="0.25">
      <c r="A8992">
        <v>2018</v>
      </c>
      <c r="B8992">
        <v>1839</v>
      </c>
      <c r="C8992" t="s">
        <v>1324</v>
      </c>
      <c r="D8992">
        <v>0</v>
      </c>
    </row>
    <row r="8993" spans="1:4" x14ac:dyDescent="0.25">
      <c r="A8993">
        <v>2018</v>
      </c>
      <c r="B8993">
        <v>1839</v>
      </c>
      <c r="C8993" t="s">
        <v>1227</v>
      </c>
      <c r="D8993">
        <v>0</v>
      </c>
    </row>
    <row r="8994" spans="1:4" x14ac:dyDescent="0.25">
      <c r="A8994">
        <v>2018</v>
      </c>
      <c r="B8994">
        <v>75</v>
      </c>
      <c r="C8994" t="s">
        <v>1317</v>
      </c>
      <c r="D8994">
        <v>0</v>
      </c>
    </row>
    <row r="8995" spans="1:4" x14ac:dyDescent="0.25">
      <c r="A8995">
        <v>2019</v>
      </c>
      <c r="B8995">
        <v>1996</v>
      </c>
      <c r="C8995" t="s">
        <v>1316</v>
      </c>
      <c r="D8995">
        <v>0</v>
      </c>
    </row>
    <row r="8996" spans="1:4" x14ac:dyDescent="0.25">
      <c r="A8996">
        <v>2019</v>
      </c>
      <c r="B8996">
        <v>1996</v>
      </c>
      <c r="C8996" t="s">
        <v>1317</v>
      </c>
      <c r="D8996">
        <v>0</v>
      </c>
    </row>
    <row r="8997" spans="1:4" x14ac:dyDescent="0.25">
      <c r="A8997">
        <v>2019</v>
      </c>
      <c r="B8997">
        <v>1996</v>
      </c>
      <c r="C8997" t="s">
        <v>1318</v>
      </c>
      <c r="D8997">
        <v>1</v>
      </c>
    </row>
    <row r="8998" spans="1:4" x14ac:dyDescent="0.25">
      <c r="A8998">
        <v>2019</v>
      </c>
      <c r="B8998">
        <v>1996</v>
      </c>
      <c r="C8998" t="s">
        <v>1319</v>
      </c>
      <c r="D8998">
        <v>0</v>
      </c>
    </row>
    <row r="8999" spans="1:4" x14ac:dyDescent="0.25">
      <c r="A8999">
        <v>2019</v>
      </c>
      <c r="B8999">
        <v>1996</v>
      </c>
      <c r="C8999" t="s">
        <v>1320</v>
      </c>
      <c r="D8999">
        <v>0</v>
      </c>
    </row>
    <row r="9000" spans="1:4" x14ac:dyDescent="0.25">
      <c r="A9000">
        <v>2019</v>
      </c>
      <c r="B9000">
        <v>1996</v>
      </c>
      <c r="C9000" t="s">
        <v>1321</v>
      </c>
      <c r="D9000">
        <v>0</v>
      </c>
    </row>
    <row r="9001" spans="1:4" x14ac:dyDescent="0.25">
      <c r="A9001">
        <v>2019</v>
      </c>
      <c r="B9001">
        <v>1996</v>
      </c>
      <c r="C9001" t="s">
        <v>1322</v>
      </c>
      <c r="D9001">
        <v>0</v>
      </c>
    </row>
    <row r="9002" spans="1:4" x14ac:dyDescent="0.25">
      <c r="A9002">
        <v>2019</v>
      </c>
      <c r="B9002">
        <v>1996</v>
      </c>
      <c r="C9002" t="s">
        <v>1323</v>
      </c>
      <c r="D9002">
        <v>0</v>
      </c>
    </row>
    <row r="9003" spans="1:4" x14ac:dyDescent="0.25">
      <c r="A9003">
        <v>2019</v>
      </c>
      <c r="B9003">
        <v>1996</v>
      </c>
      <c r="C9003" t="s">
        <v>1324</v>
      </c>
      <c r="D9003">
        <v>0</v>
      </c>
    </row>
    <row r="9004" spans="1:4" x14ac:dyDescent="0.25">
      <c r="A9004">
        <v>2019</v>
      </c>
      <c r="B9004">
        <v>1996</v>
      </c>
      <c r="C9004" t="s">
        <v>1227</v>
      </c>
      <c r="D9004">
        <v>0</v>
      </c>
    </row>
    <row r="9005" spans="1:4" x14ac:dyDescent="0.25">
      <c r="A9005">
        <v>2019</v>
      </c>
      <c r="B9005">
        <v>2223</v>
      </c>
      <c r="C9005" t="s">
        <v>1316</v>
      </c>
      <c r="D9005">
        <v>0</v>
      </c>
    </row>
    <row r="9006" spans="1:4" x14ac:dyDescent="0.25">
      <c r="A9006">
        <v>2019</v>
      </c>
      <c r="B9006">
        <v>2223</v>
      </c>
      <c r="C9006" t="s">
        <v>1317</v>
      </c>
      <c r="D9006">
        <v>0</v>
      </c>
    </row>
    <row r="9007" spans="1:4" x14ac:dyDescent="0.25">
      <c r="A9007">
        <v>2019</v>
      </c>
      <c r="B9007">
        <v>2223</v>
      </c>
      <c r="C9007" t="s">
        <v>1318</v>
      </c>
      <c r="D9007">
        <v>0</v>
      </c>
    </row>
    <row r="9008" spans="1:4" x14ac:dyDescent="0.25">
      <c r="A9008">
        <v>2019</v>
      </c>
      <c r="B9008">
        <v>2223</v>
      </c>
      <c r="C9008" t="s">
        <v>1319</v>
      </c>
      <c r="D9008">
        <v>0</v>
      </c>
    </row>
    <row r="9009" spans="1:4" x14ac:dyDescent="0.25">
      <c r="A9009">
        <v>2019</v>
      </c>
      <c r="B9009">
        <v>2223</v>
      </c>
      <c r="C9009" t="s">
        <v>1320</v>
      </c>
      <c r="D9009">
        <v>0</v>
      </c>
    </row>
    <row r="9010" spans="1:4" x14ac:dyDescent="0.25">
      <c r="A9010">
        <v>2019</v>
      </c>
      <c r="B9010">
        <v>2223</v>
      </c>
      <c r="C9010" t="s">
        <v>1321</v>
      </c>
      <c r="D9010">
        <v>0</v>
      </c>
    </row>
    <row r="9011" spans="1:4" x14ac:dyDescent="0.25">
      <c r="A9011">
        <v>2019</v>
      </c>
      <c r="B9011">
        <v>2223</v>
      </c>
      <c r="C9011" t="s">
        <v>1322</v>
      </c>
      <c r="D9011">
        <v>0</v>
      </c>
    </row>
    <row r="9012" spans="1:4" x14ac:dyDescent="0.25">
      <c r="A9012">
        <v>2019</v>
      </c>
      <c r="B9012">
        <v>2223</v>
      </c>
      <c r="C9012" t="s">
        <v>1323</v>
      </c>
      <c r="D9012">
        <v>0</v>
      </c>
    </row>
    <row r="9013" spans="1:4" x14ac:dyDescent="0.25">
      <c r="A9013">
        <v>2019</v>
      </c>
      <c r="B9013">
        <v>2223</v>
      </c>
      <c r="C9013" t="s">
        <v>1324</v>
      </c>
      <c r="D9013">
        <v>0</v>
      </c>
    </row>
    <row r="9014" spans="1:4" x14ac:dyDescent="0.25">
      <c r="A9014">
        <v>2019</v>
      </c>
      <c r="B9014">
        <v>2223</v>
      </c>
      <c r="C9014" t="s">
        <v>1227</v>
      </c>
      <c r="D9014">
        <v>0</v>
      </c>
    </row>
    <row r="9015" spans="1:4" x14ac:dyDescent="0.25">
      <c r="A9015">
        <v>2019</v>
      </c>
      <c r="B9015">
        <v>1157</v>
      </c>
      <c r="C9015" t="s">
        <v>1316</v>
      </c>
      <c r="D9015">
        <v>0</v>
      </c>
    </row>
    <row r="9016" spans="1:4" x14ac:dyDescent="0.25">
      <c r="A9016">
        <v>2019</v>
      </c>
      <c r="B9016">
        <v>1157</v>
      </c>
      <c r="C9016" t="s">
        <v>1317</v>
      </c>
      <c r="D9016">
        <v>0</v>
      </c>
    </row>
    <row r="9017" spans="1:4" x14ac:dyDescent="0.25">
      <c r="A9017">
        <v>2019</v>
      </c>
      <c r="B9017">
        <v>1157</v>
      </c>
      <c r="C9017" t="s">
        <v>1318</v>
      </c>
      <c r="D9017">
        <v>1</v>
      </c>
    </row>
    <row r="9018" spans="1:4" x14ac:dyDescent="0.25">
      <c r="A9018">
        <v>2019</v>
      </c>
      <c r="B9018">
        <v>1157</v>
      </c>
      <c r="C9018" t="s">
        <v>1319</v>
      </c>
      <c r="D9018">
        <v>0</v>
      </c>
    </row>
    <row r="9019" spans="1:4" x14ac:dyDescent="0.25">
      <c r="A9019">
        <v>2019</v>
      </c>
      <c r="B9019">
        <v>10648</v>
      </c>
      <c r="C9019" t="s">
        <v>1316</v>
      </c>
      <c r="D9019">
        <v>1</v>
      </c>
    </row>
    <row r="9020" spans="1:4" x14ac:dyDescent="0.25">
      <c r="A9020">
        <v>2019</v>
      </c>
      <c r="B9020">
        <v>10648</v>
      </c>
      <c r="C9020" t="s">
        <v>1317</v>
      </c>
      <c r="D9020">
        <v>2</v>
      </c>
    </row>
    <row r="9021" spans="1:4" x14ac:dyDescent="0.25">
      <c r="A9021">
        <v>2019</v>
      </c>
      <c r="B9021">
        <v>10648</v>
      </c>
      <c r="C9021" t="s">
        <v>1318</v>
      </c>
      <c r="D9021">
        <v>1</v>
      </c>
    </row>
    <row r="9022" spans="1:4" x14ac:dyDescent="0.25">
      <c r="A9022">
        <v>2019</v>
      </c>
      <c r="B9022">
        <v>10648</v>
      </c>
      <c r="C9022" t="s">
        <v>1319</v>
      </c>
      <c r="D9022">
        <v>0</v>
      </c>
    </row>
    <row r="9023" spans="1:4" x14ac:dyDescent="0.25">
      <c r="A9023">
        <v>2019</v>
      </c>
      <c r="B9023">
        <v>10648</v>
      </c>
      <c r="C9023" t="s">
        <v>1320</v>
      </c>
      <c r="D9023">
        <v>0</v>
      </c>
    </row>
    <row r="9024" spans="1:4" x14ac:dyDescent="0.25">
      <c r="A9024">
        <v>2019</v>
      </c>
      <c r="B9024">
        <v>10648</v>
      </c>
      <c r="C9024" t="s">
        <v>1321</v>
      </c>
      <c r="D9024">
        <v>2</v>
      </c>
    </row>
    <row r="9025" spans="1:4" x14ac:dyDescent="0.25">
      <c r="A9025">
        <v>2019</v>
      </c>
      <c r="B9025">
        <v>10648</v>
      </c>
      <c r="C9025" t="s">
        <v>1322</v>
      </c>
      <c r="D9025">
        <v>0</v>
      </c>
    </row>
    <row r="9026" spans="1:4" x14ac:dyDescent="0.25">
      <c r="A9026">
        <v>2019</v>
      </c>
      <c r="B9026">
        <v>10648</v>
      </c>
      <c r="C9026" t="s">
        <v>1323</v>
      </c>
      <c r="D9026">
        <v>0</v>
      </c>
    </row>
    <row r="9027" spans="1:4" x14ac:dyDescent="0.25">
      <c r="A9027">
        <v>2019</v>
      </c>
      <c r="B9027">
        <v>10648</v>
      </c>
      <c r="C9027" t="s">
        <v>1324</v>
      </c>
      <c r="D9027">
        <v>0</v>
      </c>
    </row>
    <row r="9028" spans="1:4" x14ac:dyDescent="0.25">
      <c r="A9028">
        <v>2019</v>
      </c>
      <c r="B9028">
        <v>10648</v>
      </c>
      <c r="C9028" t="s">
        <v>1227</v>
      </c>
      <c r="D9028">
        <v>0</v>
      </c>
    </row>
    <row r="9029" spans="1:4" x14ac:dyDescent="0.25">
      <c r="A9029">
        <v>2019</v>
      </c>
      <c r="B9029">
        <v>1157</v>
      </c>
      <c r="C9029" t="s">
        <v>1320</v>
      </c>
      <c r="D9029">
        <v>0</v>
      </c>
    </row>
    <row r="9030" spans="1:4" x14ac:dyDescent="0.25">
      <c r="A9030">
        <v>2019</v>
      </c>
      <c r="B9030">
        <v>1157</v>
      </c>
      <c r="C9030" t="s">
        <v>1321</v>
      </c>
      <c r="D9030">
        <v>0</v>
      </c>
    </row>
    <row r="9031" spans="1:4" x14ac:dyDescent="0.25">
      <c r="A9031">
        <v>2019</v>
      </c>
      <c r="B9031">
        <v>1157</v>
      </c>
      <c r="C9031" t="s">
        <v>1322</v>
      </c>
      <c r="D9031">
        <v>0</v>
      </c>
    </row>
    <row r="9032" spans="1:4" x14ac:dyDescent="0.25">
      <c r="A9032">
        <v>2019</v>
      </c>
      <c r="B9032">
        <v>1157</v>
      </c>
      <c r="C9032" t="s">
        <v>1323</v>
      </c>
      <c r="D9032">
        <v>0</v>
      </c>
    </row>
    <row r="9033" spans="1:4" x14ac:dyDescent="0.25">
      <c r="A9033">
        <v>2019</v>
      </c>
      <c r="B9033">
        <v>1157</v>
      </c>
      <c r="C9033" t="s">
        <v>1324</v>
      </c>
      <c r="D9033">
        <v>0</v>
      </c>
    </row>
    <row r="9034" spans="1:4" x14ac:dyDescent="0.25">
      <c r="A9034">
        <v>2019</v>
      </c>
      <c r="B9034">
        <v>1157</v>
      </c>
      <c r="C9034" t="s">
        <v>1227</v>
      </c>
      <c r="D9034">
        <v>0</v>
      </c>
    </row>
    <row r="9035" spans="1:4" x14ac:dyDescent="0.25">
      <c r="A9035">
        <v>2019</v>
      </c>
      <c r="B9035">
        <v>2215</v>
      </c>
      <c r="C9035" t="s">
        <v>1316</v>
      </c>
      <c r="D9035">
        <v>0</v>
      </c>
    </row>
    <row r="9036" spans="1:4" x14ac:dyDescent="0.25">
      <c r="A9036">
        <v>2019</v>
      </c>
      <c r="B9036">
        <v>2215</v>
      </c>
      <c r="C9036" t="s">
        <v>1317</v>
      </c>
      <c r="D9036">
        <v>0</v>
      </c>
    </row>
    <row r="9037" spans="1:4" x14ac:dyDescent="0.25">
      <c r="A9037">
        <v>2019</v>
      </c>
      <c r="B9037">
        <v>2215</v>
      </c>
      <c r="C9037" t="s">
        <v>1318</v>
      </c>
      <c r="D9037">
        <v>1</v>
      </c>
    </row>
    <row r="9038" spans="1:4" x14ac:dyDescent="0.25">
      <c r="A9038">
        <v>2019</v>
      </c>
      <c r="B9038">
        <v>2215</v>
      </c>
      <c r="C9038" t="s">
        <v>1319</v>
      </c>
      <c r="D9038">
        <v>0</v>
      </c>
    </row>
    <row r="9039" spans="1:4" x14ac:dyDescent="0.25">
      <c r="A9039">
        <v>2019</v>
      </c>
      <c r="B9039">
        <v>2218</v>
      </c>
      <c r="C9039" t="s">
        <v>1316</v>
      </c>
      <c r="D9039">
        <v>0</v>
      </c>
    </row>
    <row r="9040" spans="1:4" x14ac:dyDescent="0.25">
      <c r="A9040">
        <v>2019</v>
      </c>
      <c r="B9040">
        <v>2218</v>
      </c>
      <c r="C9040" t="s">
        <v>1317</v>
      </c>
      <c r="D9040">
        <v>0</v>
      </c>
    </row>
    <row r="9041" spans="1:4" x14ac:dyDescent="0.25">
      <c r="A9041">
        <v>2019</v>
      </c>
      <c r="B9041">
        <v>2218</v>
      </c>
      <c r="C9041" t="s">
        <v>1318</v>
      </c>
      <c r="D9041">
        <v>1</v>
      </c>
    </row>
    <row r="9042" spans="1:4" x14ac:dyDescent="0.25">
      <c r="A9042">
        <v>2019</v>
      </c>
      <c r="B9042">
        <v>2218</v>
      </c>
      <c r="C9042" t="s">
        <v>1319</v>
      </c>
      <c r="D9042">
        <v>0</v>
      </c>
    </row>
    <row r="9043" spans="1:4" x14ac:dyDescent="0.25">
      <c r="A9043">
        <v>2019</v>
      </c>
      <c r="B9043">
        <v>2218</v>
      </c>
      <c r="C9043" t="s">
        <v>1320</v>
      </c>
      <c r="D9043">
        <v>0</v>
      </c>
    </row>
    <row r="9044" spans="1:4" x14ac:dyDescent="0.25">
      <c r="A9044">
        <v>2019</v>
      </c>
      <c r="B9044">
        <v>2218</v>
      </c>
      <c r="C9044" t="s">
        <v>1321</v>
      </c>
      <c r="D9044">
        <v>0</v>
      </c>
    </row>
    <row r="9045" spans="1:4" x14ac:dyDescent="0.25">
      <c r="A9045">
        <v>2019</v>
      </c>
      <c r="B9045">
        <v>2218</v>
      </c>
      <c r="C9045" t="s">
        <v>1322</v>
      </c>
      <c r="D9045">
        <v>0</v>
      </c>
    </row>
    <row r="9046" spans="1:4" x14ac:dyDescent="0.25">
      <c r="A9046">
        <v>2019</v>
      </c>
      <c r="B9046">
        <v>2218</v>
      </c>
      <c r="C9046" t="s">
        <v>1323</v>
      </c>
      <c r="D9046">
        <v>0</v>
      </c>
    </row>
    <row r="9047" spans="1:4" x14ac:dyDescent="0.25">
      <c r="A9047">
        <v>2019</v>
      </c>
      <c r="B9047">
        <v>2218</v>
      </c>
      <c r="C9047" t="s">
        <v>1324</v>
      </c>
      <c r="D9047">
        <v>0</v>
      </c>
    </row>
    <row r="9048" spans="1:4" x14ac:dyDescent="0.25">
      <c r="A9048">
        <v>2019</v>
      </c>
      <c r="B9048">
        <v>2218</v>
      </c>
      <c r="C9048" t="s">
        <v>1227</v>
      </c>
      <c r="D9048">
        <v>0</v>
      </c>
    </row>
    <row r="9049" spans="1:4" x14ac:dyDescent="0.25">
      <c r="A9049">
        <v>2019</v>
      </c>
      <c r="B9049">
        <v>5150</v>
      </c>
      <c r="C9049" t="s">
        <v>1316</v>
      </c>
      <c r="D9049">
        <v>0</v>
      </c>
    </row>
    <row r="9050" spans="1:4" x14ac:dyDescent="0.25">
      <c r="A9050">
        <v>2018</v>
      </c>
      <c r="B9050">
        <v>2282</v>
      </c>
      <c r="C9050" t="s">
        <v>1318</v>
      </c>
      <c r="D9050">
        <v>0</v>
      </c>
    </row>
    <row r="9051" spans="1:4" x14ac:dyDescent="0.25">
      <c r="A9051">
        <v>2018</v>
      </c>
      <c r="B9051">
        <v>2282</v>
      </c>
      <c r="C9051" t="s">
        <v>1319</v>
      </c>
      <c r="D9051">
        <v>1</v>
      </c>
    </row>
    <row r="9052" spans="1:4" x14ac:dyDescent="0.25">
      <c r="A9052">
        <v>2018</v>
      </c>
      <c r="B9052">
        <v>2282</v>
      </c>
      <c r="C9052" t="s">
        <v>1320</v>
      </c>
      <c r="D9052">
        <v>0</v>
      </c>
    </row>
    <row r="9053" spans="1:4" x14ac:dyDescent="0.25">
      <c r="A9053">
        <v>2018</v>
      </c>
      <c r="B9053">
        <v>2282</v>
      </c>
      <c r="C9053" t="s">
        <v>1321</v>
      </c>
      <c r="D9053">
        <v>0</v>
      </c>
    </row>
    <row r="9054" spans="1:4" x14ac:dyDescent="0.25">
      <c r="A9054">
        <v>2018</v>
      </c>
      <c r="B9054">
        <v>2282</v>
      </c>
      <c r="C9054" t="s">
        <v>1322</v>
      </c>
      <c r="D9054">
        <v>1</v>
      </c>
    </row>
    <row r="9055" spans="1:4" x14ac:dyDescent="0.25">
      <c r="A9055">
        <v>2018</v>
      </c>
      <c r="B9055">
        <v>2282</v>
      </c>
      <c r="C9055" t="s">
        <v>1323</v>
      </c>
      <c r="D9055">
        <v>0</v>
      </c>
    </row>
    <row r="9056" spans="1:4" x14ac:dyDescent="0.25">
      <c r="A9056">
        <v>2018</v>
      </c>
      <c r="B9056">
        <v>2282</v>
      </c>
      <c r="C9056" t="s">
        <v>1324</v>
      </c>
      <c r="D9056">
        <v>0</v>
      </c>
    </row>
    <row r="9057" spans="1:4" x14ac:dyDescent="0.25">
      <c r="A9057">
        <v>2018</v>
      </c>
      <c r="B9057">
        <v>2282</v>
      </c>
      <c r="C9057" t="s">
        <v>1227</v>
      </c>
      <c r="D9057">
        <v>0</v>
      </c>
    </row>
    <row r="9058" spans="1:4" x14ac:dyDescent="0.25">
      <c r="A9058">
        <v>2018</v>
      </c>
      <c r="B9058">
        <v>22886</v>
      </c>
      <c r="C9058" t="s">
        <v>1316</v>
      </c>
      <c r="D9058">
        <v>0</v>
      </c>
    </row>
    <row r="9059" spans="1:4" x14ac:dyDescent="0.25">
      <c r="A9059">
        <v>2018</v>
      </c>
      <c r="B9059">
        <v>22886</v>
      </c>
      <c r="C9059" t="s">
        <v>1317</v>
      </c>
      <c r="D9059">
        <v>0</v>
      </c>
    </row>
    <row r="9060" spans="1:4" x14ac:dyDescent="0.25">
      <c r="A9060">
        <v>2018</v>
      </c>
      <c r="B9060">
        <v>22886</v>
      </c>
      <c r="C9060" t="s">
        <v>1318</v>
      </c>
      <c r="D9060">
        <v>0</v>
      </c>
    </row>
    <row r="9061" spans="1:4" x14ac:dyDescent="0.25">
      <c r="A9061">
        <v>2018</v>
      </c>
      <c r="B9061">
        <v>22886</v>
      </c>
      <c r="C9061" t="s">
        <v>1319</v>
      </c>
      <c r="D9061">
        <v>0</v>
      </c>
    </row>
    <row r="9062" spans="1:4" x14ac:dyDescent="0.25">
      <c r="A9062">
        <v>2018</v>
      </c>
      <c r="B9062">
        <v>22886</v>
      </c>
      <c r="C9062" t="s">
        <v>1320</v>
      </c>
      <c r="D9062">
        <v>0</v>
      </c>
    </row>
    <row r="9063" spans="1:4" x14ac:dyDescent="0.25">
      <c r="A9063">
        <v>2018</v>
      </c>
      <c r="B9063">
        <v>22886</v>
      </c>
      <c r="C9063" t="s">
        <v>1321</v>
      </c>
      <c r="D9063">
        <v>1</v>
      </c>
    </row>
    <row r="9064" spans="1:4" x14ac:dyDescent="0.25">
      <c r="A9064">
        <v>2018</v>
      </c>
      <c r="B9064">
        <v>22886</v>
      </c>
      <c r="C9064" t="s">
        <v>1322</v>
      </c>
      <c r="D9064">
        <v>0</v>
      </c>
    </row>
    <row r="9065" spans="1:4" x14ac:dyDescent="0.25">
      <c r="A9065">
        <v>2018</v>
      </c>
      <c r="B9065">
        <v>22886</v>
      </c>
      <c r="C9065" t="s">
        <v>1323</v>
      </c>
      <c r="D9065">
        <v>0</v>
      </c>
    </row>
    <row r="9066" spans="1:4" x14ac:dyDescent="0.25">
      <c r="A9066">
        <v>2018</v>
      </c>
      <c r="B9066">
        <v>22886</v>
      </c>
      <c r="C9066" t="s">
        <v>1324</v>
      </c>
      <c r="D9066">
        <v>0</v>
      </c>
    </row>
    <row r="9067" spans="1:4" x14ac:dyDescent="0.25">
      <c r="A9067">
        <v>2018</v>
      </c>
      <c r="B9067">
        <v>22886</v>
      </c>
      <c r="C9067" t="s">
        <v>1227</v>
      </c>
      <c r="D9067">
        <v>0</v>
      </c>
    </row>
    <row r="9068" spans="1:4" x14ac:dyDescent="0.25">
      <c r="A9068">
        <v>2018</v>
      </c>
      <c r="B9068">
        <v>23102</v>
      </c>
      <c r="C9068" t="s">
        <v>1316</v>
      </c>
      <c r="D9068">
        <v>0</v>
      </c>
    </row>
    <row r="9069" spans="1:4" x14ac:dyDescent="0.25">
      <c r="A9069">
        <v>2018</v>
      </c>
      <c r="B9069">
        <v>23102</v>
      </c>
      <c r="C9069" t="s">
        <v>1317</v>
      </c>
      <c r="D9069">
        <v>0</v>
      </c>
    </row>
    <row r="9070" spans="1:4" x14ac:dyDescent="0.25">
      <c r="A9070">
        <v>2018</v>
      </c>
      <c r="B9070">
        <v>23102</v>
      </c>
      <c r="C9070" t="s">
        <v>1318</v>
      </c>
      <c r="D9070">
        <v>0</v>
      </c>
    </row>
    <row r="9071" spans="1:4" x14ac:dyDescent="0.25">
      <c r="A9071">
        <v>2018</v>
      </c>
      <c r="B9071">
        <v>23102</v>
      </c>
      <c r="C9071" t="s">
        <v>1319</v>
      </c>
      <c r="D9071">
        <v>0</v>
      </c>
    </row>
    <row r="9072" spans="1:4" x14ac:dyDescent="0.25">
      <c r="A9072">
        <v>2018</v>
      </c>
      <c r="B9072">
        <v>23102</v>
      </c>
      <c r="C9072" t="s">
        <v>1320</v>
      </c>
      <c r="D9072">
        <v>0</v>
      </c>
    </row>
    <row r="9073" spans="1:4" x14ac:dyDescent="0.25">
      <c r="A9073">
        <v>2018</v>
      </c>
      <c r="B9073">
        <v>23102</v>
      </c>
      <c r="C9073" t="s">
        <v>1321</v>
      </c>
      <c r="D9073">
        <v>0</v>
      </c>
    </row>
    <row r="9074" spans="1:4" x14ac:dyDescent="0.25">
      <c r="A9074">
        <v>2018</v>
      </c>
      <c r="B9074">
        <v>23102</v>
      </c>
      <c r="C9074" t="s">
        <v>1322</v>
      </c>
      <c r="D9074">
        <v>0</v>
      </c>
    </row>
    <row r="9075" spans="1:4" x14ac:dyDescent="0.25">
      <c r="A9075">
        <v>2018</v>
      </c>
      <c r="B9075">
        <v>23102</v>
      </c>
      <c r="C9075" t="s">
        <v>1323</v>
      </c>
      <c r="D9075">
        <v>0</v>
      </c>
    </row>
    <row r="9076" spans="1:4" x14ac:dyDescent="0.25">
      <c r="A9076">
        <v>2018</v>
      </c>
      <c r="B9076">
        <v>23102</v>
      </c>
      <c r="C9076" t="s">
        <v>1324</v>
      </c>
      <c r="D9076">
        <v>0</v>
      </c>
    </row>
    <row r="9077" spans="1:4" x14ac:dyDescent="0.25">
      <c r="A9077">
        <v>2018</v>
      </c>
      <c r="B9077">
        <v>23102</v>
      </c>
      <c r="C9077" t="s">
        <v>1227</v>
      </c>
      <c r="D9077">
        <v>0</v>
      </c>
    </row>
    <row r="9078" spans="1:4" x14ac:dyDescent="0.25">
      <c r="A9078">
        <v>2018</v>
      </c>
      <c r="B9078">
        <v>822</v>
      </c>
      <c r="C9078" t="s">
        <v>1316</v>
      </c>
      <c r="D9078">
        <v>0</v>
      </c>
    </row>
    <row r="9079" spans="1:4" x14ac:dyDescent="0.25">
      <c r="A9079">
        <v>2018</v>
      </c>
      <c r="B9079">
        <v>822</v>
      </c>
      <c r="C9079" t="s">
        <v>1317</v>
      </c>
      <c r="D9079">
        <v>0</v>
      </c>
    </row>
    <row r="9080" spans="1:4" x14ac:dyDescent="0.25">
      <c r="A9080">
        <v>2018</v>
      </c>
      <c r="B9080">
        <v>822</v>
      </c>
      <c r="C9080" t="s">
        <v>1318</v>
      </c>
      <c r="D9080">
        <v>0</v>
      </c>
    </row>
    <row r="9081" spans="1:4" x14ac:dyDescent="0.25">
      <c r="A9081">
        <v>2018</v>
      </c>
      <c r="B9081">
        <v>822</v>
      </c>
      <c r="C9081" t="s">
        <v>1319</v>
      </c>
      <c r="D9081">
        <v>0</v>
      </c>
    </row>
    <row r="9082" spans="1:4" x14ac:dyDescent="0.25">
      <c r="A9082">
        <v>2018</v>
      </c>
      <c r="B9082">
        <v>822</v>
      </c>
      <c r="C9082" t="s">
        <v>1320</v>
      </c>
      <c r="D9082">
        <v>0</v>
      </c>
    </row>
    <row r="9083" spans="1:4" x14ac:dyDescent="0.25">
      <c r="A9083">
        <v>2018</v>
      </c>
      <c r="B9083">
        <v>822</v>
      </c>
      <c r="C9083" t="s">
        <v>1321</v>
      </c>
      <c r="D9083">
        <v>0</v>
      </c>
    </row>
    <row r="9084" spans="1:4" x14ac:dyDescent="0.25">
      <c r="A9084">
        <v>2018</v>
      </c>
      <c r="B9084">
        <v>822</v>
      </c>
      <c r="C9084" t="s">
        <v>1322</v>
      </c>
      <c r="D9084">
        <v>0</v>
      </c>
    </row>
    <row r="9085" spans="1:4" x14ac:dyDescent="0.25">
      <c r="A9085">
        <v>2018</v>
      </c>
      <c r="B9085">
        <v>822</v>
      </c>
      <c r="C9085" t="s">
        <v>1323</v>
      </c>
      <c r="D9085">
        <v>0</v>
      </c>
    </row>
    <row r="9086" spans="1:4" x14ac:dyDescent="0.25">
      <c r="A9086">
        <v>2018</v>
      </c>
      <c r="B9086">
        <v>822</v>
      </c>
      <c r="C9086" t="s">
        <v>1324</v>
      </c>
      <c r="D9086">
        <v>0</v>
      </c>
    </row>
    <row r="9087" spans="1:4" x14ac:dyDescent="0.25">
      <c r="A9087">
        <v>2018</v>
      </c>
      <c r="B9087">
        <v>822</v>
      </c>
      <c r="C9087" t="s">
        <v>1227</v>
      </c>
      <c r="D9087">
        <v>0</v>
      </c>
    </row>
    <row r="9088" spans="1:4" x14ac:dyDescent="0.25">
      <c r="A9088">
        <v>2018</v>
      </c>
      <c r="B9088">
        <v>16730</v>
      </c>
      <c r="C9088" t="s">
        <v>1316</v>
      </c>
      <c r="D9088">
        <v>0</v>
      </c>
    </row>
    <row r="9089" spans="1:4" x14ac:dyDescent="0.25">
      <c r="A9089">
        <v>2018</v>
      </c>
      <c r="B9089">
        <v>16730</v>
      </c>
      <c r="C9089" t="s">
        <v>1317</v>
      </c>
      <c r="D9089">
        <v>0</v>
      </c>
    </row>
    <row r="9090" spans="1:4" x14ac:dyDescent="0.25">
      <c r="A9090">
        <v>2018</v>
      </c>
      <c r="B9090">
        <v>16730</v>
      </c>
      <c r="C9090" t="s">
        <v>1318</v>
      </c>
      <c r="D9090">
        <v>0</v>
      </c>
    </row>
    <row r="9091" spans="1:4" x14ac:dyDescent="0.25">
      <c r="A9091">
        <v>2018</v>
      </c>
      <c r="B9091">
        <v>16730</v>
      </c>
      <c r="C9091" t="s">
        <v>1319</v>
      </c>
      <c r="D9091">
        <v>0</v>
      </c>
    </row>
    <row r="9092" spans="1:4" x14ac:dyDescent="0.25">
      <c r="A9092">
        <v>2018</v>
      </c>
      <c r="B9092">
        <v>16730</v>
      </c>
      <c r="C9092" t="s">
        <v>1320</v>
      </c>
      <c r="D9092">
        <v>0</v>
      </c>
    </row>
    <row r="9093" spans="1:4" x14ac:dyDescent="0.25">
      <c r="A9093">
        <v>2018</v>
      </c>
      <c r="B9093">
        <v>16730</v>
      </c>
      <c r="C9093" t="s">
        <v>1321</v>
      </c>
      <c r="D9093">
        <v>0</v>
      </c>
    </row>
    <row r="9094" spans="1:4" x14ac:dyDescent="0.25">
      <c r="A9094">
        <v>2018</v>
      </c>
      <c r="B9094">
        <v>16730</v>
      </c>
      <c r="C9094" t="s">
        <v>1322</v>
      </c>
      <c r="D9094">
        <v>0</v>
      </c>
    </row>
    <row r="9095" spans="1:4" x14ac:dyDescent="0.25">
      <c r="A9095">
        <v>2018</v>
      </c>
      <c r="B9095">
        <v>16730</v>
      </c>
      <c r="C9095" t="s">
        <v>1323</v>
      </c>
      <c r="D9095">
        <v>0</v>
      </c>
    </row>
    <row r="9096" spans="1:4" x14ac:dyDescent="0.25">
      <c r="A9096">
        <v>2018</v>
      </c>
      <c r="B9096">
        <v>16730</v>
      </c>
      <c r="C9096" t="s">
        <v>1324</v>
      </c>
      <c r="D9096">
        <v>0</v>
      </c>
    </row>
    <row r="9097" spans="1:4" x14ac:dyDescent="0.25">
      <c r="A9097">
        <v>2018</v>
      </c>
      <c r="B9097">
        <v>16730</v>
      </c>
      <c r="C9097" t="s">
        <v>1227</v>
      </c>
      <c r="D9097">
        <v>0</v>
      </c>
    </row>
    <row r="9098" spans="1:4" x14ac:dyDescent="0.25">
      <c r="A9098">
        <v>2018</v>
      </c>
      <c r="B9098">
        <v>20420</v>
      </c>
      <c r="C9098" t="s">
        <v>1316</v>
      </c>
      <c r="D9098">
        <v>0</v>
      </c>
    </row>
    <row r="9099" spans="1:4" x14ac:dyDescent="0.25">
      <c r="A9099">
        <v>2018</v>
      </c>
      <c r="B9099">
        <v>20420</v>
      </c>
      <c r="C9099" t="s">
        <v>1317</v>
      </c>
      <c r="D9099">
        <v>0</v>
      </c>
    </row>
    <row r="9100" spans="1:4" x14ac:dyDescent="0.25">
      <c r="A9100">
        <v>2018</v>
      </c>
      <c r="B9100">
        <v>20420</v>
      </c>
      <c r="C9100" t="s">
        <v>1318</v>
      </c>
      <c r="D9100">
        <v>0</v>
      </c>
    </row>
    <row r="9101" spans="1:4" x14ac:dyDescent="0.25">
      <c r="A9101">
        <v>2018</v>
      </c>
      <c r="B9101">
        <v>20420</v>
      </c>
      <c r="C9101" t="s">
        <v>1319</v>
      </c>
      <c r="D9101">
        <v>0</v>
      </c>
    </row>
    <row r="9102" spans="1:4" x14ac:dyDescent="0.25">
      <c r="A9102">
        <v>2018</v>
      </c>
      <c r="B9102">
        <v>20420</v>
      </c>
      <c r="C9102" t="s">
        <v>1320</v>
      </c>
      <c r="D9102">
        <v>0</v>
      </c>
    </row>
    <row r="9103" spans="1:4" x14ac:dyDescent="0.25">
      <c r="A9103">
        <v>2018</v>
      </c>
      <c r="B9103">
        <v>20420</v>
      </c>
      <c r="C9103" t="s">
        <v>1321</v>
      </c>
      <c r="D9103">
        <v>0</v>
      </c>
    </row>
    <row r="9104" spans="1:4" x14ac:dyDescent="0.25">
      <c r="A9104">
        <v>2018</v>
      </c>
      <c r="B9104">
        <v>20420</v>
      </c>
      <c r="C9104" t="s">
        <v>1322</v>
      </c>
      <c r="D9104">
        <v>0</v>
      </c>
    </row>
    <row r="9105" spans="1:4" x14ac:dyDescent="0.25">
      <c r="A9105">
        <v>2018</v>
      </c>
      <c r="B9105">
        <v>20420</v>
      </c>
      <c r="C9105" t="s">
        <v>1323</v>
      </c>
      <c r="D9105">
        <v>0</v>
      </c>
    </row>
    <row r="9106" spans="1:4" x14ac:dyDescent="0.25">
      <c r="A9106">
        <v>2018</v>
      </c>
      <c r="B9106">
        <v>20420</v>
      </c>
      <c r="C9106" t="s">
        <v>1324</v>
      </c>
      <c r="D9106">
        <v>0</v>
      </c>
    </row>
    <row r="9107" spans="1:4" x14ac:dyDescent="0.25">
      <c r="A9107">
        <v>2018</v>
      </c>
      <c r="B9107">
        <v>20420</v>
      </c>
      <c r="C9107" t="s">
        <v>1227</v>
      </c>
      <c r="D9107">
        <v>0</v>
      </c>
    </row>
    <row r="9108" spans="1:4" x14ac:dyDescent="0.25">
      <c r="A9108">
        <v>2018</v>
      </c>
      <c r="B9108">
        <v>2234</v>
      </c>
      <c r="C9108" t="s">
        <v>1316</v>
      </c>
      <c r="D9108">
        <v>0</v>
      </c>
    </row>
    <row r="9109" spans="1:4" x14ac:dyDescent="0.25">
      <c r="A9109">
        <v>2018</v>
      </c>
      <c r="B9109">
        <v>2234</v>
      </c>
      <c r="C9109" t="s">
        <v>1317</v>
      </c>
      <c r="D9109">
        <v>0</v>
      </c>
    </row>
    <row r="9110" spans="1:4" x14ac:dyDescent="0.25">
      <c r="A9110">
        <v>2018</v>
      </c>
      <c r="B9110">
        <v>2234</v>
      </c>
      <c r="C9110" t="s">
        <v>1318</v>
      </c>
      <c r="D9110">
        <v>1</v>
      </c>
    </row>
    <row r="9111" spans="1:4" x14ac:dyDescent="0.25">
      <c r="A9111">
        <v>2018</v>
      </c>
      <c r="B9111">
        <v>2234</v>
      </c>
      <c r="C9111" t="s">
        <v>1319</v>
      </c>
      <c r="D9111">
        <v>0</v>
      </c>
    </row>
    <row r="9112" spans="1:4" x14ac:dyDescent="0.25">
      <c r="A9112">
        <v>2018</v>
      </c>
      <c r="B9112">
        <v>2234</v>
      </c>
      <c r="C9112" t="s">
        <v>1320</v>
      </c>
      <c r="D9112">
        <v>0</v>
      </c>
    </row>
    <row r="9113" spans="1:4" x14ac:dyDescent="0.25">
      <c r="A9113">
        <v>2018</v>
      </c>
      <c r="B9113">
        <v>2234</v>
      </c>
      <c r="C9113" t="s">
        <v>1321</v>
      </c>
      <c r="D9113">
        <v>0</v>
      </c>
    </row>
    <row r="9114" spans="1:4" x14ac:dyDescent="0.25">
      <c r="A9114">
        <v>2018</v>
      </c>
      <c r="B9114">
        <v>2234</v>
      </c>
      <c r="C9114" t="s">
        <v>1322</v>
      </c>
      <c r="D9114">
        <v>0</v>
      </c>
    </row>
    <row r="9115" spans="1:4" x14ac:dyDescent="0.25">
      <c r="A9115">
        <v>2018</v>
      </c>
      <c r="B9115">
        <v>2234</v>
      </c>
      <c r="C9115" t="s">
        <v>1323</v>
      </c>
      <c r="D9115">
        <v>0</v>
      </c>
    </row>
    <row r="9116" spans="1:4" x14ac:dyDescent="0.25">
      <c r="A9116">
        <v>2018</v>
      </c>
      <c r="B9116">
        <v>2234</v>
      </c>
      <c r="C9116" t="s">
        <v>1324</v>
      </c>
      <c r="D9116">
        <v>0</v>
      </c>
    </row>
    <row r="9117" spans="1:4" x14ac:dyDescent="0.25">
      <c r="A9117">
        <v>2018</v>
      </c>
      <c r="B9117">
        <v>2234</v>
      </c>
      <c r="C9117" t="s">
        <v>1227</v>
      </c>
      <c r="D9117">
        <v>0</v>
      </c>
    </row>
    <row r="9118" spans="1:4" x14ac:dyDescent="0.25">
      <c r="A9118">
        <v>2018</v>
      </c>
      <c r="B9118">
        <v>5057</v>
      </c>
      <c r="C9118" t="s">
        <v>1316</v>
      </c>
      <c r="D9118">
        <v>53</v>
      </c>
    </row>
    <row r="9119" spans="1:4" x14ac:dyDescent="0.25">
      <c r="A9119">
        <v>2018</v>
      </c>
      <c r="B9119">
        <v>5057</v>
      </c>
      <c r="C9119" t="s">
        <v>1317</v>
      </c>
      <c r="D9119">
        <v>0</v>
      </c>
    </row>
    <row r="9120" spans="1:4" x14ac:dyDescent="0.25">
      <c r="A9120">
        <v>2018</v>
      </c>
      <c r="B9120">
        <v>5057</v>
      </c>
      <c r="C9120" t="s">
        <v>1318</v>
      </c>
      <c r="D9120">
        <v>0</v>
      </c>
    </row>
    <row r="9121" spans="1:4" x14ac:dyDescent="0.25">
      <c r="A9121">
        <v>2018</v>
      </c>
      <c r="B9121">
        <v>5057</v>
      </c>
      <c r="C9121" t="s">
        <v>1319</v>
      </c>
      <c r="D9121">
        <v>0</v>
      </c>
    </row>
    <row r="9122" spans="1:4" x14ac:dyDescent="0.25">
      <c r="A9122">
        <v>2018</v>
      </c>
      <c r="B9122">
        <v>5057</v>
      </c>
      <c r="C9122" t="s">
        <v>1320</v>
      </c>
      <c r="D9122">
        <v>2</v>
      </c>
    </row>
    <row r="9123" spans="1:4" x14ac:dyDescent="0.25">
      <c r="A9123">
        <v>2018</v>
      </c>
      <c r="B9123">
        <v>5057</v>
      </c>
      <c r="C9123" t="s">
        <v>1321</v>
      </c>
      <c r="D9123">
        <v>1</v>
      </c>
    </row>
    <row r="9124" spans="1:4" x14ac:dyDescent="0.25">
      <c r="A9124">
        <v>2018</v>
      </c>
      <c r="B9124">
        <v>5057</v>
      </c>
      <c r="C9124" t="s">
        <v>1322</v>
      </c>
      <c r="D9124">
        <v>1</v>
      </c>
    </row>
    <row r="9125" spans="1:4" x14ac:dyDescent="0.25">
      <c r="A9125">
        <v>2018</v>
      </c>
      <c r="B9125">
        <v>5057</v>
      </c>
      <c r="C9125" t="s">
        <v>1323</v>
      </c>
      <c r="D9125">
        <v>0</v>
      </c>
    </row>
    <row r="9126" spans="1:4" x14ac:dyDescent="0.25">
      <c r="A9126">
        <v>2018</v>
      </c>
      <c r="B9126">
        <v>5057</v>
      </c>
      <c r="C9126" t="s">
        <v>1324</v>
      </c>
      <c r="D9126">
        <v>0</v>
      </c>
    </row>
    <row r="9127" spans="1:4" x14ac:dyDescent="0.25">
      <c r="A9127">
        <v>2018</v>
      </c>
      <c r="B9127">
        <v>5057</v>
      </c>
      <c r="C9127" t="s">
        <v>1227</v>
      </c>
      <c r="D9127">
        <v>0</v>
      </c>
    </row>
    <row r="9128" spans="1:4" x14ac:dyDescent="0.25">
      <c r="A9128">
        <v>2018</v>
      </c>
      <c r="B9128">
        <v>1936</v>
      </c>
      <c r="C9128" t="s">
        <v>1316</v>
      </c>
      <c r="D9128">
        <v>0</v>
      </c>
    </row>
    <row r="9129" spans="1:4" x14ac:dyDescent="0.25">
      <c r="A9129">
        <v>2018</v>
      </c>
      <c r="B9129">
        <v>1936</v>
      </c>
      <c r="C9129" t="s">
        <v>1317</v>
      </c>
      <c r="D9129">
        <v>0</v>
      </c>
    </row>
    <row r="9130" spans="1:4" x14ac:dyDescent="0.25">
      <c r="A9130">
        <v>2018</v>
      </c>
      <c r="B9130">
        <v>1936</v>
      </c>
      <c r="C9130" t="s">
        <v>1318</v>
      </c>
      <c r="D9130">
        <v>2</v>
      </c>
    </row>
    <row r="9131" spans="1:4" x14ac:dyDescent="0.25">
      <c r="A9131">
        <v>2018</v>
      </c>
      <c r="B9131">
        <v>1936</v>
      </c>
      <c r="C9131" t="s">
        <v>1319</v>
      </c>
      <c r="D9131">
        <v>0</v>
      </c>
    </row>
    <row r="9132" spans="1:4" x14ac:dyDescent="0.25">
      <c r="A9132">
        <v>2018</v>
      </c>
      <c r="B9132">
        <v>1936</v>
      </c>
      <c r="C9132" t="s">
        <v>1320</v>
      </c>
      <c r="D9132">
        <v>0</v>
      </c>
    </row>
    <row r="9133" spans="1:4" x14ac:dyDescent="0.25">
      <c r="A9133">
        <v>2018</v>
      </c>
      <c r="B9133">
        <v>1936</v>
      </c>
      <c r="C9133" t="s">
        <v>1321</v>
      </c>
      <c r="D9133">
        <v>0</v>
      </c>
    </row>
    <row r="9134" spans="1:4" x14ac:dyDescent="0.25">
      <c r="A9134">
        <v>2018</v>
      </c>
      <c r="B9134">
        <v>1936</v>
      </c>
      <c r="C9134" t="s">
        <v>1322</v>
      </c>
      <c r="D9134">
        <v>0</v>
      </c>
    </row>
    <row r="9135" spans="1:4" x14ac:dyDescent="0.25">
      <c r="A9135">
        <v>2018</v>
      </c>
      <c r="B9135">
        <v>1936</v>
      </c>
      <c r="C9135" t="s">
        <v>1323</v>
      </c>
      <c r="D9135">
        <v>0</v>
      </c>
    </row>
    <row r="9136" spans="1:4" x14ac:dyDescent="0.25">
      <c r="A9136">
        <v>2018</v>
      </c>
      <c r="B9136">
        <v>1936</v>
      </c>
      <c r="C9136" t="s">
        <v>1324</v>
      </c>
      <c r="D9136">
        <v>0</v>
      </c>
    </row>
    <row r="9137" spans="1:4" x14ac:dyDescent="0.25">
      <c r="A9137">
        <v>2018</v>
      </c>
      <c r="B9137">
        <v>1936</v>
      </c>
      <c r="C9137" t="s">
        <v>1227</v>
      </c>
      <c r="D9137">
        <v>0</v>
      </c>
    </row>
    <row r="9138" spans="1:4" x14ac:dyDescent="0.25">
      <c r="A9138">
        <v>2018</v>
      </c>
      <c r="B9138">
        <v>1922</v>
      </c>
      <c r="C9138" t="s">
        <v>1316</v>
      </c>
      <c r="D9138">
        <v>0</v>
      </c>
    </row>
    <row r="9139" spans="1:4" x14ac:dyDescent="0.25">
      <c r="A9139">
        <v>2018</v>
      </c>
      <c r="B9139">
        <v>1922</v>
      </c>
      <c r="C9139" t="s">
        <v>1317</v>
      </c>
      <c r="D9139">
        <v>0</v>
      </c>
    </row>
    <row r="9140" spans="1:4" x14ac:dyDescent="0.25">
      <c r="A9140">
        <v>2018</v>
      </c>
      <c r="B9140">
        <v>1922</v>
      </c>
      <c r="C9140" t="s">
        <v>1318</v>
      </c>
      <c r="D9140">
        <v>0</v>
      </c>
    </row>
    <row r="9141" spans="1:4" x14ac:dyDescent="0.25">
      <c r="A9141">
        <v>2018</v>
      </c>
      <c r="B9141">
        <v>1922</v>
      </c>
      <c r="C9141" t="s">
        <v>1319</v>
      </c>
      <c r="D9141">
        <v>0</v>
      </c>
    </row>
    <row r="9142" spans="1:4" x14ac:dyDescent="0.25">
      <c r="A9142">
        <v>2018</v>
      </c>
      <c r="B9142">
        <v>1922</v>
      </c>
      <c r="C9142" t="s">
        <v>1320</v>
      </c>
      <c r="D9142">
        <v>0</v>
      </c>
    </row>
    <row r="9143" spans="1:4" x14ac:dyDescent="0.25">
      <c r="A9143">
        <v>2018</v>
      </c>
      <c r="B9143">
        <v>1922</v>
      </c>
      <c r="C9143" t="s">
        <v>1321</v>
      </c>
      <c r="D9143">
        <v>0</v>
      </c>
    </row>
    <row r="9144" spans="1:4" x14ac:dyDescent="0.25">
      <c r="A9144">
        <v>2018</v>
      </c>
      <c r="B9144">
        <v>1922</v>
      </c>
      <c r="C9144" t="s">
        <v>1322</v>
      </c>
      <c r="D9144">
        <v>0</v>
      </c>
    </row>
    <row r="9145" spans="1:4" x14ac:dyDescent="0.25">
      <c r="A9145">
        <v>2018</v>
      </c>
      <c r="B9145">
        <v>1922</v>
      </c>
      <c r="C9145" t="s">
        <v>1323</v>
      </c>
      <c r="D9145">
        <v>0</v>
      </c>
    </row>
    <row r="9146" spans="1:4" x14ac:dyDescent="0.25">
      <c r="A9146">
        <v>2018</v>
      </c>
      <c r="B9146">
        <v>1922</v>
      </c>
      <c r="C9146" t="s">
        <v>1324</v>
      </c>
      <c r="D9146">
        <v>0</v>
      </c>
    </row>
    <row r="9147" spans="1:4" x14ac:dyDescent="0.25">
      <c r="A9147">
        <v>2018</v>
      </c>
      <c r="B9147">
        <v>1922</v>
      </c>
      <c r="C9147" t="s">
        <v>1227</v>
      </c>
      <c r="D9147">
        <v>0</v>
      </c>
    </row>
    <row r="9148" spans="1:4" x14ac:dyDescent="0.25">
      <c r="A9148">
        <v>2018</v>
      </c>
      <c r="B9148">
        <v>22770</v>
      </c>
      <c r="C9148" t="s">
        <v>1316</v>
      </c>
      <c r="D9148">
        <v>0</v>
      </c>
    </row>
    <row r="9149" spans="1:4" x14ac:dyDescent="0.25">
      <c r="A9149">
        <v>2018</v>
      </c>
      <c r="B9149">
        <v>22770</v>
      </c>
      <c r="C9149" t="s">
        <v>1317</v>
      </c>
      <c r="D9149">
        <v>0</v>
      </c>
    </row>
    <row r="9150" spans="1:4" x14ac:dyDescent="0.25">
      <c r="A9150">
        <v>2018</v>
      </c>
      <c r="B9150">
        <v>22770</v>
      </c>
      <c r="C9150" t="s">
        <v>1318</v>
      </c>
      <c r="D9150">
        <v>0</v>
      </c>
    </row>
    <row r="9151" spans="1:4" x14ac:dyDescent="0.25">
      <c r="A9151">
        <v>2018</v>
      </c>
      <c r="B9151">
        <v>22770</v>
      </c>
      <c r="C9151" t="s">
        <v>1319</v>
      </c>
      <c r="D9151">
        <v>0</v>
      </c>
    </row>
    <row r="9152" spans="1:4" x14ac:dyDescent="0.25">
      <c r="A9152">
        <v>2018</v>
      </c>
      <c r="B9152">
        <v>22770</v>
      </c>
      <c r="C9152" t="s">
        <v>1320</v>
      </c>
      <c r="D9152">
        <v>1</v>
      </c>
    </row>
    <row r="9153" spans="1:4" x14ac:dyDescent="0.25">
      <c r="A9153">
        <v>2018</v>
      </c>
      <c r="B9153">
        <v>22770</v>
      </c>
      <c r="C9153" t="s">
        <v>1321</v>
      </c>
      <c r="D9153">
        <v>0</v>
      </c>
    </row>
    <row r="9154" spans="1:4" x14ac:dyDescent="0.25">
      <c r="A9154">
        <v>2018</v>
      </c>
      <c r="B9154">
        <v>22770</v>
      </c>
      <c r="C9154" t="s">
        <v>1322</v>
      </c>
      <c r="D9154">
        <v>0</v>
      </c>
    </row>
    <row r="9155" spans="1:4" x14ac:dyDescent="0.25">
      <c r="A9155">
        <v>2018</v>
      </c>
      <c r="B9155">
        <v>22770</v>
      </c>
      <c r="C9155" t="s">
        <v>1323</v>
      </c>
      <c r="D9155">
        <v>0</v>
      </c>
    </row>
    <row r="9156" spans="1:4" x14ac:dyDescent="0.25">
      <c r="A9156">
        <v>2018</v>
      </c>
      <c r="B9156">
        <v>22770</v>
      </c>
      <c r="C9156" t="s">
        <v>1324</v>
      </c>
      <c r="D9156">
        <v>0</v>
      </c>
    </row>
    <row r="9157" spans="1:4" x14ac:dyDescent="0.25">
      <c r="A9157">
        <v>2018</v>
      </c>
      <c r="B9157">
        <v>22770</v>
      </c>
      <c r="C9157" t="s">
        <v>1227</v>
      </c>
      <c r="D9157">
        <v>0</v>
      </c>
    </row>
    <row r="9158" spans="1:4" x14ac:dyDescent="0.25">
      <c r="A9158">
        <v>2018</v>
      </c>
      <c r="B9158">
        <v>75</v>
      </c>
      <c r="C9158" t="s">
        <v>1320</v>
      </c>
      <c r="D9158">
        <v>0</v>
      </c>
    </row>
    <row r="9159" spans="1:4" x14ac:dyDescent="0.25">
      <c r="A9159">
        <v>2019</v>
      </c>
      <c r="B9159">
        <v>2603</v>
      </c>
      <c r="C9159" t="s">
        <v>1316</v>
      </c>
      <c r="D9159">
        <v>1</v>
      </c>
    </row>
    <row r="9160" spans="1:4" x14ac:dyDescent="0.25">
      <c r="A9160">
        <v>2019</v>
      </c>
      <c r="B9160">
        <v>2603</v>
      </c>
      <c r="C9160" t="s">
        <v>1317</v>
      </c>
      <c r="D9160">
        <v>0</v>
      </c>
    </row>
    <row r="9161" spans="1:4" x14ac:dyDescent="0.25">
      <c r="A9161">
        <v>2019</v>
      </c>
      <c r="B9161">
        <v>3015</v>
      </c>
      <c r="C9161" t="s">
        <v>1316</v>
      </c>
      <c r="D9161">
        <v>0</v>
      </c>
    </row>
    <row r="9162" spans="1:4" x14ac:dyDescent="0.25">
      <c r="A9162">
        <v>2019</v>
      </c>
      <c r="B9162">
        <v>3015</v>
      </c>
      <c r="C9162" t="s">
        <v>1317</v>
      </c>
      <c r="D9162">
        <v>0</v>
      </c>
    </row>
    <row r="9163" spans="1:4" x14ac:dyDescent="0.25">
      <c r="A9163">
        <v>2019</v>
      </c>
      <c r="B9163">
        <v>3015</v>
      </c>
      <c r="C9163" t="s">
        <v>1318</v>
      </c>
      <c r="D9163">
        <v>0</v>
      </c>
    </row>
    <row r="9164" spans="1:4" x14ac:dyDescent="0.25">
      <c r="A9164">
        <v>2019</v>
      </c>
      <c r="B9164">
        <v>3015</v>
      </c>
      <c r="C9164" t="s">
        <v>1319</v>
      </c>
      <c r="D9164">
        <v>0</v>
      </c>
    </row>
    <row r="9165" spans="1:4" x14ac:dyDescent="0.25">
      <c r="A9165">
        <v>2019</v>
      </c>
      <c r="B9165">
        <v>3015</v>
      </c>
      <c r="C9165" t="s">
        <v>1320</v>
      </c>
      <c r="D9165">
        <v>0</v>
      </c>
    </row>
    <row r="9166" spans="1:4" x14ac:dyDescent="0.25">
      <c r="A9166">
        <v>2019</v>
      </c>
      <c r="B9166">
        <v>3015</v>
      </c>
      <c r="C9166" t="s">
        <v>1321</v>
      </c>
      <c r="D9166">
        <v>0</v>
      </c>
    </row>
    <row r="9167" spans="1:4" x14ac:dyDescent="0.25">
      <c r="A9167">
        <v>2019</v>
      </c>
      <c r="B9167">
        <v>3015</v>
      </c>
      <c r="C9167" t="s">
        <v>1322</v>
      </c>
      <c r="D9167">
        <v>0</v>
      </c>
    </row>
    <row r="9168" spans="1:4" x14ac:dyDescent="0.25">
      <c r="A9168">
        <v>2018</v>
      </c>
      <c r="B9168">
        <v>15029</v>
      </c>
      <c r="C9168" t="s">
        <v>1316</v>
      </c>
      <c r="D9168">
        <v>1</v>
      </c>
    </row>
    <row r="9169" spans="1:4" x14ac:dyDescent="0.25">
      <c r="A9169">
        <v>2018</v>
      </c>
      <c r="B9169">
        <v>15029</v>
      </c>
      <c r="C9169" t="s">
        <v>1317</v>
      </c>
      <c r="D9169">
        <v>0</v>
      </c>
    </row>
    <row r="9170" spans="1:4" x14ac:dyDescent="0.25">
      <c r="A9170">
        <v>2018</v>
      </c>
      <c r="B9170">
        <v>15029</v>
      </c>
      <c r="C9170" t="s">
        <v>1318</v>
      </c>
      <c r="D9170">
        <v>0</v>
      </c>
    </row>
    <row r="9171" spans="1:4" x14ac:dyDescent="0.25">
      <c r="A9171">
        <v>2018</v>
      </c>
      <c r="B9171">
        <v>15029</v>
      </c>
      <c r="C9171" t="s">
        <v>1319</v>
      </c>
      <c r="D9171">
        <v>1</v>
      </c>
    </row>
    <row r="9172" spans="1:4" x14ac:dyDescent="0.25">
      <c r="A9172">
        <v>2018</v>
      </c>
      <c r="B9172">
        <v>15029</v>
      </c>
      <c r="C9172" t="s">
        <v>1320</v>
      </c>
      <c r="D9172">
        <v>0</v>
      </c>
    </row>
    <row r="9173" spans="1:4" x14ac:dyDescent="0.25">
      <c r="A9173">
        <v>2018</v>
      </c>
      <c r="B9173">
        <v>15029</v>
      </c>
      <c r="C9173" t="s">
        <v>1321</v>
      </c>
      <c r="D9173">
        <v>1</v>
      </c>
    </row>
    <row r="9174" spans="1:4" x14ac:dyDescent="0.25">
      <c r="A9174">
        <v>2018</v>
      </c>
      <c r="B9174">
        <v>15029</v>
      </c>
      <c r="C9174" t="s">
        <v>1322</v>
      </c>
      <c r="D9174">
        <v>1</v>
      </c>
    </row>
    <row r="9175" spans="1:4" x14ac:dyDescent="0.25">
      <c r="A9175">
        <v>2018</v>
      </c>
      <c r="B9175">
        <v>15029</v>
      </c>
      <c r="C9175" t="s">
        <v>1323</v>
      </c>
      <c r="D9175">
        <v>1</v>
      </c>
    </row>
    <row r="9176" spans="1:4" x14ac:dyDescent="0.25">
      <c r="A9176">
        <v>2018</v>
      </c>
      <c r="B9176">
        <v>15029</v>
      </c>
      <c r="C9176" t="s">
        <v>1324</v>
      </c>
      <c r="D9176">
        <v>0</v>
      </c>
    </row>
    <row r="9177" spans="1:4" x14ac:dyDescent="0.25">
      <c r="A9177">
        <v>2018</v>
      </c>
      <c r="B9177">
        <v>15029</v>
      </c>
      <c r="C9177" t="s">
        <v>1227</v>
      </c>
      <c r="D9177">
        <v>0</v>
      </c>
    </row>
    <row r="9178" spans="1:4" x14ac:dyDescent="0.25">
      <c r="A9178">
        <v>2018</v>
      </c>
      <c r="B9178">
        <v>1486</v>
      </c>
      <c r="C9178" t="s">
        <v>1316</v>
      </c>
      <c r="D9178">
        <v>0</v>
      </c>
    </row>
    <row r="9179" spans="1:4" x14ac:dyDescent="0.25">
      <c r="A9179">
        <v>2018</v>
      </c>
      <c r="B9179">
        <v>1486</v>
      </c>
      <c r="C9179" t="s">
        <v>1317</v>
      </c>
      <c r="D9179">
        <v>0</v>
      </c>
    </row>
    <row r="9180" spans="1:4" x14ac:dyDescent="0.25">
      <c r="A9180">
        <v>2018</v>
      </c>
      <c r="B9180">
        <v>1486</v>
      </c>
      <c r="C9180" t="s">
        <v>1318</v>
      </c>
      <c r="D9180">
        <v>0</v>
      </c>
    </row>
    <row r="9181" spans="1:4" x14ac:dyDescent="0.25">
      <c r="A9181">
        <v>2018</v>
      </c>
      <c r="B9181">
        <v>1486</v>
      </c>
      <c r="C9181" t="s">
        <v>1319</v>
      </c>
      <c r="D9181">
        <v>0</v>
      </c>
    </row>
    <row r="9182" spans="1:4" x14ac:dyDescent="0.25">
      <c r="A9182">
        <v>2018</v>
      </c>
      <c r="B9182">
        <v>1486</v>
      </c>
      <c r="C9182" t="s">
        <v>1320</v>
      </c>
      <c r="D9182">
        <v>0</v>
      </c>
    </row>
    <row r="9183" spans="1:4" x14ac:dyDescent="0.25">
      <c r="A9183">
        <v>2018</v>
      </c>
      <c r="B9183">
        <v>1486</v>
      </c>
      <c r="C9183" t="s">
        <v>1321</v>
      </c>
      <c r="D9183">
        <v>0</v>
      </c>
    </row>
    <row r="9184" spans="1:4" x14ac:dyDescent="0.25">
      <c r="A9184">
        <v>2018</v>
      </c>
      <c r="B9184">
        <v>1486</v>
      </c>
      <c r="C9184" t="s">
        <v>1322</v>
      </c>
      <c r="D9184">
        <v>0</v>
      </c>
    </row>
    <row r="9185" spans="1:4" x14ac:dyDescent="0.25">
      <c r="A9185">
        <v>2018</v>
      </c>
      <c r="B9185">
        <v>1486</v>
      </c>
      <c r="C9185" t="s">
        <v>1323</v>
      </c>
      <c r="D9185">
        <v>0</v>
      </c>
    </row>
    <row r="9186" spans="1:4" x14ac:dyDescent="0.25">
      <c r="A9186">
        <v>2018</v>
      </c>
      <c r="B9186">
        <v>1486</v>
      </c>
      <c r="C9186" t="s">
        <v>1324</v>
      </c>
      <c r="D9186">
        <v>0</v>
      </c>
    </row>
    <row r="9187" spans="1:4" x14ac:dyDescent="0.25">
      <c r="A9187">
        <v>2018</v>
      </c>
      <c r="B9187">
        <v>1486</v>
      </c>
      <c r="C9187" t="s">
        <v>1227</v>
      </c>
      <c r="D9187">
        <v>1</v>
      </c>
    </row>
    <row r="9188" spans="1:4" x14ac:dyDescent="0.25">
      <c r="A9188">
        <v>2018</v>
      </c>
      <c r="B9188">
        <v>6147</v>
      </c>
      <c r="C9188" t="s">
        <v>1316</v>
      </c>
      <c r="D9188">
        <v>0</v>
      </c>
    </row>
    <row r="9189" spans="1:4" x14ac:dyDescent="0.25">
      <c r="A9189">
        <v>2018</v>
      </c>
      <c r="B9189">
        <v>6147</v>
      </c>
      <c r="C9189" t="s">
        <v>1317</v>
      </c>
      <c r="D9189">
        <v>0</v>
      </c>
    </row>
    <row r="9190" spans="1:4" x14ac:dyDescent="0.25">
      <c r="A9190">
        <v>2018</v>
      </c>
      <c r="B9190">
        <v>6147</v>
      </c>
      <c r="C9190" t="s">
        <v>1318</v>
      </c>
      <c r="D9190">
        <v>1</v>
      </c>
    </row>
    <row r="9191" spans="1:4" x14ac:dyDescent="0.25">
      <c r="A9191">
        <v>2018</v>
      </c>
      <c r="B9191">
        <v>6147</v>
      </c>
      <c r="C9191" t="s">
        <v>1319</v>
      </c>
      <c r="D9191">
        <v>0</v>
      </c>
    </row>
    <row r="9192" spans="1:4" x14ac:dyDescent="0.25">
      <c r="A9192">
        <v>2018</v>
      </c>
      <c r="B9192">
        <v>6147</v>
      </c>
      <c r="C9192" t="s">
        <v>1320</v>
      </c>
      <c r="D9192">
        <v>0</v>
      </c>
    </row>
    <row r="9193" spans="1:4" x14ac:dyDescent="0.25">
      <c r="A9193">
        <v>2018</v>
      </c>
      <c r="B9193">
        <v>6147</v>
      </c>
      <c r="C9193" t="s">
        <v>1321</v>
      </c>
      <c r="D9193">
        <v>0</v>
      </c>
    </row>
    <row r="9194" spans="1:4" x14ac:dyDescent="0.25">
      <c r="A9194">
        <v>2018</v>
      </c>
      <c r="B9194">
        <v>6147</v>
      </c>
      <c r="C9194" t="s">
        <v>1322</v>
      </c>
      <c r="D9194">
        <v>0</v>
      </c>
    </row>
    <row r="9195" spans="1:4" x14ac:dyDescent="0.25">
      <c r="A9195">
        <v>2018</v>
      </c>
      <c r="B9195">
        <v>6147</v>
      </c>
      <c r="C9195" t="s">
        <v>1323</v>
      </c>
      <c r="D9195">
        <v>0</v>
      </c>
    </row>
    <row r="9196" spans="1:4" x14ac:dyDescent="0.25">
      <c r="A9196">
        <v>2018</v>
      </c>
      <c r="B9196">
        <v>6147</v>
      </c>
      <c r="C9196" t="s">
        <v>1324</v>
      </c>
      <c r="D9196">
        <v>0</v>
      </c>
    </row>
    <row r="9197" spans="1:4" x14ac:dyDescent="0.25">
      <c r="A9197">
        <v>2018</v>
      </c>
      <c r="B9197">
        <v>6147</v>
      </c>
      <c r="C9197" t="s">
        <v>1227</v>
      </c>
      <c r="D9197">
        <v>0</v>
      </c>
    </row>
    <row r="9198" spans="1:4" x14ac:dyDescent="0.25">
      <c r="A9198">
        <v>2019</v>
      </c>
      <c r="B9198">
        <v>3015</v>
      </c>
      <c r="C9198" t="s">
        <v>1323</v>
      </c>
      <c r="D9198">
        <v>0</v>
      </c>
    </row>
    <row r="9199" spans="1:4" x14ac:dyDescent="0.25">
      <c r="A9199">
        <v>2019</v>
      </c>
      <c r="B9199">
        <v>3015</v>
      </c>
      <c r="C9199" t="s">
        <v>1324</v>
      </c>
      <c r="D9199">
        <v>0</v>
      </c>
    </row>
    <row r="9200" spans="1:4" x14ac:dyDescent="0.25">
      <c r="A9200">
        <v>2019</v>
      </c>
      <c r="B9200">
        <v>3015</v>
      </c>
      <c r="C9200" t="s">
        <v>1227</v>
      </c>
      <c r="D9200">
        <v>0</v>
      </c>
    </row>
    <row r="9201" spans="1:4" x14ac:dyDescent="0.25">
      <c r="A9201">
        <v>2019</v>
      </c>
      <c r="B9201">
        <v>12425</v>
      </c>
      <c r="C9201" t="s">
        <v>1316</v>
      </c>
      <c r="D9201">
        <v>0</v>
      </c>
    </row>
    <row r="9202" spans="1:4" x14ac:dyDescent="0.25">
      <c r="A9202">
        <v>2019</v>
      </c>
      <c r="B9202">
        <v>12425</v>
      </c>
      <c r="C9202" t="s">
        <v>1317</v>
      </c>
      <c r="D9202">
        <v>0</v>
      </c>
    </row>
    <row r="9203" spans="1:4" x14ac:dyDescent="0.25">
      <c r="A9203">
        <v>2019</v>
      </c>
      <c r="B9203">
        <v>12425</v>
      </c>
      <c r="C9203" t="s">
        <v>1318</v>
      </c>
      <c r="D9203">
        <v>4</v>
      </c>
    </row>
    <row r="9204" spans="1:4" x14ac:dyDescent="0.25">
      <c r="A9204">
        <v>2019</v>
      </c>
      <c r="B9204">
        <v>12425</v>
      </c>
      <c r="C9204" t="s">
        <v>1319</v>
      </c>
      <c r="D9204">
        <v>0</v>
      </c>
    </row>
    <row r="9205" spans="1:4" x14ac:dyDescent="0.25">
      <c r="A9205">
        <v>2019</v>
      </c>
      <c r="B9205">
        <v>12425</v>
      </c>
      <c r="C9205" t="s">
        <v>1320</v>
      </c>
      <c r="D9205">
        <v>0</v>
      </c>
    </row>
    <row r="9206" spans="1:4" x14ac:dyDescent="0.25">
      <c r="A9206">
        <v>2019</v>
      </c>
      <c r="B9206">
        <v>12425</v>
      </c>
      <c r="C9206" t="s">
        <v>1321</v>
      </c>
      <c r="D9206">
        <v>0</v>
      </c>
    </row>
    <row r="9207" spans="1:4" x14ac:dyDescent="0.25">
      <c r="A9207">
        <v>2019</v>
      </c>
      <c r="B9207">
        <v>12425</v>
      </c>
      <c r="C9207" t="s">
        <v>1322</v>
      </c>
      <c r="D9207">
        <v>0</v>
      </c>
    </row>
    <row r="9208" spans="1:4" x14ac:dyDescent="0.25">
      <c r="A9208">
        <v>2019</v>
      </c>
      <c r="B9208">
        <v>12425</v>
      </c>
      <c r="C9208" t="s">
        <v>1323</v>
      </c>
      <c r="D9208">
        <v>0</v>
      </c>
    </row>
    <row r="9209" spans="1:4" x14ac:dyDescent="0.25">
      <c r="A9209">
        <v>2019</v>
      </c>
      <c r="B9209">
        <v>12425</v>
      </c>
      <c r="C9209" t="s">
        <v>1324</v>
      </c>
      <c r="D9209">
        <v>0</v>
      </c>
    </row>
    <row r="9210" spans="1:4" x14ac:dyDescent="0.25">
      <c r="A9210">
        <v>2019</v>
      </c>
      <c r="B9210">
        <v>12425</v>
      </c>
      <c r="C9210" t="s">
        <v>1227</v>
      </c>
      <c r="D9210">
        <v>0</v>
      </c>
    </row>
    <row r="9211" spans="1:4" x14ac:dyDescent="0.25">
      <c r="A9211">
        <v>2019</v>
      </c>
      <c r="B9211">
        <v>2215</v>
      </c>
      <c r="C9211" t="s">
        <v>1320</v>
      </c>
      <c r="D9211">
        <v>0</v>
      </c>
    </row>
    <row r="9212" spans="1:4" x14ac:dyDescent="0.25">
      <c r="A9212">
        <v>2019</v>
      </c>
      <c r="B9212">
        <v>2215</v>
      </c>
      <c r="C9212" t="s">
        <v>1322</v>
      </c>
      <c r="D9212">
        <v>0</v>
      </c>
    </row>
    <row r="9213" spans="1:4" x14ac:dyDescent="0.25">
      <c r="A9213">
        <v>2019</v>
      </c>
      <c r="B9213">
        <v>2215</v>
      </c>
      <c r="C9213" t="s">
        <v>1323</v>
      </c>
      <c r="D9213">
        <v>0</v>
      </c>
    </row>
    <row r="9214" spans="1:4" x14ac:dyDescent="0.25">
      <c r="A9214">
        <v>2019</v>
      </c>
      <c r="B9214">
        <v>2215</v>
      </c>
      <c r="C9214" t="s">
        <v>1324</v>
      </c>
      <c r="D9214">
        <v>0</v>
      </c>
    </row>
    <row r="9215" spans="1:4" x14ac:dyDescent="0.25">
      <c r="A9215">
        <v>2019</v>
      </c>
      <c r="B9215">
        <v>2215</v>
      </c>
      <c r="C9215" t="s">
        <v>1227</v>
      </c>
      <c r="D9215">
        <v>0</v>
      </c>
    </row>
    <row r="9216" spans="1:4" x14ac:dyDescent="0.25">
      <c r="A9216">
        <v>2019</v>
      </c>
      <c r="B9216">
        <v>1730</v>
      </c>
      <c r="C9216" t="s">
        <v>1316</v>
      </c>
      <c r="D9216">
        <v>0</v>
      </c>
    </row>
    <row r="9217" spans="1:4" x14ac:dyDescent="0.25">
      <c r="A9217">
        <v>2019</v>
      </c>
      <c r="B9217">
        <v>1730</v>
      </c>
      <c r="C9217" t="s">
        <v>1317</v>
      </c>
      <c r="D9217">
        <v>0</v>
      </c>
    </row>
    <row r="9218" spans="1:4" x14ac:dyDescent="0.25">
      <c r="A9218">
        <v>2019</v>
      </c>
      <c r="B9218">
        <v>1730</v>
      </c>
      <c r="C9218" t="s">
        <v>1318</v>
      </c>
      <c r="D9218">
        <v>0</v>
      </c>
    </row>
    <row r="9219" spans="1:4" x14ac:dyDescent="0.25">
      <c r="A9219">
        <v>2019</v>
      </c>
      <c r="B9219">
        <v>1730</v>
      </c>
      <c r="C9219" t="s">
        <v>1319</v>
      </c>
      <c r="D9219">
        <v>0</v>
      </c>
    </row>
    <row r="9220" spans="1:4" x14ac:dyDescent="0.25">
      <c r="A9220">
        <v>2019</v>
      </c>
      <c r="B9220">
        <v>1730</v>
      </c>
      <c r="C9220" t="s">
        <v>1320</v>
      </c>
      <c r="D9220">
        <v>0</v>
      </c>
    </row>
    <row r="9221" spans="1:4" x14ac:dyDescent="0.25">
      <c r="A9221">
        <v>2019</v>
      </c>
      <c r="B9221">
        <v>1730</v>
      </c>
      <c r="C9221" t="s">
        <v>1321</v>
      </c>
      <c r="D9221">
        <v>0</v>
      </c>
    </row>
    <row r="9222" spans="1:4" x14ac:dyDescent="0.25">
      <c r="A9222">
        <v>2019</v>
      </c>
      <c r="B9222">
        <v>1730</v>
      </c>
      <c r="C9222" t="s">
        <v>1322</v>
      </c>
      <c r="D9222">
        <v>0</v>
      </c>
    </row>
    <row r="9223" spans="1:4" x14ac:dyDescent="0.25">
      <c r="A9223">
        <v>2019</v>
      </c>
      <c r="B9223">
        <v>1730</v>
      </c>
      <c r="C9223" t="s">
        <v>1323</v>
      </c>
      <c r="D9223">
        <v>0</v>
      </c>
    </row>
    <row r="9224" spans="1:4" x14ac:dyDescent="0.25">
      <c r="A9224">
        <v>2019</v>
      </c>
      <c r="B9224">
        <v>1730</v>
      </c>
      <c r="C9224" t="s">
        <v>1324</v>
      </c>
      <c r="D9224">
        <v>0</v>
      </c>
    </row>
    <row r="9225" spans="1:4" x14ac:dyDescent="0.25">
      <c r="A9225">
        <v>2019</v>
      </c>
      <c r="B9225">
        <v>1730</v>
      </c>
      <c r="C9225" t="s">
        <v>1227</v>
      </c>
      <c r="D9225">
        <v>0</v>
      </c>
    </row>
    <row r="9226" spans="1:4" x14ac:dyDescent="0.25">
      <c r="A9226">
        <v>2019</v>
      </c>
      <c r="B9226">
        <v>2603</v>
      </c>
      <c r="C9226" t="s">
        <v>1318</v>
      </c>
      <c r="D9226">
        <v>0</v>
      </c>
    </row>
    <row r="9227" spans="1:4" x14ac:dyDescent="0.25">
      <c r="A9227">
        <v>2019</v>
      </c>
      <c r="B9227">
        <v>2603</v>
      </c>
      <c r="C9227" t="s">
        <v>1319</v>
      </c>
      <c r="D9227">
        <v>0</v>
      </c>
    </row>
    <row r="9228" spans="1:4" x14ac:dyDescent="0.25">
      <c r="A9228">
        <v>2019</v>
      </c>
      <c r="B9228">
        <v>2603</v>
      </c>
      <c r="C9228" t="s">
        <v>1320</v>
      </c>
      <c r="D9228">
        <v>0</v>
      </c>
    </row>
    <row r="9229" spans="1:4" x14ac:dyDescent="0.25">
      <c r="A9229">
        <v>2019</v>
      </c>
      <c r="B9229">
        <v>2603</v>
      </c>
      <c r="C9229" t="s">
        <v>1321</v>
      </c>
      <c r="D9229">
        <v>0</v>
      </c>
    </row>
    <row r="9230" spans="1:4" x14ac:dyDescent="0.25">
      <c r="A9230">
        <v>2019</v>
      </c>
      <c r="B9230">
        <v>2603</v>
      </c>
      <c r="C9230" t="s">
        <v>1322</v>
      </c>
      <c r="D9230">
        <v>0</v>
      </c>
    </row>
    <row r="9231" spans="1:4" x14ac:dyDescent="0.25">
      <c r="A9231">
        <v>2019</v>
      </c>
      <c r="B9231">
        <v>2603</v>
      </c>
      <c r="C9231" t="s">
        <v>1323</v>
      </c>
      <c r="D9231">
        <v>0</v>
      </c>
    </row>
    <row r="9232" spans="1:4" x14ac:dyDescent="0.25">
      <c r="A9232">
        <v>2019</v>
      </c>
      <c r="B9232">
        <v>2603</v>
      </c>
      <c r="C9232" t="s">
        <v>1324</v>
      </c>
      <c r="D9232">
        <v>0</v>
      </c>
    </row>
    <row r="9233" spans="1:4" x14ac:dyDescent="0.25">
      <c r="A9233">
        <v>2019</v>
      </c>
      <c r="B9233">
        <v>2603</v>
      </c>
      <c r="C9233" t="s">
        <v>1227</v>
      </c>
      <c r="D9233">
        <v>0</v>
      </c>
    </row>
    <row r="9234" spans="1:4" x14ac:dyDescent="0.25">
      <c r="A9234">
        <v>2019</v>
      </c>
      <c r="B9234">
        <v>1944</v>
      </c>
      <c r="C9234" t="s">
        <v>1316</v>
      </c>
      <c r="D9234">
        <v>0</v>
      </c>
    </row>
    <row r="9235" spans="1:4" x14ac:dyDescent="0.25">
      <c r="A9235">
        <v>2019</v>
      </c>
      <c r="B9235">
        <v>1944</v>
      </c>
      <c r="C9235" t="s">
        <v>1317</v>
      </c>
      <c r="D9235">
        <v>0</v>
      </c>
    </row>
    <row r="9236" spans="1:4" x14ac:dyDescent="0.25">
      <c r="A9236">
        <v>2019</v>
      </c>
      <c r="B9236">
        <v>1944</v>
      </c>
      <c r="C9236" t="s">
        <v>1318</v>
      </c>
      <c r="D9236">
        <v>0</v>
      </c>
    </row>
    <row r="9237" spans="1:4" x14ac:dyDescent="0.25">
      <c r="A9237">
        <v>2019</v>
      </c>
      <c r="B9237">
        <v>1944</v>
      </c>
      <c r="C9237" t="s">
        <v>1319</v>
      </c>
      <c r="D9237">
        <v>0</v>
      </c>
    </row>
    <row r="9238" spans="1:4" x14ac:dyDescent="0.25">
      <c r="A9238">
        <v>2019</v>
      </c>
      <c r="B9238">
        <v>1944</v>
      </c>
      <c r="C9238" t="s">
        <v>1320</v>
      </c>
      <c r="D9238">
        <v>0</v>
      </c>
    </row>
    <row r="9239" spans="1:4" x14ac:dyDescent="0.25">
      <c r="A9239">
        <v>2019</v>
      </c>
      <c r="B9239">
        <v>1944</v>
      </c>
      <c r="C9239" t="s">
        <v>1321</v>
      </c>
      <c r="D9239">
        <v>0</v>
      </c>
    </row>
    <row r="9240" spans="1:4" x14ac:dyDescent="0.25">
      <c r="A9240">
        <v>2019</v>
      </c>
      <c r="B9240">
        <v>2207</v>
      </c>
      <c r="C9240" t="s">
        <v>1316</v>
      </c>
      <c r="D9240">
        <v>0</v>
      </c>
    </row>
    <row r="9241" spans="1:4" x14ac:dyDescent="0.25">
      <c r="A9241">
        <v>2019</v>
      </c>
      <c r="B9241">
        <v>2207</v>
      </c>
      <c r="C9241" t="s">
        <v>1317</v>
      </c>
      <c r="D9241">
        <v>0</v>
      </c>
    </row>
    <row r="9242" spans="1:4" x14ac:dyDescent="0.25">
      <c r="A9242">
        <v>2019</v>
      </c>
      <c r="B9242">
        <v>2207</v>
      </c>
      <c r="C9242" t="s">
        <v>1318</v>
      </c>
      <c r="D9242">
        <v>0</v>
      </c>
    </row>
    <row r="9243" spans="1:4" x14ac:dyDescent="0.25">
      <c r="A9243">
        <v>2019</v>
      </c>
      <c r="B9243">
        <v>2207</v>
      </c>
      <c r="C9243" t="s">
        <v>1319</v>
      </c>
      <c r="D9243">
        <v>3</v>
      </c>
    </row>
    <row r="9244" spans="1:4" x14ac:dyDescent="0.25">
      <c r="A9244">
        <v>2019</v>
      </c>
      <c r="B9244">
        <v>2207</v>
      </c>
      <c r="C9244" t="s">
        <v>1320</v>
      </c>
      <c r="D9244">
        <v>3</v>
      </c>
    </row>
    <row r="9245" spans="1:4" x14ac:dyDescent="0.25">
      <c r="A9245">
        <v>2019</v>
      </c>
      <c r="B9245">
        <v>2207</v>
      </c>
      <c r="C9245" t="s">
        <v>1321</v>
      </c>
      <c r="D9245">
        <v>1</v>
      </c>
    </row>
    <row r="9246" spans="1:4" x14ac:dyDescent="0.25">
      <c r="A9246">
        <v>2019</v>
      </c>
      <c r="B9246">
        <v>2207</v>
      </c>
      <c r="C9246" t="s">
        <v>1322</v>
      </c>
      <c r="D9246">
        <v>1</v>
      </c>
    </row>
    <row r="9247" spans="1:4" x14ac:dyDescent="0.25">
      <c r="A9247">
        <v>2019</v>
      </c>
      <c r="B9247">
        <v>2207</v>
      </c>
      <c r="C9247" t="s">
        <v>1323</v>
      </c>
      <c r="D9247">
        <v>1</v>
      </c>
    </row>
    <row r="9248" spans="1:4" x14ac:dyDescent="0.25">
      <c r="A9248">
        <v>2019</v>
      </c>
      <c r="B9248">
        <v>2207</v>
      </c>
      <c r="C9248" t="s">
        <v>1324</v>
      </c>
      <c r="D9248">
        <v>0</v>
      </c>
    </row>
    <row r="9249" spans="1:4" x14ac:dyDescent="0.25">
      <c r="A9249">
        <v>2019</v>
      </c>
      <c r="B9249">
        <v>2207</v>
      </c>
      <c r="C9249" t="s">
        <v>1227</v>
      </c>
      <c r="D9249">
        <v>1</v>
      </c>
    </row>
    <row r="9250" spans="1:4" x14ac:dyDescent="0.25">
      <c r="A9250">
        <v>2019</v>
      </c>
      <c r="B9250">
        <v>1972</v>
      </c>
      <c r="C9250" t="s">
        <v>1316</v>
      </c>
      <c r="D9250">
        <v>0</v>
      </c>
    </row>
    <row r="9251" spans="1:4" x14ac:dyDescent="0.25">
      <c r="A9251">
        <v>2019</v>
      </c>
      <c r="B9251">
        <v>1972</v>
      </c>
      <c r="C9251" t="s">
        <v>1317</v>
      </c>
      <c r="D9251">
        <v>0</v>
      </c>
    </row>
    <row r="9252" spans="1:4" x14ac:dyDescent="0.25">
      <c r="A9252">
        <v>2019</v>
      </c>
      <c r="B9252">
        <v>1972</v>
      </c>
      <c r="C9252" t="s">
        <v>1318</v>
      </c>
      <c r="D9252">
        <v>0</v>
      </c>
    </row>
    <row r="9253" spans="1:4" x14ac:dyDescent="0.25">
      <c r="A9253">
        <v>2019</v>
      </c>
      <c r="B9253">
        <v>1972</v>
      </c>
      <c r="C9253" t="s">
        <v>1319</v>
      </c>
      <c r="D9253">
        <v>0</v>
      </c>
    </row>
    <row r="9254" spans="1:4" x14ac:dyDescent="0.25">
      <c r="A9254">
        <v>2019</v>
      </c>
      <c r="B9254">
        <v>1972</v>
      </c>
      <c r="C9254" t="s">
        <v>1320</v>
      </c>
      <c r="D9254">
        <v>0</v>
      </c>
    </row>
    <row r="9255" spans="1:4" x14ac:dyDescent="0.25">
      <c r="A9255">
        <v>2019</v>
      </c>
      <c r="B9255">
        <v>1972</v>
      </c>
      <c r="C9255" t="s">
        <v>1321</v>
      </c>
      <c r="D9255">
        <v>0</v>
      </c>
    </row>
    <row r="9256" spans="1:4" x14ac:dyDescent="0.25">
      <c r="A9256">
        <v>2019</v>
      </c>
      <c r="B9256">
        <v>1972</v>
      </c>
      <c r="C9256" t="s">
        <v>1322</v>
      </c>
      <c r="D9256">
        <v>0</v>
      </c>
    </row>
    <row r="9257" spans="1:4" x14ac:dyDescent="0.25">
      <c r="A9257">
        <v>2019</v>
      </c>
      <c r="B9257">
        <v>1972</v>
      </c>
      <c r="C9257" t="s">
        <v>1323</v>
      </c>
      <c r="D9257">
        <v>0</v>
      </c>
    </row>
    <row r="9258" spans="1:4" x14ac:dyDescent="0.25">
      <c r="A9258">
        <v>2019</v>
      </c>
      <c r="B9258">
        <v>1972</v>
      </c>
      <c r="C9258" t="s">
        <v>1324</v>
      </c>
      <c r="D9258">
        <v>0</v>
      </c>
    </row>
    <row r="9259" spans="1:4" x14ac:dyDescent="0.25">
      <c r="A9259">
        <v>2019</v>
      </c>
      <c r="B9259">
        <v>1972</v>
      </c>
      <c r="C9259" t="s">
        <v>1227</v>
      </c>
      <c r="D9259">
        <v>0</v>
      </c>
    </row>
    <row r="9260" spans="1:4" x14ac:dyDescent="0.25">
      <c r="A9260">
        <v>2019</v>
      </c>
      <c r="B9260">
        <v>21950</v>
      </c>
      <c r="C9260" t="s">
        <v>1316</v>
      </c>
      <c r="D9260">
        <v>0</v>
      </c>
    </row>
    <row r="9261" spans="1:4" x14ac:dyDescent="0.25">
      <c r="A9261">
        <v>2019</v>
      </c>
      <c r="B9261">
        <v>21950</v>
      </c>
      <c r="C9261" t="s">
        <v>1317</v>
      </c>
      <c r="D9261">
        <v>0</v>
      </c>
    </row>
    <row r="9262" spans="1:4" x14ac:dyDescent="0.25">
      <c r="A9262">
        <v>2019</v>
      </c>
      <c r="B9262">
        <v>21950</v>
      </c>
      <c r="C9262" t="s">
        <v>1318</v>
      </c>
      <c r="D9262">
        <v>0</v>
      </c>
    </row>
    <row r="9263" spans="1:4" x14ac:dyDescent="0.25">
      <c r="A9263">
        <v>2019</v>
      </c>
      <c r="B9263">
        <v>21950</v>
      </c>
      <c r="C9263" t="s">
        <v>1319</v>
      </c>
      <c r="D9263">
        <v>0</v>
      </c>
    </row>
    <row r="9264" spans="1:4" x14ac:dyDescent="0.25">
      <c r="A9264">
        <v>2019</v>
      </c>
      <c r="B9264">
        <v>21950</v>
      </c>
      <c r="C9264" t="s">
        <v>1320</v>
      </c>
      <c r="D9264">
        <v>0</v>
      </c>
    </row>
    <row r="9265" spans="1:4" x14ac:dyDescent="0.25">
      <c r="A9265">
        <v>2019</v>
      </c>
      <c r="B9265">
        <v>21950</v>
      </c>
      <c r="C9265" t="s">
        <v>1321</v>
      </c>
      <c r="D9265">
        <v>0</v>
      </c>
    </row>
    <row r="9266" spans="1:4" x14ac:dyDescent="0.25">
      <c r="A9266">
        <v>2019</v>
      </c>
      <c r="B9266">
        <v>21950</v>
      </c>
      <c r="C9266" t="s">
        <v>1322</v>
      </c>
      <c r="D9266">
        <v>0</v>
      </c>
    </row>
    <row r="9267" spans="1:4" x14ac:dyDescent="0.25">
      <c r="A9267">
        <v>2019</v>
      </c>
      <c r="B9267">
        <v>21950</v>
      </c>
      <c r="C9267" t="s">
        <v>1323</v>
      </c>
      <c r="D9267">
        <v>0</v>
      </c>
    </row>
    <row r="9268" spans="1:4" x14ac:dyDescent="0.25">
      <c r="A9268">
        <v>2019</v>
      </c>
      <c r="B9268">
        <v>21950</v>
      </c>
      <c r="C9268" t="s">
        <v>1324</v>
      </c>
      <c r="D9268">
        <v>0</v>
      </c>
    </row>
    <row r="9269" spans="1:4" x14ac:dyDescent="0.25">
      <c r="A9269">
        <v>2019</v>
      </c>
      <c r="B9269">
        <v>21950</v>
      </c>
      <c r="C9269" t="s">
        <v>1227</v>
      </c>
      <c r="D9269">
        <v>0</v>
      </c>
    </row>
    <row r="9270" spans="1:4" x14ac:dyDescent="0.25">
      <c r="A9270">
        <v>2019</v>
      </c>
      <c r="B9270">
        <v>1874</v>
      </c>
      <c r="C9270" t="s">
        <v>1316</v>
      </c>
      <c r="D9270">
        <v>0</v>
      </c>
    </row>
    <row r="9271" spans="1:4" x14ac:dyDescent="0.25">
      <c r="A9271">
        <v>2019</v>
      </c>
      <c r="B9271">
        <v>1874</v>
      </c>
      <c r="C9271" t="s">
        <v>1317</v>
      </c>
      <c r="D9271">
        <v>0</v>
      </c>
    </row>
    <row r="9272" spans="1:4" x14ac:dyDescent="0.25">
      <c r="A9272">
        <v>2019</v>
      </c>
      <c r="B9272">
        <v>1874</v>
      </c>
      <c r="C9272" t="s">
        <v>1318</v>
      </c>
      <c r="D9272">
        <v>0</v>
      </c>
    </row>
    <row r="9273" spans="1:4" x14ac:dyDescent="0.25">
      <c r="A9273">
        <v>2019</v>
      </c>
      <c r="B9273">
        <v>1874</v>
      </c>
      <c r="C9273" t="s">
        <v>1319</v>
      </c>
      <c r="D9273">
        <v>0</v>
      </c>
    </row>
    <row r="9274" spans="1:4" x14ac:dyDescent="0.25">
      <c r="A9274">
        <v>2019</v>
      </c>
      <c r="B9274">
        <v>1874</v>
      </c>
      <c r="C9274" t="s">
        <v>1320</v>
      </c>
      <c r="D9274">
        <v>0</v>
      </c>
    </row>
    <row r="9275" spans="1:4" x14ac:dyDescent="0.25">
      <c r="A9275">
        <v>2019</v>
      </c>
      <c r="B9275">
        <v>1874</v>
      </c>
      <c r="C9275" t="s">
        <v>1321</v>
      </c>
      <c r="D9275">
        <v>0</v>
      </c>
    </row>
    <row r="9276" spans="1:4" x14ac:dyDescent="0.25">
      <c r="A9276">
        <v>2019</v>
      </c>
      <c r="B9276">
        <v>1874</v>
      </c>
      <c r="C9276" t="s">
        <v>1322</v>
      </c>
      <c r="D9276">
        <v>0</v>
      </c>
    </row>
    <row r="9277" spans="1:4" x14ac:dyDescent="0.25">
      <c r="A9277">
        <v>2019</v>
      </c>
      <c r="B9277">
        <v>1874</v>
      </c>
      <c r="C9277" t="s">
        <v>1323</v>
      </c>
      <c r="D9277">
        <v>0</v>
      </c>
    </row>
    <row r="9278" spans="1:4" x14ac:dyDescent="0.25">
      <c r="A9278">
        <v>2019</v>
      </c>
      <c r="B9278">
        <v>1874</v>
      </c>
      <c r="C9278" t="s">
        <v>1324</v>
      </c>
      <c r="D9278">
        <v>0</v>
      </c>
    </row>
    <row r="9279" spans="1:4" x14ac:dyDescent="0.25">
      <c r="A9279">
        <v>2019</v>
      </c>
      <c r="B9279">
        <v>1874</v>
      </c>
      <c r="C9279" t="s">
        <v>1227</v>
      </c>
      <c r="D9279">
        <v>0</v>
      </c>
    </row>
    <row r="9280" spans="1:4" x14ac:dyDescent="0.25">
      <c r="A9280">
        <v>2019</v>
      </c>
      <c r="B9280">
        <v>2411</v>
      </c>
      <c r="C9280" t="s">
        <v>1316</v>
      </c>
      <c r="D9280">
        <v>0</v>
      </c>
    </row>
    <row r="9281" spans="1:4" x14ac:dyDescent="0.25">
      <c r="A9281">
        <v>2019</v>
      </c>
      <c r="B9281">
        <v>2411</v>
      </c>
      <c r="C9281" t="s">
        <v>1317</v>
      </c>
      <c r="D9281">
        <v>0</v>
      </c>
    </row>
    <row r="9282" spans="1:4" x14ac:dyDescent="0.25">
      <c r="A9282">
        <v>2019</v>
      </c>
      <c r="B9282">
        <v>2411</v>
      </c>
      <c r="C9282" t="s">
        <v>1318</v>
      </c>
      <c r="D9282">
        <v>0</v>
      </c>
    </row>
    <row r="9283" spans="1:4" x14ac:dyDescent="0.25">
      <c r="A9283">
        <v>2019</v>
      </c>
      <c r="B9283">
        <v>2411</v>
      </c>
      <c r="C9283" t="s">
        <v>1319</v>
      </c>
      <c r="D9283">
        <v>0</v>
      </c>
    </row>
    <row r="9284" spans="1:4" x14ac:dyDescent="0.25">
      <c r="A9284">
        <v>2019</v>
      </c>
      <c r="B9284">
        <v>2411</v>
      </c>
      <c r="C9284" t="s">
        <v>1320</v>
      </c>
      <c r="D9284">
        <v>0</v>
      </c>
    </row>
    <row r="9285" spans="1:4" x14ac:dyDescent="0.25">
      <c r="A9285">
        <v>2019</v>
      </c>
      <c r="B9285">
        <v>2411</v>
      </c>
      <c r="C9285" t="s">
        <v>1321</v>
      </c>
      <c r="D9285">
        <v>0</v>
      </c>
    </row>
    <row r="9286" spans="1:4" x14ac:dyDescent="0.25">
      <c r="A9286">
        <v>2019</v>
      </c>
      <c r="B9286">
        <v>2411</v>
      </c>
      <c r="C9286" t="s">
        <v>1322</v>
      </c>
      <c r="D9286">
        <v>0</v>
      </c>
    </row>
    <row r="9287" spans="1:4" x14ac:dyDescent="0.25">
      <c r="A9287">
        <v>2019</v>
      </c>
      <c r="B9287">
        <v>2411</v>
      </c>
      <c r="C9287" t="s">
        <v>1323</v>
      </c>
      <c r="D9287">
        <v>0</v>
      </c>
    </row>
    <row r="9288" spans="1:4" x14ac:dyDescent="0.25">
      <c r="A9288">
        <v>2019</v>
      </c>
      <c r="B9288">
        <v>2411</v>
      </c>
      <c r="C9288" t="s">
        <v>1324</v>
      </c>
      <c r="D9288">
        <v>0</v>
      </c>
    </row>
    <row r="9289" spans="1:4" x14ac:dyDescent="0.25">
      <c r="A9289">
        <v>2019</v>
      </c>
      <c r="B9289">
        <v>2411</v>
      </c>
      <c r="C9289" t="s">
        <v>1227</v>
      </c>
      <c r="D9289">
        <v>0</v>
      </c>
    </row>
    <row r="9290" spans="1:4" x14ac:dyDescent="0.25">
      <c r="A9290">
        <v>2019</v>
      </c>
      <c r="B9290">
        <v>8377</v>
      </c>
      <c r="C9290" t="s">
        <v>1316</v>
      </c>
      <c r="D9290">
        <v>0</v>
      </c>
    </row>
    <row r="9291" spans="1:4" x14ac:dyDescent="0.25">
      <c r="A9291">
        <v>2019</v>
      </c>
      <c r="B9291">
        <v>8377</v>
      </c>
      <c r="C9291" t="s">
        <v>1317</v>
      </c>
      <c r="D9291">
        <v>0</v>
      </c>
    </row>
    <row r="9292" spans="1:4" x14ac:dyDescent="0.25">
      <c r="A9292">
        <v>2019</v>
      </c>
      <c r="B9292">
        <v>8377</v>
      </c>
      <c r="C9292" t="s">
        <v>1318</v>
      </c>
      <c r="D9292">
        <v>0</v>
      </c>
    </row>
    <row r="9293" spans="1:4" x14ac:dyDescent="0.25">
      <c r="A9293">
        <v>2019</v>
      </c>
      <c r="B9293">
        <v>8377</v>
      </c>
      <c r="C9293" t="s">
        <v>1319</v>
      </c>
      <c r="D9293">
        <v>0</v>
      </c>
    </row>
    <row r="9294" spans="1:4" x14ac:dyDescent="0.25">
      <c r="A9294">
        <v>2019</v>
      </c>
      <c r="B9294">
        <v>8377</v>
      </c>
      <c r="C9294" t="s">
        <v>1320</v>
      </c>
      <c r="D9294">
        <v>0</v>
      </c>
    </row>
    <row r="9295" spans="1:4" x14ac:dyDescent="0.25">
      <c r="A9295">
        <v>2019</v>
      </c>
      <c r="B9295">
        <v>8377</v>
      </c>
      <c r="C9295" t="s">
        <v>1321</v>
      </c>
      <c r="D9295">
        <v>0</v>
      </c>
    </row>
    <row r="9296" spans="1:4" x14ac:dyDescent="0.25">
      <c r="A9296">
        <v>2019</v>
      </c>
      <c r="B9296">
        <v>8377</v>
      </c>
      <c r="C9296" t="s">
        <v>1322</v>
      </c>
      <c r="D9296">
        <v>0</v>
      </c>
    </row>
    <row r="9297" spans="1:4" x14ac:dyDescent="0.25">
      <c r="A9297">
        <v>2019</v>
      </c>
      <c r="B9297">
        <v>8377</v>
      </c>
      <c r="C9297" t="s">
        <v>1323</v>
      </c>
      <c r="D9297">
        <v>0</v>
      </c>
    </row>
    <row r="9298" spans="1:4" x14ac:dyDescent="0.25">
      <c r="A9298">
        <v>2019</v>
      </c>
      <c r="B9298">
        <v>8377</v>
      </c>
      <c r="C9298" t="s">
        <v>1324</v>
      </c>
      <c r="D9298">
        <v>0</v>
      </c>
    </row>
    <row r="9299" spans="1:4" x14ac:dyDescent="0.25">
      <c r="A9299">
        <v>2019</v>
      </c>
      <c r="B9299">
        <v>8377</v>
      </c>
      <c r="C9299" t="s">
        <v>1227</v>
      </c>
      <c r="D9299">
        <v>0</v>
      </c>
    </row>
    <row r="9300" spans="1:4" x14ac:dyDescent="0.25">
      <c r="A9300">
        <v>2019</v>
      </c>
      <c r="B9300">
        <v>1944</v>
      </c>
      <c r="C9300" t="s">
        <v>1322</v>
      </c>
      <c r="D9300">
        <v>0</v>
      </c>
    </row>
    <row r="9301" spans="1:4" x14ac:dyDescent="0.25">
      <c r="A9301">
        <v>2019</v>
      </c>
      <c r="B9301">
        <v>1944</v>
      </c>
      <c r="C9301" t="s">
        <v>1323</v>
      </c>
      <c r="D9301">
        <v>0</v>
      </c>
    </row>
    <row r="9302" spans="1:4" x14ac:dyDescent="0.25">
      <c r="A9302">
        <v>2019</v>
      </c>
      <c r="B9302">
        <v>1944</v>
      </c>
      <c r="C9302" t="s">
        <v>1324</v>
      </c>
      <c r="D9302">
        <v>0</v>
      </c>
    </row>
    <row r="9303" spans="1:4" x14ac:dyDescent="0.25">
      <c r="A9303">
        <v>2019</v>
      </c>
      <c r="B9303">
        <v>1944</v>
      </c>
      <c r="C9303" t="s">
        <v>1227</v>
      </c>
      <c r="D9303">
        <v>0</v>
      </c>
    </row>
    <row r="9304" spans="1:4" x14ac:dyDescent="0.25">
      <c r="A9304">
        <v>2019</v>
      </c>
      <c r="B9304">
        <v>2022</v>
      </c>
      <c r="C9304" t="s">
        <v>1316</v>
      </c>
      <c r="D9304">
        <v>0</v>
      </c>
    </row>
    <row r="9305" spans="1:4" x14ac:dyDescent="0.25">
      <c r="A9305">
        <v>2019</v>
      </c>
      <c r="B9305">
        <v>2022</v>
      </c>
      <c r="C9305" t="s">
        <v>1317</v>
      </c>
      <c r="D9305">
        <v>0</v>
      </c>
    </row>
    <row r="9306" spans="1:4" x14ac:dyDescent="0.25">
      <c r="A9306">
        <v>2019</v>
      </c>
      <c r="B9306">
        <v>2022</v>
      </c>
      <c r="C9306" t="s">
        <v>1318</v>
      </c>
      <c r="D9306">
        <v>0</v>
      </c>
    </row>
    <row r="9307" spans="1:4" x14ac:dyDescent="0.25">
      <c r="A9307">
        <v>2019</v>
      </c>
      <c r="B9307">
        <v>2022</v>
      </c>
      <c r="C9307" t="s">
        <v>1319</v>
      </c>
      <c r="D9307">
        <v>0</v>
      </c>
    </row>
    <row r="9308" spans="1:4" x14ac:dyDescent="0.25">
      <c r="A9308">
        <v>2019</v>
      </c>
      <c r="B9308">
        <v>2022</v>
      </c>
      <c r="C9308" t="s">
        <v>1320</v>
      </c>
      <c r="D9308">
        <v>0</v>
      </c>
    </row>
    <row r="9309" spans="1:4" x14ac:dyDescent="0.25">
      <c r="A9309">
        <v>2019</v>
      </c>
      <c r="B9309">
        <v>2022</v>
      </c>
      <c r="C9309" t="s">
        <v>1321</v>
      </c>
      <c r="D9309">
        <v>0</v>
      </c>
    </row>
    <row r="9310" spans="1:4" x14ac:dyDescent="0.25">
      <c r="A9310">
        <v>2019</v>
      </c>
      <c r="B9310">
        <v>2022</v>
      </c>
      <c r="C9310" t="s">
        <v>1322</v>
      </c>
      <c r="D9310">
        <v>0</v>
      </c>
    </row>
    <row r="9311" spans="1:4" x14ac:dyDescent="0.25">
      <c r="A9311">
        <v>2019</v>
      </c>
      <c r="B9311">
        <v>2022</v>
      </c>
      <c r="C9311" t="s">
        <v>1323</v>
      </c>
      <c r="D9311">
        <v>0</v>
      </c>
    </row>
    <row r="9312" spans="1:4" x14ac:dyDescent="0.25">
      <c r="A9312">
        <v>2019</v>
      </c>
      <c r="B9312">
        <v>2022</v>
      </c>
      <c r="C9312" t="s">
        <v>1324</v>
      </c>
      <c r="D9312">
        <v>0</v>
      </c>
    </row>
    <row r="9313" spans="1:4" x14ac:dyDescent="0.25">
      <c r="A9313">
        <v>2019</v>
      </c>
      <c r="B9313">
        <v>2022</v>
      </c>
      <c r="C9313" t="s">
        <v>1227</v>
      </c>
      <c r="D9313">
        <v>0</v>
      </c>
    </row>
    <row r="9314" spans="1:4" x14ac:dyDescent="0.25">
      <c r="A9314">
        <v>2019</v>
      </c>
      <c r="B9314">
        <v>909</v>
      </c>
      <c r="C9314" t="s">
        <v>1316</v>
      </c>
      <c r="D9314">
        <v>0</v>
      </c>
    </row>
    <row r="9315" spans="1:4" x14ac:dyDescent="0.25">
      <c r="A9315">
        <v>2019</v>
      </c>
      <c r="B9315">
        <v>909</v>
      </c>
      <c r="C9315" t="s">
        <v>1317</v>
      </c>
      <c r="D9315">
        <v>0</v>
      </c>
    </row>
    <row r="9316" spans="1:4" x14ac:dyDescent="0.25">
      <c r="A9316">
        <v>2019</v>
      </c>
      <c r="B9316">
        <v>909</v>
      </c>
      <c r="C9316" t="s">
        <v>1318</v>
      </c>
      <c r="D9316">
        <v>0</v>
      </c>
    </row>
    <row r="9317" spans="1:4" x14ac:dyDescent="0.25">
      <c r="A9317">
        <v>2019</v>
      </c>
      <c r="B9317">
        <v>909</v>
      </c>
      <c r="C9317" t="s">
        <v>1319</v>
      </c>
      <c r="D9317">
        <v>0</v>
      </c>
    </row>
    <row r="9318" spans="1:4" x14ac:dyDescent="0.25">
      <c r="A9318">
        <v>2019</v>
      </c>
      <c r="B9318">
        <v>909</v>
      </c>
      <c r="C9318" t="s">
        <v>1320</v>
      </c>
      <c r="D9318">
        <v>0</v>
      </c>
    </row>
    <row r="9319" spans="1:4" x14ac:dyDescent="0.25">
      <c r="A9319">
        <v>2019</v>
      </c>
      <c r="B9319">
        <v>909</v>
      </c>
      <c r="C9319" t="s">
        <v>1321</v>
      </c>
      <c r="D9319">
        <v>0</v>
      </c>
    </row>
    <row r="9320" spans="1:4" x14ac:dyDescent="0.25">
      <c r="A9320">
        <v>2019</v>
      </c>
      <c r="B9320">
        <v>909</v>
      </c>
      <c r="C9320" t="s">
        <v>1322</v>
      </c>
      <c r="D9320">
        <v>0</v>
      </c>
    </row>
    <row r="9321" spans="1:4" x14ac:dyDescent="0.25">
      <c r="A9321">
        <v>2019</v>
      </c>
      <c r="B9321">
        <v>909</v>
      </c>
      <c r="C9321" t="s">
        <v>1323</v>
      </c>
      <c r="D9321">
        <v>0</v>
      </c>
    </row>
    <row r="9322" spans="1:4" x14ac:dyDescent="0.25">
      <c r="A9322">
        <v>2019</v>
      </c>
      <c r="B9322">
        <v>909</v>
      </c>
      <c r="C9322" t="s">
        <v>1324</v>
      </c>
      <c r="D9322">
        <v>0</v>
      </c>
    </row>
    <row r="9323" spans="1:4" x14ac:dyDescent="0.25">
      <c r="A9323">
        <v>2019</v>
      </c>
      <c r="B9323">
        <v>909</v>
      </c>
      <c r="C9323" t="s">
        <v>1227</v>
      </c>
      <c r="D9323">
        <v>1</v>
      </c>
    </row>
    <row r="9324" spans="1:4" x14ac:dyDescent="0.25">
      <c r="A9324">
        <v>2019</v>
      </c>
      <c r="B9324">
        <v>19256</v>
      </c>
      <c r="C9324" t="s">
        <v>1316</v>
      </c>
      <c r="D9324">
        <v>0</v>
      </c>
    </row>
    <row r="9325" spans="1:4" x14ac:dyDescent="0.25">
      <c r="A9325">
        <v>2019</v>
      </c>
      <c r="B9325">
        <v>19256</v>
      </c>
      <c r="C9325" t="s">
        <v>1317</v>
      </c>
      <c r="D9325">
        <v>0</v>
      </c>
    </row>
    <row r="9326" spans="1:4" x14ac:dyDescent="0.25">
      <c r="A9326">
        <v>2019</v>
      </c>
      <c r="B9326">
        <v>19256</v>
      </c>
      <c r="C9326" t="s">
        <v>1318</v>
      </c>
      <c r="D9326">
        <v>0</v>
      </c>
    </row>
    <row r="9327" spans="1:4" x14ac:dyDescent="0.25">
      <c r="A9327">
        <v>2019</v>
      </c>
      <c r="B9327">
        <v>19256</v>
      </c>
      <c r="C9327" t="s">
        <v>1319</v>
      </c>
      <c r="D9327">
        <v>1</v>
      </c>
    </row>
    <row r="9328" spans="1:4" x14ac:dyDescent="0.25">
      <c r="A9328">
        <v>2019</v>
      </c>
      <c r="B9328">
        <v>19256</v>
      </c>
      <c r="C9328" t="s">
        <v>1320</v>
      </c>
      <c r="D9328">
        <v>0</v>
      </c>
    </row>
    <row r="9329" spans="1:4" x14ac:dyDescent="0.25">
      <c r="A9329">
        <v>2019</v>
      </c>
      <c r="B9329">
        <v>19256</v>
      </c>
      <c r="C9329" t="s">
        <v>1321</v>
      </c>
      <c r="D9329">
        <v>0</v>
      </c>
    </row>
    <row r="9330" spans="1:4" x14ac:dyDescent="0.25">
      <c r="A9330">
        <v>2019</v>
      </c>
      <c r="B9330">
        <v>19256</v>
      </c>
      <c r="C9330" t="s">
        <v>1322</v>
      </c>
      <c r="D9330">
        <v>0</v>
      </c>
    </row>
    <row r="9331" spans="1:4" x14ac:dyDescent="0.25">
      <c r="A9331">
        <v>2019</v>
      </c>
      <c r="B9331">
        <v>19256</v>
      </c>
      <c r="C9331" t="s">
        <v>1323</v>
      </c>
      <c r="D9331">
        <v>1</v>
      </c>
    </row>
    <row r="9332" spans="1:4" x14ac:dyDescent="0.25">
      <c r="A9332">
        <v>2019</v>
      </c>
      <c r="B9332">
        <v>19256</v>
      </c>
      <c r="C9332" t="s">
        <v>1324</v>
      </c>
      <c r="D9332">
        <v>0</v>
      </c>
    </row>
    <row r="9333" spans="1:4" x14ac:dyDescent="0.25">
      <c r="A9333">
        <v>2019</v>
      </c>
      <c r="B9333">
        <v>19256</v>
      </c>
      <c r="C9333" t="s">
        <v>1227</v>
      </c>
      <c r="D9333">
        <v>0</v>
      </c>
    </row>
    <row r="9334" spans="1:4" x14ac:dyDescent="0.25">
      <c r="A9334">
        <v>2019</v>
      </c>
      <c r="B9334">
        <v>19326</v>
      </c>
      <c r="C9334" t="s">
        <v>1316</v>
      </c>
      <c r="D9334">
        <v>0</v>
      </c>
    </row>
    <row r="9335" spans="1:4" x14ac:dyDescent="0.25">
      <c r="A9335">
        <v>2019</v>
      </c>
      <c r="B9335">
        <v>19326</v>
      </c>
      <c r="C9335" t="s">
        <v>1317</v>
      </c>
      <c r="D9335">
        <v>0</v>
      </c>
    </row>
    <row r="9336" spans="1:4" x14ac:dyDescent="0.25">
      <c r="A9336">
        <v>2019</v>
      </c>
      <c r="B9336">
        <v>19326</v>
      </c>
      <c r="C9336" t="s">
        <v>1318</v>
      </c>
      <c r="D9336">
        <v>0</v>
      </c>
    </row>
    <row r="9337" spans="1:4" x14ac:dyDescent="0.25">
      <c r="A9337">
        <v>2019</v>
      </c>
      <c r="B9337">
        <v>19326</v>
      </c>
      <c r="C9337" t="s">
        <v>1319</v>
      </c>
      <c r="D9337">
        <v>0</v>
      </c>
    </row>
    <row r="9338" spans="1:4" x14ac:dyDescent="0.25">
      <c r="A9338">
        <v>2019</v>
      </c>
      <c r="B9338">
        <v>19326</v>
      </c>
      <c r="C9338" t="s">
        <v>1320</v>
      </c>
      <c r="D9338">
        <v>0</v>
      </c>
    </row>
    <row r="9339" spans="1:4" x14ac:dyDescent="0.25">
      <c r="A9339">
        <v>2019</v>
      </c>
      <c r="B9339">
        <v>19326</v>
      </c>
      <c r="C9339" t="s">
        <v>1321</v>
      </c>
      <c r="D9339">
        <v>0</v>
      </c>
    </row>
    <row r="9340" spans="1:4" x14ac:dyDescent="0.25">
      <c r="A9340">
        <v>2019</v>
      </c>
      <c r="B9340">
        <v>19326</v>
      </c>
      <c r="C9340" t="s">
        <v>1322</v>
      </c>
      <c r="D9340">
        <v>0</v>
      </c>
    </row>
    <row r="9341" spans="1:4" x14ac:dyDescent="0.25">
      <c r="A9341">
        <v>2019</v>
      </c>
      <c r="B9341">
        <v>19326</v>
      </c>
      <c r="C9341" t="s">
        <v>1323</v>
      </c>
      <c r="D9341">
        <v>0</v>
      </c>
    </row>
    <row r="9342" spans="1:4" x14ac:dyDescent="0.25">
      <c r="A9342">
        <v>2019</v>
      </c>
      <c r="B9342">
        <v>19326</v>
      </c>
      <c r="C9342" t="s">
        <v>1324</v>
      </c>
      <c r="D9342">
        <v>0</v>
      </c>
    </row>
    <row r="9343" spans="1:4" x14ac:dyDescent="0.25">
      <c r="A9343">
        <v>2019</v>
      </c>
      <c r="B9343">
        <v>19326</v>
      </c>
      <c r="C9343" t="s">
        <v>1227</v>
      </c>
      <c r="D9343">
        <v>1</v>
      </c>
    </row>
    <row r="9344" spans="1:4" x14ac:dyDescent="0.25">
      <c r="A9344">
        <v>2019</v>
      </c>
      <c r="B9344">
        <v>10156</v>
      </c>
      <c r="C9344" t="s">
        <v>1316</v>
      </c>
      <c r="D9344">
        <v>0</v>
      </c>
    </row>
    <row r="9345" spans="1:4" x14ac:dyDescent="0.25">
      <c r="A9345">
        <v>2019</v>
      </c>
      <c r="B9345">
        <v>10156</v>
      </c>
      <c r="C9345" t="s">
        <v>1317</v>
      </c>
      <c r="D9345">
        <v>0</v>
      </c>
    </row>
    <row r="9346" spans="1:4" x14ac:dyDescent="0.25">
      <c r="A9346">
        <v>2017</v>
      </c>
      <c r="B9346">
        <v>2083</v>
      </c>
      <c r="C9346" t="s">
        <v>1321</v>
      </c>
      <c r="D9346">
        <v>0</v>
      </c>
    </row>
    <row r="9347" spans="1:4" x14ac:dyDescent="0.25">
      <c r="A9347">
        <v>2018</v>
      </c>
      <c r="B9347">
        <v>926</v>
      </c>
      <c r="C9347" t="s">
        <v>1316</v>
      </c>
      <c r="D9347">
        <v>0</v>
      </c>
    </row>
    <row r="9348" spans="1:4" x14ac:dyDescent="0.25">
      <c r="A9348">
        <v>2018</v>
      </c>
      <c r="B9348">
        <v>926</v>
      </c>
      <c r="C9348" t="s">
        <v>1317</v>
      </c>
      <c r="D9348">
        <v>0</v>
      </c>
    </row>
    <row r="9349" spans="1:4" x14ac:dyDescent="0.25">
      <c r="A9349">
        <v>2018</v>
      </c>
      <c r="B9349">
        <v>926</v>
      </c>
      <c r="C9349" t="s">
        <v>1318</v>
      </c>
      <c r="D9349">
        <v>0</v>
      </c>
    </row>
    <row r="9350" spans="1:4" x14ac:dyDescent="0.25">
      <c r="A9350">
        <v>2018</v>
      </c>
      <c r="B9350">
        <v>926</v>
      </c>
      <c r="C9350" t="s">
        <v>1319</v>
      </c>
      <c r="D9350">
        <v>1</v>
      </c>
    </row>
    <row r="9351" spans="1:4" x14ac:dyDescent="0.25">
      <c r="A9351">
        <v>2018</v>
      </c>
      <c r="B9351">
        <v>926</v>
      </c>
      <c r="C9351" t="s">
        <v>1320</v>
      </c>
      <c r="D9351">
        <v>0</v>
      </c>
    </row>
    <row r="9352" spans="1:4" x14ac:dyDescent="0.25">
      <c r="A9352">
        <v>2018</v>
      </c>
      <c r="B9352">
        <v>926</v>
      </c>
      <c r="C9352" t="s">
        <v>1321</v>
      </c>
      <c r="D9352">
        <v>1</v>
      </c>
    </row>
    <row r="9353" spans="1:4" x14ac:dyDescent="0.25">
      <c r="A9353">
        <v>2018</v>
      </c>
      <c r="B9353">
        <v>926</v>
      </c>
      <c r="C9353" t="s">
        <v>1322</v>
      </c>
      <c r="D9353">
        <v>1</v>
      </c>
    </row>
    <row r="9354" spans="1:4" x14ac:dyDescent="0.25">
      <c r="A9354">
        <v>2018</v>
      </c>
      <c r="B9354">
        <v>926</v>
      </c>
      <c r="C9354" t="s">
        <v>1323</v>
      </c>
      <c r="D9354">
        <v>1</v>
      </c>
    </row>
    <row r="9355" spans="1:4" x14ac:dyDescent="0.25">
      <c r="A9355">
        <v>2018</v>
      </c>
      <c r="B9355">
        <v>926</v>
      </c>
      <c r="C9355" t="s">
        <v>1324</v>
      </c>
      <c r="D9355">
        <v>0</v>
      </c>
    </row>
    <row r="9356" spans="1:4" x14ac:dyDescent="0.25">
      <c r="A9356">
        <v>2018</v>
      </c>
      <c r="B9356">
        <v>926</v>
      </c>
      <c r="C9356" t="s">
        <v>1227</v>
      </c>
      <c r="D9356">
        <v>0</v>
      </c>
    </row>
    <row r="9357" spans="1:4" x14ac:dyDescent="0.25">
      <c r="A9357">
        <v>2019</v>
      </c>
      <c r="B9357">
        <v>3347</v>
      </c>
      <c r="C9357" t="s">
        <v>1316</v>
      </c>
      <c r="D9357">
        <v>0</v>
      </c>
    </row>
    <row r="9358" spans="1:4" x14ac:dyDescent="0.25">
      <c r="A9358">
        <v>2019</v>
      </c>
      <c r="B9358">
        <v>3347</v>
      </c>
      <c r="C9358" t="s">
        <v>1317</v>
      </c>
      <c r="D9358">
        <v>0</v>
      </c>
    </row>
    <row r="9359" spans="1:4" x14ac:dyDescent="0.25">
      <c r="A9359">
        <v>2019</v>
      </c>
      <c r="B9359">
        <v>3347</v>
      </c>
      <c r="C9359" t="s">
        <v>1318</v>
      </c>
      <c r="D9359">
        <v>0</v>
      </c>
    </row>
    <row r="9360" spans="1:4" x14ac:dyDescent="0.25">
      <c r="A9360">
        <v>2019</v>
      </c>
      <c r="B9360">
        <v>3347</v>
      </c>
      <c r="C9360" t="s">
        <v>1319</v>
      </c>
      <c r="D9360">
        <v>0</v>
      </c>
    </row>
    <row r="9361" spans="1:4" x14ac:dyDescent="0.25">
      <c r="A9361">
        <v>2019</v>
      </c>
      <c r="B9361">
        <v>3347</v>
      </c>
      <c r="C9361" t="s">
        <v>1320</v>
      </c>
      <c r="D9361">
        <v>0</v>
      </c>
    </row>
    <row r="9362" spans="1:4" x14ac:dyDescent="0.25">
      <c r="A9362">
        <v>2019</v>
      </c>
      <c r="B9362">
        <v>3347</v>
      </c>
      <c r="C9362" t="s">
        <v>1321</v>
      </c>
      <c r="D9362">
        <v>0</v>
      </c>
    </row>
    <row r="9363" spans="1:4" x14ac:dyDescent="0.25">
      <c r="A9363">
        <v>2019</v>
      </c>
      <c r="B9363">
        <v>3347</v>
      </c>
      <c r="C9363" t="s">
        <v>1322</v>
      </c>
      <c r="D9363">
        <v>0</v>
      </c>
    </row>
    <row r="9364" spans="1:4" x14ac:dyDescent="0.25">
      <c r="A9364">
        <v>2019</v>
      </c>
      <c r="B9364">
        <v>3347</v>
      </c>
      <c r="C9364" t="s">
        <v>1323</v>
      </c>
      <c r="D9364">
        <v>0</v>
      </c>
    </row>
    <row r="9365" spans="1:4" x14ac:dyDescent="0.25">
      <c r="A9365">
        <v>2019</v>
      </c>
      <c r="B9365">
        <v>3347</v>
      </c>
      <c r="C9365" t="s">
        <v>1324</v>
      </c>
      <c r="D9365">
        <v>0</v>
      </c>
    </row>
    <row r="9366" spans="1:4" x14ac:dyDescent="0.25">
      <c r="A9366">
        <v>2019</v>
      </c>
      <c r="B9366">
        <v>3347</v>
      </c>
      <c r="C9366" t="s">
        <v>1227</v>
      </c>
      <c r="D9366">
        <v>0</v>
      </c>
    </row>
    <row r="9367" spans="1:4" x14ac:dyDescent="0.25">
      <c r="A9367">
        <v>2019</v>
      </c>
      <c r="B9367">
        <v>3656</v>
      </c>
      <c r="C9367" t="s">
        <v>1316</v>
      </c>
      <c r="D9367">
        <v>0</v>
      </c>
    </row>
    <row r="9368" spans="1:4" x14ac:dyDescent="0.25">
      <c r="A9368">
        <v>2019</v>
      </c>
      <c r="B9368">
        <v>3656</v>
      </c>
      <c r="C9368" t="s">
        <v>1317</v>
      </c>
      <c r="D9368">
        <v>0</v>
      </c>
    </row>
    <row r="9369" spans="1:4" x14ac:dyDescent="0.25">
      <c r="A9369">
        <v>2019</v>
      </c>
      <c r="B9369">
        <v>3656</v>
      </c>
      <c r="C9369" t="s">
        <v>1318</v>
      </c>
      <c r="D9369">
        <v>0</v>
      </c>
    </row>
    <row r="9370" spans="1:4" x14ac:dyDescent="0.25">
      <c r="A9370">
        <v>2019</v>
      </c>
      <c r="B9370">
        <v>3656</v>
      </c>
      <c r="C9370" t="s">
        <v>1319</v>
      </c>
      <c r="D9370">
        <v>0</v>
      </c>
    </row>
    <row r="9371" spans="1:4" x14ac:dyDescent="0.25">
      <c r="A9371">
        <v>2019</v>
      </c>
      <c r="B9371">
        <v>3656</v>
      </c>
      <c r="C9371" t="s">
        <v>1320</v>
      </c>
      <c r="D9371">
        <v>0</v>
      </c>
    </row>
    <row r="9372" spans="1:4" x14ac:dyDescent="0.25">
      <c r="A9372">
        <v>2019</v>
      </c>
      <c r="B9372">
        <v>3656</v>
      </c>
      <c r="C9372" t="s">
        <v>1321</v>
      </c>
      <c r="D9372">
        <v>1</v>
      </c>
    </row>
    <row r="9373" spans="1:4" x14ac:dyDescent="0.25">
      <c r="A9373">
        <v>2019</v>
      </c>
      <c r="B9373">
        <v>3656</v>
      </c>
      <c r="C9373" t="s">
        <v>1322</v>
      </c>
      <c r="D9373">
        <v>0</v>
      </c>
    </row>
    <row r="9374" spans="1:4" x14ac:dyDescent="0.25">
      <c r="A9374">
        <v>2019</v>
      </c>
      <c r="B9374">
        <v>3656</v>
      </c>
      <c r="C9374" t="s">
        <v>1323</v>
      </c>
      <c r="D9374">
        <v>0</v>
      </c>
    </row>
    <row r="9375" spans="1:4" x14ac:dyDescent="0.25">
      <c r="A9375">
        <v>2019</v>
      </c>
      <c r="B9375">
        <v>3656</v>
      </c>
      <c r="C9375" t="s">
        <v>1324</v>
      </c>
      <c r="D9375">
        <v>0</v>
      </c>
    </row>
    <row r="9376" spans="1:4" x14ac:dyDescent="0.25">
      <c r="A9376">
        <v>2019</v>
      </c>
      <c r="B9376">
        <v>3656</v>
      </c>
      <c r="C9376" t="s">
        <v>1227</v>
      </c>
      <c r="D9376">
        <v>0</v>
      </c>
    </row>
    <row r="9377" spans="1:4" x14ac:dyDescent="0.25">
      <c r="A9377">
        <v>2019</v>
      </c>
      <c r="B9377">
        <v>23116</v>
      </c>
      <c r="C9377" t="s">
        <v>1316</v>
      </c>
      <c r="D9377">
        <v>0</v>
      </c>
    </row>
    <row r="9378" spans="1:4" x14ac:dyDescent="0.25">
      <c r="A9378">
        <v>2019</v>
      </c>
      <c r="B9378">
        <v>23116</v>
      </c>
      <c r="C9378" t="s">
        <v>1317</v>
      </c>
      <c r="D9378">
        <v>0</v>
      </c>
    </row>
    <row r="9379" spans="1:4" x14ac:dyDescent="0.25">
      <c r="A9379">
        <v>2019</v>
      </c>
      <c r="B9379">
        <v>23116</v>
      </c>
      <c r="C9379" t="s">
        <v>1318</v>
      </c>
      <c r="D9379">
        <v>2</v>
      </c>
    </row>
    <row r="9380" spans="1:4" x14ac:dyDescent="0.25">
      <c r="A9380">
        <v>2019</v>
      </c>
      <c r="B9380">
        <v>23116</v>
      </c>
      <c r="C9380" t="s">
        <v>1319</v>
      </c>
      <c r="D9380">
        <v>0</v>
      </c>
    </row>
    <row r="9381" spans="1:4" x14ac:dyDescent="0.25">
      <c r="A9381">
        <v>2019</v>
      </c>
      <c r="B9381">
        <v>23116</v>
      </c>
      <c r="C9381" t="s">
        <v>1320</v>
      </c>
      <c r="D9381">
        <v>0</v>
      </c>
    </row>
    <row r="9382" spans="1:4" x14ac:dyDescent="0.25">
      <c r="A9382">
        <v>2019</v>
      </c>
      <c r="B9382">
        <v>23116</v>
      </c>
      <c r="C9382" t="s">
        <v>1321</v>
      </c>
      <c r="D9382">
        <v>0</v>
      </c>
    </row>
    <row r="9383" spans="1:4" x14ac:dyDescent="0.25">
      <c r="A9383">
        <v>2019</v>
      </c>
      <c r="B9383">
        <v>23116</v>
      </c>
      <c r="C9383" t="s">
        <v>1322</v>
      </c>
      <c r="D9383">
        <v>0</v>
      </c>
    </row>
    <row r="9384" spans="1:4" x14ac:dyDescent="0.25">
      <c r="A9384">
        <v>2019</v>
      </c>
      <c r="B9384">
        <v>23116</v>
      </c>
      <c r="C9384" t="s">
        <v>1323</v>
      </c>
      <c r="D9384">
        <v>0</v>
      </c>
    </row>
    <row r="9385" spans="1:4" x14ac:dyDescent="0.25">
      <c r="A9385">
        <v>2019</v>
      </c>
      <c r="B9385">
        <v>23116</v>
      </c>
      <c r="C9385" t="s">
        <v>1324</v>
      </c>
      <c r="D9385">
        <v>0</v>
      </c>
    </row>
    <row r="9386" spans="1:4" x14ac:dyDescent="0.25">
      <c r="A9386">
        <v>2019</v>
      </c>
      <c r="B9386">
        <v>23116</v>
      </c>
      <c r="C9386" t="s">
        <v>1227</v>
      </c>
      <c r="D9386">
        <v>0</v>
      </c>
    </row>
    <row r="9387" spans="1:4" x14ac:dyDescent="0.25">
      <c r="A9387">
        <v>2019</v>
      </c>
      <c r="B9387">
        <v>355</v>
      </c>
      <c r="C9387" t="s">
        <v>1316</v>
      </c>
      <c r="D9387">
        <v>0</v>
      </c>
    </row>
    <row r="9388" spans="1:4" x14ac:dyDescent="0.25">
      <c r="A9388">
        <v>2019</v>
      </c>
      <c r="B9388">
        <v>355</v>
      </c>
      <c r="C9388" t="s">
        <v>1317</v>
      </c>
      <c r="D9388">
        <v>0</v>
      </c>
    </row>
    <row r="9389" spans="1:4" x14ac:dyDescent="0.25">
      <c r="A9389">
        <v>2019</v>
      </c>
      <c r="B9389">
        <v>355</v>
      </c>
      <c r="C9389" t="s">
        <v>1318</v>
      </c>
      <c r="D9389">
        <v>1</v>
      </c>
    </row>
    <row r="9390" spans="1:4" x14ac:dyDescent="0.25">
      <c r="A9390">
        <v>2019</v>
      </c>
      <c r="B9390">
        <v>355</v>
      </c>
      <c r="C9390" t="s">
        <v>1319</v>
      </c>
      <c r="D9390">
        <v>0</v>
      </c>
    </row>
    <row r="9391" spans="1:4" x14ac:dyDescent="0.25">
      <c r="A9391">
        <v>2019</v>
      </c>
      <c r="B9391">
        <v>355</v>
      </c>
      <c r="C9391" t="s">
        <v>1320</v>
      </c>
      <c r="D9391">
        <v>0</v>
      </c>
    </row>
    <row r="9392" spans="1:4" x14ac:dyDescent="0.25">
      <c r="A9392">
        <v>2019</v>
      </c>
      <c r="B9392">
        <v>355</v>
      </c>
      <c r="C9392" t="s">
        <v>1321</v>
      </c>
      <c r="D9392">
        <v>0</v>
      </c>
    </row>
    <row r="9393" spans="1:4" x14ac:dyDescent="0.25">
      <c r="A9393">
        <v>2019</v>
      </c>
      <c r="B9393">
        <v>355</v>
      </c>
      <c r="C9393" t="s">
        <v>1322</v>
      </c>
      <c r="D9393">
        <v>0</v>
      </c>
    </row>
    <row r="9394" spans="1:4" x14ac:dyDescent="0.25">
      <c r="A9394">
        <v>2019</v>
      </c>
      <c r="B9394">
        <v>355</v>
      </c>
      <c r="C9394" t="s">
        <v>1323</v>
      </c>
      <c r="D9394">
        <v>0</v>
      </c>
    </row>
    <row r="9395" spans="1:4" x14ac:dyDescent="0.25">
      <c r="A9395">
        <v>2019</v>
      </c>
      <c r="B9395">
        <v>355</v>
      </c>
      <c r="C9395" t="s">
        <v>1324</v>
      </c>
      <c r="D9395">
        <v>0</v>
      </c>
    </row>
    <row r="9396" spans="1:4" x14ac:dyDescent="0.25">
      <c r="A9396">
        <v>2019</v>
      </c>
      <c r="B9396">
        <v>355</v>
      </c>
      <c r="C9396" t="s">
        <v>1227</v>
      </c>
      <c r="D9396">
        <v>0</v>
      </c>
    </row>
    <row r="9397" spans="1:4" x14ac:dyDescent="0.25">
      <c r="A9397">
        <v>2019</v>
      </c>
      <c r="B9397">
        <v>18256</v>
      </c>
      <c r="C9397" t="s">
        <v>1316</v>
      </c>
      <c r="D9397">
        <v>0</v>
      </c>
    </row>
    <row r="9398" spans="1:4" x14ac:dyDescent="0.25">
      <c r="A9398">
        <v>2019</v>
      </c>
      <c r="B9398">
        <v>20003</v>
      </c>
      <c r="C9398" t="s">
        <v>1316</v>
      </c>
      <c r="D9398">
        <v>0</v>
      </c>
    </row>
    <row r="9399" spans="1:4" x14ac:dyDescent="0.25">
      <c r="A9399">
        <v>2019</v>
      </c>
      <c r="B9399">
        <v>20003</v>
      </c>
      <c r="C9399" t="s">
        <v>1317</v>
      </c>
      <c r="D9399">
        <v>0</v>
      </c>
    </row>
    <row r="9400" spans="1:4" x14ac:dyDescent="0.25">
      <c r="A9400">
        <v>2019</v>
      </c>
      <c r="B9400">
        <v>20003</v>
      </c>
      <c r="C9400" t="s">
        <v>1318</v>
      </c>
      <c r="D9400">
        <v>0</v>
      </c>
    </row>
    <row r="9401" spans="1:4" x14ac:dyDescent="0.25">
      <c r="A9401">
        <v>2019</v>
      </c>
      <c r="B9401">
        <v>20003</v>
      </c>
      <c r="C9401" t="s">
        <v>1319</v>
      </c>
      <c r="D9401">
        <v>0</v>
      </c>
    </row>
    <row r="9402" spans="1:4" x14ac:dyDescent="0.25">
      <c r="A9402">
        <v>2019</v>
      </c>
      <c r="B9402">
        <v>20003</v>
      </c>
      <c r="C9402" t="s">
        <v>1320</v>
      </c>
      <c r="D9402">
        <v>0</v>
      </c>
    </row>
    <row r="9403" spans="1:4" x14ac:dyDescent="0.25">
      <c r="A9403">
        <v>2019</v>
      </c>
      <c r="B9403">
        <v>20003</v>
      </c>
      <c r="C9403" t="s">
        <v>1321</v>
      </c>
      <c r="D9403">
        <v>0</v>
      </c>
    </row>
    <row r="9404" spans="1:4" x14ac:dyDescent="0.25">
      <c r="A9404">
        <v>2019</v>
      </c>
      <c r="B9404">
        <v>20003</v>
      </c>
      <c r="C9404" t="s">
        <v>1322</v>
      </c>
      <c r="D9404">
        <v>0</v>
      </c>
    </row>
    <row r="9405" spans="1:4" x14ac:dyDescent="0.25">
      <c r="A9405">
        <v>2019</v>
      </c>
      <c r="B9405">
        <v>20003</v>
      </c>
      <c r="C9405" t="s">
        <v>1323</v>
      </c>
      <c r="D9405">
        <v>0</v>
      </c>
    </row>
    <row r="9406" spans="1:4" x14ac:dyDescent="0.25">
      <c r="A9406">
        <v>2019</v>
      </c>
      <c r="B9406">
        <v>20003</v>
      </c>
      <c r="C9406" t="s">
        <v>1324</v>
      </c>
      <c r="D9406">
        <v>0</v>
      </c>
    </row>
    <row r="9407" spans="1:4" x14ac:dyDescent="0.25">
      <c r="A9407">
        <v>2019</v>
      </c>
      <c r="B9407">
        <v>20003</v>
      </c>
      <c r="C9407" t="s">
        <v>1227</v>
      </c>
      <c r="D9407">
        <v>0</v>
      </c>
    </row>
    <row r="9408" spans="1:4" x14ac:dyDescent="0.25">
      <c r="A9408">
        <v>2019</v>
      </c>
      <c r="B9408">
        <v>898</v>
      </c>
      <c r="C9408" t="s">
        <v>1316</v>
      </c>
      <c r="D9408">
        <v>0</v>
      </c>
    </row>
    <row r="9409" spans="1:4" x14ac:dyDescent="0.25">
      <c r="A9409">
        <v>2019</v>
      </c>
      <c r="B9409">
        <v>898</v>
      </c>
      <c r="C9409" t="s">
        <v>1317</v>
      </c>
      <c r="D9409">
        <v>0</v>
      </c>
    </row>
    <row r="9410" spans="1:4" x14ac:dyDescent="0.25">
      <c r="A9410">
        <v>2019</v>
      </c>
      <c r="B9410">
        <v>898</v>
      </c>
      <c r="C9410" t="s">
        <v>1318</v>
      </c>
      <c r="D9410">
        <v>0</v>
      </c>
    </row>
    <row r="9411" spans="1:4" x14ac:dyDescent="0.25">
      <c r="A9411">
        <v>2019</v>
      </c>
      <c r="B9411">
        <v>898</v>
      </c>
      <c r="C9411" t="s">
        <v>1319</v>
      </c>
      <c r="D9411">
        <v>0</v>
      </c>
    </row>
    <row r="9412" spans="1:4" x14ac:dyDescent="0.25">
      <c r="A9412">
        <v>2019</v>
      </c>
      <c r="B9412">
        <v>898</v>
      </c>
      <c r="C9412" t="s">
        <v>1320</v>
      </c>
      <c r="D9412">
        <v>0</v>
      </c>
    </row>
    <row r="9413" spans="1:4" x14ac:dyDescent="0.25">
      <c r="A9413">
        <v>2019</v>
      </c>
      <c r="B9413">
        <v>898</v>
      </c>
      <c r="C9413" t="s">
        <v>1321</v>
      </c>
      <c r="D9413">
        <v>0</v>
      </c>
    </row>
    <row r="9414" spans="1:4" x14ac:dyDescent="0.25">
      <c r="A9414">
        <v>2019</v>
      </c>
      <c r="B9414">
        <v>898</v>
      </c>
      <c r="C9414" t="s">
        <v>1322</v>
      </c>
      <c r="D9414">
        <v>0</v>
      </c>
    </row>
    <row r="9415" spans="1:4" x14ac:dyDescent="0.25">
      <c r="A9415">
        <v>2019</v>
      </c>
      <c r="B9415">
        <v>898</v>
      </c>
      <c r="C9415" t="s">
        <v>1323</v>
      </c>
      <c r="D9415">
        <v>0</v>
      </c>
    </row>
    <row r="9416" spans="1:4" x14ac:dyDescent="0.25">
      <c r="A9416">
        <v>2019</v>
      </c>
      <c r="B9416">
        <v>898</v>
      </c>
      <c r="C9416" t="s">
        <v>1324</v>
      </c>
      <c r="D9416">
        <v>0</v>
      </c>
    </row>
    <row r="9417" spans="1:4" x14ac:dyDescent="0.25">
      <c r="A9417">
        <v>2019</v>
      </c>
      <c r="B9417">
        <v>18256</v>
      </c>
      <c r="C9417" t="s">
        <v>1317</v>
      </c>
      <c r="D9417">
        <v>0</v>
      </c>
    </row>
    <row r="9418" spans="1:4" x14ac:dyDescent="0.25">
      <c r="A9418">
        <v>2019</v>
      </c>
      <c r="B9418">
        <v>18256</v>
      </c>
      <c r="C9418" t="s">
        <v>1318</v>
      </c>
      <c r="D9418">
        <v>0</v>
      </c>
    </row>
    <row r="9419" spans="1:4" x14ac:dyDescent="0.25">
      <c r="A9419">
        <v>2019</v>
      </c>
      <c r="B9419">
        <v>18256</v>
      </c>
      <c r="C9419" t="s">
        <v>1319</v>
      </c>
      <c r="D9419">
        <v>0</v>
      </c>
    </row>
    <row r="9420" spans="1:4" x14ac:dyDescent="0.25">
      <c r="A9420">
        <v>2019</v>
      </c>
      <c r="B9420">
        <v>18256</v>
      </c>
      <c r="C9420" t="s">
        <v>1320</v>
      </c>
      <c r="D9420">
        <v>0</v>
      </c>
    </row>
    <row r="9421" spans="1:4" x14ac:dyDescent="0.25">
      <c r="A9421">
        <v>2019</v>
      </c>
      <c r="B9421">
        <v>18256</v>
      </c>
      <c r="C9421" t="s">
        <v>1321</v>
      </c>
      <c r="D9421">
        <v>0</v>
      </c>
    </row>
    <row r="9422" spans="1:4" x14ac:dyDescent="0.25">
      <c r="A9422">
        <v>2019</v>
      </c>
      <c r="B9422">
        <v>18256</v>
      </c>
      <c r="C9422" t="s">
        <v>1322</v>
      </c>
      <c r="D9422">
        <v>0</v>
      </c>
    </row>
    <row r="9423" spans="1:4" x14ac:dyDescent="0.25">
      <c r="A9423">
        <v>2019</v>
      </c>
      <c r="B9423">
        <v>18256</v>
      </c>
      <c r="C9423" t="s">
        <v>1323</v>
      </c>
      <c r="D9423">
        <v>0</v>
      </c>
    </row>
    <row r="9424" spans="1:4" x14ac:dyDescent="0.25">
      <c r="A9424">
        <v>2019</v>
      </c>
      <c r="B9424">
        <v>18256</v>
      </c>
      <c r="C9424" t="s">
        <v>1324</v>
      </c>
      <c r="D9424">
        <v>0</v>
      </c>
    </row>
    <row r="9425" spans="1:4" x14ac:dyDescent="0.25">
      <c r="A9425">
        <v>2019</v>
      </c>
      <c r="B9425">
        <v>18256</v>
      </c>
      <c r="C9425" t="s">
        <v>1227</v>
      </c>
      <c r="D9425">
        <v>0</v>
      </c>
    </row>
    <row r="9426" spans="1:4" x14ac:dyDescent="0.25">
      <c r="A9426">
        <v>2019</v>
      </c>
      <c r="B9426">
        <v>4141</v>
      </c>
      <c r="C9426" t="s">
        <v>1316</v>
      </c>
      <c r="D9426">
        <v>0</v>
      </c>
    </row>
    <row r="9427" spans="1:4" x14ac:dyDescent="0.25">
      <c r="A9427">
        <v>2019</v>
      </c>
      <c r="B9427">
        <v>4141</v>
      </c>
      <c r="C9427" t="s">
        <v>1317</v>
      </c>
      <c r="D9427">
        <v>0</v>
      </c>
    </row>
    <row r="9428" spans="1:4" x14ac:dyDescent="0.25">
      <c r="A9428">
        <v>2019</v>
      </c>
      <c r="B9428">
        <v>4141</v>
      </c>
      <c r="C9428" t="s">
        <v>1318</v>
      </c>
      <c r="D9428">
        <v>0</v>
      </c>
    </row>
    <row r="9429" spans="1:4" x14ac:dyDescent="0.25">
      <c r="A9429">
        <v>2019</v>
      </c>
      <c r="B9429">
        <v>4141</v>
      </c>
      <c r="C9429" t="s">
        <v>1319</v>
      </c>
      <c r="D9429">
        <v>1</v>
      </c>
    </row>
    <row r="9430" spans="1:4" x14ac:dyDescent="0.25">
      <c r="A9430">
        <v>2019</v>
      </c>
      <c r="B9430">
        <v>4141</v>
      </c>
      <c r="C9430" t="s">
        <v>1320</v>
      </c>
      <c r="D9430">
        <v>0</v>
      </c>
    </row>
    <row r="9431" spans="1:4" x14ac:dyDescent="0.25">
      <c r="A9431">
        <v>2019</v>
      </c>
      <c r="B9431">
        <v>4141</v>
      </c>
      <c r="C9431" t="s">
        <v>1321</v>
      </c>
      <c r="D9431">
        <v>1</v>
      </c>
    </row>
    <row r="9432" spans="1:4" x14ac:dyDescent="0.25">
      <c r="A9432">
        <v>2019</v>
      </c>
      <c r="B9432">
        <v>4141</v>
      </c>
      <c r="C9432" t="s">
        <v>1322</v>
      </c>
      <c r="D9432">
        <v>1</v>
      </c>
    </row>
    <row r="9433" spans="1:4" x14ac:dyDescent="0.25">
      <c r="A9433">
        <v>2019</v>
      </c>
      <c r="B9433">
        <v>4141</v>
      </c>
      <c r="C9433" t="s">
        <v>1323</v>
      </c>
      <c r="D9433">
        <v>1</v>
      </c>
    </row>
    <row r="9434" spans="1:4" x14ac:dyDescent="0.25">
      <c r="A9434">
        <v>2019</v>
      </c>
      <c r="B9434">
        <v>4141</v>
      </c>
      <c r="C9434" t="s">
        <v>1324</v>
      </c>
      <c r="D9434">
        <v>0</v>
      </c>
    </row>
    <row r="9435" spans="1:4" x14ac:dyDescent="0.25">
      <c r="A9435">
        <v>2019</v>
      </c>
      <c r="B9435">
        <v>4141</v>
      </c>
      <c r="C9435" t="s">
        <v>1227</v>
      </c>
      <c r="D9435">
        <v>0</v>
      </c>
    </row>
    <row r="9436" spans="1:4" x14ac:dyDescent="0.25">
      <c r="A9436">
        <v>2019</v>
      </c>
      <c r="B9436">
        <v>892</v>
      </c>
      <c r="C9436" t="s">
        <v>1316</v>
      </c>
      <c r="D9436">
        <v>1</v>
      </c>
    </row>
    <row r="9437" spans="1:4" x14ac:dyDescent="0.25">
      <c r="A9437">
        <v>2019</v>
      </c>
      <c r="B9437">
        <v>892</v>
      </c>
      <c r="C9437" t="s">
        <v>1317</v>
      </c>
      <c r="D9437">
        <v>1</v>
      </c>
    </row>
    <row r="9438" spans="1:4" x14ac:dyDescent="0.25">
      <c r="A9438">
        <v>2019</v>
      </c>
      <c r="B9438">
        <v>892</v>
      </c>
      <c r="C9438" t="s">
        <v>1318</v>
      </c>
      <c r="D9438">
        <v>1</v>
      </c>
    </row>
    <row r="9439" spans="1:4" x14ac:dyDescent="0.25">
      <c r="A9439">
        <v>2019</v>
      </c>
      <c r="B9439">
        <v>892</v>
      </c>
      <c r="C9439" t="s">
        <v>1319</v>
      </c>
      <c r="D9439">
        <v>0</v>
      </c>
    </row>
    <row r="9440" spans="1:4" x14ac:dyDescent="0.25">
      <c r="A9440">
        <v>2019</v>
      </c>
      <c r="B9440">
        <v>892</v>
      </c>
      <c r="C9440" t="s">
        <v>1320</v>
      </c>
      <c r="D9440">
        <v>0</v>
      </c>
    </row>
    <row r="9441" spans="1:4" x14ac:dyDescent="0.25">
      <c r="A9441">
        <v>2019</v>
      </c>
      <c r="B9441">
        <v>892</v>
      </c>
      <c r="C9441" t="s">
        <v>1321</v>
      </c>
      <c r="D9441">
        <v>0</v>
      </c>
    </row>
    <row r="9442" spans="1:4" x14ac:dyDescent="0.25">
      <c r="A9442">
        <v>2019</v>
      </c>
      <c r="B9442">
        <v>892</v>
      </c>
      <c r="C9442" t="s">
        <v>1322</v>
      </c>
      <c r="D9442">
        <v>1</v>
      </c>
    </row>
    <row r="9443" spans="1:4" x14ac:dyDescent="0.25">
      <c r="A9443">
        <v>2019</v>
      </c>
      <c r="B9443">
        <v>892</v>
      </c>
      <c r="C9443" t="s">
        <v>1323</v>
      </c>
      <c r="D9443">
        <v>0</v>
      </c>
    </row>
    <row r="9444" spans="1:4" x14ac:dyDescent="0.25">
      <c r="A9444">
        <v>2019</v>
      </c>
      <c r="B9444">
        <v>892</v>
      </c>
      <c r="C9444" t="s">
        <v>1324</v>
      </c>
      <c r="D9444">
        <v>0</v>
      </c>
    </row>
    <row r="9445" spans="1:4" x14ac:dyDescent="0.25">
      <c r="A9445">
        <v>2019</v>
      </c>
      <c r="B9445">
        <v>892</v>
      </c>
      <c r="C9445" t="s">
        <v>1227</v>
      </c>
      <c r="D9445">
        <v>0</v>
      </c>
    </row>
    <row r="9446" spans="1:4" x14ac:dyDescent="0.25">
      <c r="A9446">
        <v>2019</v>
      </c>
      <c r="B9446">
        <v>22335</v>
      </c>
      <c r="C9446" t="s">
        <v>1316</v>
      </c>
      <c r="D9446">
        <v>53</v>
      </c>
    </row>
    <row r="9447" spans="1:4" x14ac:dyDescent="0.25">
      <c r="A9447">
        <v>2019</v>
      </c>
      <c r="B9447">
        <v>22335</v>
      </c>
      <c r="C9447" t="s">
        <v>1317</v>
      </c>
      <c r="D9447">
        <v>1</v>
      </c>
    </row>
    <row r="9448" spans="1:4" x14ac:dyDescent="0.25">
      <c r="A9448">
        <v>2019</v>
      </c>
      <c r="B9448">
        <v>22335</v>
      </c>
      <c r="C9448" t="s">
        <v>1318</v>
      </c>
      <c r="D9448">
        <v>0</v>
      </c>
    </row>
    <row r="9449" spans="1:4" x14ac:dyDescent="0.25">
      <c r="A9449">
        <v>2019</v>
      </c>
      <c r="B9449">
        <v>22335</v>
      </c>
      <c r="C9449" t="s">
        <v>1319</v>
      </c>
      <c r="D9449">
        <v>0</v>
      </c>
    </row>
    <row r="9450" spans="1:4" x14ac:dyDescent="0.25">
      <c r="A9450">
        <v>2019</v>
      </c>
      <c r="B9450">
        <v>22335</v>
      </c>
      <c r="C9450" t="s">
        <v>1320</v>
      </c>
      <c r="D9450">
        <v>0</v>
      </c>
    </row>
    <row r="9451" spans="1:4" x14ac:dyDescent="0.25">
      <c r="A9451">
        <v>2019</v>
      </c>
      <c r="B9451">
        <v>22335</v>
      </c>
      <c r="C9451" t="s">
        <v>1321</v>
      </c>
      <c r="D9451">
        <v>1</v>
      </c>
    </row>
    <row r="9452" spans="1:4" x14ac:dyDescent="0.25">
      <c r="A9452">
        <v>2019</v>
      </c>
      <c r="B9452">
        <v>22335</v>
      </c>
      <c r="C9452" t="s">
        <v>1322</v>
      </c>
      <c r="D9452">
        <v>1</v>
      </c>
    </row>
    <row r="9453" spans="1:4" x14ac:dyDescent="0.25">
      <c r="A9453">
        <v>2019</v>
      </c>
      <c r="B9453">
        <v>22335</v>
      </c>
      <c r="C9453" t="s">
        <v>1323</v>
      </c>
      <c r="D9453">
        <v>0</v>
      </c>
    </row>
    <row r="9454" spans="1:4" x14ac:dyDescent="0.25">
      <c r="A9454">
        <v>2019</v>
      </c>
      <c r="B9454">
        <v>22335</v>
      </c>
      <c r="C9454" t="s">
        <v>1324</v>
      </c>
      <c r="D9454">
        <v>0</v>
      </c>
    </row>
    <row r="9455" spans="1:4" x14ac:dyDescent="0.25">
      <c r="A9455">
        <v>2019</v>
      </c>
      <c r="B9455">
        <v>22335</v>
      </c>
      <c r="C9455" t="s">
        <v>1227</v>
      </c>
      <c r="D9455">
        <v>1</v>
      </c>
    </row>
    <row r="9456" spans="1:4" x14ac:dyDescent="0.25">
      <c r="A9456">
        <v>2019</v>
      </c>
      <c r="B9456">
        <v>912</v>
      </c>
      <c r="C9456" t="s">
        <v>1316</v>
      </c>
      <c r="D9456">
        <v>1</v>
      </c>
    </row>
    <row r="9457" spans="1:4" x14ac:dyDescent="0.25">
      <c r="A9457">
        <v>2019</v>
      </c>
      <c r="B9457">
        <v>912</v>
      </c>
      <c r="C9457" t="s">
        <v>1317</v>
      </c>
      <c r="D9457">
        <v>0</v>
      </c>
    </row>
    <row r="9458" spans="1:4" x14ac:dyDescent="0.25">
      <c r="A9458">
        <v>2019</v>
      </c>
      <c r="B9458">
        <v>912</v>
      </c>
      <c r="C9458" t="s">
        <v>1318</v>
      </c>
      <c r="D9458">
        <v>2</v>
      </c>
    </row>
    <row r="9459" spans="1:4" x14ac:dyDescent="0.25">
      <c r="A9459">
        <v>2019</v>
      </c>
      <c r="B9459">
        <v>912</v>
      </c>
      <c r="C9459" t="s">
        <v>1319</v>
      </c>
      <c r="D9459">
        <v>0</v>
      </c>
    </row>
    <row r="9460" spans="1:4" x14ac:dyDescent="0.25">
      <c r="A9460">
        <v>2019</v>
      </c>
      <c r="B9460">
        <v>912</v>
      </c>
      <c r="C9460" t="s">
        <v>1320</v>
      </c>
      <c r="D9460">
        <v>0</v>
      </c>
    </row>
    <row r="9461" spans="1:4" x14ac:dyDescent="0.25">
      <c r="A9461">
        <v>2019</v>
      </c>
      <c r="B9461">
        <v>912</v>
      </c>
      <c r="C9461" t="s">
        <v>1321</v>
      </c>
      <c r="D9461">
        <v>1</v>
      </c>
    </row>
    <row r="9462" spans="1:4" x14ac:dyDescent="0.25">
      <c r="A9462">
        <v>2019</v>
      </c>
      <c r="B9462">
        <v>912</v>
      </c>
      <c r="C9462" t="s">
        <v>1322</v>
      </c>
      <c r="D9462">
        <v>1</v>
      </c>
    </row>
    <row r="9463" spans="1:4" x14ac:dyDescent="0.25">
      <c r="A9463">
        <v>2019</v>
      </c>
      <c r="B9463">
        <v>912</v>
      </c>
      <c r="C9463" t="s">
        <v>1323</v>
      </c>
      <c r="D9463">
        <v>1</v>
      </c>
    </row>
    <row r="9464" spans="1:4" x14ac:dyDescent="0.25">
      <c r="A9464">
        <v>2019</v>
      </c>
      <c r="B9464">
        <v>912</v>
      </c>
      <c r="C9464" t="s">
        <v>1324</v>
      </c>
      <c r="D9464">
        <v>0</v>
      </c>
    </row>
    <row r="9465" spans="1:4" x14ac:dyDescent="0.25">
      <c r="A9465">
        <v>2019</v>
      </c>
      <c r="B9465">
        <v>912</v>
      </c>
      <c r="C9465" t="s">
        <v>1227</v>
      </c>
      <c r="D9465">
        <v>0</v>
      </c>
    </row>
    <row r="9466" spans="1:4" x14ac:dyDescent="0.25">
      <c r="A9466">
        <v>2019</v>
      </c>
      <c r="B9466">
        <v>11478</v>
      </c>
      <c r="C9466" t="s">
        <v>1316</v>
      </c>
      <c r="D9466">
        <v>0</v>
      </c>
    </row>
    <row r="9467" spans="1:4" x14ac:dyDescent="0.25">
      <c r="A9467">
        <v>2019</v>
      </c>
      <c r="B9467">
        <v>11478</v>
      </c>
      <c r="C9467" t="s">
        <v>1317</v>
      </c>
      <c r="D9467">
        <v>0</v>
      </c>
    </row>
    <row r="9468" spans="1:4" x14ac:dyDescent="0.25">
      <c r="A9468">
        <v>2019</v>
      </c>
      <c r="B9468">
        <v>11478</v>
      </c>
      <c r="C9468" t="s">
        <v>1318</v>
      </c>
      <c r="D9468">
        <v>0</v>
      </c>
    </row>
    <row r="9469" spans="1:4" x14ac:dyDescent="0.25">
      <c r="A9469">
        <v>2019</v>
      </c>
      <c r="B9469">
        <v>11478</v>
      </c>
      <c r="C9469" t="s">
        <v>1319</v>
      </c>
      <c r="D9469">
        <v>0</v>
      </c>
    </row>
    <row r="9470" spans="1:4" x14ac:dyDescent="0.25">
      <c r="A9470">
        <v>2019</v>
      </c>
      <c r="B9470">
        <v>11478</v>
      </c>
      <c r="C9470" t="s">
        <v>1320</v>
      </c>
      <c r="D9470">
        <v>0</v>
      </c>
    </row>
    <row r="9471" spans="1:4" x14ac:dyDescent="0.25">
      <c r="A9471">
        <v>2019</v>
      </c>
      <c r="B9471">
        <v>11478</v>
      </c>
      <c r="C9471" t="s">
        <v>1321</v>
      </c>
      <c r="D9471">
        <v>0</v>
      </c>
    </row>
    <row r="9472" spans="1:4" x14ac:dyDescent="0.25">
      <c r="A9472">
        <v>2019</v>
      </c>
      <c r="B9472">
        <v>11478</v>
      </c>
      <c r="C9472" t="s">
        <v>1322</v>
      </c>
      <c r="D9472">
        <v>0</v>
      </c>
    </row>
    <row r="9473" spans="1:4" x14ac:dyDescent="0.25">
      <c r="A9473">
        <v>2019</v>
      </c>
      <c r="B9473">
        <v>11478</v>
      </c>
      <c r="C9473" t="s">
        <v>1323</v>
      </c>
      <c r="D9473">
        <v>0</v>
      </c>
    </row>
    <row r="9474" spans="1:4" x14ac:dyDescent="0.25">
      <c r="A9474">
        <v>2019</v>
      </c>
      <c r="B9474">
        <v>11478</v>
      </c>
      <c r="C9474" t="s">
        <v>1324</v>
      </c>
      <c r="D9474">
        <v>0</v>
      </c>
    </row>
    <row r="9475" spans="1:4" x14ac:dyDescent="0.25">
      <c r="A9475">
        <v>2019</v>
      </c>
      <c r="B9475">
        <v>11478</v>
      </c>
      <c r="C9475" t="s">
        <v>1227</v>
      </c>
      <c r="D9475">
        <v>0</v>
      </c>
    </row>
    <row r="9476" spans="1:4" x14ac:dyDescent="0.25">
      <c r="A9476">
        <v>2019</v>
      </c>
      <c r="B9476">
        <v>20637</v>
      </c>
      <c r="C9476" t="s">
        <v>1316</v>
      </c>
      <c r="D9476">
        <v>0</v>
      </c>
    </row>
    <row r="9477" spans="1:4" x14ac:dyDescent="0.25">
      <c r="A9477">
        <v>2019</v>
      </c>
      <c r="B9477">
        <v>20637</v>
      </c>
      <c r="C9477" t="s">
        <v>1317</v>
      </c>
      <c r="D9477">
        <v>0</v>
      </c>
    </row>
    <row r="9478" spans="1:4" x14ac:dyDescent="0.25">
      <c r="A9478">
        <v>2019</v>
      </c>
      <c r="B9478">
        <v>20637</v>
      </c>
      <c r="C9478" t="s">
        <v>1318</v>
      </c>
      <c r="D9478">
        <v>3</v>
      </c>
    </row>
    <row r="9479" spans="1:4" x14ac:dyDescent="0.25">
      <c r="A9479">
        <v>2019</v>
      </c>
      <c r="B9479">
        <v>20637</v>
      </c>
      <c r="C9479" t="s">
        <v>1319</v>
      </c>
      <c r="D9479">
        <v>0</v>
      </c>
    </row>
    <row r="9480" spans="1:4" x14ac:dyDescent="0.25">
      <c r="A9480">
        <v>2019</v>
      </c>
      <c r="B9480">
        <v>20637</v>
      </c>
      <c r="C9480" t="s">
        <v>1320</v>
      </c>
      <c r="D9480">
        <v>0</v>
      </c>
    </row>
    <row r="9481" spans="1:4" x14ac:dyDescent="0.25">
      <c r="A9481">
        <v>2019</v>
      </c>
      <c r="B9481">
        <v>20637</v>
      </c>
      <c r="C9481" t="s">
        <v>1321</v>
      </c>
      <c r="D9481">
        <v>0</v>
      </c>
    </row>
    <row r="9482" spans="1:4" x14ac:dyDescent="0.25">
      <c r="A9482">
        <v>2019</v>
      </c>
      <c r="B9482">
        <v>20637</v>
      </c>
      <c r="C9482" t="s">
        <v>1322</v>
      </c>
      <c r="D9482">
        <v>1</v>
      </c>
    </row>
    <row r="9483" spans="1:4" x14ac:dyDescent="0.25">
      <c r="A9483">
        <v>2019</v>
      </c>
      <c r="B9483">
        <v>20637</v>
      </c>
      <c r="C9483" t="s">
        <v>1323</v>
      </c>
      <c r="D9483">
        <v>2</v>
      </c>
    </row>
    <row r="9484" spans="1:4" x14ac:dyDescent="0.25">
      <c r="A9484">
        <v>2019</v>
      </c>
      <c r="B9484">
        <v>20637</v>
      </c>
      <c r="C9484" t="s">
        <v>1324</v>
      </c>
      <c r="D9484">
        <v>0</v>
      </c>
    </row>
    <row r="9485" spans="1:4" x14ac:dyDescent="0.25">
      <c r="A9485">
        <v>2019</v>
      </c>
      <c r="B9485">
        <v>20637</v>
      </c>
      <c r="C9485" t="s">
        <v>1227</v>
      </c>
      <c r="D9485">
        <v>0</v>
      </c>
    </row>
    <row r="9486" spans="1:4" x14ac:dyDescent="0.25">
      <c r="A9486">
        <v>2019</v>
      </c>
      <c r="B9486">
        <v>926</v>
      </c>
      <c r="C9486" t="s">
        <v>1316</v>
      </c>
      <c r="D9486">
        <v>0</v>
      </c>
    </row>
    <row r="9487" spans="1:4" x14ac:dyDescent="0.25">
      <c r="A9487">
        <v>2019</v>
      </c>
      <c r="B9487">
        <v>926</v>
      </c>
      <c r="C9487" t="s">
        <v>1317</v>
      </c>
      <c r="D9487">
        <v>0</v>
      </c>
    </row>
    <row r="9488" spans="1:4" x14ac:dyDescent="0.25">
      <c r="A9488">
        <v>2019</v>
      </c>
      <c r="B9488">
        <v>926</v>
      </c>
      <c r="C9488" t="s">
        <v>1318</v>
      </c>
      <c r="D9488">
        <v>0</v>
      </c>
    </row>
    <row r="9489" spans="1:4" x14ac:dyDescent="0.25">
      <c r="A9489">
        <v>2019</v>
      </c>
      <c r="B9489">
        <v>926</v>
      </c>
      <c r="C9489" t="s">
        <v>1319</v>
      </c>
      <c r="D9489">
        <v>1</v>
      </c>
    </row>
    <row r="9490" spans="1:4" x14ac:dyDescent="0.25">
      <c r="A9490">
        <v>2019</v>
      </c>
      <c r="B9490">
        <v>926</v>
      </c>
      <c r="C9490" t="s">
        <v>1320</v>
      </c>
      <c r="D9490">
        <v>0</v>
      </c>
    </row>
    <row r="9491" spans="1:4" x14ac:dyDescent="0.25">
      <c r="A9491">
        <v>2019</v>
      </c>
      <c r="B9491">
        <v>926</v>
      </c>
      <c r="C9491" t="s">
        <v>1321</v>
      </c>
      <c r="D9491">
        <v>1</v>
      </c>
    </row>
    <row r="9492" spans="1:4" x14ac:dyDescent="0.25">
      <c r="A9492">
        <v>2019</v>
      </c>
      <c r="B9492">
        <v>926</v>
      </c>
      <c r="C9492" t="s">
        <v>1322</v>
      </c>
      <c r="D9492">
        <v>1</v>
      </c>
    </row>
    <row r="9493" spans="1:4" x14ac:dyDescent="0.25">
      <c r="A9493">
        <v>2019</v>
      </c>
      <c r="B9493">
        <v>926</v>
      </c>
      <c r="C9493" t="s">
        <v>1323</v>
      </c>
      <c r="D9493">
        <v>1</v>
      </c>
    </row>
    <row r="9494" spans="1:4" x14ac:dyDescent="0.25">
      <c r="A9494">
        <v>2019</v>
      </c>
      <c r="B9494">
        <v>926</v>
      </c>
      <c r="C9494" t="s">
        <v>1324</v>
      </c>
      <c r="D9494">
        <v>0</v>
      </c>
    </row>
    <row r="9495" spans="1:4" x14ac:dyDescent="0.25">
      <c r="A9495">
        <v>2019</v>
      </c>
      <c r="B9495">
        <v>926</v>
      </c>
      <c r="C9495" t="s">
        <v>1227</v>
      </c>
      <c r="D9495">
        <v>0</v>
      </c>
    </row>
    <row r="9496" spans="1:4" x14ac:dyDescent="0.25">
      <c r="A9496">
        <v>2019</v>
      </c>
      <c r="B9496">
        <v>2775</v>
      </c>
      <c r="C9496" t="s">
        <v>1316</v>
      </c>
      <c r="D9496">
        <v>0</v>
      </c>
    </row>
    <row r="9497" spans="1:4" x14ac:dyDescent="0.25">
      <c r="A9497">
        <v>2019</v>
      </c>
      <c r="B9497">
        <v>2775</v>
      </c>
      <c r="C9497" t="s">
        <v>1317</v>
      </c>
      <c r="D9497">
        <v>0</v>
      </c>
    </row>
    <row r="9498" spans="1:4" x14ac:dyDescent="0.25">
      <c r="A9498">
        <v>2019</v>
      </c>
      <c r="B9498">
        <v>2775</v>
      </c>
      <c r="C9498" t="s">
        <v>1318</v>
      </c>
      <c r="D9498">
        <v>0</v>
      </c>
    </row>
    <row r="9499" spans="1:4" x14ac:dyDescent="0.25">
      <c r="A9499">
        <v>2019</v>
      </c>
      <c r="B9499">
        <v>2775</v>
      </c>
      <c r="C9499" t="s">
        <v>1319</v>
      </c>
      <c r="D9499">
        <v>0</v>
      </c>
    </row>
    <row r="9500" spans="1:4" x14ac:dyDescent="0.25">
      <c r="A9500">
        <v>2019</v>
      </c>
      <c r="B9500">
        <v>2775</v>
      </c>
      <c r="C9500" t="s">
        <v>1320</v>
      </c>
      <c r="D9500">
        <v>0</v>
      </c>
    </row>
    <row r="9501" spans="1:4" x14ac:dyDescent="0.25">
      <c r="A9501">
        <v>2019</v>
      </c>
      <c r="B9501">
        <v>2775</v>
      </c>
      <c r="C9501" t="s">
        <v>1321</v>
      </c>
      <c r="D9501">
        <v>0</v>
      </c>
    </row>
    <row r="9502" spans="1:4" x14ac:dyDescent="0.25">
      <c r="A9502">
        <v>2019</v>
      </c>
      <c r="B9502">
        <v>2775</v>
      </c>
      <c r="C9502" t="s">
        <v>1322</v>
      </c>
      <c r="D9502">
        <v>0</v>
      </c>
    </row>
    <row r="9503" spans="1:4" x14ac:dyDescent="0.25">
      <c r="A9503">
        <v>2019</v>
      </c>
      <c r="B9503">
        <v>2775</v>
      </c>
      <c r="C9503" t="s">
        <v>1323</v>
      </c>
      <c r="D9503">
        <v>0</v>
      </c>
    </row>
    <row r="9504" spans="1:4" x14ac:dyDescent="0.25">
      <c r="A9504">
        <v>2019</v>
      </c>
      <c r="B9504">
        <v>2775</v>
      </c>
      <c r="C9504" t="s">
        <v>1324</v>
      </c>
      <c r="D9504">
        <v>0</v>
      </c>
    </row>
    <row r="9505" spans="1:4" x14ac:dyDescent="0.25">
      <c r="A9505">
        <v>2019</v>
      </c>
      <c r="B9505">
        <v>2775</v>
      </c>
      <c r="C9505" t="s">
        <v>1227</v>
      </c>
      <c r="D9505">
        <v>0</v>
      </c>
    </row>
    <row r="9506" spans="1:4" x14ac:dyDescent="0.25">
      <c r="A9506">
        <v>2019</v>
      </c>
      <c r="B9506">
        <v>12760</v>
      </c>
      <c r="C9506" t="s">
        <v>1316</v>
      </c>
      <c r="D9506">
        <v>0</v>
      </c>
    </row>
    <row r="9507" spans="1:4" x14ac:dyDescent="0.25">
      <c r="A9507">
        <v>2019</v>
      </c>
      <c r="B9507">
        <v>12760</v>
      </c>
      <c r="C9507" t="s">
        <v>1317</v>
      </c>
      <c r="D9507">
        <v>0</v>
      </c>
    </row>
    <row r="9508" spans="1:4" x14ac:dyDescent="0.25">
      <c r="A9508">
        <v>2019</v>
      </c>
      <c r="B9508">
        <v>12760</v>
      </c>
      <c r="C9508" t="s">
        <v>1318</v>
      </c>
      <c r="D9508">
        <v>0</v>
      </c>
    </row>
    <row r="9509" spans="1:4" x14ac:dyDescent="0.25">
      <c r="A9509">
        <v>2019</v>
      </c>
      <c r="B9509">
        <v>12760</v>
      </c>
      <c r="C9509" t="s">
        <v>1319</v>
      </c>
      <c r="D9509">
        <v>0</v>
      </c>
    </row>
    <row r="9510" spans="1:4" x14ac:dyDescent="0.25">
      <c r="A9510">
        <v>2019</v>
      </c>
      <c r="B9510">
        <v>12760</v>
      </c>
      <c r="C9510" t="s">
        <v>1320</v>
      </c>
      <c r="D9510">
        <v>1</v>
      </c>
    </row>
    <row r="9511" spans="1:4" x14ac:dyDescent="0.25">
      <c r="A9511">
        <v>2019</v>
      </c>
      <c r="B9511">
        <v>12760</v>
      </c>
      <c r="C9511" t="s">
        <v>1321</v>
      </c>
      <c r="D9511">
        <v>0</v>
      </c>
    </row>
    <row r="9512" spans="1:4" x14ac:dyDescent="0.25">
      <c r="A9512">
        <v>2019</v>
      </c>
      <c r="B9512">
        <v>12760</v>
      </c>
      <c r="C9512" t="s">
        <v>1322</v>
      </c>
      <c r="D9512">
        <v>0</v>
      </c>
    </row>
    <row r="9513" spans="1:4" x14ac:dyDescent="0.25">
      <c r="A9513">
        <v>2019</v>
      </c>
      <c r="B9513">
        <v>12760</v>
      </c>
      <c r="C9513" t="s">
        <v>1323</v>
      </c>
      <c r="D9513">
        <v>0</v>
      </c>
    </row>
    <row r="9514" spans="1:4" x14ac:dyDescent="0.25">
      <c r="A9514">
        <v>2019</v>
      </c>
      <c r="B9514">
        <v>12760</v>
      </c>
      <c r="C9514" t="s">
        <v>1324</v>
      </c>
      <c r="D9514">
        <v>0</v>
      </c>
    </row>
    <row r="9515" spans="1:4" x14ac:dyDescent="0.25">
      <c r="A9515">
        <v>2019</v>
      </c>
      <c r="B9515">
        <v>12760</v>
      </c>
      <c r="C9515" t="s">
        <v>1227</v>
      </c>
      <c r="D9515">
        <v>0</v>
      </c>
    </row>
    <row r="9516" spans="1:4" x14ac:dyDescent="0.25">
      <c r="A9516">
        <v>2019</v>
      </c>
      <c r="B9516">
        <v>1240</v>
      </c>
      <c r="C9516" t="s">
        <v>1316</v>
      </c>
      <c r="D9516">
        <v>2</v>
      </c>
    </row>
    <row r="9517" spans="1:4" x14ac:dyDescent="0.25">
      <c r="A9517">
        <v>2019</v>
      </c>
      <c r="B9517">
        <v>18399</v>
      </c>
      <c r="C9517" t="s">
        <v>1316</v>
      </c>
      <c r="D9517">
        <v>0</v>
      </c>
    </row>
    <row r="9518" spans="1:4" x14ac:dyDescent="0.25">
      <c r="A9518">
        <v>2019</v>
      </c>
      <c r="B9518">
        <v>18399</v>
      </c>
      <c r="C9518" t="s">
        <v>1317</v>
      </c>
      <c r="D9518">
        <v>0</v>
      </c>
    </row>
    <row r="9519" spans="1:4" x14ac:dyDescent="0.25">
      <c r="A9519">
        <v>2019</v>
      </c>
      <c r="B9519">
        <v>18399</v>
      </c>
      <c r="C9519" t="s">
        <v>1318</v>
      </c>
      <c r="D9519">
        <v>1</v>
      </c>
    </row>
    <row r="9520" spans="1:4" x14ac:dyDescent="0.25">
      <c r="A9520">
        <v>2019</v>
      </c>
      <c r="B9520">
        <v>18399</v>
      </c>
      <c r="C9520" t="s">
        <v>1319</v>
      </c>
      <c r="D9520">
        <v>0</v>
      </c>
    </row>
    <row r="9521" spans="1:4" x14ac:dyDescent="0.25">
      <c r="A9521">
        <v>2019</v>
      </c>
      <c r="B9521">
        <v>18399</v>
      </c>
      <c r="C9521" t="s">
        <v>1320</v>
      </c>
      <c r="D9521">
        <v>0</v>
      </c>
    </row>
    <row r="9522" spans="1:4" x14ac:dyDescent="0.25">
      <c r="A9522">
        <v>2019</v>
      </c>
      <c r="B9522">
        <v>18399</v>
      </c>
      <c r="C9522" t="s">
        <v>1321</v>
      </c>
      <c r="D9522">
        <v>0</v>
      </c>
    </row>
    <row r="9523" spans="1:4" x14ac:dyDescent="0.25">
      <c r="A9523">
        <v>2019</v>
      </c>
      <c r="B9523">
        <v>18399</v>
      </c>
      <c r="C9523" t="s">
        <v>1322</v>
      </c>
      <c r="D9523">
        <v>0</v>
      </c>
    </row>
    <row r="9524" spans="1:4" x14ac:dyDescent="0.25">
      <c r="A9524">
        <v>2019</v>
      </c>
      <c r="B9524">
        <v>18399</v>
      </c>
      <c r="C9524" t="s">
        <v>1323</v>
      </c>
      <c r="D9524">
        <v>0</v>
      </c>
    </row>
    <row r="9525" spans="1:4" x14ac:dyDescent="0.25">
      <c r="A9525">
        <v>2019</v>
      </c>
      <c r="B9525">
        <v>18399</v>
      </c>
      <c r="C9525" t="s">
        <v>1324</v>
      </c>
      <c r="D9525">
        <v>0</v>
      </c>
    </row>
    <row r="9526" spans="1:4" x14ac:dyDescent="0.25">
      <c r="A9526">
        <v>2019</v>
      </c>
      <c r="B9526">
        <v>18399</v>
      </c>
      <c r="C9526" t="s">
        <v>1227</v>
      </c>
      <c r="D9526">
        <v>0</v>
      </c>
    </row>
    <row r="9527" spans="1:4" x14ac:dyDescent="0.25">
      <c r="A9527">
        <v>2019</v>
      </c>
      <c r="B9527">
        <v>12496</v>
      </c>
      <c r="C9527" t="s">
        <v>1316</v>
      </c>
      <c r="D9527">
        <v>0</v>
      </c>
    </row>
    <row r="9528" spans="1:4" x14ac:dyDescent="0.25">
      <c r="A9528">
        <v>2019</v>
      </c>
      <c r="B9528">
        <v>12496</v>
      </c>
      <c r="C9528" t="s">
        <v>1317</v>
      </c>
      <c r="D9528">
        <v>0</v>
      </c>
    </row>
    <row r="9529" spans="1:4" x14ac:dyDescent="0.25">
      <c r="A9529">
        <v>2019</v>
      </c>
      <c r="B9529">
        <v>12496</v>
      </c>
      <c r="C9529" t="s">
        <v>1318</v>
      </c>
      <c r="D9529">
        <v>0</v>
      </c>
    </row>
    <row r="9530" spans="1:4" x14ac:dyDescent="0.25">
      <c r="A9530">
        <v>2019</v>
      </c>
      <c r="B9530">
        <v>12496</v>
      </c>
      <c r="C9530" t="s">
        <v>1319</v>
      </c>
      <c r="D9530">
        <v>0</v>
      </c>
    </row>
    <row r="9531" spans="1:4" x14ac:dyDescent="0.25">
      <c r="A9531">
        <v>2019</v>
      </c>
      <c r="B9531">
        <v>12496</v>
      </c>
      <c r="C9531" t="s">
        <v>1320</v>
      </c>
      <c r="D9531">
        <v>0</v>
      </c>
    </row>
    <row r="9532" spans="1:4" x14ac:dyDescent="0.25">
      <c r="A9532">
        <v>2019</v>
      </c>
      <c r="B9532">
        <v>12496</v>
      </c>
      <c r="C9532" t="s">
        <v>1321</v>
      </c>
      <c r="D9532">
        <v>0</v>
      </c>
    </row>
    <row r="9533" spans="1:4" x14ac:dyDescent="0.25">
      <c r="A9533">
        <v>2019</v>
      </c>
      <c r="B9533">
        <v>12496</v>
      </c>
      <c r="C9533" t="s">
        <v>1322</v>
      </c>
      <c r="D9533">
        <v>0</v>
      </c>
    </row>
    <row r="9534" spans="1:4" x14ac:dyDescent="0.25">
      <c r="A9534">
        <v>2019</v>
      </c>
      <c r="B9534">
        <v>12496</v>
      </c>
      <c r="C9534" t="s">
        <v>1323</v>
      </c>
      <c r="D9534">
        <v>0</v>
      </c>
    </row>
    <row r="9535" spans="1:4" x14ac:dyDescent="0.25">
      <c r="A9535">
        <v>2019</v>
      </c>
      <c r="B9535">
        <v>12496</v>
      </c>
      <c r="C9535" t="s">
        <v>1324</v>
      </c>
      <c r="D9535">
        <v>0</v>
      </c>
    </row>
    <row r="9536" spans="1:4" x14ac:dyDescent="0.25">
      <c r="A9536">
        <v>2019</v>
      </c>
      <c r="B9536">
        <v>12496</v>
      </c>
      <c r="C9536" t="s">
        <v>1227</v>
      </c>
      <c r="D9536">
        <v>0</v>
      </c>
    </row>
    <row r="9537" spans="1:4" x14ac:dyDescent="0.25">
      <c r="A9537">
        <v>2019</v>
      </c>
      <c r="B9537">
        <v>1240</v>
      </c>
      <c r="C9537" t="s">
        <v>1317</v>
      </c>
      <c r="D9537">
        <v>0</v>
      </c>
    </row>
    <row r="9538" spans="1:4" x14ac:dyDescent="0.25">
      <c r="A9538">
        <v>2019</v>
      </c>
      <c r="B9538">
        <v>1240</v>
      </c>
      <c r="C9538" t="s">
        <v>1318</v>
      </c>
      <c r="D9538">
        <v>1</v>
      </c>
    </row>
    <row r="9539" spans="1:4" x14ac:dyDescent="0.25">
      <c r="A9539">
        <v>2019</v>
      </c>
      <c r="B9539">
        <v>1240</v>
      </c>
      <c r="C9539" t="s">
        <v>1319</v>
      </c>
      <c r="D9539">
        <v>1</v>
      </c>
    </row>
    <row r="9540" spans="1:4" x14ac:dyDescent="0.25">
      <c r="A9540">
        <v>2019</v>
      </c>
      <c r="B9540">
        <v>1240</v>
      </c>
      <c r="C9540" t="s">
        <v>1320</v>
      </c>
      <c r="D9540">
        <v>12</v>
      </c>
    </row>
    <row r="9541" spans="1:4" x14ac:dyDescent="0.25">
      <c r="A9541">
        <v>2019</v>
      </c>
      <c r="B9541">
        <v>1240</v>
      </c>
      <c r="C9541" t="s">
        <v>1321</v>
      </c>
      <c r="D9541">
        <v>3</v>
      </c>
    </row>
    <row r="9542" spans="1:4" x14ac:dyDescent="0.25">
      <c r="A9542">
        <v>2019</v>
      </c>
      <c r="B9542">
        <v>1240</v>
      </c>
      <c r="C9542" t="s">
        <v>1322</v>
      </c>
      <c r="D9542">
        <v>0</v>
      </c>
    </row>
    <row r="9543" spans="1:4" x14ac:dyDescent="0.25">
      <c r="A9543">
        <v>2019</v>
      </c>
      <c r="B9543">
        <v>1240</v>
      </c>
      <c r="C9543" t="s">
        <v>1323</v>
      </c>
      <c r="D9543">
        <v>1</v>
      </c>
    </row>
    <row r="9544" spans="1:4" x14ac:dyDescent="0.25">
      <c r="A9544">
        <v>2019</v>
      </c>
      <c r="B9544">
        <v>1240</v>
      </c>
      <c r="C9544" t="s">
        <v>1324</v>
      </c>
      <c r="D9544">
        <v>0</v>
      </c>
    </row>
    <row r="9545" spans="1:4" x14ac:dyDescent="0.25">
      <c r="A9545">
        <v>2019</v>
      </c>
      <c r="B9545">
        <v>1240</v>
      </c>
      <c r="C9545" t="s">
        <v>1227</v>
      </c>
      <c r="D9545">
        <v>1</v>
      </c>
    </row>
    <row r="9546" spans="1:4" x14ac:dyDescent="0.25">
      <c r="A9546">
        <v>2019</v>
      </c>
      <c r="B9546">
        <v>22143</v>
      </c>
      <c r="C9546" t="s">
        <v>1316</v>
      </c>
      <c r="D9546">
        <v>0</v>
      </c>
    </row>
    <row r="9547" spans="1:4" x14ac:dyDescent="0.25">
      <c r="A9547">
        <v>2019</v>
      </c>
      <c r="B9547">
        <v>22143</v>
      </c>
      <c r="C9547" t="s">
        <v>1317</v>
      </c>
      <c r="D9547">
        <v>0</v>
      </c>
    </row>
    <row r="9548" spans="1:4" x14ac:dyDescent="0.25">
      <c r="A9548">
        <v>2019</v>
      </c>
      <c r="B9548">
        <v>22143</v>
      </c>
      <c r="C9548" t="s">
        <v>1318</v>
      </c>
      <c r="D9548">
        <v>0</v>
      </c>
    </row>
    <row r="9549" spans="1:4" x14ac:dyDescent="0.25">
      <c r="A9549">
        <v>2019</v>
      </c>
      <c r="B9549">
        <v>22143</v>
      </c>
      <c r="C9549" t="s">
        <v>1319</v>
      </c>
      <c r="D9549">
        <v>0</v>
      </c>
    </row>
    <row r="9550" spans="1:4" x14ac:dyDescent="0.25">
      <c r="A9550">
        <v>2019</v>
      </c>
      <c r="B9550">
        <v>22143</v>
      </c>
      <c r="C9550" t="s">
        <v>1320</v>
      </c>
      <c r="D9550">
        <v>0</v>
      </c>
    </row>
    <row r="9551" spans="1:4" x14ac:dyDescent="0.25">
      <c r="A9551">
        <v>2019</v>
      </c>
      <c r="B9551">
        <v>22143</v>
      </c>
      <c r="C9551" t="s">
        <v>1321</v>
      </c>
      <c r="D9551">
        <v>0</v>
      </c>
    </row>
    <row r="9552" spans="1:4" x14ac:dyDescent="0.25">
      <c r="A9552">
        <v>2019</v>
      </c>
      <c r="B9552">
        <v>22143</v>
      </c>
      <c r="C9552" t="s">
        <v>1322</v>
      </c>
      <c r="D9552">
        <v>0</v>
      </c>
    </row>
    <row r="9553" spans="1:4" x14ac:dyDescent="0.25">
      <c r="A9553">
        <v>2019</v>
      </c>
      <c r="B9553">
        <v>22143</v>
      </c>
      <c r="C9553" t="s">
        <v>1323</v>
      </c>
      <c r="D9553">
        <v>0</v>
      </c>
    </row>
    <row r="9554" spans="1:4" x14ac:dyDescent="0.25">
      <c r="A9554">
        <v>2019</v>
      </c>
      <c r="B9554">
        <v>22143</v>
      </c>
      <c r="C9554" t="s">
        <v>1324</v>
      </c>
      <c r="D9554">
        <v>0</v>
      </c>
    </row>
    <row r="9555" spans="1:4" x14ac:dyDescent="0.25">
      <c r="A9555">
        <v>2019</v>
      </c>
      <c r="B9555">
        <v>22143</v>
      </c>
      <c r="C9555" t="s">
        <v>1227</v>
      </c>
      <c r="D9555">
        <v>0</v>
      </c>
    </row>
    <row r="9556" spans="1:4" x14ac:dyDescent="0.25">
      <c r="A9556">
        <v>2019</v>
      </c>
      <c r="B9556">
        <v>1019</v>
      </c>
      <c r="C9556" t="s">
        <v>1316</v>
      </c>
      <c r="D9556">
        <v>0</v>
      </c>
    </row>
    <row r="9557" spans="1:4" x14ac:dyDescent="0.25">
      <c r="A9557">
        <v>2019</v>
      </c>
      <c r="B9557">
        <v>1019</v>
      </c>
      <c r="C9557" t="s">
        <v>1317</v>
      </c>
      <c r="D9557">
        <v>0</v>
      </c>
    </row>
    <row r="9558" spans="1:4" x14ac:dyDescent="0.25">
      <c r="A9558">
        <v>2019</v>
      </c>
      <c r="B9558">
        <v>1019</v>
      </c>
      <c r="C9558" t="s">
        <v>1318</v>
      </c>
      <c r="D9558">
        <v>0</v>
      </c>
    </row>
    <row r="9559" spans="1:4" x14ac:dyDescent="0.25">
      <c r="A9559">
        <v>2019</v>
      </c>
      <c r="B9559">
        <v>1019</v>
      </c>
      <c r="C9559" t="s">
        <v>1319</v>
      </c>
      <c r="D9559">
        <v>0</v>
      </c>
    </row>
    <row r="9560" spans="1:4" x14ac:dyDescent="0.25">
      <c r="A9560">
        <v>2019</v>
      </c>
      <c r="B9560">
        <v>1019</v>
      </c>
      <c r="C9560" t="s">
        <v>1320</v>
      </c>
      <c r="D9560">
        <v>0</v>
      </c>
    </row>
    <row r="9561" spans="1:4" x14ac:dyDescent="0.25">
      <c r="A9561">
        <v>2019</v>
      </c>
      <c r="B9561">
        <v>1019</v>
      </c>
      <c r="C9561" t="s">
        <v>1321</v>
      </c>
      <c r="D9561">
        <v>0</v>
      </c>
    </row>
    <row r="9562" spans="1:4" x14ac:dyDescent="0.25">
      <c r="A9562">
        <v>2019</v>
      </c>
      <c r="B9562">
        <v>1019</v>
      </c>
      <c r="C9562" t="s">
        <v>1322</v>
      </c>
      <c r="D9562">
        <v>0</v>
      </c>
    </row>
    <row r="9563" spans="1:4" x14ac:dyDescent="0.25">
      <c r="A9563">
        <v>2019</v>
      </c>
      <c r="B9563">
        <v>1019</v>
      </c>
      <c r="C9563" t="s">
        <v>1323</v>
      </c>
      <c r="D9563">
        <v>0</v>
      </c>
    </row>
    <row r="9564" spans="1:4" x14ac:dyDescent="0.25">
      <c r="A9564">
        <v>2019</v>
      </c>
      <c r="B9564">
        <v>1019</v>
      </c>
      <c r="C9564" t="s">
        <v>1324</v>
      </c>
      <c r="D9564">
        <v>0</v>
      </c>
    </row>
    <row r="9565" spans="1:4" x14ac:dyDescent="0.25">
      <c r="A9565">
        <v>2019</v>
      </c>
      <c r="B9565">
        <v>1019</v>
      </c>
      <c r="C9565" t="s">
        <v>1227</v>
      </c>
      <c r="D9565">
        <v>0</v>
      </c>
    </row>
    <row r="9566" spans="1:4" x14ac:dyDescent="0.25">
      <c r="A9566">
        <v>2019</v>
      </c>
      <c r="B9566">
        <v>833</v>
      </c>
      <c r="C9566" t="s">
        <v>1316</v>
      </c>
      <c r="D9566">
        <v>1</v>
      </c>
    </row>
    <row r="9567" spans="1:4" x14ac:dyDescent="0.25">
      <c r="A9567">
        <v>2019</v>
      </c>
      <c r="B9567">
        <v>833</v>
      </c>
      <c r="C9567" t="s">
        <v>1317</v>
      </c>
      <c r="D9567">
        <v>0</v>
      </c>
    </row>
    <row r="9568" spans="1:4" x14ac:dyDescent="0.25">
      <c r="A9568">
        <v>2019</v>
      </c>
      <c r="B9568">
        <v>833</v>
      </c>
      <c r="C9568" t="s">
        <v>1318</v>
      </c>
      <c r="D9568">
        <v>0</v>
      </c>
    </row>
    <row r="9569" spans="1:4" x14ac:dyDescent="0.25">
      <c r="A9569">
        <v>2019</v>
      </c>
      <c r="B9569">
        <v>833</v>
      </c>
      <c r="C9569" t="s">
        <v>1319</v>
      </c>
      <c r="D9569">
        <v>1</v>
      </c>
    </row>
    <row r="9570" spans="1:4" x14ac:dyDescent="0.25">
      <c r="A9570">
        <v>2019</v>
      </c>
      <c r="B9570">
        <v>833</v>
      </c>
      <c r="C9570" t="s">
        <v>1320</v>
      </c>
      <c r="D9570">
        <v>0</v>
      </c>
    </row>
    <row r="9571" spans="1:4" x14ac:dyDescent="0.25">
      <c r="A9571">
        <v>2019</v>
      </c>
      <c r="B9571">
        <v>833</v>
      </c>
      <c r="C9571" t="s">
        <v>1321</v>
      </c>
      <c r="D9571">
        <v>0</v>
      </c>
    </row>
    <row r="9572" spans="1:4" x14ac:dyDescent="0.25">
      <c r="A9572">
        <v>2019</v>
      </c>
      <c r="B9572">
        <v>833</v>
      </c>
      <c r="C9572" t="s">
        <v>1322</v>
      </c>
      <c r="D9572">
        <v>1</v>
      </c>
    </row>
    <row r="9573" spans="1:4" x14ac:dyDescent="0.25">
      <c r="A9573">
        <v>2019</v>
      </c>
      <c r="B9573">
        <v>833</v>
      </c>
      <c r="C9573" t="s">
        <v>1323</v>
      </c>
      <c r="D9573">
        <v>0</v>
      </c>
    </row>
    <row r="9574" spans="1:4" x14ac:dyDescent="0.25">
      <c r="A9574">
        <v>2019</v>
      </c>
      <c r="B9574">
        <v>833</v>
      </c>
      <c r="C9574" t="s">
        <v>1324</v>
      </c>
      <c r="D9574">
        <v>0</v>
      </c>
    </row>
    <row r="9575" spans="1:4" x14ac:dyDescent="0.25">
      <c r="A9575">
        <v>2019</v>
      </c>
      <c r="B9575">
        <v>833</v>
      </c>
      <c r="C9575" t="s">
        <v>1227</v>
      </c>
      <c r="D9575">
        <v>0</v>
      </c>
    </row>
    <row r="9576" spans="1:4" x14ac:dyDescent="0.25">
      <c r="A9576">
        <v>2019</v>
      </c>
      <c r="B9576">
        <v>2346</v>
      </c>
      <c r="C9576" t="s">
        <v>1316</v>
      </c>
      <c r="D9576">
        <v>0</v>
      </c>
    </row>
    <row r="9577" spans="1:4" x14ac:dyDescent="0.25">
      <c r="A9577">
        <v>2019</v>
      </c>
      <c r="B9577">
        <v>2346</v>
      </c>
      <c r="C9577" t="s">
        <v>1317</v>
      </c>
      <c r="D9577">
        <v>0</v>
      </c>
    </row>
    <row r="9578" spans="1:4" x14ac:dyDescent="0.25">
      <c r="A9578">
        <v>2019</v>
      </c>
      <c r="B9578">
        <v>2346</v>
      </c>
      <c r="C9578" t="s">
        <v>1318</v>
      </c>
      <c r="D9578">
        <v>0</v>
      </c>
    </row>
    <row r="9579" spans="1:4" x14ac:dyDescent="0.25">
      <c r="A9579">
        <v>2019</v>
      </c>
      <c r="B9579">
        <v>2346</v>
      </c>
      <c r="C9579" t="s">
        <v>1319</v>
      </c>
      <c r="D9579">
        <v>0</v>
      </c>
    </row>
    <row r="9580" spans="1:4" x14ac:dyDescent="0.25">
      <c r="A9580">
        <v>2019</v>
      </c>
      <c r="B9580">
        <v>2346</v>
      </c>
      <c r="C9580" t="s">
        <v>1320</v>
      </c>
      <c r="D9580">
        <v>0</v>
      </c>
    </row>
    <row r="9581" spans="1:4" x14ac:dyDescent="0.25">
      <c r="A9581">
        <v>2019</v>
      </c>
      <c r="B9581">
        <v>2346</v>
      </c>
      <c r="C9581" t="s">
        <v>1321</v>
      </c>
      <c r="D9581">
        <v>1</v>
      </c>
    </row>
    <row r="9582" spans="1:4" x14ac:dyDescent="0.25">
      <c r="A9582">
        <v>2019</v>
      </c>
      <c r="B9582">
        <v>2346</v>
      </c>
      <c r="C9582" t="s">
        <v>1322</v>
      </c>
      <c r="D9582">
        <v>0</v>
      </c>
    </row>
    <row r="9583" spans="1:4" x14ac:dyDescent="0.25">
      <c r="A9583">
        <v>2019</v>
      </c>
      <c r="B9583">
        <v>2346</v>
      </c>
      <c r="C9583" t="s">
        <v>1323</v>
      </c>
      <c r="D9583">
        <v>0</v>
      </c>
    </row>
    <row r="9584" spans="1:4" x14ac:dyDescent="0.25">
      <c r="A9584">
        <v>2019</v>
      </c>
      <c r="B9584">
        <v>2346</v>
      </c>
      <c r="C9584" t="s">
        <v>1324</v>
      </c>
      <c r="D9584">
        <v>0</v>
      </c>
    </row>
    <row r="9585" spans="1:4" x14ac:dyDescent="0.25">
      <c r="A9585">
        <v>2019</v>
      </c>
      <c r="B9585">
        <v>2346</v>
      </c>
      <c r="C9585" t="s">
        <v>1227</v>
      </c>
      <c r="D9585">
        <v>0</v>
      </c>
    </row>
    <row r="9586" spans="1:4" x14ac:dyDescent="0.25">
      <c r="A9586">
        <v>2019</v>
      </c>
      <c r="B9586">
        <v>898</v>
      </c>
      <c r="C9586" t="s">
        <v>1227</v>
      </c>
      <c r="D9586">
        <v>0</v>
      </c>
    </row>
    <row r="9587" spans="1:4" x14ac:dyDescent="0.25">
      <c r="A9587">
        <v>2019</v>
      </c>
      <c r="B9587">
        <v>275</v>
      </c>
      <c r="C9587" t="s">
        <v>1316</v>
      </c>
      <c r="D9587">
        <v>1</v>
      </c>
    </row>
    <row r="9588" spans="1:4" x14ac:dyDescent="0.25">
      <c r="A9588">
        <v>2019</v>
      </c>
      <c r="B9588">
        <v>275</v>
      </c>
      <c r="C9588" t="s">
        <v>1317</v>
      </c>
      <c r="D9588">
        <v>1</v>
      </c>
    </row>
    <row r="9589" spans="1:4" x14ac:dyDescent="0.25">
      <c r="A9589">
        <v>2019</v>
      </c>
      <c r="B9589">
        <v>275</v>
      </c>
      <c r="C9589" t="s">
        <v>1318</v>
      </c>
      <c r="D9589">
        <v>1</v>
      </c>
    </row>
    <row r="9590" spans="1:4" x14ac:dyDescent="0.25">
      <c r="A9590">
        <v>2019</v>
      </c>
      <c r="B9590">
        <v>275</v>
      </c>
      <c r="C9590" t="s">
        <v>1319</v>
      </c>
      <c r="D9590">
        <v>0</v>
      </c>
    </row>
    <row r="9591" spans="1:4" x14ac:dyDescent="0.25">
      <c r="A9591">
        <v>2019</v>
      </c>
      <c r="B9591">
        <v>275</v>
      </c>
      <c r="C9591" t="s">
        <v>1320</v>
      </c>
      <c r="D9591">
        <v>0</v>
      </c>
    </row>
    <row r="9592" spans="1:4" x14ac:dyDescent="0.25">
      <c r="A9592">
        <v>2019</v>
      </c>
      <c r="B9592">
        <v>275</v>
      </c>
      <c r="C9592" t="s">
        <v>1321</v>
      </c>
      <c r="D9592">
        <v>0</v>
      </c>
    </row>
    <row r="9593" spans="1:4" x14ac:dyDescent="0.25">
      <c r="A9593">
        <v>2019</v>
      </c>
      <c r="B9593">
        <v>275</v>
      </c>
      <c r="C9593" t="s">
        <v>1322</v>
      </c>
      <c r="D9593">
        <v>0</v>
      </c>
    </row>
    <row r="9594" spans="1:4" x14ac:dyDescent="0.25">
      <c r="A9594">
        <v>2019</v>
      </c>
      <c r="B9594">
        <v>275</v>
      </c>
      <c r="C9594" t="s">
        <v>1323</v>
      </c>
      <c r="D9594">
        <v>0</v>
      </c>
    </row>
    <row r="9595" spans="1:4" x14ac:dyDescent="0.25">
      <c r="A9595">
        <v>2019</v>
      </c>
      <c r="B9595">
        <v>275</v>
      </c>
      <c r="C9595" t="s">
        <v>1324</v>
      </c>
      <c r="D9595">
        <v>0</v>
      </c>
    </row>
    <row r="9596" spans="1:4" x14ac:dyDescent="0.25">
      <c r="A9596">
        <v>2019</v>
      </c>
      <c r="B9596">
        <v>275</v>
      </c>
      <c r="C9596" t="s">
        <v>1227</v>
      </c>
      <c r="D9596">
        <v>0</v>
      </c>
    </row>
    <row r="9597" spans="1:4" x14ac:dyDescent="0.25">
      <c r="A9597">
        <v>2019</v>
      </c>
      <c r="B9597">
        <v>1625</v>
      </c>
      <c r="C9597" t="s">
        <v>1324</v>
      </c>
      <c r="D9597">
        <v>0</v>
      </c>
    </row>
    <row r="9598" spans="1:4" x14ac:dyDescent="0.25">
      <c r="A9598">
        <v>2019</v>
      </c>
      <c r="B9598">
        <v>1625</v>
      </c>
      <c r="C9598" t="s">
        <v>1227</v>
      </c>
      <c r="D9598">
        <v>0</v>
      </c>
    </row>
    <row r="9599" spans="1:4" x14ac:dyDescent="0.25">
      <c r="A9599">
        <v>2019</v>
      </c>
      <c r="B9599">
        <v>5613</v>
      </c>
      <c r="C9599" t="s">
        <v>1316</v>
      </c>
      <c r="D9599">
        <v>1</v>
      </c>
    </row>
    <row r="9600" spans="1:4" x14ac:dyDescent="0.25">
      <c r="A9600">
        <v>2019</v>
      </c>
      <c r="B9600">
        <v>5613</v>
      </c>
      <c r="C9600" t="s">
        <v>1317</v>
      </c>
      <c r="D9600">
        <v>0</v>
      </c>
    </row>
    <row r="9601" spans="1:4" x14ac:dyDescent="0.25">
      <c r="A9601">
        <v>2019</v>
      </c>
      <c r="B9601">
        <v>5613</v>
      </c>
      <c r="C9601" t="s">
        <v>1318</v>
      </c>
      <c r="D9601">
        <v>1</v>
      </c>
    </row>
    <row r="9602" spans="1:4" x14ac:dyDescent="0.25">
      <c r="A9602">
        <v>2019</v>
      </c>
      <c r="B9602">
        <v>5613</v>
      </c>
      <c r="C9602" t="s">
        <v>1319</v>
      </c>
      <c r="D9602">
        <v>0</v>
      </c>
    </row>
    <row r="9603" spans="1:4" x14ac:dyDescent="0.25">
      <c r="A9603">
        <v>2019</v>
      </c>
      <c r="B9603">
        <v>5613</v>
      </c>
      <c r="C9603" t="s">
        <v>1320</v>
      </c>
      <c r="D9603">
        <v>0</v>
      </c>
    </row>
    <row r="9604" spans="1:4" x14ac:dyDescent="0.25">
      <c r="A9604">
        <v>2019</v>
      </c>
      <c r="B9604">
        <v>5613</v>
      </c>
      <c r="C9604" t="s">
        <v>1321</v>
      </c>
      <c r="D9604">
        <v>1</v>
      </c>
    </row>
    <row r="9605" spans="1:4" x14ac:dyDescent="0.25">
      <c r="A9605">
        <v>2019</v>
      </c>
      <c r="B9605">
        <v>5613</v>
      </c>
      <c r="C9605" t="s">
        <v>1322</v>
      </c>
      <c r="D9605">
        <v>1</v>
      </c>
    </row>
    <row r="9606" spans="1:4" x14ac:dyDescent="0.25">
      <c r="A9606">
        <v>2019</v>
      </c>
      <c r="B9606">
        <v>5613</v>
      </c>
      <c r="C9606" t="s">
        <v>1323</v>
      </c>
      <c r="D9606">
        <v>0</v>
      </c>
    </row>
    <row r="9607" spans="1:4" x14ac:dyDescent="0.25">
      <c r="A9607">
        <v>2019</v>
      </c>
      <c r="B9607">
        <v>5613</v>
      </c>
      <c r="C9607" t="s">
        <v>1324</v>
      </c>
      <c r="D9607">
        <v>0</v>
      </c>
    </row>
    <row r="9608" spans="1:4" x14ac:dyDescent="0.25">
      <c r="A9608">
        <v>2019</v>
      </c>
      <c r="B9608">
        <v>5613</v>
      </c>
      <c r="C9608" t="s">
        <v>1227</v>
      </c>
      <c r="D9608">
        <v>0</v>
      </c>
    </row>
    <row r="9609" spans="1:4" x14ac:dyDescent="0.25">
      <c r="A9609">
        <v>2019</v>
      </c>
      <c r="B9609">
        <v>23187</v>
      </c>
      <c r="C9609" t="s">
        <v>1316</v>
      </c>
      <c r="D9609">
        <v>1</v>
      </c>
    </row>
    <row r="9610" spans="1:4" x14ac:dyDescent="0.25">
      <c r="A9610">
        <v>2019</v>
      </c>
      <c r="B9610">
        <v>23187</v>
      </c>
      <c r="C9610" t="s">
        <v>1317</v>
      </c>
      <c r="D9610">
        <v>1</v>
      </c>
    </row>
    <row r="9611" spans="1:4" x14ac:dyDescent="0.25">
      <c r="A9611">
        <v>2019</v>
      </c>
      <c r="B9611">
        <v>23187</v>
      </c>
      <c r="C9611" t="s">
        <v>1318</v>
      </c>
      <c r="D9611">
        <v>7</v>
      </c>
    </row>
    <row r="9612" spans="1:4" x14ac:dyDescent="0.25">
      <c r="A9612">
        <v>2019</v>
      </c>
      <c r="B9612">
        <v>23187</v>
      </c>
      <c r="C9612" t="s">
        <v>1319</v>
      </c>
      <c r="D9612">
        <v>0</v>
      </c>
    </row>
    <row r="9613" spans="1:4" x14ac:dyDescent="0.25">
      <c r="A9613">
        <v>2019</v>
      </c>
      <c r="B9613">
        <v>23187</v>
      </c>
      <c r="C9613" t="s">
        <v>1320</v>
      </c>
      <c r="D9613">
        <v>0</v>
      </c>
    </row>
    <row r="9614" spans="1:4" x14ac:dyDescent="0.25">
      <c r="A9614">
        <v>2019</v>
      </c>
      <c r="B9614">
        <v>23187</v>
      </c>
      <c r="C9614" t="s">
        <v>1321</v>
      </c>
      <c r="D9614">
        <v>1</v>
      </c>
    </row>
    <row r="9615" spans="1:4" x14ac:dyDescent="0.25">
      <c r="A9615">
        <v>2019</v>
      </c>
      <c r="B9615">
        <v>23187</v>
      </c>
      <c r="C9615" t="s">
        <v>1322</v>
      </c>
      <c r="D9615">
        <v>0</v>
      </c>
    </row>
    <row r="9616" spans="1:4" x14ac:dyDescent="0.25">
      <c r="A9616">
        <v>2019</v>
      </c>
      <c r="B9616">
        <v>23187</v>
      </c>
      <c r="C9616" t="s">
        <v>1323</v>
      </c>
      <c r="D9616">
        <v>1</v>
      </c>
    </row>
    <row r="9617" spans="1:4" x14ac:dyDescent="0.25">
      <c r="A9617">
        <v>2019</v>
      </c>
      <c r="B9617">
        <v>23187</v>
      </c>
      <c r="C9617" t="s">
        <v>1324</v>
      </c>
      <c r="D9617">
        <v>0</v>
      </c>
    </row>
    <row r="9618" spans="1:4" x14ac:dyDescent="0.25">
      <c r="A9618">
        <v>2019</v>
      </c>
      <c r="B9618">
        <v>23187</v>
      </c>
      <c r="C9618" t="s">
        <v>1227</v>
      </c>
      <c r="D9618">
        <v>0</v>
      </c>
    </row>
    <row r="9619" spans="1:4" x14ac:dyDescent="0.25">
      <c r="A9619">
        <v>2019</v>
      </c>
      <c r="B9619">
        <v>1004</v>
      </c>
      <c r="C9619" t="s">
        <v>1316</v>
      </c>
      <c r="D9619">
        <v>0</v>
      </c>
    </row>
    <row r="9620" spans="1:4" x14ac:dyDescent="0.25">
      <c r="A9620">
        <v>2019</v>
      </c>
      <c r="B9620">
        <v>1004</v>
      </c>
      <c r="C9620" t="s">
        <v>1317</v>
      </c>
      <c r="D9620">
        <v>0</v>
      </c>
    </row>
    <row r="9621" spans="1:4" x14ac:dyDescent="0.25">
      <c r="A9621">
        <v>2019</v>
      </c>
      <c r="B9621">
        <v>1004</v>
      </c>
      <c r="C9621" t="s">
        <v>1318</v>
      </c>
      <c r="D9621">
        <v>0</v>
      </c>
    </row>
    <row r="9622" spans="1:4" x14ac:dyDescent="0.25">
      <c r="A9622">
        <v>2019</v>
      </c>
      <c r="B9622">
        <v>1004</v>
      </c>
      <c r="C9622" t="s">
        <v>1319</v>
      </c>
      <c r="D9622">
        <v>0</v>
      </c>
    </row>
    <row r="9623" spans="1:4" x14ac:dyDescent="0.25">
      <c r="A9623">
        <v>2019</v>
      </c>
      <c r="B9623">
        <v>1004</v>
      </c>
      <c r="C9623" t="s">
        <v>1320</v>
      </c>
      <c r="D9623">
        <v>0</v>
      </c>
    </row>
    <row r="9624" spans="1:4" x14ac:dyDescent="0.25">
      <c r="A9624">
        <v>2019</v>
      </c>
      <c r="B9624">
        <v>1004</v>
      </c>
      <c r="C9624" t="s">
        <v>1321</v>
      </c>
      <c r="D9624">
        <v>0</v>
      </c>
    </row>
    <row r="9625" spans="1:4" x14ac:dyDescent="0.25">
      <c r="A9625">
        <v>2019</v>
      </c>
      <c r="B9625">
        <v>1004</v>
      </c>
      <c r="C9625" t="s">
        <v>1322</v>
      </c>
      <c r="D9625">
        <v>0</v>
      </c>
    </row>
    <row r="9626" spans="1:4" x14ac:dyDescent="0.25">
      <c r="A9626">
        <v>2019</v>
      </c>
      <c r="B9626">
        <v>1004</v>
      </c>
      <c r="C9626" t="s">
        <v>1323</v>
      </c>
      <c r="D9626">
        <v>1</v>
      </c>
    </row>
    <row r="9627" spans="1:4" x14ac:dyDescent="0.25">
      <c r="A9627">
        <v>2019</v>
      </c>
      <c r="B9627">
        <v>1004</v>
      </c>
      <c r="C9627" t="s">
        <v>1324</v>
      </c>
      <c r="D9627">
        <v>0</v>
      </c>
    </row>
    <row r="9628" spans="1:4" x14ac:dyDescent="0.25">
      <c r="A9628">
        <v>2019</v>
      </c>
      <c r="B9628">
        <v>1004</v>
      </c>
      <c r="C9628" t="s">
        <v>1227</v>
      </c>
      <c r="D9628">
        <v>0</v>
      </c>
    </row>
    <row r="9629" spans="1:4" x14ac:dyDescent="0.25">
      <c r="A9629">
        <v>2018</v>
      </c>
      <c r="B9629">
        <v>3896</v>
      </c>
      <c r="C9629" t="s">
        <v>1316</v>
      </c>
      <c r="D9629">
        <v>0</v>
      </c>
    </row>
    <row r="9630" spans="1:4" x14ac:dyDescent="0.25">
      <c r="A9630">
        <v>2018</v>
      </c>
      <c r="B9630">
        <v>3896</v>
      </c>
      <c r="C9630" t="s">
        <v>1317</v>
      </c>
      <c r="D9630">
        <v>0</v>
      </c>
    </row>
    <row r="9631" spans="1:4" x14ac:dyDescent="0.25">
      <c r="A9631">
        <v>2018</v>
      </c>
      <c r="B9631">
        <v>3896</v>
      </c>
      <c r="C9631" t="s">
        <v>1318</v>
      </c>
      <c r="D9631">
        <v>1</v>
      </c>
    </row>
    <row r="9632" spans="1:4" x14ac:dyDescent="0.25">
      <c r="A9632">
        <v>2018</v>
      </c>
      <c r="B9632">
        <v>3896</v>
      </c>
      <c r="C9632" t="s">
        <v>1319</v>
      </c>
      <c r="D9632">
        <v>0</v>
      </c>
    </row>
    <row r="9633" spans="1:4" x14ac:dyDescent="0.25">
      <c r="A9633">
        <v>2018</v>
      </c>
      <c r="B9633">
        <v>3896</v>
      </c>
      <c r="C9633" t="s">
        <v>1320</v>
      </c>
      <c r="D9633">
        <v>0</v>
      </c>
    </row>
    <row r="9634" spans="1:4" x14ac:dyDescent="0.25">
      <c r="A9634">
        <v>2018</v>
      </c>
      <c r="B9634">
        <v>3896</v>
      </c>
      <c r="C9634" t="s">
        <v>1321</v>
      </c>
      <c r="D9634">
        <v>0</v>
      </c>
    </row>
    <row r="9635" spans="1:4" x14ac:dyDescent="0.25">
      <c r="A9635">
        <v>2018</v>
      </c>
      <c r="B9635">
        <v>3896</v>
      </c>
      <c r="C9635" t="s">
        <v>1322</v>
      </c>
      <c r="D9635">
        <v>0</v>
      </c>
    </row>
    <row r="9636" spans="1:4" x14ac:dyDescent="0.25">
      <c r="A9636">
        <v>2018</v>
      </c>
      <c r="B9636">
        <v>3896</v>
      </c>
      <c r="C9636" t="s">
        <v>1323</v>
      </c>
      <c r="D9636">
        <v>0</v>
      </c>
    </row>
    <row r="9637" spans="1:4" x14ac:dyDescent="0.25">
      <c r="A9637">
        <v>2018</v>
      </c>
      <c r="B9637">
        <v>3896</v>
      </c>
      <c r="C9637" t="s">
        <v>1324</v>
      </c>
      <c r="D9637">
        <v>0</v>
      </c>
    </row>
    <row r="9638" spans="1:4" x14ac:dyDescent="0.25">
      <c r="A9638">
        <v>2018</v>
      </c>
      <c r="B9638">
        <v>3896</v>
      </c>
      <c r="C9638" t="s">
        <v>1227</v>
      </c>
      <c r="D9638">
        <v>0</v>
      </c>
    </row>
    <row r="9639" spans="1:4" x14ac:dyDescent="0.25">
      <c r="A9639">
        <v>2018</v>
      </c>
      <c r="B9639">
        <v>9766</v>
      </c>
      <c r="C9639" t="s">
        <v>1316</v>
      </c>
      <c r="D9639">
        <v>0</v>
      </c>
    </row>
    <row r="9640" spans="1:4" x14ac:dyDescent="0.25">
      <c r="A9640">
        <v>2018</v>
      </c>
      <c r="B9640">
        <v>9766</v>
      </c>
      <c r="C9640" t="s">
        <v>1317</v>
      </c>
      <c r="D9640">
        <v>0</v>
      </c>
    </row>
    <row r="9641" spans="1:4" x14ac:dyDescent="0.25">
      <c r="A9641">
        <v>2018</v>
      </c>
      <c r="B9641">
        <v>9766</v>
      </c>
      <c r="C9641" t="s">
        <v>1318</v>
      </c>
      <c r="D9641">
        <v>0</v>
      </c>
    </row>
    <row r="9642" spans="1:4" x14ac:dyDescent="0.25">
      <c r="A9642">
        <v>2018</v>
      </c>
      <c r="B9642">
        <v>9766</v>
      </c>
      <c r="C9642" t="s">
        <v>1319</v>
      </c>
      <c r="D9642">
        <v>0</v>
      </c>
    </row>
    <row r="9643" spans="1:4" x14ac:dyDescent="0.25">
      <c r="A9643">
        <v>2018</v>
      </c>
      <c r="B9643">
        <v>9766</v>
      </c>
      <c r="C9643" t="s">
        <v>1320</v>
      </c>
      <c r="D9643">
        <v>0</v>
      </c>
    </row>
    <row r="9644" spans="1:4" x14ac:dyDescent="0.25">
      <c r="A9644">
        <v>2018</v>
      </c>
      <c r="B9644">
        <v>9766</v>
      </c>
      <c r="C9644" t="s">
        <v>1321</v>
      </c>
      <c r="D9644">
        <v>1</v>
      </c>
    </row>
    <row r="9645" spans="1:4" x14ac:dyDescent="0.25">
      <c r="A9645">
        <v>2018</v>
      </c>
      <c r="B9645">
        <v>9766</v>
      </c>
      <c r="C9645" t="s">
        <v>1322</v>
      </c>
      <c r="D9645">
        <v>0</v>
      </c>
    </row>
    <row r="9646" spans="1:4" x14ac:dyDescent="0.25">
      <c r="A9646">
        <v>2018</v>
      </c>
      <c r="B9646">
        <v>9766</v>
      </c>
      <c r="C9646" t="s">
        <v>1323</v>
      </c>
      <c r="D9646">
        <v>0</v>
      </c>
    </row>
    <row r="9647" spans="1:4" x14ac:dyDescent="0.25">
      <c r="A9647">
        <v>2018</v>
      </c>
      <c r="B9647">
        <v>9766</v>
      </c>
      <c r="C9647" t="s">
        <v>1324</v>
      </c>
      <c r="D9647">
        <v>0</v>
      </c>
    </row>
    <row r="9648" spans="1:4" x14ac:dyDescent="0.25">
      <c r="A9648">
        <v>2018</v>
      </c>
      <c r="B9648">
        <v>9766</v>
      </c>
      <c r="C9648" t="s">
        <v>1227</v>
      </c>
      <c r="D9648">
        <v>1</v>
      </c>
    </row>
    <row r="9649" spans="1:4" x14ac:dyDescent="0.25">
      <c r="A9649">
        <v>2018</v>
      </c>
      <c r="B9649">
        <v>876</v>
      </c>
      <c r="C9649" t="s">
        <v>1316</v>
      </c>
      <c r="D9649">
        <v>1</v>
      </c>
    </row>
    <row r="9650" spans="1:4" x14ac:dyDescent="0.25">
      <c r="A9650">
        <v>2018</v>
      </c>
      <c r="B9650">
        <v>876</v>
      </c>
      <c r="C9650" t="s">
        <v>1317</v>
      </c>
      <c r="D9650">
        <v>0</v>
      </c>
    </row>
    <row r="9651" spans="1:4" x14ac:dyDescent="0.25">
      <c r="A9651">
        <v>2018</v>
      </c>
      <c r="B9651">
        <v>876</v>
      </c>
      <c r="C9651" t="s">
        <v>1318</v>
      </c>
      <c r="D9651">
        <v>0</v>
      </c>
    </row>
    <row r="9652" spans="1:4" x14ac:dyDescent="0.25">
      <c r="A9652">
        <v>2018</v>
      </c>
      <c r="B9652">
        <v>876</v>
      </c>
      <c r="C9652" t="s">
        <v>1319</v>
      </c>
      <c r="D9652">
        <v>0</v>
      </c>
    </row>
    <row r="9653" spans="1:4" x14ac:dyDescent="0.25">
      <c r="A9653">
        <v>2018</v>
      </c>
      <c r="B9653">
        <v>876</v>
      </c>
      <c r="C9653" t="s">
        <v>1320</v>
      </c>
      <c r="D9653">
        <v>0</v>
      </c>
    </row>
    <row r="9654" spans="1:4" x14ac:dyDescent="0.25">
      <c r="A9654">
        <v>2018</v>
      </c>
      <c r="B9654">
        <v>876</v>
      </c>
      <c r="C9654" t="s">
        <v>1321</v>
      </c>
      <c r="D9654">
        <v>1</v>
      </c>
    </row>
    <row r="9655" spans="1:4" x14ac:dyDescent="0.25">
      <c r="A9655">
        <v>2018</v>
      </c>
      <c r="B9655">
        <v>876</v>
      </c>
      <c r="C9655" t="s">
        <v>1322</v>
      </c>
      <c r="D9655">
        <v>1</v>
      </c>
    </row>
    <row r="9656" spans="1:4" x14ac:dyDescent="0.25">
      <c r="A9656">
        <v>2018</v>
      </c>
      <c r="B9656">
        <v>876</v>
      </c>
      <c r="C9656" t="s">
        <v>1323</v>
      </c>
      <c r="D9656">
        <v>1</v>
      </c>
    </row>
    <row r="9657" spans="1:4" x14ac:dyDescent="0.25">
      <c r="A9657">
        <v>2018</v>
      </c>
      <c r="B9657">
        <v>876</v>
      </c>
      <c r="C9657" t="s">
        <v>1324</v>
      </c>
      <c r="D9657">
        <v>0</v>
      </c>
    </row>
    <row r="9658" spans="1:4" x14ac:dyDescent="0.25">
      <c r="A9658">
        <v>2018</v>
      </c>
      <c r="B9658">
        <v>876</v>
      </c>
      <c r="C9658" t="s">
        <v>1227</v>
      </c>
      <c r="D9658">
        <v>0</v>
      </c>
    </row>
    <row r="9659" spans="1:4" x14ac:dyDescent="0.25">
      <c r="A9659">
        <v>2018</v>
      </c>
      <c r="B9659">
        <v>1251</v>
      </c>
      <c r="C9659" t="s">
        <v>1316</v>
      </c>
      <c r="D9659">
        <v>1</v>
      </c>
    </row>
    <row r="9660" spans="1:4" x14ac:dyDescent="0.25">
      <c r="A9660">
        <v>2018</v>
      </c>
      <c r="B9660">
        <v>1251</v>
      </c>
      <c r="C9660" t="s">
        <v>1317</v>
      </c>
      <c r="D9660">
        <v>0</v>
      </c>
    </row>
    <row r="9661" spans="1:4" x14ac:dyDescent="0.25">
      <c r="A9661">
        <v>2018</v>
      </c>
      <c r="B9661">
        <v>1251</v>
      </c>
      <c r="C9661" t="s">
        <v>1318</v>
      </c>
      <c r="D9661">
        <v>1</v>
      </c>
    </row>
    <row r="9662" spans="1:4" x14ac:dyDescent="0.25">
      <c r="A9662">
        <v>2018</v>
      </c>
      <c r="B9662">
        <v>1251</v>
      </c>
      <c r="C9662" t="s">
        <v>1319</v>
      </c>
      <c r="D9662">
        <v>1</v>
      </c>
    </row>
    <row r="9663" spans="1:4" x14ac:dyDescent="0.25">
      <c r="A9663">
        <v>2018</v>
      </c>
      <c r="B9663">
        <v>1251</v>
      </c>
      <c r="C9663" t="s">
        <v>1320</v>
      </c>
      <c r="D9663">
        <v>1</v>
      </c>
    </row>
    <row r="9664" spans="1:4" x14ac:dyDescent="0.25">
      <c r="A9664">
        <v>2018</v>
      </c>
      <c r="B9664">
        <v>1251</v>
      </c>
      <c r="C9664" t="s">
        <v>1321</v>
      </c>
      <c r="D9664">
        <v>1</v>
      </c>
    </row>
    <row r="9665" spans="1:4" x14ac:dyDescent="0.25">
      <c r="A9665">
        <v>2018</v>
      </c>
      <c r="B9665">
        <v>1251</v>
      </c>
      <c r="C9665" t="s">
        <v>1322</v>
      </c>
      <c r="D9665">
        <v>1</v>
      </c>
    </row>
    <row r="9666" spans="1:4" x14ac:dyDescent="0.25">
      <c r="A9666">
        <v>2018</v>
      </c>
      <c r="B9666">
        <v>1251</v>
      </c>
      <c r="C9666" t="s">
        <v>1323</v>
      </c>
      <c r="D9666">
        <v>1</v>
      </c>
    </row>
    <row r="9667" spans="1:4" x14ac:dyDescent="0.25">
      <c r="A9667">
        <v>2018</v>
      </c>
      <c r="B9667">
        <v>1251</v>
      </c>
      <c r="C9667" t="s">
        <v>1324</v>
      </c>
      <c r="D9667">
        <v>0</v>
      </c>
    </row>
    <row r="9668" spans="1:4" x14ac:dyDescent="0.25">
      <c r="A9668">
        <v>2018</v>
      </c>
      <c r="B9668">
        <v>1251</v>
      </c>
      <c r="C9668" t="s">
        <v>1227</v>
      </c>
      <c r="D9668">
        <v>0</v>
      </c>
    </row>
    <row r="9669" spans="1:4" x14ac:dyDescent="0.25">
      <c r="A9669">
        <v>2018</v>
      </c>
      <c r="B9669">
        <v>2846</v>
      </c>
      <c r="C9669" t="s">
        <v>1316</v>
      </c>
      <c r="D9669">
        <v>0</v>
      </c>
    </row>
    <row r="9670" spans="1:4" x14ac:dyDescent="0.25">
      <c r="A9670">
        <v>2018</v>
      </c>
      <c r="B9670">
        <v>2846</v>
      </c>
      <c r="C9670" t="s">
        <v>1317</v>
      </c>
      <c r="D9670">
        <v>0</v>
      </c>
    </row>
    <row r="9671" spans="1:4" x14ac:dyDescent="0.25">
      <c r="A9671">
        <v>2018</v>
      </c>
      <c r="B9671">
        <v>2846</v>
      </c>
      <c r="C9671" t="s">
        <v>1318</v>
      </c>
      <c r="D9671">
        <v>0</v>
      </c>
    </row>
    <row r="9672" spans="1:4" x14ac:dyDescent="0.25">
      <c r="A9672">
        <v>2018</v>
      </c>
      <c r="B9672">
        <v>2846</v>
      </c>
      <c r="C9672" t="s">
        <v>1319</v>
      </c>
      <c r="D9672">
        <v>0</v>
      </c>
    </row>
    <row r="9673" spans="1:4" x14ac:dyDescent="0.25">
      <c r="A9673">
        <v>2018</v>
      </c>
      <c r="B9673">
        <v>2846</v>
      </c>
      <c r="C9673" t="s">
        <v>1320</v>
      </c>
      <c r="D9673">
        <v>0</v>
      </c>
    </row>
    <row r="9674" spans="1:4" x14ac:dyDescent="0.25">
      <c r="A9674">
        <v>2018</v>
      </c>
      <c r="B9674">
        <v>2846</v>
      </c>
      <c r="C9674" t="s">
        <v>1321</v>
      </c>
      <c r="D9674">
        <v>1</v>
      </c>
    </row>
    <row r="9675" spans="1:4" x14ac:dyDescent="0.25">
      <c r="A9675">
        <v>2018</v>
      </c>
      <c r="B9675">
        <v>2846</v>
      </c>
      <c r="C9675" t="s">
        <v>1322</v>
      </c>
      <c r="D9675">
        <v>0</v>
      </c>
    </row>
    <row r="9676" spans="1:4" x14ac:dyDescent="0.25">
      <c r="A9676">
        <v>2018</v>
      </c>
      <c r="B9676">
        <v>2846</v>
      </c>
      <c r="C9676" t="s">
        <v>1323</v>
      </c>
      <c r="D9676">
        <v>0</v>
      </c>
    </row>
    <row r="9677" spans="1:4" x14ac:dyDescent="0.25">
      <c r="A9677">
        <v>2018</v>
      </c>
      <c r="B9677">
        <v>2846</v>
      </c>
      <c r="C9677" t="s">
        <v>1324</v>
      </c>
      <c r="D9677">
        <v>0</v>
      </c>
    </row>
    <row r="9678" spans="1:4" x14ac:dyDescent="0.25">
      <c r="A9678">
        <v>2018</v>
      </c>
      <c r="B9678">
        <v>2846</v>
      </c>
      <c r="C9678" t="s">
        <v>1227</v>
      </c>
      <c r="D9678">
        <v>0</v>
      </c>
    </row>
    <row r="9679" spans="1:4" x14ac:dyDescent="0.25">
      <c r="A9679">
        <v>2018</v>
      </c>
      <c r="B9679">
        <v>6242</v>
      </c>
      <c r="C9679" t="s">
        <v>1316</v>
      </c>
      <c r="D9679">
        <v>2</v>
      </c>
    </row>
    <row r="9680" spans="1:4" x14ac:dyDescent="0.25">
      <c r="A9680">
        <v>2018</v>
      </c>
      <c r="B9680">
        <v>6242</v>
      </c>
      <c r="C9680" t="s">
        <v>1317</v>
      </c>
      <c r="D9680">
        <v>2</v>
      </c>
    </row>
    <row r="9681" spans="1:4" x14ac:dyDescent="0.25">
      <c r="A9681">
        <v>2018</v>
      </c>
      <c r="B9681">
        <v>6242</v>
      </c>
      <c r="C9681" t="s">
        <v>1318</v>
      </c>
      <c r="D9681">
        <v>2</v>
      </c>
    </row>
    <row r="9682" spans="1:4" x14ac:dyDescent="0.25">
      <c r="A9682">
        <v>2018</v>
      </c>
      <c r="B9682">
        <v>6242</v>
      </c>
      <c r="C9682" t="s">
        <v>1319</v>
      </c>
      <c r="D9682">
        <v>2</v>
      </c>
    </row>
    <row r="9683" spans="1:4" x14ac:dyDescent="0.25">
      <c r="A9683">
        <v>2018</v>
      </c>
      <c r="B9683">
        <v>6242</v>
      </c>
      <c r="C9683" t="s">
        <v>1320</v>
      </c>
      <c r="D9683">
        <v>0</v>
      </c>
    </row>
    <row r="9684" spans="1:4" x14ac:dyDescent="0.25">
      <c r="A9684">
        <v>2018</v>
      </c>
      <c r="B9684">
        <v>6242</v>
      </c>
      <c r="C9684" t="s">
        <v>1321</v>
      </c>
      <c r="D9684">
        <v>2</v>
      </c>
    </row>
    <row r="9685" spans="1:4" x14ac:dyDescent="0.25">
      <c r="A9685">
        <v>2018</v>
      </c>
      <c r="B9685">
        <v>6242</v>
      </c>
      <c r="C9685" t="s">
        <v>1322</v>
      </c>
      <c r="D9685">
        <v>2</v>
      </c>
    </row>
    <row r="9686" spans="1:4" x14ac:dyDescent="0.25">
      <c r="A9686">
        <v>2018</v>
      </c>
      <c r="B9686">
        <v>6242</v>
      </c>
      <c r="C9686" t="s">
        <v>1323</v>
      </c>
      <c r="D9686">
        <v>0</v>
      </c>
    </row>
    <row r="9687" spans="1:4" x14ac:dyDescent="0.25">
      <c r="A9687">
        <v>2018</v>
      </c>
      <c r="B9687">
        <v>6242</v>
      </c>
      <c r="C9687" t="s">
        <v>1324</v>
      </c>
      <c r="D9687">
        <v>0</v>
      </c>
    </row>
    <row r="9688" spans="1:4" x14ac:dyDescent="0.25">
      <c r="A9688">
        <v>2018</v>
      </c>
      <c r="B9688">
        <v>6242</v>
      </c>
      <c r="C9688" t="s">
        <v>1227</v>
      </c>
      <c r="D9688">
        <v>0</v>
      </c>
    </row>
    <row r="9689" spans="1:4" x14ac:dyDescent="0.25">
      <c r="A9689">
        <v>2018</v>
      </c>
      <c r="B9689">
        <v>1993</v>
      </c>
      <c r="C9689" t="s">
        <v>1316</v>
      </c>
      <c r="D9689">
        <v>1</v>
      </c>
    </row>
    <row r="9690" spans="1:4" x14ac:dyDescent="0.25">
      <c r="A9690">
        <v>2018</v>
      </c>
      <c r="B9690">
        <v>1993</v>
      </c>
      <c r="C9690" t="s">
        <v>1317</v>
      </c>
      <c r="D9690">
        <v>0</v>
      </c>
    </row>
    <row r="9691" spans="1:4" x14ac:dyDescent="0.25">
      <c r="A9691">
        <v>2018</v>
      </c>
      <c r="B9691">
        <v>1993</v>
      </c>
      <c r="C9691" t="s">
        <v>1318</v>
      </c>
      <c r="D9691">
        <v>1</v>
      </c>
    </row>
    <row r="9692" spans="1:4" x14ac:dyDescent="0.25">
      <c r="A9692">
        <v>2018</v>
      </c>
      <c r="B9692">
        <v>1993</v>
      </c>
      <c r="C9692" t="s">
        <v>1319</v>
      </c>
      <c r="D9692">
        <v>1</v>
      </c>
    </row>
    <row r="9693" spans="1:4" x14ac:dyDescent="0.25">
      <c r="A9693">
        <v>2018</v>
      </c>
      <c r="B9693">
        <v>1993</v>
      </c>
      <c r="C9693" t="s">
        <v>1320</v>
      </c>
      <c r="D9693">
        <v>1</v>
      </c>
    </row>
    <row r="9694" spans="1:4" x14ac:dyDescent="0.25">
      <c r="A9694">
        <v>2018</v>
      </c>
      <c r="B9694">
        <v>1993</v>
      </c>
      <c r="C9694" t="s">
        <v>1321</v>
      </c>
      <c r="D9694">
        <v>0</v>
      </c>
    </row>
    <row r="9695" spans="1:4" x14ac:dyDescent="0.25">
      <c r="A9695">
        <v>2018</v>
      </c>
      <c r="B9695">
        <v>1993</v>
      </c>
      <c r="C9695" t="s">
        <v>1322</v>
      </c>
      <c r="D9695">
        <v>1</v>
      </c>
    </row>
    <row r="9696" spans="1:4" x14ac:dyDescent="0.25">
      <c r="A9696">
        <v>2018</v>
      </c>
      <c r="B9696">
        <v>1993</v>
      </c>
      <c r="C9696" t="s">
        <v>1323</v>
      </c>
      <c r="D9696">
        <v>1</v>
      </c>
    </row>
    <row r="9697" spans="1:4" x14ac:dyDescent="0.25">
      <c r="A9697">
        <v>2018</v>
      </c>
      <c r="B9697">
        <v>1993</v>
      </c>
      <c r="C9697" t="s">
        <v>1324</v>
      </c>
      <c r="D9697">
        <v>0</v>
      </c>
    </row>
    <row r="9698" spans="1:4" x14ac:dyDescent="0.25">
      <c r="A9698">
        <v>2018</v>
      </c>
      <c r="B9698">
        <v>1993</v>
      </c>
      <c r="C9698" t="s">
        <v>1227</v>
      </c>
      <c r="D9698">
        <v>0</v>
      </c>
    </row>
    <row r="9699" spans="1:4" x14ac:dyDescent="0.25">
      <c r="A9699">
        <v>2018</v>
      </c>
      <c r="B9699">
        <v>6034</v>
      </c>
      <c r="C9699" t="s">
        <v>1316</v>
      </c>
      <c r="D9699">
        <v>2</v>
      </c>
    </row>
    <row r="9700" spans="1:4" x14ac:dyDescent="0.25">
      <c r="A9700">
        <v>2018</v>
      </c>
      <c r="B9700">
        <v>6034</v>
      </c>
      <c r="C9700" t="s">
        <v>1317</v>
      </c>
      <c r="D9700">
        <v>0</v>
      </c>
    </row>
    <row r="9701" spans="1:4" x14ac:dyDescent="0.25">
      <c r="A9701">
        <v>2018</v>
      </c>
      <c r="B9701">
        <v>6034</v>
      </c>
      <c r="C9701" t="s">
        <v>1318</v>
      </c>
      <c r="D9701">
        <v>0</v>
      </c>
    </row>
    <row r="9702" spans="1:4" x14ac:dyDescent="0.25">
      <c r="A9702">
        <v>2018</v>
      </c>
      <c r="B9702">
        <v>6034</v>
      </c>
      <c r="C9702" t="s">
        <v>1319</v>
      </c>
      <c r="D9702">
        <v>0</v>
      </c>
    </row>
    <row r="9703" spans="1:4" x14ac:dyDescent="0.25">
      <c r="A9703">
        <v>2018</v>
      </c>
      <c r="B9703">
        <v>6034</v>
      </c>
      <c r="C9703" t="s">
        <v>1320</v>
      </c>
      <c r="D9703">
        <v>0</v>
      </c>
    </row>
    <row r="9704" spans="1:4" x14ac:dyDescent="0.25">
      <c r="A9704">
        <v>2018</v>
      </c>
      <c r="B9704">
        <v>6034</v>
      </c>
      <c r="C9704" t="s">
        <v>1321</v>
      </c>
      <c r="D9704">
        <v>0</v>
      </c>
    </row>
    <row r="9705" spans="1:4" x14ac:dyDescent="0.25">
      <c r="A9705">
        <v>2018</v>
      </c>
      <c r="B9705">
        <v>6034</v>
      </c>
      <c r="C9705" t="s">
        <v>1322</v>
      </c>
      <c r="D9705">
        <v>0</v>
      </c>
    </row>
    <row r="9706" spans="1:4" x14ac:dyDescent="0.25">
      <c r="A9706">
        <v>2018</v>
      </c>
      <c r="B9706">
        <v>6034</v>
      </c>
      <c r="C9706" t="s">
        <v>1323</v>
      </c>
      <c r="D9706">
        <v>0</v>
      </c>
    </row>
    <row r="9707" spans="1:4" x14ac:dyDescent="0.25">
      <c r="A9707">
        <v>2018</v>
      </c>
      <c r="B9707">
        <v>6034</v>
      </c>
      <c r="C9707" t="s">
        <v>1324</v>
      </c>
      <c r="D9707">
        <v>0</v>
      </c>
    </row>
    <row r="9708" spans="1:4" x14ac:dyDescent="0.25">
      <c r="A9708">
        <v>2018</v>
      </c>
      <c r="B9708">
        <v>6034</v>
      </c>
      <c r="C9708" t="s">
        <v>1227</v>
      </c>
      <c r="D9708">
        <v>0</v>
      </c>
    </row>
    <row r="9709" spans="1:4" x14ac:dyDescent="0.25">
      <c r="A9709">
        <v>2017</v>
      </c>
      <c r="B9709">
        <v>18837</v>
      </c>
      <c r="C9709" t="s">
        <v>1316</v>
      </c>
      <c r="D9709">
        <v>0</v>
      </c>
    </row>
    <row r="9710" spans="1:4" x14ac:dyDescent="0.25">
      <c r="A9710">
        <v>2017</v>
      </c>
      <c r="B9710">
        <v>18837</v>
      </c>
      <c r="C9710" t="s">
        <v>1317</v>
      </c>
      <c r="D9710">
        <v>0</v>
      </c>
    </row>
    <row r="9711" spans="1:4" x14ac:dyDescent="0.25">
      <c r="A9711">
        <v>2017</v>
      </c>
      <c r="B9711">
        <v>18837</v>
      </c>
      <c r="C9711" t="s">
        <v>1318</v>
      </c>
      <c r="D9711">
        <v>0</v>
      </c>
    </row>
    <row r="9712" spans="1:4" x14ac:dyDescent="0.25">
      <c r="A9712">
        <v>2017</v>
      </c>
      <c r="B9712">
        <v>18837</v>
      </c>
      <c r="C9712" t="s">
        <v>1319</v>
      </c>
      <c r="D9712">
        <v>0</v>
      </c>
    </row>
    <row r="9713" spans="1:4" x14ac:dyDescent="0.25">
      <c r="A9713">
        <v>2017</v>
      </c>
      <c r="B9713">
        <v>18837</v>
      </c>
      <c r="C9713" t="s">
        <v>1320</v>
      </c>
      <c r="D9713">
        <v>0</v>
      </c>
    </row>
    <row r="9714" spans="1:4" x14ac:dyDescent="0.25">
      <c r="A9714">
        <v>2017</v>
      </c>
      <c r="B9714">
        <v>18837</v>
      </c>
      <c r="C9714" t="s">
        <v>1321</v>
      </c>
      <c r="D9714">
        <v>0</v>
      </c>
    </row>
    <row r="9715" spans="1:4" x14ac:dyDescent="0.25">
      <c r="A9715">
        <v>2017</v>
      </c>
      <c r="B9715">
        <v>18837</v>
      </c>
      <c r="C9715" t="s">
        <v>1322</v>
      </c>
      <c r="D9715">
        <v>0</v>
      </c>
    </row>
    <row r="9716" spans="1:4" x14ac:dyDescent="0.25">
      <c r="A9716">
        <v>2017</v>
      </c>
      <c r="B9716">
        <v>18837</v>
      </c>
      <c r="C9716" t="s">
        <v>1323</v>
      </c>
      <c r="D9716">
        <v>0</v>
      </c>
    </row>
    <row r="9717" spans="1:4" x14ac:dyDescent="0.25">
      <c r="A9717">
        <v>2017</v>
      </c>
      <c r="B9717">
        <v>18837</v>
      </c>
      <c r="C9717" t="s">
        <v>1324</v>
      </c>
      <c r="D9717">
        <v>0</v>
      </c>
    </row>
    <row r="9718" spans="1:4" x14ac:dyDescent="0.25">
      <c r="A9718">
        <v>2017</v>
      </c>
      <c r="B9718">
        <v>18837</v>
      </c>
      <c r="C9718" t="s">
        <v>1227</v>
      </c>
      <c r="D9718">
        <v>0</v>
      </c>
    </row>
    <row r="9719" spans="1:4" x14ac:dyDescent="0.25">
      <c r="A9719">
        <v>2018</v>
      </c>
      <c r="B9719">
        <v>22745</v>
      </c>
      <c r="C9719" t="s">
        <v>1323</v>
      </c>
      <c r="D9719">
        <v>0</v>
      </c>
    </row>
    <row r="9720" spans="1:4" x14ac:dyDescent="0.25">
      <c r="A9720">
        <v>2018</v>
      </c>
      <c r="B9720">
        <v>22745</v>
      </c>
      <c r="C9720" t="s">
        <v>1324</v>
      </c>
      <c r="D9720">
        <v>0</v>
      </c>
    </row>
    <row r="9721" spans="1:4" x14ac:dyDescent="0.25">
      <c r="A9721">
        <v>2018</v>
      </c>
      <c r="B9721">
        <v>22745</v>
      </c>
      <c r="C9721" t="s">
        <v>1227</v>
      </c>
      <c r="D9721">
        <v>0</v>
      </c>
    </row>
    <row r="9722" spans="1:4" x14ac:dyDescent="0.25">
      <c r="A9722">
        <v>2017</v>
      </c>
      <c r="B9722">
        <v>10747</v>
      </c>
      <c r="C9722" t="s">
        <v>1316</v>
      </c>
      <c r="D9722">
        <v>0</v>
      </c>
    </row>
    <row r="9723" spans="1:4" x14ac:dyDescent="0.25">
      <c r="A9723">
        <v>2017</v>
      </c>
      <c r="B9723">
        <v>10747</v>
      </c>
      <c r="C9723" t="s">
        <v>1317</v>
      </c>
      <c r="D9723">
        <v>0</v>
      </c>
    </row>
    <row r="9724" spans="1:4" x14ac:dyDescent="0.25">
      <c r="A9724">
        <v>2017</v>
      </c>
      <c r="B9724">
        <v>10747</v>
      </c>
      <c r="C9724" t="s">
        <v>1318</v>
      </c>
      <c r="D9724">
        <v>1</v>
      </c>
    </row>
    <row r="9725" spans="1:4" x14ac:dyDescent="0.25">
      <c r="A9725">
        <v>2017</v>
      </c>
      <c r="B9725">
        <v>10747</v>
      </c>
      <c r="C9725" t="s">
        <v>1319</v>
      </c>
      <c r="D9725">
        <v>0</v>
      </c>
    </row>
    <row r="9726" spans="1:4" x14ac:dyDescent="0.25">
      <c r="A9726">
        <v>2017</v>
      </c>
      <c r="B9726">
        <v>10747</v>
      </c>
      <c r="C9726" t="s">
        <v>1320</v>
      </c>
      <c r="D9726">
        <v>0</v>
      </c>
    </row>
    <row r="9727" spans="1:4" x14ac:dyDescent="0.25">
      <c r="A9727">
        <v>2017</v>
      </c>
      <c r="B9727">
        <v>10747</v>
      </c>
      <c r="C9727" t="s">
        <v>1321</v>
      </c>
      <c r="D9727">
        <v>0</v>
      </c>
    </row>
    <row r="9728" spans="1:4" x14ac:dyDescent="0.25">
      <c r="A9728">
        <v>2017</v>
      </c>
      <c r="B9728">
        <v>10747</v>
      </c>
      <c r="C9728" t="s">
        <v>1322</v>
      </c>
      <c r="D9728">
        <v>0</v>
      </c>
    </row>
    <row r="9729" spans="1:4" x14ac:dyDescent="0.25">
      <c r="A9729">
        <v>2017</v>
      </c>
      <c r="B9729">
        <v>10747</v>
      </c>
      <c r="C9729" t="s">
        <v>1323</v>
      </c>
      <c r="D9729">
        <v>0</v>
      </c>
    </row>
    <row r="9730" spans="1:4" x14ac:dyDescent="0.25">
      <c r="A9730">
        <v>2017</v>
      </c>
      <c r="B9730">
        <v>10747</v>
      </c>
      <c r="C9730" t="s">
        <v>1324</v>
      </c>
      <c r="D9730">
        <v>0</v>
      </c>
    </row>
    <row r="9731" spans="1:4" x14ac:dyDescent="0.25">
      <c r="A9731">
        <v>2017</v>
      </c>
      <c r="B9731">
        <v>10747</v>
      </c>
      <c r="C9731" t="s">
        <v>1227</v>
      </c>
      <c r="D9731">
        <v>2</v>
      </c>
    </row>
    <row r="9732" spans="1:4" x14ac:dyDescent="0.25">
      <c r="A9732">
        <v>2018</v>
      </c>
      <c r="B9732">
        <v>10747</v>
      </c>
      <c r="C9732" t="s">
        <v>1316</v>
      </c>
      <c r="D9732">
        <v>0</v>
      </c>
    </row>
    <row r="9733" spans="1:4" x14ac:dyDescent="0.25">
      <c r="A9733">
        <v>2018</v>
      </c>
      <c r="B9733">
        <v>10747</v>
      </c>
      <c r="C9733" t="s">
        <v>1317</v>
      </c>
      <c r="D9733">
        <v>0</v>
      </c>
    </row>
    <row r="9734" spans="1:4" x14ac:dyDescent="0.25">
      <c r="A9734">
        <v>2018</v>
      </c>
      <c r="B9734">
        <v>10747</v>
      </c>
      <c r="C9734" t="s">
        <v>1318</v>
      </c>
      <c r="D9734">
        <v>1</v>
      </c>
    </row>
    <row r="9735" spans="1:4" x14ac:dyDescent="0.25">
      <c r="A9735">
        <v>2018</v>
      </c>
      <c r="B9735">
        <v>10747</v>
      </c>
      <c r="C9735" t="s">
        <v>1319</v>
      </c>
      <c r="D9735">
        <v>0</v>
      </c>
    </row>
    <row r="9736" spans="1:4" x14ac:dyDescent="0.25">
      <c r="A9736">
        <v>2018</v>
      </c>
      <c r="B9736">
        <v>10747</v>
      </c>
      <c r="C9736" t="s">
        <v>1320</v>
      </c>
      <c r="D9736">
        <v>0</v>
      </c>
    </row>
    <row r="9737" spans="1:4" x14ac:dyDescent="0.25">
      <c r="A9737">
        <v>2018</v>
      </c>
      <c r="B9737">
        <v>10747</v>
      </c>
      <c r="C9737" t="s">
        <v>1321</v>
      </c>
      <c r="D9737">
        <v>0</v>
      </c>
    </row>
    <row r="9738" spans="1:4" x14ac:dyDescent="0.25">
      <c r="A9738">
        <v>2018</v>
      </c>
      <c r="B9738">
        <v>10747</v>
      </c>
      <c r="C9738" t="s">
        <v>1322</v>
      </c>
      <c r="D9738">
        <v>1</v>
      </c>
    </row>
    <row r="9739" spans="1:4" x14ac:dyDescent="0.25">
      <c r="A9739">
        <v>2018</v>
      </c>
      <c r="B9739">
        <v>10747</v>
      </c>
      <c r="C9739" t="s">
        <v>1323</v>
      </c>
      <c r="D9739">
        <v>0</v>
      </c>
    </row>
    <row r="9740" spans="1:4" x14ac:dyDescent="0.25">
      <c r="A9740">
        <v>2018</v>
      </c>
      <c r="B9740">
        <v>10747</v>
      </c>
      <c r="C9740" t="s">
        <v>1324</v>
      </c>
      <c r="D9740">
        <v>0</v>
      </c>
    </row>
    <row r="9741" spans="1:4" x14ac:dyDescent="0.25">
      <c r="A9741">
        <v>2018</v>
      </c>
      <c r="B9741">
        <v>10747</v>
      </c>
      <c r="C9741" t="s">
        <v>1227</v>
      </c>
      <c r="D9741">
        <v>0</v>
      </c>
    </row>
    <row r="9742" spans="1:4" x14ac:dyDescent="0.25">
      <c r="A9742">
        <v>2018</v>
      </c>
      <c r="B9742">
        <v>10156</v>
      </c>
      <c r="C9742" t="s">
        <v>1316</v>
      </c>
      <c r="D9742">
        <v>0</v>
      </c>
    </row>
    <row r="9743" spans="1:4" x14ac:dyDescent="0.25">
      <c r="A9743">
        <v>2018</v>
      </c>
      <c r="B9743">
        <v>10156</v>
      </c>
      <c r="C9743" t="s">
        <v>1317</v>
      </c>
      <c r="D9743">
        <v>0</v>
      </c>
    </row>
    <row r="9744" spans="1:4" x14ac:dyDescent="0.25">
      <c r="A9744">
        <v>2018</v>
      </c>
      <c r="B9744">
        <v>10156</v>
      </c>
      <c r="C9744" t="s">
        <v>1318</v>
      </c>
      <c r="D9744">
        <v>0</v>
      </c>
    </row>
    <row r="9745" spans="1:4" x14ac:dyDescent="0.25">
      <c r="A9745">
        <v>2018</v>
      </c>
      <c r="B9745">
        <v>10156</v>
      </c>
      <c r="C9745" t="s">
        <v>1319</v>
      </c>
      <c r="D9745">
        <v>1</v>
      </c>
    </row>
    <row r="9746" spans="1:4" x14ac:dyDescent="0.25">
      <c r="A9746">
        <v>2018</v>
      </c>
      <c r="B9746">
        <v>10156</v>
      </c>
      <c r="C9746" t="s">
        <v>1320</v>
      </c>
      <c r="D9746">
        <v>0</v>
      </c>
    </row>
    <row r="9747" spans="1:4" x14ac:dyDescent="0.25">
      <c r="A9747">
        <v>2018</v>
      </c>
      <c r="B9747">
        <v>10156</v>
      </c>
      <c r="C9747" t="s">
        <v>1321</v>
      </c>
      <c r="D9747">
        <v>0</v>
      </c>
    </row>
    <row r="9748" spans="1:4" x14ac:dyDescent="0.25">
      <c r="A9748">
        <v>2018</v>
      </c>
      <c r="B9748">
        <v>10156</v>
      </c>
      <c r="C9748" t="s">
        <v>1322</v>
      </c>
      <c r="D9748">
        <v>1</v>
      </c>
    </row>
    <row r="9749" spans="1:4" x14ac:dyDescent="0.25">
      <c r="A9749">
        <v>2018</v>
      </c>
      <c r="B9749">
        <v>10156</v>
      </c>
      <c r="C9749" t="s">
        <v>1323</v>
      </c>
      <c r="D9749">
        <v>0</v>
      </c>
    </row>
    <row r="9750" spans="1:4" x14ac:dyDescent="0.25">
      <c r="A9750">
        <v>2018</v>
      </c>
      <c r="B9750">
        <v>10156</v>
      </c>
      <c r="C9750" t="s">
        <v>1324</v>
      </c>
      <c r="D9750">
        <v>0</v>
      </c>
    </row>
    <row r="9751" spans="1:4" x14ac:dyDescent="0.25">
      <c r="A9751">
        <v>2018</v>
      </c>
      <c r="B9751">
        <v>10156</v>
      </c>
      <c r="C9751" t="s">
        <v>1227</v>
      </c>
      <c r="D9751">
        <v>0</v>
      </c>
    </row>
    <row r="9752" spans="1:4" x14ac:dyDescent="0.25">
      <c r="A9752">
        <v>2018</v>
      </c>
      <c r="B9752">
        <v>18786</v>
      </c>
      <c r="C9752" t="s">
        <v>1316</v>
      </c>
      <c r="D9752">
        <v>1</v>
      </c>
    </row>
    <row r="9753" spans="1:4" x14ac:dyDescent="0.25">
      <c r="A9753">
        <v>2018</v>
      </c>
      <c r="B9753">
        <v>18786</v>
      </c>
      <c r="C9753" t="s">
        <v>1317</v>
      </c>
      <c r="D9753">
        <v>0</v>
      </c>
    </row>
    <row r="9754" spans="1:4" x14ac:dyDescent="0.25">
      <c r="A9754">
        <v>2018</v>
      </c>
      <c r="B9754">
        <v>18786</v>
      </c>
      <c r="C9754" t="s">
        <v>1318</v>
      </c>
      <c r="D9754">
        <v>1</v>
      </c>
    </row>
    <row r="9755" spans="1:4" x14ac:dyDescent="0.25">
      <c r="A9755">
        <v>2018</v>
      </c>
      <c r="B9755">
        <v>18786</v>
      </c>
      <c r="C9755" t="s">
        <v>1319</v>
      </c>
      <c r="D9755">
        <v>0</v>
      </c>
    </row>
    <row r="9756" spans="1:4" x14ac:dyDescent="0.25">
      <c r="A9756">
        <v>2018</v>
      </c>
      <c r="B9756">
        <v>18786</v>
      </c>
      <c r="C9756" t="s">
        <v>1320</v>
      </c>
      <c r="D9756">
        <v>0</v>
      </c>
    </row>
    <row r="9757" spans="1:4" x14ac:dyDescent="0.25">
      <c r="A9757">
        <v>2018</v>
      </c>
      <c r="B9757">
        <v>18786</v>
      </c>
      <c r="C9757" t="s">
        <v>1321</v>
      </c>
      <c r="D9757">
        <v>0</v>
      </c>
    </row>
    <row r="9758" spans="1:4" x14ac:dyDescent="0.25">
      <c r="A9758">
        <v>2018</v>
      </c>
      <c r="B9758">
        <v>18786</v>
      </c>
      <c r="C9758" t="s">
        <v>1322</v>
      </c>
      <c r="D9758">
        <v>0</v>
      </c>
    </row>
    <row r="9759" spans="1:4" x14ac:dyDescent="0.25">
      <c r="A9759">
        <v>2018</v>
      </c>
      <c r="B9759">
        <v>18786</v>
      </c>
      <c r="C9759" t="s">
        <v>1323</v>
      </c>
      <c r="D9759">
        <v>0</v>
      </c>
    </row>
    <row r="9760" spans="1:4" x14ac:dyDescent="0.25">
      <c r="A9760">
        <v>2018</v>
      </c>
      <c r="B9760">
        <v>18786</v>
      </c>
      <c r="C9760" t="s">
        <v>1324</v>
      </c>
      <c r="D9760">
        <v>0</v>
      </c>
    </row>
    <row r="9761" spans="1:4" x14ac:dyDescent="0.25">
      <c r="A9761">
        <v>2018</v>
      </c>
      <c r="B9761">
        <v>18786</v>
      </c>
      <c r="C9761" t="s">
        <v>1227</v>
      </c>
      <c r="D9761">
        <v>1</v>
      </c>
    </row>
    <row r="9762" spans="1:4" x14ac:dyDescent="0.25">
      <c r="A9762">
        <v>2017</v>
      </c>
      <c r="B9762">
        <v>5188</v>
      </c>
      <c r="C9762" t="s">
        <v>1316</v>
      </c>
      <c r="D9762">
        <v>3</v>
      </c>
    </row>
    <row r="9763" spans="1:4" x14ac:dyDescent="0.25">
      <c r="A9763">
        <v>2017</v>
      </c>
      <c r="B9763">
        <v>5188</v>
      </c>
      <c r="C9763" t="s">
        <v>1317</v>
      </c>
      <c r="D9763">
        <v>3</v>
      </c>
    </row>
    <row r="9764" spans="1:4" x14ac:dyDescent="0.25">
      <c r="A9764">
        <v>2017</v>
      </c>
      <c r="B9764">
        <v>5188</v>
      </c>
      <c r="C9764" t="s">
        <v>1318</v>
      </c>
      <c r="D9764">
        <v>1</v>
      </c>
    </row>
    <row r="9765" spans="1:4" x14ac:dyDescent="0.25">
      <c r="A9765">
        <v>2017</v>
      </c>
      <c r="B9765">
        <v>5188</v>
      </c>
      <c r="C9765" t="s">
        <v>1319</v>
      </c>
      <c r="D9765">
        <v>0</v>
      </c>
    </row>
    <row r="9766" spans="1:4" x14ac:dyDescent="0.25">
      <c r="A9766">
        <v>2017</v>
      </c>
      <c r="B9766">
        <v>5188</v>
      </c>
      <c r="C9766" t="s">
        <v>1320</v>
      </c>
      <c r="D9766">
        <v>0</v>
      </c>
    </row>
    <row r="9767" spans="1:4" x14ac:dyDescent="0.25">
      <c r="A9767">
        <v>2017</v>
      </c>
      <c r="B9767">
        <v>5188</v>
      </c>
      <c r="C9767" t="s">
        <v>1321</v>
      </c>
      <c r="D9767">
        <v>0</v>
      </c>
    </row>
    <row r="9768" spans="1:4" x14ac:dyDescent="0.25">
      <c r="A9768">
        <v>2017</v>
      </c>
      <c r="B9768">
        <v>5188</v>
      </c>
      <c r="C9768" t="s">
        <v>1322</v>
      </c>
      <c r="D9768">
        <v>0</v>
      </c>
    </row>
    <row r="9769" spans="1:4" x14ac:dyDescent="0.25">
      <c r="A9769">
        <v>2017</v>
      </c>
      <c r="B9769">
        <v>5188</v>
      </c>
      <c r="C9769" t="s">
        <v>1323</v>
      </c>
      <c r="D9769">
        <v>0</v>
      </c>
    </row>
    <row r="9770" spans="1:4" x14ac:dyDescent="0.25">
      <c r="A9770">
        <v>2017</v>
      </c>
      <c r="B9770">
        <v>5188</v>
      </c>
      <c r="C9770" t="s">
        <v>1324</v>
      </c>
      <c r="D9770">
        <v>0</v>
      </c>
    </row>
    <row r="9771" spans="1:4" x14ac:dyDescent="0.25">
      <c r="A9771">
        <v>2017</v>
      </c>
      <c r="B9771">
        <v>5188</v>
      </c>
      <c r="C9771" t="s">
        <v>1227</v>
      </c>
      <c r="D9771">
        <v>0</v>
      </c>
    </row>
    <row r="9772" spans="1:4" x14ac:dyDescent="0.25">
      <c r="A9772">
        <v>2018</v>
      </c>
      <c r="B9772">
        <v>864</v>
      </c>
      <c r="C9772" t="s">
        <v>1316</v>
      </c>
      <c r="D9772">
        <v>1</v>
      </c>
    </row>
    <row r="9773" spans="1:4" x14ac:dyDescent="0.25">
      <c r="A9773">
        <v>2018</v>
      </c>
      <c r="B9773">
        <v>864</v>
      </c>
      <c r="C9773" t="s">
        <v>1317</v>
      </c>
      <c r="D9773">
        <v>1</v>
      </c>
    </row>
    <row r="9774" spans="1:4" x14ac:dyDescent="0.25">
      <c r="A9774">
        <v>2018</v>
      </c>
      <c r="B9774">
        <v>864</v>
      </c>
      <c r="C9774" t="s">
        <v>1318</v>
      </c>
      <c r="D9774">
        <v>1</v>
      </c>
    </row>
    <row r="9775" spans="1:4" x14ac:dyDescent="0.25">
      <c r="A9775">
        <v>2018</v>
      </c>
      <c r="B9775">
        <v>864</v>
      </c>
      <c r="C9775" t="s">
        <v>1319</v>
      </c>
      <c r="D9775">
        <v>0</v>
      </c>
    </row>
    <row r="9776" spans="1:4" x14ac:dyDescent="0.25">
      <c r="A9776">
        <v>2018</v>
      </c>
      <c r="B9776">
        <v>864</v>
      </c>
      <c r="C9776" t="s">
        <v>1320</v>
      </c>
      <c r="D9776">
        <v>1</v>
      </c>
    </row>
    <row r="9777" spans="1:4" x14ac:dyDescent="0.25">
      <c r="A9777">
        <v>2018</v>
      </c>
      <c r="B9777">
        <v>864</v>
      </c>
      <c r="C9777" t="s">
        <v>1321</v>
      </c>
      <c r="D9777">
        <v>0</v>
      </c>
    </row>
    <row r="9778" spans="1:4" x14ac:dyDescent="0.25">
      <c r="A9778">
        <v>2018</v>
      </c>
      <c r="B9778">
        <v>864</v>
      </c>
      <c r="C9778" t="s">
        <v>1322</v>
      </c>
      <c r="D9778">
        <v>1</v>
      </c>
    </row>
    <row r="9779" spans="1:4" x14ac:dyDescent="0.25">
      <c r="A9779">
        <v>2018</v>
      </c>
      <c r="B9779">
        <v>864</v>
      </c>
      <c r="C9779" t="s">
        <v>1323</v>
      </c>
      <c r="D9779">
        <v>0</v>
      </c>
    </row>
    <row r="9780" spans="1:4" x14ac:dyDescent="0.25">
      <c r="A9780">
        <v>2018</v>
      </c>
      <c r="B9780">
        <v>864</v>
      </c>
      <c r="C9780" t="s">
        <v>1324</v>
      </c>
      <c r="D9780">
        <v>0</v>
      </c>
    </row>
    <row r="9781" spans="1:4" x14ac:dyDescent="0.25">
      <c r="A9781">
        <v>2018</v>
      </c>
      <c r="B9781">
        <v>864</v>
      </c>
      <c r="C9781" t="s">
        <v>1227</v>
      </c>
      <c r="D9781">
        <v>0</v>
      </c>
    </row>
    <row r="9782" spans="1:4" x14ac:dyDescent="0.25">
      <c r="A9782">
        <v>2018</v>
      </c>
      <c r="B9782">
        <v>2091</v>
      </c>
      <c r="C9782" t="s">
        <v>1316</v>
      </c>
      <c r="D9782">
        <v>0</v>
      </c>
    </row>
    <row r="9783" spans="1:4" x14ac:dyDescent="0.25">
      <c r="A9783">
        <v>2018</v>
      </c>
      <c r="B9783">
        <v>2091</v>
      </c>
      <c r="C9783" t="s">
        <v>1317</v>
      </c>
      <c r="D9783">
        <v>0</v>
      </c>
    </row>
    <row r="9784" spans="1:4" x14ac:dyDescent="0.25">
      <c r="A9784">
        <v>2018</v>
      </c>
      <c r="B9784">
        <v>2091</v>
      </c>
      <c r="C9784" t="s">
        <v>1318</v>
      </c>
      <c r="D9784">
        <v>1</v>
      </c>
    </row>
    <row r="9785" spans="1:4" x14ac:dyDescent="0.25">
      <c r="A9785">
        <v>2018</v>
      </c>
      <c r="B9785">
        <v>2091</v>
      </c>
      <c r="C9785" t="s">
        <v>1319</v>
      </c>
      <c r="D9785">
        <v>0</v>
      </c>
    </row>
    <row r="9786" spans="1:4" x14ac:dyDescent="0.25">
      <c r="A9786">
        <v>2018</v>
      </c>
      <c r="B9786">
        <v>2091</v>
      </c>
      <c r="C9786" t="s">
        <v>1320</v>
      </c>
      <c r="D9786">
        <v>0</v>
      </c>
    </row>
    <row r="9787" spans="1:4" x14ac:dyDescent="0.25">
      <c r="A9787">
        <v>2018</v>
      </c>
      <c r="B9787">
        <v>2091</v>
      </c>
      <c r="C9787" t="s">
        <v>1321</v>
      </c>
      <c r="D9787">
        <v>0</v>
      </c>
    </row>
    <row r="9788" spans="1:4" x14ac:dyDescent="0.25">
      <c r="A9788">
        <v>2018</v>
      </c>
      <c r="B9788">
        <v>2091</v>
      </c>
      <c r="C9788" t="s">
        <v>1322</v>
      </c>
      <c r="D9788">
        <v>0</v>
      </c>
    </row>
    <row r="9789" spans="1:4" x14ac:dyDescent="0.25">
      <c r="A9789">
        <v>2018</v>
      </c>
      <c r="B9789">
        <v>2091</v>
      </c>
      <c r="C9789" t="s">
        <v>1323</v>
      </c>
      <c r="D9789">
        <v>0</v>
      </c>
    </row>
    <row r="9790" spans="1:4" x14ac:dyDescent="0.25">
      <c r="A9790">
        <v>2018</v>
      </c>
      <c r="B9790">
        <v>2091</v>
      </c>
      <c r="C9790" t="s">
        <v>1324</v>
      </c>
      <c r="D9790">
        <v>0</v>
      </c>
    </row>
    <row r="9791" spans="1:4" x14ac:dyDescent="0.25">
      <c r="A9791">
        <v>2018</v>
      </c>
      <c r="B9791">
        <v>2091</v>
      </c>
      <c r="C9791" t="s">
        <v>1227</v>
      </c>
      <c r="D9791">
        <v>0</v>
      </c>
    </row>
    <row r="9792" spans="1:4" x14ac:dyDescent="0.25">
      <c r="A9792">
        <v>2018</v>
      </c>
      <c r="B9792">
        <v>2558</v>
      </c>
      <c r="C9792" t="s">
        <v>1316</v>
      </c>
      <c r="D9792">
        <v>2</v>
      </c>
    </row>
    <row r="9793" spans="1:4" x14ac:dyDescent="0.25">
      <c r="A9793">
        <v>2018</v>
      </c>
      <c r="B9793">
        <v>2558</v>
      </c>
      <c r="C9793" t="s">
        <v>1317</v>
      </c>
      <c r="D9793">
        <v>1</v>
      </c>
    </row>
    <row r="9794" spans="1:4" x14ac:dyDescent="0.25">
      <c r="A9794">
        <v>2018</v>
      </c>
      <c r="B9794">
        <v>2558</v>
      </c>
      <c r="C9794" t="s">
        <v>1318</v>
      </c>
      <c r="D9794">
        <v>1</v>
      </c>
    </row>
    <row r="9795" spans="1:4" x14ac:dyDescent="0.25">
      <c r="A9795">
        <v>2018</v>
      </c>
      <c r="B9795">
        <v>2558</v>
      </c>
      <c r="C9795" t="s">
        <v>1319</v>
      </c>
      <c r="D9795">
        <v>0</v>
      </c>
    </row>
    <row r="9796" spans="1:4" x14ac:dyDescent="0.25">
      <c r="A9796">
        <v>2018</v>
      </c>
      <c r="B9796">
        <v>2558</v>
      </c>
      <c r="C9796" t="s">
        <v>1320</v>
      </c>
      <c r="D9796">
        <v>0</v>
      </c>
    </row>
    <row r="9797" spans="1:4" x14ac:dyDescent="0.25">
      <c r="A9797">
        <v>2018</v>
      </c>
      <c r="B9797">
        <v>2558</v>
      </c>
      <c r="C9797" t="s">
        <v>1321</v>
      </c>
      <c r="D9797">
        <v>2</v>
      </c>
    </row>
    <row r="9798" spans="1:4" x14ac:dyDescent="0.25">
      <c r="A9798">
        <v>2018</v>
      </c>
      <c r="B9798">
        <v>2558</v>
      </c>
      <c r="C9798" t="s">
        <v>1322</v>
      </c>
      <c r="D9798">
        <v>0</v>
      </c>
    </row>
    <row r="9799" spans="1:4" x14ac:dyDescent="0.25">
      <c r="A9799">
        <v>2018</v>
      </c>
      <c r="B9799">
        <v>2558</v>
      </c>
      <c r="C9799" t="s">
        <v>1323</v>
      </c>
      <c r="D9799">
        <v>0</v>
      </c>
    </row>
    <row r="9800" spans="1:4" x14ac:dyDescent="0.25">
      <c r="A9800">
        <v>2018</v>
      </c>
      <c r="B9800">
        <v>2558</v>
      </c>
      <c r="C9800" t="s">
        <v>1324</v>
      </c>
      <c r="D9800">
        <v>0</v>
      </c>
    </row>
    <row r="9801" spans="1:4" x14ac:dyDescent="0.25">
      <c r="A9801">
        <v>2018</v>
      </c>
      <c r="B9801">
        <v>2558</v>
      </c>
      <c r="C9801" t="s">
        <v>1227</v>
      </c>
      <c r="D9801">
        <v>0</v>
      </c>
    </row>
    <row r="9802" spans="1:4" x14ac:dyDescent="0.25">
      <c r="A9802">
        <v>2017</v>
      </c>
      <c r="B9802">
        <v>1636</v>
      </c>
      <c r="C9802" t="s">
        <v>1316</v>
      </c>
      <c r="D9802">
        <v>0</v>
      </c>
    </row>
    <row r="9803" spans="1:4" x14ac:dyDescent="0.25">
      <c r="A9803">
        <v>2017</v>
      </c>
      <c r="B9803">
        <v>1636</v>
      </c>
      <c r="C9803" t="s">
        <v>1317</v>
      </c>
      <c r="D9803">
        <v>0</v>
      </c>
    </row>
    <row r="9804" spans="1:4" x14ac:dyDescent="0.25">
      <c r="A9804">
        <v>2017</v>
      </c>
      <c r="B9804">
        <v>1636</v>
      </c>
      <c r="C9804" t="s">
        <v>1318</v>
      </c>
      <c r="D9804">
        <v>0</v>
      </c>
    </row>
    <row r="9805" spans="1:4" x14ac:dyDescent="0.25">
      <c r="A9805">
        <v>2017</v>
      </c>
      <c r="B9805">
        <v>1636</v>
      </c>
      <c r="C9805" t="s">
        <v>1319</v>
      </c>
      <c r="D9805">
        <v>0</v>
      </c>
    </row>
    <row r="9806" spans="1:4" x14ac:dyDescent="0.25">
      <c r="A9806">
        <v>2017</v>
      </c>
      <c r="B9806">
        <v>1636</v>
      </c>
      <c r="C9806" t="s">
        <v>1320</v>
      </c>
      <c r="D9806">
        <v>0</v>
      </c>
    </row>
    <row r="9807" spans="1:4" x14ac:dyDescent="0.25">
      <c r="A9807">
        <v>2017</v>
      </c>
      <c r="B9807">
        <v>1636</v>
      </c>
      <c r="C9807" t="s">
        <v>1321</v>
      </c>
      <c r="D9807">
        <v>0</v>
      </c>
    </row>
    <row r="9808" spans="1:4" x14ac:dyDescent="0.25">
      <c r="A9808">
        <v>2017</v>
      </c>
      <c r="B9808">
        <v>1636</v>
      </c>
      <c r="C9808" t="s">
        <v>1322</v>
      </c>
      <c r="D9808">
        <v>0</v>
      </c>
    </row>
    <row r="9809" spans="1:4" x14ac:dyDescent="0.25">
      <c r="A9809">
        <v>2017</v>
      </c>
      <c r="B9809">
        <v>1636</v>
      </c>
      <c r="C9809" t="s">
        <v>1323</v>
      </c>
      <c r="D9809">
        <v>0</v>
      </c>
    </row>
    <row r="9810" spans="1:4" x14ac:dyDescent="0.25">
      <c r="A9810">
        <v>2017</v>
      </c>
      <c r="B9810">
        <v>1636</v>
      </c>
      <c r="C9810" t="s">
        <v>1324</v>
      </c>
      <c r="D9810">
        <v>0</v>
      </c>
    </row>
    <row r="9811" spans="1:4" x14ac:dyDescent="0.25">
      <c r="A9811">
        <v>2017</v>
      </c>
      <c r="B9811">
        <v>1636</v>
      </c>
      <c r="C9811" t="s">
        <v>1227</v>
      </c>
      <c r="D9811">
        <v>1</v>
      </c>
    </row>
    <row r="9812" spans="1:4" x14ac:dyDescent="0.25">
      <c r="A9812">
        <v>2018</v>
      </c>
      <c r="B9812">
        <v>11497</v>
      </c>
      <c r="C9812" t="s">
        <v>1316</v>
      </c>
      <c r="D9812">
        <v>0</v>
      </c>
    </row>
    <row r="9813" spans="1:4" x14ac:dyDescent="0.25">
      <c r="A9813">
        <v>2018</v>
      </c>
      <c r="B9813">
        <v>11497</v>
      </c>
      <c r="C9813" t="s">
        <v>1317</v>
      </c>
      <c r="D9813">
        <v>0</v>
      </c>
    </row>
    <row r="9814" spans="1:4" x14ac:dyDescent="0.25">
      <c r="A9814">
        <v>2018</v>
      </c>
      <c r="B9814">
        <v>11497</v>
      </c>
      <c r="C9814" t="s">
        <v>1318</v>
      </c>
      <c r="D9814">
        <v>0</v>
      </c>
    </row>
    <row r="9815" spans="1:4" x14ac:dyDescent="0.25">
      <c r="A9815">
        <v>2018</v>
      </c>
      <c r="B9815">
        <v>11497</v>
      </c>
      <c r="C9815" t="s">
        <v>1319</v>
      </c>
      <c r="D9815">
        <v>0</v>
      </c>
    </row>
    <row r="9816" spans="1:4" x14ac:dyDescent="0.25">
      <c r="A9816">
        <v>2018</v>
      </c>
      <c r="B9816">
        <v>11497</v>
      </c>
      <c r="C9816" t="s">
        <v>1320</v>
      </c>
      <c r="D9816">
        <v>0</v>
      </c>
    </row>
    <row r="9817" spans="1:4" x14ac:dyDescent="0.25">
      <c r="A9817">
        <v>2018</v>
      </c>
      <c r="B9817">
        <v>11497</v>
      </c>
      <c r="C9817" t="s">
        <v>1321</v>
      </c>
      <c r="D9817">
        <v>0</v>
      </c>
    </row>
    <row r="9818" spans="1:4" x14ac:dyDescent="0.25">
      <c r="A9818">
        <v>2018</v>
      </c>
      <c r="B9818">
        <v>11497</v>
      </c>
      <c r="C9818" t="s">
        <v>1322</v>
      </c>
      <c r="D9818">
        <v>0</v>
      </c>
    </row>
    <row r="9819" spans="1:4" x14ac:dyDescent="0.25">
      <c r="A9819">
        <v>2018</v>
      </c>
      <c r="B9819">
        <v>11497</v>
      </c>
      <c r="C9819" t="s">
        <v>1323</v>
      </c>
      <c r="D9819">
        <v>0</v>
      </c>
    </row>
    <row r="9820" spans="1:4" x14ac:dyDescent="0.25">
      <c r="A9820">
        <v>2018</v>
      </c>
      <c r="B9820">
        <v>11497</v>
      </c>
      <c r="C9820" t="s">
        <v>1324</v>
      </c>
      <c r="D9820">
        <v>0</v>
      </c>
    </row>
    <row r="9821" spans="1:4" x14ac:dyDescent="0.25">
      <c r="A9821">
        <v>2018</v>
      </c>
      <c r="B9821">
        <v>11497</v>
      </c>
      <c r="C9821" t="s">
        <v>1227</v>
      </c>
      <c r="D9821">
        <v>0</v>
      </c>
    </row>
    <row r="9822" spans="1:4" x14ac:dyDescent="0.25">
      <c r="A9822">
        <v>2018</v>
      </c>
      <c r="B9822">
        <v>1327</v>
      </c>
      <c r="C9822" t="s">
        <v>1316</v>
      </c>
      <c r="D9822">
        <v>0</v>
      </c>
    </row>
    <row r="9823" spans="1:4" x14ac:dyDescent="0.25">
      <c r="A9823">
        <v>2018</v>
      </c>
      <c r="B9823">
        <v>1327</v>
      </c>
      <c r="C9823" t="s">
        <v>1317</v>
      </c>
      <c r="D9823">
        <v>0</v>
      </c>
    </row>
    <row r="9824" spans="1:4" x14ac:dyDescent="0.25">
      <c r="A9824">
        <v>2018</v>
      </c>
      <c r="B9824">
        <v>1327</v>
      </c>
      <c r="C9824" t="s">
        <v>1318</v>
      </c>
      <c r="D9824">
        <v>0</v>
      </c>
    </row>
    <row r="9825" spans="1:4" x14ac:dyDescent="0.25">
      <c r="A9825">
        <v>2018</v>
      </c>
      <c r="B9825">
        <v>1327</v>
      </c>
      <c r="C9825" t="s">
        <v>1319</v>
      </c>
      <c r="D9825">
        <v>0</v>
      </c>
    </row>
    <row r="9826" spans="1:4" x14ac:dyDescent="0.25">
      <c r="A9826">
        <v>2018</v>
      </c>
      <c r="B9826">
        <v>1327</v>
      </c>
      <c r="C9826" t="s">
        <v>1320</v>
      </c>
      <c r="D9826">
        <v>0</v>
      </c>
    </row>
    <row r="9827" spans="1:4" x14ac:dyDescent="0.25">
      <c r="A9827">
        <v>2018</v>
      </c>
      <c r="B9827">
        <v>1327</v>
      </c>
      <c r="C9827" t="s">
        <v>1321</v>
      </c>
      <c r="D9827">
        <v>0</v>
      </c>
    </row>
    <row r="9828" spans="1:4" x14ac:dyDescent="0.25">
      <c r="A9828">
        <v>2018</v>
      </c>
      <c r="B9828">
        <v>1327</v>
      </c>
      <c r="C9828" t="s">
        <v>1322</v>
      </c>
      <c r="D9828">
        <v>0</v>
      </c>
    </row>
    <row r="9829" spans="1:4" x14ac:dyDescent="0.25">
      <c r="A9829">
        <v>2018</v>
      </c>
      <c r="B9829">
        <v>1327</v>
      </c>
      <c r="C9829" t="s">
        <v>1323</v>
      </c>
      <c r="D9829">
        <v>0</v>
      </c>
    </row>
    <row r="9830" spans="1:4" x14ac:dyDescent="0.25">
      <c r="A9830">
        <v>2018</v>
      </c>
      <c r="B9830">
        <v>1327</v>
      </c>
      <c r="C9830" t="s">
        <v>1324</v>
      </c>
      <c r="D9830">
        <v>0</v>
      </c>
    </row>
    <row r="9831" spans="1:4" x14ac:dyDescent="0.25">
      <c r="A9831">
        <v>2018</v>
      </c>
      <c r="B9831">
        <v>1327</v>
      </c>
      <c r="C9831" t="s">
        <v>1227</v>
      </c>
      <c r="D9831">
        <v>0</v>
      </c>
    </row>
    <row r="9832" spans="1:4" x14ac:dyDescent="0.25">
      <c r="A9832">
        <v>2018</v>
      </c>
      <c r="B9832">
        <v>2002</v>
      </c>
      <c r="C9832" t="s">
        <v>1316</v>
      </c>
      <c r="D9832">
        <v>0</v>
      </c>
    </row>
    <row r="9833" spans="1:4" x14ac:dyDescent="0.25">
      <c r="A9833">
        <v>2018</v>
      </c>
      <c r="B9833">
        <v>2002</v>
      </c>
      <c r="C9833" t="s">
        <v>1317</v>
      </c>
      <c r="D9833">
        <v>0</v>
      </c>
    </row>
    <row r="9834" spans="1:4" x14ac:dyDescent="0.25">
      <c r="A9834">
        <v>2018</v>
      </c>
      <c r="B9834">
        <v>2002</v>
      </c>
      <c r="C9834" t="s">
        <v>1318</v>
      </c>
      <c r="D9834">
        <v>1</v>
      </c>
    </row>
    <row r="9835" spans="1:4" x14ac:dyDescent="0.25">
      <c r="A9835">
        <v>2018</v>
      </c>
      <c r="B9835">
        <v>2002</v>
      </c>
      <c r="C9835" t="s">
        <v>1319</v>
      </c>
      <c r="D9835">
        <v>0</v>
      </c>
    </row>
    <row r="9836" spans="1:4" x14ac:dyDescent="0.25">
      <c r="A9836">
        <v>2018</v>
      </c>
      <c r="B9836">
        <v>2002</v>
      </c>
      <c r="C9836" t="s">
        <v>1320</v>
      </c>
      <c r="D9836">
        <v>0</v>
      </c>
    </row>
    <row r="9837" spans="1:4" x14ac:dyDescent="0.25">
      <c r="A9837">
        <v>2018</v>
      </c>
      <c r="B9837">
        <v>2002</v>
      </c>
      <c r="C9837" t="s">
        <v>1321</v>
      </c>
      <c r="D9837">
        <v>0</v>
      </c>
    </row>
    <row r="9838" spans="1:4" x14ac:dyDescent="0.25">
      <c r="A9838">
        <v>2018</v>
      </c>
      <c r="B9838">
        <v>2002</v>
      </c>
      <c r="C9838" t="s">
        <v>1322</v>
      </c>
      <c r="D9838">
        <v>0</v>
      </c>
    </row>
    <row r="9839" spans="1:4" x14ac:dyDescent="0.25">
      <c r="A9839">
        <v>2018</v>
      </c>
      <c r="B9839">
        <v>2002</v>
      </c>
      <c r="C9839" t="s">
        <v>1323</v>
      </c>
      <c r="D9839">
        <v>0</v>
      </c>
    </row>
    <row r="9840" spans="1:4" x14ac:dyDescent="0.25">
      <c r="A9840">
        <v>2018</v>
      </c>
      <c r="B9840">
        <v>2002</v>
      </c>
      <c r="C9840" t="s">
        <v>1324</v>
      </c>
      <c r="D9840">
        <v>0</v>
      </c>
    </row>
    <row r="9841" spans="1:4" x14ac:dyDescent="0.25">
      <c r="A9841">
        <v>2018</v>
      </c>
      <c r="B9841">
        <v>2002</v>
      </c>
      <c r="C9841" t="s">
        <v>1227</v>
      </c>
      <c r="D9841">
        <v>0</v>
      </c>
    </row>
    <row r="9842" spans="1:4" x14ac:dyDescent="0.25">
      <c r="A9842">
        <v>2018</v>
      </c>
      <c r="B9842">
        <v>22478</v>
      </c>
      <c r="C9842" t="s">
        <v>1316</v>
      </c>
      <c r="D9842">
        <v>0</v>
      </c>
    </row>
    <row r="9843" spans="1:4" x14ac:dyDescent="0.25">
      <c r="A9843">
        <v>2018</v>
      </c>
      <c r="B9843">
        <v>22478</v>
      </c>
      <c r="C9843" t="s">
        <v>1317</v>
      </c>
      <c r="D9843">
        <v>0</v>
      </c>
    </row>
    <row r="9844" spans="1:4" x14ac:dyDescent="0.25">
      <c r="A9844">
        <v>2018</v>
      </c>
      <c r="B9844">
        <v>22478</v>
      </c>
      <c r="C9844" t="s">
        <v>1318</v>
      </c>
      <c r="D9844">
        <v>0</v>
      </c>
    </row>
    <row r="9845" spans="1:4" x14ac:dyDescent="0.25">
      <c r="A9845">
        <v>2018</v>
      </c>
      <c r="B9845">
        <v>22478</v>
      </c>
      <c r="C9845" t="s">
        <v>1319</v>
      </c>
      <c r="D9845">
        <v>0</v>
      </c>
    </row>
    <row r="9846" spans="1:4" x14ac:dyDescent="0.25">
      <c r="A9846">
        <v>2018</v>
      </c>
      <c r="B9846">
        <v>22478</v>
      </c>
      <c r="C9846" t="s">
        <v>1320</v>
      </c>
      <c r="D9846">
        <v>1</v>
      </c>
    </row>
    <row r="9847" spans="1:4" x14ac:dyDescent="0.25">
      <c r="A9847">
        <v>2018</v>
      </c>
      <c r="B9847">
        <v>22478</v>
      </c>
      <c r="C9847" t="s">
        <v>1321</v>
      </c>
      <c r="D9847">
        <v>0</v>
      </c>
    </row>
    <row r="9848" spans="1:4" x14ac:dyDescent="0.25">
      <c r="A9848">
        <v>2018</v>
      </c>
      <c r="B9848">
        <v>22478</v>
      </c>
      <c r="C9848" t="s">
        <v>1322</v>
      </c>
      <c r="D9848">
        <v>0</v>
      </c>
    </row>
    <row r="9849" spans="1:4" x14ac:dyDescent="0.25">
      <c r="A9849">
        <v>2018</v>
      </c>
      <c r="B9849">
        <v>22478</v>
      </c>
      <c r="C9849" t="s">
        <v>1323</v>
      </c>
      <c r="D9849">
        <v>0</v>
      </c>
    </row>
    <row r="9850" spans="1:4" x14ac:dyDescent="0.25">
      <c r="A9850">
        <v>2018</v>
      </c>
      <c r="B9850">
        <v>22478</v>
      </c>
      <c r="C9850" t="s">
        <v>1324</v>
      </c>
      <c r="D9850">
        <v>0</v>
      </c>
    </row>
    <row r="9851" spans="1:4" x14ac:dyDescent="0.25">
      <c r="A9851">
        <v>2018</v>
      </c>
      <c r="B9851">
        <v>22478</v>
      </c>
      <c r="C9851" t="s">
        <v>1227</v>
      </c>
      <c r="D9851">
        <v>0</v>
      </c>
    </row>
    <row r="9852" spans="1:4" x14ac:dyDescent="0.25">
      <c r="A9852">
        <v>2018</v>
      </c>
      <c r="B9852">
        <v>2098</v>
      </c>
      <c r="C9852" t="s">
        <v>1316</v>
      </c>
      <c r="D9852">
        <v>0</v>
      </c>
    </row>
    <row r="9853" spans="1:4" x14ac:dyDescent="0.25">
      <c r="A9853">
        <v>2018</v>
      </c>
      <c r="B9853">
        <v>2098</v>
      </c>
      <c r="C9853" t="s">
        <v>1317</v>
      </c>
      <c r="D9853">
        <v>0</v>
      </c>
    </row>
    <row r="9854" spans="1:4" x14ac:dyDescent="0.25">
      <c r="A9854">
        <v>2018</v>
      </c>
      <c r="B9854">
        <v>2098</v>
      </c>
      <c r="C9854" t="s">
        <v>1318</v>
      </c>
      <c r="D9854">
        <v>1</v>
      </c>
    </row>
    <row r="9855" spans="1:4" x14ac:dyDescent="0.25">
      <c r="A9855">
        <v>2018</v>
      </c>
      <c r="B9855">
        <v>2098</v>
      </c>
      <c r="C9855" t="s">
        <v>1319</v>
      </c>
      <c r="D9855">
        <v>0</v>
      </c>
    </row>
    <row r="9856" spans="1:4" x14ac:dyDescent="0.25">
      <c r="A9856">
        <v>2018</v>
      </c>
      <c r="B9856">
        <v>2098</v>
      </c>
      <c r="C9856" t="s">
        <v>1320</v>
      </c>
      <c r="D9856">
        <v>0</v>
      </c>
    </row>
    <row r="9857" spans="1:4" x14ac:dyDescent="0.25">
      <c r="A9857">
        <v>2018</v>
      </c>
      <c r="B9857">
        <v>2098</v>
      </c>
      <c r="C9857" t="s">
        <v>1321</v>
      </c>
      <c r="D9857">
        <v>0</v>
      </c>
    </row>
    <row r="9858" spans="1:4" x14ac:dyDescent="0.25">
      <c r="A9858">
        <v>2018</v>
      </c>
      <c r="B9858">
        <v>2098</v>
      </c>
      <c r="C9858" t="s">
        <v>1322</v>
      </c>
      <c r="D9858">
        <v>0</v>
      </c>
    </row>
    <row r="9859" spans="1:4" x14ac:dyDescent="0.25">
      <c r="A9859">
        <v>2018</v>
      </c>
      <c r="B9859">
        <v>2098</v>
      </c>
      <c r="C9859" t="s">
        <v>1323</v>
      </c>
      <c r="D9859">
        <v>0</v>
      </c>
    </row>
    <row r="9860" spans="1:4" x14ac:dyDescent="0.25">
      <c r="A9860">
        <v>2018</v>
      </c>
      <c r="B9860">
        <v>2098</v>
      </c>
      <c r="C9860" t="s">
        <v>1324</v>
      </c>
      <c r="D9860">
        <v>0</v>
      </c>
    </row>
    <row r="9861" spans="1:4" x14ac:dyDescent="0.25">
      <c r="A9861">
        <v>2018</v>
      </c>
      <c r="B9861">
        <v>2098</v>
      </c>
      <c r="C9861" t="s">
        <v>1227</v>
      </c>
      <c r="D9861">
        <v>0</v>
      </c>
    </row>
    <row r="9862" spans="1:4" x14ac:dyDescent="0.25">
      <c r="A9862">
        <v>2018</v>
      </c>
      <c r="B9862">
        <v>9760</v>
      </c>
      <c r="C9862" t="s">
        <v>1316</v>
      </c>
      <c r="D9862">
        <v>4</v>
      </c>
    </row>
    <row r="9863" spans="1:4" x14ac:dyDescent="0.25">
      <c r="A9863">
        <v>2018</v>
      </c>
      <c r="B9863">
        <v>9760</v>
      </c>
      <c r="C9863" t="s">
        <v>1317</v>
      </c>
      <c r="D9863">
        <v>1</v>
      </c>
    </row>
    <row r="9864" spans="1:4" x14ac:dyDescent="0.25">
      <c r="A9864">
        <v>2018</v>
      </c>
      <c r="B9864">
        <v>9760</v>
      </c>
      <c r="C9864" t="s">
        <v>1318</v>
      </c>
      <c r="D9864">
        <v>3</v>
      </c>
    </row>
    <row r="9865" spans="1:4" x14ac:dyDescent="0.25">
      <c r="A9865">
        <v>2018</v>
      </c>
      <c r="B9865">
        <v>9760</v>
      </c>
      <c r="C9865" t="s">
        <v>1319</v>
      </c>
      <c r="D9865">
        <v>1</v>
      </c>
    </row>
    <row r="9866" spans="1:4" x14ac:dyDescent="0.25">
      <c r="A9866">
        <v>2018</v>
      </c>
      <c r="B9866">
        <v>9760</v>
      </c>
      <c r="C9866" t="s">
        <v>1320</v>
      </c>
      <c r="D9866">
        <v>1</v>
      </c>
    </row>
    <row r="9867" spans="1:4" x14ac:dyDescent="0.25">
      <c r="A9867">
        <v>2018</v>
      </c>
      <c r="B9867">
        <v>9760</v>
      </c>
      <c r="C9867" t="s">
        <v>1321</v>
      </c>
      <c r="D9867">
        <v>1</v>
      </c>
    </row>
    <row r="9868" spans="1:4" x14ac:dyDescent="0.25">
      <c r="A9868">
        <v>2018</v>
      </c>
      <c r="B9868">
        <v>9760</v>
      </c>
      <c r="C9868" t="s">
        <v>1322</v>
      </c>
      <c r="D9868">
        <v>0</v>
      </c>
    </row>
    <row r="9869" spans="1:4" x14ac:dyDescent="0.25">
      <c r="A9869">
        <v>2018</v>
      </c>
      <c r="B9869">
        <v>9760</v>
      </c>
      <c r="C9869" t="s">
        <v>1323</v>
      </c>
      <c r="D9869">
        <v>0</v>
      </c>
    </row>
    <row r="9870" spans="1:4" x14ac:dyDescent="0.25">
      <c r="A9870">
        <v>2018</v>
      </c>
      <c r="B9870">
        <v>9760</v>
      </c>
      <c r="C9870" t="s">
        <v>1324</v>
      </c>
      <c r="D9870">
        <v>0</v>
      </c>
    </row>
    <row r="9871" spans="1:4" x14ac:dyDescent="0.25">
      <c r="A9871">
        <v>2018</v>
      </c>
      <c r="B9871">
        <v>9760</v>
      </c>
      <c r="C9871" t="s">
        <v>1227</v>
      </c>
      <c r="D9871">
        <v>0</v>
      </c>
    </row>
    <row r="9872" spans="1:4" x14ac:dyDescent="0.25">
      <c r="A9872">
        <v>2017</v>
      </c>
      <c r="B9872">
        <v>9760</v>
      </c>
      <c r="C9872" t="s">
        <v>1316</v>
      </c>
      <c r="D9872">
        <v>4</v>
      </c>
    </row>
    <row r="9873" spans="1:4" x14ac:dyDescent="0.25">
      <c r="A9873">
        <v>2017</v>
      </c>
      <c r="B9873">
        <v>9760</v>
      </c>
      <c r="C9873" t="s">
        <v>1317</v>
      </c>
      <c r="D9873">
        <v>1</v>
      </c>
    </row>
    <row r="9874" spans="1:4" x14ac:dyDescent="0.25">
      <c r="A9874">
        <v>2017</v>
      </c>
      <c r="B9874">
        <v>9760</v>
      </c>
      <c r="C9874" t="s">
        <v>1318</v>
      </c>
      <c r="D9874">
        <v>3</v>
      </c>
    </row>
    <row r="9875" spans="1:4" x14ac:dyDescent="0.25">
      <c r="A9875">
        <v>2017</v>
      </c>
      <c r="B9875">
        <v>9760</v>
      </c>
      <c r="C9875" t="s">
        <v>1319</v>
      </c>
      <c r="D9875">
        <v>0</v>
      </c>
    </row>
    <row r="9876" spans="1:4" x14ac:dyDescent="0.25">
      <c r="A9876">
        <v>2017</v>
      </c>
      <c r="B9876">
        <v>9760</v>
      </c>
      <c r="C9876" t="s">
        <v>1320</v>
      </c>
      <c r="D9876">
        <v>1</v>
      </c>
    </row>
    <row r="9877" spans="1:4" x14ac:dyDescent="0.25">
      <c r="A9877">
        <v>2017</v>
      </c>
      <c r="B9877">
        <v>9760</v>
      </c>
      <c r="C9877" t="s">
        <v>1321</v>
      </c>
      <c r="D9877">
        <v>1</v>
      </c>
    </row>
    <row r="9878" spans="1:4" x14ac:dyDescent="0.25">
      <c r="A9878">
        <v>2017</v>
      </c>
      <c r="B9878">
        <v>9760</v>
      </c>
      <c r="C9878" t="s">
        <v>1322</v>
      </c>
      <c r="D9878">
        <v>0</v>
      </c>
    </row>
    <row r="9879" spans="1:4" x14ac:dyDescent="0.25">
      <c r="A9879">
        <v>2017</v>
      </c>
      <c r="B9879">
        <v>9760</v>
      </c>
      <c r="C9879" t="s">
        <v>1323</v>
      </c>
      <c r="D9879">
        <v>0</v>
      </c>
    </row>
    <row r="9880" spans="1:4" x14ac:dyDescent="0.25">
      <c r="A9880">
        <v>2017</v>
      </c>
      <c r="B9880">
        <v>9760</v>
      </c>
      <c r="C9880" t="s">
        <v>1324</v>
      </c>
      <c r="D9880">
        <v>0</v>
      </c>
    </row>
    <row r="9881" spans="1:4" x14ac:dyDescent="0.25">
      <c r="A9881">
        <v>2017</v>
      </c>
      <c r="B9881">
        <v>9760</v>
      </c>
      <c r="C9881" t="s">
        <v>1227</v>
      </c>
      <c r="D9881">
        <v>0</v>
      </c>
    </row>
    <row r="9882" spans="1:4" x14ac:dyDescent="0.25">
      <c r="A9882">
        <v>2018</v>
      </c>
      <c r="B9882">
        <v>13142</v>
      </c>
      <c r="C9882" t="s">
        <v>1316</v>
      </c>
      <c r="D9882">
        <v>0</v>
      </c>
    </row>
    <row r="9883" spans="1:4" x14ac:dyDescent="0.25">
      <c r="A9883">
        <v>2018</v>
      </c>
      <c r="B9883">
        <v>13142</v>
      </c>
      <c r="C9883" t="s">
        <v>1317</v>
      </c>
      <c r="D9883">
        <v>0</v>
      </c>
    </row>
    <row r="9884" spans="1:4" x14ac:dyDescent="0.25">
      <c r="A9884">
        <v>2018</v>
      </c>
      <c r="B9884">
        <v>13142</v>
      </c>
      <c r="C9884" t="s">
        <v>1318</v>
      </c>
      <c r="D9884">
        <v>0</v>
      </c>
    </row>
    <row r="9885" spans="1:4" x14ac:dyDescent="0.25">
      <c r="A9885">
        <v>2018</v>
      </c>
      <c r="B9885">
        <v>13142</v>
      </c>
      <c r="C9885" t="s">
        <v>1319</v>
      </c>
      <c r="D9885">
        <v>0</v>
      </c>
    </row>
    <row r="9886" spans="1:4" x14ac:dyDescent="0.25">
      <c r="A9886">
        <v>2018</v>
      </c>
      <c r="B9886">
        <v>13142</v>
      </c>
      <c r="C9886" t="s">
        <v>1320</v>
      </c>
      <c r="D9886">
        <v>1</v>
      </c>
    </row>
    <row r="9887" spans="1:4" x14ac:dyDescent="0.25">
      <c r="A9887">
        <v>2018</v>
      </c>
      <c r="B9887">
        <v>13142</v>
      </c>
      <c r="C9887" t="s">
        <v>1321</v>
      </c>
      <c r="D9887">
        <v>0</v>
      </c>
    </row>
    <row r="9888" spans="1:4" x14ac:dyDescent="0.25">
      <c r="A9888">
        <v>2018</v>
      </c>
      <c r="B9888">
        <v>13142</v>
      </c>
      <c r="C9888" t="s">
        <v>1322</v>
      </c>
      <c r="D9888">
        <v>0</v>
      </c>
    </row>
    <row r="9889" spans="1:4" x14ac:dyDescent="0.25">
      <c r="A9889">
        <v>2018</v>
      </c>
      <c r="B9889">
        <v>13142</v>
      </c>
      <c r="C9889" t="s">
        <v>1323</v>
      </c>
      <c r="D9889">
        <v>0</v>
      </c>
    </row>
    <row r="9890" spans="1:4" x14ac:dyDescent="0.25">
      <c r="A9890">
        <v>2018</v>
      </c>
      <c r="B9890">
        <v>13142</v>
      </c>
      <c r="C9890" t="s">
        <v>1324</v>
      </c>
      <c r="D9890">
        <v>0</v>
      </c>
    </row>
    <row r="9891" spans="1:4" x14ac:dyDescent="0.25">
      <c r="A9891">
        <v>2018</v>
      </c>
      <c r="B9891">
        <v>13142</v>
      </c>
      <c r="C9891" t="s">
        <v>1227</v>
      </c>
      <c r="D9891">
        <v>0</v>
      </c>
    </row>
    <row r="9892" spans="1:4" x14ac:dyDescent="0.25">
      <c r="A9892">
        <v>2018</v>
      </c>
      <c r="B9892">
        <v>2277</v>
      </c>
      <c r="C9892" t="s">
        <v>1316</v>
      </c>
      <c r="D9892">
        <v>0</v>
      </c>
    </row>
    <row r="9893" spans="1:4" x14ac:dyDescent="0.25">
      <c r="A9893">
        <v>2018</v>
      </c>
      <c r="B9893">
        <v>2277</v>
      </c>
      <c r="C9893" t="s">
        <v>1317</v>
      </c>
      <c r="D9893">
        <v>0</v>
      </c>
    </row>
    <row r="9894" spans="1:4" x14ac:dyDescent="0.25">
      <c r="A9894">
        <v>2018</v>
      </c>
      <c r="B9894">
        <v>2277</v>
      </c>
      <c r="C9894" t="s">
        <v>1318</v>
      </c>
      <c r="D9894">
        <v>1</v>
      </c>
    </row>
    <row r="9895" spans="1:4" x14ac:dyDescent="0.25">
      <c r="A9895">
        <v>2018</v>
      </c>
      <c r="B9895">
        <v>2277</v>
      </c>
      <c r="C9895" t="s">
        <v>1319</v>
      </c>
      <c r="D9895">
        <v>0</v>
      </c>
    </row>
    <row r="9896" spans="1:4" x14ac:dyDescent="0.25">
      <c r="A9896">
        <v>2018</v>
      </c>
      <c r="B9896">
        <v>2277</v>
      </c>
      <c r="C9896" t="s">
        <v>1320</v>
      </c>
      <c r="D9896">
        <v>0</v>
      </c>
    </row>
    <row r="9897" spans="1:4" x14ac:dyDescent="0.25">
      <c r="A9897">
        <v>2018</v>
      </c>
      <c r="B9897">
        <v>2277</v>
      </c>
      <c r="C9897" t="s">
        <v>1321</v>
      </c>
      <c r="D9897">
        <v>0</v>
      </c>
    </row>
    <row r="9898" spans="1:4" x14ac:dyDescent="0.25">
      <c r="A9898">
        <v>2018</v>
      </c>
      <c r="B9898">
        <v>2277</v>
      </c>
      <c r="C9898" t="s">
        <v>1322</v>
      </c>
      <c r="D9898">
        <v>0</v>
      </c>
    </row>
    <row r="9899" spans="1:4" x14ac:dyDescent="0.25">
      <c r="A9899">
        <v>2018</v>
      </c>
      <c r="B9899">
        <v>2277</v>
      </c>
      <c r="C9899" t="s">
        <v>1323</v>
      </c>
      <c r="D9899">
        <v>0</v>
      </c>
    </row>
    <row r="9900" spans="1:4" x14ac:dyDescent="0.25">
      <c r="A9900">
        <v>2018</v>
      </c>
      <c r="B9900">
        <v>2277</v>
      </c>
      <c r="C9900" t="s">
        <v>1324</v>
      </c>
      <c r="D9900">
        <v>0</v>
      </c>
    </row>
    <row r="9901" spans="1:4" x14ac:dyDescent="0.25">
      <c r="A9901">
        <v>2018</v>
      </c>
      <c r="B9901">
        <v>2277</v>
      </c>
      <c r="C9901" t="s">
        <v>1227</v>
      </c>
      <c r="D9901">
        <v>0</v>
      </c>
    </row>
    <row r="9902" spans="1:4" x14ac:dyDescent="0.25">
      <c r="A9902">
        <v>2018</v>
      </c>
      <c r="B9902">
        <v>15587</v>
      </c>
      <c r="C9902" t="s">
        <v>1316</v>
      </c>
      <c r="D9902">
        <v>0</v>
      </c>
    </row>
    <row r="9903" spans="1:4" x14ac:dyDescent="0.25">
      <c r="A9903">
        <v>2018</v>
      </c>
      <c r="B9903">
        <v>15587</v>
      </c>
      <c r="C9903" t="s">
        <v>1317</v>
      </c>
      <c r="D9903">
        <v>0</v>
      </c>
    </row>
    <row r="9904" spans="1:4" x14ac:dyDescent="0.25">
      <c r="A9904">
        <v>2018</v>
      </c>
      <c r="B9904">
        <v>15587</v>
      </c>
      <c r="C9904" t="s">
        <v>1318</v>
      </c>
      <c r="D9904">
        <v>0</v>
      </c>
    </row>
    <row r="9905" spans="1:4" x14ac:dyDescent="0.25">
      <c r="A9905">
        <v>2018</v>
      </c>
      <c r="B9905">
        <v>15587</v>
      </c>
      <c r="C9905" t="s">
        <v>1319</v>
      </c>
      <c r="D9905">
        <v>0</v>
      </c>
    </row>
    <row r="9906" spans="1:4" x14ac:dyDescent="0.25">
      <c r="A9906">
        <v>2018</v>
      </c>
      <c r="B9906">
        <v>15587</v>
      </c>
      <c r="C9906" t="s">
        <v>1320</v>
      </c>
      <c r="D9906">
        <v>0</v>
      </c>
    </row>
    <row r="9907" spans="1:4" x14ac:dyDescent="0.25">
      <c r="A9907">
        <v>2018</v>
      </c>
      <c r="B9907">
        <v>15587</v>
      </c>
      <c r="C9907" t="s">
        <v>1321</v>
      </c>
      <c r="D9907">
        <v>0</v>
      </c>
    </row>
    <row r="9908" spans="1:4" x14ac:dyDescent="0.25">
      <c r="A9908">
        <v>2018</v>
      </c>
      <c r="B9908">
        <v>15587</v>
      </c>
      <c r="C9908" t="s">
        <v>1322</v>
      </c>
      <c r="D9908">
        <v>0</v>
      </c>
    </row>
    <row r="9909" spans="1:4" x14ac:dyDescent="0.25">
      <c r="A9909">
        <v>2018</v>
      </c>
      <c r="B9909">
        <v>15587</v>
      </c>
      <c r="C9909" t="s">
        <v>1323</v>
      </c>
      <c r="D9909">
        <v>0</v>
      </c>
    </row>
    <row r="9910" spans="1:4" x14ac:dyDescent="0.25">
      <c r="A9910">
        <v>2018</v>
      </c>
      <c r="B9910">
        <v>15587</v>
      </c>
      <c r="C9910" t="s">
        <v>1324</v>
      </c>
      <c r="D9910">
        <v>0</v>
      </c>
    </row>
    <row r="9911" spans="1:4" x14ac:dyDescent="0.25">
      <c r="A9911">
        <v>2018</v>
      </c>
      <c r="B9911">
        <v>15587</v>
      </c>
      <c r="C9911" t="s">
        <v>1227</v>
      </c>
      <c r="D9911">
        <v>0</v>
      </c>
    </row>
    <row r="9912" spans="1:4" x14ac:dyDescent="0.25">
      <c r="A9912">
        <v>2018</v>
      </c>
      <c r="B9912">
        <v>11580</v>
      </c>
      <c r="C9912" t="s">
        <v>1316</v>
      </c>
      <c r="D9912">
        <v>0</v>
      </c>
    </row>
    <row r="9913" spans="1:4" x14ac:dyDescent="0.25">
      <c r="A9913">
        <v>2018</v>
      </c>
      <c r="B9913">
        <v>11580</v>
      </c>
      <c r="C9913" t="s">
        <v>1317</v>
      </c>
      <c r="D9913">
        <v>0</v>
      </c>
    </row>
    <row r="9914" spans="1:4" x14ac:dyDescent="0.25">
      <c r="A9914">
        <v>2018</v>
      </c>
      <c r="B9914">
        <v>11580</v>
      </c>
      <c r="C9914" t="s">
        <v>1318</v>
      </c>
      <c r="D9914">
        <v>0</v>
      </c>
    </row>
    <row r="9915" spans="1:4" x14ac:dyDescent="0.25">
      <c r="A9915">
        <v>2018</v>
      </c>
      <c r="B9915">
        <v>11580</v>
      </c>
      <c r="C9915" t="s">
        <v>1319</v>
      </c>
      <c r="D9915">
        <v>1</v>
      </c>
    </row>
    <row r="9916" spans="1:4" x14ac:dyDescent="0.25">
      <c r="A9916">
        <v>2018</v>
      </c>
      <c r="B9916">
        <v>11580</v>
      </c>
      <c r="C9916" t="s">
        <v>1320</v>
      </c>
      <c r="D9916">
        <v>0</v>
      </c>
    </row>
    <row r="9917" spans="1:4" x14ac:dyDescent="0.25">
      <c r="A9917">
        <v>2018</v>
      </c>
      <c r="B9917">
        <v>11580</v>
      </c>
      <c r="C9917" t="s">
        <v>1321</v>
      </c>
      <c r="D9917">
        <v>0</v>
      </c>
    </row>
    <row r="9918" spans="1:4" x14ac:dyDescent="0.25">
      <c r="A9918">
        <v>2018</v>
      </c>
      <c r="B9918">
        <v>11580</v>
      </c>
      <c r="C9918" t="s">
        <v>1322</v>
      </c>
      <c r="D9918">
        <v>0</v>
      </c>
    </row>
    <row r="9919" spans="1:4" x14ac:dyDescent="0.25">
      <c r="A9919">
        <v>2018</v>
      </c>
      <c r="B9919">
        <v>11580</v>
      </c>
      <c r="C9919" t="s">
        <v>1323</v>
      </c>
      <c r="D9919">
        <v>1</v>
      </c>
    </row>
    <row r="9920" spans="1:4" x14ac:dyDescent="0.25">
      <c r="A9920">
        <v>2018</v>
      </c>
      <c r="B9920">
        <v>11580</v>
      </c>
      <c r="C9920" t="s">
        <v>1324</v>
      </c>
      <c r="D9920">
        <v>0</v>
      </c>
    </row>
    <row r="9921" spans="1:4" x14ac:dyDescent="0.25">
      <c r="A9921">
        <v>2018</v>
      </c>
      <c r="B9921">
        <v>11580</v>
      </c>
      <c r="C9921" t="s">
        <v>1227</v>
      </c>
      <c r="D9921">
        <v>0</v>
      </c>
    </row>
    <row r="9922" spans="1:4" x14ac:dyDescent="0.25">
      <c r="A9922">
        <v>2017</v>
      </c>
      <c r="B9922">
        <v>925</v>
      </c>
      <c r="C9922" t="s">
        <v>1316</v>
      </c>
      <c r="D9922">
        <v>0</v>
      </c>
    </row>
    <row r="9923" spans="1:4" x14ac:dyDescent="0.25">
      <c r="A9923">
        <v>2017</v>
      </c>
      <c r="B9923">
        <v>925</v>
      </c>
      <c r="C9923" t="s">
        <v>1317</v>
      </c>
      <c r="D9923">
        <v>0</v>
      </c>
    </row>
    <row r="9924" spans="1:4" x14ac:dyDescent="0.25">
      <c r="A9924">
        <v>2017</v>
      </c>
      <c r="B9924">
        <v>925</v>
      </c>
      <c r="C9924" t="s">
        <v>1318</v>
      </c>
      <c r="D9924">
        <v>0</v>
      </c>
    </row>
    <row r="9925" spans="1:4" x14ac:dyDescent="0.25">
      <c r="A9925">
        <v>2017</v>
      </c>
      <c r="B9925">
        <v>925</v>
      </c>
      <c r="C9925" t="s">
        <v>1319</v>
      </c>
      <c r="D9925">
        <v>0</v>
      </c>
    </row>
    <row r="9926" spans="1:4" x14ac:dyDescent="0.25">
      <c r="A9926">
        <v>2017</v>
      </c>
      <c r="B9926">
        <v>925</v>
      </c>
      <c r="C9926" t="s">
        <v>1320</v>
      </c>
      <c r="D9926">
        <v>0</v>
      </c>
    </row>
    <row r="9927" spans="1:4" x14ac:dyDescent="0.25">
      <c r="A9927">
        <v>2017</v>
      </c>
      <c r="B9927">
        <v>925</v>
      </c>
      <c r="C9927" t="s">
        <v>1321</v>
      </c>
      <c r="D9927">
        <v>0</v>
      </c>
    </row>
    <row r="9928" spans="1:4" x14ac:dyDescent="0.25">
      <c r="A9928">
        <v>2017</v>
      </c>
      <c r="B9928">
        <v>925</v>
      </c>
      <c r="C9928" t="s">
        <v>1322</v>
      </c>
      <c r="D9928">
        <v>0</v>
      </c>
    </row>
    <row r="9929" spans="1:4" x14ac:dyDescent="0.25">
      <c r="A9929">
        <v>2017</v>
      </c>
      <c r="B9929">
        <v>925</v>
      </c>
      <c r="C9929" t="s">
        <v>1323</v>
      </c>
      <c r="D9929">
        <v>0</v>
      </c>
    </row>
    <row r="9930" spans="1:4" x14ac:dyDescent="0.25">
      <c r="A9930">
        <v>2017</v>
      </c>
      <c r="B9930">
        <v>925</v>
      </c>
      <c r="C9930" t="s">
        <v>1324</v>
      </c>
      <c r="D9930">
        <v>0</v>
      </c>
    </row>
    <row r="9931" spans="1:4" x14ac:dyDescent="0.25">
      <c r="A9931">
        <v>2017</v>
      </c>
      <c r="B9931">
        <v>925</v>
      </c>
      <c r="C9931" t="s">
        <v>1227</v>
      </c>
      <c r="D9931">
        <v>0</v>
      </c>
    </row>
    <row r="9932" spans="1:4" x14ac:dyDescent="0.25">
      <c r="A9932">
        <v>2018</v>
      </c>
      <c r="B9932">
        <v>7495</v>
      </c>
      <c r="C9932" t="s">
        <v>1316</v>
      </c>
      <c r="D9932">
        <v>0</v>
      </c>
    </row>
    <row r="9933" spans="1:4" x14ac:dyDescent="0.25">
      <c r="A9933">
        <v>2018</v>
      </c>
      <c r="B9933">
        <v>7495</v>
      </c>
      <c r="C9933" t="s">
        <v>1317</v>
      </c>
      <c r="D9933">
        <v>0</v>
      </c>
    </row>
    <row r="9934" spans="1:4" x14ac:dyDescent="0.25">
      <c r="A9934">
        <v>2018</v>
      </c>
      <c r="B9934">
        <v>7495</v>
      </c>
      <c r="C9934" t="s">
        <v>1318</v>
      </c>
      <c r="D9934">
        <v>0</v>
      </c>
    </row>
    <row r="9935" spans="1:4" x14ac:dyDescent="0.25">
      <c r="A9935">
        <v>2018</v>
      </c>
      <c r="B9935">
        <v>7495</v>
      </c>
      <c r="C9935" t="s">
        <v>1319</v>
      </c>
      <c r="D9935">
        <v>0</v>
      </c>
    </row>
    <row r="9936" spans="1:4" x14ac:dyDescent="0.25">
      <c r="A9936">
        <v>2018</v>
      </c>
      <c r="B9936">
        <v>7495</v>
      </c>
      <c r="C9936" t="s">
        <v>1320</v>
      </c>
      <c r="D9936">
        <v>1</v>
      </c>
    </row>
    <row r="9937" spans="1:4" x14ac:dyDescent="0.25">
      <c r="A9937">
        <v>2018</v>
      </c>
      <c r="B9937">
        <v>7495</v>
      </c>
      <c r="C9937" t="s">
        <v>1321</v>
      </c>
      <c r="D9937">
        <v>0</v>
      </c>
    </row>
    <row r="9938" spans="1:4" x14ac:dyDescent="0.25">
      <c r="A9938">
        <v>2018</v>
      </c>
      <c r="B9938">
        <v>7495</v>
      </c>
      <c r="C9938" t="s">
        <v>1322</v>
      </c>
      <c r="D9938">
        <v>0</v>
      </c>
    </row>
    <row r="9939" spans="1:4" x14ac:dyDescent="0.25">
      <c r="A9939">
        <v>2018</v>
      </c>
      <c r="B9939">
        <v>7495</v>
      </c>
      <c r="C9939" t="s">
        <v>1323</v>
      </c>
      <c r="D9939">
        <v>0</v>
      </c>
    </row>
    <row r="9940" spans="1:4" x14ac:dyDescent="0.25">
      <c r="A9940">
        <v>2018</v>
      </c>
      <c r="B9940">
        <v>7495</v>
      </c>
      <c r="C9940" t="s">
        <v>1324</v>
      </c>
      <c r="D9940">
        <v>0</v>
      </c>
    </row>
    <row r="9941" spans="1:4" x14ac:dyDescent="0.25">
      <c r="A9941">
        <v>2018</v>
      </c>
      <c r="B9941">
        <v>7495</v>
      </c>
      <c r="C9941" t="s">
        <v>1227</v>
      </c>
      <c r="D9941">
        <v>0</v>
      </c>
    </row>
    <row r="9942" spans="1:4" x14ac:dyDescent="0.25">
      <c r="A9942">
        <v>2018</v>
      </c>
      <c r="B9942">
        <v>2094</v>
      </c>
      <c r="C9942" t="s">
        <v>1316</v>
      </c>
      <c r="D9942">
        <v>0</v>
      </c>
    </row>
    <row r="9943" spans="1:4" x14ac:dyDescent="0.25">
      <c r="A9943">
        <v>2018</v>
      </c>
      <c r="B9943">
        <v>2094</v>
      </c>
      <c r="C9943" t="s">
        <v>1317</v>
      </c>
      <c r="D9943">
        <v>0</v>
      </c>
    </row>
    <row r="9944" spans="1:4" x14ac:dyDescent="0.25">
      <c r="A9944">
        <v>2018</v>
      </c>
      <c r="B9944">
        <v>2094</v>
      </c>
      <c r="C9944" t="s">
        <v>1318</v>
      </c>
      <c r="D9944">
        <v>0</v>
      </c>
    </row>
    <row r="9945" spans="1:4" x14ac:dyDescent="0.25">
      <c r="A9945">
        <v>2018</v>
      </c>
      <c r="B9945">
        <v>2094</v>
      </c>
      <c r="C9945" t="s">
        <v>1319</v>
      </c>
      <c r="D9945">
        <v>0</v>
      </c>
    </row>
    <row r="9946" spans="1:4" x14ac:dyDescent="0.25">
      <c r="A9946">
        <v>2018</v>
      </c>
      <c r="B9946">
        <v>2094</v>
      </c>
      <c r="C9946" t="s">
        <v>1320</v>
      </c>
      <c r="D9946">
        <v>0</v>
      </c>
    </row>
    <row r="9947" spans="1:4" x14ac:dyDescent="0.25">
      <c r="A9947">
        <v>2018</v>
      </c>
      <c r="B9947">
        <v>2094</v>
      </c>
      <c r="C9947" t="s">
        <v>1321</v>
      </c>
      <c r="D9947">
        <v>0</v>
      </c>
    </row>
    <row r="9948" spans="1:4" x14ac:dyDescent="0.25">
      <c r="A9948">
        <v>2018</v>
      </c>
      <c r="B9948">
        <v>2094</v>
      </c>
      <c r="C9948" t="s">
        <v>1322</v>
      </c>
      <c r="D9948">
        <v>0</v>
      </c>
    </row>
    <row r="9949" spans="1:4" x14ac:dyDescent="0.25">
      <c r="A9949">
        <v>2018</v>
      </c>
      <c r="B9949">
        <v>2094</v>
      </c>
      <c r="C9949" t="s">
        <v>1323</v>
      </c>
      <c r="D9949">
        <v>0</v>
      </c>
    </row>
    <row r="9950" spans="1:4" x14ac:dyDescent="0.25">
      <c r="A9950">
        <v>2018</v>
      </c>
      <c r="B9950">
        <v>2094</v>
      </c>
      <c r="C9950" t="s">
        <v>1324</v>
      </c>
      <c r="D9950">
        <v>0</v>
      </c>
    </row>
    <row r="9951" spans="1:4" x14ac:dyDescent="0.25">
      <c r="A9951">
        <v>2018</v>
      </c>
      <c r="B9951">
        <v>2094</v>
      </c>
      <c r="C9951" t="s">
        <v>1227</v>
      </c>
      <c r="D9951">
        <v>0</v>
      </c>
    </row>
    <row r="9952" spans="1:4" x14ac:dyDescent="0.25">
      <c r="A9952">
        <v>2018</v>
      </c>
      <c r="B9952">
        <v>5589</v>
      </c>
      <c r="C9952" t="s">
        <v>1316</v>
      </c>
      <c r="D9952">
        <v>0</v>
      </c>
    </row>
    <row r="9953" spans="1:4" x14ac:dyDescent="0.25">
      <c r="A9953">
        <v>2018</v>
      </c>
      <c r="B9953">
        <v>5589</v>
      </c>
      <c r="C9953" t="s">
        <v>1317</v>
      </c>
      <c r="D9953">
        <v>0</v>
      </c>
    </row>
    <row r="9954" spans="1:4" x14ac:dyDescent="0.25">
      <c r="A9954">
        <v>2018</v>
      </c>
      <c r="B9954">
        <v>5589</v>
      </c>
      <c r="C9954" t="s">
        <v>1318</v>
      </c>
      <c r="D9954">
        <v>0</v>
      </c>
    </row>
    <row r="9955" spans="1:4" x14ac:dyDescent="0.25">
      <c r="A9955">
        <v>2018</v>
      </c>
      <c r="B9955">
        <v>5589</v>
      </c>
      <c r="C9955" t="s">
        <v>1319</v>
      </c>
      <c r="D9955">
        <v>0</v>
      </c>
    </row>
    <row r="9956" spans="1:4" x14ac:dyDescent="0.25">
      <c r="A9956">
        <v>2018</v>
      </c>
      <c r="B9956">
        <v>5589</v>
      </c>
      <c r="C9956" t="s">
        <v>1320</v>
      </c>
      <c r="D9956">
        <v>0</v>
      </c>
    </row>
    <row r="9957" spans="1:4" x14ac:dyDescent="0.25">
      <c r="A9957">
        <v>2018</v>
      </c>
      <c r="B9957">
        <v>5589</v>
      </c>
      <c r="C9957" t="s">
        <v>1321</v>
      </c>
      <c r="D9957">
        <v>0</v>
      </c>
    </row>
    <row r="9958" spans="1:4" x14ac:dyDescent="0.25">
      <c r="A9958">
        <v>2018</v>
      </c>
      <c r="B9958">
        <v>5589</v>
      </c>
      <c r="C9958" t="s">
        <v>1322</v>
      </c>
      <c r="D9958">
        <v>0</v>
      </c>
    </row>
    <row r="9959" spans="1:4" x14ac:dyDescent="0.25">
      <c r="A9959">
        <v>2018</v>
      </c>
      <c r="B9959">
        <v>5589</v>
      </c>
      <c r="C9959" t="s">
        <v>1323</v>
      </c>
      <c r="D9959">
        <v>0</v>
      </c>
    </row>
    <row r="9960" spans="1:4" x14ac:dyDescent="0.25">
      <c r="A9960">
        <v>2018</v>
      </c>
      <c r="B9960">
        <v>5589</v>
      </c>
      <c r="C9960" t="s">
        <v>1324</v>
      </c>
      <c r="D9960">
        <v>0</v>
      </c>
    </row>
    <row r="9961" spans="1:4" x14ac:dyDescent="0.25">
      <c r="A9961">
        <v>2018</v>
      </c>
      <c r="B9961">
        <v>5589</v>
      </c>
      <c r="C9961" t="s">
        <v>1227</v>
      </c>
      <c r="D9961">
        <v>0</v>
      </c>
    </row>
    <row r="9962" spans="1:4" x14ac:dyDescent="0.25">
      <c r="A9962">
        <v>2018</v>
      </c>
      <c r="B9962">
        <v>914</v>
      </c>
      <c r="C9962" t="s">
        <v>1316</v>
      </c>
      <c r="D9962">
        <v>0</v>
      </c>
    </row>
    <row r="9963" spans="1:4" x14ac:dyDescent="0.25">
      <c r="A9963">
        <v>2018</v>
      </c>
      <c r="B9963">
        <v>914</v>
      </c>
      <c r="C9963" t="s">
        <v>1317</v>
      </c>
      <c r="D9963">
        <v>0</v>
      </c>
    </row>
    <row r="9964" spans="1:4" x14ac:dyDescent="0.25">
      <c r="A9964">
        <v>2018</v>
      </c>
      <c r="B9964">
        <v>914</v>
      </c>
      <c r="C9964" t="s">
        <v>1318</v>
      </c>
      <c r="D9964">
        <v>0</v>
      </c>
    </row>
    <row r="9965" spans="1:4" x14ac:dyDescent="0.25">
      <c r="A9965">
        <v>2018</v>
      </c>
      <c r="B9965">
        <v>914</v>
      </c>
      <c r="C9965" t="s">
        <v>1319</v>
      </c>
      <c r="D9965">
        <v>0</v>
      </c>
    </row>
    <row r="9966" spans="1:4" x14ac:dyDescent="0.25">
      <c r="A9966">
        <v>2018</v>
      </c>
      <c r="B9966">
        <v>914</v>
      </c>
      <c r="C9966" t="s">
        <v>1320</v>
      </c>
      <c r="D9966">
        <v>0</v>
      </c>
    </row>
    <row r="9967" spans="1:4" x14ac:dyDescent="0.25">
      <c r="A9967">
        <v>2018</v>
      </c>
      <c r="B9967">
        <v>914</v>
      </c>
      <c r="C9967" t="s">
        <v>1321</v>
      </c>
      <c r="D9967">
        <v>0</v>
      </c>
    </row>
    <row r="9968" spans="1:4" x14ac:dyDescent="0.25">
      <c r="A9968">
        <v>2018</v>
      </c>
      <c r="B9968">
        <v>914</v>
      </c>
      <c r="C9968" t="s">
        <v>1322</v>
      </c>
      <c r="D9968">
        <v>0</v>
      </c>
    </row>
    <row r="9969" spans="1:4" x14ac:dyDescent="0.25">
      <c r="A9969">
        <v>2018</v>
      </c>
      <c r="B9969">
        <v>914</v>
      </c>
      <c r="C9969" t="s">
        <v>1323</v>
      </c>
      <c r="D9969">
        <v>0</v>
      </c>
    </row>
    <row r="9970" spans="1:4" x14ac:dyDescent="0.25">
      <c r="A9970">
        <v>2018</v>
      </c>
      <c r="B9970">
        <v>914</v>
      </c>
      <c r="C9970" t="s">
        <v>1324</v>
      </c>
      <c r="D9970">
        <v>0</v>
      </c>
    </row>
    <row r="9971" spans="1:4" x14ac:dyDescent="0.25">
      <c r="A9971">
        <v>2018</v>
      </c>
      <c r="B9971">
        <v>914</v>
      </c>
      <c r="C9971" t="s">
        <v>1227</v>
      </c>
      <c r="D9971">
        <v>0</v>
      </c>
    </row>
    <row r="9972" spans="1:4" x14ac:dyDescent="0.25">
      <c r="A9972">
        <v>2018</v>
      </c>
      <c r="B9972">
        <v>907</v>
      </c>
      <c r="C9972" t="s">
        <v>1316</v>
      </c>
      <c r="D9972">
        <v>0</v>
      </c>
    </row>
    <row r="9973" spans="1:4" x14ac:dyDescent="0.25">
      <c r="A9973">
        <v>2018</v>
      </c>
      <c r="B9973">
        <v>907</v>
      </c>
      <c r="C9973" t="s">
        <v>1317</v>
      </c>
      <c r="D9973">
        <v>0</v>
      </c>
    </row>
    <row r="9974" spans="1:4" x14ac:dyDescent="0.25">
      <c r="A9974">
        <v>2018</v>
      </c>
      <c r="B9974">
        <v>907</v>
      </c>
      <c r="C9974" t="s">
        <v>1318</v>
      </c>
      <c r="D9974">
        <v>1</v>
      </c>
    </row>
    <row r="9975" spans="1:4" x14ac:dyDescent="0.25">
      <c r="A9975">
        <v>2018</v>
      </c>
      <c r="B9975">
        <v>907</v>
      </c>
      <c r="C9975" t="s">
        <v>1319</v>
      </c>
      <c r="D9975">
        <v>1</v>
      </c>
    </row>
    <row r="9976" spans="1:4" x14ac:dyDescent="0.25">
      <c r="A9976">
        <v>2018</v>
      </c>
      <c r="B9976">
        <v>907</v>
      </c>
      <c r="C9976" t="s">
        <v>1320</v>
      </c>
      <c r="D9976">
        <v>0</v>
      </c>
    </row>
    <row r="9977" spans="1:4" x14ac:dyDescent="0.25">
      <c r="A9977">
        <v>2018</v>
      </c>
      <c r="B9977">
        <v>907</v>
      </c>
      <c r="C9977" t="s">
        <v>1321</v>
      </c>
      <c r="D9977">
        <v>0</v>
      </c>
    </row>
    <row r="9978" spans="1:4" x14ac:dyDescent="0.25">
      <c r="A9978">
        <v>2018</v>
      </c>
      <c r="B9978">
        <v>907</v>
      </c>
      <c r="C9978" t="s">
        <v>1322</v>
      </c>
      <c r="D9978">
        <v>0</v>
      </c>
    </row>
    <row r="9979" spans="1:4" x14ac:dyDescent="0.25">
      <c r="A9979">
        <v>2018</v>
      </c>
      <c r="B9979">
        <v>907</v>
      </c>
      <c r="C9979" t="s">
        <v>1323</v>
      </c>
      <c r="D9979">
        <v>1</v>
      </c>
    </row>
    <row r="9980" spans="1:4" x14ac:dyDescent="0.25">
      <c r="A9980">
        <v>2018</v>
      </c>
      <c r="B9980">
        <v>907</v>
      </c>
      <c r="C9980" t="s">
        <v>1324</v>
      </c>
      <c r="D9980">
        <v>0</v>
      </c>
    </row>
    <row r="9981" spans="1:4" x14ac:dyDescent="0.25">
      <c r="A9981">
        <v>2018</v>
      </c>
      <c r="B9981">
        <v>907</v>
      </c>
      <c r="C9981" t="s">
        <v>1227</v>
      </c>
      <c r="D9981">
        <v>0</v>
      </c>
    </row>
    <row r="9982" spans="1:4" x14ac:dyDescent="0.25">
      <c r="A9982">
        <v>2018</v>
      </c>
      <c r="B9982">
        <v>22998</v>
      </c>
      <c r="C9982" t="s">
        <v>1316</v>
      </c>
      <c r="D9982">
        <v>0</v>
      </c>
    </row>
    <row r="9983" spans="1:4" x14ac:dyDescent="0.25">
      <c r="A9983">
        <v>2018</v>
      </c>
      <c r="B9983">
        <v>22998</v>
      </c>
      <c r="C9983" t="s">
        <v>1317</v>
      </c>
      <c r="D9983">
        <v>0</v>
      </c>
    </row>
    <row r="9984" spans="1:4" x14ac:dyDescent="0.25">
      <c r="A9984">
        <v>2018</v>
      </c>
      <c r="B9984">
        <v>22998</v>
      </c>
      <c r="C9984" t="s">
        <v>1318</v>
      </c>
      <c r="D9984">
        <v>0</v>
      </c>
    </row>
    <row r="9985" spans="1:4" x14ac:dyDescent="0.25">
      <c r="A9985">
        <v>2018</v>
      </c>
      <c r="B9985">
        <v>22998</v>
      </c>
      <c r="C9985" t="s">
        <v>1319</v>
      </c>
      <c r="D9985">
        <v>0</v>
      </c>
    </row>
    <row r="9986" spans="1:4" x14ac:dyDescent="0.25">
      <c r="A9986">
        <v>2018</v>
      </c>
      <c r="B9986">
        <v>22998</v>
      </c>
      <c r="C9986" t="s">
        <v>1320</v>
      </c>
      <c r="D9986">
        <v>1</v>
      </c>
    </row>
    <row r="9987" spans="1:4" x14ac:dyDescent="0.25">
      <c r="A9987">
        <v>2018</v>
      </c>
      <c r="B9987">
        <v>22998</v>
      </c>
      <c r="C9987" t="s">
        <v>1321</v>
      </c>
      <c r="D9987">
        <v>0</v>
      </c>
    </row>
    <row r="9988" spans="1:4" x14ac:dyDescent="0.25">
      <c r="A9988">
        <v>2018</v>
      </c>
      <c r="B9988">
        <v>22998</v>
      </c>
      <c r="C9988" t="s">
        <v>1322</v>
      </c>
      <c r="D9988">
        <v>0</v>
      </c>
    </row>
    <row r="9989" spans="1:4" x14ac:dyDescent="0.25">
      <c r="A9989">
        <v>2018</v>
      </c>
      <c r="B9989">
        <v>22998</v>
      </c>
      <c r="C9989" t="s">
        <v>1323</v>
      </c>
      <c r="D9989">
        <v>0</v>
      </c>
    </row>
    <row r="9990" spans="1:4" x14ac:dyDescent="0.25">
      <c r="A9990">
        <v>2018</v>
      </c>
      <c r="B9990">
        <v>22998</v>
      </c>
      <c r="C9990" t="s">
        <v>1324</v>
      </c>
      <c r="D9990">
        <v>0</v>
      </c>
    </row>
    <row r="9991" spans="1:4" x14ac:dyDescent="0.25">
      <c r="A9991">
        <v>2018</v>
      </c>
      <c r="B9991">
        <v>22998</v>
      </c>
      <c r="C9991" t="s">
        <v>1227</v>
      </c>
      <c r="D9991">
        <v>0</v>
      </c>
    </row>
    <row r="9992" spans="1:4" x14ac:dyDescent="0.25">
      <c r="A9992">
        <v>2017</v>
      </c>
      <c r="B9992">
        <v>11183</v>
      </c>
      <c r="C9992" t="s">
        <v>1316</v>
      </c>
      <c r="D9992">
        <v>1</v>
      </c>
    </row>
    <row r="9993" spans="1:4" x14ac:dyDescent="0.25">
      <c r="A9993">
        <v>2017</v>
      </c>
      <c r="B9993">
        <v>11183</v>
      </c>
      <c r="C9993" t="s">
        <v>1317</v>
      </c>
      <c r="D9993">
        <v>1</v>
      </c>
    </row>
    <row r="9994" spans="1:4" x14ac:dyDescent="0.25">
      <c r="A9994">
        <v>2017</v>
      </c>
      <c r="B9994">
        <v>11183</v>
      </c>
      <c r="C9994" t="s">
        <v>1318</v>
      </c>
      <c r="D9994">
        <v>1</v>
      </c>
    </row>
    <row r="9995" spans="1:4" x14ac:dyDescent="0.25">
      <c r="A9995">
        <v>2017</v>
      </c>
      <c r="B9995">
        <v>11183</v>
      </c>
      <c r="C9995" t="s">
        <v>1319</v>
      </c>
      <c r="D9995">
        <v>0</v>
      </c>
    </row>
    <row r="9996" spans="1:4" x14ac:dyDescent="0.25">
      <c r="A9996">
        <v>2017</v>
      </c>
      <c r="B9996">
        <v>11183</v>
      </c>
      <c r="C9996" t="s">
        <v>1320</v>
      </c>
      <c r="D9996">
        <v>0</v>
      </c>
    </row>
    <row r="9997" spans="1:4" x14ac:dyDescent="0.25">
      <c r="A9997">
        <v>2017</v>
      </c>
      <c r="B9997">
        <v>11183</v>
      </c>
      <c r="C9997" t="s">
        <v>1321</v>
      </c>
      <c r="D9997">
        <v>1</v>
      </c>
    </row>
    <row r="9998" spans="1:4" x14ac:dyDescent="0.25">
      <c r="A9998">
        <v>2017</v>
      </c>
      <c r="B9998">
        <v>11183</v>
      </c>
      <c r="C9998" t="s">
        <v>1322</v>
      </c>
      <c r="D9998">
        <v>0</v>
      </c>
    </row>
    <row r="9999" spans="1:4" x14ac:dyDescent="0.25">
      <c r="A9999">
        <v>2017</v>
      </c>
      <c r="B9999">
        <v>11183</v>
      </c>
      <c r="C9999" t="s">
        <v>1323</v>
      </c>
      <c r="D9999">
        <v>0</v>
      </c>
    </row>
    <row r="10000" spans="1:4" x14ac:dyDescent="0.25">
      <c r="A10000">
        <v>2017</v>
      </c>
      <c r="B10000">
        <v>11183</v>
      </c>
      <c r="C10000" t="s">
        <v>1324</v>
      </c>
      <c r="D10000">
        <v>0</v>
      </c>
    </row>
    <row r="10001" spans="1:4" x14ac:dyDescent="0.25">
      <c r="A10001">
        <v>2017</v>
      </c>
      <c r="B10001">
        <v>11183</v>
      </c>
      <c r="C10001" t="s">
        <v>1227</v>
      </c>
      <c r="D10001">
        <v>3</v>
      </c>
    </row>
    <row r="10002" spans="1:4" x14ac:dyDescent="0.25">
      <c r="A10002">
        <v>2018</v>
      </c>
      <c r="B10002">
        <v>17273</v>
      </c>
      <c r="C10002" t="s">
        <v>1316</v>
      </c>
      <c r="D10002">
        <v>0</v>
      </c>
    </row>
    <row r="10003" spans="1:4" x14ac:dyDescent="0.25">
      <c r="A10003">
        <v>2018</v>
      </c>
      <c r="B10003">
        <v>17273</v>
      </c>
      <c r="C10003" t="s">
        <v>1317</v>
      </c>
      <c r="D10003">
        <v>0</v>
      </c>
    </row>
    <row r="10004" spans="1:4" x14ac:dyDescent="0.25">
      <c r="A10004">
        <v>2018</v>
      </c>
      <c r="B10004">
        <v>17273</v>
      </c>
      <c r="C10004" t="s">
        <v>1318</v>
      </c>
      <c r="D10004">
        <v>1</v>
      </c>
    </row>
    <row r="10005" spans="1:4" x14ac:dyDescent="0.25">
      <c r="A10005">
        <v>2018</v>
      </c>
      <c r="B10005">
        <v>17273</v>
      </c>
      <c r="C10005" t="s">
        <v>1319</v>
      </c>
      <c r="D10005">
        <v>0</v>
      </c>
    </row>
    <row r="10006" spans="1:4" x14ac:dyDescent="0.25">
      <c r="A10006">
        <v>2018</v>
      </c>
      <c r="B10006">
        <v>17273</v>
      </c>
      <c r="C10006" t="s">
        <v>1320</v>
      </c>
      <c r="D10006">
        <v>0</v>
      </c>
    </row>
    <row r="10007" spans="1:4" x14ac:dyDescent="0.25">
      <c r="A10007">
        <v>2018</v>
      </c>
      <c r="B10007">
        <v>17273</v>
      </c>
      <c r="C10007" t="s">
        <v>1321</v>
      </c>
      <c r="D10007">
        <v>0</v>
      </c>
    </row>
    <row r="10008" spans="1:4" x14ac:dyDescent="0.25">
      <c r="A10008">
        <v>2018</v>
      </c>
      <c r="B10008">
        <v>17273</v>
      </c>
      <c r="C10008" t="s">
        <v>1322</v>
      </c>
      <c r="D10008">
        <v>0</v>
      </c>
    </row>
    <row r="10009" spans="1:4" x14ac:dyDescent="0.25">
      <c r="A10009">
        <v>2018</v>
      </c>
      <c r="B10009">
        <v>17273</v>
      </c>
      <c r="C10009" t="s">
        <v>1323</v>
      </c>
      <c r="D10009">
        <v>0</v>
      </c>
    </row>
    <row r="10010" spans="1:4" x14ac:dyDescent="0.25">
      <c r="A10010">
        <v>2018</v>
      </c>
      <c r="B10010">
        <v>17273</v>
      </c>
      <c r="C10010" t="s">
        <v>1324</v>
      </c>
      <c r="D10010">
        <v>0</v>
      </c>
    </row>
    <row r="10011" spans="1:4" x14ac:dyDescent="0.25">
      <c r="A10011">
        <v>2018</v>
      </c>
      <c r="B10011">
        <v>17273</v>
      </c>
      <c r="C10011" t="s">
        <v>1227</v>
      </c>
      <c r="D10011">
        <v>0</v>
      </c>
    </row>
    <row r="10012" spans="1:4" x14ac:dyDescent="0.25">
      <c r="A10012">
        <v>2018</v>
      </c>
      <c r="B10012">
        <v>22540</v>
      </c>
      <c r="C10012" t="s">
        <v>1316</v>
      </c>
      <c r="D10012">
        <v>0</v>
      </c>
    </row>
    <row r="10013" spans="1:4" x14ac:dyDescent="0.25">
      <c r="A10013">
        <v>2018</v>
      </c>
      <c r="B10013">
        <v>22540</v>
      </c>
      <c r="C10013" t="s">
        <v>1317</v>
      </c>
      <c r="D10013">
        <v>0</v>
      </c>
    </row>
    <row r="10014" spans="1:4" x14ac:dyDescent="0.25">
      <c r="A10014">
        <v>2018</v>
      </c>
      <c r="B10014">
        <v>22540</v>
      </c>
      <c r="C10014" t="s">
        <v>1318</v>
      </c>
      <c r="D10014">
        <v>0</v>
      </c>
    </row>
    <row r="10015" spans="1:4" x14ac:dyDescent="0.25">
      <c r="A10015">
        <v>2018</v>
      </c>
      <c r="B10015">
        <v>22540</v>
      </c>
      <c r="C10015" t="s">
        <v>1319</v>
      </c>
      <c r="D10015">
        <v>1</v>
      </c>
    </row>
    <row r="10016" spans="1:4" x14ac:dyDescent="0.25">
      <c r="A10016">
        <v>2018</v>
      </c>
      <c r="B10016">
        <v>22540</v>
      </c>
      <c r="C10016" t="s">
        <v>1320</v>
      </c>
      <c r="D10016">
        <v>0</v>
      </c>
    </row>
    <row r="10017" spans="1:4" x14ac:dyDescent="0.25">
      <c r="A10017">
        <v>2018</v>
      </c>
      <c r="B10017">
        <v>22540</v>
      </c>
      <c r="C10017" t="s">
        <v>1321</v>
      </c>
      <c r="D10017">
        <v>1</v>
      </c>
    </row>
    <row r="10018" spans="1:4" x14ac:dyDescent="0.25">
      <c r="A10018">
        <v>2018</v>
      </c>
      <c r="B10018">
        <v>22540</v>
      </c>
      <c r="C10018" t="s">
        <v>1322</v>
      </c>
      <c r="D10018">
        <v>0</v>
      </c>
    </row>
    <row r="10019" spans="1:4" x14ac:dyDescent="0.25">
      <c r="A10019">
        <v>2018</v>
      </c>
      <c r="B10019">
        <v>22540</v>
      </c>
      <c r="C10019" t="s">
        <v>1323</v>
      </c>
      <c r="D10019">
        <v>0</v>
      </c>
    </row>
    <row r="10020" spans="1:4" x14ac:dyDescent="0.25">
      <c r="A10020">
        <v>2018</v>
      </c>
      <c r="B10020">
        <v>22540</v>
      </c>
      <c r="C10020" t="s">
        <v>1324</v>
      </c>
      <c r="D10020">
        <v>0</v>
      </c>
    </row>
    <row r="10021" spans="1:4" x14ac:dyDescent="0.25">
      <c r="A10021">
        <v>2018</v>
      </c>
      <c r="B10021">
        <v>22540</v>
      </c>
      <c r="C10021" t="s">
        <v>1227</v>
      </c>
      <c r="D10021">
        <v>0</v>
      </c>
    </row>
    <row r="10022" spans="1:4" x14ac:dyDescent="0.25">
      <c r="A10022">
        <v>2019</v>
      </c>
      <c r="B10022">
        <v>1148</v>
      </c>
      <c r="C10022" t="s">
        <v>1316</v>
      </c>
      <c r="D10022">
        <v>0</v>
      </c>
    </row>
    <row r="10023" spans="1:4" x14ac:dyDescent="0.25">
      <c r="A10023">
        <v>2019</v>
      </c>
      <c r="B10023">
        <v>1148</v>
      </c>
      <c r="C10023" t="s">
        <v>1317</v>
      </c>
      <c r="D10023">
        <v>0</v>
      </c>
    </row>
    <row r="10024" spans="1:4" x14ac:dyDescent="0.25">
      <c r="A10024">
        <v>2019</v>
      </c>
      <c r="B10024">
        <v>1148</v>
      </c>
      <c r="C10024" t="s">
        <v>1318</v>
      </c>
      <c r="D10024">
        <v>1</v>
      </c>
    </row>
    <row r="10025" spans="1:4" x14ac:dyDescent="0.25">
      <c r="A10025">
        <v>2019</v>
      </c>
      <c r="B10025">
        <v>1148</v>
      </c>
      <c r="C10025" t="s">
        <v>1319</v>
      </c>
      <c r="D10025">
        <v>1</v>
      </c>
    </row>
    <row r="10026" spans="1:4" x14ac:dyDescent="0.25">
      <c r="A10026">
        <v>2019</v>
      </c>
      <c r="B10026">
        <v>1148</v>
      </c>
      <c r="C10026" t="s">
        <v>1320</v>
      </c>
      <c r="D10026">
        <v>0</v>
      </c>
    </row>
    <row r="10027" spans="1:4" x14ac:dyDescent="0.25">
      <c r="A10027">
        <v>2019</v>
      </c>
      <c r="B10027">
        <v>1148</v>
      </c>
      <c r="C10027" t="s">
        <v>1321</v>
      </c>
      <c r="D10027">
        <v>1</v>
      </c>
    </row>
    <row r="10028" spans="1:4" x14ac:dyDescent="0.25">
      <c r="A10028">
        <v>2019</v>
      </c>
      <c r="B10028">
        <v>1148</v>
      </c>
      <c r="C10028" t="s">
        <v>1322</v>
      </c>
      <c r="D10028">
        <v>1</v>
      </c>
    </row>
    <row r="10029" spans="1:4" x14ac:dyDescent="0.25">
      <c r="A10029">
        <v>2019</v>
      </c>
      <c r="B10029">
        <v>1148</v>
      </c>
      <c r="C10029" t="s">
        <v>1323</v>
      </c>
      <c r="D10029">
        <v>1</v>
      </c>
    </row>
    <row r="10030" spans="1:4" x14ac:dyDescent="0.25">
      <c r="A10030">
        <v>2019</v>
      </c>
      <c r="B10030">
        <v>1148</v>
      </c>
      <c r="C10030" t="s">
        <v>1324</v>
      </c>
      <c r="D10030">
        <v>0</v>
      </c>
    </row>
    <row r="10031" spans="1:4" x14ac:dyDescent="0.25">
      <c r="A10031">
        <v>2019</v>
      </c>
      <c r="B10031">
        <v>1148</v>
      </c>
      <c r="C10031" t="s">
        <v>1227</v>
      </c>
      <c r="D10031">
        <v>0</v>
      </c>
    </row>
    <row r="10032" spans="1:4" x14ac:dyDescent="0.25">
      <c r="A10032">
        <v>2018</v>
      </c>
      <c r="B10032">
        <v>75</v>
      </c>
      <c r="C10032" t="s">
        <v>1318</v>
      </c>
      <c r="D10032">
        <v>0</v>
      </c>
    </row>
    <row r="10033" spans="1:4" x14ac:dyDescent="0.25">
      <c r="A10033">
        <v>2018</v>
      </c>
      <c r="B10033">
        <v>75</v>
      </c>
      <c r="C10033" t="s">
        <v>1321</v>
      </c>
      <c r="D10033">
        <v>0</v>
      </c>
    </row>
    <row r="10034" spans="1:4" x14ac:dyDescent="0.25">
      <c r="A10034">
        <v>2018</v>
      </c>
      <c r="B10034">
        <v>75</v>
      </c>
      <c r="C10034" t="s">
        <v>1322</v>
      </c>
      <c r="D10034">
        <v>0</v>
      </c>
    </row>
    <row r="10035" spans="1:4" x14ac:dyDescent="0.25">
      <c r="A10035">
        <v>2018</v>
      </c>
      <c r="B10035">
        <v>75</v>
      </c>
      <c r="C10035" t="s">
        <v>1323</v>
      </c>
      <c r="D10035">
        <v>0</v>
      </c>
    </row>
    <row r="10036" spans="1:4" x14ac:dyDescent="0.25">
      <c r="A10036">
        <v>2018</v>
      </c>
      <c r="B10036">
        <v>75</v>
      </c>
      <c r="C10036" t="s">
        <v>1324</v>
      </c>
      <c r="D10036">
        <v>0</v>
      </c>
    </row>
    <row r="10037" spans="1:4" x14ac:dyDescent="0.25">
      <c r="A10037">
        <v>2018</v>
      </c>
      <c r="B10037">
        <v>75</v>
      </c>
      <c r="C10037" t="s">
        <v>1227</v>
      </c>
      <c r="D10037">
        <v>0</v>
      </c>
    </row>
    <row r="10038" spans="1:4" x14ac:dyDescent="0.25">
      <c r="A10038">
        <v>2019</v>
      </c>
      <c r="B10038">
        <v>10864</v>
      </c>
      <c r="C10038" t="s">
        <v>1316</v>
      </c>
      <c r="D10038">
        <v>1</v>
      </c>
    </row>
    <row r="10039" spans="1:4" x14ac:dyDescent="0.25">
      <c r="A10039">
        <v>2019</v>
      </c>
      <c r="B10039">
        <v>10864</v>
      </c>
      <c r="C10039" t="s">
        <v>1317</v>
      </c>
      <c r="D10039">
        <v>2</v>
      </c>
    </row>
    <row r="10040" spans="1:4" x14ac:dyDescent="0.25">
      <c r="A10040">
        <v>2019</v>
      </c>
      <c r="B10040">
        <v>10864</v>
      </c>
      <c r="C10040" t="s">
        <v>1318</v>
      </c>
      <c r="D10040">
        <v>1</v>
      </c>
    </row>
    <row r="10041" spans="1:4" x14ac:dyDescent="0.25">
      <c r="A10041">
        <v>2019</v>
      </c>
      <c r="B10041">
        <v>10864</v>
      </c>
      <c r="C10041" t="s">
        <v>1319</v>
      </c>
      <c r="D10041">
        <v>0</v>
      </c>
    </row>
    <row r="10042" spans="1:4" x14ac:dyDescent="0.25">
      <c r="A10042">
        <v>2019</v>
      </c>
      <c r="B10042">
        <v>10864</v>
      </c>
      <c r="C10042" t="s">
        <v>1320</v>
      </c>
      <c r="D10042">
        <v>0</v>
      </c>
    </row>
    <row r="10043" spans="1:4" x14ac:dyDescent="0.25">
      <c r="A10043">
        <v>2019</v>
      </c>
      <c r="B10043">
        <v>10864</v>
      </c>
      <c r="C10043" t="s">
        <v>1321</v>
      </c>
      <c r="D10043">
        <v>1</v>
      </c>
    </row>
    <row r="10044" spans="1:4" x14ac:dyDescent="0.25">
      <c r="A10044">
        <v>2019</v>
      </c>
      <c r="B10044">
        <v>10864</v>
      </c>
      <c r="C10044" t="s">
        <v>1322</v>
      </c>
      <c r="D10044">
        <v>0</v>
      </c>
    </row>
    <row r="10045" spans="1:4" x14ac:dyDescent="0.25">
      <c r="A10045">
        <v>2019</v>
      </c>
      <c r="B10045">
        <v>10864</v>
      </c>
      <c r="C10045" t="s">
        <v>1323</v>
      </c>
      <c r="D10045">
        <v>0</v>
      </c>
    </row>
    <row r="10046" spans="1:4" x14ac:dyDescent="0.25">
      <c r="A10046">
        <v>2019</v>
      </c>
      <c r="B10046">
        <v>10864</v>
      </c>
      <c r="C10046" t="s">
        <v>1324</v>
      </c>
      <c r="D10046">
        <v>0</v>
      </c>
    </row>
    <row r="10047" spans="1:4" x14ac:dyDescent="0.25">
      <c r="A10047">
        <v>2019</v>
      </c>
      <c r="B10047">
        <v>10864</v>
      </c>
      <c r="C10047" t="s">
        <v>1227</v>
      </c>
      <c r="D10047">
        <v>0</v>
      </c>
    </row>
    <row r="10048" spans="1:4" x14ac:dyDescent="0.25">
      <c r="A10048">
        <v>2019</v>
      </c>
      <c r="B10048">
        <v>2255</v>
      </c>
      <c r="C10048" t="s">
        <v>1316</v>
      </c>
      <c r="D10048">
        <v>0</v>
      </c>
    </row>
    <row r="10049" spans="1:4" x14ac:dyDescent="0.25">
      <c r="A10049">
        <v>2019</v>
      </c>
      <c r="B10049">
        <v>2255</v>
      </c>
      <c r="C10049" t="s">
        <v>1317</v>
      </c>
      <c r="D10049">
        <v>0</v>
      </c>
    </row>
    <row r="10050" spans="1:4" x14ac:dyDescent="0.25">
      <c r="A10050">
        <v>2019</v>
      </c>
      <c r="B10050">
        <v>2255</v>
      </c>
      <c r="C10050" t="s">
        <v>1318</v>
      </c>
      <c r="D10050">
        <v>1</v>
      </c>
    </row>
    <row r="10051" spans="1:4" x14ac:dyDescent="0.25">
      <c r="A10051">
        <v>2019</v>
      </c>
      <c r="B10051">
        <v>2255</v>
      </c>
      <c r="C10051" t="s">
        <v>1319</v>
      </c>
      <c r="D10051">
        <v>0</v>
      </c>
    </row>
    <row r="10052" spans="1:4" x14ac:dyDescent="0.25">
      <c r="A10052">
        <v>2019</v>
      </c>
      <c r="B10052">
        <v>2255</v>
      </c>
      <c r="C10052" t="s">
        <v>1320</v>
      </c>
      <c r="D10052">
        <v>0</v>
      </c>
    </row>
    <row r="10053" spans="1:4" x14ac:dyDescent="0.25">
      <c r="A10053">
        <v>2019</v>
      </c>
      <c r="B10053">
        <v>2255</v>
      </c>
      <c r="C10053" t="s">
        <v>1321</v>
      </c>
      <c r="D10053">
        <v>0</v>
      </c>
    </row>
    <row r="10054" spans="1:4" x14ac:dyDescent="0.25">
      <c r="A10054">
        <v>2019</v>
      </c>
      <c r="B10054">
        <v>2255</v>
      </c>
      <c r="C10054" t="s">
        <v>1322</v>
      </c>
      <c r="D10054">
        <v>0</v>
      </c>
    </row>
    <row r="10055" spans="1:4" x14ac:dyDescent="0.25">
      <c r="A10055">
        <v>2019</v>
      </c>
      <c r="B10055">
        <v>2255</v>
      </c>
      <c r="C10055" t="s">
        <v>1323</v>
      </c>
      <c r="D10055">
        <v>0</v>
      </c>
    </row>
    <row r="10056" spans="1:4" x14ac:dyDescent="0.25">
      <c r="A10056">
        <v>2019</v>
      </c>
      <c r="B10056">
        <v>2255</v>
      </c>
      <c r="C10056" t="s">
        <v>1324</v>
      </c>
      <c r="D10056">
        <v>0</v>
      </c>
    </row>
    <row r="10057" spans="1:4" x14ac:dyDescent="0.25">
      <c r="A10057">
        <v>2019</v>
      </c>
      <c r="B10057">
        <v>2255</v>
      </c>
      <c r="C10057" t="s">
        <v>1227</v>
      </c>
      <c r="D10057">
        <v>0</v>
      </c>
    </row>
    <row r="10058" spans="1:4" x14ac:dyDescent="0.25">
      <c r="A10058">
        <v>2019</v>
      </c>
      <c r="B10058">
        <v>14412</v>
      </c>
      <c r="C10058" t="s">
        <v>1316</v>
      </c>
      <c r="D10058">
        <v>0</v>
      </c>
    </row>
    <row r="10059" spans="1:4" x14ac:dyDescent="0.25">
      <c r="A10059">
        <v>2019</v>
      </c>
      <c r="B10059">
        <v>14412</v>
      </c>
      <c r="C10059" t="s">
        <v>1317</v>
      </c>
      <c r="D10059">
        <v>0</v>
      </c>
    </row>
    <row r="10060" spans="1:4" x14ac:dyDescent="0.25">
      <c r="A10060">
        <v>2019</v>
      </c>
      <c r="B10060">
        <v>14412</v>
      </c>
      <c r="C10060" t="s">
        <v>1318</v>
      </c>
      <c r="D10060">
        <v>0</v>
      </c>
    </row>
    <row r="10061" spans="1:4" x14ac:dyDescent="0.25">
      <c r="A10061">
        <v>2019</v>
      </c>
      <c r="B10061">
        <v>14412</v>
      </c>
      <c r="C10061" t="s">
        <v>1319</v>
      </c>
      <c r="D10061">
        <v>2</v>
      </c>
    </row>
    <row r="10062" spans="1:4" x14ac:dyDescent="0.25">
      <c r="A10062">
        <v>2019</v>
      </c>
      <c r="B10062">
        <v>14412</v>
      </c>
      <c r="C10062" t="s">
        <v>1320</v>
      </c>
      <c r="D10062">
        <v>0</v>
      </c>
    </row>
    <row r="10063" spans="1:4" x14ac:dyDescent="0.25">
      <c r="A10063">
        <v>2019</v>
      </c>
      <c r="B10063">
        <v>14412</v>
      </c>
      <c r="C10063" t="s">
        <v>1321</v>
      </c>
      <c r="D10063">
        <v>1</v>
      </c>
    </row>
    <row r="10064" spans="1:4" x14ac:dyDescent="0.25">
      <c r="A10064">
        <v>2019</v>
      </c>
      <c r="B10064">
        <v>14412</v>
      </c>
      <c r="C10064" t="s">
        <v>1322</v>
      </c>
      <c r="D10064">
        <v>1</v>
      </c>
    </row>
    <row r="10065" spans="1:4" x14ac:dyDescent="0.25">
      <c r="A10065">
        <v>2019</v>
      </c>
      <c r="B10065">
        <v>14412</v>
      </c>
      <c r="C10065" t="s">
        <v>1323</v>
      </c>
      <c r="D10065">
        <v>2</v>
      </c>
    </row>
    <row r="10066" spans="1:4" x14ac:dyDescent="0.25">
      <c r="A10066">
        <v>2019</v>
      </c>
      <c r="B10066">
        <v>14412</v>
      </c>
      <c r="C10066" t="s">
        <v>1324</v>
      </c>
      <c r="D10066">
        <v>0</v>
      </c>
    </row>
    <row r="10067" spans="1:4" x14ac:dyDescent="0.25">
      <c r="A10067">
        <v>2019</v>
      </c>
      <c r="B10067">
        <v>14412</v>
      </c>
      <c r="C10067" t="s">
        <v>1227</v>
      </c>
      <c r="D10067">
        <v>0</v>
      </c>
    </row>
    <row r="10068" spans="1:4" x14ac:dyDescent="0.25">
      <c r="A10068">
        <v>2019</v>
      </c>
      <c r="B10068">
        <v>15170</v>
      </c>
      <c r="C10068" t="s">
        <v>1316</v>
      </c>
      <c r="D10068">
        <v>0</v>
      </c>
    </row>
    <row r="10069" spans="1:4" x14ac:dyDescent="0.25">
      <c r="A10069">
        <v>2019</v>
      </c>
      <c r="B10069">
        <v>15170</v>
      </c>
      <c r="C10069" t="s">
        <v>1317</v>
      </c>
      <c r="D10069">
        <v>0</v>
      </c>
    </row>
    <row r="10070" spans="1:4" x14ac:dyDescent="0.25">
      <c r="A10070">
        <v>2019</v>
      </c>
      <c r="B10070">
        <v>15170</v>
      </c>
      <c r="C10070" t="s">
        <v>1318</v>
      </c>
      <c r="D10070">
        <v>0</v>
      </c>
    </row>
    <row r="10071" spans="1:4" x14ac:dyDescent="0.25">
      <c r="A10071">
        <v>2019</v>
      </c>
      <c r="B10071">
        <v>15170</v>
      </c>
      <c r="C10071" t="s">
        <v>1319</v>
      </c>
      <c r="D10071">
        <v>0</v>
      </c>
    </row>
    <row r="10072" spans="1:4" x14ac:dyDescent="0.25">
      <c r="A10072">
        <v>2019</v>
      </c>
      <c r="B10072">
        <v>15170</v>
      </c>
      <c r="C10072" t="s">
        <v>1320</v>
      </c>
      <c r="D10072">
        <v>0</v>
      </c>
    </row>
    <row r="10073" spans="1:4" x14ac:dyDescent="0.25">
      <c r="A10073">
        <v>2019</v>
      </c>
      <c r="B10073">
        <v>15170</v>
      </c>
      <c r="C10073" t="s">
        <v>1321</v>
      </c>
      <c r="D10073">
        <v>0</v>
      </c>
    </row>
    <row r="10074" spans="1:4" x14ac:dyDescent="0.25">
      <c r="A10074">
        <v>2019</v>
      </c>
      <c r="B10074">
        <v>15170</v>
      </c>
      <c r="C10074" t="s">
        <v>1322</v>
      </c>
      <c r="D10074">
        <v>0</v>
      </c>
    </row>
    <row r="10075" spans="1:4" x14ac:dyDescent="0.25">
      <c r="A10075">
        <v>2019</v>
      </c>
      <c r="B10075">
        <v>15170</v>
      </c>
      <c r="C10075" t="s">
        <v>1323</v>
      </c>
      <c r="D10075">
        <v>0</v>
      </c>
    </row>
    <row r="10076" spans="1:4" x14ac:dyDescent="0.25">
      <c r="A10076">
        <v>2019</v>
      </c>
      <c r="B10076">
        <v>15170</v>
      </c>
      <c r="C10076" t="s">
        <v>1324</v>
      </c>
      <c r="D10076">
        <v>0</v>
      </c>
    </row>
    <row r="10077" spans="1:4" x14ac:dyDescent="0.25">
      <c r="A10077">
        <v>2019</v>
      </c>
      <c r="B10077">
        <v>15170</v>
      </c>
      <c r="C10077" t="s">
        <v>1227</v>
      </c>
      <c r="D10077">
        <v>0</v>
      </c>
    </row>
    <row r="10078" spans="1:4" x14ac:dyDescent="0.25">
      <c r="A10078">
        <v>2019</v>
      </c>
      <c r="B10078">
        <v>2000</v>
      </c>
      <c r="C10078" t="s">
        <v>1316</v>
      </c>
      <c r="D10078">
        <v>1</v>
      </c>
    </row>
    <row r="10079" spans="1:4" x14ac:dyDescent="0.25">
      <c r="A10079">
        <v>2019</v>
      </c>
      <c r="B10079">
        <v>2000</v>
      </c>
      <c r="C10079" t="s">
        <v>1317</v>
      </c>
      <c r="D10079">
        <v>0</v>
      </c>
    </row>
    <row r="10080" spans="1:4" x14ac:dyDescent="0.25">
      <c r="A10080">
        <v>2019</v>
      </c>
      <c r="B10080">
        <v>2000</v>
      </c>
      <c r="C10080" t="s">
        <v>1318</v>
      </c>
      <c r="D10080">
        <v>0</v>
      </c>
    </row>
    <row r="10081" spans="1:4" x14ac:dyDescent="0.25">
      <c r="A10081">
        <v>2019</v>
      </c>
      <c r="B10081">
        <v>2000</v>
      </c>
      <c r="C10081" t="s">
        <v>1319</v>
      </c>
      <c r="D10081">
        <v>1</v>
      </c>
    </row>
    <row r="10082" spans="1:4" x14ac:dyDescent="0.25">
      <c r="A10082">
        <v>2019</v>
      </c>
      <c r="B10082">
        <v>2000</v>
      </c>
      <c r="C10082" t="s">
        <v>1320</v>
      </c>
      <c r="D10082">
        <v>0</v>
      </c>
    </row>
    <row r="10083" spans="1:4" x14ac:dyDescent="0.25">
      <c r="A10083">
        <v>2019</v>
      </c>
      <c r="B10083">
        <v>2000</v>
      </c>
      <c r="C10083" t="s">
        <v>1321</v>
      </c>
      <c r="D10083">
        <v>2</v>
      </c>
    </row>
    <row r="10084" spans="1:4" x14ac:dyDescent="0.25">
      <c r="A10084">
        <v>2019</v>
      </c>
      <c r="B10084">
        <v>2215</v>
      </c>
      <c r="C10084" t="s">
        <v>1321</v>
      </c>
      <c r="D10084">
        <v>0</v>
      </c>
    </row>
    <row r="10085" spans="1:4" x14ac:dyDescent="0.25">
      <c r="A10085">
        <v>2019</v>
      </c>
      <c r="B10085">
        <v>20634</v>
      </c>
      <c r="C10085" t="s">
        <v>1316</v>
      </c>
      <c r="D10085">
        <v>0</v>
      </c>
    </row>
    <row r="10086" spans="1:4" x14ac:dyDescent="0.25">
      <c r="A10086">
        <v>2019</v>
      </c>
      <c r="B10086">
        <v>20634</v>
      </c>
      <c r="C10086" t="s">
        <v>1317</v>
      </c>
      <c r="D10086">
        <v>0</v>
      </c>
    </row>
    <row r="10087" spans="1:4" x14ac:dyDescent="0.25">
      <c r="A10087">
        <v>2019</v>
      </c>
      <c r="B10087">
        <v>20634</v>
      </c>
      <c r="C10087" t="s">
        <v>1318</v>
      </c>
      <c r="D10087">
        <v>0</v>
      </c>
    </row>
    <row r="10088" spans="1:4" x14ac:dyDescent="0.25">
      <c r="A10088">
        <v>2019</v>
      </c>
      <c r="B10088">
        <v>20634</v>
      </c>
      <c r="C10088" t="s">
        <v>1319</v>
      </c>
      <c r="D10088">
        <v>0</v>
      </c>
    </row>
    <row r="10089" spans="1:4" x14ac:dyDescent="0.25">
      <c r="A10089">
        <v>2019</v>
      </c>
      <c r="B10089">
        <v>20634</v>
      </c>
      <c r="C10089" t="s">
        <v>1320</v>
      </c>
      <c r="D10089">
        <v>0</v>
      </c>
    </row>
    <row r="10090" spans="1:4" x14ac:dyDescent="0.25">
      <c r="A10090">
        <v>2019</v>
      </c>
      <c r="B10090">
        <v>20634</v>
      </c>
      <c r="C10090" t="s">
        <v>1321</v>
      </c>
      <c r="D10090">
        <v>1</v>
      </c>
    </row>
    <row r="10091" spans="1:4" x14ac:dyDescent="0.25">
      <c r="A10091">
        <v>2019</v>
      </c>
      <c r="B10091">
        <v>20634</v>
      </c>
      <c r="C10091" t="s">
        <v>1322</v>
      </c>
      <c r="D10091">
        <v>1</v>
      </c>
    </row>
    <row r="10092" spans="1:4" x14ac:dyDescent="0.25">
      <c r="A10092">
        <v>2019</v>
      </c>
      <c r="B10092">
        <v>20634</v>
      </c>
      <c r="C10092" t="s">
        <v>1323</v>
      </c>
      <c r="D10092">
        <v>1</v>
      </c>
    </row>
    <row r="10093" spans="1:4" x14ac:dyDescent="0.25">
      <c r="A10093">
        <v>2019</v>
      </c>
      <c r="B10093">
        <v>20634</v>
      </c>
      <c r="C10093" t="s">
        <v>1324</v>
      </c>
      <c r="D10093">
        <v>0</v>
      </c>
    </row>
    <row r="10094" spans="1:4" x14ac:dyDescent="0.25">
      <c r="A10094">
        <v>2019</v>
      </c>
      <c r="B10094">
        <v>20634</v>
      </c>
      <c r="C10094" t="s">
        <v>1227</v>
      </c>
      <c r="D10094">
        <v>0</v>
      </c>
    </row>
    <row r="10095" spans="1:4" x14ac:dyDescent="0.25">
      <c r="A10095">
        <v>2019</v>
      </c>
      <c r="B10095">
        <v>979</v>
      </c>
      <c r="C10095" t="s">
        <v>1316</v>
      </c>
      <c r="D10095">
        <v>0</v>
      </c>
    </row>
    <row r="10096" spans="1:4" x14ac:dyDescent="0.25">
      <c r="A10096">
        <v>2019</v>
      </c>
      <c r="B10096">
        <v>979</v>
      </c>
      <c r="C10096" t="s">
        <v>1317</v>
      </c>
      <c r="D10096">
        <v>0</v>
      </c>
    </row>
    <row r="10097" spans="1:4" x14ac:dyDescent="0.25">
      <c r="A10097">
        <v>2019</v>
      </c>
      <c r="B10097">
        <v>979</v>
      </c>
      <c r="C10097" t="s">
        <v>1318</v>
      </c>
      <c r="D10097">
        <v>0</v>
      </c>
    </row>
    <row r="10098" spans="1:4" x14ac:dyDescent="0.25">
      <c r="A10098">
        <v>2019</v>
      </c>
      <c r="B10098">
        <v>979</v>
      </c>
      <c r="C10098" t="s">
        <v>1319</v>
      </c>
      <c r="D10098">
        <v>0</v>
      </c>
    </row>
    <row r="10099" spans="1:4" x14ac:dyDescent="0.25">
      <c r="A10099">
        <v>2019</v>
      </c>
      <c r="B10099">
        <v>979</v>
      </c>
      <c r="C10099" t="s">
        <v>1320</v>
      </c>
      <c r="D10099">
        <v>0</v>
      </c>
    </row>
    <row r="10100" spans="1:4" x14ac:dyDescent="0.25">
      <c r="A10100">
        <v>2019</v>
      </c>
      <c r="B10100">
        <v>979</v>
      </c>
      <c r="C10100" t="s">
        <v>1321</v>
      </c>
      <c r="D10100">
        <v>0</v>
      </c>
    </row>
    <row r="10101" spans="1:4" x14ac:dyDescent="0.25">
      <c r="A10101">
        <v>2019</v>
      </c>
      <c r="B10101">
        <v>979</v>
      </c>
      <c r="C10101" t="s">
        <v>1322</v>
      </c>
      <c r="D10101">
        <v>0</v>
      </c>
    </row>
    <row r="10102" spans="1:4" x14ac:dyDescent="0.25">
      <c r="A10102">
        <v>2019</v>
      </c>
      <c r="B10102">
        <v>979</v>
      </c>
      <c r="C10102" t="s">
        <v>1323</v>
      </c>
      <c r="D10102">
        <v>0</v>
      </c>
    </row>
    <row r="10103" spans="1:4" x14ac:dyDescent="0.25">
      <c r="A10103">
        <v>2019</v>
      </c>
      <c r="B10103">
        <v>979</v>
      </c>
      <c r="C10103" t="s">
        <v>1324</v>
      </c>
      <c r="D10103">
        <v>0</v>
      </c>
    </row>
    <row r="10104" spans="1:4" x14ac:dyDescent="0.25">
      <c r="A10104">
        <v>2019</v>
      </c>
      <c r="B10104">
        <v>979</v>
      </c>
      <c r="C10104" t="s">
        <v>1227</v>
      </c>
      <c r="D10104">
        <v>0</v>
      </c>
    </row>
    <row r="10105" spans="1:4" x14ac:dyDescent="0.25">
      <c r="A10105">
        <v>2019</v>
      </c>
      <c r="B10105">
        <v>1918</v>
      </c>
      <c r="C10105" t="s">
        <v>1316</v>
      </c>
      <c r="D10105">
        <v>0</v>
      </c>
    </row>
    <row r="10106" spans="1:4" x14ac:dyDescent="0.25">
      <c r="A10106">
        <v>2019</v>
      </c>
      <c r="B10106">
        <v>1918</v>
      </c>
      <c r="C10106" t="s">
        <v>1317</v>
      </c>
      <c r="D10106">
        <v>0</v>
      </c>
    </row>
    <row r="10107" spans="1:4" x14ac:dyDescent="0.25">
      <c r="A10107">
        <v>2019</v>
      </c>
      <c r="B10107">
        <v>1918</v>
      </c>
      <c r="C10107" t="s">
        <v>1318</v>
      </c>
      <c r="D10107">
        <v>0</v>
      </c>
    </row>
    <row r="10108" spans="1:4" x14ac:dyDescent="0.25">
      <c r="A10108">
        <v>2019</v>
      </c>
      <c r="B10108">
        <v>1918</v>
      </c>
      <c r="C10108" t="s">
        <v>1319</v>
      </c>
      <c r="D10108">
        <v>0</v>
      </c>
    </row>
    <row r="10109" spans="1:4" x14ac:dyDescent="0.25">
      <c r="A10109">
        <v>2019</v>
      </c>
      <c r="B10109">
        <v>1918</v>
      </c>
      <c r="C10109" t="s">
        <v>1320</v>
      </c>
      <c r="D10109">
        <v>0</v>
      </c>
    </row>
    <row r="10110" spans="1:4" x14ac:dyDescent="0.25">
      <c r="A10110">
        <v>2019</v>
      </c>
      <c r="B10110">
        <v>1918</v>
      </c>
      <c r="C10110" t="s">
        <v>1321</v>
      </c>
      <c r="D10110">
        <v>0</v>
      </c>
    </row>
    <row r="10111" spans="1:4" x14ac:dyDescent="0.25">
      <c r="A10111">
        <v>2019</v>
      </c>
      <c r="B10111">
        <v>1918</v>
      </c>
      <c r="C10111" t="s">
        <v>1322</v>
      </c>
      <c r="D10111">
        <v>0</v>
      </c>
    </row>
    <row r="10112" spans="1:4" x14ac:dyDescent="0.25">
      <c r="A10112">
        <v>2019</v>
      </c>
      <c r="B10112">
        <v>1918</v>
      </c>
      <c r="C10112" t="s">
        <v>1323</v>
      </c>
      <c r="D10112">
        <v>0</v>
      </c>
    </row>
    <row r="10113" spans="1:4" x14ac:dyDescent="0.25">
      <c r="A10113">
        <v>2019</v>
      </c>
      <c r="B10113">
        <v>1918</v>
      </c>
      <c r="C10113" t="s">
        <v>1324</v>
      </c>
      <c r="D10113">
        <v>0</v>
      </c>
    </row>
    <row r="10114" spans="1:4" x14ac:dyDescent="0.25">
      <c r="A10114">
        <v>2019</v>
      </c>
      <c r="B10114">
        <v>1918</v>
      </c>
      <c r="C10114" t="s">
        <v>1227</v>
      </c>
      <c r="D10114">
        <v>0</v>
      </c>
    </row>
    <row r="10115" spans="1:4" x14ac:dyDescent="0.25">
      <c r="A10115">
        <v>2019</v>
      </c>
      <c r="B10115">
        <v>2602</v>
      </c>
      <c r="C10115" t="s">
        <v>1316</v>
      </c>
      <c r="D10115">
        <v>0</v>
      </c>
    </row>
    <row r="10116" spans="1:4" x14ac:dyDescent="0.25">
      <c r="A10116">
        <v>2019</v>
      </c>
      <c r="B10116">
        <v>2602</v>
      </c>
      <c r="C10116" t="s">
        <v>1317</v>
      </c>
      <c r="D10116">
        <v>0</v>
      </c>
    </row>
    <row r="10117" spans="1:4" x14ac:dyDescent="0.25">
      <c r="A10117">
        <v>2019</v>
      </c>
      <c r="B10117">
        <v>2602</v>
      </c>
      <c r="C10117" t="s">
        <v>1318</v>
      </c>
      <c r="D10117">
        <v>0</v>
      </c>
    </row>
    <row r="10118" spans="1:4" x14ac:dyDescent="0.25">
      <c r="A10118">
        <v>2019</v>
      </c>
      <c r="B10118">
        <v>2602</v>
      </c>
      <c r="C10118" t="s">
        <v>1319</v>
      </c>
      <c r="D10118">
        <v>0</v>
      </c>
    </row>
    <row r="10119" spans="1:4" x14ac:dyDescent="0.25">
      <c r="A10119">
        <v>2019</v>
      </c>
      <c r="B10119">
        <v>2602</v>
      </c>
      <c r="C10119" t="s">
        <v>1320</v>
      </c>
      <c r="D10119">
        <v>0</v>
      </c>
    </row>
    <row r="10120" spans="1:4" x14ac:dyDescent="0.25">
      <c r="A10120">
        <v>2019</v>
      </c>
      <c r="B10120">
        <v>2602</v>
      </c>
      <c r="C10120" t="s">
        <v>1321</v>
      </c>
      <c r="D10120">
        <v>1</v>
      </c>
    </row>
    <row r="10121" spans="1:4" x14ac:dyDescent="0.25">
      <c r="A10121">
        <v>2019</v>
      </c>
      <c r="B10121">
        <v>2602</v>
      </c>
      <c r="C10121" t="s">
        <v>1322</v>
      </c>
      <c r="D10121">
        <v>0</v>
      </c>
    </row>
    <row r="10122" spans="1:4" x14ac:dyDescent="0.25">
      <c r="A10122">
        <v>2019</v>
      </c>
      <c r="B10122">
        <v>2602</v>
      </c>
      <c r="C10122" t="s">
        <v>1323</v>
      </c>
      <c r="D10122">
        <v>0</v>
      </c>
    </row>
    <row r="10123" spans="1:4" x14ac:dyDescent="0.25">
      <c r="A10123">
        <v>2019</v>
      </c>
      <c r="B10123">
        <v>2602</v>
      </c>
      <c r="C10123" t="s">
        <v>1324</v>
      </c>
      <c r="D10123">
        <v>0</v>
      </c>
    </row>
    <row r="10124" spans="1:4" x14ac:dyDescent="0.25">
      <c r="A10124">
        <v>2019</v>
      </c>
      <c r="B10124">
        <v>2602</v>
      </c>
      <c r="C10124" t="s">
        <v>1227</v>
      </c>
      <c r="D10124">
        <v>0</v>
      </c>
    </row>
    <row r="10125" spans="1:4" x14ac:dyDescent="0.25">
      <c r="A10125">
        <v>2018</v>
      </c>
      <c r="B10125">
        <v>22216</v>
      </c>
      <c r="C10125" t="s">
        <v>1316</v>
      </c>
      <c r="D10125">
        <v>0</v>
      </c>
    </row>
    <row r="10126" spans="1:4" x14ac:dyDescent="0.25">
      <c r="A10126">
        <v>2018</v>
      </c>
      <c r="B10126">
        <v>22216</v>
      </c>
      <c r="C10126" t="s">
        <v>1317</v>
      </c>
      <c r="D10126">
        <v>0</v>
      </c>
    </row>
    <row r="10127" spans="1:4" x14ac:dyDescent="0.25">
      <c r="A10127">
        <v>2018</v>
      </c>
      <c r="B10127">
        <v>22216</v>
      </c>
      <c r="C10127" t="s">
        <v>1318</v>
      </c>
      <c r="D10127">
        <v>0</v>
      </c>
    </row>
    <row r="10128" spans="1:4" x14ac:dyDescent="0.25">
      <c r="A10128">
        <v>2018</v>
      </c>
      <c r="B10128">
        <v>22216</v>
      </c>
      <c r="C10128" t="s">
        <v>1319</v>
      </c>
      <c r="D10128">
        <v>0</v>
      </c>
    </row>
    <row r="10129" spans="1:4" x14ac:dyDescent="0.25">
      <c r="A10129">
        <v>2018</v>
      </c>
      <c r="B10129">
        <v>22216</v>
      </c>
      <c r="C10129" t="s">
        <v>1320</v>
      </c>
      <c r="D10129">
        <v>0</v>
      </c>
    </row>
    <row r="10130" spans="1:4" x14ac:dyDescent="0.25">
      <c r="A10130">
        <v>2018</v>
      </c>
      <c r="B10130">
        <v>22216</v>
      </c>
      <c r="C10130" t="s">
        <v>1321</v>
      </c>
      <c r="D10130">
        <v>0</v>
      </c>
    </row>
    <row r="10131" spans="1:4" x14ac:dyDescent="0.25">
      <c r="A10131">
        <v>2018</v>
      </c>
      <c r="B10131">
        <v>22216</v>
      </c>
      <c r="C10131" t="s">
        <v>1322</v>
      </c>
      <c r="D10131">
        <v>0</v>
      </c>
    </row>
    <row r="10132" spans="1:4" x14ac:dyDescent="0.25">
      <c r="A10132">
        <v>2018</v>
      </c>
      <c r="B10132">
        <v>22216</v>
      </c>
      <c r="C10132" t="s">
        <v>1323</v>
      </c>
      <c r="D10132">
        <v>0</v>
      </c>
    </row>
    <row r="10133" spans="1:4" x14ac:dyDescent="0.25">
      <c r="A10133">
        <v>2018</v>
      </c>
      <c r="B10133">
        <v>22216</v>
      </c>
      <c r="C10133" t="s">
        <v>1324</v>
      </c>
      <c r="D10133">
        <v>0</v>
      </c>
    </row>
    <row r="10134" spans="1:4" x14ac:dyDescent="0.25">
      <c r="A10134">
        <v>2018</v>
      </c>
      <c r="B10134">
        <v>22216</v>
      </c>
      <c r="C10134" t="s">
        <v>1227</v>
      </c>
      <c r="D10134">
        <v>0</v>
      </c>
    </row>
    <row r="10135" spans="1:4" x14ac:dyDescent="0.25">
      <c r="A10135">
        <v>2019</v>
      </c>
      <c r="B10135">
        <v>2613</v>
      </c>
      <c r="C10135" t="s">
        <v>1316</v>
      </c>
      <c r="D10135">
        <v>1</v>
      </c>
    </row>
    <row r="10136" spans="1:4" x14ac:dyDescent="0.25">
      <c r="A10136">
        <v>2019</v>
      </c>
      <c r="B10136">
        <v>2613</v>
      </c>
      <c r="C10136" t="s">
        <v>1317</v>
      </c>
      <c r="D10136">
        <v>0</v>
      </c>
    </row>
    <row r="10137" spans="1:4" x14ac:dyDescent="0.25">
      <c r="A10137">
        <v>2019</v>
      </c>
      <c r="B10137">
        <v>2613</v>
      </c>
      <c r="C10137" t="s">
        <v>1318</v>
      </c>
      <c r="D10137">
        <v>1</v>
      </c>
    </row>
    <row r="10138" spans="1:4" x14ac:dyDescent="0.25">
      <c r="A10138">
        <v>2019</v>
      </c>
      <c r="B10138">
        <v>2613</v>
      </c>
      <c r="C10138" t="s">
        <v>1319</v>
      </c>
      <c r="D10138">
        <v>0</v>
      </c>
    </row>
    <row r="10139" spans="1:4" x14ac:dyDescent="0.25">
      <c r="A10139">
        <v>2019</v>
      </c>
      <c r="B10139">
        <v>2613</v>
      </c>
      <c r="C10139" t="s">
        <v>1320</v>
      </c>
      <c r="D10139">
        <v>0</v>
      </c>
    </row>
    <row r="10140" spans="1:4" x14ac:dyDescent="0.25">
      <c r="A10140">
        <v>2019</v>
      </c>
      <c r="B10140">
        <v>2613</v>
      </c>
      <c r="C10140" t="s">
        <v>1321</v>
      </c>
      <c r="D10140">
        <v>1</v>
      </c>
    </row>
    <row r="10141" spans="1:4" x14ac:dyDescent="0.25">
      <c r="A10141">
        <v>2019</v>
      </c>
      <c r="B10141">
        <v>2613</v>
      </c>
      <c r="C10141" t="s">
        <v>1322</v>
      </c>
      <c r="D10141">
        <v>1</v>
      </c>
    </row>
    <row r="10142" spans="1:4" x14ac:dyDescent="0.25">
      <c r="A10142">
        <v>2019</v>
      </c>
      <c r="B10142">
        <v>2613</v>
      </c>
      <c r="C10142" t="s">
        <v>1323</v>
      </c>
      <c r="D10142">
        <v>1</v>
      </c>
    </row>
    <row r="10143" spans="1:4" x14ac:dyDescent="0.25">
      <c r="A10143">
        <v>2019</v>
      </c>
      <c r="B10143">
        <v>2613</v>
      </c>
      <c r="C10143" t="s">
        <v>1324</v>
      </c>
      <c r="D10143">
        <v>0</v>
      </c>
    </row>
    <row r="10144" spans="1:4" x14ac:dyDescent="0.25">
      <c r="A10144">
        <v>2019</v>
      </c>
      <c r="B10144">
        <v>2613</v>
      </c>
      <c r="C10144" t="s">
        <v>1227</v>
      </c>
      <c r="D10144">
        <v>0</v>
      </c>
    </row>
    <row r="10145" spans="1:4" x14ac:dyDescent="0.25">
      <c r="A10145">
        <v>2019</v>
      </c>
      <c r="B10145">
        <v>2604</v>
      </c>
      <c r="C10145" t="s">
        <v>1316</v>
      </c>
      <c r="D10145">
        <v>1</v>
      </c>
    </row>
    <row r="10146" spans="1:4" x14ac:dyDescent="0.25">
      <c r="A10146">
        <v>2019</v>
      </c>
      <c r="B10146">
        <v>2604</v>
      </c>
      <c r="C10146" t="s">
        <v>1317</v>
      </c>
      <c r="D10146">
        <v>0</v>
      </c>
    </row>
    <row r="10147" spans="1:4" x14ac:dyDescent="0.25">
      <c r="A10147">
        <v>2019</v>
      </c>
      <c r="B10147">
        <v>2604</v>
      </c>
      <c r="C10147" t="s">
        <v>1318</v>
      </c>
      <c r="D10147">
        <v>0</v>
      </c>
    </row>
    <row r="10148" spans="1:4" x14ac:dyDescent="0.25">
      <c r="A10148">
        <v>2019</v>
      </c>
      <c r="B10148">
        <v>2604</v>
      </c>
      <c r="C10148" t="s">
        <v>1319</v>
      </c>
      <c r="D10148">
        <v>0</v>
      </c>
    </row>
    <row r="10149" spans="1:4" x14ac:dyDescent="0.25">
      <c r="A10149">
        <v>2019</v>
      </c>
      <c r="B10149">
        <v>2604</v>
      </c>
      <c r="C10149" t="s">
        <v>1320</v>
      </c>
      <c r="D10149">
        <v>1</v>
      </c>
    </row>
    <row r="10150" spans="1:4" x14ac:dyDescent="0.25">
      <c r="A10150">
        <v>2019</v>
      </c>
      <c r="B10150">
        <v>2604</v>
      </c>
      <c r="C10150" t="s">
        <v>1321</v>
      </c>
      <c r="D10150">
        <v>0</v>
      </c>
    </row>
    <row r="10151" spans="1:4" x14ac:dyDescent="0.25">
      <c r="A10151">
        <v>2019</v>
      </c>
      <c r="B10151">
        <v>2604</v>
      </c>
      <c r="C10151" t="s">
        <v>1322</v>
      </c>
      <c r="D10151">
        <v>0</v>
      </c>
    </row>
    <row r="10152" spans="1:4" x14ac:dyDescent="0.25">
      <c r="A10152">
        <v>2019</v>
      </c>
      <c r="B10152">
        <v>2604</v>
      </c>
      <c r="C10152" t="s">
        <v>1323</v>
      </c>
      <c r="D10152">
        <v>0</v>
      </c>
    </row>
    <row r="10153" spans="1:4" x14ac:dyDescent="0.25">
      <c r="A10153">
        <v>2019</v>
      </c>
      <c r="B10153">
        <v>2604</v>
      </c>
      <c r="C10153" t="s">
        <v>1324</v>
      </c>
      <c r="D10153">
        <v>0</v>
      </c>
    </row>
    <row r="10154" spans="1:4" x14ac:dyDescent="0.25">
      <c r="A10154">
        <v>2019</v>
      </c>
      <c r="B10154">
        <v>2604</v>
      </c>
      <c r="C10154" t="s">
        <v>1227</v>
      </c>
      <c r="D10154">
        <v>0</v>
      </c>
    </row>
    <row r="10155" spans="1:4" x14ac:dyDescent="0.25">
      <c r="A10155">
        <v>2019</v>
      </c>
      <c r="B10155">
        <v>2000</v>
      </c>
      <c r="C10155" t="s">
        <v>1322</v>
      </c>
      <c r="D10155">
        <v>0</v>
      </c>
    </row>
    <row r="10156" spans="1:4" x14ac:dyDescent="0.25">
      <c r="A10156">
        <v>2019</v>
      </c>
      <c r="B10156">
        <v>2000</v>
      </c>
      <c r="C10156" t="s">
        <v>1323</v>
      </c>
      <c r="D10156">
        <v>0</v>
      </c>
    </row>
    <row r="10157" spans="1:4" x14ac:dyDescent="0.25">
      <c r="A10157">
        <v>2019</v>
      </c>
      <c r="B10157">
        <v>2000</v>
      </c>
      <c r="C10157" t="s">
        <v>1324</v>
      </c>
      <c r="D10157">
        <v>0</v>
      </c>
    </row>
    <row r="10158" spans="1:4" x14ac:dyDescent="0.25">
      <c r="A10158">
        <v>2019</v>
      </c>
      <c r="B10158">
        <v>2000</v>
      </c>
      <c r="C10158" t="s">
        <v>1227</v>
      </c>
      <c r="D10158">
        <v>0</v>
      </c>
    </row>
    <row r="10159" spans="1:4" x14ac:dyDescent="0.25">
      <c r="A10159">
        <v>2019</v>
      </c>
      <c r="B10159">
        <v>11399</v>
      </c>
      <c r="C10159" t="s">
        <v>1316</v>
      </c>
      <c r="D10159">
        <v>0</v>
      </c>
    </row>
    <row r="10160" spans="1:4" x14ac:dyDescent="0.25">
      <c r="A10160">
        <v>2019</v>
      </c>
      <c r="B10160">
        <v>24445</v>
      </c>
      <c r="C10160" t="s">
        <v>1317</v>
      </c>
      <c r="D10160">
        <v>0</v>
      </c>
    </row>
    <row r="10161" spans="1:4" x14ac:dyDescent="0.25">
      <c r="A10161">
        <v>2019</v>
      </c>
      <c r="B10161">
        <v>24445</v>
      </c>
      <c r="C10161" t="s">
        <v>1318</v>
      </c>
      <c r="D10161">
        <v>1</v>
      </c>
    </row>
    <row r="10162" spans="1:4" x14ac:dyDescent="0.25">
      <c r="A10162">
        <v>2019</v>
      </c>
      <c r="B10162">
        <v>24445</v>
      </c>
      <c r="C10162" t="s">
        <v>1319</v>
      </c>
      <c r="D10162">
        <v>0</v>
      </c>
    </row>
    <row r="10163" spans="1:4" x14ac:dyDescent="0.25">
      <c r="A10163">
        <v>2019</v>
      </c>
      <c r="B10163">
        <v>24445</v>
      </c>
      <c r="C10163" t="s">
        <v>1320</v>
      </c>
      <c r="D10163">
        <v>0</v>
      </c>
    </row>
    <row r="10164" spans="1:4" x14ac:dyDescent="0.25">
      <c r="A10164">
        <v>2019</v>
      </c>
      <c r="B10164">
        <v>24445</v>
      </c>
      <c r="C10164" t="s">
        <v>1321</v>
      </c>
      <c r="D10164">
        <v>0</v>
      </c>
    </row>
    <row r="10165" spans="1:4" x14ac:dyDescent="0.25">
      <c r="A10165">
        <v>2019</v>
      </c>
      <c r="B10165">
        <v>24445</v>
      </c>
      <c r="C10165" t="s">
        <v>1322</v>
      </c>
      <c r="D10165">
        <v>0</v>
      </c>
    </row>
    <row r="10166" spans="1:4" x14ac:dyDescent="0.25">
      <c r="A10166">
        <v>2019</v>
      </c>
      <c r="B10166">
        <v>24445</v>
      </c>
      <c r="C10166" t="s">
        <v>1323</v>
      </c>
      <c r="D10166">
        <v>0</v>
      </c>
    </row>
    <row r="10167" spans="1:4" x14ac:dyDescent="0.25">
      <c r="A10167">
        <v>2019</v>
      </c>
      <c r="B10167">
        <v>24445</v>
      </c>
      <c r="C10167" t="s">
        <v>1324</v>
      </c>
      <c r="D10167">
        <v>0</v>
      </c>
    </row>
    <row r="10168" spans="1:4" x14ac:dyDescent="0.25">
      <c r="A10168">
        <v>2019</v>
      </c>
      <c r="B10168">
        <v>24445</v>
      </c>
      <c r="C10168" t="s">
        <v>1227</v>
      </c>
      <c r="D10168">
        <v>0</v>
      </c>
    </row>
    <row r="10169" spans="1:4" x14ac:dyDescent="0.25">
      <c r="A10169">
        <v>2019</v>
      </c>
      <c r="B10169">
        <v>22590</v>
      </c>
      <c r="C10169" t="s">
        <v>1316</v>
      </c>
      <c r="D10169">
        <v>0</v>
      </c>
    </row>
    <row r="10170" spans="1:4" x14ac:dyDescent="0.25">
      <c r="A10170">
        <v>2019</v>
      </c>
      <c r="B10170">
        <v>22590</v>
      </c>
      <c r="C10170" t="s">
        <v>1317</v>
      </c>
      <c r="D10170">
        <v>0</v>
      </c>
    </row>
    <row r="10171" spans="1:4" x14ac:dyDescent="0.25">
      <c r="A10171">
        <v>2019</v>
      </c>
      <c r="B10171">
        <v>22590</v>
      </c>
      <c r="C10171" t="s">
        <v>1318</v>
      </c>
      <c r="D10171">
        <v>0</v>
      </c>
    </row>
    <row r="10172" spans="1:4" x14ac:dyDescent="0.25">
      <c r="A10172">
        <v>2019</v>
      </c>
      <c r="B10172">
        <v>22590</v>
      </c>
      <c r="C10172" t="s">
        <v>1319</v>
      </c>
      <c r="D10172">
        <v>0</v>
      </c>
    </row>
    <row r="10173" spans="1:4" x14ac:dyDescent="0.25">
      <c r="A10173">
        <v>2019</v>
      </c>
      <c r="B10173">
        <v>22590</v>
      </c>
      <c r="C10173" t="s">
        <v>1320</v>
      </c>
      <c r="D10173">
        <v>0</v>
      </c>
    </row>
    <row r="10174" spans="1:4" x14ac:dyDescent="0.25">
      <c r="A10174">
        <v>2019</v>
      </c>
      <c r="B10174">
        <v>22590</v>
      </c>
      <c r="C10174" t="s">
        <v>1321</v>
      </c>
      <c r="D10174">
        <v>0</v>
      </c>
    </row>
    <row r="10175" spans="1:4" x14ac:dyDescent="0.25">
      <c r="A10175">
        <v>2019</v>
      </c>
      <c r="B10175">
        <v>22590</v>
      </c>
      <c r="C10175" t="s">
        <v>1322</v>
      </c>
      <c r="D10175">
        <v>0</v>
      </c>
    </row>
    <row r="10176" spans="1:4" x14ac:dyDescent="0.25">
      <c r="A10176">
        <v>2019</v>
      </c>
      <c r="B10176">
        <v>22590</v>
      </c>
      <c r="C10176" t="s">
        <v>1323</v>
      </c>
      <c r="D10176">
        <v>0</v>
      </c>
    </row>
    <row r="10177" spans="1:4" x14ac:dyDescent="0.25">
      <c r="A10177">
        <v>2019</v>
      </c>
      <c r="B10177">
        <v>22590</v>
      </c>
      <c r="C10177" t="s">
        <v>1324</v>
      </c>
      <c r="D10177">
        <v>0</v>
      </c>
    </row>
    <row r="10178" spans="1:4" x14ac:dyDescent="0.25">
      <c r="A10178">
        <v>2019</v>
      </c>
      <c r="B10178">
        <v>22590</v>
      </c>
      <c r="C10178" t="s">
        <v>1227</v>
      </c>
      <c r="D10178">
        <v>0</v>
      </c>
    </row>
    <row r="10179" spans="1:4" x14ac:dyDescent="0.25">
      <c r="A10179">
        <v>2019</v>
      </c>
      <c r="B10179">
        <v>76</v>
      </c>
      <c r="C10179" t="s">
        <v>1316</v>
      </c>
      <c r="D10179">
        <v>0</v>
      </c>
    </row>
    <row r="10180" spans="1:4" x14ac:dyDescent="0.25">
      <c r="A10180">
        <v>2019</v>
      </c>
      <c r="B10180">
        <v>76</v>
      </c>
      <c r="C10180" t="s">
        <v>1317</v>
      </c>
      <c r="D10180">
        <v>0</v>
      </c>
    </row>
    <row r="10181" spans="1:4" x14ac:dyDescent="0.25">
      <c r="A10181">
        <v>2019</v>
      </c>
      <c r="B10181">
        <v>76</v>
      </c>
      <c r="C10181" t="s">
        <v>1318</v>
      </c>
      <c r="D10181">
        <v>0</v>
      </c>
    </row>
    <row r="10182" spans="1:4" x14ac:dyDescent="0.25">
      <c r="A10182">
        <v>2019</v>
      </c>
      <c r="B10182">
        <v>76</v>
      </c>
      <c r="C10182" t="s">
        <v>1319</v>
      </c>
      <c r="D10182">
        <v>0</v>
      </c>
    </row>
    <row r="10183" spans="1:4" x14ac:dyDescent="0.25">
      <c r="A10183">
        <v>2019</v>
      </c>
      <c r="B10183">
        <v>76</v>
      </c>
      <c r="C10183" t="s">
        <v>1320</v>
      </c>
      <c r="D10183">
        <v>0</v>
      </c>
    </row>
    <row r="10184" spans="1:4" x14ac:dyDescent="0.25">
      <c r="A10184">
        <v>2019</v>
      </c>
      <c r="B10184">
        <v>76</v>
      </c>
      <c r="C10184" t="s">
        <v>1321</v>
      </c>
      <c r="D10184">
        <v>1</v>
      </c>
    </row>
    <row r="10185" spans="1:4" x14ac:dyDescent="0.25">
      <c r="A10185">
        <v>2019</v>
      </c>
      <c r="B10185">
        <v>76</v>
      </c>
      <c r="C10185" t="s">
        <v>1322</v>
      </c>
      <c r="D10185">
        <v>0</v>
      </c>
    </row>
    <row r="10186" spans="1:4" x14ac:dyDescent="0.25">
      <c r="A10186">
        <v>2019</v>
      </c>
      <c r="B10186">
        <v>76</v>
      </c>
      <c r="C10186" t="s">
        <v>1323</v>
      </c>
      <c r="D10186">
        <v>0</v>
      </c>
    </row>
    <row r="10187" spans="1:4" x14ac:dyDescent="0.25">
      <c r="A10187">
        <v>2019</v>
      </c>
      <c r="B10187">
        <v>76</v>
      </c>
      <c r="C10187" t="s">
        <v>1324</v>
      </c>
      <c r="D10187">
        <v>0</v>
      </c>
    </row>
    <row r="10188" spans="1:4" x14ac:dyDescent="0.25">
      <c r="A10188">
        <v>2019</v>
      </c>
      <c r="B10188">
        <v>76</v>
      </c>
      <c r="C10188" t="s">
        <v>1227</v>
      </c>
      <c r="D10188">
        <v>1</v>
      </c>
    </row>
    <row r="10189" spans="1:4" x14ac:dyDescent="0.25">
      <c r="A10189">
        <v>2019</v>
      </c>
      <c r="B10189">
        <v>584</v>
      </c>
      <c r="C10189" t="s">
        <v>1316</v>
      </c>
      <c r="D10189">
        <v>0</v>
      </c>
    </row>
    <row r="10190" spans="1:4" x14ac:dyDescent="0.25">
      <c r="A10190">
        <v>2019</v>
      </c>
      <c r="B10190">
        <v>584</v>
      </c>
      <c r="C10190" t="s">
        <v>1317</v>
      </c>
      <c r="D10190">
        <v>0</v>
      </c>
    </row>
    <row r="10191" spans="1:4" x14ac:dyDescent="0.25">
      <c r="A10191">
        <v>2019</v>
      </c>
      <c r="B10191">
        <v>584</v>
      </c>
      <c r="C10191" t="s">
        <v>1318</v>
      </c>
      <c r="D10191">
        <v>0</v>
      </c>
    </row>
    <row r="10192" spans="1:4" x14ac:dyDescent="0.25">
      <c r="A10192">
        <v>2019</v>
      </c>
      <c r="B10192">
        <v>584</v>
      </c>
      <c r="C10192" t="s">
        <v>1319</v>
      </c>
      <c r="D10192">
        <v>0</v>
      </c>
    </row>
    <row r="10193" spans="1:4" x14ac:dyDescent="0.25">
      <c r="A10193">
        <v>2019</v>
      </c>
      <c r="B10193">
        <v>584</v>
      </c>
      <c r="C10193" t="s">
        <v>1320</v>
      </c>
      <c r="D10193">
        <v>0</v>
      </c>
    </row>
    <row r="10194" spans="1:4" x14ac:dyDescent="0.25">
      <c r="A10194">
        <v>2019</v>
      </c>
      <c r="B10194">
        <v>584</v>
      </c>
      <c r="C10194" t="s">
        <v>1321</v>
      </c>
      <c r="D10194">
        <v>0</v>
      </c>
    </row>
    <row r="10195" spans="1:4" x14ac:dyDescent="0.25">
      <c r="A10195">
        <v>2019</v>
      </c>
      <c r="B10195">
        <v>584</v>
      </c>
      <c r="C10195" t="s">
        <v>1322</v>
      </c>
      <c r="D10195">
        <v>0</v>
      </c>
    </row>
    <row r="10196" spans="1:4" x14ac:dyDescent="0.25">
      <c r="A10196">
        <v>2019</v>
      </c>
      <c r="B10196">
        <v>584</v>
      </c>
      <c r="C10196" t="s">
        <v>1323</v>
      </c>
      <c r="D10196">
        <v>0</v>
      </c>
    </row>
    <row r="10197" spans="1:4" x14ac:dyDescent="0.25">
      <c r="A10197">
        <v>2019</v>
      </c>
      <c r="B10197">
        <v>584</v>
      </c>
      <c r="C10197" t="s">
        <v>1324</v>
      </c>
      <c r="D10197">
        <v>0</v>
      </c>
    </row>
    <row r="10198" spans="1:4" x14ac:dyDescent="0.25">
      <c r="A10198">
        <v>2019</v>
      </c>
      <c r="B10198">
        <v>584</v>
      </c>
      <c r="C10198" t="s">
        <v>1227</v>
      </c>
      <c r="D10198">
        <v>1</v>
      </c>
    </row>
    <row r="10199" spans="1:4" x14ac:dyDescent="0.25">
      <c r="A10199">
        <v>2019</v>
      </c>
      <c r="B10199">
        <v>17305</v>
      </c>
      <c r="C10199" t="s">
        <v>1316</v>
      </c>
      <c r="D10199">
        <v>0</v>
      </c>
    </row>
    <row r="10200" spans="1:4" x14ac:dyDescent="0.25">
      <c r="A10200">
        <v>2019</v>
      </c>
      <c r="B10200">
        <v>17305</v>
      </c>
      <c r="C10200" t="s">
        <v>1317</v>
      </c>
      <c r="D10200">
        <v>0</v>
      </c>
    </row>
    <row r="10201" spans="1:4" x14ac:dyDescent="0.25">
      <c r="A10201">
        <v>2019</v>
      </c>
      <c r="B10201">
        <v>17305</v>
      </c>
      <c r="C10201" t="s">
        <v>1318</v>
      </c>
      <c r="D10201">
        <v>1</v>
      </c>
    </row>
    <row r="10202" spans="1:4" x14ac:dyDescent="0.25">
      <c r="A10202">
        <v>2019</v>
      </c>
      <c r="B10202">
        <v>17305</v>
      </c>
      <c r="C10202" t="s">
        <v>1319</v>
      </c>
      <c r="D10202">
        <v>0</v>
      </c>
    </row>
    <row r="10203" spans="1:4" x14ac:dyDescent="0.25">
      <c r="A10203">
        <v>2019</v>
      </c>
      <c r="B10203">
        <v>17305</v>
      </c>
      <c r="C10203" t="s">
        <v>1320</v>
      </c>
      <c r="D10203">
        <v>0</v>
      </c>
    </row>
    <row r="10204" spans="1:4" x14ac:dyDescent="0.25">
      <c r="A10204">
        <v>2019</v>
      </c>
      <c r="B10204">
        <v>17305</v>
      </c>
      <c r="C10204" t="s">
        <v>1321</v>
      </c>
      <c r="D10204">
        <v>0</v>
      </c>
    </row>
    <row r="10205" spans="1:4" x14ac:dyDescent="0.25">
      <c r="A10205">
        <v>2019</v>
      </c>
      <c r="B10205">
        <v>17305</v>
      </c>
      <c r="C10205" t="s">
        <v>1322</v>
      </c>
      <c r="D10205">
        <v>0</v>
      </c>
    </row>
    <row r="10206" spans="1:4" x14ac:dyDescent="0.25">
      <c r="A10206">
        <v>2019</v>
      </c>
      <c r="B10206">
        <v>17305</v>
      </c>
      <c r="C10206" t="s">
        <v>1323</v>
      </c>
      <c r="D10206">
        <v>0</v>
      </c>
    </row>
    <row r="10207" spans="1:4" x14ac:dyDescent="0.25">
      <c r="A10207">
        <v>2019</v>
      </c>
      <c r="B10207">
        <v>17305</v>
      </c>
      <c r="C10207" t="s">
        <v>1324</v>
      </c>
      <c r="D10207">
        <v>0</v>
      </c>
    </row>
    <row r="10208" spans="1:4" x14ac:dyDescent="0.25">
      <c r="A10208">
        <v>2019</v>
      </c>
      <c r="B10208">
        <v>17305</v>
      </c>
      <c r="C10208" t="s">
        <v>1227</v>
      </c>
      <c r="D10208">
        <v>0</v>
      </c>
    </row>
    <row r="10209" spans="1:4" x14ac:dyDescent="0.25">
      <c r="A10209">
        <v>2019</v>
      </c>
      <c r="B10209">
        <v>11399</v>
      </c>
      <c r="C10209" t="s">
        <v>1317</v>
      </c>
      <c r="D10209">
        <v>0</v>
      </c>
    </row>
    <row r="10210" spans="1:4" x14ac:dyDescent="0.25">
      <c r="A10210">
        <v>2019</v>
      </c>
      <c r="B10210">
        <v>11399</v>
      </c>
      <c r="C10210" t="s">
        <v>1318</v>
      </c>
      <c r="D10210">
        <v>0</v>
      </c>
    </row>
    <row r="10211" spans="1:4" x14ac:dyDescent="0.25">
      <c r="A10211">
        <v>2019</v>
      </c>
      <c r="B10211">
        <v>11399</v>
      </c>
      <c r="C10211" t="s">
        <v>1319</v>
      </c>
      <c r="D10211">
        <v>0</v>
      </c>
    </row>
    <row r="10212" spans="1:4" x14ac:dyDescent="0.25">
      <c r="A10212">
        <v>2019</v>
      </c>
      <c r="B10212">
        <v>11399</v>
      </c>
      <c r="C10212" t="s">
        <v>1320</v>
      </c>
      <c r="D10212">
        <v>1</v>
      </c>
    </row>
    <row r="10213" spans="1:4" x14ac:dyDescent="0.25">
      <c r="A10213">
        <v>2019</v>
      </c>
      <c r="B10213">
        <v>11399</v>
      </c>
      <c r="C10213" t="s">
        <v>1321</v>
      </c>
      <c r="D10213">
        <v>0</v>
      </c>
    </row>
    <row r="10214" spans="1:4" x14ac:dyDescent="0.25">
      <c r="A10214">
        <v>2019</v>
      </c>
      <c r="B10214">
        <v>11399</v>
      </c>
      <c r="C10214" t="s">
        <v>1322</v>
      </c>
      <c r="D10214">
        <v>0</v>
      </c>
    </row>
    <row r="10215" spans="1:4" x14ac:dyDescent="0.25">
      <c r="A10215">
        <v>2019</v>
      </c>
      <c r="B10215">
        <v>11399</v>
      </c>
      <c r="C10215" t="s">
        <v>1323</v>
      </c>
      <c r="D10215">
        <v>0</v>
      </c>
    </row>
    <row r="10216" spans="1:4" x14ac:dyDescent="0.25">
      <c r="A10216">
        <v>2019</v>
      </c>
      <c r="B10216">
        <v>11399</v>
      </c>
      <c r="C10216" t="s">
        <v>1324</v>
      </c>
      <c r="D10216">
        <v>0</v>
      </c>
    </row>
    <row r="10217" spans="1:4" x14ac:dyDescent="0.25">
      <c r="A10217">
        <v>2019</v>
      </c>
      <c r="B10217">
        <v>11399</v>
      </c>
      <c r="C10217" t="s">
        <v>1227</v>
      </c>
      <c r="D10217">
        <v>0</v>
      </c>
    </row>
    <row r="10218" spans="1:4" x14ac:dyDescent="0.25">
      <c r="A10218">
        <v>2019</v>
      </c>
      <c r="B10218">
        <v>815</v>
      </c>
      <c r="C10218" t="s">
        <v>1316</v>
      </c>
      <c r="D10218">
        <v>2</v>
      </c>
    </row>
    <row r="10219" spans="1:4" x14ac:dyDescent="0.25">
      <c r="A10219">
        <v>2019</v>
      </c>
      <c r="B10219">
        <v>815</v>
      </c>
      <c r="C10219" t="s">
        <v>1317</v>
      </c>
      <c r="D10219">
        <v>0</v>
      </c>
    </row>
    <row r="10220" spans="1:4" x14ac:dyDescent="0.25">
      <c r="A10220">
        <v>2019</v>
      </c>
      <c r="B10220">
        <v>815</v>
      </c>
      <c r="C10220" t="s">
        <v>1318</v>
      </c>
      <c r="D10220">
        <v>1</v>
      </c>
    </row>
    <row r="10221" spans="1:4" x14ac:dyDescent="0.25">
      <c r="A10221">
        <v>2019</v>
      </c>
      <c r="B10221">
        <v>815</v>
      </c>
      <c r="C10221" t="s">
        <v>1319</v>
      </c>
      <c r="D10221">
        <v>0</v>
      </c>
    </row>
    <row r="10222" spans="1:4" x14ac:dyDescent="0.25">
      <c r="A10222">
        <v>2019</v>
      </c>
      <c r="B10222">
        <v>815</v>
      </c>
      <c r="C10222" t="s">
        <v>1320</v>
      </c>
      <c r="D10222">
        <v>0</v>
      </c>
    </row>
    <row r="10223" spans="1:4" x14ac:dyDescent="0.25">
      <c r="A10223">
        <v>2019</v>
      </c>
      <c r="B10223">
        <v>815</v>
      </c>
      <c r="C10223" t="s">
        <v>1321</v>
      </c>
      <c r="D10223">
        <v>1</v>
      </c>
    </row>
    <row r="10224" spans="1:4" x14ac:dyDescent="0.25">
      <c r="A10224">
        <v>2019</v>
      </c>
      <c r="B10224">
        <v>815</v>
      </c>
      <c r="C10224" t="s">
        <v>1322</v>
      </c>
      <c r="D10224">
        <v>1</v>
      </c>
    </row>
    <row r="10225" spans="1:4" x14ac:dyDescent="0.25">
      <c r="A10225">
        <v>2019</v>
      </c>
      <c r="B10225">
        <v>815</v>
      </c>
      <c r="C10225" t="s">
        <v>1323</v>
      </c>
      <c r="D10225">
        <v>1</v>
      </c>
    </row>
    <row r="10226" spans="1:4" x14ac:dyDescent="0.25">
      <c r="A10226">
        <v>2019</v>
      </c>
      <c r="B10226">
        <v>815</v>
      </c>
      <c r="C10226" t="s">
        <v>1324</v>
      </c>
      <c r="D10226">
        <v>0</v>
      </c>
    </row>
    <row r="10227" spans="1:4" x14ac:dyDescent="0.25">
      <c r="A10227">
        <v>2019</v>
      </c>
      <c r="B10227">
        <v>815</v>
      </c>
      <c r="C10227" t="s">
        <v>1227</v>
      </c>
      <c r="D10227">
        <v>0</v>
      </c>
    </row>
    <row r="10228" spans="1:4" x14ac:dyDescent="0.25">
      <c r="A10228">
        <v>2019</v>
      </c>
      <c r="B10228">
        <v>9766</v>
      </c>
      <c r="C10228" t="s">
        <v>1316</v>
      </c>
      <c r="D10228">
        <v>0</v>
      </c>
    </row>
    <row r="10229" spans="1:4" x14ac:dyDescent="0.25">
      <c r="A10229">
        <v>2019</v>
      </c>
      <c r="B10229">
        <v>9766</v>
      </c>
      <c r="C10229" t="s">
        <v>1317</v>
      </c>
      <c r="D10229">
        <v>0</v>
      </c>
    </row>
    <row r="10230" spans="1:4" x14ac:dyDescent="0.25">
      <c r="A10230">
        <v>2019</v>
      </c>
      <c r="B10230">
        <v>9766</v>
      </c>
      <c r="C10230" t="s">
        <v>1318</v>
      </c>
      <c r="D10230">
        <v>0</v>
      </c>
    </row>
    <row r="10231" spans="1:4" x14ac:dyDescent="0.25">
      <c r="A10231">
        <v>2019</v>
      </c>
      <c r="B10231">
        <v>9766</v>
      </c>
      <c r="C10231" t="s">
        <v>1319</v>
      </c>
      <c r="D10231">
        <v>0</v>
      </c>
    </row>
    <row r="10232" spans="1:4" x14ac:dyDescent="0.25">
      <c r="A10232">
        <v>2019</v>
      </c>
      <c r="B10232">
        <v>9766</v>
      </c>
      <c r="C10232" t="s">
        <v>1320</v>
      </c>
      <c r="D10232">
        <v>0</v>
      </c>
    </row>
    <row r="10233" spans="1:4" x14ac:dyDescent="0.25">
      <c r="A10233">
        <v>2019</v>
      </c>
      <c r="B10233">
        <v>9766</v>
      </c>
      <c r="C10233" t="s">
        <v>1321</v>
      </c>
      <c r="D10233">
        <v>1</v>
      </c>
    </row>
    <row r="10234" spans="1:4" x14ac:dyDescent="0.25">
      <c r="A10234">
        <v>2019</v>
      </c>
      <c r="B10234">
        <v>9766</v>
      </c>
      <c r="C10234" t="s">
        <v>1322</v>
      </c>
      <c r="D10234">
        <v>0</v>
      </c>
    </row>
    <row r="10235" spans="1:4" x14ac:dyDescent="0.25">
      <c r="A10235">
        <v>2019</v>
      </c>
      <c r="B10235">
        <v>9766</v>
      </c>
      <c r="C10235" t="s">
        <v>1323</v>
      </c>
      <c r="D10235">
        <v>0</v>
      </c>
    </row>
    <row r="10236" spans="1:4" x14ac:dyDescent="0.25">
      <c r="A10236">
        <v>2019</v>
      </c>
      <c r="B10236">
        <v>9766</v>
      </c>
      <c r="C10236" t="s">
        <v>1324</v>
      </c>
      <c r="D10236">
        <v>0</v>
      </c>
    </row>
    <row r="10237" spans="1:4" x14ac:dyDescent="0.25">
      <c r="A10237">
        <v>2019</v>
      </c>
      <c r="B10237">
        <v>9766</v>
      </c>
      <c r="C10237" t="s">
        <v>1227</v>
      </c>
      <c r="D10237">
        <v>1</v>
      </c>
    </row>
    <row r="10238" spans="1:4" x14ac:dyDescent="0.25">
      <c r="A10238">
        <v>2019</v>
      </c>
      <c r="B10238">
        <v>964</v>
      </c>
      <c r="C10238" t="s">
        <v>1316</v>
      </c>
      <c r="D10238">
        <v>0</v>
      </c>
    </row>
    <row r="10239" spans="1:4" x14ac:dyDescent="0.25">
      <c r="A10239">
        <v>2019</v>
      </c>
      <c r="B10239">
        <v>964</v>
      </c>
      <c r="C10239" t="s">
        <v>1317</v>
      </c>
      <c r="D10239">
        <v>0</v>
      </c>
    </row>
    <row r="10240" spans="1:4" x14ac:dyDescent="0.25">
      <c r="A10240">
        <v>2019</v>
      </c>
      <c r="B10240">
        <v>964</v>
      </c>
      <c r="C10240" t="s">
        <v>1318</v>
      </c>
      <c r="D10240">
        <v>0</v>
      </c>
    </row>
    <row r="10241" spans="1:4" x14ac:dyDescent="0.25">
      <c r="A10241">
        <v>2019</v>
      </c>
      <c r="B10241">
        <v>964</v>
      </c>
      <c r="C10241" t="s">
        <v>1319</v>
      </c>
      <c r="D10241">
        <v>0</v>
      </c>
    </row>
    <row r="10242" spans="1:4" x14ac:dyDescent="0.25">
      <c r="A10242">
        <v>2019</v>
      </c>
      <c r="B10242">
        <v>964</v>
      </c>
      <c r="C10242" t="s">
        <v>1320</v>
      </c>
      <c r="D10242">
        <v>0</v>
      </c>
    </row>
    <row r="10243" spans="1:4" x14ac:dyDescent="0.25">
      <c r="A10243">
        <v>2019</v>
      </c>
      <c r="B10243">
        <v>964</v>
      </c>
      <c r="C10243" t="s">
        <v>1321</v>
      </c>
      <c r="D10243">
        <v>0</v>
      </c>
    </row>
    <row r="10244" spans="1:4" x14ac:dyDescent="0.25">
      <c r="A10244">
        <v>2019</v>
      </c>
      <c r="B10244">
        <v>964</v>
      </c>
      <c r="C10244" t="s">
        <v>1322</v>
      </c>
      <c r="D10244">
        <v>0</v>
      </c>
    </row>
    <row r="10245" spans="1:4" x14ac:dyDescent="0.25">
      <c r="A10245">
        <v>2019</v>
      </c>
      <c r="B10245">
        <v>964</v>
      </c>
      <c r="C10245" t="s">
        <v>1323</v>
      </c>
      <c r="D10245">
        <v>0</v>
      </c>
    </row>
    <row r="10246" spans="1:4" x14ac:dyDescent="0.25">
      <c r="A10246">
        <v>2019</v>
      </c>
      <c r="B10246">
        <v>964</v>
      </c>
      <c r="C10246" t="s">
        <v>1324</v>
      </c>
      <c r="D10246">
        <v>0</v>
      </c>
    </row>
    <row r="10247" spans="1:4" x14ac:dyDescent="0.25">
      <c r="A10247">
        <v>2019</v>
      </c>
      <c r="B10247">
        <v>964</v>
      </c>
      <c r="C10247" t="s">
        <v>1227</v>
      </c>
      <c r="D10247">
        <v>0</v>
      </c>
    </row>
    <row r="10248" spans="1:4" x14ac:dyDescent="0.25">
      <c r="A10248">
        <v>2019</v>
      </c>
      <c r="B10248">
        <v>2675</v>
      </c>
      <c r="C10248" t="s">
        <v>1316</v>
      </c>
      <c r="D10248">
        <v>1</v>
      </c>
    </row>
    <row r="10249" spans="1:4" x14ac:dyDescent="0.25">
      <c r="A10249">
        <v>2019</v>
      </c>
      <c r="B10249">
        <v>2675</v>
      </c>
      <c r="C10249" t="s">
        <v>1317</v>
      </c>
      <c r="D10249">
        <v>0</v>
      </c>
    </row>
    <row r="10250" spans="1:4" x14ac:dyDescent="0.25">
      <c r="A10250">
        <v>2019</v>
      </c>
      <c r="B10250">
        <v>2675</v>
      </c>
      <c r="C10250" t="s">
        <v>1318</v>
      </c>
      <c r="D10250">
        <v>0</v>
      </c>
    </row>
    <row r="10251" spans="1:4" x14ac:dyDescent="0.25">
      <c r="A10251">
        <v>2019</v>
      </c>
      <c r="B10251">
        <v>2675</v>
      </c>
      <c r="C10251" t="s">
        <v>1319</v>
      </c>
      <c r="D10251">
        <v>3</v>
      </c>
    </row>
    <row r="10252" spans="1:4" x14ac:dyDescent="0.25">
      <c r="A10252">
        <v>2019</v>
      </c>
      <c r="B10252">
        <v>2675</v>
      </c>
      <c r="C10252" t="s">
        <v>1320</v>
      </c>
      <c r="D10252">
        <v>0</v>
      </c>
    </row>
    <row r="10253" spans="1:4" x14ac:dyDescent="0.25">
      <c r="A10253">
        <v>2019</v>
      </c>
      <c r="B10253">
        <v>2675</v>
      </c>
      <c r="C10253" t="s">
        <v>1321</v>
      </c>
      <c r="D10253">
        <v>3</v>
      </c>
    </row>
    <row r="10254" spans="1:4" x14ac:dyDescent="0.25">
      <c r="A10254">
        <v>2019</v>
      </c>
      <c r="B10254">
        <v>2675</v>
      </c>
      <c r="C10254" t="s">
        <v>1322</v>
      </c>
      <c r="D10254">
        <v>1</v>
      </c>
    </row>
    <row r="10255" spans="1:4" x14ac:dyDescent="0.25">
      <c r="A10255">
        <v>2019</v>
      </c>
      <c r="B10255">
        <v>2675</v>
      </c>
      <c r="C10255" t="s">
        <v>1323</v>
      </c>
      <c r="D10255">
        <v>3</v>
      </c>
    </row>
    <row r="10256" spans="1:4" x14ac:dyDescent="0.25">
      <c r="A10256">
        <v>2019</v>
      </c>
      <c r="B10256">
        <v>2675</v>
      </c>
      <c r="C10256" t="s">
        <v>1324</v>
      </c>
      <c r="D10256">
        <v>0</v>
      </c>
    </row>
    <row r="10257" spans="1:4" x14ac:dyDescent="0.25">
      <c r="A10257">
        <v>2019</v>
      </c>
      <c r="B10257">
        <v>2675</v>
      </c>
      <c r="C10257" t="s">
        <v>1227</v>
      </c>
      <c r="D10257">
        <v>0</v>
      </c>
    </row>
    <row r="10258" spans="1:4" x14ac:dyDescent="0.25">
      <c r="A10258">
        <v>2019</v>
      </c>
      <c r="B10258">
        <v>1326</v>
      </c>
      <c r="C10258" t="s">
        <v>1316</v>
      </c>
      <c r="D10258">
        <v>1</v>
      </c>
    </row>
    <row r="10259" spans="1:4" x14ac:dyDescent="0.25">
      <c r="A10259">
        <v>2019</v>
      </c>
      <c r="B10259">
        <v>1326</v>
      </c>
      <c r="C10259" t="s">
        <v>1317</v>
      </c>
      <c r="D10259">
        <v>1</v>
      </c>
    </row>
    <row r="10260" spans="1:4" x14ac:dyDescent="0.25">
      <c r="A10260">
        <v>2019</v>
      </c>
      <c r="B10260">
        <v>1326</v>
      </c>
      <c r="C10260" t="s">
        <v>1318</v>
      </c>
      <c r="D10260">
        <v>1</v>
      </c>
    </row>
    <row r="10261" spans="1:4" x14ac:dyDescent="0.25">
      <c r="A10261">
        <v>2019</v>
      </c>
      <c r="B10261">
        <v>1326</v>
      </c>
      <c r="C10261" t="s">
        <v>1319</v>
      </c>
      <c r="D10261">
        <v>1</v>
      </c>
    </row>
    <row r="10262" spans="1:4" x14ac:dyDescent="0.25">
      <c r="A10262">
        <v>2019</v>
      </c>
      <c r="B10262">
        <v>1326</v>
      </c>
      <c r="C10262" t="s">
        <v>1320</v>
      </c>
      <c r="D10262">
        <v>0</v>
      </c>
    </row>
    <row r="10263" spans="1:4" x14ac:dyDescent="0.25">
      <c r="A10263">
        <v>2019</v>
      </c>
      <c r="B10263">
        <v>1326</v>
      </c>
      <c r="C10263" t="s">
        <v>1321</v>
      </c>
      <c r="D10263">
        <v>1</v>
      </c>
    </row>
    <row r="10264" spans="1:4" x14ac:dyDescent="0.25">
      <c r="A10264">
        <v>2019</v>
      </c>
      <c r="B10264">
        <v>1326</v>
      </c>
      <c r="C10264" t="s">
        <v>1322</v>
      </c>
      <c r="D10264">
        <v>1</v>
      </c>
    </row>
    <row r="10265" spans="1:4" x14ac:dyDescent="0.25">
      <c r="A10265">
        <v>2019</v>
      </c>
      <c r="B10265">
        <v>1326</v>
      </c>
      <c r="C10265" t="s">
        <v>1323</v>
      </c>
      <c r="D10265">
        <v>0</v>
      </c>
    </row>
    <row r="10266" spans="1:4" x14ac:dyDescent="0.25">
      <c r="A10266">
        <v>2019</v>
      </c>
      <c r="B10266">
        <v>1326</v>
      </c>
      <c r="C10266" t="s">
        <v>1324</v>
      </c>
      <c r="D10266">
        <v>0</v>
      </c>
    </row>
    <row r="10267" spans="1:4" x14ac:dyDescent="0.25">
      <c r="A10267">
        <v>2019</v>
      </c>
      <c r="B10267">
        <v>1326</v>
      </c>
      <c r="C10267" t="s">
        <v>1227</v>
      </c>
      <c r="D10267">
        <v>0</v>
      </c>
    </row>
    <row r="10268" spans="1:4" x14ac:dyDescent="0.25">
      <c r="A10268">
        <v>2019</v>
      </c>
      <c r="B10268">
        <v>4928</v>
      </c>
      <c r="C10268" t="s">
        <v>1316</v>
      </c>
      <c r="D10268">
        <v>0</v>
      </c>
    </row>
    <row r="10269" spans="1:4" x14ac:dyDescent="0.25">
      <c r="A10269">
        <v>2019</v>
      </c>
      <c r="B10269">
        <v>4928</v>
      </c>
      <c r="C10269" t="s">
        <v>1317</v>
      </c>
      <c r="D10269">
        <v>0</v>
      </c>
    </row>
    <row r="10270" spans="1:4" x14ac:dyDescent="0.25">
      <c r="A10270">
        <v>2019</v>
      </c>
      <c r="B10270">
        <v>4928</v>
      </c>
      <c r="C10270" t="s">
        <v>1318</v>
      </c>
      <c r="D10270">
        <v>1</v>
      </c>
    </row>
    <row r="10271" spans="1:4" x14ac:dyDescent="0.25">
      <c r="A10271">
        <v>2019</v>
      </c>
      <c r="B10271">
        <v>4928</v>
      </c>
      <c r="C10271" t="s">
        <v>1319</v>
      </c>
      <c r="D10271">
        <v>0</v>
      </c>
    </row>
    <row r="10272" spans="1:4" x14ac:dyDescent="0.25">
      <c r="A10272">
        <v>2019</v>
      </c>
      <c r="B10272">
        <v>4928</v>
      </c>
      <c r="C10272" t="s">
        <v>1320</v>
      </c>
      <c r="D10272">
        <v>0</v>
      </c>
    </row>
    <row r="10273" spans="1:4" x14ac:dyDescent="0.25">
      <c r="A10273">
        <v>2019</v>
      </c>
      <c r="B10273">
        <v>4928</v>
      </c>
      <c r="C10273" t="s">
        <v>1321</v>
      </c>
      <c r="D10273">
        <v>0</v>
      </c>
    </row>
    <row r="10274" spans="1:4" x14ac:dyDescent="0.25">
      <c r="A10274">
        <v>2019</v>
      </c>
      <c r="B10274">
        <v>4928</v>
      </c>
      <c r="C10274" t="s">
        <v>1322</v>
      </c>
      <c r="D10274">
        <v>0</v>
      </c>
    </row>
    <row r="10275" spans="1:4" x14ac:dyDescent="0.25">
      <c r="A10275">
        <v>2019</v>
      </c>
      <c r="B10275">
        <v>4928</v>
      </c>
      <c r="C10275" t="s">
        <v>1323</v>
      </c>
      <c r="D10275">
        <v>0</v>
      </c>
    </row>
    <row r="10276" spans="1:4" x14ac:dyDescent="0.25">
      <c r="A10276">
        <v>2019</v>
      </c>
      <c r="B10276">
        <v>4928</v>
      </c>
      <c r="C10276" t="s">
        <v>1324</v>
      </c>
      <c r="D10276">
        <v>0</v>
      </c>
    </row>
    <row r="10277" spans="1:4" x14ac:dyDescent="0.25">
      <c r="A10277">
        <v>2019</v>
      </c>
      <c r="B10277">
        <v>4928</v>
      </c>
      <c r="C10277" t="s">
        <v>1227</v>
      </c>
      <c r="D10277">
        <v>0</v>
      </c>
    </row>
    <row r="10278" spans="1:4" x14ac:dyDescent="0.25">
      <c r="A10278">
        <v>2019</v>
      </c>
      <c r="B10278">
        <v>5648</v>
      </c>
      <c r="C10278" t="s">
        <v>1316</v>
      </c>
      <c r="D10278">
        <v>0</v>
      </c>
    </row>
    <row r="10279" spans="1:4" x14ac:dyDescent="0.25">
      <c r="A10279">
        <v>2019</v>
      </c>
      <c r="B10279">
        <v>5648</v>
      </c>
      <c r="C10279" t="s">
        <v>1317</v>
      </c>
      <c r="D10279">
        <v>0</v>
      </c>
    </row>
    <row r="10280" spans="1:4" x14ac:dyDescent="0.25">
      <c r="A10280">
        <v>2019</v>
      </c>
      <c r="B10280">
        <v>5648</v>
      </c>
      <c r="C10280" t="s">
        <v>1318</v>
      </c>
      <c r="D10280">
        <v>0</v>
      </c>
    </row>
    <row r="10281" spans="1:4" x14ac:dyDescent="0.25">
      <c r="A10281">
        <v>2019</v>
      </c>
      <c r="B10281">
        <v>5648</v>
      </c>
      <c r="C10281" t="s">
        <v>1319</v>
      </c>
      <c r="D10281">
        <v>0</v>
      </c>
    </row>
    <row r="10282" spans="1:4" x14ac:dyDescent="0.25">
      <c r="A10282">
        <v>2019</v>
      </c>
      <c r="B10282">
        <v>5648</v>
      </c>
      <c r="C10282" t="s">
        <v>1320</v>
      </c>
      <c r="D10282">
        <v>1</v>
      </c>
    </row>
    <row r="10283" spans="1:4" x14ac:dyDescent="0.25">
      <c r="A10283">
        <v>2019</v>
      </c>
      <c r="B10283">
        <v>5648</v>
      </c>
      <c r="C10283" t="s">
        <v>1321</v>
      </c>
      <c r="D10283">
        <v>0</v>
      </c>
    </row>
    <row r="10284" spans="1:4" x14ac:dyDescent="0.25">
      <c r="A10284">
        <v>2019</v>
      </c>
      <c r="B10284">
        <v>5648</v>
      </c>
      <c r="C10284" t="s">
        <v>1322</v>
      </c>
      <c r="D10284">
        <v>0</v>
      </c>
    </row>
    <row r="10285" spans="1:4" x14ac:dyDescent="0.25">
      <c r="A10285">
        <v>2019</v>
      </c>
      <c r="B10285">
        <v>5648</v>
      </c>
      <c r="C10285" t="s">
        <v>1323</v>
      </c>
      <c r="D10285">
        <v>0</v>
      </c>
    </row>
    <row r="10286" spans="1:4" x14ac:dyDescent="0.25">
      <c r="A10286">
        <v>2019</v>
      </c>
      <c r="B10286">
        <v>5648</v>
      </c>
      <c r="C10286" t="s">
        <v>1324</v>
      </c>
      <c r="D10286">
        <v>0</v>
      </c>
    </row>
    <row r="10287" spans="1:4" x14ac:dyDescent="0.25">
      <c r="A10287">
        <v>2019</v>
      </c>
      <c r="B10287">
        <v>5648</v>
      </c>
      <c r="C10287" t="s">
        <v>1227</v>
      </c>
      <c r="D10287">
        <v>0</v>
      </c>
    </row>
    <row r="10288" spans="1:4" x14ac:dyDescent="0.25">
      <c r="A10288">
        <v>2019</v>
      </c>
      <c r="B10288">
        <v>18241</v>
      </c>
      <c r="C10288" t="s">
        <v>1316</v>
      </c>
      <c r="D10288">
        <v>0</v>
      </c>
    </row>
    <row r="10289" spans="1:4" x14ac:dyDescent="0.25">
      <c r="A10289">
        <v>2019</v>
      </c>
      <c r="B10289">
        <v>18241</v>
      </c>
      <c r="C10289" t="s">
        <v>1317</v>
      </c>
      <c r="D10289">
        <v>0</v>
      </c>
    </row>
    <row r="10290" spans="1:4" x14ac:dyDescent="0.25">
      <c r="A10290">
        <v>2019</v>
      </c>
      <c r="B10290">
        <v>18241</v>
      </c>
      <c r="C10290" t="s">
        <v>1318</v>
      </c>
      <c r="D10290">
        <v>0</v>
      </c>
    </row>
    <row r="10291" spans="1:4" x14ac:dyDescent="0.25">
      <c r="A10291">
        <v>2019</v>
      </c>
      <c r="B10291">
        <v>18241</v>
      </c>
      <c r="C10291" t="s">
        <v>1319</v>
      </c>
      <c r="D10291">
        <v>0</v>
      </c>
    </row>
    <row r="10292" spans="1:4" x14ac:dyDescent="0.25">
      <c r="A10292">
        <v>2019</v>
      </c>
      <c r="B10292">
        <v>18241</v>
      </c>
      <c r="C10292" t="s">
        <v>1320</v>
      </c>
      <c r="D10292">
        <v>0</v>
      </c>
    </row>
    <row r="10293" spans="1:4" x14ac:dyDescent="0.25">
      <c r="A10293">
        <v>2019</v>
      </c>
      <c r="B10293">
        <v>18241</v>
      </c>
      <c r="C10293" t="s">
        <v>1321</v>
      </c>
      <c r="D10293">
        <v>0</v>
      </c>
    </row>
    <row r="10294" spans="1:4" x14ac:dyDescent="0.25">
      <c r="A10294">
        <v>2019</v>
      </c>
      <c r="B10294">
        <v>18241</v>
      </c>
      <c r="C10294" t="s">
        <v>1322</v>
      </c>
      <c r="D10294">
        <v>0</v>
      </c>
    </row>
    <row r="10295" spans="1:4" x14ac:dyDescent="0.25">
      <c r="A10295">
        <v>2019</v>
      </c>
      <c r="B10295">
        <v>18241</v>
      </c>
      <c r="C10295" t="s">
        <v>1323</v>
      </c>
      <c r="D10295">
        <v>0</v>
      </c>
    </row>
    <row r="10296" spans="1:4" x14ac:dyDescent="0.25">
      <c r="A10296">
        <v>2019</v>
      </c>
      <c r="B10296">
        <v>18241</v>
      </c>
      <c r="C10296" t="s">
        <v>1324</v>
      </c>
      <c r="D10296">
        <v>0</v>
      </c>
    </row>
    <row r="10297" spans="1:4" x14ac:dyDescent="0.25">
      <c r="A10297">
        <v>2019</v>
      </c>
      <c r="B10297">
        <v>18241</v>
      </c>
      <c r="C10297" t="s">
        <v>1227</v>
      </c>
      <c r="D10297">
        <v>0</v>
      </c>
    </row>
    <row r="10298" spans="1:4" x14ac:dyDescent="0.25">
      <c r="A10298">
        <v>2018</v>
      </c>
      <c r="B10298">
        <v>774</v>
      </c>
      <c r="C10298" t="s">
        <v>1316</v>
      </c>
      <c r="D10298">
        <v>0</v>
      </c>
    </row>
    <row r="10299" spans="1:4" x14ac:dyDescent="0.25">
      <c r="A10299">
        <v>2018</v>
      </c>
      <c r="B10299">
        <v>774</v>
      </c>
      <c r="C10299" t="s">
        <v>1317</v>
      </c>
      <c r="D10299">
        <v>0</v>
      </c>
    </row>
    <row r="10300" spans="1:4" x14ac:dyDescent="0.25">
      <c r="A10300">
        <v>2018</v>
      </c>
      <c r="B10300">
        <v>774</v>
      </c>
      <c r="C10300" t="s">
        <v>1318</v>
      </c>
      <c r="D10300">
        <v>1</v>
      </c>
    </row>
    <row r="10301" spans="1:4" x14ac:dyDescent="0.25">
      <c r="A10301">
        <v>2018</v>
      </c>
      <c r="B10301">
        <v>774</v>
      </c>
      <c r="C10301" t="s">
        <v>1319</v>
      </c>
      <c r="D10301">
        <v>0</v>
      </c>
    </row>
    <row r="10302" spans="1:4" x14ac:dyDescent="0.25">
      <c r="A10302">
        <v>2018</v>
      </c>
      <c r="B10302">
        <v>774</v>
      </c>
      <c r="C10302" t="s">
        <v>1320</v>
      </c>
      <c r="D10302">
        <v>4</v>
      </c>
    </row>
    <row r="10303" spans="1:4" x14ac:dyDescent="0.25">
      <c r="A10303">
        <v>2018</v>
      </c>
      <c r="B10303">
        <v>774</v>
      </c>
      <c r="C10303" t="s">
        <v>1321</v>
      </c>
      <c r="D10303">
        <v>0</v>
      </c>
    </row>
    <row r="10304" spans="1:4" x14ac:dyDescent="0.25">
      <c r="A10304">
        <v>2018</v>
      </c>
      <c r="B10304">
        <v>774</v>
      </c>
      <c r="C10304" t="s">
        <v>1322</v>
      </c>
      <c r="D10304">
        <v>0</v>
      </c>
    </row>
    <row r="10305" spans="1:4" x14ac:dyDescent="0.25">
      <c r="A10305">
        <v>2018</v>
      </c>
      <c r="B10305">
        <v>774</v>
      </c>
      <c r="C10305" t="s">
        <v>1323</v>
      </c>
      <c r="D10305">
        <v>1</v>
      </c>
    </row>
    <row r="10306" spans="1:4" x14ac:dyDescent="0.25">
      <c r="A10306">
        <v>2018</v>
      </c>
      <c r="B10306">
        <v>774</v>
      </c>
      <c r="C10306" t="s">
        <v>1324</v>
      </c>
      <c r="D10306">
        <v>0</v>
      </c>
    </row>
    <row r="10307" spans="1:4" x14ac:dyDescent="0.25">
      <c r="A10307">
        <v>2018</v>
      </c>
      <c r="B10307">
        <v>774</v>
      </c>
      <c r="C10307" t="s">
        <v>1227</v>
      </c>
      <c r="D10307">
        <v>10</v>
      </c>
    </row>
    <row r="10308" spans="1:4" x14ac:dyDescent="0.25">
      <c r="A10308">
        <v>2018</v>
      </c>
      <c r="B10308">
        <v>898</v>
      </c>
      <c r="C10308" t="s">
        <v>1316</v>
      </c>
      <c r="D10308">
        <v>0</v>
      </c>
    </row>
    <row r="10309" spans="1:4" x14ac:dyDescent="0.25">
      <c r="A10309">
        <v>2018</v>
      </c>
      <c r="B10309">
        <v>898</v>
      </c>
      <c r="C10309" t="s">
        <v>1317</v>
      </c>
      <c r="D10309">
        <v>0</v>
      </c>
    </row>
    <row r="10310" spans="1:4" x14ac:dyDescent="0.25">
      <c r="A10310">
        <v>2018</v>
      </c>
      <c r="B10310">
        <v>898</v>
      </c>
      <c r="C10310" t="s">
        <v>1318</v>
      </c>
      <c r="D10310">
        <v>0</v>
      </c>
    </row>
    <row r="10311" spans="1:4" x14ac:dyDescent="0.25">
      <c r="A10311">
        <v>2018</v>
      </c>
      <c r="B10311">
        <v>898</v>
      </c>
      <c r="C10311" t="s">
        <v>1319</v>
      </c>
      <c r="D10311">
        <v>0</v>
      </c>
    </row>
    <row r="10312" spans="1:4" x14ac:dyDescent="0.25">
      <c r="A10312">
        <v>2018</v>
      </c>
      <c r="B10312">
        <v>898</v>
      </c>
      <c r="C10312" t="s">
        <v>1320</v>
      </c>
      <c r="D10312">
        <v>0</v>
      </c>
    </row>
    <row r="10313" spans="1:4" x14ac:dyDescent="0.25">
      <c r="A10313">
        <v>2018</v>
      </c>
      <c r="B10313">
        <v>898</v>
      </c>
      <c r="C10313" t="s">
        <v>1321</v>
      </c>
      <c r="D10313">
        <v>0</v>
      </c>
    </row>
    <row r="10314" spans="1:4" x14ac:dyDescent="0.25">
      <c r="A10314">
        <v>2018</v>
      </c>
      <c r="B10314">
        <v>898</v>
      </c>
      <c r="C10314" t="s">
        <v>1322</v>
      </c>
      <c r="D10314">
        <v>0</v>
      </c>
    </row>
    <row r="10315" spans="1:4" x14ac:dyDescent="0.25">
      <c r="A10315">
        <v>2018</v>
      </c>
      <c r="B10315">
        <v>898</v>
      </c>
      <c r="C10315" t="s">
        <v>1323</v>
      </c>
      <c r="D10315">
        <v>0</v>
      </c>
    </row>
    <row r="10316" spans="1:4" x14ac:dyDescent="0.25">
      <c r="A10316">
        <v>2018</v>
      </c>
      <c r="B10316">
        <v>898</v>
      </c>
      <c r="C10316" t="s">
        <v>1324</v>
      </c>
      <c r="D10316">
        <v>0</v>
      </c>
    </row>
    <row r="10317" spans="1:4" x14ac:dyDescent="0.25">
      <c r="A10317">
        <v>2018</v>
      </c>
      <c r="B10317">
        <v>898</v>
      </c>
      <c r="C10317" t="s">
        <v>1227</v>
      </c>
      <c r="D10317">
        <v>0</v>
      </c>
    </row>
    <row r="10318" spans="1:4" x14ac:dyDescent="0.25">
      <c r="A10318">
        <v>2019</v>
      </c>
      <c r="B10318">
        <v>17167</v>
      </c>
      <c r="C10318" t="s">
        <v>1316</v>
      </c>
      <c r="D10318">
        <v>0</v>
      </c>
    </row>
    <row r="10319" spans="1:4" x14ac:dyDescent="0.25">
      <c r="A10319">
        <v>2019</v>
      </c>
      <c r="B10319">
        <v>17167</v>
      </c>
      <c r="C10319" t="s">
        <v>1317</v>
      </c>
      <c r="D10319">
        <v>0</v>
      </c>
    </row>
    <row r="10320" spans="1:4" x14ac:dyDescent="0.25">
      <c r="A10320">
        <v>2019</v>
      </c>
      <c r="B10320">
        <v>17167</v>
      </c>
      <c r="C10320" t="s">
        <v>1318</v>
      </c>
      <c r="D10320">
        <v>1</v>
      </c>
    </row>
    <row r="10321" spans="1:4" x14ac:dyDescent="0.25">
      <c r="A10321">
        <v>2019</v>
      </c>
      <c r="B10321">
        <v>17167</v>
      </c>
      <c r="C10321" t="s">
        <v>1319</v>
      </c>
      <c r="D10321">
        <v>1</v>
      </c>
    </row>
    <row r="10322" spans="1:4" x14ac:dyDescent="0.25">
      <c r="A10322">
        <v>2019</v>
      </c>
      <c r="B10322">
        <v>17167</v>
      </c>
      <c r="C10322" t="s">
        <v>1320</v>
      </c>
      <c r="D10322">
        <v>0</v>
      </c>
    </row>
    <row r="10323" spans="1:4" x14ac:dyDescent="0.25">
      <c r="A10323">
        <v>2019</v>
      </c>
      <c r="B10323">
        <v>17167</v>
      </c>
      <c r="C10323" t="s">
        <v>1321</v>
      </c>
      <c r="D10323">
        <v>1</v>
      </c>
    </row>
    <row r="10324" spans="1:4" x14ac:dyDescent="0.25">
      <c r="A10324">
        <v>2019</v>
      </c>
      <c r="B10324">
        <v>17167</v>
      </c>
      <c r="C10324" t="s">
        <v>1322</v>
      </c>
      <c r="D10324">
        <v>1</v>
      </c>
    </row>
    <row r="10325" spans="1:4" x14ac:dyDescent="0.25">
      <c r="A10325">
        <v>2019</v>
      </c>
      <c r="B10325">
        <v>17167</v>
      </c>
      <c r="C10325" t="s">
        <v>1323</v>
      </c>
      <c r="D10325">
        <v>1</v>
      </c>
    </row>
    <row r="10326" spans="1:4" x14ac:dyDescent="0.25">
      <c r="A10326">
        <v>2019</v>
      </c>
      <c r="B10326">
        <v>17167</v>
      </c>
      <c r="C10326" t="s">
        <v>1324</v>
      </c>
      <c r="D10326">
        <v>0</v>
      </c>
    </row>
    <row r="10327" spans="1:4" x14ac:dyDescent="0.25">
      <c r="A10327">
        <v>2019</v>
      </c>
      <c r="B10327">
        <v>17167</v>
      </c>
      <c r="C10327" t="s">
        <v>1227</v>
      </c>
      <c r="D10327">
        <v>0</v>
      </c>
    </row>
    <row r="10328" spans="1:4" x14ac:dyDescent="0.25">
      <c r="A10328">
        <v>2019</v>
      </c>
      <c r="B10328">
        <v>17903</v>
      </c>
      <c r="C10328" t="s">
        <v>1316</v>
      </c>
      <c r="D10328">
        <v>2</v>
      </c>
    </row>
    <row r="10329" spans="1:4" x14ac:dyDescent="0.25">
      <c r="A10329">
        <v>2019</v>
      </c>
      <c r="B10329">
        <v>17903</v>
      </c>
      <c r="C10329" t="s">
        <v>1317</v>
      </c>
      <c r="D10329">
        <v>0</v>
      </c>
    </row>
    <row r="10330" spans="1:4" x14ac:dyDescent="0.25">
      <c r="A10330">
        <v>2019</v>
      </c>
      <c r="B10330">
        <v>17903</v>
      </c>
      <c r="C10330" t="s">
        <v>1318</v>
      </c>
      <c r="D10330">
        <v>3</v>
      </c>
    </row>
    <row r="10331" spans="1:4" x14ac:dyDescent="0.25">
      <c r="A10331">
        <v>2019</v>
      </c>
      <c r="B10331">
        <v>17903</v>
      </c>
      <c r="C10331" t="s">
        <v>1319</v>
      </c>
      <c r="D10331">
        <v>1</v>
      </c>
    </row>
    <row r="10332" spans="1:4" x14ac:dyDescent="0.25">
      <c r="A10332">
        <v>2019</v>
      </c>
      <c r="B10332">
        <v>17903</v>
      </c>
      <c r="C10332" t="s">
        <v>1320</v>
      </c>
      <c r="D10332">
        <v>0</v>
      </c>
    </row>
    <row r="10333" spans="1:4" x14ac:dyDescent="0.25">
      <c r="A10333">
        <v>2019</v>
      </c>
      <c r="B10333">
        <v>17903</v>
      </c>
      <c r="C10333" t="s">
        <v>1321</v>
      </c>
      <c r="D10333">
        <v>0</v>
      </c>
    </row>
    <row r="10334" spans="1:4" x14ac:dyDescent="0.25">
      <c r="A10334">
        <v>2019</v>
      </c>
      <c r="B10334">
        <v>17903</v>
      </c>
      <c r="C10334" t="s">
        <v>1322</v>
      </c>
      <c r="D10334">
        <v>1</v>
      </c>
    </row>
    <row r="10335" spans="1:4" x14ac:dyDescent="0.25">
      <c r="A10335">
        <v>2019</v>
      </c>
      <c r="B10335">
        <v>17903</v>
      </c>
      <c r="C10335" t="s">
        <v>1323</v>
      </c>
      <c r="D10335">
        <v>1</v>
      </c>
    </row>
    <row r="10336" spans="1:4" x14ac:dyDescent="0.25">
      <c r="A10336">
        <v>2019</v>
      </c>
      <c r="B10336">
        <v>17903</v>
      </c>
      <c r="C10336" t="s">
        <v>1324</v>
      </c>
      <c r="D10336">
        <v>0</v>
      </c>
    </row>
    <row r="10337" spans="1:4" x14ac:dyDescent="0.25">
      <c r="A10337">
        <v>2019</v>
      </c>
      <c r="B10337">
        <v>17903</v>
      </c>
      <c r="C10337" t="s">
        <v>1227</v>
      </c>
      <c r="D10337">
        <v>0</v>
      </c>
    </row>
    <row r="10338" spans="1:4" x14ac:dyDescent="0.25">
      <c r="A10338">
        <v>2019</v>
      </c>
      <c r="B10338">
        <v>24445</v>
      </c>
      <c r="C10338" t="s">
        <v>1316</v>
      </c>
      <c r="D10338">
        <v>0</v>
      </c>
    </row>
    <row r="10339" spans="1:4" x14ac:dyDescent="0.25">
      <c r="A10339">
        <v>2019</v>
      </c>
      <c r="B10339">
        <v>1739</v>
      </c>
      <c r="C10339" t="s">
        <v>1316</v>
      </c>
      <c r="D10339">
        <v>1</v>
      </c>
    </row>
    <row r="10340" spans="1:4" x14ac:dyDescent="0.25">
      <c r="A10340">
        <v>2019</v>
      </c>
      <c r="B10340">
        <v>1739</v>
      </c>
      <c r="C10340" t="s">
        <v>1317</v>
      </c>
      <c r="D10340">
        <v>1</v>
      </c>
    </row>
    <row r="10341" spans="1:4" x14ac:dyDescent="0.25">
      <c r="A10341">
        <v>2019</v>
      </c>
      <c r="B10341">
        <v>1739</v>
      </c>
      <c r="C10341" t="s">
        <v>1318</v>
      </c>
      <c r="D10341">
        <v>1</v>
      </c>
    </row>
    <row r="10342" spans="1:4" x14ac:dyDescent="0.25">
      <c r="A10342">
        <v>2019</v>
      </c>
      <c r="B10342">
        <v>1739</v>
      </c>
      <c r="C10342" t="s">
        <v>1319</v>
      </c>
      <c r="D10342">
        <v>1</v>
      </c>
    </row>
    <row r="10343" spans="1:4" x14ac:dyDescent="0.25">
      <c r="A10343">
        <v>2019</v>
      </c>
      <c r="B10343">
        <v>1739</v>
      </c>
      <c r="C10343" t="s">
        <v>1320</v>
      </c>
      <c r="D10343">
        <v>0</v>
      </c>
    </row>
    <row r="10344" spans="1:4" x14ac:dyDescent="0.25">
      <c r="A10344">
        <v>2019</v>
      </c>
      <c r="B10344">
        <v>1739</v>
      </c>
      <c r="C10344" t="s">
        <v>1321</v>
      </c>
      <c r="D10344">
        <v>0</v>
      </c>
    </row>
    <row r="10345" spans="1:4" x14ac:dyDescent="0.25">
      <c r="A10345">
        <v>2019</v>
      </c>
      <c r="B10345">
        <v>1739</v>
      </c>
      <c r="C10345" t="s">
        <v>1322</v>
      </c>
      <c r="D10345">
        <v>1</v>
      </c>
    </row>
    <row r="10346" spans="1:4" x14ac:dyDescent="0.25">
      <c r="A10346">
        <v>2019</v>
      </c>
      <c r="B10346">
        <v>1739</v>
      </c>
      <c r="C10346" t="s">
        <v>1323</v>
      </c>
      <c r="D10346">
        <v>0</v>
      </c>
    </row>
    <row r="10347" spans="1:4" x14ac:dyDescent="0.25">
      <c r="A10347">
        <v>2019</v>
      </c>
      <c r="B10347">
        <v>1739</v>
      </c>
      <c r="C10347" t="s">
        <v>1324</v>
      </c>
      <c r="D10347">
        <v>0</v>
      </c>
    </row>
    <row r="10348" spans="1:4" x14ac:dyDescent="0.25">
      <c r="A10348">
        <v>2019</v>
      </c>
      <c r="B10348">
        <v>1739</v>
      </c>
      <c r="C10348" t="s">
        <v>1227</v>
      </c>
      <c r="D10348">
        <v>0</v>
      </c>
    </row>
    <row r="10349" spans="1:4" x14ac:dyDescent="0.25">
      <c r="A10349">
        <v>2019</v>
      </c>
      <c r="B10349">
        <v>14145</v>
      </c>
      <c r="C10349" t="s">
        <v>1316</v>
      </c>
      <c r="D10349">
        <v>0</v>
      </c>
    </row>
    <row r="10350" spans="1:4" x14ac:dyDescent="0.25">
      <c r="A10350">
        <v>2019</v>
      </c>
      <c r="B10350">
        <v>14145</v>
      </c>
      <c r="C10350" t="s">
        <v>1317</v>
      </c>
      <c r="D10350">
        <v>0</v>
      </c>
    </row>
    <row r="10351" spans="1:4" x14ac:dyDescent="0.25">
      <c r="A10351">
        <v>2019</v>
      </c>
      <c r="B10351">
        <v>14145</v>
      </c>
      <c r="C10351" t="s">
        <v>1318</v>
      </c>
      <c r="D10351">
        <v>0</v>
      </c>
    </row>
    <row r="10352" spans="1:4" x14ac:dyDescent="0.25">
      <c r="A10352">
        <v>2019</v>
      </c>
      <c r="B10352">
        <v>14145</v>
      </c>
      <c r="C10352" t="s">
        <v>1319</v>
      </c>
      <c r="D10352">
        <v>0</v>
      </c>
    </row>
    <row r="10353" spans="1:4" x14ac:dyDescent="0.25">
      <c r="A10353">
        <v>2019</v>
      </c>
      <c r="B10353">
        <v>14145</v>
      </c>
      <c r="C10353" t="s">
        <v>1320</v>
      </c>
      <c r="D10353">
        <v>0</v>
      </c>
    </row>
    <row r="10354" spans="1:4" x14ac:dyDescent="0.25">
      <c r="A10354">
        <v>2019</v>
      </c>
      <c r="B10354">
        <v>14145</v>
      </c>
      <c r="C10354" t="s">
        <v>1321</v>
      </c>
      <c r="D10354">
        <v>0</v>
      </c>
    </row>
    <row r="10355" spans="1:4" x14ac:dyDescent="0.25">
      <c r="A10355">
        <v>2019</v>
      </c>
      <c r="B10355">
        <v>14145</v>
      </c>
      <c r="C10355" t="s">
        <v>1322</v>
      </c>
      <c r="D10355">
        <v>0</v>
      </c>
    </row>
    <row r="10356" spans="1:4" x14ac:dyDescent="0.25">
      <c r="A10356">
        <v>2019</v>
      </c>
      <c r="B10356">
        <v>14145</v>
      </c>
      <c r="C10356" t="s">
        <v>1323</v>
      </c>
      <c r="D10356">
        <v>0</v>
      </c>
    </row>
    <row r="10357" spans="1:4" x14ac:dyDescent="0.25">
      <c r="A10357">
        <v>2019</v>
      </c>
      <c r="B10357">
        <v>14145</v>
      </c>
      <c r="C10357" t="s">
        <v>1324</v>
      </c>
      <c r="D10357">
        <v>0</v>
      </c>
    </row>
    <row r="10358" spans="1:4" x14ac:dyDescent="0.25">
      <c r="A10358">
        <v>2019</v>
      </c>
      <c r="B10358">
        <v>14145</v>
      </c>
      <c r="C10358" t="s">
        <v>1227</v>
      </c>
      <c r="D10358">
        <v>0</v>
      </c>
    </row>
    <row r="10359" spans="1:4" x14ac:dyDescent="0.25">
      <c r="A10359">
        <v>2019</v>
      </c>
      <c r="B10359">
        <v>5057</v>
      </c>
      <c r="C10359" t="s">
        <v>1316</v>
      </c>
      <c r="D10359">
        <v>53</v>
      </c>
    </row>
    <row r="10360" spans="1:4" x14ac:dyDescent="0.25">
      <c r="A10360">
        <v>2019</v>
      </c>
      <c r="B10360">
        <v>5057</v>
      </c>
      <c r="C10360" t="s">
        <v>1317</v>
      </c>
      <c r="D10360">
        <v>1</v>
      </c>
    </row>
    <row r="10361" spans="1:4" x14ac:dyDescent="0.25">
      <c r="A10361">
        <v>2019</v>
      </c>
      <c r="B10361">
        <v>5057</v>
      </c>
      <c r="C10361" t="s">
        <v>1318</v>
      </c>
      <c r="D10361">
        <v>1</v>
      </c>
    </row>
    <row r="10362" spans="1:4" x14ac:dyDescent="0.25">
      <c r="A10362">
        <v>2019</v>
      </c>
      <c r="B10362">
        <v>5057</v>
      </c>
      <c r="C10362" t="s">
        <v>1319</v>
      </c>
      <c r="D10362">
        <v>0</v>
      </c>
    </row>
    <row r="10363" spans="1:4" x14ac:dyDescent="0.25">
      <c r="A10363">
        <v>2019</v>
      </c>
      <c r="B10363">
        <v>5057</v>
      </c>
      <c r="C10363" t="s">
        <v>1320</v>
      </c>
      <c r="D10363">
        <v>2</v>
      </c>
    </row>
    <row r="10364" spans="1:4" x14ac:dyDescent="0.25">
      <c r="A10364">
        <v>2019</v>
      </c>
      <c r="B10364">
        <v>5057</v>
      </c>
      <c r="C10364" t="s">
        <v>1321</v>
      </c>
      <c r="D10364">
        <v>1</v>
      </c>
    </row>
    <row r="10365" spans="1:4" x14ac:dyDescent="0.25">
      <c r="A10365">
        <v>2019</v>
      </c>
      <c r="B10365">
        <v>5057</v>
      </c>
      <c r="C10365" t="s">
        <v>1322</v>
      </c>
      <c r="D10365">
        <v>1</v>
      </c>
    </row>
    <row r="10366" spans="1:4" x14ac:dyDescent="0.25">
      <c r="A10366">
        <v>2019</v>
      </c>
      <c r="B10366">
        <v>5057</v>
      </c>
      <c r="C10366" t="s">
        <v>1323</v>
      </c>
      <c r="D10366">
        <v>0</v>
      </c>
    </row>
    <row r="10367" spans="1:4" x14ac:dyDescent="0.25">
      <c r="A10367">
        <v>2019</v>
      </c>
      <c r="B10367">
        <v>5057</v>
      </c>
      <c r="C10367" t="s">
        <v>1324</v>
      </c>
      <c r="D10367">
        <v>0</v>
      </c>
    </row>
    <row r="10368" spans="1:4" x14ac:dyDescent="0.25">
      <c r="A10368">
        <v>2019</v>
      </c>
      <c r="B10368">
        <v>5057</v>
      </c>
      <c r="C10368" t="s">
        <v>1227</v>
      </c>
      <c r="D10368">
        <v>1</v>
      </c>
    </row>
    <row r="10369" spans="1:4" x14ac:dyDescent="0.25">
      <c r="A10369">
        <v>2019</v>
      </c>
      <c r="B10369">
        <v>319</v>
      </c>
      <c r="C10369" t="s">
        <v>1316</v>
      </c>
      <c r="D10369">
        <v>0</v>
      </c>
    </row>
    <row r="10370" spans="1:4" x14ac:dyDescent="0.25">
      <c r="A10370">
        <v>2019</v>
      </c>
      <c r="B10370">
        <v>319</v>
      </c>
      <c r="C10370" t="s">
        <v>1317</v>
      </c>
      <c r="D10370">
        <v>1</v>
      </c>
    </row>
    <row r="10371" spans="1:4" x14ac:dyDescent="0.25">
      <c r="A10371">
        <v>2019</v>
      </c>
      <c r="B10371">
        <v>319</v>
      </c>
      <c r="C10371" t="s">
        <v>1318</v>
      </c>
      <c r="D10371">
        <v>0</v>
      </c>
    </row>
    <row r="10372" spans="1:4" x14ac:dyDescent="0.25">
      <c r="A10372">
        <v>2019</v>
      </c>
      <c r="B10372">
        <v>319</v>
      </c>
      <c r="C10372" t="s">
        <v>1319</v>
      </c>
      <c r="D10372">
        <v>1</v>
      </c>
    </row>
    <row r="10373" spans="1:4" x14ac:dyDescent="0.25">
      <c r="A10373">
        <v>2019</v>
      </c>
      <c r="B10373">
        <v>319</v>
      </c>
      <c r="C10373" t="s">
        <v>1320</v>
      </c>
      <c r="D10373">
        <v>0</v>
      </c>
    </row>
    <row r="10374" spans="1:4" x14ac:dyDescent="0.25">
      <c r="A10374">
        <v>2019</v>
      </c>
      <c r="B10374">
        <v>319</v>
      </c>
      <c r="C10374" t="s">
        <v>1321</v>
      </c>
      <c r="D10374">
        <v>1</v>
      </c>
    </row>
    <row r="10375" spans="1:4" x14ac:dyDescent="0.25">
      <c r="A10375">
        <v>2019</v>
      </c>
      <c r="B10375">
        <v>319</v>
      </c>
      <c r="C10375" t="s">
        <v>1322</v>
      </c>
      <c r="D10375">
        <v>0</v>
      </c>
    </row>
    <row r="10376" spans="1:4" x14ac:dyDescent="0.25">
      <c r="A10376">
        <v>2019</v>
      </c>
      <c r="B10376">
        <v>319</v>
      </c>
      <c r="C10376" t="s">
        <v>1323</v>
      </c>
      <c r="D10376">
        <v>1</v>
      </c>
    </row>
    <row r="10377" spans="1:4" x14ac:dyDescent="0.25">
      <c r="A10377">
        <v>2019</v>
      </c>
      <c r="B10377">
        <v>319</v>
      </c>
      <c r="C10377" t="s">
        <v>1324</v>
      </c>
      <c r="D10377">
        <v>0</v>
      </c>
    </row>
    <row r="10378" spans="1:4" x14ac:dyDescent="0.25">
      <c r="A10378">
        <v>2019</v>
      </c>
      <c r="B10378">
        <v>319</v>
      </c>
      <c r="C10378" t="s">
        <v>1227</v>
      </c>
      <c r="D10378">
        <v>0</v>
      </c>
    </row>
    <row r="10379" spans="1:4" x14ac:dyDescent="0.25">
      <c r="A10379">
        <v>2019</v>
      </c>
      <c r="B10379">
        <v>2277</v>
      </c>
      <c r="C10379" t="s">
        <v>1316</v>
      </c>
      <c r="D10379">
        <v>0</v>
      </c>
    </row>
    <row r="10380" spans="1:4" x14ac:dyDescent="0.25">
      <c r="A10380">
        <v>2019</v>
      </c>
      <c r="B10380">
        <v>2277</v>
      </c>
      <c r="C10380" t="s">
        <v>1317</v>
      </c>
      <c r="D10380">
        <v>0</v>
      </c>
    </row>
    <row r="10381" spans="1:4" x14ac:dyDescent="0.25">
      <c r="A10381">
        <v>2019</v>
      </c>
      <c r="B10381">
        <v>2277</v>
      </c>
      <c r="C10381" t="s">
        <v>1318</v>
      </c>
      <c r="D10381">
        <v>1</v>
      </c>
    </row>
    <row r="10382" spans="1:4" x14ac:dyDescent="0.25">
      <c r="A10382">
        <v>2019</v>
      </c>
      <c r="B10382">
        <v>2277</v>
      </c>
      <c r="C10382" t="s">
        <v>1319</v>
      </c>
      <c r="D10382">
        <v>0</v>
      </c>
    </row>
    <row r="10383" spans="1:4" x14ac:dyDescent="0.25">
      <c r="A10383">
        <v>2019</v>
      </c>
      <c r="B10383">
        <v>2277</v>
      </c>
      <c r="C10383" t="s">
        <v>1320</v>
      </c>
      <c r="D10383">
        <v>0</v>
      </c>
    </row>
    <row r="10384" spans="1:4" x14ac:dyDescent="0.25">
      <c r="A10384">
        <v>2019</v>
      </c>
      <c r="B10384">
        <v>2277</v>
      </c>
      <c r="C10384" t="s">
        <v>1321</v>
      </c>
      <c r="D10384">
        <v>0</v>
      </c>
    </row>
    <row r="10385" spans="1:4" x14ac:dyDescent="0.25">
      <c r="A10385">
        <v>2019</v>
      </c>
      <c r="B10385">
        <v>2277</v>
      </c>
      <c r="C10385" t="s">
        <v>1322</v>
      </c>
      <c r="D10385">
        <v>0</v>
      </c>
    </row>
    <row r="10386" spans="1:4" x14ac:dyDescent="0.25">
      <c r="A10386">
        <v>2019</v>
      </c>
      <c r="B10386">
        <v>2277</v>
      </c>
      <c r="C10386" t="s">
        <v>1323</v>
      </c>
      <c r="D10386">
        <v>0</v>
      </c>
    </row>
    <row r="10387" spans="1:4" x14ac:dyDescent="0.25">
      <c r="A10387">
        <v>2019</v>
      </c>
      <c r="B10387">
        <v>2277</v>
      </c>
      <c r="C10387" t="s">
        <v>1324</v>
      </c>
      <c r="D10387">
        <v>0</v>
      </c>
    </row>
    <row r="10388" spans="1:4" x14ac:dyDescent="0.25">
      <c r="A10388">
        <v>2019</v>
      </c>
      <c r="B10388">
        <v>2277</v>
      </c>
      <c r="C10388" t="s">
        <v>1227</v>
      </c>
      <c r="D10388">
        <v>0</v>
      </c>
    </row>
    <row r="10389" spans="1:4" x14ac:dyDescent="0.25">
      <c r="A10389">
        <v>2019</v>
      </c>
      <c r="B10389">
        <v>22468</v>
      </c>
      <c r="C10389" t="s">
        <v>1316</v>
      </c>
      <c r="D10389">
        <v>0</v>
      </c>
    </row>
    <row r="10390" spans="1:4" x14ac:dyDescent="0.25">
      <c r="A10390">
        <v>2019</v>
      </c>
      <c r="B10390">
        <v>22468</v>
      </c>
      <c r="C10390" t="s">
        <v>1317</v>
      </c>
      <c r="D10390">
        <v>0</v>
      </c>
    </row>
    <row r="10391" spans="1:4" x14ac:dyDescent="0.25">
      <c r="A10391">
        <v>2019</v>
      </c>
      <c r="B10391">
        <v>22468</v>
      </c>
      <c r="C10391" t="s">
        <v>1318</v>
      </c>
      <c r="D10391">
        <v>1</v>
      </c>
    </row>
    <row r="10392" spans="1:4" x14ac:dyDescent="0.25">
      <c r="A10392">
        <v>2019</v>
      </c>
      <c r="B10392">
        <v>22468</v>
      </c>
      <c r="C10392" t="s">
        <v>1319</v>
      </c>
      <c r="D10392">
        <v>0</v>
      </c>
    </row>
    <row r="10393" spans="1:4" x14ac:dyDescent="0.25">
      <c r="A10393">
        <v>2019</v>
      </c>
      <c r="B10393">
        <v>22468</v>
      </c>
      <c r="C10393" t="s">
        <v>1320</v>
      </c>
      <c r="D10393">
        <v>0</v>
      </c>
    </row>
    <row r="10394" spans="1:4" x14ac:dyDescent="0.25">
      <c r="A10394">
        <v>2019</v>
      </c>
      <c r="B10394">
        <v>22468</v>
      </c>
      <c r="C10394" t="s">
        <v>1321</v>
      </c>
      <c r="D10394">
        <v>1</v>
      </c>
    </row>
    <row r="10395" spans="1:4" x14ac:dyDescent="0.25">
      <c r="A10395">
        <v>2019</v>
      </c>
      <c r="B10395">
        <v>22468</v>
      </c>
      <c r="C10395" t="s">
        <v>1322</v>
      </c>
      <c r="D10395">
        <v>0</v>
      </c>
    </row>
    <row r="10396" spans="1:4" x14ac:dyDescent="0.25">
      <c r="A10396">
        <v>2019</v>
      </c>
      <c r="B10396">
        <v>22468</v>
      </c>
      <c r="C10396" t="s">
        <v>1323</v>
      </c>
      <c r="D10396">
        <v>0</v>
      </c>
    </row>
    <row r="10397" spans="1:4" x14ac:dyDescent="0.25">
      <c r="A10397">
        <v>2019</v>
      </c>
      <c r="B10397">
        <v>22468</v>
      </c>
      <c r="C10397" t="s">
        <v>1324</v>
      </c>
      <c r="D10397">
        <v>0</v>
      </c>
    </row>
    <row r="10398" spans="1:4" x14ac:dyDescent="0.25">
      <c r="A10398">
        <v>2019</v>
      </c>
      <c r="B10398">
        <v>22468</v>
      </c>
      <c r="C10398" t="s">
        <v>1227</v>
      </c>
      <c r="D10398">
        <v>0</v>
      </c>
    </row>
    <row r="10399" spans="1:4" x14ac:dyDescent="0.25">
      <c r="A10399">
        <v>2019</v>
      </c>
      <c r="B10399">
        <v>12524</v>
      </c>
      <c r="C10399" t="s">
        <v>1316</v>
      </c>
      <c r="D10399">
        <v>0</v>
      </c>
    </row>
    <row r="10400" spans="1:4" x14ac:dyDescent="0.25">
      <c r="A10400">
        <v>2019</v>
      </c>
      <c r="B10400">
        <v>12524</v>
      </c>
      <c r="C10400" t="s">
        <v>1317</v>
      </c>
      <c r="D10400">
        <v>0</v>
      </c>
    </row>
    <row r="10401" spans="1:4" x14ac:dyDescent="0.25">
      <c r="A10401">
        <v>2019</v>
      </c>
      <c r="B10401">
        <v>12524</v>
      </c>
      <c r="C10401" t="s">
        <v>1318</v>
      </c>
      <c r="D10401">
        <v>0</v>
      </c>
    </row>
    <row r="10402" spans="1:4" x14ac:dyDescent="0.25">
      <c r="A10402">
        <v>2019</v>
      </c>
      <c r="B10402">
        <v>12524</v>
      </c>
      <c r="C10402" t="s">
        <v>1319</v>
      </c>
      <c r="D10402">
        <v>0</v>
      </c>
    </row>
    <row r="10403" spans="1:4" x14ac:dyDescent="0.25">
      <c r="A10403">
        <v>2019</v>
      </c>
      <c r="B10403">
        <v>12524</v>
      </c>
      <c r="C10403" t="s">
        <v>1320</v>
      </c>
      <c r="D10403">
        <v>0</v>
      </c>
    </row>
    <row r="10404" spans="1:4" x14ac:dyDescent="0.25">
      <c r="A10404">
        <v>2019</v>
      </c>
      <c r="B10404">
        <v>12524</v>
      </c>
      <c r="C10404" t="s">
        <v>1321</v>
      </c>
      <c r="D10404">
        <v>0</v>
      </c>
    </row>
    <row r="10405" spans="1:4" x14ac:dyDescent="0.25">
      <c r="A10405">
        <v>2019</v>
      </c>
      <c r="B10405">
        <v>12524</v>
      </c>
      <c r="C10405" t="s">
        <v>1322</v>
      </c>
      <c r="D10405">
        <v>0</v>
      </c>
    </row>
    <row r="10406" spans="1:4" x14ac:dyDescent="0.25">
      <c r="A10406">
        <v>2019</v>
      </c>
      <c r="B10406">
        <v>12524</v>
      </c>
      <c r="C10406" t="s">
        <v>1323</v>
      </c>
      <c r="D10406">
        <v>0</v>
      </c>
    </row>
    <row r="10407" spans="1:4" x14ac:dyDescent="0.25">
      <c r="A10407">
        <v>2019</v>
      </c>
      <c r="B10407">
        <v>12524</v>
      </c>
      <c r="C10407" t="s">
        <v>1324</v>
      </c>
      <c r="D10407">
        <v>0</v>
      </c>
    </row>
    <row r="10408" spans="1:4" x14ac:dyDescent="0.25">
      <c r="A10408">
        <v>2019</v>
      </c>
      <c r="B10408">
        <v>12524</v>
      </c>
      <c r="C10408" t="s">
        <v>1227</v>
      </c>
      <c r="D10408">
        <v>0</v>
      </c>
    </row>
    <row r="10409" spans="1:4" x14ac:dyDescent="0.25">
      <c r="A10409">
        <v>2017</v>
      </c>
      <c r="B10409">
        <v>8692</v>
      </c>
      <c r="C10409" t="s">
        <v>1316</v>
      </c>
      <c r="D10409">
        <v>0</v>
      </c>
    </row>
    <row r="10410" spans="1:4" x14ac:dyDescent="0.25">
      <c r="A10410">
        <v>2017</v>
      </c>
      <c r="B10410">
        <v>8692</v>
      </c>
      <c r="C10410" t="s">
        <v>1317</v>
      </c>
      <c r="D10410">
        <v>0</v>
      </c>
    </row>
    <row r="10411" spans="1:4" x14ac:dyDescent="0.25">
      <c r="A10411">
        <v>2017</v>
      </c>
      <c r="B10411">
        <v>8692</v>
      </c>
      <c r="C10411" t="s">
        <v>1318</v>
      </c>
      <c r="D10411">
        <v>0</v>
      </c>
    </row>
    <row r="10412" spans="1:4" x14ac:dyDescent="0.25">
      <c r="A10412">
        <v>2017</v>
      </c>
      <c r="B10412">
        <v>8692</v>
      </c>
      <c r="C10412" t="s">
        <v>1319</v>
      </c>
      <c r="D10412">
        <v>0</v>
      </c>
    </row>
    <row r="10413" spans="1:4" x14ac:dyDescent="0.25">
      <c r="A10413">
        <v>2017</v>
      </c>
      <c r="B10413">
        <v>8692</v>
      </c>
      <c r="C10413" t="s">
        <v>1320</v>
      </c>
      <c r="D10413">
        <v>0</v>
      </c>
    </row>
    <row r="10414" spans="1:4" x14ac:dyDescent="0.25">
      <c r="A10414">
        <v>2017</v>
      </c>
      <c r="B10414">
        <v>8692</v>
      </c>
      <c r="C10414" t="s">
        <v>1321</v>
      </c>
      <c r="D10414">
        <v>0</v>
      </c>
    </row>
    <row r="10415" spans="1:4" x14ac:dyDescent="0.25">
      <c r="A10415">
        <v>2017</v>
      </c>
      <c r="B10415">
        <v>8692</v>
      </c>
      <c r="C10415" t="s">
        <v>1322</v>
      </c>
      <c r="D10415">
        <v>1</v>
      </c>
    </row>
    <row r="10416" spans="1:4" x14ac:dyDescent="0.25">
      <c r="A10416">
        <v>2017</v>
      </c>
      <c r="B10416">
        <v>8692</v>
      </c>
      <c r="C10416" t="s">
        <v>1323</v>
      </c>
      <c r="D10416">
        <v>0</v>
      </c>
    </row>
    <row r="10417" spans="1:4" x14ac:dyDescent="0.25">
      <c r="A10417">
        <v>2017</v>
      </c>
      <c r="B10417">
        <v>8692</v>
      </c>
      <c r="C10417" t="s">
        <v>1324</v>
      </c>
      <c r="D10417">
        <v>0</v>
      </c>
    </row>
    <row r="10418" spans="1:4" x14ac:dyDescent="0.25">
      <c r="A10418">
        <v>2017</v>
      </c>
      <c r="B10418">
        <v>8692</v>
      </c>
      <c r="C10418" t="s">
        <v>1227</v>
      </c>
      <c r="D10418">
        <v>0</v>
      </c>
    </row>
    <row r="10419" spans="1:4" x14ac:dyDescent="0.25">
      <c r="A10419">
        <v>2019</v>
      </c>
      <c r="B10419">
        <v>13204</v>
      </c>
      <c r="C10419" t="s">
        <v>1316</v>
      </c>
      <c r="D10419">
        <v>0</v>
      </c>
    </row>
    <row r="10420" spans="1:4" x14ac:dyDescent="0.25">
      <c r="A10420">
        <v>2019</v>
      </c>
      <c r="B10420">
        <v>13204</v>
      </c>
      <c r="C10420" t="s">
        <v>1317</v>
      </c>
      <c r="D10420">
        <v>0</v>
      </c>
    </row>
    <row r="10421" spans="1:4" x14ac:dyDescent="0.25">
      <c r="A10421">
        <v>2019</v>
      </c>
      <c r="B10421">
        <v>13204</v>
      </c>
      <c r="C10421" t="s">
        <v>1318</v>
      </c>
      <c r="D10421">
        <v>0</v>
      </c>
    </row>
    <row r="10422" spans="1:4" x14ac:dyDescent="0.25">
      <c r="A10422">
        <v>2019</v>
      </c>
      <c r="B10422">
        <v>13204</v>
      </c>
      <c r="C10422" t="s">
        <v>1319</v>
      </c>
      <c r="D10422">
        <v>0</v>
      </c>
    </row>
    <row r="10423" spans="1:4" x14ac:dyDescent="0.25">
      <c r="A10423">
        <v>2019</v>
      </c>
      <c r="B10423">
        <v>13204</v>
      </c>
      <c r="C10423" t="s">
        <v>1320</v>
      </c>
      <c r="D10423">
        <v>0</v>
      </c>
    </row>
    <row r="10424" spans="1:4" x14ac:dyDescent="0.25">
      <c r="A10424">
        <v>2019</v>
      </c>
      <c r="B10424">
        <v>13204</v>
      </c>
      <c r="C10424" t="s">
        <v>1321</v>
      </c>
      <c r="D10424">
        <v>0</v>
      </c>
    </row>
    <row r="10425" spans="1:4" x14ac:dyDescent="0.25">
      <c r="A10425">
        <v>2019</v>
      </c>
      <c r="B10425">
        <v>13204</v>
      </c>
      <c r="C10425" t="s">
        <v>1322</v>
      </c>
      <c r="D10425">
        <v>0</v>
      </c>
    </row>
    <row r="10426" spans="1:4" x14ac:dyDescent="0.25">
      <c r="A10426">
        <v>2019</v>
      </c>
      <c r="B10426">
        <v>13204</v>
      </c>
      <c r="C10426" t="s">
        <v>1323</v>
      </c>
      <c r="D10426">
        <v>0</v>
      </c>
    </row>
    <row r="10427" spans="1:4" x14ac:dyDescent="0.25">
      <c r="A10427">
        <v>2019</v>
      </c>
      <c r="B10427">
        <v>13204</v>
      </c>
      <c r="C10427" t="s">
        <v>1324</v>
      </c>
      <c r="D10427">
        <v>0</v>
      </c>
    </row>
    <row r="10428" spans="1:4" x14ac:dyDescent="0.25">
      <c r="A10428">
        <v>2019</v>
      </c>
      <c r="B10428">
        <v>13204</v>
      </c>
      <c r="C10428" t="s">
        <v>1227</v>
      </c>
      <c r="D10428">
        <v>0</v>
      </c>
    </row>
    <row r="10429" spans="1:4" x14ac:dyDescent="0.25">
      <c r="A10429">
        <v>2019</v>
      </c>
      <c r="B10429">
        <v>10156</v>
      </c>
      <c r="C10429" t="s">
        <v>1318</v>
      </c>
      <c r="D10429">
        <v>0</v>
      </c>
    </row>
    <row r="10430" spans="1:4" x14ac:dyDescent="0.25">
      <c r="A10430">
        <v>2019</v>
      </c>
      <c r="B10430">
        <v>10156</v>
      </c>
      <c r="C10430" t="s">
        <v>1319</v>
      </c>
      <c r="D10430">
        <v>1</v>
      </c>
    </row>
    <row r="10431" spans="1:4" x14ac:dyDescent="0.25">
      <c r="A10431">
        <v>2019</v>
      </c>
      <c r="B10431">
        <v>10156</v>
      </c>
      <c r="C10431" t="s">
        <v>1320</v>
      </c>
      <c r="D10431">
        <v>0</v>
      </c>
    </row>
    <row r="10432" spans="1:4" x14ac:dyDescent="0.25">
      <c r="A10432">
        <v>2019</v>
      </c>
      <c r="B10432">
        <v>10156</v>
      </c>
      <c r="C10432" t="s">
        <v>1321</v>
      </c>
      <c r="D10432">
        <v>0</v>
      </c>
    </row>
    <row r="10433" spans="1:4" x14ac:dyDescent="0.25">
      <c r="A10433">
        <v>2019</v>
      </c>
      <c r="B10433">
        <v>10156</v>
      </c>
      <c r="C10433" t="s">
        <v>1322</v>
      </c>
      <c r="D10433">
        <v>1</v>
      </c>
    </row>
    <row r="10434" spans="1:4" x14ac:dyDescent="0.25">
      <c r="A10434">
        <v>2019</v>
      </c>
      <c r="B10434">
        <v>10156</v>
      </c>
      <c r="C10434" t="s">
        <v>1323</v>
      </c>
      <c r="D10434">
        <v>0</v>
      </c>
    </row>
    <row r="10435" spans="1:4" x14ac:dyDescent="0.25">
      <c r="A10435">
        <v>2019</v>
      </c>
      <c r="B10435">
        <v>10156</v>
      </c>
      <c r="C10435" t="s">
        <v>1324</v>
      </c>
      <c r="D10435">
        <v>0</v>
      </c>
    </row>
    <row r="10436" spans="1:4" x14ac:dyDescent="0.25">
      <c r="A10436">
        <v>2019</v>
      </c>
      <c r="B10436">
        <v>1979</v>
      </c>
      <c r="C10436" t="s">
        <v>1316</v>
      </c>
      <c r="D10436">
        <v>1</v>
      </c>
    </row>
    <row r="10437" spans="1:4" x14ac:dyDescent="0.25">
      <c r="A10437">
        <v>2019</v>
      </c>
      <c r="B10437">
        <v>1979</v>
      </c>
      <c r="C10437" t="s">
        <v>1317</v>
      </c>
      <c r="D10437">
        <v>0</v>
      </c>
    </row>
    <row r="10438" spans="1:4" x14ac:dyDescent="0.25">
      <c r="A10438">
        <v>2019</v>
      </c>
      <c r="B10438">
        <v>1979</v>
      </c>
      <c r="C10438" t="s">
        <v>1318</v>
      </c>
      <c r="D10438">
        <v>0</v>
      </c>
    </row>
    <row r="10439" spans="1:4" x14ac:dyDescent="0.25">
      <c r="A10439">
        <v>2019</v>
      </c>
      <c r="B10439">
        <v>8692</v>
      </c>
      <c r="C10439" t="s">
        <v>1316</v>
      </c>
      <c r="D10439">
        <v>0</v>
      </c>
    </row>
    <row r="10440" spans="1:4" x14ac:dyDescent="0.25">
      <c r="A10440">
        <v>2019</v>
      </c>
      <c r="B10440">
        <v>8692</v>
      </c>
      <c r="C10440" t="s">
        <v>1317</v>
      </c>
      <c r="D10440">
        <v>0</v>
      </c>
    </row>
    <row r="10441" spans="1:4" x14ac:dyDescent="0.25">
      <c r="A10441">
        <v>2019</v>
      </c>
      <c r="B10441">
        <v>8692</v>
      </c>
      <c r="C10441" t="s">
        <v>1318</v>
      </c>
      <c r="D10441">
        <v>0</v>
      </c>
    </row>
    <row r="10442" spans="1:4" x14ac:dyDescent="0.25">
      <c r="A10442">
        <v>2019</v>
      </c>
      <c r="B10442">
        <v>8692</v>
      </c>
      <c r="C10442" t="s">
        <v>1319</v>
      </c>
      <c r="D10442">
        <v>0</v>
      </c>
    </row>
    <row r="10443" spans="1:4" x14ac:dyDescent="0.25">
      <c r="A10443">
        <v>2019</v>
      </c>
      <c r="B10443">
        <v>8692</v>
      </c>
      <c r="C10443" t="s">
        <v>1320</v>
      </c>
      <c r="D10443">
        <v>0</v>
      </c>
    </row>
    <row r="10444" spans="1:4" x14ac:dyDescent="0.25">
      <c r="A10444">
        <v>2019</v>
      </c>
      <c r="B10444">
        <v>8692</v>
      </c>
      <c r="C10444" t="s">
        <v>1321</v>
      </c>
      <c r="D10444">
        <v>0</v>
      </c>
    </row>
    <row r="10445" spans="1:4" x14ac:dyDescent="0.25">
      <c r="A10445">
        <v>2019</v>
      </c>
      <c r="B10445">
        <v>8692</v>
      </c>
      <c r="C10445" t="s">
        <v>1322</v>
      </c>
      <c r="D10445">
        <v>1</v>
      </c>
    </row>
    <row r="10446" spans="1:4" x14ac:dyDescent="0.25">
      <c r="A10446">
        <v>2019</v>
      </c>
      <c r="B10446">
        <v>8692</v>
      </c>
      <c r="C10446" t="s">
        <v>1323</v>
      </c>
      <c r="D10446">
        <v>0</v>
      </c>
    </row>
    <row r="10447" spans="1:4" x14ac:dyDescent="0.25">
      <c r="A10447">
        <v>2019</v>
      </c>
      <c r="B10447">
        <v>8692</v>
      </c>
      <c r="C10447" t="s">
        <v>1324</v>
      </c>
      <c r="D10447">
        <v>0</v>
      </c>
    </row>
    <row r="10448" spans="1:4" x14ac:dyDescent="0.25">
      <c r="A10448">
        <v>2019</v>
      </c>
      <c r="B10448">
        <v>8692</v>
      </c>
      <c r="C10448" t="s">
        <v>1227</v>
      </c>
      <c r="D10448">
        <v>0</v>
      </c>
    </row>
    <row r="10449" spans="1:4" x14ac:dyDescent="0.25">
      <c r="A10449">
        <v>2019</v>
      </c>
      <c r="B10449">
        <v>12564</v>
      </c>
      <c r="C10449" t="s">
        <v>1316</v>
      </c>
      <c r="D10449">
        <v>0</v>
      </c>
    </row>
    <row r="10450" spans="1:4" x14ac:dyDescent="0.25">
      <c r="A10450">
        <v>2019</v>
      </c>
      <c r="B10450">
        <v>12564</v>
      </c>
      <c r="C10450" t="s">
        <v>1317</v>
      </c>
      <c r="D10450">
        <v>0</v>
      </c>
    </row>
    <row r="10451" spans="1:4" x14ac:dyDescent="0.25">
      <c r="A10451">
        <v>2019</v>
      </c>
      <c r="B10451">
        <v>12564</v>
      </c>
      <c r="C10451" t="s">
        <v>1318</v>
      </c>
      <c r="D10451">
        <v>0</v>
      </c>
    </row>
    <row r="10452" spans="1:4" x14ac:dyDescent="0.25">
      <c r="A10452">
        <v>2019</v>
      </c>
      <c r="B10452">
        <v>12564</v>
      </c>
      <c r="C10452" t="s">
        <v>1319</v>
      </c>
      <c r="D10452">
        <v>0</v>
      </c>
    </row>
    <row r="10453" spans="1:4" x14ac:dyDescent="0.25">
      <c r="A10453">
        <v>2019</v>
      </c>
      <c r="B10453">
        <v>12564</v>
      </c>
      <c r="C10453" t="s">
        <v>1320</v>
      </c>
      <c r="D10453">
        <v>0</v>
      </c>
    </row>
    <row r="10454" spans="1:4" x14ac:dyDescent="0.25">
      <c r="A10454">
        <v>2019</v>
      </c>
      <c r="B10454">
        <v>12564</v>
      </c>
      <c r="C10454" t="s">
        <v>1321</v>
      </c>
      <c r="D10454">
        <v>0</v>
      </c>
    </row>
    <row r="10455" spans="1:4" x14ac:dyDescent="0.25">
      <c r="A10455">
        <v>2019</v>
      </c>
      <c r="B10455">
        <v>12564</v>
      </c>
      <c r="C10455" t="s">
        <v>1322</v>
      </c>
      <c r="D10455">
        <v>0</v>
      </c>
    </row>
    <row r="10456" spans="1:4" x14ac:dyDescent="0.25">
      <c r="A10456">
        <v>2019</v>
      </c>
      <c r="B10456">
        <v>12564</v>
      </c>
      <c r="C10456" t="s">
        <v>1323</v>
      </c>
      <c r="D10456">
        <v>0</v>
      </c>
    </row>
    <row r="10457" spans="1:4" x14ac:dyDescent="0.25">
      <c r="A10457">
        <v>2019</v>
      </c>
      <c r="B10457">
        <v>12564</v>
      </c>
      <c r="C10457" t="s">
        <v>1324</v>
      </c>
      <c r="D10457">
        <v>0</v>
      </c>
    </row>
    <row r="10458" spans="1:4" x14ac:dyDescent="0.25">
      <c r="A10458">
        <v>2019</v>
      </c>
      <c r="B10458">
        <v>12564</v>
      </c>
      <c r="C10458" t="s">
        <v>1227</v>
      </c>
      <c r="D10458">
        <v>0</v>
      </c>
    </row>
    <row r="10459" spans="1:4" x14ac:dyDescent="0.25">
      <c r="A10459">
        <v>2019</v>
      </c>
      <c r="B10459">
        <v>12618</v>
      </c>
      <c r="C10459" t="s">
        <v>1316</v>
      </c>
      <c r="D10459">
        <v>0</v>
      </c>
    </row>
    <row r="10460" spans="1:4" x14ac:dyDescent="0.25">
      <c r="A10460">
        <v>2019</v>
      </c>
      <c r="B10460">
        <v>12618</v>
      </c>
      <c r="C10460" t="s">
        <v>1317</v>
      </c>
      <c r="D10460">
        <v>0</v>
      </c>
    </row>
    <row r="10461" spans="1:4" x14ac:dyDescent="0.25">
      <c r="A10461">
        <v>2019</v>
      </c>
      <c r="B10461">
        <v>12618</v>
      </c>
      <c r="C10461" t="s">
        <v>1318</v>
      </c>
      <c r="D10461">
        <v>0</v>
      </c>
    </row>
    <row r="10462" spans="1:4" x14ac:dyDescent="0.25">
      <c r="A10462">
        <v>2019</v>
      </c>
      <c r="B10462">
        <v>12618</v>
      </c>
      <c r="C10462" t="s">
        <v>1319</v>
      </c>
      <c r="D10462">
        <v>0</v>
      </c>
    </row>
    <row r="10463" spans="1:4" x14ac:dyDescent="0.25">
      <c r="A10463">
        <v>2019</v>
      </c>
      <c r="B10463">
        <v>12618</v>
      </c>
      <c r="C10463" t="s">
        <v>1320</v>
      </c>
      <c r="D10463">
        <v>0</v>
      </c>
    </row>
    <row r="10464" spans="1:4" x14ac:dyDescent="0.25">
      <c r="A10464">
        <v>2019</v>
      </c>
      <c r="B10464">
        <v>12618</v>
      </c>
      <c r="C10464" t="s">
        <v>1321</v>
      </c>
      <c r="D10464">
        <v>0</v>
      </c>
    </row>
    <row r="10465" spans="1:4" x14ac:dyDescent="0.25">
      <c r="A10465">
        <v>2019</v>
      </c>
      <c r="B10465">
        <v>12618</v>
      </c>
      <c r="C10465" t="s">
        <v>1322</v>
      </c>
      <c r="D10465">
        <v>0</v>
      </c>
    </row>
    <row r="10466" spans="1:4" x14ac:dyDescent="0.25">
      <c r="A10466">
        <v>2019</v>
      </c>
      <c r="B10466">
        <v>12618</v>
      </c>
      <c r="C10466" t="s">
        <v>1323</v>
      </c>
      <c r="D10466">
        <v>0</v>
      </c>
    </row>
    <row r="10467" spans="1:4" x14ac:dyDescent="0.25">
      <c r="A10467">
        <v>2019</v>
      </c>
      <c r="B10467">
        <v>12618</v>
      </c>
      <c r="C10467" t="s">
        <v>1324</v>
      </c>
      <c r="D10467">
        <v>0</v>
      </c>
    </row>
    <row r="10468" spans="1:4" x14ac:dyDescent="0.25">
      <c r="A10468">
        <v>2019</v>
      </c>
      <c r="B10468">
        <v>12618</v>
      </c>
      <c r="C10468" t="s">
        <v>1227</v>
      </c>
      <c r="D10468">
        <v>0</v>
      </c>
    </row>
    <row r="10469" spans="1:4" x14ac:dyDescent="0.25">
      <c r="A10469">
        <v>2019</v>
      </c>
      <c r="B10469">
        <v>1018</v>
      </c>
      <c r="C10469" t="s">
        <v>1316</v>
      </c>
      <c r="D10469">
        <v>1</v>
      </c>
    </row>
    <row r="10470" spans="1:4" x14ac:dyDescent="0.25">
      <c r="A10470">
        <v>2019</v>
      </c>
      <c r="B10470">
        <v>1018</v>
      </c>
      <c r="C10470" t="s">
        <v>1317</v>
      </c>
      <c r="D10470">
        <v>1</v>
      </c>
    </row>
    <row r="10471" spans="1:4" x14ac:dyDescent="0.25">
      <c r="A10471">
        <v>2019</v>
      </c>
      <c r="B10471">
        <v>1018</v>
      </c>
      <c r="C10471" t="s">
        <v>1318</v>
      </c>
      <c r="D10471">
        <v>0</v>
      </c>
    </row>
    <row r="10472" spans="1:4" x14ac:dyDescent="0.25">
      <c r="A10472">
        <v>2019</v>
      </c>
      <c r="B10472">
        <v>1018</v>
      </c>
      <c r="C10472" t="s">
        <v>1319</v>
      </c>
      <c r="D10472">
        <v>0</v>
      </c>
    </row>
    <row r="10473" spans="1:4" x14ac:dyDescent="0.25">
      <c r="A10473">
        <v>2019</v>
      </c>
      <c r="B10473">
        <v>1018</v>
      </c>
      <c r="C10473" t="s">
        <v>1320</v>
      </c>
      <c r="D10473">
        <v>0</v>
      </c>
    </row>
    <row r="10474" spans="1:4" x14ac:dyDescent="0.25">
      <c r="A10474">
        <v>2019</v>
      </c>
      <c r="B10474">
        <v>1018</v>
      </c>
      <c r="C10474" t="s">
        <v>1321</v>
      </c>
      <c r="D10474">
        <v>1</v>
      </c>
    </row>
    <row r="10475" spans="1:4" x14ac:dyDescent="0.25">
      <c r="A10475">
        <v>2019</v>
      </c>
      <c r="B10475">
        <v>1018</v>
      </c>
      <c r="C10475" t="s">
        <v>1322</v>
      </c>
      <c r="D10475">
        <v>0</v>
      </c>
    </row>
    <row r="10476" spans="1:4" x14ac:dyDescent="0.25">
      <c r="A10476">
        <v>2019</v>
      </c>
      <c r="B10476">
        <v>1018</v>
      </c>
      <c r="C10476" t="s">
        <v>1323</v>
      </c>
      <c r="D10476">
        <v>0</v>
      </c>
    </row>
    <row r="10477" spans="1:4" x14ac:dyDescent="0.25">
      <c r="A10477">
        <v>2019</v>
      </c>
      <c r="B10477">
        <v>1018</v>
      </c>
      <c r="C10477" t="s">
        <v>1324</v>
      </c>
      <c r="D10477">
        <v>0</v>
      </c>
    </row>
    <row r="10478" spans="1:4" x14ac:dyDescent="0.25">
      <c r="A10478">
        <v>2019</v>
      </c>
      <c r="B10478">
        <v>1018</v>
      </c>
      <c r="C10478" t="s">
        <v>1227</v>
      </c>
      <c r="D10478">
        <v>1</v>
      </c>
    </row>
    <row r="10479" spans="1:4" x14ac:dyDescent="0.25">
      <c r="A10479">
        <v>2019</v>
      </c>
      <c r="B10479">
        <v>17202</v>
      </c>
      <c r="C10479" t="s">
        <v>1316</v>
      </c>
      <c r="D10479">
        <v>0</v>
      </c>
    </row>
    <row r="10480" spans="1:4" x14ac:dyDescent="0.25">
      <c r="A10480">
        <v>2019</v>
      </c>
      <c r="B10480">
        <v>17202</v>
      </c>
      <c r="C10480" t="s">
        <v>1317</v>
      </c>
      <c r="D10480">
        <v>0</v>
      </c>
    </row>
    <row r="10481" spans="1:4" x14ac:dyDescent="0.25">
      <c r="A10481">
        <v>2019</v>
      </c>
      <c r="B10481">
        <v>17202</v>
      </c>
      <c r="C10481" t="s">
        <v>1318</v>
      </c>
      <c r="D10481">
        <v>0</v>
      </c>
    </row>
    <row r="10482" spans="1:4" x14ac:dyDescent="0.25">
      <c r="A10482">
        <v>2019</v>
      </c>
      <c r="B10482">
        <v>17202</v>
      </c>
      <c r="C10482" t="s">
        <v>1319</v>
      </c>
      <c r="D10482">
        <v>1</v>
      </c>
    </row>
    <row r="10483" spans="1:4" x14ac:dyDescent="0.25">
      <c r="A10483">
        <v>2019</v>
      </c>
      <c r="B10483">
        <v>17202</v>
      </c>
      <c r="C10483" t="s">
        <v>1320</v>
      </c>
      <c r="D10483">
        <v>0</v>
      </c>
    </row>
    <row r="10484" spans="1:4" x14ac:dyDescent="0.25">
      <c r="A10484">
        <v>2019</v>
      </c>
      <c r="B10484">
        <v>17202</v>
      </c>
      <c r="C10484" t="s">
        <v>1321</v>
      </c>
      <c r="D10484">
        <v>1</v>
      </c>
    </row>
    <row r="10485" spans="1:4" x14ac:dyDescent="0.25">
      <c r="A10485">
        <v>2019</v>
      </c>
      <c r="B10485">
        <v>17202</v>
      </c>
      <c r="C10485" t="s">
        <v>1322</v>
      </c>
      <c r="D10485">
        <v>1</v>
      </c>
    </row>
    <row r="10486" spans="1:4" x14ac:dyDescent="0.25">
      <c r="A10486">
        <v>2019</v>
      </c>
      <c r="B10486">
        <v>17202</v>
      </c>
      <c r="C10486" t="s">
        <v>1323</v>
      </c>
      <c r="D10486">
        <v>1</v>
      </c>
    </row>
    <row r="10487" spans="1:4" x14ac:dyDescent="0.25">
      <c r="A10487">
        <v>2019</v>
      </c>
      <c r="B10487">
        <v>17202</v>
      </c>
      <c r="C10487" t="s">
        <v>1324</v>
      </c>
      <c r="D10487">
        <v>0</v>
      </c>
    </row>
    <row r="10488" spans="1:4" x14ac:dyDescent="0.25">
      <c r="A10488">
        <v>2019</v>
      </c>
      <c r="B10488">
        <v>17202</v>
      </c>
      <c r="C10488" t="s">
        <v>1227</v>
      </c>
      <c r="D10488">
        <v>0</v>
      </c>
    </row>
    <row r="10489" spans="1:4" x14ac:dyDescent="0.25">
      <c r="A10489">
        <v>2019</v>
      </c>
      <c r="B10489">
        <v>2957</v>
      </c>
      <c r="C10489" t="s">
        <v>1316</v>
      </c>
      <c r="D10489">
        <v>1</v>
      </c>
    </row>
    <row r="10490" spans="1:4" x14ac:dyDescent="0.25">
      <c r="A10490">
        <v>2019</v>
      </c>
      <c r="B10490">
        <v>2957</v>
      </c>
      <c r="C10490" t="s">
        <v>1317</v>
      </c>
      <c r="D10490">
        <v>1</v>
      </c>
    </row>
    <row r="10491" spans="1:4" x14ac:dyDescent="0.25">
      <c r="A10491">
        <v>2019</v>
      </c>
      <c r="B10491">
        <v>2957</v>
      </c>
      <c r="C10491" t="s">
        <v>1318</v>
      </c>
      <c r="D10491">
        <v>1</v>
      </c>
    </row>
    <row r="10492" spans="1:4" x14ac:dyDescent="0.25">
      <c r="A10492">
        <v>2019</v>
      </c>
      <c r="B10492">
        <v>2957</v>
      </c>
      <c r="C10492" t="s">
        <v>1319</v>
      </c>
      <c r="D10492">
        <v>0</v>
      </c>
    </row>
    <row r="10493" spans="1:4" x14ac:dyDescent="0.25">
      <c r="A10493">
        <v>2019</v>
      </c>
      <c r="B10493">
        <v>2957</v>
      </c>
      <c r="C10493" t="s">
        <v>1320</v>
      </c>
      <c r="D10493">
        <v>0</v>
      </c>
    </row>
    <row r="10494" spans="1:4" x14ac:dyDescent="0.25">
      <c r="A10494">
        <v>2019</v>
      </c>
      <c r="B10494">
        <v>2957</v>
      </c>
      <c r="C10494" t="s">
        <v>1321</v>
      </c>
      <c r="D10494">
        <v>0</v>
      </c>
    </row>
    <row r="10495" spans="1:4" x14ac:dyDescent="0.25">
      <c r="A10495">
        <v>2019</v>
      </c>
      <c r="B10495">
        <v>2957</v>
      </c>
      <c r="C10495" t="s">
        <v>1322</v>
      </c>
      <c r="D10495">
        <v>1</v>
      </c>
    </row>
    <row r="10496" spans="1:4" x14ac:dyDescent="0.25">
      <c r="A10496">
        <v>2019</v>
      </c>
      <c r="B10496">
        <v>2957</v>
      </c>
      <c r="C10496" t="s">
        <v>1323</v>
      </c>
      <c r="D10496">
        <v>0</v>
      </c>
    </row>
    <row r="10497" spans="1:4" x14ac:dyDescent="0.25">
      <c r="A10497">
        <v>2019</v>
      </c>
      <c r="B10497">
        <v>2957</v>
      </c>
      <c r="C10497" t="s">
        <v>1324</v>
      </c>
      <c r="D10497">
        <v>0</v>
      </c>
    </row>
    <row r="10498" spans="1:4" x14ac:dyDescent="0.25">
      <c r="A10498">
        <v>2019</v>
      </c>
      <c r="B10498">
        <v>2957</v>
      </c>
      <c r="C10498" t="s">
        <v>1227</v>
      </c>
      <c r="D10498">
        <v>0</v>
      </c>
    </row>
    <row r="10499" spans="1:4" x14ac:dyDescent="0.25">
      <c r="A10499">
        <v>2019</v>
      </c>
      <c r="B10499">
        <v>2564</v>
      </c>
      <c r="C10499" t="s">
        <v>1316</v>
      </c>
      <c r="D10499">
        <v>3</v>
      </c>
    </row>
    <row r="10500" spans="1:4" x14ac:dyDescent="0.25">
      <c r="A10500">
        <v>2019</v>
      </c>
      <c r="B10500">
        <v>2564</v>
      </c>
      <c r="C10500" t="s">
        <v>1317</v>
      </c>
      <c r="D10500">
        <v>0</v>
      </c>
    </row>
    <row r="10501" spans="1:4" x14ac:dyDescent="0.25">
      <c r="A10501">
        <v>2019</v>
      </c>
      <c r="B10501">
        <v>2564</v>
      </c>
      <c r="C10501" t="s">
        <v>1318</v>
      </c>
      <c r="D10501">
        <v>1</v>
      </c>
    </row>
    <row r="10502" spans="1:4" x14ac:dyDescent="0.25">
      <c r="A10502">
        <v>2019</v>
      </c>
      <c r="B10502">
        <v>2564</v>
      </c>
      <c r="C10502" t="s">
        <v>1319</v>
      </c>
      <c r="D10502">
        <v>1</v>
      </c>
    </row>
    <row r="10503" spans="1:4" x14ac:dyDescent="0.25">
      <c r="A10503">
        <v>2019</v>
      </c>
      <c r="B10503">
        <v>2564</v>
      </c>
      <c r="C10503" t="s">
        <v>1320</v>
      </c>
      <c r="D10503">
        <v>0</v>
      </c>
    </row>
    <row r="10504" spans="1:4" x14ac:dyDescent="0.25">
      <c r="A10504">
        <v>2019</v>
      </c>
      <c r="B10504">
        <v>2564</v>
      </c>
      <c r="C10504" t="s">
        <v>1321</v>
      </c>
      <c r="D10504">
        <v>0</v>
      </c>
    </row>
    <row r="10505" spans="1:4" x14ac:dyDescent="0.25">
      <c r="A10505">
        <v>2019</v>
      </c>
      <c r="B10505">
        <v>2564</v>
      </c>
      <c r="C10505" t="s">
        <v>1322</v>
      </c>
      <c r="D10505">
        <v>1</v>
      </c>
    </row>
    <row r="10506" spans="1:4" x14ac:dyDescent="0.25">
      <c r="A10506">
        <v>2019</v>
      </c>
      <c r="B10506">
        <v>2564</v>
      </c>
      <c r="C10506" t="s">
        <v>1323</v>
      </c>
      <c r="D10506">
        <v>1</v>
      </c>
    </row>
    <row r="10507" spans="1:4" x14ac:dyDescent="0.25">
      <c r="A10507">
        <v>2019</v>
      </c>
      <c r="B10507">
        <v>2564</v>
      </c>
      <c r="C10507" t="s">
        <v>1324</v>
      </c>
      <c r="D10507">
        <v>0</v>
      </c>
    </row>
    <row r="10508" spans="1:4" x14ac:dyDescent="0.25">
      <c r="A10508">
        <v>2019</v>
      </c>
      <c r="B10508">
        <v>2564</v>
      </c>
      <c r="C10508" t="s">
        <v>1227</v>
      </c>
      <c r="D10508">
        <v>1</v>
      </c>
    </row>
    <row r="10509" spans="1:4" x14ac:dyDescent="0.25">
      <c r="A10509">
        <v>2019</v>
      </c>
      <c r="B10509">
        <v>910</v>
      </c>
      <c r="C10509" t="s">
        <v>1316</v>
      </c>
      <c r="D10509">
        <v>0</v>
      </c>
    </row>
    <row r="10510" spans="1:4" x14ac:dyDescent="0.25">
      <c r="A10510">
        <v>2019</v>
      </c>
      <c r="B10510">
        <v>910</v>
      </c>
      <c r="C10510" t="s">
        <v>1317</v>
      </c>
      <c r="D10510">
        <v>0</v>
      </c>
    </row>
    <row r="10511" spans="1:4" x14ac:dyDescent="0.25">
      <c r="A10511">
        <v>2019</v>
      </c>
      <c r="B10511">
        <v>910</v>
      </c>
      <c r="C10511" t="s">
        <v>1318</v>
      </c>
      <c r="D10511">
        <v>1</v>
      </c>
    </row>
    <row r="10512" spans="1:4" x14ac:dyDescent="0.25">
      <c r="A10512">
        <v>2019</v>
      </c>
      <c r="B10512">
        <v>910</v>
      </c>
      <c r="C10512" t="s">
        <v>1319</v>
      </c>
      <c r="D10512">
        <v>0</v>
      </c>
    </row>
    <row r="10513" spans="1:4" x14ac:dyDescent="0.25">
      <c r="A10513">
        <v>2019</v>
      </c>
      <c r="B10513">
        <v>910</v>
      </c>
      <c r="C10513" t="s">
        <v>1320</v>
      </c>
      <c r="D10513">
        <v>0</v>
      </c>
    </row>
    <row r="10514" spans="1:4" x14ac:dyDescent="0.25">
      <c r="A10514">
        <v>2019</v>
      </c>
      <c r="B10514">
        <v>910</v>
      </c>
      <c r="C10514" t="s">
        <v>1321</v>
      </c>
      <c r="D10514">
        <v>0</v>
      </c>
    </row>
    <row r="10515" spans="1:4" x14ac:dyDescent="0.25">
      <c r="A10515">
        <v>2019</v>
      </c>
      <c r="B10515">
        <v>910</v>
      </c>
      <c r="C10515" t="s">
        <v>1322</v>
      </c>
      <c r="D10515">
        <v>0</v>
      </c>
    </row>
    <row r="10516" spans="1:4" x14ac:dyDescent="0.25">
      <c r="A10516">
        <v>2019</v>
      </c>
      <c r="B10516">
        <v>910</v>
      </c>
      <c r="C10516" t="s">
        <v>1323</v>
      </c>
      <c r="D10516">
        <v>0</v>
      </c>
    </row>
    <row r="10517" spans="1:4" x14ac:dyDescent="0.25">
      <c r="A10517">
        <v>2019</v>
      </c>
      <c r="B10517">
        <v>910</v>
      </c>
      <c r="C10517" t="s">
        <v>1324</v>
      </c>
      <c r="D10517">
        <v>0</v>
      </c>
    </row>
    <row r="10518" spans="1:4" x14ac:dyDescent="0.25">
      <c r="A10518">
        <v>2019</v>
      </c>
      <c r="B10518">
        <v>910</v>
      </c>
      <c r="C10518" t="s">
        <v>1227</v>
      </c>
      <c r="D10518">
        <v>0</v>
      </c>
    </row>
    <row r="10519" spans="1:4" x14ac:dyDescent="0.25">
      <c r="A10519">
        <v>2019</v>
      </c>
      <c r="B10519">
        <v>1920</v>
      </c>
      <c r="C10519" t="s">
        <v>1316</v>
      </c>
      <c r="D10519">
        <v>0</v>
      </c>
    </row>
    <row r="10520" spans="1:4" x14ac:dyDescent="0.25">
      <c r="A10520">
        <v>2019</v>
      </c>
      <c r="B10520">
        <v>1920</v>
      </c>
      <c r="C10520" t="s">
        <v>1317</v>
      </c>
      <c r="D10520">
        <v>0</v>
      </c>
    </row>
    <row r="10521" spans="1:4" x14ac:dyDescent="0.25">
      <c r="A10521">
        <v>2019</v>
      </c>
      <c r="B10521">
        <v>1920</v>
      </c>
      <c r="C10521" t="s">
        <v>1318</v>
      </c>
      <c r="D10521">
        <v>0</v>
      </c>
    </row>
    <row r="10522" spans="1:4" x14ac:dyDescent="0.25">
      <c r="A10522">
        <v>2019</v>
      </c>
      <c r="B10522">
        <v>1920</v>
      </c>
      <c r="C10522" t="s">
        <v>1319</v>
      </c>
      <c r="D10522">
        <v>0</v>
      </c>
    </row>
    <row r="10523" spans="1:4" x14ac:dyDescent="0.25">
      <c r="A10523">
        <v>2019</v>
      </c>
      <c r="B10523">
        <v>1920</v>
      </c>
      <c r="C10523" t="s">
        <v>1320</v>
      </c>
      <c r="D10523">
        <v>0</v>
      </c>
    </row>
    <row r="10524" spans="1:4" x14ac:dyDescent="0.25">
      <c r="A10524">
        <v>2019</v>
      </c>
      <c r="B10524">
        <v>1920</v>
      </c>
      <c r="C10524" t="s">
        <v>1321</v>
      </c>
      <c r="D10524">
        <v>0</v>
      </c>
    </row>
    <row r="10525" spans="1:4" x14ac:dyDescent="0.25">
      <c r="A10525">
        <v>2019</v>
      </c>
      <c r="B10525">
        <v>1920</v>
      </c>
      <c r="C10525" t="s">
        <v>1322</v>
      </c>
      <c r="D10525">
        <v>0</v>
      </c>
    </row>
    <row r="10526" spans="1:4" x14ac:dyDescent="0.25">
      <c r="A10526">
        <v>2019</v>
      </c>
      <c r="B10526">
        <v>1920</v>
      </c>
      <c r="C10526" t="s">
        <v>1323</v>
      </c>
      <c r="D10526">
        <v>0</v>
      </c>
    </row>
    <row r="10527" spans="1:4" x14ac:dyDescent="0.25">
      <c r="A10527">
        <v>2019</v>
      </c>
      <c r="B10527">
        <v>1920</v>
      </c>
      <c r="C10527" t="s">
        <v>1324</v>
      </c>
      <c r="D10527">
        <v>0</v>
      </c>
    </row>
    <row r="10528" spans="1:4" x14ac:dyDescent="0.25">
      <c r="A10528">
        <v>2019</v>
      </c>
      <c r="B10528">
        <v>1920</v>
      </c>
      <c r="C10528" t="s">
        <v>1227</v>
      </c>
      <c r="D10528">
        <v>0</v>
      </c>
    </row>
    <row r="10529" spans="1:4" x14ac:dyDescent="0.25">
      <c r="A10529">
        <v>2019</v>
      </c>
      <c r="B10529">
        <v>18262</v>
      </c>
      <c r="C10529" t="s">
        <v>1316</v>
      </c>
      <c r="D10529">
        <v>0</v>
      </c>
    </row>
    <row r="10530" spans="1:4" x14ac:dyDescent="0.25">
      <c r="A10530">
        <v>2019</v>
      </c>
      <c r="B10530">
        <v>18262</v>
      </c>
      <c r="C10530" t="s">
        <v>1317</v>
      </c>
      <c r="D10530">
        <v>0</v>
      </c>
    </row>
    <row r="10531" spans="1:4" x14ac:dyDescent="0.25">
      <c r="A10531">
        <v>2019</v>
      </c>
      <c r="B10531">
        <v>18262</v>
      </c>
      <c r="C10531" t="s">
        <v>1318</v>
      </c>
      <c r="D10531">
        <v>0</v>
      </c>
    </row>
    <row r="10532" spans="1:4" x14ac:dyDescent="0.25">
      <c r="A10532">
        <v>2019</v>
      </c>
      <c r="B10532">
        <v>18262</v>
      </c>
      <c r="C10532" t="s">
        <v>1319</v>
      </c>
      <c r="D10532">
        <v>0</v>
      </c>
    </row>
    <row r="10533" spans="1:4" x14ac:dyDescent="0.25">
      <c r="A10533">
        <v>2019</v>
      </c>
      <c r="B10533">
        <v>18262</v>
      </c>
      <c r="C10533" t="s">
        <v>1320</v>
      </c>
      <c r="D10533">
        <v>0</v>
      </c>
    </row>
    <row r="10534" spans="1:4" x14ac:dyDescent="0.25">
      <c r="A10534">
        <v>2019</v>
      </c>
      <c r="B10534">
        <v>18262</v>
      </c>
      <c r="C10534" t="s">
        <v>1321</v>
      </c>
      <c r="D10534">
        <v>0</v>
      </c>
    </row>
    <row r="10535" spans="1:4" x14ac:dyDescent="0.25">
      <c r="A10535">
        <v>2019</v>
      </c>
      <c r="B10535">
        <v>18262</v>
      </c>
      <c r="C10535" t="s">
        <v>1322</v>
      </c>
      <c r="D10535">
        <v>0</v>
      </c>
    </row>
    <row r="10536" spans="1:4" x14ac:dyDescent="0.25">
      <c r="A10536">
        <v>2019</v>
      </c>
      <c r="B10536">
        <v>18262</v>
      </c>
      <c r="C10536" t="s">
        <v>1323</v>
      </c>
      <c r="D10536">
        <v>0</v>
      </c>
    </row>
    <row r="10537" spans="1:4" x14ac:dyDescent="0.25">
      <c r="A10537">
        <v>2019</v>
      </c>
      <c r="B10537">
        <v>18262</v>
      </c>
      <c r="C10537" t="s">
        <v>1324</v>
      </c>
      <c r="D10537">
        <v>0</v>
      </c>
    </row>
    <row r="10538" spans="1:4" x14ac:dyDescent="0.25">
      <c r="A10538">
        <v>2019</v>
      </c>
      <c r="B10538">
        <v>18262</v>
      </c>
      <c r="C10538" t="s">
        <v>1227</v>
      </c>
      <c r="D10538">
        <v>0</v>
      </c>
    </row>
    <row r="10539" spans="1:4" x14ac:dyDescent="0.25">
      <c r="A10539">
        <v>2019</v>
      </c>
      <c r="B10539">
        <v>1836</v>
      </c>
      <c r="C10539" t="s">
        <v>1316</v>
      </c>
      <c r="D10539">
        <v>0</v>
      </c>
    </row>
    <row r="10540" spans="1:4" x14ac:dyDescent="0.25">
      <c r="A10540">
        <v>2019</v>
      </c>
      <c r="B10540">
        <v>1836</v>
      </c>
      <c r="C10540" t="s">
        <v>1317</v>
      </c>
      <c r="D10540">
        <v>0</v>
      </c>
    </row>
    <row r="10541" spans="1:4" x14ac:dyDescent="0.25">
      <c r="A10541">
        <v>2019</v>
      </c>
      <c r="B10541">
        <v>1836</v>
      </c>
      <c r="C10541" t="s">
        <v>1318</v>
      </c>
      <c r="D10541">
        <v>0</v>
      </c>
    </row>
    <row r="10542" spans="1:4" x14ac:dyDescent="0.25">
      <c r="A10542">
        <v>2019</v>
      </c>
      <c r="B10542">
        <v>1836</v>
      </c>
      <c r="C10542" t="s">
        <v>1319</v>
      </c>
      <c r="D10542">
        <v>0</v>
      </c>
    </row>
    <row r="10543" spans="1:4" x14ac:dyDescent="0.25">
      <c r="A10543">
        <v>2019</v>
      </c>
      <c r="B10543">
        <v>1836</v>
      </c>
      <c r="C10543" t="s">
        <v>1320</v>
      </c>
      <c r="D10543">
        <v>1</v>
      </c>
    </row>
    <row r="10544" spans="1:4" x14ac:dyDescent="0.25">
      <c r="A10544">
        <v>2019</v>
      </c>
      <c r="B10544">
        <v>1836</v>
      </c>
      <c r="C10544" t="s">
        <v>1321</v>
      </c>
      <c r="D10544">
        <v>0</v>
      </c>
    </row>
    <row r="10545" spans="1:4" x14ac:dyDescent="0.25">
      <c r="A10545">
        <v>2019</v>
      </c>
      <c r="B10545">
        <v>1836</v>
      </c>
      <c r="C10545" t="s">
        <v>1322</v>
      </c>
      <c r="D10545">
        <v>0</v>
      </c>
    </row>
    <row r="10546" spans="1:4" x14ac:dyDescent="0.25">
      <c r="A10546">
        <v>2019</v>
      </c>
      <c r="B10546">
        <v>1836</v>
      </c>
      <c r="C10546" t="s">
        <v>1323</v>
      </c>
      <c r="D10546">
        <v>0</v>
      </c>
    </row>
    <row r="10547" spans="1:4" x14ac:dyDescent="0.25">
      <c r="A10547">
        <v>2019</v>
      </c>
      <c r="B10547">
        <v>1836</v>
      </c>
      <c r="C10547" t="s">
        <v>1324</v>
      </c>
      <c r="D10547">
        <v>0</v>
      </c>
    </row>
    <row r="10548" spans="1:4" x14ac:dyDescent="0.25">
      <c r="A10548">
        <v>2019</v>
      </c>
      <c r="B10548">
        <v>1836</v>
      </c>
      <c r="C10548" t="s">
        <v>1227</v>
      </c>
      <c r="D10548">
        <v>0</v>
      </c>
    </row>
    <row r="10549" spans="1:4" x14ac:dyDescent="0.25">
      <c r="A10549">
        <v>2019</v>
      </c>
      <c r="B10549">
        <v>2605</v>
      </c>
      <c r="C10549" t="s">
        <v>1316</v>
      </c>
      <c r="D10549">
        <v>1</v>
      </c>
    </row>
    <row r="10550" spans="1:4" x14ac:dyDescent="0.25">
      <c r="A10550">
        <v>2019</v>
      </c>
      <c r="B10550">
        <v>2605</v>
      </c>
      <c r="C10550" t="s">
        <v>1317</v>
      </c>
      <c r="D10550">
        <v>0</v>
      </c>
    </row>
    <row r="10551" spans="1:4" x14ac:dyDescent="0.25">
      <c r="A10551">
        <v>2019</v>
      </c>
      <c r="B10551">
        <v>2605</v>
      </c>
      <c r="C10551" t="s">
        <v>1318</v>
      </c>
      <c r="D10551">
        <v>0</v>
      </c>
    </row>
    <row r="10552" spans="1:4" x14ac:dyDescent="0.25">
      <c r="A10552">
        <v>2019</v>
      </c>
      <c r="B10552">
        <v>2605</v>
      </c>
      <c r="C10552" t="s">
        <v>1319</v>
      </c>
      <c r="D10552">
        <v>0</v>
      </c>
    </row>
    <row r="10553" spans="1:4" x14ac:dyDescent="0.25">
      <c r="A10553">
        <v>2019</v>
      </c>
      <c r="B10553">
        <v>2605</v>
      </c>
      <c r="C10553" t="s">
        <v>1320</v>
      </c>
      <c r="D10553">
        <v>0</v>
      </c>
    </row>
    <row r="10554" spans="1:4" x14ac:dyDescent="0.25">
      <c r="A10554">
        <v>2019</v>
      </c>
      <c r="B10554">
        <v>2605</v>
      </c>
      <c r="C10554" t="s">
        <v>1321</v>
      </c>
      <c r="D10554">
        <v>1</v>
      </c>
    </row>
    <row r="10555" spans="1:4" x14ac:dyDescent="0.25">
      <c r="A10555">
        <v>2019</v>
      </c>
      <c r="B10555">
        <v>2605</v>
      </c>
      <c r="C10555" t="s">
        <v>1322</v>
      </c>
      <c r="D10555">
        <v>0</v>
      </c>
    </row>
    <row r="10556" spans="1:4" x14ac:dyDescent="0.25">
      <c r="A10556">
        <v>2019</v>
      </c>
      <c r="B10556">
        <v>2605</v>
      </c>
      <c r="C10556" t="s">
        <v>1323</v>
      </c>
      <c r="D10556">
        <v>0</v>
      </c>
    </row>
    <row r="10557" spans="1:4" x14ac:dyDescent="0.25">
      <c r="A10557">
        <v>2019</v>
      </c>
      <c r="B10557">
        <v>2605</v>
      </c>
      <c r="C10557" t="s">
        <v>1324</v>
      </c>
      <c r="D10557">
        <v>0</v>
      </c>
    </row>
    <row r="10558" spans="1:4" x14ac:dyDescent="0.25">
      <c r="A10558">
        <v>2019</v>
      </c>
      <c r="B10558">
        <v>2605</v>
      </c>
      <c r="C10558" t="s">
        <v>1227</v>
      </c>
      <c r="D10558">
        <v>0</v>
      </c>
    </row>
    <row r="10559" spans="1:4" x14ac:dyDescent="0.25">
      <c r="A10559">
        <v>2019</v>
      </c>
      <c r="B10559">
        <v>19327</v>
      </c>
      <c r="C10559" t="s">
        <v>1316</v>
      </c>
      <c r="D10559">
        <v>1</v>
      </c>
    </row>
    <row r="10560" spans="1:4" x14ac:dyDescent="0.25">
      <c r="A10560">
        <v>2019</v>
      </c>
      <c r="B10560">
        <v>19327</v>
      </c>
      <c r="C10560" t="s">
        <v>1317</v>
      </c>
      <c r="D10560">
        <v>1</v>
      </c>
    </row>
    <row r="10561" spans="1:4" x14ac:dyDescent="0.25">
      <c r="A10561">
        <v>2019</v>
      </c>
      <c r="B10561">
        <v>19327</v>
      </c>
      <c r="C10561" t="s">
        <v>1318</v>
      </c>
      <c r="D10561">
        <v>0</v>
      </c>
    </row>
    <row r="10562" spans="1:4" x14ac:dyDescent="0.25">
      <c r="A10562">
        <v>2019</v>
      </c>
      <c r="B10562">
        <v>19327</v>
      </c>
      <c r="C10562" t="s">
        <v>1319</v>
      </c>
      <c r="D10562">
        <v>0</v>
      </c>
    </row>
    <row r="10563" spans="1:4" x14ac:dyDescent="0.25">
      <c r="A10563">
        <v>2019</v>
      </c>
      <c r="B10563">
        <v>19327</v>
      </c>
      <c r="C10563" t="s">
        <v>1320</v>
      </c>
      <c r="D10563">
        <v>0</v>
      </c>
    </row>
    <row r="10564" spans="1:4" x14ac:dyDescent="0.25">
      <c r="A10564">
        <v>2019</v>
      </c>
      <c r="B10564">
        <v>19327</v>
      </c>
      <c r="C10564" t="s">
        <v>1321</v>
      </c>
      <c r="D10564">
        <v>0</v>
      </c>
    </row>
    <row r="10565" spans="1:4" x14ac:dyDescent="0.25">
      <c r="A10565">
        <v>2019</v>
      </c>
      <c r="B10565">
        <v>19327</v>
      </c>
      <c r="C10565" t="s">
        <v>1322</v>
      </c>
      <c r="D10565">
        <v>0</v>
      </c>
    </row>
    <row r="10566" spans="1:4" x14ac:dyDescent="0.25">
      <c r="A10566">
        <v>2019</v>
      </c>
      <c r="B10566">
        <v>19327</v>
      </c>
      <c r="C10566" t="s">
        <v>1323</v>
      </c>
      <c r="D10566">
        <v>0</v>
      </c>
    </row>
    <row r="10567" spans="1:4" x14ac:dyDescent="0.25">
      <c r="A10567">
        <v>2019</v>
      </c>
      <c r="B10567">
        <v>19327</v>
      </c>
      <c r="C10567" t="s">
        <v>1324</v>
      </c>
      <c r="D10567">
        <v>0</v>
      </c>
    </row>
    <row r="10568" spans="1:4" x14ac:dyDescent="0.25">
      <c r="A10568">
        <v>2019</v>
      </c>
      <c r="B10568">
        <v>19327</v>
      </c>
      <c r="C10568" t="s">
        <v>1227</v>
      </c>
      <c r="D10568">
        <v>1</v>
      </c>
    </row>
    <row r="10569" spans="1:4" x14ac:dyDescent="0.25">
      <c r="A10569">
        <v>2019</v>
      </c>
      <c r="B10569">
        <v>1979</v>
      </c>
      <c r="C10569" t="s">
        <v>1319</v>
      </c>
      <c r="D10569">
        <v>0</v>
      </c>
    </row>
    <row r="10570" spans="1:4" x14ac:dyDescent="0.25">
      <c r="A10570">
        <v>2019</v>
      </c>
      <c r="B10570">
        <v>1979</v>
      </c>
      <c r="C10570" t="s">
        <v>1320</v>
      </c>
      <c r="D10570">
        <v>0</v>
      </c>
    </row>
    <row r="10571" spans="1:4" x14ac:dyDescent="0.25">
      <c r="A10571">
        <v>2019</v>
      </c>
      <c r="B10571">
        <v>1979</v>
      </c>
      <c r="C10571" t="s">
        <v>1321</v>
      </c>
      <c r="D10571">
        <v>1</v>
      </c>
    </row>
    <row r="10572" spans="1:4" x14ac:dyDescent="0.25">
      <c r="A10572">
        <v>2019</v>
      </c>
      <c r="B10572">
        <v>1979</v>
      </c>
      <c r="C10572" t="s">
        <v>1322</v>
      </c>
      <c r="D10572">
        <v>1</v>
      </c>
    </row>
    <row r="10573" spans="1:4" x14ac:dyDescent="0.25">
      <c r="A10573">
        <v>2019</v>
      </c>
      <c r="B10573">
        <v>1979</v>
      </c>
      <c r="C10573" t="s">
        <v>1323</v>
      </c>
      <c r="D10573">
        <v>0</v>
      </c>
    </row>
    <row r="10574" spans="1:4" x14ac:dyDescent="0.25">
      <c r="A10574">
        <v>2019</v>
      </c>
      <c r="B10574">
        <v>1979</v>
      </c>
      <c r="C10574" t="s">
        <v>1324</v>
      </c>
      <c r="D10574">
        <v>0</v>
      </c>
    </row>
    <row r="10575" spans="1:4" x14ac:dyDescent="0.25">
      <c r="A10575">
        <v>2019</v>
      </c>
      <c r="B10575">
        <v>1979</v>
      </c>
      <c r="C10575" t="s">
        <v>1227</v>
      </c>
      <c r="D10575">
        <v>0</v>
      </c>
    </row>
    <row r="10576" spans="1:4" x14ac:dyDescent="0.25">
      <c r="A10576">
        <v>2019</v>
      </c>
      <c r="B10576">
        <v>15103</v>
      </c>
      <c r="C10576" t="s">
        <v>1316</v>
      </c>
      <c r="D10576">
        <v>0</v>
      </c>
    </row>
    <row r="10577" spans="1:4" x14ac:dyDescent="0.25">
      <c r="A10577">
        <v>2019</v>
      </c>
      <c r="B10577">
        <v>15103</v>
      </c>
      <c r="C10577" t="s">
        <v>1317</v>
      </c>
      <c r="D10577">
        <v>0</v>
      </c>
    </row>
    <row r="10578" spans="1:4" x14ac:dyDescent="0.25">
      <c r="A10578">
        <v>2019</v>
      </c>
      <c r="B10578">
        <v>15103</v>
      </c>
      <c r="C10578" t="s">
        <v>1318</v>
      </c>
      <c r="D10578">
        <v>3</v>
      </c>
    </row>
    <row r="10579" spans="1:4" x14ac:dyDescent="0.25">
      <c r="A10579">
        <v>2019</v>
      </c>
      <c r="B10579">
        <v>15103</v>
      </c>
      <c r="C10579" t="s">
        <v>1319</v>
      </c>
      <c r="D10579">
        <v>0</v>
      </c>
    </row>
    <row r="10580" spans="1:4" x14ac:dyDescent="0.25">
      <c r="A10580">
        <v>2019</v>
      </c>
      <c r="B10580">
        <v>15103</v>
      </c>
      <c r="C10580" t="s">
        <v>1320</v>
      </c>
      <c r="D10580">
        <v>0</v>
      </c>
    </row>
    <row r="10581" spans="1:4" x14ac:dyDescent="0.25">
      <c r="A10581">
        <v>2019</v>
      </c>
      <c r="B10581">
        <v>15103</v>
      </c>
      <c r="C10581" t="s">
        <v>1321</v>
      </c>
      <c r="D10581">
        <v>0</v>
      </c>
    </row>
    <row r="10582" spans="1:4" x14ac:dyDescent="0.25">
      <c r="A10582">
        <v>2019</v>
      </c>
      <c r="B10582">
        <v>15103</v>
      </c>
      <c r="C10582" t="s">
        <v>1322</v>
      </c>
      <c r="D10582">
        <v>0</v>
      </c>
    </row>
    <row r="10583" spans="1:4" x14ac:dyDescent="0.25">
      <c r="A10583">
        <v>2019</v>
      </c>
      <c r="B10583">
        <v>15103</v>
      </c>
      <c r="C10583" t="s">
        <v>1323</v>
      </c>
      <c r="D10583">
        <v>0</v>
      </c>
    </row>
    <row r="10584" spans="1:4" x14ac:dyDescent="0.25">
      <c r="A10584">
        <v>2019</v>
      </c>
      <c r="B10584">
        <v>15103</v>
      </c>
      <c r="C10584" t="s">
        <v>1324</v>
      </c>
      <c r="D10584">
        <v>0</v>
      </c>
    </row>
    <row r="10585" spans="1:4" x14ac:dyDescent="0.25">
      <c r="A10585">
        <v>2019</v>
      </c>
      <c r="B10585">
        <v>15103</v>
      </c>
      <c r="C10585" t="s">
        <v>1227</v>
      </c>
      <c r="D10585">
        <v>0</v>
      </c>
    </row>
    <row r="10586" spans="1:4" x14ac:dyDescent="0.25">
      <c r="A10586">
        <v>2019</v>
      </c>
      <c r="B10586">
        <v>1625</v>
      </c>
      <c r="C10586" t="s">
        <v>1316</v>
      </c>
      <c r="D10586">
        <v>0</v>
      </c>
    </row>
    <row r="10587" spans="1:4" x14ac:dyDescent="0.25">
      <c r="A10587">
        <v>2019</v>
      </c>
      <c r="B10587">
        <v>1625</v>
      </c>
      <c r="C10587" t="s">
        <v>1317</v>
      </c>
      <c r="D10587">
        <v>0</v>
      </c>
    </row>
    <row r="10588" spans="1:4" x14ac:dyDescent="0.25">
      <c r="A10588">
        <v>2019</v>
      </c>
      <c r="B10588">
        <v>1625</v>
      </c>
      <c r="C10588" t="s">
        <v>1318</v>
      </c>
      <c r="D10588">
        <v>0</v>
      </c>
    </row>
    <row r="10589" spans="1:4" x14ac:dyDescent="0.25">
      <c r="A10589">
        <v>2019</v>
      </c>
      <c r="B10589">
        <v>1625</v>
      </c>
      <c r="C10589" t="s">
        <v>1319</v>
      </c>
      <c r="D10589">
        <v>0</v>
      </c>
    </row>
    <row r="10590" spans="1:4" x14ac:dyDescent="0.25">
      <c r="A10590">
        <v>2019</v>
      </c>
      <c r="B10590">
        <v>1625</v>
      </c>
      <c r="C10590" t="s">
        <v>1320</v>
      </c>
      <c r="D10590">
        <v>0</v>
      </c>
    </row>
    <row r="10591" spans="1:4" x14ac:dyDescent="0.25">
      <c r="A10591">
        <v>2019</v>
      </c>
      <c r="B10591">
        <v>1625</v>
      </c>
      <c r="C10591" t="s">
        <v>1321</v>
      </c>
      <c r="D10591">
        <v>0</v>
      </c>
    </row>
    <row r="10592" spans="1:4" x14ac:dyDescent="0.25">
      <c r="A10592">
        <v>2019</v>
      </c>
      <c r="B10592">
        <v>1625</v>
      </c>
      <c r="C10592" t="s">
        <v>1322</v>
      </c>
      <c r="D10592">
        <v>0</v>
      </c>
    </row>
    <row r="10593" spans="1:4" x14ac:dyDescent="0.25">
      <c r="A10593">
        <v>2019</v>
      </c>
      <c r="B10593">
        <v>1625</v>
      </c>
      <c r="C10593" t="s">
        <v>1323</v>
      </c>
      <c r="D10593">
        <v>0</v>
      </c>
    </row>
    <row r="10594" spans="1:4" x14ac:dyDescent="0.25">
      <c r="A10594">
        <v>2019</v>
      </c>
      <c r="B10594">
        <v>2541</v>
      </c>
      <c r="C10594" t="s">
        <v>1316</v>
      </c>
      <c r="D10594">
        <v>1</v>
      </c>
    </row>
    <row r="10595" spans="1:4" x14ac:dyDescent="0.25">
      <c r="A10595">
        <v>2019</v>
      </c>
      <c r="B10595">
        <v>2541</v>
      </c>
      <c r="C10595" t="s">
        <v>1317</v>
      </c>
      <c r="D10595">
        <v>1</v>
      </c>
    </row>
    <row r="10596" spans="1:4" x14ac:dyDescent="0.25">
      <c r="A10596">
        <v>2019</v>
      </c>
      <c r="B10596">
        <v>2541</v>
      </c>
      <c r="C10596" t="s">
        <v>1318</v>
      </c>
      <c r="D10596">
        <v>5</v>
      </c>
    </row>
    <row r="10597" spans="1:4" x14ac:dyDescent="0.25">
      <c r="A10597">
        <v>2019</v>
      </c>
      <c r="B10597">
        <v>2541</v>
      </c>
      <c r="C10597" t="s">
        <v>1319</v>
      </c>
      <c r="D10597">
        <v>0</v>
      </c>
    </row>
    <row r="10598" spans="1:4" x14ac:dyDescent="0.25">
      <c r="A10598">
        <v>2019</v>
      </c>
      <c r="B10598">
        <v>2541</v>
      </c>
      <c r="C10598" t="s">
        <v>1320</v>
      </c>
      <c r="D10598">
        <v>0</v>
      </c>
    </row>
    <row r="10599" spans="1:4" x14ac:dyDescent="0.25">
      <c r="A10599">
        <v>2019</v>
      </c>
      <c r="B10599">
        <v>2541</v>
      </c>
      <c r="C10599" t="s">
        <v>1321</v>
      </c>
      <c r="D10599">
        <v>1</v>
      </c>
    </row>
    <row r="10600" spans="1:4" x14ac:dyDescent="0.25">
      <c r="A10600">
        <v>2019</v>
      </c>
      <c r="B10600">
        <v>2541</v>
      </c>
      <c r="C10600" t="s">
        <v>1322</v>
      </c>
      <c r="D10600">
        <v>1</v>
      </c>
    </row>
    <row r="10601" spans="1:4" x14ac:dyDescent="0.25">
      <c r="A10601">
        <v>2019</v>
      </c>
      <c r="B10601">
        <v>2541</v>
      </c>
      <c r="C10601" t="s">
        <v>1323</v>
      </c>
      <c r="D10601">
        <v>0</v>
      </c>
    </row>
    <row r="10602" spans="1:4" x14ac:dyDescent="0.25">
      <c r="A10602">
        <v>2019</v>
      </c>
      <c r="B10602">
        <v>2541</v>
      </c>
      <c r="C10602" t="s">
        <v>1324</v>
      </c>
      <c r="D10602">
        <v>0</v>
      </c>
    </row>
    <row r="10603" spans="1:4" x14ac:dyDescent="0.25">
      <c r="A10603">
        <v>2019</v>
      </c>
      <c r="B10603">
        <v>2541</v>
      </c>
      <c r="C10603" t="s">
        <v>1227</v>
      </c>
      <c r="D10603">
        <v>0</v>
      </c>
    </row>
    <row r="10604" spans="1:4" x14ac:dyDescent="0.25">
      <c r="A10604">
        <v>2019</v>
      </c>
      <c r="B10604">
        <v>4246</v>
      </c>
      <c r="C10604" t="s">
        <v>1316</v>
      </c>
      <c r="D10604">
        <v>0</v>
      </c>
    </row>
    <row r="10605" spans="1:4" x14ac:dyDescent="0.25">
      <c r="A10605">
        <v>2019</v>
      </c>
      <c r="B10605">
        <v>4246</v>
      </c>
      <c r="C10605" t="s">
        <v>1317</v>
      </c>
      <c r="D10605">
        <v>0</v>
      </c>
    </row>
    <row r="10606" spans="1:4" x14ac:dyDescent="0.25">
      <c r="A10606">
        <v>2019</v>
      </c>
      <c r="B10606">
        <v>4246</v>
      </c>
      <c r="C10606" t="s">
        <v>1318</v>
      </c>
      <c r="D10606">
        <v>0</v>
      </c>
    </row>
    <row r="10607" spans="1:4" x14ac:dyDescent="0.25">
      <c r="A10607">
        <v>2019</v>
      </c>
      <c r="B10607">
        <v>4246</v>
      </c>
      <c r="C10607" t="s">
        <v>1319</v>
      </c>
      <c r="D10607">
        <v>0</v>
      </c>
    </row>
    <row r="10608" spans="1:4" x14ac:dyDescent="0.25">
      <c r="A10608">
        <v>2019</v>
      </c>
      <c r="B10608">
        <v>4246</v>
      </c>
      <c r="C10608" t="s">
        <v>1320</v>
      </c>
      <c r="D10608">
        <v>0</v>
      </c>
    </row>
    <row r="10609" spans="1:4" x14ac:dyDescent="0.25">
      <c r="A10609">
        <v>2019</v>
      </c>
      <c r="B10609">
        <v>4246</v>
      </c>
      <c r="C10609" t="s">
        <v>1321</v>
      </c>
      <c r="D10609">
        <v>0</v>
      </c>
    </row>
    <row r="10610" spans="1:4" x14ac:dyDescent="0.25">
      <c r="A10610">
        <v>2019</v>
      </c>
      <c r="B10610">
        <v>4246</v>
      </c>
      <c r="C10610" t="s">
        <v>1322</v>
      </c>
      <c r="D10610">
        <v>0</v>
      </c>
    </row>
    <row r="10611" spans="1:4" x14ac:dyDescent="0.25">
      <c r="A10611">
        <v>2019</v>
      </c>
      <c r="B10611">
        <v>4246</v>
      </c>
      <c r="C10611" t="s">
        <v>1323</v>
      </c>
      <c r="D10611">
        <v>0</v>
      </c>
    </row>
    <row r="10612" spans="1:4" x14ac:dyDescent="0.25">
      <c r="A10612">
        <v>2019</v>
      </c>
      <c r="B10612">
        <v>4246</v>
      </c>
      <c r="C10612" t="s">
        <v>1324</v>
      </c>
      <c r="D10612">
        <v>0</v>
      </c>
    </row>
    <row r="10613" spans="1:4" x14ac:dyDescent="0.25">
      <c r="A10613">
        <v>2019</v>
      </c>
      <c r="B10613">
        <v>4246</v>
      </c>
      <c r="C10613" t="s">
        <v>1227</v>
      </c>
      <c r="D10613">
        <v>0</v>
      </c>
    </row>
    <row r="10614" spans="1:4" x14ac:dyDescent="0.25">
      <c r="A10614">
        <v>2019</v>
      </c>
      <c r="B10614">
        <v>11891</v>
      </c>
      <c r="C10614" t="s">
        <v>1316</v>
      </c>
      <c r="D10614">
        <v>3</v>
      </c>
    </row>
    <row r="10615" spans="1:4" x14ac:dyDescent="0.25">
      <c r="A10615">
        <v>2019</v>
      </c>
      <c r="B10615">
        <v>11891</v>
      </c>
      <c r="C10615" t="s">
        <v>1317</v>
      </c>
      <c r="D10615">
        <v>0</v>
      </c>
    </row>
    <row r="10616" spans="1:4" x14ac:dyDescent="0.25">
      <c r="A10616">
        <v>2019</v>
      </c>
      <c r="B10616">
        <v>11891</v>
      </c>
      <c r="C10616" t="s">
        <v>1318</v>
      </c>
      <c r="D10616">
        <v>1</v>
      </c>
    </row>
    <row r="10617" spans="1:4" x14ac:dyDescent="0.25">
      <c r="A10617">
        <v>2019</v>
      </c>
      <c r="B10617">
        <v>11891</v>
      </c>
      <c r="C10617" t="s">
        <v>1319</v>
      </c>
      <c r="D10617">
        <v>0</v>
      </c>
    </row>
    <row r="10618" spans="1:4" x14ac:dyDescent="0.25">
      <c r="A10618">
        <v>2019</v>
      </c>
      <c r="B10618">
        <v>11891</v>
      </c>
      <c r="C10618" t="s">
        <v>1320</v>
      </c>
      <c r="D10618">
        <v>0</v>
      </c>
    </row>
    <row r="10619" spans="1:4" x14ac:dyDescent="0.25">
      <c r="A10619">
        <v>2019</v>
      </c>
      <c r="B10619">
        <v>11891</v>
      </c>
      <c r="C10619" t="s">
        <v>1321</v>
      </c>
      <c r="D10619">
        <v>1</v>
      </c>
    </row>
    <row r="10620" spans="1:4" x14ac:dyDescent="0.25">
      <c r="A10620">
        <v>2019</v>
      </c>
      <c r="B10620">
        <v>11891</v>
      </c>
      <c r="C10620" t="s">
        <v>1322</v>
      </c>
      <c r="D10620">
        <v>0</v>
      </c>
    </row>
    <row r="10621" spans="1:4" x14ac:dyDescent="0.25">
      <c r="A10621">
        <v>2019</v>
      </c>
      <c r="B10621">
        <v>11891</v>
      </c>
      <c r="C10621" t="s">
        <v>1323</v>
      </c>
      <c r="D10621">
        <v>1</v>
      </c>
    </row>
    <row r="10622" spans="1:4" x14ac:dyDescent="0.25">
      <c r="A10622">
        <v>2019</v>
      </c>
      <c r="B10622">
        <v>11891</v>
      </c>
      <c r="C10622" t="s">
        <v>1324</v>
      </c>
      <c r="D10622">
        <v>0</v>
      </c>
    </row>
    <row r="10623" spans="1:4" x14ac:dyDescent="0.25">
      <c r="A10623">
        <v>2019</v>
      </c>
      <c r="B10623">
        <v>11891</v>
      </c>
      <c r="C10623" t="s">
        <v>1227</v>
      </c>
      <c r="D10623">
        <v>0</v>
      </c>
    </row>
    <row r="10624" spans="1:4" x14ac:dyDescent="0.25">
      <c r="A10624">
        <v>2019</v>
      </c>
      <c r="B10624">
        <v>4276</v>
      </c>
      <c r="C10624" t="s">
        <v>1316</v>
      </c>
      <c r="D10624">
        <v>0</v>
      </c>
    </row>
    <row r="10625" spans="1:4" x14ac:dyDescent="0.25">
      <c r="A10625">
        <v>2019</v>
      </c>
      <c r="B10625">
        <v>4276</v>
      </c>
      <c r="C10625" t="s">
        <v>1317</v>
      </c>
      <c r="D10625">
        <v>0</v>
      </c>
    </row>
    <row r="10626" spans="1:4" x14ac:dyDescent="0.25">
      <c r="A10626">
        <v>2019</v>
      </c>
      <c r="B10626">
        <v>4276</v>
      </c>
      <c r="C10626" t="s">
        <v>1318</v>
      </c>
      <c r="D10626">
        <v>0</v>
      </c>
    </row>
    <row r="10627" spans="1:4" x14ac:dyDescent="0.25">
      <c r="A10627">
        <v>2019</v>
      </c>
      <c r="B10627">
        <v>4276</v>
      </c>
      <c r="C10627" t="s">
        <v>1319</v>
      </c>
      <c r="D10627">
        <v>0</v>
      </c>
    </row>
    <row r="10628" spans="1:4" x14ac:dyDescent="0.25">
      <c r="A10628">
        <v>2019</v>
      </c>
      <c r="B10628">
        <v>4276</v>
      </c>
      <c r="C10628" t="s">
        <v>1320</v>
      </c>
      <c r="D10628">
        <v>0</v>
      </c>
    </row>
    <row r="10629" spans="1:4" x14ac:dyDescent="0.25">
      <c r="A10629">
        <v>2019</v>
      </c>
      <c r="B10629">
        <v>4276</v>
      </c>
      <c r="C10629" t="s">
        <v>1321</v>
      </c>
      <c r="D10629">
        <v>0</v>
      </c>
    </row>
    <row r="10630" spans="1:4" x14ac:dyDescent="0.25">
      <c r="A10630">
        <v>2019</v>
      </c>
      <c r="B10630">
        <v>4276</v>
      </c>
      <c r="C10630" t="s">
        <v>1322</v>
      </c>
      <c r="D10630">
        <v>0</v>
      </c>
    </row>
    <row r="10631" spans="1:4" x14ac:dyDescent="0.25">
      <c r="A10631">
        <v>2019</v>
      </c>
      <c r="B10631">
        <v>4276</v>
      </c>
      <c r="C10631" t="s">
        <v>1323</v>
      </c>
      <c r="D10631">
        <v>0</v>
      </c>
    </row>
    <row r="10632" spans="1:4" x14ac:dyDescent="0.25">
      <c r="A10632">
        <v>2019</v>
      </c>
      <c r="B10632">
        <v>4276</v>
      </c>
      <c r="C10632" t="s">
        <v>1324</v>
      </c>
      <c r="D10632">
        <v>0</v>
      </c>
    </row>
    <row r="10633" spans="1:4" x14ac:dyDescent="0.25">
      <c r="A10633">
        <v>2019</v>
      </c>
      <c r="B10633">
        <v>4276</v>
      </c>
      <c r="C10633" t="s">
        <v>1227</v>
      </c>
      <c r="D10633">
        <v>1</v>
      </c>
    </row>
    <row r="10634" spans="1:4" x14ac:dyDescent="0.25">
      <c r="A10634">
        <v>2019</v>
      </c>
      <c r="B10634">
        <v>1051</v>
      </c>
      <c r="C10634" t="s">
        <v>1316</v>
      </c>
      <c r="D10634">
        <v>3</v>
      </c>
    </row>
    <row r="10635" spans="1:4" x14ac:dyDescent="0.25">
      <c r="A10635">
        <v>2019</v>
      </c>
      <c r="B10635">
        <v>1051</v>
      </c>
      <c r="C10635" t="s">
        <v>1317</v>
      </c>
      <c r="D10635">
        <v>0</v>
      </c>
    </row>
    <row r="10636" spans="1:4" x14ac:dyDescent="0.25">
      <c r="A10636">
        <v>2019</v>
      </c>
      <c r="B10636">
        <v>1051</v>
      </c>
      <c r="C10636" t="s">
        <v>1318</v>
      </c>
      <c r="D10636">
        <v>1</v>
      </c>
    </row>
    <row r="10637" spans="1:4" x14ac:dyDescent="0.25">
      <c r="A10637">
        <v>2019</v>
      </c>
      <c r="B10637">
        <v>1051</v>
      </c>
      <c r="C10637" t="s">
        <v>1319</v>
      </c>
      <c r="D10637">
        <v>0</v>
      </c>
    </row>
    <row r="10638" spans="1:4" x14ac:dyDescent="0.25">
      <c r="A10638">
        <v>2019</v>
      </c>
      <c r="B10638">
        <v>1051</v>
      </c>
      <c r="C10638" t="s">
        <v>1320</v>
      </c>
      <c r="D10638">
        <v>0</v>
      </c>
    </row>
    <row r="10639" spans="1:4" x14ac:dyDescent="0.25">
      <c r="A10639">
        <v>2019</v>
      </c>
      <c r="B10639">
        <v>1051</v>
      </c>
      <c r="C10639" t="s">
        <v>1321</v>
      </c>
      <c r="D10639">
        <v>1</v>
      </c>
    </row>
    <row r="10640" spans="1:4" x14ac:dyDescent="0.25">
      <c r="A10640">
        <v>2019</v>
      </c>
      <c r="B10640">
        <v>1051</v>
      </c>
      <c r="C10640" t="s">
        <v>1322</v>
      </c>
      <c r="D10640">
        <v>0</v>
      </c>
    </row>
    <row r="10641" spans="1:4" x14ac:dyDescent="0.25">
      <c r="A10641">
        <v>2019</v>
      </c>
      <c r="B10641">
        <v>1051</v>
      </c>
      <c r="C10641" t="s">
        <v>1323</v>
      </c>
      <c r="D10641">
        <v>1</v>
      </c>
    </row>
    <row r="10642" spans="1:4" x14ac:dyDescent="0.25">
      <c r="A10642">
        <v>2019</v>
      </c>
      <c r="B10642">
        <v>1051</v>
      </c>
      <c r="C10642" t="s">
        <v>1324</v>
      </c>
      <c r="D10642">
        <v>0</v>
      </c>
    </row>
    <row r="10643" spans="1:4" x14ac:dyDescent="0.25">
      <c r="A10643">
        <v>2019</v>
      </c>
      <c r="B10643">
        <v>1051</v>
      </c>
      <c r="C10643" t="s">
        <v>1227</v>
      </c>
      <c r="D10643">
        <v>0</v>
      </c>
    </row>
    <row r="10644" spans="1:4" x14ac:dyDescent="0.25">
      <c r="A10644">
        <v>2019</v>
      </c>
      <c r="B10644">
        <v>1919</v>
      </c>
      <c r="C10644" t="s">
        <v>1316</v>
      </c>
      <c r="D10644">
        <v>2</v>
      </c>
    </row>
    <row r="10645" spans="1:4" x14ac:dyDescent="0.25">
      <c r="A10645">
        <v>2019</v>
      </c>
      <c r="B10645">
        <v>1919</v>
      </c>
      <c r="C10645" t="s">
        <v>1317</v>
      </c>
      <c r="D10645">
        <v>0</v>
      </c>
    </row>
    <row r="10646" spans="1:4" x14ac:dyDescent="0.25">
      <c r="A10646">
        <v>2019</v>
      </c>
      <c r="B10646">
        <v>1919</v>
      </c>
      <c r="C10646" t="s">
        <v>1318</v>
      </c>
      <c r="D10646">
        <v>0</v>
      </c>
    </row>
    <row r="10647" spans="1:4" x14ac:dyDescent="0.25">
      <c r="A10647">
        <v>2019</v>
      </c>
      <c r="B10647">
        <v>1919</v>
      </c>
      <c r="C10647" t="s">
        <v>1319</v>
      </c>
      <c r="D10647">
        <v>1</v>
      </c>
    </row>
    <row r="10648" spans="1:4" x14ac:dyDescent="0.25">
      <c r="A10648">
        <v>2019</v>
      </c>
      <c r="B10648">
        <v>1919</v>
      </c>
      <c r="C10648" t="s">
        <v>1320</v>
      </c>
      <c r="D10648">
        <v>0</v>
      </c>
    </row>
    <row r="10649" spans="1:4" x14ac:dyDescent="0.25">
      <c r="A10649">
        <v>2019</v>
      </c>
      <c r="B10649">
        <v>1919</v>
      </c>
      <c r="C10649" t="s">
        <v>1321</v>
      </c>
      <c r="D10649">
        <v>2</v>
      </c>
    </row>
    <row r="10650" spans="1:4" x14ac:dyDescent="0.25">
      <c r="A10650">
        <v>2019</v>
      </c>
      <c r="B10650">
        <v>1919</v>
      </c>
      <c r="C10650" t="s">
        <v>1322</v>
      </c>
      <c r="D10650">
        <v>2</v>
      </c>
    </row>
    <row r="10651" spans="1:4" x14ac:dyDescent="0.25">
      <c r="A10651">
        <v>2019</v>
      </c>
      <c r="B10651">
        <v>1919</v>
      </c>
      <c r="C10651" t="s">
        <v>1323</v>
      </c>
      <c r="D10651">
        <v>1</v>
      </c>
    </row>
    <row r="10652" spans="1:4" x14ac:dyDescent="0.25">
      <c r="A10652">
        <v>2019</v>
      </c>
      <c r="B10652">
        <v>1919</v>
      </c>
      <c r="C10652" t="s">
        <v>1324</v>
      </c>
      <c r="D10652">
        <v>0</v>
      </c>
    </row>
    <row r="10653" spans="1:4" x14ac:dyDescent="0.25">
      <c r="A10653">
        <v>2019</v>
      </c>
      <c r="B10653">
        <v>1919</v>
      </c>
      <c r="C10653" t="s">
        <v>1227</v>
      </c>
      <c r="D10653">
        <v>0</v>
      </c>
    </row>
    <row r="10654" spans="1:4" x14ac:dyDescent="0.25">
      <c r="A10654">
        <v>2019</v>
      </c>
      <c r="B10654">
        <v>3974</v>
      </c>
      <c r="C10654" t="s">
        <v>1316</v>
      </c>
      <c r="D10654">
        <v>0</v>
      </c>
    </row>
    <row r="10655" spans="1:4" x14ac:dyDescent="0.25">
      <c r="A10655">
        <v>2019</v>
      </c>
      <c r="B10655">
        <v>3974</v>
      </c>
      <c r="C10655" t="s">
        <v>1317</v>
      </c>
      <c r="D10655">
        <v>1</v>
      </c>
    </row>
    <row r="10656" spans="1:4" x14ac:dyDescent="0.25">
      <c r="A10656">
        <v>2019</v>
      </c>
      <c r="B10656">
        <v>3974</v>
      </c>
      <c r="C10656" t="s">
        <v>1318</v>
      </c>
      <c r="D10656">
        <v>1</v>
      </c>
    </row>
    <row r="10657" spans="1:4" x14ac:dyDescent="0.25">
      <c r="A10657">
        <v>2019</v>
      </c>
      <c r="B10657">
        <v>3974</v>
      </c>
      <c r="C10657" t="s">
        <v>1319</v>
      </c>
      <c r="D10657">
        <v>0</v>
      </c>
    </row>
    <row r="10658" spans="1:4" x14ac:dyDescent="0.25">
      <c r="A10658">
        <v>2019</v>
      </c>
      <c r="B10658">
        <v>3974</v>
      </c>
      <c r="C10658" t="s">
        <v>1320</v>
      </c>
      <c r="D10658">
        <v>1</v>
      </c>
    </row>
    <row r="10659" spans="1:4" x14ac:dyDescent="0.25">
      <c r="A10659">
        <v>2019</v>
      </c>
      <c r="B10659">
        <v>3974</v>
      </c>
      <c r="C10659" t="s">
        <v>1321</v>
      </c>
      <c r="D10659">
        <v>0</v>
      </c>
    </row>
    <row r="10660" spans="1:4" x14ac:dyDescent="0.25">
      <c r="A10660">
        <v>2019</v>
      </c>
      <c r="B10660">
        <v>3974</v>
      </c>
      <c r="C10660" t="s">
        <v>1322</v>
      </c>
      <c r="D10660">
        <v>0</v>
      </c>
    </row>
    <row r="10661" spans="1:4" x14ac:dyDescent="0.25">
      <c r="A10661">
        <v>2019</v>
      </c>
      <c r="B10661">
        <v>3974</v>
      </c>
      <c r="C10661" t="s">
        <v>1323</v>
      </c>
      <c r="D10661">
        <v>1</v>
      </c>
    </row>
    <row r="10662" spans="1:4" x14ac:dyDescent="0.25">
      <c r="A10662">
        <v>2019</v>
      </c>
      <c r="B10662">
        <v>3974</v>
      </c>
      <c r="C10662" t="s">
        <v>1324</v>
      </c>
      <c r="D10662">
        <v>0</v>
      </c>
    </row>
    <row r="10663" spans="1:4" x14ac:dyDescent="0.25">
      <c r="A10663">
        <v>2019</v>
      </c>
      <c r="B10663">
        <v>3974</v>
      </c>
      <c r="C10663" t="s">
        <v>1227</v>
      </c>
      <c r="D10663">
        <v>0</v>
      </c>
    </row>
    <row r="10664" spans="1:4" x14ac:dyDescent="0.25">
      <c r="A10664">
        <v>2019</v>
      </c>
      <c r="B10664">
        <v>22151</v>
      </c>
      <c r="C10664" t="s">
        <v>1316</v>
      </c>
      <c r="D10664">
        <v>0</v>
      </c>
    </row>
    <row r="10665" spans="1:4" x14ac:dyDescent="0.25">
      <c r="A10665">
        <v>2019</v>
      </c>
      <c r="B10665">
        <v>22151</v>
      </c>
      <c r="C10665" t="s">
        <v>1317</v>
      </c>
      <c r="D10665">
        <v>0</v>
      </c>
    </row>
    <row r="10666" spans="1:4" x14ac:dyDescent="0.25">
      <c r="A10666">
        <v>2019</v>
      </c>
      <c r="B10666">
        <v>22151</v>
      </c>
      <c r="C10666" t="s">
        <v>1318</v>
      </c>
      <c r="D10666">
        <v>0</v>
      </c>
    </row>
    <row r="10667" spans="1:4" x14ac:dyDescent="0.25">
      <c r="A10667">
        <v>2019</v>
      </c>
      <c r="B10667">
        <v>22151</v>
      </c>
      <c r="C10667" t="s">
        <v>1319</v>
      </c>
      <c r="D10667">
        <v>0</v>
      </c>
    </row>
    <row r="10668" spans="1:4" x14ac:dyDescent="0.25">
      <c r="A10668">
        <v>2019</v>
      </c>
      <c r="B10668">
        <v>22151</v>
      </c>
      <c r="C10668" t="s">
        <v>1320</v>
      </c>
      <c r="D10668">
        <v>0</v>
      </c>
    </row>
    <row r="10669" spans="1:4" x14ac:dyDescent="0.25">
      <c r="A10669">
        <v>2019</v>
      </c>
      <c r="B10669">
        <v>22151</v>
      </c>
      <c r="C10669" t="s">
        <v>1321</v>
      </c>
      <c r="D10669">
        <v>0</v>
      </c>
    </row>
    <row r="10670" spans="1:4" x14ac:dyDescent="0.25">
      <c r="A10670">
        <v>2019</v>
      </c>
      <c r="B10670">
        <v>22151</v>
      </c>
      <c r="C10670" t="s">
        <v>1322</v>
      </c>
      <c r="D10670">
        <v>0</v>
      </c>
    </row>
    <row r="10671" spans="1:4" x14ac:dyDescent="0.25">
      <c r="A10671">
        <v>2019</v>
      </c>
      <c r="B10671">
        <v>22151</v>
      </c>
      <c r="C10671" t="s">
        <v>1323</v>
      </c>
      <c r="D10671">
        <v>0</v>
      </c>
    </row>
    <row r="10672" spans="1:4" x14ac:dyDescent="0.25">
      <c r="A10672">
        <v>2019</v>
      </c>
      <c r="B10672">
        <v>22151</v>
      </c>
      <c r="C10672" t="s">
        <v>1324</v>
      </c>
      <c r="D10672">
        <v>0</v>
      </c>
    </row>
    <row r="10673" spans="1:4" x14ac:dyDescent="0.25">
      <c r="A10673">
        <v>2019</v>
      </c>
      <c r="B10673">
        <v>22151</v>
      </c>
      <c r="C10673" t="s">
        <v>1227</v>
      </c>
      <c r="D10673">
        <v>0</v>
      </c>
    </row>
    <row r="10674" spans="1:4" x14ac:dyDescent="0.25">
      <c r="A10674">
        <v>2019</v>
      </c>
      <c r="B10674">
        <v>4921</v>
      </c>
      <c r="C10674" t="s">
        <v>1316</v>
      </c>
      <c r="D10674">
        <v>0</v>
      </c>
    </row>
    <row r="10675" spans="1:4" x14ac:dyDescent="0.25">
      <c r="A10675">
        <v>2019</v>
      </c>
      <c r="B10675">
        <v>4921</v>
      </c>
      <c r="C10675" t="s">
        <v>1317</v>
      </c>
      <c r="D10675">
        <v>0</v>
      </c>
    </row>
    <row r="10676" spans="1:4" x14ac:dyDescent="0.25">
      <c r="A10676">
        <v>2019</v>
      </c>
      <c r="B10676">
        <v>4921</v>
      </c>
      <c r="C10676" t="s">
        <v>1318</v>
      </c>
      <c r="D10676">
        <v>0</v>
      </c>
    </row>
    <row r="10677" spans="1:4" x14ac:dyDescent="0.25">
      <c r="A10677">
        <v>2019</v>
      </c>
      <c r="B10677">
        <v>4921</v>
      </c>
      <c r="C10677" t="s">
        <v>1319</v>
      </c>
      <c r="D10677">
        <v>1</v>
      </c>
    </row>
    <row r="10678" spans="1:4" x14ac:dyDescent="0.25">
      <c r="A10678">
        <v>2019</v>
      </c>
      <c r="B10678">
        <v>4921</v>
      </c>
      <c r="C10678" t="s">
        <v>1320</v>
      </c>
      <c r="D10678">
        <v>0</v>
      </c>
    </row>
    <row r="10679" spans="1:4" x14ac:dyDescent="0.25">
      <c r="A10679">
        <v>2019</v>
      </c>
      <c r="B10679">
        <v>4921</v>
      </c>
      <c r="C10679" t="s">
        <v>1321</v>
      </c>
      <c r="D10679">
        <v>0</v>
      </c>
    </row>
    <row r="10680" spans="1:4" x14ac:dyDescent="0.25">
      <c r="A10680">
        <v>2019</v>
      </c>
      <c r="B10680">
        <v>4921</v>
      </c>
      <c r="C10680" t="s">
        <v>1322</v>
      </c>
      <c r="D10680">
        <v>0</v>
      </c>
    </row>
    <row r="10681" spans="1:4" x14ac:dyDescent="0.25">
      <c r="A10681">
        <v>2019</v>
      </c>
      <c r="B10681">
        <v>4921</v>
      </c>
      <c r="C10681" t="s">
        <v>1323</v>
      </c>
      <c r="D10681">
        <v>2</v>
      </c>
    </row>
    <row r="10682" spans="1:4" x14ac:dyDescent="0.25">
      <c r="A10682">
        <v>2019</v>
      </c>
      <c r="B10682">
        <v>4921</v>
      </c>
      <c r="C10682" t="s">
        <v>1324</v>
      </c>
      <c r="D10682">
        <v>0</v>
      </c>
    </row>
    <row r="10683" spans="1:4" x14ac:dyDescent="0.25">
      <c r="A10683">
        <v>2019</v>
      </c>
      <c r="B10683">
        <v>4921</v>
      </c>
      <c r="C10683" t="s">
        <v>1227</v>
      </c>
      <c r="D10683">
        <v>0</v>
      </c>
    </row>
    <row r="10684" spans="1:4" x14ac:dyDescent="0.25">
      <c r="A10684">
        <v>2019</v>
      </c>
      <c r="B10684">
        <v>20089</v>
      </c>
      <c r="C10684" t="s">
        <v>1316</v>
      </c>
      <c r="D10684">
        <v>0</v>
      </c>
    </row>
    <row r="10685" spans="1:4" x14ac:dyDescent="0.25">
      <c r="A10685">
        <v>2019</v>
      </c>
      <c r="B10685">
        <v>20089</v>
      </c>
      <c r="C10685" t="s">
        <v>1317</v>
      </c>
      <c r="D10685">
        <v>0</v>
      </c>
    </row>
    <row r="10686" spans="1:4" x14ac:dyDescent="0.25">
      <c r="A10686">
        <v>2019</v>
      </c>
      <c r="B10686">
        <v>20089</v>
      </c>
      <c r="C10686" t="s">
        <v>1318</v>
      </c>
      <c r="D10686">
        <v>0</v>
      </c>
    </row>
    <row r="10687" spans="1:4" x14ac:dyDescent="0.25">
      <c r="A10687">
        <v>2019</v>
      </c>
      <c r="B10687">
        <v>20089</v>
      </c>
      <c r="C10687" t="s">
        <v>1319</v>
      </c>
      <c r="D10687">
        <v>0</v>
      </c>
    </row>
    <row r="10688" spans="1:4" x14ac:dyDescent="0.25">
      <c r="A10688">
        <v>2019</v>
      </c>
      <c r="B10688">
        <v>20089</v>
      </c>
      <c r="C10688" t="s">
        <v>1320</v>
      </c>
      <c r="D10688">
        <v>0</v>
      </c>
    </row>
    <row r="10689" spans="1:4" x14ac:dyDescent="0.25">
      <c r="A10689">
        <v>2019</v>
      </c>
      <c r="B10689">
        <v>20089</v>
      </c>
      <c r="C10689" t="s">
        <v>1321</v>
      </c>
      <c r="D10689">
        <v>0</v>
      </c>
    </row>
    <row r="10690" spans="1:4" x14ac:dyDescent="0.25">
      <c r="A10690">
        <v>2019</v>
      </c>
      <c r="B10690">
        <v>20089</v>
      </c>
      <c r="C10690" t="s">
        <v>1322</v>
      </c>
      <c r="D10690">
        <v>0</v>
      </c>
    </row>
    <row r="10691" spans="1:4" x14ac:dyDescent="0.25">
      <c r="A10691">
        <v>2019</v>
      </c>
      <c r="B10691">
        <v>20089</v>
      </c>
      <c r="C10691" t="s">
        <v>1323</v>
      </c>
      <c r="D10691">
        <v>0</v>
      </c>
    </row>
    <row r="10692" spans="1:4" x14ac:dyDescent="0.25">
      <c r="A10692">
        <v>2019</v>
      </c>
      <c r="B10692">
        <v>20089</v>
      </c>
      <c r="C10692" t="s">
        <v>1324</v>
      </c>
      <c r="D10692">
        <v>0</v>
      </c>
    </row>
    <row r="10693" spans="1:4" x14ac:dyDescent="0.25">
      <c r="A10693">
        <v>2019</v>
      </c>
      <c r="B10693">
        <v>20089</v>
      </c>
      <c r="C10693" t="s">
        <v>1227</v>
      </c>
      <c r="D10693">
        <v>0</v>
      </c>
    </row>
    <row r="10694" spans="1:4" x14ac:dyDescent="0.25">
      <c r="A10694">
        <v>2019</v>
      </c>
      <c r="B10694">
        <v>19963</v>
      </c>
      <c r="C10694" t="s">
        <v>1316</v>
      </c>
      <c r="D10694">
        <v>2</v>
      </c>
    </row>
    <row r="10695" spans="1:4" x14ac:dyDescent="0.25">
      <c r="A10695">
        <v>2019</v>
      </c>
      <c r="B10695">
        <v>19963</v>
      </c>
      <c r="C10695" t="s">
        <v>1317</v>
      </c>
      <c r="D10695">
        <v>0</v>
      </c>
    </row>
    <row r="10696" spans="1:4" x14ac:dyDescent="0.25">
      <c r="A10696">
        <v>2019</v>
      </c>
      <c r="B10696">
        <v>19963</v>
      </c>
      <c r="C10696" t="s">
        <v>1318</v>
      </c>
      <c r="D10696">
        <v>1</v>
      </c>
    </row>
    <row r="10697" spans="1:4" x14ac:dyDescent="0.25">
      <c r="A10697">
        <v>2019</v>
      </c>
      <c r="B10697">
        <v>19963</v>
      </c>
      <c r="C10697" t="s">
        <v>1319</v>
      </c>
      <c r="D10697">
        <v>0</v>
      </c>
    </row>
    <row r="10698" spans="1:4" x14ac:dyDescent="0.25">
      <c r="A10698">
        <v>2019</v>
      </c>
      <c r="B10698">
        <v>19963</v>
      </c>
      <c r="C10698" t="s">
        <v>1320</v>
      </c>
      <c r="D10698">
        <v>0</v>
      </c>
    </row>
    <row r="10699" spans="1:4" x14ac:dyDescent="0.25">
      <c r="A10699">
        <v>2019</v>
      </c>
      <c r="B10699">
        <v>19963</v>
      </c>
      <c r="C10699" t="s">
        <v>1321</v>
      </c>
      <c r="D10699">
        <v>0</v>
      </c>
    </row>
    <row r="10700" spans="1:4" x14ac:dyDescent="0.25">
      <c r="A10700">
        <v>2019</v>
      </c>
      <c r="B10700">
        <v>19963</v>
      </c>
      <c r="C10700" t="s">
        <v>1322</v>
      </c>
      <c r="D10700">
        <v>0</v>
      </c>
    </row>
    <row r="10701" spans="1:4" x14ac:dyDescent="0.25">
      <c r="A10701">
        <v>2019</v>
      </c>
      <c r="B10701">
        <v>19963</v>
      </c>
      <c r="C10701" t="s">
        <v>1323</v>
      </c>
      <c r="D10701">
        <v>0</v>
      </c>
    </row>
    <row r="10702" spans="1:4" x14ac:dyDescent="0.25">
      <c r="A10702">
        <v>2019</v>
      </c>
      <c r="B10702">
        <v>19963</v>
      </c>
      <c r="C10702" t="s">
        <v>1324</v>
      </c>
      <c r="D10702">
        <v>0</v>
      </c>
    </row>
    <row r="10703" spans="1:4" x14ac:dyDescent="0.25">
      <c r="A10703">
        <v>2019</v>
      </c>
      <c r="B10703">
        <v>19963</v>
      </c>
      <c r="C10703" t="s">
        <v>1227</v>
      </c>
      <c r="D10703">
        <v>0</v>
      </c>
    </row>
    <row r="10704" spans="1:4" x14ac:dyDescent="0.25">
      <c r="A10704">
        <v>2019</v>
      </c>
      <c r="B10704">
        <v>544</v>
      </c>
      <c r="C10704" t="s">
        <v>1316</v>
      </c>
      <c r="D10704">
        <v>0</v>
      </c>
    </row>
    <row r="10705" spans="1:4" x14ac:dyDescent="0.25">
      <c r="A10705">
        <v>2019</v>
      </c>
      <c r="B10705">
        <v>1971</v>
      </c>
      <c r="C10705" t="s">
        <v>1316</v>
      </c>
      <c r="D10705">
        <v>2</v>
      </c>
    </row>
    <row r="10706" spans="1:4" x14ac:dyDescent="0.25">
      <c r="A10706">
        <v>2019</v>
      </c>
      <c r="B10706">
        <v>1971</v>
      </c>
      <c r="C10706" t="s">
        <v>1317</v>
      </c>
      <c r="D10706">
        <v>0</v>
      </c>
    </row>
    <row r="10707" spans="1:4" x14ac:dyDescent="0.25">
      <c r="A10707">
        <v>2019</v>
      </c>
      <c r="B10707">
        <v>1971</v>
      </c>
      <c r="C10707" t="s">
        <v>1318</v>
      </c>
      <c r="D10707">
        <v>1</v>
      </c>
    </row>
    <row r="10708" spans="1:4" x14ac:dyDescent="0.25">
      <c r="A10708">
        <v>2019</v>
      </c>
      <c r="B10708">
        <v>1971</v>
      </c>
      <c r="C10708" t="s">
        <v>1319</v>
      </c>
      <c r="D10708">
        <v>2</v>
      </c>
    </row>
    <row r="10709" spans="1:4" x14ac:dyDescent="0.25">
      <c r="A10709">
        <v>2019</v>
      </c>
      <c r="B10709">
        <v>1971</v>
      </c>
      <c r="C10709" t="s">
        <v>1320</v>
      </c>
      <c r="D10709">
        <v>4</v>
      </c>
    </row>
    <row r="10710" spans="1:4" x14ac:dyDescent="0.25">
      <c r="A10710">
        <v>2019</v>
      </c>
      <c r="B10710">
        <v>1971</v>
      </c>
      <c r="C10710" t="s">
        <v>1321</v>
      </c>
      <c r="D10710">
        <v>1</v>
      </c>
    </row>
    <row r="10711" spans="1:4" x14ac:dyDescent="0.25">
      <c r="A10711">
        <v>2019</v>
      </c>
      <c r="B10711">
        <v>1971</v>
      </c>
      <c r="C10711" t="s">
        <v>1322</v>
      </c>
      <c r="D10711">
        <v>2</v>
      </c>
    </row>
    <row r="10712" spans="1:4" x14ac:dyDescent="0.25">
      <c r="A10712">
        <v>2019</v>
      </c>
      <c r="B10712">
        <v>1971</v>
      </c>
      <c r="C10712" t="s">
        <v>1323</v>
      </c>
      <c r="D10712">
        <v>2</v>
      </c>
    </row>
    <row r="10713" spans="1:4" x14ac:dyDescent="0.25">
      <c r="A10713">
        <v>2019</v>
      </c>
      <c r="B10713">
        <v>1971</v>
      </c>
      <c r="C10713" t="s">
        <v>1324</v>
      </c>
      <c r="D10713">
        <v>0</v>
      </c>
    </row>
    <row r="10714" spans="1:4" x14ac:dyDescent="0.25">
      <c r="A10714">
        <v>2019</v>
      </c>
      <c r="B10714">
        <v>1971</v>
      </c>
      <c r="C10714" t="s">
        <v>1227</v>
      </c>
      <c r="D10714">
        <v>0</v>
      </c>
    </row>
    <row r="10715" spans="1:4" x14ac:dyDescent="0.25">
      <c r="A10715">
        <v>2019</v>
      </c>
      <c r="B10715">
        <v>3083</v>
      </c>
      <c r="C10715" t="s">
        <v>1316</v>
      </c>
      <c r="D10715">
        <v>0</v>
      </c>
    </row>
    <row r="10716" spans="1:4" x14ac:dyDescent="0.25">
      <c r="A10716">
        <v>2019</v>
      </c>
      <c r="B10716">
        <v>3083</v>
      </c>
      <c r="C10716" t="s">
        <v>1317</v>
      </c>
      <c r="D10716">
        <v>0</v>
      </c>
    </row>
    <row r="10717" spans="1:4" x14ac:dyDescent="0.25">
      <c r="A10717">
        <v>2019</v>
      </c>
      <c r="B10717">
        <v>3083</v>
      </c>
      <c r="C10717" t="s">
        <v>1318</v>
      </c>
      <c r="D10717">
        <v>1</v>
      </c>
    </row>
    <row r="10718" spans="1:4" x14ac:dyDescent="0.25">
      <c r="A10718">
        <v>2019</v>
      </c>
      <c r="B10718">
        <v>3083</v>
      </c>
      <c r="C10718" t="s">
        <v>1319</v>
      </c>
      <c r="D10718">
        <v>0</v>
      </c>
    </row>
    <row r="10719" spans="1:4" x14ac:dyDescent="0.25">
      <c r="A10719">
        <v>2019</v>
      </c>
      <c r="B10719">
        <v>3083</v>
      </c>
      <c r="C10719" t="s">
        <v>1320</v>
      </c>
      <c r="D10719">
        <v>1</v>
      </c>
    </row>
    <row r="10720" spans="1:4" x14ac:dyDescent="0.25">
      <c r="A10720">
        <v>2019</v>
      </c>
      <c r="B10720">
        <v>3083</v>
      </c>
      <c r="C10720" t="s">
        <v>1321</v>
      </c>
      <c r="D10720">
        <v>0</v>
      </c>
    </row>
    <row r="10721" spans="1:4" x14ac:dyDescent="0.25">
      <c r="A10721">
        <v>2019</v>
      </c>
      <c r="B10721">
        <v>3083</v>
      </c>
      <c r="C10721" t="s">
        <v>1322</v>
      </c>
      <c r="D10721">
        <v>0</v>
      </c>
    </row>
    <row r="10722" spans="1:4" x14ac:dyDescent="0.25">
      <c r="A10722">
        <v>2019</v>
      </c>
      <c r="B10722">
        <v>3083</v>
      </c>
      <c r="C10722" t="s">
        <v>1323</v>
      </c>
      <c r="D10722">
        <v>0</v>
      </c>
    </row>
    <row r="10723" spans="1:4" x14ac:dyDescent="0.25">
      <c r="A10723">
        <v>2019</v>
      </c>
      <c r="B10723">
        <v>3083</v>
      </c>
      <c r="C10723" t="s">
        <v>1324</v>
      </c>
      <c r="D10723">
        <v>0</v>
      </c>
    </row>
    <row r="10724" spans="1:4" x14ac:dyDescent="0.25">
      <c r="A10724">
        <v>2019</v>
      </c>
      <c r="B10724">
        <v>3083</v>
      </c>
      <c r="C10724" t="s">
        <v>1227</v>
      </c>
      <c r="D10724">
        <v>2</v>
      </c>
    </row>
    <row r="10725" spans="1:4" x14ac:dyDescent="0.25">
      <c r="A10725">
        <v>2019</v>
      </c>
      <c r="B10725">
        <v>9831</v>
      </c>
      <c r="C10725" t="s">
        <v>1316</v>
      </c>
      <c r="D10725">
        <v>0</v>
      </c>
    </row>
    <row r="10726" spans="1:4" x14ac:dyDescent="0.25">
      <c r="A10726">
        <v>2019</v>
      </c>
      <c r="B10726">
        <v>9831</v>
      </c>
      <c r="C10726" t="s">
        <v>1317</v>
      </c>
      <c r="D10726">
        <v>0</v>
      </c>
    </row>
    <row r="10727" spans="1:4" x14ac:dyDescent="0.25">
      <c r="A10727">
        <v>2019</v>
      </c>
      <c r="B10727">
        <v>9831</v>
      </c>
      <c r="C10727" t="s">
        <v>1318</v>
      </c>
      <c r="D10727">
        <v>0</v>
      </c>
    </row>
    <row r="10728" spans="1:4" x14ac:dyDescent="0.25">
      <c r="A10728">
        <v>2019</v>
      </c>
      <c r="B10728">
        <v>9831</v>
      </c>
      <c r="C10728" t="s">
        <v>1319</v>
      </c>
      <c r="D10728">
        <v>0</v>
      </c>
    </row>
    <row r="10729" spans="1:4" x14ac:dyDescent="0.25">
      <c r="A10729">
        <v>2019</v>
      </c>
      <c r="B10729">
        <v>9831</v>
      </c>
      <c r="C10729" t="s">
        <v>1320</v>
      </c>
      <c r="D10729">
        <v>0</v>
      </c>
    </row>
    <row r="10730" spans="1:4" x14ac:dyDescent="0.25">
      <c r="A10730">
        <v>2019</v>
      </c>
      <c r="B10730">
        <v>9831</v>
      </c>
      <c r="C10730" t="s">
        <v>1321</v>
      </c>
      <c r="D10730">
        <v>3</v>
      </c>
    </row>
    <row r="10731" spans="1:4" x14ac:dyDescent="0.25">
      <c r="A10731">
        <v>2019</v>
      </c>
      <c r="B10731">
        <v>9831</v>
      </c>
      <c r="C10731" t="s">
        <v>1322</v>
      </c>
      <c r="D10731">
        <v>2</v>
      </c>
    </row>
    <row r="10732" spans="1:4" x14ac:dyDescent="0.25">
      <c r="A10732">
        <v>2019</v>
      </c>
      <c r="B10732">
        <v>9831</v>
      </c>
      <c r="C10732" t="s">
        <v>1323</v>
      </c>
      <c r="D10732">
        <v>2</v>
      </c>
    </row>
    <row r="10733" spans="1:4" x14ac:dyDescent="0.25">
      <c r="A10733">
        <v>2019</v>
      </c>
      <c r="B10733">
        <v>9831</v>
      </c>
      <c r="C10733" t="s">
        <v>1324</v>
      </c>
      <c r="D10733">
        <v>0</v>
      </c>
    </row>
    <row r="10734" spans="1:4" x14ac:dyDescent="0.25">
      <c r="A10734">
        <v>2019</v>
      </c>
      <c r="B10734">
        <v>9831</v>
      </c>
      <c r="C10734" t="s">
        <v>1227</v>
      </c>
      <c r="D10734">
        <v>0</v>
      </c>
    </row>
    <row r="10735" spans="1:4" x14ac:dyDescent="0.25">
      <c r="A10735">
        <v>2019</v>
      </c>
      <c r="B10735">
        <v>22545</v>
      </c>
      <c r="C10735" t="s">
        <v>1316</v>
      </c>
      <c r="D10735">
        <v>0</v>
      </c>
    </row>
    <row r="10736" spans="1:4" x14ac:dyDescent="0.25">
      <c r="A10736">
        <v>2019</v>
      </c>
      <c r="B10736">
        <v>22545</v>
      </c>
      <c r="C10736" t="s">
        <v>1317</v>
      </c>
      <c r="D10736">
        <v>0</v>
      </c>
    </row>
    <row r="10737" spans="1:4" x14ac:dyDescent="0.25">
      <c r="A10737">
        <v>2019</v>
      </c>
      <c r="B10737">
        <v>22545</v>
      </c>
      <c r="C10737" t="s">
        <v>1318</v>
      </c>
      <c r="D10737">
        <v>0</v>
      </c>
    </row>
    <row r="10738" spans="1:4" x14ac:dyDescent="0.25">
      <c r="A10738">
        <v>2019</v>
      </c>
      <c r="B10738">
        <v>22545</v>
      </c>
      <c r="C10738" t="s">
        <v>1319</v>
      </c>
      <c r="D10738">
        <v>0</v>
      </c>
    </row>
    <row r="10739" spans="1:4" x14ac:dyDescent="0.25">
      <c r="A10739">
        <v>2019</v>
      </c>
      <c r="B10739">
        <v>22545</v>
      </c>
      <c r="C10739" t="s">
        <v>1320</v>
      </c>
      <c r="D10739">
        <v>0</v>
      </c>
    </row>
    <row r="10740" spans="1:4" x14ac:dyDescent="0.25">
      <c r="A10740">
        <v>2019</v>
      </c>
      <c r="B10740">
        <v>22545</v>
      </c>
      <c r="C10740" t="s">
        <v>1321</v>
      </c>
      <c r="D10740">
        <v>3</v>
      </c>
    </row>
    <row r="10741" spans="1:4" x14ac:dyDescent="0.25">
      <c r="A10741">
        <v>2019</v>
      </c>
      <c r="B10741">
        <v>22545</v>
      </c>
      <c r="C10741" t="s">
        <v>1322</v>
      </c>
      <c r="D10741">
        <v>2</v>
      </c>
    </row>
    <row r="10742" spans="1:4" x14ac:dyDescent="0.25">
      <c r="A10742">
        <v>2019</v>
      </c>
      <c r="B10742">
        <v>22545</v>
      </c>
      <c r="C10742" t="s">
        <v>1323</v>
      </c>
      <c r="D10742">
        <v>2</v>
      </c>
    </row>
    <row r="10743" spans="1:4" x14ac:dyDescent="0.25">
      <c r="A10743">
        <v>2019</v>
      </c>
      <c r="B10743">
        <v>22545</v>
      </c>
      <c r="C10743" t="s">
        <v>1324</v>
      </c>
      <c r="D10743">
        <v>0</v>
      </c>
    </row>
    <row r="10744" spans="1:4" x14ac:dyDescent="0.25">
      <c r="A10744">
        <v>2019</v>
      </c>
      <c r="B10744">
        <v>22545</v>
      </c>
      <c r="C10744" t="s">
        <v>1227</v>
      </c>
      <c r="D10744">
        <v>0</v>
      </c>
    </row>
    <row r="10745" spans="1:4" x14ac:dyDescent="0.25">
      <c r="A10745">
        <v>2019</v>
      </c>
      <c r="B10745">
        <v>2951</v>
      </c>
      <c r="C10745" t="s">
        <v>1316</v>
      </c>
      <c r="D10745">
        <v>0</v>
      </c>
    </row>
    <row r="10746" spans="1:4" x14ac:dyDescent="0.25">
      <c r="A10746">
        <v>2019</v>
      </c>
      <c r="B10746">
        <v>2951</v>
      </c>
      <c r="C10746" t="s">
        <v>1317</v>
      </c>
      <c r="D10746">
        <v>0</v>
      </c>
    </row>
    <row r="10747" spans="1:4" x14ac:dyDescent="0.25">
      <c r="A10747">
        <v>2019</v>
      </c>
      <c r="B10747">
        <v>2951</v>
      </c>
      <c r="C10747" t="s">
        <v>1318</v>
      </c>
      <c r="D10747">
        <v>0</v>
      </c>
    </row>
    <row r="10748" spans="1:4" x14ac:dyDescent="0.25">
      <c r="A10748">
        <v>2019</v>
      </c>
      <c r="B10748">
        <v>2951</v>
      </c>
      <c r="C10748" t="s">
        <v>1319</v>
      </c>
      <c r="D10748">
        <v>2</v>
      </c>
    </row>
    <row r="10749" spans="1:4" x14ac:dyDescent="0.25">
      <c r="A10749">
        <v>2019</v>
      </c>
      <c r="B10749">
        <v>2951</v>
      </c>
      <c r="C10749" t="s">
        <v>1320</v>
      </c>
      <c r="D10749">
        <v>0</v>
      </c>
    </row>
    <row r="10750" spans="1:4" x14ac:dyDescent="0.25">
      <c r="A10750">
        <v>2019</v>
      </c>
      <c r="B10750">
        <v>2951</v>
      </c>
      <c r="C10750" t="s">
        <v>1321</v>
      </c>
      <c r="D10750">
        <v>0</v>
      </c>
    </row>
    <row r="10751" spans="1:4" x14ac:dyDescent="0.25">
      <c r="A10751">
        <v>2019</v>
      </c>
      <c r="B10751">
        <v>2951</v>
      </c>
      <c r="C10751" t="s">
        <v>1322</v>
      </c>
      <c r="D10751">
        <v>0</v>
      </c>
    </row>
    <row r="10752" spans="1:4" x14ac:dyDescent="0.25">
      <c r="A10752">
        <v>2019</v>
      </c>
      <c r="B10752">
        <v>2951</v>
      </c>
      <c r="C10752" t="s">
        <v>1323</v>
      </c>
      <c r="D10752">
        <v>0</v>
      </c>
    </row>
    <row r="10753" spans="1:4" x14ac:dyDescent="0.25">
      <c r="A10753">
        <v>2019</v>
      </c>
      <c r="B10753">
        <v>2951</v>
      </c>
      <c r="C10753" t="s">
        <v>1324</v>
      </c>
      <c r="D10753">
        <v>0</v>
      </c>
    </row>
    <row r="10754" spans="1:4" x14ac:dyDescent="0.25">
      <c r="A10754">
        <v>2019</v>
      </c>
      <c r="B10754">
        <v>2951</v>
      </c>
      <c r="C10754" t="s">
        <v>1227</v>
      </c>
      <c r="D10754">
        <v>1</v>
      </c>
    </row>
    <row r="10755" spans="1:4" x14ac:dyDescent="0.25">
      <c r="A10755">
        <v>2019</v>
      </c>
      <c r="B10755">
        <v>816</v>
      </c>
      <c r="C10755" t="s">
        <v>1316</v>
      </c>
      <c r="D10755">
        <v>0</v>
      </c>
    </row>
    <row r="10756" spans="1:4" x14ac:dyDescent="0.25">
      <c r="A10756">
        <v>2019</v>
      </c>
      <c r="B10756">
        <v>816</v>
      </c>
      <c r="C10756" t="s">
        <v>1317</v>
      </c>
      <c r="D10756">
        <v>0</v>
      </c>
    </row>
    <row r="10757" spans="1:4" x14ac:dyDescent="0.25">
      <c r="A10757">
        <v>2019</v>
      </c>
      <c r="B10757">
        <v>816</v>
      </c>
      <c r="C10757" t="s">
        <v>1318</v>
      </c>
      <c r="D10757">
        <v>2</v>
      </c>
    </row>
    <row r="10758" spans="1:4" x14ac:dyDescent="0.25">
      <c r="A10758">
        <v>2019</v>
      </c>
      <c r="B10758">
        <v>816</v>
      </c>
      <c r="C10758" t="s">
        <v>1319</v>
      </c>
      <c r="D10758">
        <v>0</v>
      </c>
    </row>
    <row r="10759" spans="1:4" x14ac:dyDescent="0.25">
      <c r="A10759">
        <v>2019</v>
      </c>
      <c r="B10759">
        <v>816</v>
      </c>
      <c r="C10759" t="s">
        <v>1320</v>
      </c>
      <c r="D10759">
        <v>0</v>
      </c>
    </row>
    <row r="10760" spans="1:4" x14ac:dyDescent="0.25">
      <c r="A10760">
        <v>2019</v>
      </c>
      <c r="B10760">
        <v>816</v>
      </c>
      <c r="C10760" t="s">
        <v>1321</v>
      </c>
      <c r="D10760">
        <v>0</v>
      </c>
    </row>
    <row r="10761" spans="1:4" x14ac:dyDescent="0.25">
      <c r="A10761">
        <v>2019</v>
      </c>
      <c r="B10761">
        <v>816</v>
      </c>
      <c r="C10761" t="s">
        <v>1322</v>
      </c>
      <c r="D10761">
        <v>0</v>
      </c>
    </row>
    <row r="10762" spans="1:4" x14ac:dyDescent="0.25">
      <c r="A10762">
        <v>2019</v>
      </c>
      <c r="B10762">
        <v>816</v>
      </c>
      <c r="C10762" t="s">
        <v>1323</v>
      </c>
      <c r="D10762">
        <v>2</v>
      </c>
    </row>
    <row r="10763" spans="1:4" x14ac:dyDescent="0.25">
      <c r="A10763">
        <v>2019</v>
      </c>
      <c r="B10763">
        <v>816</v>
      </c>
      <c r="C10763" t="s">
        <v>1324</v>
      </c>
      <c r="D10763">
        <v>0</v>
      </c>
    </row>
    <row r="10764" spans="1:4" x14ac:dyDescent="0.25">
      <c r="A10764">
        <v>2019</v>
      </c>
      <c r="B10764">
        <v>816</v>
      </c>
      <c r="C10764" t="s">
        <v>1227</v>
      </c>
      <c r="D10764">
        <v>1</v>
      </c>
    </row>
    <row r="10765" spans="1:4" x14ac:dyDescent="0.25">
      <c r="A10765">
        <v>2019</v>
      </c>
      <c r="B10765">
        <v>894</v>
      </c>
      <c r="C10765" t="s">
        <v>1316</v>
      </c>
      <c r="D10765">
        <v>1</v>
      </c>
    </row>
    <row r="10766" spans="1:4" x14ac:dyDescent="0.25">
      <c r="A10766">
        <v>2019</v>
      </c>
      <c r="B10766">
        <v>894</v>
      </c>
      <c r="C10766" t="s">
        <v>1317</v>
      </c>
      <c r="D10766">
        <v>0</v>
      </c>
    </row>
    <row r="10767" spans="1:4" x14ac:dyDescent="0.25">
      <c r="A10767">
        <v>2019</v>
      </c>
      <c r="B10767">
        <v>894</v>
      </c>
      <c r="C10767" t="s">
        <v>1318</v>
      </c>
      <c r="D10767">
        <v>1</v>
      </c>
    </row>
    <row r="10768" spans="1:4" x14ac:dyDescent="0.25">
      <c r="A10768">
        <v>2019</v>
      </c>
      <c r="B10768">
        <v>894</v>
      </c>
      <c r="C10768" t="s">
        <v>1319</v>
      </c>
      <c r="D10768">
        <v>0</v>
      </c>
    </row>
    <row r="10769" spans="1:4" x14ac:dyDescent="0.25">
      <c r="A10769">
        <v>2019</v>
      </c>
      <c r="B10769">
        <v>894</v>
      </c>
      <c r="C10769" t="s">
        <v>1320</v>
      </c>
      <c r="D10769">
        <v>0</v>
      </c>
    </row>
    <row r="10770" spans="1:4" x14ac:dyDescent="0.25">
      <c r="A10770">
        <v>2019</v>
      </c>
      <c r="B10770">
        <v>894</v>
      </c>
      <c r="C10770" t="s">
        <v>1321</v>
      </c>
      <c r="D10770">
        <v>1</v>
      </c>
    </row>
    <row r="10771" spans="1:4" x14ac:dyDescent="0.25">
      <c r="A10771">
        <v>2019</v>
      </c>
      <c r="B10771">
        <v>894</v>
      </c>
      <c r="C10771" t="s">
        <v>1322</v>
      </c>
      <c r="D10771">
        <v>1</v>
      </c>
    </row>
    <row r="10772" spans="1:4" x14ac:dyDescent="0.25">
      <c r="A10772">
        <v>2019</v>
      </c>
      <c r="B10772">
        <v>894</v>
      </c>
      <c r="C10772" t="s">
        <v>1323</v>
      </c>
      <c r="D10772">
        <v>2</v>
      </c>
    </row>
    <row r="10773" spans="1:4" x14ac:dyDescent="0.25">
      <c r="A10773">
        <v>2019</v>
      </c>
      <c r="B10773">
        <v>894</v>
      </c>
      <c r="C10773" t="s">
        <v>1324</v>
      </c>
      <c r="D10773">
        <v>0</v>
      </c>
    </row>
    <row r="10774" spans="1:4" x14ac:dyDescent="0.25">
      <c r="A10774">
        <v>2019</v>
      </c>
      <c r="B10774">
        <v>894</v>
      </c>
      <c r="C10774" t="s">
        <v>1227</v>
      </c>
      <c r="D10774">
        <v>0</v>
      </c>
    </row>
    <row r="10775" spans="1:4" x14ac:dyDescent="0.25">
      <c r="A10775">
        <v>2019</v>
      </c>
      <c r="B10775">
        <v>12447</v>
      </c>
      <c r="C10775" t="s">
        <v>1316</v>
      </c>
      <c r="D10775">
        <v>0</v>
      </c>
    </row>
    <row r="10776" spans="1:4" x14ac:dyDescent="0.25">
      <c r="A10776">
        <v>2019</v>
      </c>
      <c r="B10776">
        <v>12447</v>
      </c>
      <c r="C10776" t="s">
        <v>1317</v>
      </c>
      <c r="D10776">
        <v>0</v>
      </c>
    </row>
    <row r="10777" spans="1:4" x14ac:dyDescent="0.25">
      <c r="A10777">
        <v>2019</v>
      </c>
      <c r="B10777">
        <v>12447</v>
      </c>
      <c r="C10777" t="s">
        <v>1318</v>
      </c>
      <c r="D10777">
        <v>3</v>
      </c>
    </row>
    <row r="10778" spans="1:4" x14ac:dyDescent="0.25">
      <c r="A10778">
        <v>2019</v>
      </c>
      <c r="B10778">
        <v>12447</v>
      </c>
      <c r="C10778" t="s">
        <v>1319</v>
      </c>
      <c r="D10778">
        <v>0</v>
      </c>
    </row>
    <row r="10779" spans="1:4" x14ac:dyDescent="0.25">
      <c r="A10779">
        <v>2019</v>
      </c>
      <c r="B10779">
        <v>12447</v>
      </c>
      <c r="C10779" t="s">
        <v>1320</v>
      </c>
      <c r="D10779">
        <v>0</v>
      </c>
    </row>
    <row r="10780" spans="1:4" x14ac:dyDescent="0.25">
      <c r="A10780">
        <v>2019</v>
      </c>
      <c r="B10780">
        <v>12447</v>
      </c>
      <c r="C10780" t="s">
        <v>1321</v>
      </c>
      <c r="D10780">
        <v>0</v>
      </c>
    </row>
    <row r="10781" spans="1:4" x14ac:dyDescent="0.25">
      <c r="A10781">
        <v>2019</v>
      </c>
      <c r="B10781">
        <v>12447</v>
      </c>
      <c r="C10781" t="s">
        <v>1322</v>
      </c>
      <c r="D10781">
        <v>0</v>
      </c>
    </row>
    <row r="10782" spans="1:4" x14ac:dyDescent="0.25">
      <c r="A10782">
        <v>2019</v>
      </c>
      <c r="B10782">
        <v>12447</v>
      </c>
      <c r="C10782" t="s">
        <v>1323</v>
      </c>
      <c r="D10782">
        <v>0</v>
      </c>
    </row>
    <row r="10783" spans="1:4" x14ac:dyDescent="0.25">
      <c r="A10783">
        <v>2019</v>
      </c>
      <c r="B10783">
        <v>12447</v>
      </c>
      <c r="C10783" t="s">
        <v>1324</v>
      </c>
      <c r="D10783">
        <v>0</v>
      </c>
    </row>
    <row r="10784" spans="1:4" x14ac:dyDescent="0.25">
      <c r="A10784">
        <v>2019</v>
      </c>
      <c r="B10784">
        <v>12447</v>
      </c>
      <c r="C10784" t="s">
        <v>1227</v>
      </c>
      <c r="D10784">
        <v>0</v>
      </c>
    </row>
    <row r="10785" spans="1:4" x14ac:dyDescent="0.25">
      <c r="A10785">
        <v>2019</v>
      </c>
      <c r="B10785">
        <v>937</v>
      </c>
      <c r="C10785" t="s">
        <v>1316</v>
      </c>
      <c r="D10785">
        <v>0</v>
      </c>
    </row>
    <row r="10786" spans="1:4" x14ac:dyDescent="0.25">
      <c r="A10786">
        <v>2019</v>
      </c>
      <c r="B10786">
        <v>937</v>
      </c>
      <c r="C10786" t="s">
        <v>1317</v>
      </c>
      <c r="D10786">
        <v>0</v>
      </c>
    </row>
    <row r="10787" spans="1:4" x14ac:dyDescent="0.25">
      <c r="A10787">
        <v>2019</v>
      </c>
      <c r="B10787">
        <v>937</v>
      </c>
      <c r="C10787" t="s">
        <v>1318</v>
      </c>
      <c r="D10787">
        <v>0</v>
      </c>
    </row>
    <row r="10788" spans="1:4" x14ac:dyDescent="0.25">
      <c r="A10788">
        <v>2019</v>
      </c>
      <c r="B10788">
        <v>937</v>
      </c>
      <c r="C10788" t="s">
        <v>1319</v>
      </c>
      <c r="D10788">
        <v>0</v>
      </c>
    </row>
    <row r="10789" spans="1:4" x14ac:dyDescent="0.25">
      <c r="A10789">
        <v>2019</v>
      </c>
      <c r="B10789">
        <v>937</v>
      </c>
      <c r="C10789" t="s">
        <v>1320</v>
      </c>
      <c r="D10789">
        <v>0</v>
      </c>
    </row>
    <row r="10790" spans="1:4" x14ac:dyDescent="0.25">
      <c r="A10790">
        <v>2019</v>
      </c>
      <c r="B10790">
        <v>937</v>
      </c>
      <c r="C10790" t="s">
        <v>1321</v>
      </c>
      <c r="D10790">
        <v>0</v>
      </c>
    </row>
    <row r="10791" spans="1:4" x14ac:dyDescent="0.25">
      <c r="A10791">
        <v>2019</v>
      </c>
      <c r="B10791">
        <v>937</v>
      </c>
      <c r="C10791" t="s">
        <v>1322</v>
      </c>
      <c r="D10791">
        <v>1</v>
      </c>
    </row>
    <row r="10792" spans="1:4" x14ac:dyDescent="0.25">
      <c r="A10792">
        <v>2019</v>
      </c>
      <c r="B10792">
        <v>937</v>
      </c>
      <c r="C10792" t="s">
        <v>1323</v>
      </c>
      <c r="D10792">
        <v>0</v>
      </c>
    </row>
    <row r="10793" spans="1:4" x14ac:dyDescent="0.25">
      <c r="A10793">
        <v>2019</v>
      </c>
      <c r="B10793">
        <v>937</v>
      </c>
      <c r="C10793" t="s">
        <v>1324</v>
      </c>
      <c r="D10793">
        <v>0</v>
      </c>
    </row>
    <row r="10794" spans="1:4" x14ac:dyDescent="0.25">
      <c r="A10794">
        <v>2019</v>
      </c>
      <c r="B10794">
        <v>937</v>
      </c>
      <c r="C10794" t="s">
        <v>1227</v>
      </c>
      <c r="D10794">
        <v>0</v>
      </c>
    </row>
    <row r="10795" spans="1:4" x14ac:dyDescent="0.25">
      <c r="A10795">
        <v>2019</v>
      </c>
      <c r="B10795">
        <v>2206</v>
      </c>
      <c r="C10795" t="s">
        <v>1316</v>
      </c>
      <c r="D10795">
        <v>0</v>
      </c>
    </row>
    <row r="10796" spans="1:4" x14ac:dyDescent="0.25">
      <c r="A10796">
        <v>2019</v>
      </c>
      <c r="B10796">
        <v>2206</v>
      </c>
      <c r="C10796" t="s">
        <v>1317</v>
      </c>
      <c r="D10796">
        <v>0</v>
      </c>
    </row>
    <row r="10797" spans="1:4" x14ac:dyDescent="0.25">
      <c r="A10797">
        <v>2019</v>
      </c>
      <c r="B10797">
        <v>2206</v>
      </c>
      <c r="C10797" t="s">
        <v>1318</v>
      </c>
      <c r="D10797">
        <v>0</v>
      </c>
    </row>
    <row r="10798" spans="1:4" x14ac:dyDescent="0.25">
      <c r="A10798">
        <v>2019</v>
      </c>
      <c r="B10798">
        <v>2206</v>
      </c>
      <c r="C10798" t="s">
        <v>1319</v>
      </c>
      <c r="D10798">
        <v>0</v>
      </c>
    </row>
    <row r="10799" spans="1:4" x14ac:dyDescent="0.25">
      <c r="A10799">
        <v>2019</v>
      </c>
      <c r="B10799">
        <v>2206</v>
      </c>
      <c r="C10799" t="s">
        <v>1320</v>
      </c>
      <c r="D10799">
        <v>0</v>
      </c>
    </row>
    <row r="10800" spans="1:4" x14ac:dyDescent="0.25">
      <c r="A10800">
        <v>2019</v>
      </c>
      <c r="B10800">
        <v>2206</v>
      </c>
      <c r="C10800" t="s">
        <v>1321</v>
      </c>
      <c r="D10800">
        <v>0</v>
      </c>
    </row>
    <row r="10801" spans="1:4" x14ac:dyDescent="0.25">
      <c r="A10801">
        <v>2019</v>
      </c>
      <c r="B10801">
        <v>2206</v>
      </c>
      <c r="C10801" t="s">
        <v>1322</v>
      </c>
      <c r="D10801">
        <v>0</v>
      </c>
    </row>
    <row r="10802" spans="1:4" x14ac:dyDescent="0.25">
      <c r="A10802">
        <v>2019</v>
      </c>
      <c r="B10802">
        <v>2206</v>
      </c>
      <c r="C10802" t="s">
        <v>1323</v>
      </c>
      <c r="D10802">
        <v>0</v>
      </c>
    </row>
    <row r="10803" spans="1:4" x14ac:dyDescent="0.25">
      <c r="A10803">
        <v>2019</v>
      </c>
      <c r="B10803">
        <v>2206</v>
      </c>
      <c r="C10803" t="s">
        <v>1324</v>
      </c>
      <c r="D10803">
        <v>0</v>
      </c>
    </row>
    <row r="10804" spans="1:4" x14ac:dyDescent="0.25">
      <c r="A10804">
        <v>2019</v>
      </c>
      <c r="B10804">
        <v>2206</v>
      </c>
      <c r="C10804" t="s">
        <v>1227</v>
      </c>
      <c r="D10804">
        <v>0</v>
      </c>
    </row>
    <row r="10805" spans="1:4" x14ac:dyDescent="0.25">
      <c r="A10805">
        <v>2019</v>
      </c>
      <c r="B10805">
        <v>2417</v>
      </c>
      <c r="C10805" t="s">
        <v>1316</v>
      </c>
      <c r="D10805">
        <v>0</v>
      </c>
    </row>
    <row r="10806" spans="1:4" x14ac:dyDescent="0.25">
      <c r="A10806">
        <v>2019</v>
      </c>
      <c r="B10806">
        <v>2417</v>
      </c>
      <c r="C10806" t="s">
        <v>1317</v>
      </c>
      <c r="D10806">
        <v>0</v>
      </c>
    </row>
    <row r="10807" spans="1:4" x14ac:dyDescent="0.25">
      <c r="A10807">
        <v>2019</v>
      </c>
      <c r="B10807">
        <v>2417</v>
      </c>
      <c r="C10807" t="s">
        <v>1318</v>
      </c>
      <c r="D10807">
        <v>0</v>
      </c>
    </row>
    <row r="10808" spans="1:4" x14ac:dyDescent="0.25">
      <c r="A10808">
        <v>2019</v>
      </c>
      <c r="B10808">
        <v>2417</v>
      </c>
      <c r="C10808" t="s">
        <v>1319</v>
      </c>
      <c r="D10808">
        <v>0</v>
      </c>
    </row>
    <row r="10809" spans="1:4" x14ac:dyDescent="0.25">
      <c r="A10809">
        <v>2019</v>
      </c>
      <c r="B10809">
        <v>2417</v>
      </c>
      <c r="C10809" t="s">
        <v>1320</v>
      </c>
      <c r="D10809">
        <v>0</v>
      </c>
    </row>
    <row r="10810" spans="1:4" x14ac:dyDescent="0.25">
      <c r="A10810">
        <v>2019</v>
      </c>
      <c r="B10810">
        <v>2417</v>
      </c>
      <c r="C10810" t="s">
        <v>1321</v>
      </c>
      <c r="D10810">
        <v>0</v>
      </c>
    </row>
    <row r="10811" spans="1:4" x14ac:dyDescent="0.25">
      <c r="A10811">
        <v>2019</v>
      </c>
      <c r="B10811">
        <v>2417</v>
      </c>
      <c r="C10811" t="s">
        <v>1322</v>
      </c>
      <c r="D10811">
        <v>0</v>
      </c>
    </row>
    <row r="10812" spans="1:4" x14ac:dyDescent="0.25">
      <c r="A10812">
        <v>2019</v>
      </c>
      <c r="B10812">
        <v>2417</v>
      </c>
      <c r="C10812" t="s">
        <v>1323</v>
      </c>
      <c r="D10812">
        <v>0</v>
      </c>
    </row>
    <row r="10813" spans="1:4" x14ac:dyDescent="0.25">
      <c r="A10813">
        <v>2019</v>
      </c>
      <c r="B10813">
        <v>2417</v>
      </c>
      <c r="C10813" t="s">
        <v>1324</v>
      </c>
      <c r="D10813">
        <v>0</v>
      </c>
    </row>
    <row r="10814" spans="1:4" x14ac:dyDescent="0.25">
      <c r="A10814">
        <v>2019</v>
      </c>
      <c r="B10814">
        <v>2417</v>
      </c>
      <c r="C10814" t="s">
        <v>1227</v>
      </c>
      <c r="D10814">
        <v>1</v>
      </c>
    </row>
    <row r="10815" spans="1:4" x14ac:dyDescent="0.25">
      <c r="A10815">
        <v>2019</v>
      </c>
      <c r="B10815">
        <v>22028</v>
      </c>
      <c r="C10815" t="s">
        <v>1316</v>
      </c>
      <c r="D10815">
        <v>1</v>
      </c>
    </row>
    <row r="10816" spans="1:4" x14ac:dyDescent="0.25">
      <c r="A10816">
        <v>2019</v>
      </c>
      <c r="B10816">
        <v>22028</v>
      </c>
      <c r="C10816" t="s">
        <v>1317</v>
      </c>
      <c r="D10816">
        <v>0</v>
      </c>
    </row>
    <row r="10817" spans="1:4" x14ac:dyDescent="0.25">
      <c r="A10817">
        <v>2019</v>
      </c>
      <c r="B10817">
        <v>22028</v>
      </c>
      <c r="C10817" t="s">
        <v>1318</v>
      </c>
      <c r="D10817">
        <v>1</v>
      </c>
    </row>
    <row r="10818" spans="1:4" x14ac:dyDescent="0.25">
      <c r="A10818">
        <v>2019</v>
      </c>
      <c r="B10818">
        <v>22028</v>
      </c>
      <c r="C10818" t="s">
        <v>1319</v>
      </c>
      <c r="D10818">
        <v>0</v>
      </c>
    </row>
    <row r="10819" spans="1:4" x14ac:dyDescent="0.25">
      <c r="A10819">
        <v>2019</v>
      </c>
      <c r="B10819">
        <v>22028</v>
      </c>
      <c r="C10819" t="s">
        <v>1320</v>
      </c>
      <c r="D10819">
        <v>0</v>
      </c>
    </row>
    <row r="10820" spans="1:4" x14ac:dyDescent="0.25">
      <c r="A10820">
        <v>2019</v>
      </c>
      <c r="B10820">
        <v>22028</v>
      </c>
      <c r="C10820" t="s">
        <v>1321</v>
      </c>
      <c r="D10820">
        <v>1</v>
      </c>
    </row>
    <row r="10821" spans="1:4" x14ac:dyDescent="0.25">
      <c r="A10821">
        <v>2019</v>
      </c>
      <c r="B10821">
        <v>22028</v>
      </c>
      <c r="C10821" t="s">
        <v>1322</v>
      </c>
      <c r="D10821">
        <v>1</v>
      </c>
    </row>
    <row r="10822" spans="1:4" x14ac:dyDescent="0.25">
      <c r="A10822">
        <v>2019</v>
      </c>
      <c r="B10822">
        <v>22028</v>
      </c>
      <c r="C10822" t="s">
        <v>1323</v>
      </c>
      <c r="D10822">
        <v>0</v>
      </c>
    </row>
    <row r="10823" spans="1:4" x14ac:dyDescent="0.25">
      <c r="A10823">
        <v>2019</v>
      </c>
      <c r="B10823">
        <v>22028</v>
      </c>
      <c r="C10823" t="s">
        <v>1324</v>
      </c>
      <c r="D10823">
        <v>0</v>
      </c>
    </row>
    <row r="10824" spans="1:4" x14ac:dyDescent="0.25">
      <c r="A10824">
        <v>2019</v>
      </c>
      <c r="B10824">
        <v>22028</v>
      </c>
      <c r="C10824" t="s">
        <v>1227</v>
      </c>
      <c r="D10824">
        <v>0</v>
      </c>
    </row>
    <row r="10825" spans="1:4" x14ac:dyDescent="0.25">
      <c r="A10825">
        <v>2019</v>
      </c>
      <c r="B10825">
        <v>9643</v>
      </c>
      <c r="C10825" t="s">
        <v>1316</v>
      </c>
      <c r="D10825">
        <v>4</v>
      </c>
    </row>
    <row r="10826" spans="1:4" x14ac:dyDescent="0.25">
      <c r="A10826">
        <v>2019</v>
      </c>
      <c r="B10826">
        <v>9643</v>
      </c>
      <c r="C10826" t="s">
        <v>1317</v>
      </c>
      <c r="D10826">
        <v>0</v>
      </c>
    </row>
    <row r="10827" spans="1:4" x14ac:dyDescent="0.25">
      <c r="A10827">
        <v>2019</v>
      </c>
      <c r="B10827">
        <v>9643</v>
      </c>
      <c r="C10827" t="s">
        <v>1318</v>
      </c>
      <c r="D10827">
        <v>3</v>
      </c>
    </row>
    <row r="10828" spans="1:4" x14ac:dyDescent="0.25">
      <c r="A10828">
        <v>2019</v>
      </c>
      <c r="B10828">
        <v>9643</v>
      </c>
      <c r="C10828" t="s">
        <v>1319</v>
      </c>
      <c r="D10828">
        <v>1</v>
      </c>
    </row>
    <row r="10829" spans="1:4" x14ac:dyDescent="0.25">
      <c r="A10829">
        <v>2019</v>
      </c>
      <c r="B10829">
        <v>9643</v>
      </c>
      <c r="C10829" t="s">
        <v>1320</v>
      </c>
      <c r="D10829">
        <v>0</v>
      </c>
    </row>
    <row r="10830" spans="1:4" x14ac:dyDescent="0.25">
      <c r="A10830">
        <v>2019</v>
      </c>
      <c r="B10830">
        <v>9643</v>
      </c>
      <c r="C10830" t="s">
        <v>1321</v>
      </c>
      <c r="D10830">
        <v>0</v>
      </c>
    </row>
    <row r="10831" spans="1:4" x14ac:dyDescent="0.25">
      <c r="A10831">
        <v>2019</v>
      </c>
      <c r="B10831">
        <v>9643</v>
      </c>
      <c r="C10831" t="s">
        <v>1322</v>
      </c>
      <c r="D10831">
        <v>0</v>
      </c>
    </row>
    <row r="10832" spans="1:4" x14ac:dyDescent="0.25">
      <c r="A10832">
        <v>2019</v>
      </c>
      <c r="B10832">
        <v>9643</v>
      </c>
      <c r="C10832" t="s">
        <v>1323</v>
      </c>
      <c r="D10832">
        <v>0</v>
      </c>
    </row>
    <row r="10833" spans="1:4" x14ac:dyDescent="0.25">
      <c r="A10833">
        <v>2019</v>
      </c>
      <c r="B10833">
        <v>9643</v>
      </c>
      <c r="C10833" t="s">
        <v>1324</v>
      </c>
      <c r="D10833">
        <v>0</v>
      </c>
    </row>
    <row r="10834" spans="1:4" x14ac:dyDescent="0.25">
      <c r="A10834">
        <v>2019</v>
      </c>
      <c r="B10834">
        <v>9643</v>
      </c>
      <c r="C10834" t="s">
        <v>1227</v>
      </c>
      <c r="D10834">
        <v>0</v>
      </c>
    </row>
    <row r="10835" spans="1:4" x14ac:dyDescent="0.25">
      <c r="A10835">
        <v>2019</v>
      </c>
      <c r="B10835">
        <v>1432</v>
      </c>
      <c r="C10835" t="s">
        <v>1316</v>
      </c>
      <c r="D10835">
        <v>1</v>
      </c>
    </row>
    <row r="10836" spans="1:4" x14ac:dyDescent="0.25">
      <c r="A10836">
        <v>2019</v>
      </c>
      <c r="B10836">
        <v>1432</v>
      </c>
      <c r="C10836" t="s">
        <v>1317</v>
      </c>
      <c r="D10836">
        <v>1</v>
      </c>
    </row>
    <row r="10837" spans="1:4" x14ac:dyDescent="0.25">
      <c r="A10837">
        <v>2019</v>
      </c>
      <c r="B10837">
        <v>1432</v>
      </c>
      <c r="C10837" t="s">
        <v>1318</v>
      </c>
      <c r="D10837">
        <v>1</v>
      </c>
    </row>
    <row r="10838" spans="1:4" x14ac:dyDescent="0.25">
      <c r="A10838">
        <v>2019</v>
      </c>
      <c r="B10838">
        <v>1432</v>
      </c>
      <c r="C10838" t="s">
        <v>1319</v>
      </c>
      <c r="D10838">
        <v>1</v>
      </c>
    </row>
    <row r="10839" spans="1:4" x14ac:dyDescent="0.25">
      <c r="A10839">
        <v>2019</v>
      </c>
      <c r="B10839">
        <v>1432</v>
      </c>
      <c r="C10839" t="s">
        <v>1320</v>
      </c>
      <c r="D10839">
        <v>0</v>
      </c>
    </row>
    <row r="10840" spans="1:4" x14ac:dyDescent="0.25">
      <c r="A10840">
        <v>2019</v>
      </c>
      <c r="B10840">
        <v>1432</v>
      </c>
      <c r="C10840" t="s">
        <v>1321</v>
      </c>
      <c r="D10840">
        <v>1</v>
      </c>
    </row>
    <row r="10841" spans="1:4" x14ac:dyDescent="0.25">
      <c r="A10841">
        <v>2019</v>
      </c>
      <c r="B10841">
        <v>1432</v>
      </c>
      <c r="C10841" t="s">
        <v>1322</v>
      </c>
      <c r="D10841">
        <v>1</v>
      </c>
    </row>
    <row r="10842" spans="1:4" x14ac:dyDescent="0.25">
      <c r="A10842">
        <v>2019</v>
      </c>
      <c r="B10842">
        <v>1432</v>
      </c>
      <c r="C10842" t="s">
        <v>1323</v>
      </c>
      <c r="D10842">
        <v>1</v>
      </c>
    </row>
    <row r="10843" spans="1:4" x14ac:dyDescent="0.25">
      <c r="A10843">
        <v>2019</v>
      </c>
      <c r="B10843">
        <v>1432</v>
      </c>
      <c r="C10843" t="s">
        <v>1324</v>
      </c>
      <c r="D10843">
        <v>0</v>
      </c>
    </row>
    <row r="10844" spans="1:4" x14ac:dyDescent="0.25">
      <c r="A10844">
        <v>2019</v>
      </c>
      <c r="B10844">
        <v>1432</v>
      </c>
      <c r="C10844" t="s">
        <v>1227</v>
      </c>
      <c r="D10844">
        <v>0</v>
      </c>
    </row>
    <row r="10845" spans="1:4" x14ac:dyDescent="0.25">
      <c r="A10845">
        <v>2019</v>
      </c>
      <c r="B10845">
        <v>17791</v>
      </c>
      <c r="C10845" t="s">
        <v>1316</v>
      </c>
      <c r="D10845">
        <v>0</v>
      </c>
    </row>
    <row r="10846" spans="1:4" x14ac:dyDescent="0.25">
      <c r="A10846">
        <v>2019</v>
      </c>
      <c r="B10846">
        <v>17791</v>
      </c>
      <c r="C10846" t="s">
        <v>1317</v>
      </c>
      <c r="D10846">
        <v>0</v>
      </c>
    </row>
    <row r="10847" spans="1:4" x14ac:dyDescent="0.25">
      <c r="A10847">
        <v>2019</v>
      </c>
      <c r="B10847">
        <v>17791</v>
      </c>
      <c r="C10847" t="s">
        <v>1318</v>
      </c>
      <c r="D10847">
        <v>0</v>
      </c>
    </row>
    <row r="10848" spans="1:4" x14ac:dyDescent="0.25">
      <c r="A10848">
        <v>2019</v>
      </c>
      <c r="B10848">
        <v>17791</v>
      </c>
      <c r="C10848" t="s">
        <v>1319</v>
      </c>
      <c r="D10848">
        <v>0</v>
      </c>
    </row>
    <row r="10849" spans="1:4" x14ac:dyDescent="0.25">
      <c r="A10849">
        <v>2019</v>
      </c>
      <c r="B10849">
        <v>17791</v>
      </c>
      <c r="C10849" t="s">
        <v>1320</v>
      </c>
      <c r="D10849">
        <v>3</v>
      </c>
    </row>
    <row r="10850" spans="1:4" x14ac:dyDescent="0.25">
      <c r="A10850">
        <v>2019</v>
      </c>
      <c r="B10850">
        <v>17791</v>
      </c>
      <c r="C10850" t="s">
        <v>1321</v>
      </c>
      <c r="D10850">
        <v>0</v>
      </c>
    </row>
    <row r="10851" spans="1:4" x14ac:dyDescent="0.25">
      <c r="A10851">
        <v>2019</v>
      </c>
      <c r="B10851">
        <v>17791</v>
      </c>
      <c r="C10851" t="s">
        <v>1322</v>
      </c>
      <c r="D10851">
        <v>0</v>
      </c>
    </row>
    <row r="10852" spans="1:4" x14ac:dyDescent="0.25">
      <c r="A10852">
        <v>2019</v>
      </c>
      <c r="B10852">
        <v>17791</v>
      </c>
      <c r="C10852" t="s">
        <v>1323</v>
      </c>
      <c r="D10852">
        <v>0</v>
      </c>
    </row>
    <row r="10853" spans="1:4" x14ac:dyDescent="0.25">
      <c r="A10853">
        <v>2019</v>
      </c>
      <c r="B10853">
        <v>17791</v>
      </c>
      <c r="C10853" t="s">
        <v>1324</v>
      </c>
      <c r="D10853">
        <v>0</v>
      </c>
    </row>
    <row r="10854" spans="1:4" x14ac:dyDescent="0.25">
      <c r="A10854">
        <v>2019</v>
      </c>
      <c r="B10854">
        <v>17791</v>
      </c>
      <c r="C10854" t="s">
        <v>1227</v>
      </c>
      <c r="D10854">
        <v>0</v>
      </c>
    </row>
    <row r="10855" spans="1:4" x14ac:dyDescent="0.25">
      <c r="A10855">
        <v>2019</v>
      </c>
      <c r="B10855">
        <v>1937</v>
      </c>
      <c r="C10855" t="s">
        <v>1316</v>
      </c>
      <c r="D10855">
        <v>0</v>
      </c>
    </row>
    <row r="10856" spans="1:4" x14ac:dyDescent="0.25">
      <c r="A10856">
        <v>2019</v>
      </c>
      <c r="B10856">
        <v>1937</v>
      </c>
      <c r="C10856" t="s">
        <v>1317</v>
      </c>
      <c r="D10856">
        <v>0</v>
      </c>
    </row>
    <row r="10857" spans="1:4" x14ac:dyDescent="0.25">
      <c r="A10857">
        <v>2019</v>
      </c>
      <c r="B10857">
        <v>1937</v>
      </c>
      <c r="C10857" t="s">
        <v>1318</v>
      </c>
      <c r="D10857">
        <v>0</v>
      </c>
    </row>
    <row r="10858" spans="1:4" x14ac:dyDescent="0.25">
      <c r="A10858">
        <v>2019</v>
      </c>
      <c r="B10858">
        <v>1937</v>
      </c>
      <c r="C10858" t="s">
        <v>1319</v>
      </c>
      <c r="D10858">
        <v>0</v>
      </c>
    </row>
    <row r="10859" spans="1:4" x14ac:dyDescent="0.25">
      <c r="A10859">
        <v>2019</v>
      </c>
      <c r="B10859">
        <v>1937</v>
      </c>
      <c r="C10859" t="s">
        <v>1320</v>
      </c>
      <c r="D10859">
        <v>0</v>
      </c>
    </row>
    <row r="10860" spans="1:4" x14ac:dyDescent="0.25">
      <c r="A10860">
        <v>2019</v>
      </c>
      <c r="B10860">
        <v>1937</v>
      </c>
      <c r="C10860" t="s">
        <v>1321</v>
      </c>
      <c r="D10860">
        <v>0</v>
      </c>
    </row>
    <row r="10861" spans="1:4" x14ac:dyDescent="0.25">
      <c r="A10861">
        <v>2019</v>
      </c>
      <c r="B10861">
        <v>1937</v>
      </c>
      <c r="C10861" t="s">
        <v>1322</v>
      </c>
      <c r="D10861">
        <v>1</v>
      </c>
    </row>
    <row r="10862" spans="1:4" x14ac:dyDescent="0.25">
      <c r="A10862">
        <v>2019</v>
      </c>
      <c r="B10862">
        <v>1937</v>
      </c>
      <c r="C10862" t="s">
        <v>1323</v>
      </c>
      <c r="D10862">
        <v>0</v>
      </c>
    </row>
    <row r="10863" spans="1:4" x14ac:dyDescent="0.25">
      <c r="A10863">
        <v>2019</v>
      </c>
      <c r="B10863">
        <v>1937</v>
      </c>
      <c r="C10863" t="s">
        <v>1324</v>
      </c>
      <c r="D10863">
        <v>0</v>
      </c>
    </row>
    <row r="10864" spans="1:4" x14ac:dyDescent="0.25">
      <c r="A10864">
        <v>2019</v>
      </c>
      <c r="B10864">
        <v>1937</v>
      </c>
      <c r="C10864" t="s">
        <v>1227</v>
      </c>
      <c r="D10864">
        <v>0</v>
      </c>
    </row>
    <row r="10865" spans="1:4" x14ac:dyDescent="0.25">
      <c r="A10865">
        <v>2019</v>
      </c>
      <c r="B10865">
        <v>5614</v>
      </c>
      <c r="C10865" t="s">
        <v>1316</v>
      </c>
      <c r="D10865">
        <v>1</v>
      </c>
    </row>
    <row r="10866" spans="1:4" x14ac:dyDescent="0.25">
      <c r="A10866">
        <v>2019</v>
      </c>
      <c r="B10866">
        <v>5614</v>
      </c>
      <c r="C10866" t="s">
        <v>1317</v>
      </c>
      <c r="D10866">
        <v>0</v>
      </c>
    </row>
    <row r="10867" spans="1:4" x14ac:dyDescent="0.25">
      <c r="A10867">
        <v>2019</v>
      </c>
      <c r="B10867">
        <v>5614</v>
      </c>
      <c r="C10867" t="s">
        <v>1318</v>
      </c>
      <c r="D10867">
        <v>0</v>
      </c>
    </row>
    <row r="10868" spans="1:4" x14ac:dyDescent="0.25">
      <c r="A10868">
        <v>2019</v>
      </c>
      <c r="B10868">
        <v>5614</v>
      </c>
      <c r="C10868" t="s">
        <v>1319</v>
      </c>
      <c r="D10868">
        <v>0</v>
      </c>
    </row>
    <row r="10869" spans="1:4" x14ac:dyDescent="0.25">
      <c r="A10869">
        <v>2019</v>
      </c>
      <c r="B10869">
        <v>5614</v>
      </c>
      <c r="C10869" t="s">
        <v>1320</v>
      </c>
      <c r="D10869">
        <v>0</v>
      </c>
    </row>
    <row r="10870" spans="1:4" x14ac:dyDescent="0.25">
      <c r="A10870">
        <v>2019</v>
      </c>
      <c r="B10870">
        <v>5614</v>
      </c>
      <c r="C10870" t="s">
        <v>1321</v>
      </c>
      <c r="D10870">
        <v>0</v>
      </c>
    </row>
    <row r="10871" spans="1:4" x14ac:dyDescent="0.25">
      <c r="A10871">
        <v>2019</v>
      </c>
      <c r="B10871">
        <v>5614</v>
      </c>
      <c r="C10871" t="s">
        <v>1322</v>
      </c>
      <c r="D10871">
        <v>3</v>
      </c>
    </row>
    <row r="10872" spans="1:4" x14ac:dyDescent="0.25">
      <c r="A10872">
        <v>2019</v>
      </c>
      <c r="B10872">
        <v>5614</v>
      </c>
      <c r="C10872" t="s">
        <v>1323</v>
      </c>
      <c r="D10872">
        <v>0</v>
      </c>
    </row>
    <row r="10873" spans="1:4" x14ac:dyDescent="0.25">
      <c r="A10873">
        <v>2019</v>
      </c>
      <c r="B10873">
        <v>5614</v>
      </c>
      <c r="C10873" t="s">
        <v>1324</v>
      </c>
      <c r="D10873">
        <v>0</v>
      </c>
    </row>
    <row r="10874" spans="1:4" x14ac:dyDescent="0.25">
      <c r="A10874">
        <v>2019</v>
      </c>
      <c r="B10874">
        <v>5614</v>
      </c>
      <c r="C10874" t="s">
        <v>1227</v>
      </c>
      <c r="D10874">
        <v>0</v>
      </c>
    </row>
    <row r="10875" spans="1:4" x14ac:dyDescent="0.25">
      <c r="A10875">
        <v>2019</v>
      </c>
      <c r="B10875">
        <v>920</v>
      </c>
      <c r="C10875" t="s">
        <v>1316</v>
      </c>
      <c r="D10875">
        <v>0</v>
      </c>
    </row>
    <row r="10876" spans="1:4" x14ac:dyDescent="0.25">
      <c r="A10876">
        <v>2019</v>
      </c>
      <c r="B10876">
        <v>920</v>
      </c>
      <c r="C10876" t="s">
        <v>1317</v>
      </c>
      <c r="D10876">
        <v>0</v>
      </c>
    </row>
    <row r="10877" spans="1:4" x14ac:dyDescent="0.25">
      <c r="A10877">
        <v>2019</v>
      </c>
      <c r="B10877">
        <v>920</v>
      </c>
      <c r="C10877" t="s">
        <v>1318</v>
      </c>
      <c r="D10877">
        <v>0</v>
      </c>
    </row>
    <row r="10878" spans="1:4" x14ac:dyDescent="0.25">
      <c r="A10878">
        <v>2019</v>
      </c>
      <c r="B10878">
        <v>920</v>
      </c>
      <c r="C10878" t="s">
        <v>1319</v>
      </c>
      <c r="D10878">
        <v>0</v>
      </c>
    </row>
    <row r="10879" spans="1:4" x14ac:dyDescent="0.25">
      <c r="A10879">
        <v>2019</v>
      </c>
      <c r="B10879">
        <v>920</v>
      </c>
      <c r="C10879" t="s">
        <v>1320</v>
      </c>
      <c r="D10879">
        <v>7</v>
      </c>
    </row>
    <row r="10880" spans="1:4" x14ac:dyDescent="0.25">
      <c r="A10880">
        <v>2019</v>
      </c>
      <c r="B10880">
        <v>920</v>
      </c>
      <c r="C10880" t="s">
        <v>1321</v>
      </c>
      <c r="D10880">
        <v>0</v>
      </c>
    </row>
    <row r="10881" spans="1:4" x14ac:dyDescent="0.25">
      <c r="A10881">
        <v>2019</v>
      </c>
      <c r="B10881">
        <v>920</v>
      </c>
      <c r="C10881" t="s">
        <v>1322</v>
      </c>
      <c r="D10881">
        <v>0</v>
      </c>
    </row>
    <row r="10882" spans="1:4" x14ac:dyDescent="0.25">
      <c r="A10882">
        <v>2019</v>
      </c>
      <c r="B10882">
        <v>920</v>
      </c>
      <c r="C10882" t="s">
        <v>1323</v>
      </c>
      <c r="D10882">
        <v>0</v>
      </c>
    </row>
    <row r="10883" spans="1:4" x14ac:dyDescent="0.25">
      <c r="A10883">
        <v>2019</v>
      </c>
      <c r="B10883">
        <v>920</v>
      </c>
      <c r="C10883" t="s">
        <v>1324</v>
      </c>
      <c r="D10883">
        <v>0</v>
      </c>
    </row>
    <row r="10884" spans="1:4" x14ac:dyDescent="0.25">
      <c r="A10884">
        <v>2019</v>
      </c>
      <c r="B10884">
        <v>920</v>
      </c>
      <c r="C10884" t="s">
        <v>1227</v>
      </c>
      <c r="D10884">
        <v>0</v>
      </c>
    </row>
    <row r="10885" spans="1:4" x14ac:dyDescent="0.25">
      <c r="A10885">
        <v>2019</v>
      </c>
      <c r="B10885">
        <v>14540</v>
      </c>
      <c r="C10885" t="s">
        <v>1316</v>
      </c>
      <c r="D10885">
        <v>0</v>
      </c>
    </row>
    <row r="10886" spans="1:4" x14ac:dyDescent="0.25">
      <c r="A10886">
        <v>2019</v>
      </c>
      <c r="B10886">
        <v>14540</v>
      </c>
      <c r="C10886" t="s">
        <v>1317</v>
      </c>
      <c r="D10886">
        <v>0</v>
      </c>
    </row>
    <row r="10887" spans="1:4" x14ac:dyDescent="0.25">
      <c r="A10887">
        <v>2019</v>
      </c>
      <c r="B10887">
        <v>14540</v>
      </c>
      <c r="C10887" t="s">
        <v>1318</v>
      </c>
      <c r="D10887">
        <v>2</v>
      </c>
    </row>
    <row r="10888" spans="1:4" x14ac:dyDescent="0.25">
      <c r="A10888">
        <v>2019</v>
      </c>
      <c r="B10888">
        <v>14540</v>
      </c>
      <c r="C10888" t="s">
        <v>1319</v>
      </c>
      <c r="D10888">
        <v>0</v>
      </c>
    </row>
    <row r="10889" spans="1:4" x14ac:dyDescent="0.25">
      <c r="A10889">
        <v>2019</v>
      </c>
      <c r="B10889">
        <v>14540</v>
      </c>
      <c r="C10889" t="s">
        <v>1320</v>
      </c>
      <c r="D10889">
        <v>0</v>
      </c>
    </row>
  </sheetData>
  <autoFilter ref="A9:D10889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77"/>
  <sheetViews>
    <sheetView topLeftCell="B1" workbookViewId="0">
      <selection activeCell="B8" sqref="B8"/>
    </sheetView>
  </sheetViews>
  <sheetFormatPr baseColWidth="10" defaultRowHeight="15" x14ac:dyDescent="0.25"/>
  <cols>
    <col min="1" max="1" width="0" hidden="1" customWidth="1"/>
    <col min="4" max="4" width="23.28515625" customWidth="1"/>
    <col min="5" max="5" width="15.5703125" style="5" bestFit="1" customWidth="1"/>
  </cols>
  <sheetData>
    <row r="1" spans="1:5" x14ac:dyDescent="0.25">
      <c r="C1" s="5"/>
    </row>
    <row r="2" spans="1:5" x14ac:dyDescent="0.25">
      <c r="C2" s="5"/>
    </row>
    <row r="3" spans="1:5" x14ac:dyDescent="0.25">
      <c r="C3" s="5"/>
    </row>
    <row r="4" spans="1:5" x14ac:dyDescent="0.25">
      <c r="C4" s="5"/>
    </row>
    <row r="5" spans="1:5" x14ac:dyDescent="0.25">
      <c r="C5" s="5"/>
    </row>
    <row r="6" spans="1:5" x14ac:dyDescent="0.25">
      <c r="B6" s="17" t="s">
        <v>1772</v>
      </c>
      <c r="C6" s="5"/>
    </row>
    <row r="7" spans="1:5" x14ac:dyDescent="0.25">
      <c r="B7" s="17" t="s">
        <v>1773</v>
      </c>
      <c r="C7" s="5"/>
    </row>
    <row r="8" spans="1:5" x14ac:dyDescent="0.25">
      <c r="B8" s="17" t="s">
        <v>1775</v>
      </c>
      <c r="C8" s="5"/>
    </row>
    <row r="9" spans="1:5" ht="45" x14ac:dyDescent="0.25">
      <c r="A9" s="6" t="s">
        <v>1325</v>
      </c>
      <c r="B9" s="6" t="s">
        <v>1749</v>
      </c>
      <c r="C9" s="6" t="s">
        <v>1745</v>
      </c>
      <c r="D9" s="12" t="s">
        <v>1756</v>
      </c>
      <c r="E9" s="12" t="s">
        <v>1752</v>
      </c>
    </row>
    <row r="10" spans="1:5" x14ac:dyDescent="0.25">
      <c r="A10">
        <v>11</v>
      </c>
      <c r="B10">
        <v>2017</v>
      </c>
      <c r="C10">
        <v>17305</v>
      </c>
      <c r="D10" t="s">
        <v>1326</v>
      </c>
      <c r="E10" s="5">
        <v>0</v>
      </c>
    </row>
    <row r="11" spans="1:5" x14ac:dyDescent="0.25">
      <c r="A11">
        <v>12</v>
      </c>
      <c r="B11">
        <v>2017</v>
      </c>
      <c r="C11">
        <v>17305</v>
      </c>
      <c r="D11" t="s">
        <v>1327</v>
      </c>
      <c r="E11" s="5">
        <v>0</v>
      </c>
    </row>
    <row r="12" spans="1:5" x14ac:dyDescent="0.25">
      <c r="A12">
        <v>13</v>
      </c>
      <c r="B12">
        <v>2017</v>
      </c>
      <c r="C12">
        <v>17305</v>
      </c>
      <c r="D12" t="s">
        <v>1328</v>
      </c>
      <c r="E12" s="5">
        <v>0</v>
      </c>
    </row>
    <row r="13" spans="1:5" x14ac:dyDescent="0.25">
      <c r="A13">
        <v>14</v>
      </c>
      <c r="B13">
        <v>2017</v>
      </c>
      <c r="C13">
        <v>17305</v>
      </c>
      <c r="D13" t="s">
        <v>1329</v>
      </c>
      <c r="E13" s="5">
        <v>0</v>
      </c>
    </row>
    <row r="14" spans="1:5" x14ac:dyDescent="0.25">
      <c r="A14">
        <v>15</v>
      </c>
      <c r="B14">
        <v>2017</v>
      </c>
      <c r="C14">
        <v>17305</v>
      </c>
      <c r="D14" t="s">
        <v>1330</v>
      </c>
      <c r="E14" s="5">
        <v>0</v>
      </c>
    </row>
    <row r="15" spans="1:5" x14ac:dyDescent="0.25">
      <c r="A15">
        <v>16</v>
      </c>
      <c r="B15">
        <v>2017</v>
      </c>
      <c r="C15">
        <v>17305</v>
      </c>
      <c r="D15" t="s">
        <v>1331</v>
      </c>
      <c r="E15" s="5">
        <v>0</v>
      </c>
    </row>
    <row r="16" spans="1:5" x14ac:dyDescent="0.25">
      <c r="A16">
        <v>17</v>
      </c>
      <c r="B16">
        <v>2017</v>
      </c>
      <c r="C16">
        <v>17305</v>
      </c>
      <c r="D16" t="s">
        <v>1332</v>
      </c>
      <c r="E16" s="5">
        <v>0</v>
      </c>
    </row>
    <row r="17" spans="1:5" x14ac:dyDescent="0.25">
      <c r="A17">
        <v>29</v>
      </c>
      <c r="B17">
        <v>2017</v>
      </c>
      <c r="C17">
        <v>17305</v>
      </c>
      <c r="D17" t="s">
        <v>1198</v>
      </c>
      <c r="E17" s="5">
        <v>0</v>
      </c>
    </row>
    <row r="18" spans="1:5" x14ac:dyDescent="0.25">
      <c r="A18">
        <v>31</v>
      </c>
      <c r="B18">
        <v>2017</v>
      </c>
      <c r="C18">
        <v>17305</v>
      </c>
      <c r="D18" t="s">
        <v>1324</v>
      </c>
      <c r="E18" s="5">
        <v>0</v>
      </c>
    </row>
    <row r="19" spans="1:5" x14ac:dyDescent="0.25">
      <c r="A19">
        <v>39</v>
      </c>
      <c r="B19">
        <v>2017</v>
      </c>
      <c r="C19">
        <v>17305</v>
      </c>
      <c r="D19" t="s">
        <v>1227</v>
      </c>
      <c r="E19" s="5">
        <v>0</v>
      </c>
    </row>
    <row r="20" spans="1:5" x14ac:dyDescent="0.25">
      <c r="A20">
        <v>11</v>
      </c>
      <c r="B20">
        <v>2017</v>
      </c>
      <c r="C20">
        <v>4141</v>
      </c>
      <c r="D20" t="s">
        <v>1326</v>
      </c>
      <c r="E20" s="5">
        <v>0</v>
      </c>
    </row>
    <row r="21" spans="1:5" x14ac:dyDescent="0.25">
      <c r="A21">
        <v>12</v>
      </c>
      <c r="B21">
        <v>2017</v>
      </c>
      <c r="C21">
        <v>4141</v>
      </c>
      <c r="D21" t="s">
        <v>1327</v>
      </c>
      <c r="E21" s="5">
        <v>0</v>
      </c>
    </row>
    <row r="22" spans="1:5" x14ac:dyDescent="0.25">
      <c r="A22">
        <v>13</v>
      </c>
      <c r="B22">
        <v>2017</v>
      </c>
      <c r="C22">
        <v>4141</v>
      </c>
      <c r="D22" t="s">
        <v>1328</v>
      </c>
      <c r="E22" s="5">
        <v>0</v>
      </c>
    </row>
    <row r="23" spans="1:5" x14ac:dyDescent="0.25">
      <c r="A23">
        <v>14</v>
      </c>
      <c r="B23">
        <v>2017</v>
      </c>
      <c r="C23">
        <v>4141</v>
      </c>
      <c r="D23" t="s">
        <v>1329</v>
      </c>
      <c r="E23" s="5">
        <v>0</v>
      </c>
    </row>
    <row r="24" spans="1:5" x14ac:dyDescent="0.25">
      <c r="A24">
        <v>15</v>
      </c>
      <c r="B24">
        <v>2017</v>
      </c>
      <c r="C24">
        <v>4141</v>
      </c>
      <c r="D24" t="s">
        <v>1330</v>
      </c>
      <c r="E24" s="5">
        <v>0</v>
      </c>
    </row>
    <row r="25" spans="1:5" x14ac:dyDescent="0.25">
      <c r="A25">
        <v>16</v>
      </c>
      <c r="B25">
        <v>2017</v>
      </c>
      <c r="C25">
        <v>4141</v>
      </c>
      <c r="D25" t="s">
        <v>1331</v>
      </c>
      <c r="E25" s="5">
        <v>0</v>
      </c>
    </row>
    <row r="26" spans="1:5" x14ac:dyDescent="0.25">
      <c r="A26">
        <v>17</v>
      </c>
      <c r="B26">
        <v>2017</v>
      </c>
      <c r="C26">
        <v>4141</v>
      </c>
      <c r="D26" t="s">
        <v>1332</v>
      </c>
      <c r="E26" s="5">
        <v>0</v>
      </c>
    </row>
    <row r="27" spans="1:5" x14ac:dyDescent="0.25">
      <c r="A27">
        <v>29</v>
      </c>
      <c r="B27">
        <v>2017</v>
      </c>
      <c r="C27">
        <v>4141</v>
      </c>
      <c r="D27" t="s">
        <v>1198</v>
      </c>
      <c r="E27" s="5">
        <v>0</v>
      </c>
    </row>
    <row r="28" spans="1:5" x14ac:dyDescent="0.25">
      <c r="A28">
        <v>31</v>
      </c>
      <c r="B28">
        <v>2017</v>
      </c>
      <c r="C28">
        <v>4141</v>
      </c>
      <c r="D28" t="s">
        <v>1324</v>
      </c>
      <c r="E28" s="5">
        <v>0</v>
      </c>
    </row>
    <row r="29" spans="1:5" x14ac:dyDescent="0.25">
      <c r="A29">
        <v>39</v>
      </c>
      <c r="B29">
        <v>2017</v>
      </c>
      <c r="C29">
        <v>4141</v>
      </c>
      <c r="D29" t="s">
        <v>1227</v>
      </c>
      <c r="E29" s="5">
        <v>1</v>
      </c>
    </row>
    <row r="30" spans="1:5" x14ac:dyDescent="0.25">
      <c r="A30">
        <v>42</v>
      </c>
      <c r="B30">
        <v>2017</v>
      </c>
      <c r="C30">
        <v>4141</v>
      </c>
      <c r="D30" t="s">
        <v>1333</v>
      </c>
      <c r="E30" s="5">
        <v>0</v>
      </c>
    </row>
    <row r="31" spans="1:5" x14ac:dyDescent="0.25">
      <c r="A31">
        <v>11</v>
      </c>
      <c r="B31">
        <v>2017</v>
      </c>
      <c r="C31">
        <v>10949</v>
      </c>
      <c r="D31" t="s">
        <v>1326</v>
      </c>
      <c r="E31" s="5">
        <v>0</v>
      </c>
    </row>
    <row r="32" spans="1:5" x14ac:dyDescent="0.25">
      <c r="A32">
        <v>12</v>
      </c>
      <c r="B32">
        <v>2017</v>
      </c>
      <c r="C32">
        <v>10949</v>
      </c>
      <c r="D32" t="s">
        <v>1327</v>
      </c>
      <c r="E32" s="5">
        <v>0</v>
      </c>
    </row>
    <row r="33" spans="1:5" x14ac:dyDescent="0.25">
      <c r="A33">
        <v>13</v>
      </c>
      <c r="B33">
        <v>2017</v>
      </c>
      <c r="C33">
        <v>10949</v>
      </c>
      <c r="D33" t="s">
        <v>1328</v>
      </c>
      <c r="E33" s="5">
        <v>0</v>
      </c>
    </row>
    <row r="34" spans="1:5" x14ac:dyDescent="0.25">
      <c r="A34">
        <v>14</v>
      </c>
      <c r="B34">
        <v>2017</v>
      </c>
      <c r="C34">
        <v>10949</v>
      </c>
      <c r="D34" t="s">
        <v>1329</v>
      </c>
      <c r="E34" s="5">
        <v>0</v>
      </c>
    </row>
    <row r="35" spans="1:5" x14ac:dyDescent="0.25">
      <c r="A35">
        <v>15</v>
      </c>
      <c r="B35">
        <v>2017</v>
      </c>
      <c r="C35">
        <v>10949</v>
      </c>
      <c r="D35" t="s">
        <v>1330</v>
      </c>
      <c r="E35" s="5">
        <v>0</v>
      </c>
    </row>
    <row r="36" spans="1:5" x14ac:dyDescent="0.25">
      <c r="A36">
        <v>16</v>
      </c>
      <c r="B36">
        <v>2017</v>
      </c>
      <c r="C36">
        <v>10949</v>
      </c>
      <c r="D36" t="s">
        <v>1331</v>
      </c>
      <c r="E36" s="5">
        <v>0</v>
      </c>
    </row>
    <row r="37" spans="1:5" x14ac:dyDescent="0.25">
      <c r="A37">
        <v>17</v>
      </c>
      <c r="B37">
        <v>2017</v>
      </c>
      <c r="C37">
        <v>10949</v>
      </c>
      <c r="D37" t="s">
        <v>1332</v>
      </c>
      <c r="E37" s="5">
        <v>0</v>
      </c>
    </row>
    <row r="38" spans="1:5" x14ac:dyDescent="0.25">
      <c r="A38">
        <v>29</v>
      </c>
      <c r="B38">
        <v>2017</v>
      </c>
      <c r="C38">
        <v>10949</v>
      </c>
      <c r="D38" t="s">
        <v>1198</v>
      </c>
      <c r="E38" s="5">
        <v>0</v>
      </c>
    </row>
    <row r="39" spans="1:5" x14ac:dyDescent="0.25">
      <c r="A39">
        <v>31</v>
      </c>
      <c r="B39">
        <v>2017</v>
      </c>
      <c r="C39">
        <v>10949</v>
      </c>
      <c r="D39" t="s">
        <v>1324</v>
      </c>
      <c r="E39" s="5">
        <v>0</v>
      </c>
    </row>
    <row r="40" spans="1:5" x14ac:dyDescent="0.25">
      <c r="A40">
        <v>39</v>
      </c>
      <c r="B40">
        <v>2017</v>
      </c>
      <c r="C40">
        <v>10949</v>
      </c>
      <c r="D40" t="s">
        <v>1227</v>
      </c>
      <c r="E40" s="5">
        <v>0</v>
      </c>
    </row>
    <row r="41" spans="1:5" x14ac:dyDescent="0.25">
      <c r="A41">
        <v>42</v>
      </c>
      <c r="B41">
        <v>2017</v>
      </c>
      <c r="C41">
        <v>10949</v>
      </c>
      <c r="D41" t="s">
        <v>1333</v>
      </c>
      <c r="E41" s="5">
        <v>0</v>
      </c>
    </row>
    <row r="42" spans="1:5" x14ac:dyDescent="0.25">
      <c r="A42">
        <v>11</v>
      </c>
      <c r="B42">
        <v>2017</v>
      </c>
      <c r="C42">
        <v>20919</v>
      </c>
      <c r="D42" t="s">
        <v>1326</v>
      </c>
      <c r="E42" s="5">
        <v>0</v>
      </c>
    </row>
    <row r="43" spans="1:5" x14ac:dyDescent="0.25">
      <c r="A43">
        <v>12</v>
      </c>
      <c r="B43">
        <v>2017</v>
      </c>
      <c r="C43">
        <v>20919</v>
      </c>
      <c r="D43" t="s">
        <v>1327</v>
      </c>
      <c r="E43" s="5">
        <v>0</v>
      </c>
    </row>
    <row r="44" spans="1:5" x14ac:dyDescent="0.25">
      <c r="A44">
        <v>13</v>
      </c>
      <c r="B44">
        <v>2017</v>
      </c>
      <c r="C44">
        <v>20919</v>
      </c>
      <c r="D44" t="s">
        <v>1328</v>
      </c>
      <c r="E44" s="5">
        <v>0</v>
      </c>
    </row>
    <row r="45" spans="1:5" x14ac:dyDescent="0.25">
      <c r="A45">
        <v>14</v>
      </c>
      <c r="B45">
        <v>2017</v>
      </c>
      <c r="C45">
        <v>20919</v>
      </c>
      <c r="D45" t="s">
        <v>1329</v>
      </c>
      <c r="E45" s="5">
        <v>0</v>
      </c>
    </row>
    <row r="46" spans="1:5" x14ac:dyDescent="0.25">
      <c r="A46">
        <v>15</v>
      </c>
      <c r="B46">
        <v>2017</v>
      </c>
      <c r="C46">
        <v>20919</v>
      </c>
      <c r="D46" t="s">
        <v>1330</v>
      </c>
      <c r="E46" s="5">
        <v>0</v>
      </c>
    </row>
    <row r="47" spans="1:5" x14ac:dyDescent="0.25">
      <c r="A47">
        <v>16</v>
      </c>
      <c r="B47">
        <v>2017</v>
      </c>
      <c r="C47">
        <v>20919</v>
      </c>
      <c r="D47" t="s">
        <v>1331</v>
      </c>
      <c r="E47" s="5">
        <v>0</v>
      </c>
    </row>
    <row r="48" spans="1:5" x14ac:dyDescent="0.25">
      <c r="A48">
        <v>17</v>
      </c>
      <c r="B48">
        <v>2017</v>
      </c>
      <c r="C48">
        <v>20919</v>
      </c>
      <c r="D48" t="s">
        <v>1332</v>
      </c>
      <c r="E48" s="5">
        <v>0</v>
      </c>
    </row>
    <row r="49" spans="1:5" x14ac:dyDescent="0.25">
      <c r="A49">
        <v>29</v>
      </c>
      <c r="B49">
        <v>2017</v>
      </c>
      <c r="C49">
        <v>20919</v>
      </c>
      <c r="D49" t="s">
        <v>1198</v>
      </c>
      <c r="E49" s="5">
        <v>0</v>
      </c>
    </row>
    <row r="50" spans="1:5" x14ac:dyDescent="0.25">
      <c r="A50">
        <v>31</v>
      </c>
      <c r="B50">
        <v>2017</v>
      </c>
      <c r="C50">
        <v>20919</v>
      </c>
      <c r="D50" t="s">
        <v>1324</v>
      </c>
      <c r="E50" s="5">
        <v>1</v>
      </c>
    </row>
    <row r="51" spans="1:5" x14ac:dyDescent="0.25">
      <c r="A51">
        <v>39</v>
      </c>
      <c r="B51">
        <v>2017</v>
      </c>
      <c r="C51">
        <v>20919</v>
      </c>
      <c r="D51" t="s">
        <v>1227</v>
      </c>
      <c r="E51" s="5">
        <v>0</v>
      </c>
    </row>
    <row r="52" spans="1:5" x14ac:dyDescent="0.25">
      <c r="A52">
        <v>42</v>
      </c>
      <c r="B52">
        <v>2017</v>
      </c>
      <c r="C52">
        <v>20919</v>
      </c>
      <c r="D52" t="s">
        <v>1333</v>
      </c>
      <c r="E52" s="5">
        <v>0</v>
      </c>
    </row>
    <row r="53" spans="1:5" x14ac:dyDescent="0.25">
      <c r="A53">
        <v>11</v>
      </c>
      <c r="B53">
        <v>2017</v>
      </c>
      <c r="C53">
        <v>15626</v>
      </c>
      <c r="D53" t="s">
        <v>1326</v>
      </c>
      <c r="E53" s="5">
        <v>0</v>
      </c>
    </row>
    <row r="54" spans="1:5" x14ac:dyDescent="0.25">
      <c r="A54">
        <v>12</v>
      </c>
      <c r="B54">
        <v>2017</v>
      </c>
      <c r="C54">
        <v>15626</v>
      </c>
      <c r="D54" t="s">
        <v>1327</v>
      </c>
      <c r="E54" s="5">
        <v>0</v>
      </c>
    </row>
    <row r="55" spans="1:5" x14ac:dyDescent="0.25">
      <c r="A55">
        <v>13</v>
      </c>
      <c r="B55">
        <v>2017</v>
      </c>
      <c r="C55">
        <v>15626</v>
      </c>
      <c r="D55" t="s">
        <v>1328</v>
      </c>
      <c r="E55" s="5">
        <v>0</v>
      </c>
    </row>
    <row r="56" spans="1:5" x14ac:dyDescent="0.25">
      <c r="A56">
        <v>14</v>
      </c>
      <c r="B56">
        <v>2017</v>
      </c>
      <c r="C56">
        <v>15626</v>
      </c>
      <c r="D56" t="s">
        <v>1329</v>
      </c>
      <c r="E56" s="5">
        <v>0</v>
      </c>
    </row>
    <row r="57" spans="1:5" x14ac:dyDescent="0.25">
      <c r="A57">
        <v>15</v>
      </c>
      <c r="B57">
        <v>2017</v>
      </c>
      <c r="C57">
        <v>15626</v>
      </c>
      <c r="D57" t="s">
        <v>1330</v>
      </c>
      <c r="E57" s="5">
        <v>0</v>
      </c>
    </row>
    <row r="58" spans="1:5" x14ac:dyDescent="0.25">
      <c r="A58">
        <v>16</v>
      </c>
      <c r="B58">
        <v>2017</v>
      </c>
      <c r="C58">
        <v>15626</v>
      </c>
      <c r="D58" t="s">
        <v>1331</v>
      </c>
      <c r="E58" s="5">
        <v>0</v>
      </c>
    </row>
    <row r="59" spans="1:5" x14ac:dyDescent="0.25">
      <c r="A59">
        <v>17</v>
      </c>
      <c r="B59">
        <v>2017</v>
      </c>
      <c r="C59">
        <v>15626</v>
      </c>
      <c r="D59" t="s">
        <v>1332</v>
      </c>
      <c r="E59" s="5">
        <v>0</v>
      </c>
    </row>
    <row r="60" spans="1:5" x14ac:dyDescent="0.25">
      <c r="A60">
        <v>29</v>
      </c>
      <c r="B60">
        <v>2017</v>
      </c>
      <c r="C60">
        <v>15626</v>
      </c>
      <c r="D60" t="s">
        <v>1198</v>
      </c>
      <c r="E60" s="5">
        <v>0</v>
      </c>
    </row>
    <row r="61" spans="1:5" x14ac:dyDescent="0.25">
      <c r="A61">
        <v>31</v>
      </c>
      <c r="B61">
        <v>2017</v>
      </c>
      <c r="C61">
        <v>15626</v>
      </c>
      <c r="D61" t="s">
        <v>1324</v>
      </c>
      <c r="E61" s="5">
        <v>0</v>
      </c>
    </row>
    <row r="62" spans="1:5" x14ac:dyDescent="0.25">
      <c r="A62">
        <v>39</v>
      </c>
      <c r="B62">
        <v>2017</v>
      </c>
      <c r="C62">
        <v>15626</v>
      </c>
      <c r="D62" t="s">
        <v>1227</v>
      </c>
      <c r="E62" s="5">
        <v>0</v>
      </c>
    </row>
    <row r="63" spans="1:5" x14ac:dyDescent="0.25">
      <c r="A63">
        <v>42</v>
      </c>
      <c r="B63">
        <v>2017</v>
      </c>
      <c r="C63">
        <v>15626</v>
      </c>
      <c r="D63" t="s">
        <v>1333</v>
      </c>
      <c r="E63" s="5">
        <v>0</v>
      </c>
    </row>
    <row r="64" spans="1:5" x14ac:dyDescent="0.25">
      <c r="A64">
        <v>11</v>
      </c>
      <c r="B64">
        <v>2017</v>
      </c>
      <c r="C64">
        <v>19505</v>
      </c>
      <c r="D64" t="s">
        <v>1326</v>
      </c>
      <c r="E64" s="5">
        <v>0</v>
      </c>
    </row>
    <row r="65" spans="1:5" x14ac:dyDescent="0.25">
      <c r="A65">
        <v>12</v>
      </c>
      <c r="B65">
        <v>2017</v>
      </c>
      <c r="C65">
        <v>19505</v>
      </c>
      <c r="D65" t="s">
        <v>1327</v>
      </c>
      <c r="E65" s="5">
        <v>0</v>
      </c>
    </row>
    <row r="66" spans="1:5" x14ac:dyDescent="0.25">
      <c r="A66">
        <v>13</v>
      </c>
      <c r="B66">
        <v>2017</v>
      </c>
      <c r="C66">
        <v>19505</v>
      </c>
      <c r="D66" t="s">
        <v>1328</v>
      </c>
      <c r="E66" s="5">
        <v>0</v>
      </c>
    </row>
    <row r="67" spans="1:5" x14ac:dyDescent="0.25">
      <c r="A67">
        <v>14</v>
      </c>
      <c r="B67">
        <v>2017</v>
      </c>
      <c r="C67">
        <v>19505</v>
      </c>
      <c r="D67" t="s">
        <v>1329</v>
      </c>
      <c r="E67" s="5">
        <v>0</v>
      </c>
    </row>
    <row r="68" spans="1:5" x14ac:dyDescent="0.25">
      <c r="A68">
        <v>15</v>
      </c>
      <c r="B68">
        <v>2017</v>
      </c>
      <c r="C68">
        <v>19505</v>
      </c>
      <c r="D68" t="s">
        <v>1330</v>
      </c>
      <c r="E68" s="5">
        <v>0</v>
      </c>
    </row>
    <row r="69" spans="1:5" x14ac:dyDescent="0.25">
      <c r="A69">
        <v>16</v>
      </c>
      <c r="B69">
        <v>2017</v>
      </c>
      <c r="C69">
        <v>19505</v>
      </c>
      <c r="D69" t="s">
        <v>1331</v>
      </c>
      <c r="E69" s="5">
        <v>0</v>
      </c>
    </row>
    <row r="70" spans="1:5" x14ac:dyDescent="0.25">
      <c r="A70">
        <v>17</v>
      </c>
      <c r="B70">
        <v>2017</v>
      </c>
      <c r="C70">
        <v>19505</v>
      </c>
      <c r="D70" t="s">
        <v>1332</v>
      </c>
      <c r="E70" s="5">
        <v>0</v>
      </c>
    </row>
    <row r="71" spans="1:5" x14ac:dyDescent="0.25">
      <c r="A71">
        <v>29</v>
      </c>
      <c r="B71">
        <v>2017</v>
      </c>
      <c r="C71">
        <v>19505</v>
      </c>
      <c r="D71" t="s">
        <v>1198</v>
      </c>
      <c r="E71" s="5">
        <v>0</v>
      </c>
    </row>
    <row r="72" spans="1:5" x14ac:dyDescent="0.25">
      <c r="A72">
        <v>31</v>
      </c>
      <c r="B72">
        <v>2017</v>
      </c>
      <c r="C72">
        <v>19505</v>
      </c>
      <c r="D72" t="s">
        <v>1324</v>
      </c>
      <c r="E72" s="5">
        <v>0</v>
      </c>
    </row>
    <row r="73" spans="1:5" x14ac:dyDescent="0.25">
      <c r="A73">
        <v>39</v>
      </c>
      <c r="B73">
        <v>2017</v>
      </c>
      <c r="C73">
        <v>19505</v>
      </c>
      <c r="D73" t="s">
        <v>1227</v>
      </c>
      <c r="E73" s="5">
        <v>0</v>
      </c>
    </row>
    <row r="74" spans="1:5" x14ac:dyDescent="0.25">
      <c r="A74">
        <v>42</v>
      </c>
      <c r="B74">
        <v>2017</v>
      </c>
      <c r="C74">
        <v>19505</v>
      </c>
      <c r="D74" t="s">
        <v>1333</v>
      </c>
      <c r="E74" s="5">
        <v>0</v>
      </c>
    </row>
    <row r="75" spans="1:5" x14ac:dyDescent="0.25">
      <c r="A75">
        <v>11</v>
      </c>
      <c r="B75">
        <v>2017</v>
      </c>
      <c r="C75">
        <v>1018</v>
      </c>
      <c r="D75" t="s">
        <v>1326</v>
      </c>
      <c r="E75" s="5">
        <v>0</v>
      </c>
    </row>
    <row r="76" spans="1:5" x14ac:dyDescent="0.25">
      <c r="A76">
        <v>12</v>
      </c>
      <c r="B76">
        <v>2017</v>
      </c>
      <c r="C76">
        <v>1018</v>
      </c>
      <c r="D76" t="s">
        <v>1327</v>
      </c>
      <c r="E76" s="5">
        <v>1</v>
      </c>
    </row>
    <row r="77" spans="1:5" x14ac:dyDescent="0.25">
      <c r="A77">
        <v>13</v>
      </c>
      <c r="B77">
        <v>2017</v>
      </c>
      <c r="C77">
        <v>1018</v>
      </c>
      <c r="D77" t="s">
        <v>1328</v>
      </c>
      <c r="E77" s="5">
        <v>0</v>
      </c>
    </row>
    <row r="78" spans="1:5" x14ac:dyDescent="0.25">
      <c r="A78">
        <v>14</v>
      </c>
      <c r="B78">
        <v>2017</v>
      </c>
      <c r="C78">
        <v>1018</v>
      </c>
      <c r="D78" t="s">
        <v>1329</v>
      </c>
      <c r="E78" s="5">
        <v>0</v>
      </c>
    </row>
    <row r="79" spans="1:5" x14ac:dyDescent="0.25">
      <c r="A79">
        <v>15</v>
      </c>
      <c r="B79">
        <v>2017</v>
      </c>
      <c r="C79">
        <v>1018</v>
      </c>
      <c r="D79" t="s">
        <v>1330</v>
      </c>
      <c r="E79" s="5">
        <v>0</v>
      </c>
    </row>
    <row r="80" spans="1:5" x14ac:dyDescent="0.25">
      <c r="A80">
        <v>16</v>
      </c>
      <c r="B80">
        <v>2017</v>
      </c>
      <c r="C80">
        <v>1018</v>
      </c>
      <c r="D80" t="s">
        <v>1331</v>
      </c>
      <c r="E80" s="5">
        <v>0</v>
      </c>
    </row>
    <row r="81" spans="1:5" x14ac:dyDescent="0.25">
      <c r="A81">
        <v>17</v>
      </c>
      <c r="B81">
        <v>2017</v>
      </c>
      <c r="C81">
        <v>1018</v>
      </c>
      <c r="D81" t="s">
        <v>1332</v>
      </c>
      <c r="E81" s="5">
        <v>1</v>
      </c>
    </row>
    <row r="82" spans="1:5" x14ac:dyDescent="0.25">
      <c r="A82">
        <v>29</v>
      </c>
      <c r="B82">
        <v>2017</v>
      </c>
      <c r="C82">
        <v>1018</v>
      </c>
      <c r="D82" t="s">
        <v>1198</v>
      </c>
      <c r="E82" s="5">
        <v>0</v>
      </c>
    </row>
    <row r="83" spans="1:5" x14ac:dyDescent="0.25">
      <c r="A83">
        <v>31</v>
      </c>
      <c r="B83">
        <v>2017</v>
      </c>
      <c r="C83">
        <v>1018</v>
      </c>
      <c r="D83" t="s">
        <v>1324</v>
      </c>
      <c r="E83" s="5">
        <v>0</v>
      </c>
    </row>
    <row r="84" spans="1:5" x14ac:dyDescent="0.25">
      <c r="A84">
        <v>39</v>
      </c>
      <c r="B84">
        <v>2017</v>
      </c>
      <c r="C84">
        <v>1018</v>
      </c>
      <c r="D84" t="s">
        <v>1227</v>
      </c>
      <c r="E84" s="5">
        <v>0</v>
      </c>
    </row>
    <row r="85" spans="1:5" x14ac:dyDescent="0.25">
      <c r="A85">
        <v>42</v>
      </c>
      <c r="B85">
        <v>2017</v>
      </c>
      <c r="C85">
        <v>1018</v>
      </c>
      <c r="D85" t="s">
        <v>1333</v>
      </c>
      <c r="E85" s="5">
        <v>0</v>
      </c>
    </row>
    <row r="86" spans="1:5" x14ac:dyDescent="0.25">
      <c r="A86">
        <v>11</v>
      </c>
      <c r="B86">
        <v>2017</v>
      </c>
      <c r="C86">
        <v>13963</v>
      </c>
      <c r="D86" t="s">
        <v>1326</v>
      </c>
      <c r="E86" s="5">
        <v>0</v>
      </c>
    </row>
    <row r="87" spans="1:5" x14ac:dyDescent="0.25">
      <c r="A87">
        <v>12</v>
      </c>
      <c r="B87">
        <v>2017</v>
      </c>
      <c r="C87">
        <v>13963</v>
      </c>
      <c r="D87" t="s">
        <v>1327</v>
      </c>
      <c r="E87" s="5">
        <v>0</v>
      </c>
    </row>
    <row r="88" spans="1:5" x14ac:dyDescent="0.25">
      <c r="A88">
        <v>13</v>
      </c>
      <c r="B88">
        <v>2017</v>
      </c>
      <c r="C88">
        <v>13963</v>
      </c>
      <c r="D88" t="s">
        <v>1328</v>
      </c>
      <c r="E88" s="5">
        <v>0</v>
      </c>
    </row>
    <row r="89" spans="1:5" x14ac:dyDescent="0.25">
      <c r="A89">
        <v>14</v>
      </c>
      <c r="B89">
        <v>2017</v>
      </c>
      <c r="C89">
        <v>13963</v>
      </c>
      <c r="D89" t="s">
        <v>1329</v>
      </c>
      <c r="E89" s="5">
        <v>0</v>
      </c>
    </row>
    <row r="90" spans="1:5" x14ac:dyDescent="0.25">
      <c r="A90">
        <v>15</v>
      </c>
      <c r="B90">
        <v>2017</v>
      </c>
      <c r="C90">
        <v>13963</v>
      </c>
      <c r="D90" t="s">
        <v>1330</v>
      </c>
      <c r="E90" s="5">
        <v>0</v>
      </c>
    </row>
    <row r="91" spans="1:5" x14ac:dyDescent="0.25">
      <c r="A91">
        <v>16</v>
      </c>
      <c r="B91">
        <v>2017</v>
      </c>
      <c r="C91">
        <v>13963</v>
      </c>
      <c r="D91" t="s">
        <v>1331</v>
      </c>
      <c r="E91" s="5">
        <v>0</v>
      </c>
    </row>
    <row r="92" spans="1:5" x14ac:dyDescent="0.25">
      <c r="A92">
        <v>17</v>
      </c>
      <c r="B92">
        <v>2017</v>
      </c>
      <c r="C92">
        <v>13963</v>
      </c>
      <c r="D92" t="s">
        <v>1332</v>
      </c>
      <c r="E92" s="5">
        <v>0</v>
      </c>
    </row>
    <row r="93" spans="1:5" x14ac:dyDescent="0.25">
      <c r="A93">
        <v>29</v>
      </c>
      <c r="B93">
        <v>2017</v>
      </c>
      <c r="C93">
        <v>13963</v>
      </c>
      <c r="D93" t="s">
        <v>1198</v>
      </c>
      <c r="E93" s="5">
        <v>0</v>
      </c>
    </row>
    <row r="94" spans="1:5" x14ac:dyDescent="0.25">
      <c r="A94">
        <v>31</v>
      </c>
      <c r="B94">
        <v>2017</v>
      </c>
      <c r="C94">
        <v>13963</v>
      </c>
      <c r="D94" t="s">
        <v>1324</v>
      </c>
      <c r="E94" s="5">
        <v>0</v>
      </c>
    </row>
    <row r="95" spans="1:5" x14ac:dyDescent="0.25">
      <c r="A95">
        <v>39</v>
      </c>
      <c r="B95">
        <v>2017</v>
      </c>
      <c r="C95">
        <v>13963</v>
      </c>
      <c r="D95" t="s">
        <v>1227</v>
      </c>
      <c r="E95" s="5">
        <v>0</v>
      </c>
    </row>
    <row r="96" spans="1:5" x14ac:dyDescent="0.25">
      <c r="A96">
        <v>42</v>
      </c>
      <c r="B96">
        <v>2017</v>
      </c>
      <c r="C96">
        <v>13963</v>
      </c>
      <c r="D96" t="s">
        <v>1333</v>
      </c>
      <c r="E96" s="5">
        <v>0</v>
      </c>
    </row>
    <row r="97" spans="1:5" x14ac:dyDescent="0.25">
      <c r="A97">
        <v>11</v>
      </c>
      <c r="B97">
        <v>2017</v>
      </c>
      <c r="C97">
        <v>932</v>
      </c>
      <c r="D97" t="s">
        <v>1326</v>
      </c>
      <c r="E97" s="5">
        <v>0</v>
      </c>
    </row>
    <row r="98" spans="1:5" x14ac:dyDescent="0.25">
      <c r="A98">
        <v>12</v>
      </c>
      <c r="B98">
        <v>2017</v>
      </c>
      <c r="C98">
        <v>932</v>
      </c>
      <c r="D98" t="s">
        <v>1327</v>
      </c>
      <c r="E98" s="5">
        <v>1</v>
      </c>
    </row>
    <row r="99" spans="1:5" x14ac:dyDescent="0.25">
      <c r="A99">
        <v>13</v>
      </c>
      <c r="B99">
        <v>2017</v>
      </c>
      <c r="C99">
        <v>932</v>
      </c>
      <c r="D99" t="s">
        <v>1328</v>
      </c>
      <c r="E99" s="5">
        <v>0</v>
      </c>
    </row>
    <row r="100" spans="1:5" x14ac:dyDescent="0.25">
      <c r="A100">
        <v>14</v>
      </c>
      <c r="B100">
        <v>2017</v>
      </c>
      <c r="C100">
        <v>932</v>
      </c>
      <c r="D100" t="s">
        <v>1329</v>
      </c>
      <c r="E100" s="5">
        <v>0</v>
      </c>
    </row>
    <row r="101" spans="1:5" x14ac:dyDescent="0.25">
      <c r="A101">
        <v>15</v>
      </c>
      <c r="B101">
        <v>2017</v>
      </c>
      <c r="C101">
        <v>932</v>
      </c>
      <c r="D101" t="s">
        <v>1330</v>
      </c>
      <c r="E101" s="5">
        <v>1</v>
      </c>
    </row>
    <row r="102" spans="1:5" x14ac:dyDescent="0.25">
      <c r="A102">
        <v>16</v>
      </c>
      <c r="B102">
        <v>2017</v>
      </c>
      <c r="C102">
        <v>932</v>
      </c>
      <c r="D102" t="s">
        <v>1331</v>
      </c>
      <c r="E102" s="5">
        <v>0</v>
      </c>
    </row>
    <row r="103" spans="1:5" x14ac:dyDescent="0.25">
      <c r="A103">
        <v>17</v>
      </c>
      <c r="B103">
        <v>2017</v>
      </c>
      <c r="C103">
        <v>932</v>
      </c>
      <c r="D103" t="s">
        <v>1332</v>
      </c>
      <c r="E103" s="5">
        <v>0</v>
      </c>
    </row>
    <row r="104" spans="1:5" x14ac:dyDescent="0.25">
      <c r="A104">
        <v>29</v>
      </c>
      <c r="B104">
        <v>2017</v>
      </c>
      <c r="C104">
        <v>932</v>
      </c>
      <c r="D104" t="s">
        <v>1198</v>
      </c>
      <c r="E104" s="5">
        <v>0</v>
      </c>
    </row>
    <row r="105" spans="1:5" x14ac:dyDescent="0.25">
      <c r="A105">
        <v>31</v>
      </c>
      <c r="B105">
        <v>2017</v>
      </c>
      <c r="C105">
        <v>932</v>
      </c>
      <c r="D105" t="s">
        <v>1324</v>
      </c>
      <c r="E105" s="5">
        <v>0</v>
      </c>
    </row>
    <row r="106" spans="1:5" x14ac:dyDescent="0.25">
      <c r="A106">
        <v>39</v>
      </c>
      <c r="B106">
        <v>2017</v>
      </c>
      <c r="C106">
        <v>932</v>
      </c>
      <c r="D106" t="s">
        <v>1227</v>
      </c>
      <c r="E106" s="5">
        <v>0</v>
      </c>
    </row>
    <row r="107" spans="1:5" x14ac:dyDescent="0.25">
      <c r="A107">
        <v>42</v>
      </c>
      <c r="B107">
        <v>2017</v>
      </c>
      <c r="C107">
        <v>932</v>
      </c>
      <c r="D107" t="s">
        <v>1333</v>
      </c>
      <c r="E107" s="5">
        <v>0</v>
      </c>
    </row>
    <row r="108" spans="1:5" x14ac:dyDescent="0.25">
      <c r="A108">
        <v>11</v>
      </c>
      <c r="B108">
        <v>2017</v>
      </c>
      <c r="C108">
        <v>11708</v>
      </c>
      <c r="D108" t="s">
        <v>1326</v>
      </c>
      <c r="E108" s="5">
        <v>0</v>
      </c>
    </row>
    <row r="109" spans="1:5" x14ac:dyDescent="0.25">
      <c r="A109">
        <v>12</v>
      </c>
      <c r="B109">
        <v>2017</v>
      </c>
      <c r="C109">
        <v>11708</v>
      </c>
      <c r="D109" t="s">
        <v>1327</v>
      </c>
      <c r="E109" s="5">
        <v>0</v>
      </c>
    </row>
    <row r="110" spans="1:5" x14ac:dyDescent="0.25">
      <c r="A110">
        <v>13</v>
      </c>
      <c r="B110">
        <v>2017</v>
      </c>
      <c r="C110">
        <v>11708</v>
      </c>
      <c r="D110" t="s">
        <v>1328</v>
      </c>
      <c r="E110" s="5">
        <v>0</v>
      </c>
    </row>
    <row r="111" spans="1:5" x14ac:dyDescent="0.25">
      <c r="A111">
        <v>14</v>
      </c>
      <c r="B111">
        <v>2017</v>
      </c>
      <c r="C111">
        <v>11708</v>
      </c>
      <c r="D111" t="s">
        <v>1329</v>
      </c>
      <c r="E111" s="5">
        <v>0</v>
      </c>
    </row>
    <row r="112" spans="1:5" x14ac:dyDescent="0.25">
      <c r="A112">
        <v>15</v>
      </c>
      <c r="B112">
        <v>2017</v>
      </c>
      <c r="C112">
        <v>11708</v>
      </c>
      <c r="D112" t="s">
        <v>1330</v>
      </c>
      <c r="E112" s="5">
        <v>0</v>
      </c>
    </row>
    <row r="113" spans="1:5" x14ac:dyDescent="0.25">
      <c r="A113">
        <v>16</v>
      </c>
      <c r="B113">
        <v>2017</v>
      </c>
      <c r="C113">
        <v>11708</v>
      </c>
      <c r="D113" t="s">
        <v>1331</v>
      </c>
      <c r="E113" s="5">
        <v>0</v>
      </c>
    </row>
    <row r="114" spans="1:5" x14ac:dyDescent="0.25">
      <c r="A114">
        <v>17</v>
      </c>
      <c r="B114">
        <v>2017</v>
      </c>
      <c r="C114">
        <v>11708</v>
      </c>
      <c r="D114" t="s">
        <v>1332</v>
      </c>
      <c r="E114" s="5">
        <v>0</v>
      </c>
    </row>
    <row r="115" spans="1:5" x14ac:dyDescent="0.25">
      <c r="A115">
        <v>29</v>
      </c>
      <c r="B115">
        <v>2017</v>
      </c>
      <c r="C115">
        <v>11708</v>
      </c>
      <c r="D115" t="s">
        <v>1198</v>
      </c>
      <c r="E115" s="5">
        <v>0</v>
      </c>
    </row>
    <row r="116" spans="1:5" x14ac:dyDescent="0.25">
      <c r="A116">
        <v>31</v>
      </c>
      <c r="B116">
        <v>2017</v>
      </c>
      <c r="C116">
        <v>11708</v>
      </c>
      <c r="D116" t="s">
        <v>1324</v>
      </c>
      <c r="E116" s="5">
        <v>0</v>
      </c>
    </row>
    <row r="117" spans="1:5" x14ac:dyDescent="0.25">
      <c r="A117">
        <v>39</v>
      </c>
      <c r="B117">
        <v>2017</v>
      </c>
      <c r="C117">
        <v>11708</v>
      </c>
      <c r="D117" t="s">
        <v>1227</v>
      </c>
      <c r="E117" s="5">
        <v>0</v>
      </c>
    </row>
    <row r="118" spans="1:5" x14ac:dyDescent="0.25">
      <c r="A118">
        <v>42</v>
      </c>
      <c r="B118">
        <v>2017</v>
      </c>
      <c r="C118">
        <v>11708</v>
      </c>
      <c r="D118" t="s">
        <v>1333</v>
      </c>
      <c r="E118" s="5">
        <v>0</v>
      </c>
    </row>
    <row r="119" spans="1:5" x14ac:dyDescent="0.25">
      <c r="A119">
        <v>11</v>
      </c>
      <c r="B119">
        <v>2017</v>
      </c>
      <c r="C119">
        <v>21668</v>
      </c>
      <c r="D119" t="s">
        <v>1326</v>
      </c>
      <c r="E119" s="5">
        <v>0</v>
      </c>
    </row>
    <row r="120" spans="1:5" x14ac:dyDescent="0.25">
      <c r="A120">
        <v>12</v>
      </c>
      <c r="B120">
        <v>2017</v>
      </c>
      <c r="C120">
        <v>21668</v>
      </c>
      <c r="D120" t="s">
        <v>1327</v>
      </c>
      <c r="E120" s="5">
        <v>0</v>
      </c>
    </row>
    <row r="121" spans="1:5" x14ac:dyDescent="0.25">
      <c r="A121">
        <v>13</v>
      </c>
      <c r="B121">
        <v>2017</v>
      </c>
      <c r="C121">
        <v>21668</v>
      </c>
      <c r="D121" t="s">
        <v>1328</v>
      </c>
      <c r="E121" s="5">
        <v>0</v>
      </c>
    </row>
    <row r="122" spans="1:5" x14ac:dyDescent="0.25">
      <c r="A122">
        <v>14</v>
      </c>
      <c r="B122">
        <v>2017</v>
      </c>
      <c r="C122">
        <v>21668</v>
      </c>
      <c r="D122" t="s">
        <v>1329</v>
      </c>
      <c r="E122" s="5">
        <v>0</v>
      </c>
    </row>
    <row r="123" spans="1:5" x14ac:dyDescent="0.25">
      <c r="A123">
        <v>15</v>
      </c>
      <c r="B123">
        <v>2017</v>
      </c>
      <c r="C123">
        <v>21668</v>
      </c>
      <c r="D123" t="s">
        <v>1330</v>
      </c>
      <c r="E123" s="5">
        <v>0</v>
      </c>
    </row>
    <row r="124" spans="1:5" x14ac:dyDescent="0.25">
      <c r="A124">
        <v>16</v>
      </c>
      <c r="B124">
        <v>2017</v>
      </c>
      <c r="C124">
        <v>21668</v>
      </c>
      <c r="D124" t="s">
        <v>1331</v>
      </c>
      <c r="E124" s="5">
        <v>0</v>
      </c>
    </row>
    <row r="125" spans="1:5" x14ac:dyDescent="0.25">
      <c r="A125">
        <v>17</v>
      </c>
      <c r="B125">
        <v>2017</v>
      </c>
      <c r="C125">
        <v>21668</v>
      </c>
      <c r="D125" t="s">
        <v>1332</v>
      </c>
      <c r="E125" s="5">
        <v>0</v>
      </c>
    </row>
    <row r="126" spans="1:5" x14ac:dyDescent="0.25">
      <c r="A126">
        <v>29</v>
      </c>
      <c r="B126">
        <v>2017</v>
      </c>
      <c r="C126">
        <v>21668</v>
      </c>
      <c r="D126" t="s">
        <v>1198</v>
      </c>
      <c r="E126" s="5">
        <v>0</v>
      </c>
    </row>
    <row r="127" spans="1:5" x14ac:dyDescent="0.25">
      <c r="A127">
        <v>31</v>
      </c>
      <c r="B127">
        <v>2017</v>
      </c>
      <c r="C127">
        <v>21668</v>
      </c>
      <c r="D127" t="s">
        <v>1324</v>
      </c>
      <c r="E127" s="5">
        <v>0</v>
      </c>
    </row>
    <row r="128" spans="1:5" x14ac:dyDescent="0.25">
      <c r="A128">
        <v>39</v>
      </c>
      <c r="B128">
        <v>2017</v>
      </c>
      <c r="C128">
        <v>21668</v>
      </c>
      <c r="D128" t="s">
        <v>1227</v>
      </c>
      <c r="E128" s="5">
        <v>0</v>
      </c>
    </row>
    <row r="129" spans="1:5" x14ac:dyDescent="0.25">
      <c r="A129">
        <v>42</v>
      </c>
      <c r="B129">
        <v>2017</v>
      </c>
      <c r="C129">
        <v>21668</v>
      </c>
      <c r="D129" t="s">
        <v>1333</v>
      </c>
      <c r="E129" s="5">
        <v>0</v>
      </c>
    </row>
    <row r="130" spans="1:5" x14ac:dyDescent="0.25">
      <c r="A130">
        <v>42</v>
      </c>
      <c r="B130">
        <v>2017</v>
      </c>
      <c r="C130">
        <v>17305</v>
      </c>
      <c r="D130" t="s">
        <v>1333</v>
      </c>
      <c r="E130" s="5">
        <v>0</v>
      </c>
    </row>
    <row r="131" spans="1:5" x14ac:dyDescent="0.25">
      <c r="A131">
        <v>11</v>
      </c>
      <c r="B131">
        <v>2017</v>
      </c>
      <c r="C131">
        <v>20420</v>
      </c>
      <c r="D131" t="s">
        <v>1326</v>
      </c>
      <c r="E131" s="5">
        <v>0</v>
      </c>
    </row>
    <row r="132" spans="1:5" x14ac:dyDescent="0.25">
      <c r="A132">
        <v>12</v>
      </c>
      <c r="B132">
        <v>2017</v>
      </c>
      <c r="C132">
        <v>20420</v>
      </c>
      <c r="D132" t="s">
        <v>1327</v>
      </c>
      <c r="E132" s="5">
        <v>0</v>
      </c>
    </row>
    <row r="133" spans="1:5" x14ac:dyDescent="0.25">
      <c r="A133">
        <v>13</v>
      </c>
      <c r="B133">
        <v>2017</v>
      </c>
      <c r="C133">
        <v>20420</v>
      </c>
      <c r="D133" t="s">
        <v>1328</v>
      </c>
      <c r="E133" s="5">
        <v>0</v>
      </c>
    </row>
    <row r="134" spans="1:5" x14ac:dyDescent="0.25">
      <c r="A134">
        <v>14</v>
      </c>
      <c r="B134">
        <v>2017</v>
      </c>
      <c r="C134">
        <v>20420</v>
      </c>
      <c r="D134" t="s">
        <v>1329</v>
      </c>
      <c r="E134" s="5">
        <v>0</v>
      </c>
    </row>
    <row r="135" spans="1:5" x14ac:dyDescent="0.25">
      <c r="A135">
        <v>15</v>
      </c>
      <c r="B135">
        <v>2017</v>
      </c>
      <c r="C135">
        <v>20420</v>
      </c>
      <c r="D135" t="s">
        <v>1330</v>
      </c>
      <c r="E135" s="5">
        <v>0</v>
      </c>
    </row>
    <row r="136" spans="1:5" x14ac:dyDescent="0.25">
      <c r="A136">
        <v>16</v>
      </c>
      <c r="B136">
        <v>2017</v>
      </c>
      <c r="C136">
        <v>20420</v>
      </c>
      <c r="D136" t="s">
        <v>1331</v>
      </c>
      <c r="E136" s="5">
        <v>0</v>
      </c>
    </row>
    <row r="137" spans="1:5" x14ac:dyDescent="0.25">
      <c r="A137">
        <v>17</v>
      </c>
      <c r="B137">
        <v>2017</v>
      </c>
      <c r="C137">
        <v>20420</v>
      </c>
      <c r="D137" t="s">
        <v>1332</v>
      </c>
      <c r="E137" s="5">
        <v>0</v>
      </c>
    </row>
    <row r="138" spans="1:5" x14ac:dyDescent="0.25">
      <c r="A138">
        <v>29</v>
      </c>
      <c r="B138">
        <v>2017</v>
      </c>
      <c r="C138">
        <v>20420</v>
      </c>
      <c r="D138" t="s">
        <v>1198</v>
      </c>
      <c r="E138" s="5">
        <v>0</v>
      </c>
    </row>
    <row r="139" spans="1:5" x14ac:dyDescent="0.25">
      <c r="A139">
        <v>31</v>
      </c>
      <c r="B139">
        <v>2017</v>
      </c>
      <c r="C139">
        <v>20420</v>
      </c>
      <c r="D139" t="s">
        <v>1324</v>
      </c>
      <c r="E139" s="5">
        <v>0</v>
      </c>
    </row>
    <row r="140" spans="1:5" x14ac:dyDescent="0.25">
      <c r="A140">
        <v>39</v>
      </c>
      <c r="B140">
        <v>2017</v>
      </c>
      <c r="C140">
        <v>20420</v>
      </c>
      <c r="D140" t="s">
        <v>1227</v>
      </c>
      <c r="E140" s="5">
        <v>0</v>
      </c>
    </row>
    <row r="141" spans="1:5" x14ac:dyDescent="0.25">
      <c r="A141">
        <v>42</v>
      </c>
      <c r="B141">
        <v>2017</v>
      </c>
      <c r="C141">
        <v>20420</v>
      </c>
      <c r="D141" t="s">
        <v>1333</v>
      </c>
      <c r="E141" s="5">
        <v>0</v>
      </c>
    </row>
    <row r="142" spans="1:5" x14ac:dyDescent="0.25">
      <c r="A142">
        <v>11</v>
      </c>
      <c r="B142">
        <v>2017</v>
      </c>
      <c r="C142">
        <v>986</v>
      </c>
      <c r="D142" t="s">
        <v>1326</v>
      </c>
      <c r="E142" s="5">
        <v>0</v>
      </c>
    </row>
    <row r="143" spans="1:5" x14ac:dyDescent="0.25">
      <c r="A143">
        <v>12</v>
      </c>
      <c r="B143">
        <v>2017</v>
      </c>
      <c r="C143">
        <v>986</v>
      </c>
      <c r="D143" t="s">
        <v>1327</v>
      </c>
      <c r="E143" s="5">
        <v>0</v>
      </c>
    </row>
    <row r="144" spans="1:5" x14ac:dyDescent="0.25">
      <c r="A144">
        <v>13</v>
      </c>
      <c r="B144">
        <v>2017</v>
      </c>
      <c r="C144">
        <v>986</v>
      </c>
      <c r="D144" t="s">
        <v>1328</v>
      </c>
      <c r="E144" s="5">
        <v>0</v>
      </c>
    </row>
    <row r="145" spans="1:5" x14ac:dyDescent="0.25">
      <c r="A145">
        <v>14</v>
      </c>
      <c r="B145">
        <v>2017</v>
      </c>
      <c r="C145">
        <v>986</v>
      </c>
      <c r="D145" t="s">
        <v>1329</v>
      </c>
      <c r="E145" s="5">
        <v>0</v>
      </c>
    </row>
    <row r="146" spans="1:5" x14ac:dyDescent="0.25">
      <c r="A146">
        <v>15</v>
      </c>
      <c r="B146">
        <v>2017</v>
      </c>
      <c r="C146">
        <v>986</v>
      </c>
      <c r="D146" t="s">
        <v>1330</v>
      </c>
      <c r="E146" s="5">
        <v>0</v>
      </c>
    </row>
    <row r="147" spans="1:5" x14ac:dyDescent="0.25">
      <c r="A147">
        <v>16</v>
      </c>
      <c r="B147">
        <v>2017</v>
      </c>
      <c r="C147">
        <v>986</v>
      </c>
      <c r="D147" t="s">
        <v>1331</v>
      </c>
      <c r="E147" s="5">
        <v>0</v>
      </c>
    </row>
    <row r="148" spans="1:5" x14ac:dyDescent="0.25">
      <c r="A148">
        <v>17</v>
      </c>
      <c r="B148">
        <v>2017</v>
      </c>
      <c r="C148">
        <v>986</v>
      </c>
      <c r="D148" t="s">
        <v>1332</v>
      </c>
      <c r="E148" s="5">
        <v>0</v>
      </c>
    </row>
    <row r="149" spans="1:5" x14ac:dyDescent="0.25">
      <c r="A149">
        <v>29</v>
      </c>
      <c r="B149">
        <v>2017</v>
      </c>
      <c r="C149">
        <v>986</v>
      </c>
      <c r="D149" t="s">
        <v>1198</v>
      </c>
      <c r="E149" s="5">
        <v>0</v>
      </c>
    </row>
    <row r="150" spans="1:5" x14ac:dyDescent="0.25">
      <c r="A150">
        <v>31</v>
      </c>
      <c r="B150">
        <v>2017</v>
      </c>
      <c r="C150">
        <v>986</v>
      </c>
      <c r="D150" t="s">
        <v>1324</v>
      </c>
      <c r="E150" s="5">
        <v>0</v>
      </c>
    </row>
    <row r="151" spans="1:5" x14ac:dyDescent="0.25">
      <c r="A151">
        <v>39</v>
      </c>
      <c r="B151">
        <v>2017</v>
      </c>
      <c r="C151">
        <v>986</v>
      </c>
      <c r="D151" t="s">
        <v>1227</v>
      </c>
      <c r="E151" s="5">
        <v>0</v>
      </c>
    </row>
    <row r="152" spans="1:5" x14ac:dyDescent="0.25">
      <c r="A152">
        <v>42</v>
      </c>
      <c r="B152">
        <v>2017</v>
      </c>
      <c r="C152">
        <v>986</v>
      </c>
      <c r="D152" t="s">
        <v>1333</v>
      </c>
      <c r="E152" s="5">
        <v>0</v>
      </c>
    </row>
    <row r="153" spans="1:5" x14ac:dyDescent="0.25">
      <c r="A153">
        <v>11</v>
      </c>
      <c r="B153">
        <v>2017</v>
      </c>
      <c r="C153">
        <v>20637</v>
      </c>
      <c r="D153" t="s">
        <v>1326</v>
      </c>
      <c r="E153" s="5">
        <v>1</v>
      </c>
    </row>
    <row r="154" spans="1:5" x14ac:dyDescent="0.25">
      <c r="A154">
        <v>12</v>
      </c>
      <c r="B154">
        <v>2017</v>
      </c>
      <c r="C154">
        <v>20637</v>
      </c>
      <c r="D154" t="s">
        <v>1327</v>
      </c>
      <c r="E154" s="5">
        <v>0</v>
      </c>
    </row>
    <row r="155" spans="1:5" x14ac:dyDescent="0.25">
      <c r="A155">
        <v>13</v>
      </c>
      <c r="B155">
        <v>2017</v>
      </c>
      <c r="C155">
        <v>20637</v>
      </c>
      <c r="D155" t="s">
        <v>1328</v>
      </c>
      <c r="E155" s="5">
        <v>0</v>
      </c>
    </row>
    <row r="156" spans="1:5" x14ac:dyDescent="0.25">
      <c r="A156">
        <v>14</v>
      </c>
      <c r="B156">
        <v>2017</v>
      </c>
      <c r="C156">
        <v>20637</v>
      </c>
      <c r="D156" t="s">
        <v>1329</v>
      </c>
      <c r="E156" s="5">
        <v>0</v>
      </c>
    </row>
    <row r="157" spans="1:5" x14ac:dyDescent="0.25">
      <c r="A157">
        <v>15</v>
      </c>
      <c r="B157">
        <v>2017</v>
      </c>
      <c r="C157">
        <v>20637</v>
      </c>
      <c r="D157" t="s">
        <v>1330</v>
      </c>
      <c r="E157" s="5">
        <v>0</v>
      </c>
    </row>
    <row r="158" spans="1:5" x14ac:dyDescent="0.25">
      <c r="A158">
        <v>16</v>
      </c>
      <c r="B158">
        <v>2017</v>
      </c>
      <c r="C158">
        <v>20637</v>
      </c>
      <c r="D158" t="s">
        <v>1331</v>
      </c>
      <c r="E158" s="5">
        <v>0</v>
      </c>
    </row>
    <row r="159" spans="1:5" x14ac:dyDescent="0.25">
      <c r="A159">
        <v>17</v>
      </c>
      <c r="B159">
        <v>2017</v>
      </c>
      <c r="C159">
        <v>20637</v>
      </c>
      <c r="D159" t="s">
        <v>1332</v>
      </c>
      <c r="E159" s="5">
        <v>0</v>
      </c>
    </row>
    <row r="160" spans="1:5" x14ac:dyDescent="0.25">
      <c r="A160">
        <v>29</v>
      </c>
      <c r="B160">
        <v>2017</v>
      </c>
      <c r="C160">
        <v>20637</v>
      </c>
      <c r="D160" t="s">
        <v>1198</v>
      </c>
      <c r="E160" s="5">
        <v>0</v>
      </c>
    </row>
    <row r="161" spans="1:5" x14ac:dyDescent="0.25">
      <c r="A161">
        <v>31</v>
      </c>
      <c r="B161">
        <v>2017</v>
      </c>
      <c r="C161">
        <v>20637</v>
      </c>
      <c r="D161" t="s">
        <v>1324</v>
      </c>
      <c r="E161" s="5">
        <v>0</v>
      </c>
    </row>
    <row r="162" spans="1:5" x14ac:dyDescent="0.25">
      <c r="A162">
        <v>39</v>
      </c>
      <c r="B162">
        <v>2017</v>
      </c>
      <c r="C162">
        <v>20637</v>
      </c>
      <c r="D162" t="s">
        <v>1227</v>
      </c>
      <c r="E162" s="5">
        <v>0</v>
      </c>
    </row>
    <row r="163" spans="1:5" x14ac:dyDescent="0.25">
      <c r="A163">
        <v>42</v>
      </c>
      <c r="B163">
        <v>2017</v>
      </c>
      <c r="C163">
        <v>20637</v>
      </c>
      <c r="D163" t="s">
        <v>1333</v>
      </c>
      <c r="E163" s="5">
        <v>1</v>
      </c>
    </row>
    <row r="164" spans="1:5" x14ac:dyDescent="0.25">
      <c r="A164">
        <v>11</v>
      </c>
      <c r="B164">
        <v>2017</v>
      </c>
      <c r="C164">
        <v>2604</v>
      </c>
      <c r="D164" t="s">
        <v>1326</v>
      </c>
      <c r="E164" s="5">
        <v>1</v>
      </c>
    </row>
    <row r="165" spans="1:5" x14ac:dyDescent="0.25">
      <c r="A165">
        <v>12</v>
      </c>
      <c r="B165">
        <v>2017</v>
      </c>
      <c r="C165">
        <v>2604</v>
      </c>
      <c r="D165" t="s">
        <v>1327</v>
      </c>
      <c r="E165" s="5">
        <v>0</v>
      </c>
    </row>
    <row r="166" spans="1:5" x14ac:dyDescent="0.25">
      <c r="A166">
        <v>13</v>
      </c>
      <c r="B166">
        <v>2017</v>
      </c>
      <c r="C166">
        <v>2604</v>
      </c>
      <c r="D166" t="s">
        <v>1328</v>
      </c>
      <c r="E166" s="5">
        <v>0</v>
      </c>
    </row>
    <row r="167" spans="1:5" x14ac:dyDescent="0.25">
      <c r="A167">
        <v>14</v>
      </c>
      <c r="B167">
        <v>2017</v>
      </c>
      <c r="C167">
        <v>2604</v>
      </c>
      <c r="D167" t="s">
        <v>1329</v>
      </c>
      <c r="E167" s="5">
        <v>0</v>
      </c>
    </row>
    <row r="168" spans="1:5" x14ac:dyDescent="0.25">
      <c r="A168">
        <v>15</v>
      </c>
      <c r="B168">
        <v>2017</v>
      </c>
      <c r="C168">
        <v>2604</v>
      </c>
      <c r="D168" t="s">
        <v>1330</v>
      </c>
      <c r="E168" s="5">
        <v>0</v>
      </c>
    </row>
    <row r="169" spans="1:5" x14ac:dyDescent="0.25">
      <c r="A169">
        <v>16</v>
      </c>
      <c r="B169">
        <v>2017</v>
      </c>
      <c r="C169">
        <v>2604</v>
      </c>
      <c r="D169" t="s">
        <v>1331</v>
      </c>
      <c r="E169" s="5">
        <v>0</v>
      </c>
    </row>
    <row r="170" spans="1:5" x14ac:dyDescent="0.25">
      <c r="A170">
        <v>17</v>
      </c>
      <c r="B170">
        <v>2017</v>
      </c>
      <c r="C170">
        <v>2604</v>
      </c>
      <c r="D170" t="s">
        <v>1332</v>
      </c>
      <c r="E170" s="5">
        <v>0</v>
      </c>
    </row>
    <row r="171" spans="1:5" x14ac:dyDescent="0.25">
      <c r="A171">
        <v>29</v>
      </c>
      <c r="B171">
        <v>2017</v>
      </c>
      <c r="C171">
        <v>2604</v>
      </c>
      <c r="D171" t="s">
        <v>1198</v>
      </c>
      <c r="E171" s="5">
        <v>0</v>
      </c>
    </row>
    <row r="172" spans="1:5" x14ac:dyDescent="0.25">
      <c r="A172">
        <v>31</v>
      </c>
      <c r="B172">
        <v>2017</v>
      </c>
      <c r="C172">
        <v>2604</v>
      </c>
      <c r="D172" t="s">
        <v>1324</v>
      </c>
      <c r="E172" s="5">
        <v>0</v>
      </c>
    </row>
    <row r="173" spans="1:5" x14ac:dyDescent="0.25">
      <c r="A173">
        <v>39</v>
      </c>
      <c r="B173">
        <v>2017</v>
      </c>
      <c r="C173">
        <v>2604</v>
      </c>
      <c r="D173" t="s">
        <v>1227</v>
      </c>
      <c r="E173" s="5">
        <v>0</v>
      </c>
    </row>
    <row r="174" spans="1:5" x14ac:dyDescent="0.25">
      <c r="A174">
        <v>42</v>
      </c>
      <c r="B174">
        <v>2017</v>
      </c>
      <c r="C174">
        <v>2604</v>
      </c>
      <c r="D174" t="s">
        <v>1333</v>
      </c>
      <c r="E174" s="5">
        <v>0</v>
      </c>
    </row>
    <row r="175" spans="1:5" x14ac:dyDescent="0.25">
      <c r="A175">
        <v>11</v>
      </c>
      <c r="B175">
        <v>2017</v>
      </c>
      <c r="C175">
        <v>22483</v>
      </c>
      <c r="D175" t="s">
        <v>1326</v>
      </c>
      <c r="E175" s="5">
        <v>0</v>
      </c>
    </row>
    <row r="176" spans="1:5" x14ac:dyDescent="0.25">
      <c r="A176">
        <v>12</v>
      </c>
      <c r="B176">
        <v>2017</v>
      </c>
      <c r="C176">
        <v>22483</v>
      </c>
      <c r="D176" t="s">
        <v>1327</v>
      </c>
      <c r="E176" s="5">
        <v>0</v>
      </c>
    </row>
    <row r="177" spans="1:5" x14ac:dyDescent="0.25">
      <c r="A177">
        <v>13</v>
      </c>
      <c r="B177">
        <v>2017</v>
      </c>
      <c r="C177">
        <v>22483</v>
      </c>
      <c r="D177" t="s">
        <v>1328</v>
      </c>
      <c r="E177" s="5">
        <v>0</v>
      </c>
    </row>
    <row r="178" spans="1:5" x14ac:dyDescent="0.25">
      <c r="A178">
        <v>14</v>
      </c>
      <c r="B178">
        <v>2017</v>
      </c>
      <c r="C178">
        <v>22483</v>
      </c>
      <c r="D178" t="s">
        <v>1329</v>
      </c>
      <c r="E178" s="5">
        <v>0</v>
      </c>
    </row>
    <row r="179" spans="1:5" x14ac:dyDescent="0.25">
      <c r="A179">
        <v>15</v>
      </c>
      <c r="B179">
        <v>2017</v>
      </c>
      <c r="C179">
        <v>22483</v>
      </c>
      <c r="D179" t="s">
        <v>1330</v>
      </c>
      <c r="E179" s="5">
        <v>0</v>
      </c>
    </row>
    <row r="180" spans="1:5" x14ac:dyDescent="0.25">
      <c r="A180">
        <v>16</v>
      </c>
      <c r="B180">
        <v>2017</v>
      </c>
      <c r="C180">
        <v>22483</v>
      </c>
      <c r="D180" t="s">
        <v>1331</v>
      </c>
      <c r="E180" s="5">
        <v>0</v>
      </c>
    </row>
    <row r="181" spans="1:5" x14ac:dyDescent="0.25">
      <c r="A181">
        <v>17</v>
      </c>
      <c r="B181">
        <v>2017</v>
      </c>
      <c r="C181">
        <v>22483</v>
      </c>
      <c r="D181" t="s">
        <v>1332</v>
      </c>
      <c r="E181" s="5">
        <v>0</v>
      </c>
    </row>
    <row r="182" spans="1:5" x14ac:dyDescent="0.25">
      <c r="A182">
        <v>29</v>
      </c>
      <c r="B182">
        <v>2017</v>
      </c>
      <c r="C182">
        <v>22483</v>
      </c>
      <c r="D182" t="s">
        <v>1198</v>
      </c>
      <c r="E182" s="5">
        <v>0</v>
      </c>
    </row>
    <row r="183" spans="1:5" x14ac:dyDescent="0.25">
      <c r="A183">
        <v>31</v>
      </c>
      <c r="B183">
        <v>2017</v>
      </c>
      <c r="C183">
        <v>22483</v>
      </c>
      <c r="D183" t="s">
        <v>1324</v>
      </c>
      <c r="E183" s="5">
        <v>0</v>
      </c>
    </row>
    <row r="184" spans="1:5" x14ac:dyDescent="0.25">
      <c r="A184">
        <v>39</v>
      </c>
      <c r="B184">
        <v>2017</v>
      </c>
      <c r="C184">
        <v>22483</v>
      </c>
      <c r="D184" t="s">
        <v>1227</v>
      </c>
      <c r="E184" s="5">
        <v>0</v>
      </c>
    </row>
    <row r="185" spans="1:5" x14ac:dyDescent="0.25">
      <c r="A185">
        <v>42</v>
      </c>
      <c r="B185">
        <v>2017</v>
      </c>
      <c r="C185">
        <v>22483</v>
      </c>
      <c r="D185" t="s">
        <v>1333</v>
      </c>
      <c r="E185" s="5">
        <v>0</v>
      </c>
    </row>
    <row r="186" spans="1:5" x14ac:dyDescent="0.25">
      <c r="A186">
        <v>11</v>
      </c>
      <c r="B186">
        <v>2017</v>
      </c>
      <c r="C186">
        <v>18630</v>
      </c>
      <c r="D186" t="s">
        <v>1326</v>
      </c>
      <c r="E186" s="5">
        <v>0</v>
      </c>
    </row>
    <row r="187" spans="1:5" x14ac:dyDescent="0.25">
      <c r="A187">
        <v>12</v>
      </c>
      <c r="B187">
        <v>2017</v>
      </c>
      <c r="C187">
        <v>18630</v>
      </c>
      <c r="D187" t="s">
        <v>1327</v>
      </c>
      <c r="E187" s="5">
        <v>0</v>
      </c>
    </row>
    <row r="188" spans="1:5" x14ac:dyDescent="0.25">
      <c r="A188">
        <v>13</v>
      </c>
      <c r="B188">
        <v>2017</v>
      </c>
      <c r="C188">
        <v>18630</v>
      </c>
      <c r="D188" t="s">
        <v>1328</v>
      </c>
      <c r="E188" s="5">
        <v>0</v>
      </c>
    </row>
    <row r="189" spans="1:5" x14ac:dyDescent="0.25">
      <c r="A189">
        <v>14</v>
      </c>
      <c r="B189">
        <v>2017</v>
      </c>
      <c r="C189">
        <v>18630</v>
      </c>
      <c r="D189" t="s">
        <v>1329</v>
      </c>
      <c r="E189" s="5">
        <v>0</v>
      </c>
    </row>
    <row r="190" spans="1:5" x14ac:dyDescent="0.25">
      <c r="A190">
        <v>15</v>
      </c>
      <c r="B190">
        <v>2017</v>
      </c>
      <c r="C190">
        <v>18630</v>
      </c>
      <c r="D190" t="s">
        <v>1330</v>
      </c>
      <c r="E190" s="5">
        <v>0</v>
      </c>
    </row>
    <row r="191" spans="1:5" x14ac:dyDescent="0.25">
      <c r="A191">
        <v>16</v>
      </c>
      <c r="B191">
        <v>2017</v>
      </c>
      <c r="C191">
        <v>18630</v>
      </c>
      <c r="D191" t="s">
        <v>1331</v>
      </c>
      <c r="E191" s="5">
        <v>0</v>
      </c>
    </row>
    <row r="192" spans="1:5" x14ac:dyDescent="0.25">
      <c r="A192">
        <v>17</v>
      </c>
      <c r="B192">
        <v>2017</v>
      </c>
      <c r="C192">
        <v>18630</v>
      </c>
      <c r="D192" t="s">
        <v>1332</v>
      </c>
      <c r="E192" s="5">
        <v>0</v>
      </c>
    </row>
    <row r="193" spans="1:5" x14ac:dyDescent="0.25">
      <c r="A193">
        <v>29</v>
      </c>
      <c r="B193">
        <v>2017</v>
      </c>
      <c r="C193">
        <v>18630</v>
      </c>
      <c r="D193" t="s">
        <v>1198</v>
      </c>
      <c r="E193" s="5">
        <v>0</v>
      </c>
    </row>
    <row r="194" spans="1:5" x14ac:dyDescent="0.25">
      <c r="A194">
        <v>31</v>
      </c>
      <c r="B194">
        <v>2017</v>
      </c>
      <c r="C194">
        <v>18630</v>
      </c>
      <c r="D194" t="s">
        <v>1324</v>
      </c>
      <c r="E194" s="5">
        <v>0</v>
      </c>
    </row>
    <row r="195" spans="1:5" x14ac:dyDescent="0.25">
      <c r="A195">
        <v>39</v>
      </c>
      <c r="B195">
        <v>2017</v>
      </c>
      <c r="C195">
        <v>18630</v>
      </c>
      <c r="D195" t="s">
        <v>1227</v>
      </c>
      <c r="E195" s="5">
        <v>0</v>
      </c>
    </row>
    <row r="196" spans="1:5" x14ac:dyDescent="0.25">
      <c r="A196">
        <v>42</v>
      </c>
      <c r="B196">
        <v>2017</v>
      </c>
      <c r="C196">
        <v>18630</v>
      </c>
      <c r="D196" t="s">
        <v>1333</v>
      </c>
      <c r="E196" s="5">
        <v>0</v>
      </c>
    </row>
    <row r="197" spans="1:5" x14ac:dyDescent="0.25">
      <c r="A197">
        <v>11</v>
      </c>
      <c r="B197">
        <v>2017</v>
      </c>
      <c r="C197">
        <v>18256</v>
      </c>
      <c r="D197" t="s">
        <v>1326</v>
      </c>
      <c r="E197" s="5">
        <v>0</v>
      </c>
    </row>
    <row r="198" spans="1:5" x14ac:dyDescent="0.25">
      <c r="A198">
        <v>12</v>
      </c>
      <c r="B198">
        <v>2017</v>
      </c>
      <c r="C198">
        <v>18256</v>
      </c>
      <c r="D198" t="s">
        <v>1327</v>
      </c>
      <c r="E198" s="5">
        <v>0</v>
      </c>
    </row>
    <row r="199" spans="1:5" x14ac:dyDescent="0.25">
      <c r="A199">
        <v>13</v>
      </c>
      <c r="B199">
        <v>2017</v>
      </c>
      <c r="C199">
        <v>18256</v>
      </c>
      <c r="D199" t="s">
        <v>1328</v>
      </c>
      <c r="E199" s="5">
        <v>0</v>
      </c>
    </row>
    <row r="200" spans="1:5" x14ac:dyDescent="0.25">
      <c r="A200">
        <v>14</v>
      </c>
      <c r="B200">
        <v>2017</v>
      </c>
      <c r="C200">
        <v>18256</v>
      </c>
      <c r="D200" t="s">
        <v>1329</v>
      </c>
      <c r="E200" s="5">
        <v>0</v>
      </c>
    </row>
    <row r="201" spans="1:5" x14ac:dyDescent="0.25">
      <c r="A201">
        <v>15</v>
      </c>
      <c r="B201">
        <v>2017</v>
      </c>
      <c r="C201">
        <v>18256</v>
      </c>
      <c r="D201" t="s">
        <v>1330</v>
      </c>
      <c r="E201" s="5">
        <v>0</v>
      </c>
    </row>
    <row r="202" spans="1:5" x14ac:dyDescent="0.25">
      <c r="A202">
        <v>16</v>
      </c>
      <c r="B202">
        <v>2017</v>
      </c>
      <c r="C202">
        <v>18256</v>
      </c>
      <c r="D202" t="s">
        <v>1331</v>
      </c>
      <c r="E202" s="5">
        <v>0</v>
      </c>
    </row>
    <row r="203" spans="1:5" x14ac:dyDescent="0.25">
      <c r="A203">
        <v>17</v>
      </c>
      <c r="B203">
        <v>2017</v>
      </c>
      <c r="C203">
        <v>18256</v>
      </c>
      <c r="D203" t="s">
        <v>1332</v>
      </c>
      <c r="E203" s="5">
        <v>0</v>
      </c>
    </row>
    <row r="204" spans="1:5" x14ac:dyDescent="0.25">
      <c r="A204">
        <v>29</v>
      </c>
      <c r="B204">
        <v>2017</v>
      </c>
      <c r="C204">
        <v>18256</v>
      </c>
      <c r="D204" t="s">
        <v>1198</v>
      </c>
      <c r="E204" s="5">
        <v>0</v>
      </c>
    </row>
    <row r="205" spans="1:5" x14ac:dyDescent="0.25">
      <c r="A205">
        <v>31</v>
      </c>
      <c r="B205">
        <v>2017</v>
      </c>
      <c r="C205">
        <v>18256</v>
      </c>
      <c r="D205" t="s">
        <v>1324</v>
      </c>
      <c r="E205" s="5">
        <v>0</v>
      </c>
    </row>
    <row r="206" spans="1:5" x14ac:dyDescent="0.25">
      <c r="A206">
        <v>39</v>
      </c>
      <c r="B206">
        <v>2017</v>
      </c>
      <c r="C206">
        <v>18256</v>
      </c>
      <c r="D206" t="s">
        <v>1227</v>
      </c>
      <c r="E206" s="5">
        <v>0</v>
      </c>
    </row>
    <row r="207" spans="1:5" x14ac:dyDescent="0.25">
      <c r="A207">
        <v>42</v>
      </c>
      <c r="B207">
        <v>2017</v>
      </c>
      <c r="C207">
        <v>18256</v>
      </c>
      <c r="D207" t="s">
        <v>1333</v>
      </c>
      <c r="E207" s="5">
        <v>0</v>
      </c>
    </row>
    <row r="208" spans="1:5" x14ac:dyDescent="0.25">
      <c r="A208">
        <v>11</v>
      </c>
      <c r="B208">
        <v>2017</v>
      </c>
      <c r="C208">
        <v>14042</v>
      </c>
      <c r="D208" t="s">
        <v>1326</v>
      </c>
      <c r="E208" s="5">
        <v>0</v>
      </c>
    </row>
    <row r="209" spans="1:5" x14ac:dyDescent="0.25">
      <c r="A209">
        <v>12</v>
      </c>
      <c r="B209">
        <v>2017</v>
      </c>
      <c r="C209">
        <v>14042</v>
      </c>
      <c r="D209" t="s">
        <v>1327</v>
      </c>
      <c r="E209" s="5">
        <v>0</v>
      </c>
    </row>
    <row r="210" spans="1:5" x14ac:dyDescent="0.25">
      <c r="A210">
        <v>13</v>
      </c>
      <c r="B210">
        <v>2017</v>
      </c>
      <c r="C210">
        <v>14042</v>
      </c>
      <c r="D210" t="s">
        <v>1328</v>
      </c>
      <c r="E210" s="5">
        <v>0</v>
      </c>
    </row>
    <row r="211" spans="1:5" x14ac:dyDescent="0.25">
      <c r="A211">
        <v>14</v>
      </c>
      <c r="B211">
        <v>2017</v>
      </c>
      <c r="C211">
        <v>14042</v>
      </c>
      <c r="D211" t="s">
        <v>1329</v>
      </c>
      <c r="E211" s="5">
        <v>0</v>
      </c>
    </row>
    <row r="212" spans="1:5" x14ac:dyDescent="0.25">
      <c r="A212">
        <v>15</v>
      </c>
      <c r="B212">
        <v>2017</v>
      </c>
      <c r="C212">
        <v>14042</v>
      </c>
      <c r="D212" t="s">
        <v>1330</v>
      </c>
      <c r="E212" s="5">
        <v>0</v>
      </c>
    </row>
    <row r="213" spans="1:5" x14ac:dyDescent="0.25">
      <c r="A213">
        <v>16</v>
      </c>
      <c r="B213">
        <v>2017</v>
      </c>
      <c r="C213">
        <v>14042</v>
      </c>
      <c r="D213" t="s">
        <v>1331</v>
      </c>
      <c r="E213" s="5">
        <v>0</v>
      </c>
    </row>
    <row r="214" spans="1:5" x14ac:dyDescent="0.25">
      <c r="A214">
        <v>17</v>
      </c>
      <c r="B214">
        <v>2017</v>
      </c>
      <c r="C214">
        <v>14042</v>
      </c>
      <c r="D214" t="s">
        <v>1332</v>
      </c>
      <c r="E214" s="5">
        <v>0</v>
      </c>
    </row>
    <row r="215" spans="1:5" x14ac:dyDescent="0.25">
      <c r="A215">
        <v>29</v>
      </c>
      <c r="B215">
        <v>2017</v>
      </c>
      <c r="C215">
        <v>14042</v>
      </c>
      <c r="D215" t="s">
        <v>1198</v>
      </c>
      <c r="E215" s="5">
        <v>0</v>
      </c>
    </row>
    <row r="216" spans="1:5" x14ac:dyDescent="0.25">
      <c r="A216">
        <v>31</v>
      </c>
      <c r="B216">
        <v>2017</v>
      </c>
      <c r="C216">
        <v>14042</v>
      </c>
      <c r="D216" t="s">
        <v>1324</v>
      </c>
      <c r="E216" s="5">
        <v>0</v>
      </c>
    </row>
    <row r="217" spans="1:5" x14ac:dyDescent="0.25">
      <c r="A217">
        <v>39</v>
      </c>
      <c r="B217">
        <v>2017</v>
      </c>
      <c r="C217">
        <v>14042</v>
      </c>
      <c r="D217" t="s">
        <v>1227</v>
      </c>
      <c r="E217" s="5">
        <v>0</v>
      </c>
    </row>
    <row r="218" spans="1:5" x14ac:dyDescent="0.25">
      <c r="A218">
        <v>42</v>
      </c>
      <c r="B218">
        <v>2017</v>
      </c>
      <c r="C218">
        <v>14042</v>
      </c>
      <c r="D218" t="s">
        <v>1333</v>
      </c>
      <c r="E218" s="5">
        <v>0</v>
      </c>
    </row>
    <row r="219" spans="1:5" x14ac:dyDescent="0.25">
      <c r="A219">
        <v>11</v>
      </c>
      <c r="B219">
        <v>2017</v>
      </c>
      <c r="C219">
        <v>13067</v>
      </c>
      <c r="D219" t="s">
        <v>1326</v>
      </c>
      <c r="E219" s="5">
        <v>0</v>
      </c>
    </row>
    <row r="220" spans="1:5" x14ac:dyDescent="0.25">
      <c r="A220">
        <v>12</v>
      </c>
      <c r="B220">
        <v>2017</v>
      </c>
      <c r="C220">
        <v>13067</v>
      </c>
      <c r="D220" t="s">
        <v>1327</v>
      </c>
      <c r="E220" s="5">
        <v>0</v>
      </c>
    </row>
    <row r="221" spans="1:5" x14ac:dyDescent="0.25">
      <c r="A221">
        <v>13</v>
      </c>
      <c r="B221">
        <v>2017</v>
      </c>
      <c r="C221">
        <v>13067</v>
      </c>
      <c r="D221" t="s">
        <v>1328</v>
      </c>
      <c r="E221" s="5">
        <v>0</v>
      </c>
    </row>
    <row r="222" spans="1:5" x14ac:dyDescent="0.25">
      <c r="A222">
        <v>14</v>
      </c>
      <c r="B222">
        <v>2017</v>
      </c>
      <c r="C222">
        <v>13067</v>
      </c>
      <c r="D222" t="s">
        <v>1329</v>
      </c>
      <c r="E222" s="5">
        <v>0</v>
      </c>
    </row>
    <row r="223" spans="1:5" x14ac:dyDescent="0.25">
      <c r="A223">
        <v>15</v>
      </c>
      <c r="B223">
        <v>2017</v>
      </c>
      <c r="C223">
        <v>13067</v>
      </c>
      <c r="D223" t="s">
        <v>1330</v>
      </c>
      <c r="E223" s="5">
        <v>0</v>
      </c>
    </row>
    <row r="224" spans="1:5" x14ac:dyDescent="0.25">
      <c r="A224">
        <v>16</v>
      </c>
      <c r="B224">
        <v>2017</v>
      </c>
      <c r="C224">
        <v>13067</v>
      </c>
      <c r="D224" t="s">
        <v>1331</v>
      </c>
      <c r="E224" s="5">
        <v>0</v>
      </c>
    </row>
    <row r="225" spans="1:5" x14ac:dyDescent="0.25">
      <c r="A225">
        <v>17</v>
      </c>
      <c r="B225">
        <v>2017</v>
      </c>
      <c r="C225">
        <v>13067</v>
      </c>
      <c r="D225" t="s">
        <v>1332</v>
      </c>
      <c r="E225" s="5">
        <v>0</v>
      </c>
    </row>
    <row r="226" spans="1:5" x14ac:dyDescent="0.25">
      <c r="A226">
        <v>29</v>
      </c>
      <c r="B226">
        <v>2017</v>
      </c>
      <c r="C226">
        <v>13067</v>
      </c>
      <c r="D226" t="s">
        <v>1198</v>
      </c>
      <c r="E226" s="5">
        <v>0</v>
      </c>
    </row>
    <row r="227" spans="1:5" x14ac:dyDescent="0.25">
      <c r="A227">
        <v>31</v>
      </c>
      <c r="B227">
        <v>2017</v>
      </c>
      <c r="C227">
        <v>13067</v>
      </c>
      <c r="D227" t="s">
        <v>1324</v>
      </c>
      <c r="E227" s="5">
        <v>0</v>
      </c>
    </row>
    <row r="228" spans="1:5" x14ac:dyDescent="0.25">
      <c r="A228">
        <v>39</v>
      </c>
      <c r="B228">
        <v>2017</v>
      </c>
      <c r="C228">
        <v>13067</v>
      </c>
      <c r="D228" t="s">
        <v>1227</v>
      </c>
      <c r="E228" s="5">
        <v>0</v>
      </c>
    </row>
    <row r="229" spans="1:5" x14ac:dyDescent="0.25">
      <c r="A229">
        <v>42</v>
      </c>
      <c r="B229">
        <v>2017</v>
      </c>
      <c r="C229">
        <v>13067</v>
      </c>
      <c r="D229" t="s">
        <v>1333</v>
      </c>
      <c r="E229" s="5">
        <v>0</v>
      </c>
    </row>
    <row r="230" spans="1:5" x14ac:dyDescent="0.25">
      <c r="A230">
        <v>11</v>
      </c>
      <c r="B230">
        <v>2017</v>
      </c>
      <c r="C230">
        <v>12890</v>
      </c>
      <c r="D230" t="s">
        <v>1326</v>
      </c>
      <c r="E230" s="5">
        <v>0</v>
      </c>
    </row>
    <row r="231" spans="1:5" x14ac:dyDescent="0.25">
      <c r="A231">
        <v>12</v>
      </c>
      <c r="B231">
        <v>2017</v>
      </c>
      <c r="C231">
        <v>12890</v>
      </c>
      <c r="D231" t="s">
        <v>1327</v>
      </c>
      <c r="E231" s="5">
        <v>0</v>
      </c>
    </row>
    <row r="232" spans="1:5" x14ac:dyDescent="0.25">
      <c r="A232">
        <v>13</v>
      </c>
      <c r="B232">
        <v>2017</v>
      </c>
      <c r="C232">
        <v>12890</v>
      </c>
      <c r="D232" t="s">
        <v>1328</v>
      </c>
      <c r="E232" s="5">
        <v>0</v>
      </c>
    </row>
    <row r="233" spans="1:5" x14ac:dyDescent="0.25">
      <c r="A233">
        <v>14</v>
      </c>
      <c r="B233">
        <v>2017</v>
      </c>
      <c r="C233">
        <v>12890</v>
      </c>
      <c r="D233" t="s">
        <v>1329</v>
      </c>
      <c r="E233" s="5">
        <v>0</v>
      </c>
    </row>
    <row r="234" spans="1:5" x14ac:dyDescent="0.25">
      <c r="A234">
        <v>15</v>
      </c>
      <c r="B234">
        <v>2017</v>
      </c>
      <c r="C234">
        <v>12890</v>
      </c>
      <c r="D234" t="s">
        <v>1330</v>
      </c>
      <c r="E234" s="5">
        <v>0</v>
      </c>
    </row>
    <row r="235" spans="1:5" x14ac:dyDescent="0.25">
      <c r="A235">
        <v>16</v>
      </c>
      <c r="B235">
        <v>2017</v>
      </c>
      <c r="C235">
        <v>12890</v>
      </c>
      <c r="D235" t="s">
        <v>1331</v>
      </c>
      <c r="E235" s="5">
        <v>0</v>
      </c>
    </row>
    <row r="236" spans="1:5" x14ac:dyDescent="0.25">
      <c r="A236">
        <v>17</v>
      </c>
      <c r="B236">
        <v>2017</v>
      </c>
      <c r="C236">
        <v>12890</v>
      </c>
      <c r="D236" t="s">
        <v>1332</v>
      </c>
      <c r="E236" s="5">
        <v>0</v>
      </c>
    </row>
    <row r="237" spans="1:5" x14ac:dyDescent="0.25">
      <c r="A237">
        <v>29</v>
      </c>
      <c r="B237">
        <v>2017</v>
      </c>
      <c r="C237">
        <v>12890</v>
      </c>
      <c r="D237" t="s">
        <v>1198</v>
      </c>
      <c r="E237" s="5">
        <v>0</v>
      </c>
    </row>
    <row r="238" spans="1:5" x14ac:dyDescent="0.25">
      <c r="A238">
        <v>31</v>
      </c>
      <c r="B238">
        <v>2017</v>
      </c>
      <c r="C238">
        <v>12890</v>
      </c>
      <c r="D238" t="s">
        <v>1324</v>
      </c>
      <c r="E238" s="5">
        <v>0</v>
      </c>
    </row>
    <row r="239" spans="1:5" x14ac:dyDescent="0.25">
      <c r="A239">
        <v>39</v>
      </c>
      <c r="B239">
        <v>2017</v>
      </c>
      <c r="C239">
        <v>12890</v>
      </c>
      <c r="D239" t="s">
        <v>1227</v>
      </c>
      <c r="E239" s="5">
        <v>0</v>
      </c>
    </row>
    <row r="240" spans="1:5" x14ac:dyDescent="0.25">
      <c r="A240">
        <v>42</v>
      </c>
      <c r="B240">
        <v>2017</v>
      </c>
      <c r="C240">
        <v>12890</v>
      </c>
      <c r="D240" t="s">
        <v>1333</v>
      </c>
      <c r="E240" s="5">
        <v>0</v>
      </c>
    </row>
    <row r="241" spans="1:5" x14ac:dyDescent="0.25">
      <c r="A241">
        <v>11</v>
      </c>
      <c r="B241">
        <v>2017</v>
      </c>
      <c r="C241">
        <v>2668</v>
      </c>
      <c r="D241" t="s">
        <v>1326</v>
      </c>
      <c r="E241" s="5">
        <v>0</v>
      </c>
    </row>
    <row r="242" spans="1:5" x14ac:dyDescent="0.25">
      <c r="A242">
        <v>12</v>
      </c>
      <c r="B242">
        <v>2017</v>
      </c>
      <c r="C242">
        <v>2668</v>
      </c>
      <c r="D242" t="s">
        <v>1327</v>
      </c>
      <c r="E242" s="5">
        <v>0</v>
      </c>
    </row>
    <row r="243" spans="1:5" x14ac:dyDescent="0.25">
      <c r="A243">
        <v>13</v>
      </c>
      <c r="B243">
        <v>2017</v>
      </c>
      <c r="C243">
        <v>2668</v>
      </c>
      <c r="D243" t="s">
        <v>1328</v>
      </c>
      <c r="E243" s="5">
        <v>0</v>
      </c>
    </row>
    <row r="244" spans="1:5" x14ac:dyDescent="0.25">
      <c r="A244">
        <v>14</v>
      </c>
      <c r="B244">
        <v>2017</v>
      </c>
      <c r="C244">
        <v>2668</v>
      </c>
      <c r="D244" t="s">
        <v>1329</v>
      </c>
      <c r="E244" s="5">
        <v>0</v>
      </c>
    </row>
    <row r="245" spans="1:5" x14ac:dyDescent="0.25">
      <c r="A245">
        <v>15</v>
      </c>
      <c r="B245">
        <v>2017</v>
      </c>
      <c r="C245">
        <v>2668</v>
      </c>
      <c r="D245" t="s">
        <v>1330</v>
      </c>
      <c r="E245" s="5">
        <v>0</v>
      </c>
    </row>
    <row r="246" spans="1:5" x14ac:dyDescent="0.25">
      <c r="A246">
        <v>16</v>
      </c>
      <c r="B246">
        <v>2017</v>
      </c>
      <c r="C246">
        <v>2668</v>
      </c>
      <c r="D246" t="s">
        <v>1331</v>
      </c>
      <c r="E246" s="5">
        <v>0</v>
      </c>
    </row>
    <row r="247" spans="1:5" x14ac:dyDescent="0.25">
      <c r="A247">
        <v>17</v>
      </c>
      <c r="B247">
        <v>2017</v>
      </c>
      <c r="C247">
        <v>2668</v>
      </c>
      <c r="D247" t="s">
        <v>1332</v>
      </c>
      <c r="E247" s="5">
        <v>0</v>
      </c>
    </row>
    <row r="248" spans="1:5" x14ac:dyDescent="0.25">
      <c r="A248">
        <v>29</v>
      </c>
      <c r="B248">
        <v>2017</v>
      </c>
      <c r="C248">
        <v>2668</v>
      </c>
      <c r="D248" t="s">
        <v>1198</v>
      </c>
      <c r="E248" s="5">
        <v>0</v>
      </c>
    </row>
    <row r="249" spans="1:5" x14ac:dyDescent="0.25">
      <c r="A249">
        <v>31</v>
      </c>
      <c r="B249">
        <v>2017</v>
      </c>
      <c r="C249">
        <v>2668</v>
      </c>
      <c r="D249" t="s">
        <v>1324</v>
      </c>
      <c r="E249" s="5">
        <v>0</v>
      </c>
    </row>
    <row r="250" spans="1:5" x14ac:dyDescent="0.25">
      <c r="A250">
        <v>39</v>
      </c>
      <c r="B250">
        <v>2017</v>
      </c>
      <c r="C250">
        <v>2668</v>
      </c>
      <c r="D250" t="s">
        <v>1227</v>
      </c>
      <c r="E250" s="5">
        <v>0</v>
      </c>
    </row>
    <row r="251" spans="1:5" x14ac:dyDescent="0.25">
      <c r="A251">
        <v>42</v>
      </c>
      <c r="B251">
        <v>2017</v>
      </c>
      <c r="C251">
        <v>2668</v>
      </c>
      <c r="D251" t="s">
        <v>1333</v>
      </c>
      <c r="E251" s="5">
        <v>0</v>
      </c>
    </row>
    <row r="252" spans="1:5" x14ac:dyDescent="0.25">
      <c r="A252">
        <v>11</v>
      </c>
      <c r="B252">
        <v>2017</v>
      </c>
      <c r="C252">
        <v>22215</v>
      </c>
      <c r="D252" t="s">
        <v>1326</v>
      </c>
      <c r="E252" s="5">
        <v>0</v>
      </c>
    </row>
    <row r="253" spans="1:5" x14ac:dyDescent="0.25">
      <c r="A253">
        <v>12</v>
      </c>
      <c r="B253">
        <v>2017</v>
      </c>
      <c r="C253">
        <v>22215</v>
      </c>
      <c r="D253" t="s">
        <v>1327</v>
      </c>
      <c r="E253" s="5">
        <v>0</v>
      </c>
    </row>
    <row r="254" spans="1:5" x14ac:dyDescent="0.25">
      <c r="A254">
        <v>13</v>
      </c>
      <c r="B254">
        <v>2017</v>
      </c>
      <c r="C254">
        <v>22215</v>
      </c>
      <c r="D254" t="s">
        <v>1328</v>
      </c>
      <c r="E254" s="5">
        <v>0</v>
      </c>
    </row>
    <row r="255" spans="1:5" x14ac:dyDescent="0.25">
      <c r="A255">
        <v>14</v>
      </c>
      <c r="B255">
        <v>2017</v>
      </c>
      <c r="C255">
        <v>22215</v>
      </c>
      <c r="D255" t="s">
        <v>1329</v>
      </c>
      <c r="E255" s="5">
        <v>0</v>
      </c>
    </row>
    <row r="256" spans="1:5" x14ac:dyDescent="0.25">
      <c r="A256">
        <v>15</v>
      </c>
      <c r="B256">
        <v>2017</v>
      </c>
      <c r="C256">
        <v>22215</v>
      </c>
      <c r="D256" t="s">
        <v>1330</v>
      </c>
      <c r="E256" s="5">
        <v>0</v>
      </c>
    </row>
    <row r="257" spans="1:5" x14ac:dyDescent="0.25">
      <c r="A257">
        <v>16</v>
      </c>
      <c r="B257">
        <v>2017</v>
      </c>
      <c r="C257">
        <v>22215</v>
      </c>
      <c r="D257" t="s">
        <v>1331</v>
      </c>
      <c r="E257" s="5">
        <v>0</v>
      </c>
    </row>
    <row r="258" spans="1:5" x14ac:dyDescent="0.25">
      <c r="A258">
        <v>17</v>
      </c>
      <c r="B258">
        <v>2017</v>
      </c>
      <c r="C258">
        <v>22215</v>
      </c>
      <c r="D258" t="s">
        <v>1332</v>
      </c>
      <c r="E258" s="5">
        <v>0</v>
      </c>
    </row>
    <row r="259" spans="1:5" x14ac:dyDescent="0.25">
      <c r="A259">
        <v>29</v>
      </c>
      <c r="B259">
        <v>2017</v>
      </c>
      <c r="C259">
        <v>22215</v>
      </c>
      <c r="D259" t="s">
        <v>1198</v>
      </c>
      <c r="E259" s="5">
        <v>0</v>
      </c>
    </row>
    <row r="260" spans="1:5" x14ac:dyDescent="0.25">
      <c r="A260">
        <v>31</v>
      </c>
      <c r="B260">
        <v>2017</v>
      </c>
      <c r="C260">
        <v>22215</v>
      </c>
      <c r="D260" t="s">
        <v>1324</v>
      </c>
      <c r="E260" s="5">
        <v>0</v>
      </c>
    </row>
    <row r="261" spans="1:5" x14ac:dyDescent="0.25">
      <c r="A261">
        <v>39</v>
      </c>
      <c r="B261">
        <v>2017</v>
      </c>
      <c r="C261">
        <v>22215</v>
      </c>
      <c r="D261" t="s">
        <v>1227</v>
      </c>
      <c r="E261" s="5">
        <v>0</v>
      </c>
    </row>
    <row r="262" spans="1:5" x14ac:dyDescent="0.25">
      <c r="A262">
        <v>42</v>
      </c>
      <c r="B262">
        <v>2017</v>
      </c>
      <c r="C262">
        <v>22215</v>
      </c>
      <c r="D262" t="s">
        <v>1333</v>
      </c>
      <c r="E262" s="5">
        <v>0</v>
      </c>
    </row>
    <row r="263" spans="1:5" x14ac:dyDescent="0.25">
      <c r="A263">
        <v>11</v>
      </c>
      <c r="B263">
        <v>2017</v>
      </c>
      <c r="C263">
        <v>17450</v>
      </c>
      <c r="D263" t="s">
        <v>1326</v>
      </c>
      <c r="E263" s="5">
        <v>0</v>
      </c>
    </row>
    <row r="264" spans="1:5" x14ac:dyDescent="0.25">
      <c r="A264">
        <v>12</v>
      </c>
      <c r="B264">
        <v>2017</v>
      </c>
      <c r="C264">
        <v>17450</v>
      </c>
      <c r="D264" t="s">
        <v>1327</v>
      </c>
      <c r="E264" s="5">
        <v>0</v>
      </c>
    </row>
    <row r="265" spans="1:5" x14ac:dyDescent="0.25">
      <c r="A265">
        <v>13</v>
      </c>
      <c r="B265">
        <v>2017</v>
      </c>
      <c r="C265">
        <v>17450</v>
      </c>
      <c r="D265" t="s">
        <v>1328</v>
      </c>
      <c r="E265" s="5">
        <v>0</v>
      </c>
    </row>
    <row r="266" spans="1:5" x14ac:dyDescent="0.25">
      <c r="A266">
        <v>14</v>
      </c>
      <c r="B266">
        <v>2017</v>
      </c>
      <c r="C266">
        <v>17450</v>
      </c>
      <c r="D266" t="s">
        <v>1329</v>
      </c>
      <c r="E266" s="5">
        <v>0</v>
      </c>
    </row>
    <row r="267" spans="1:5" x14ac:dyDescent="0.25">
      <c r="A267">
        <v>15</v>
      </c>
      <c r="B267">
        <v>2017</v>
      </c>
      <c r="C267">
        <v>17450</v>
      </c>
      <c r="D267" t="s">
        <v>1330</v>
      </c>
      <c r="E267" s="5">
        <v>0</v>
      </c>
    </row>
    <row r="268" spans="1:5" x14ac:dyDescent="0.25">
      <c r="A268">
        <v>16</v>
      </c>
      <c r="B268">
        <v>2017</v>
      </c>
      <c r="C268">
        <v>17450</v>
      </c>
      <c r="D268" t="s">
        <v>1331</v>
      </c>
      <c r="E268" s="5">
        <v>0</v>
      </c>
    </row>
    <row r="269" spans="1:5" x14ac:dyDescent="0.25">
      <c r="A269">
        <v>17</v>
      </c>
      <c r="B269">
        <v>2017</v>
      </c>
      <c r="C269">
        <v>17450</v>
      </c>
      <c r="D269" t="s">
        <v>1332</v>
      </c>
      <c r="E269" s="5">
        <v>0</v>
      </c>
    </row>
    <row r="270" spans="1:5" x14ac:dyDescent="0.25">
      <c r="A270">
        <v>29</v>
      </c>
      <c r="B270">
        <v>2017</v>
      </c>
      <c r="C270">
        <v>17450</v>
      </c>
      <c r="D270" t="s">
        <v>1198</v>
      </c>
      <c r="E270" s="5">
        <v>0</v>
      </c>
    </row>
    <row r="271" spans="1:5" x14ac:dyDescent="0.25">
      <c r="A271">
        <v>31</v>
      </c>
      <c r="B271">
        <v>2017</v>
      </c>
      <c r="C271">
        <v>17450</v>
      </c>
      <c r="D271" t="s">
        <v>1324</v>
      </c>
      <c r="E271" s="5">
        <v>0</v>
      </c>
    </row>
    <row r="272" spans="1:5" x14ac:dyDescent="0.25">
      <c r="A272">
        <v>39</v>
      </c>
      <c r="B272">
        <v>2017</v>
      </c>
      <c r="C272">
        <v>17450</v>
      </c>
      <c r="D272" t="s">
        <v>1227</v>
      </c>
      <c r="E272" s="5">
        <v>0</v>
      </c>
    </row>
    <row r="273" spans="1:5" x14ac:dyDescent="0.25">
      <c r="A273">
        <v>42</v>
      </c>
      <c r="B273">
        <v>2017</v>
      </c>
      <c r="C273">
        <v>17450</v>
      </c>
      <c r="D273" t="s">
        <v>1333</v>
      </c>
      <c r="E273" s="5">
        <v>0</v>
      </c>
    </row>
    <row r="274" spans="1:5" x14ac:dyDescent="0.25">
      <c r="A274">
        <v>11</v>
      </c>
      <c r="B274">
        <v>2017</v>
      </c>
      <c r="C274">
        <v>13181</v>
      </c>
      <c r="D274" t="s">
        <v>1326</v>
      </c>
      <c r="E274" s="5">
        <v>0</v>
      </c>
    </row>
    <row r="275" spans="1:5" x14ac:dyDescent="0.25">
      <c r="A275">
        <v>12</v>
      </c>
      <c r="B275">
        <v>2017</v>
      </c>
      <c r="C275">
        <v>13181</v>
      </c>
      <c r="D275" t="s">
        <v>1327</v>
      </c>
      <c r="E275" s="5">
        <v>0</v>
      </c>
    </row>
    <row r="276" spans="1:5" x14ac:dyDescent="0.25">
      <c r="A276">
        <v>13</v>
      </c>
      <c r="B276">
        <v>2017</v>
      </c>
      <c r="C276">
        <v>13181</v>
      </c>
      <c r="D276" t="s">
        <v>1328</v>
      </c>
      <c r="E276" s="5">
        <v>0</v>
      </c>
    </row>
    <row r="277" spans="1:5" x14ac:dyDescent="0.25">
      <c r="A277">
        <v>14</v>
      </c>
      <c r="B277">
        <v>2017</v>
      </c>
      <c r="C277">
        <v>13181</v>
      </c>
      <c r="D277" t="s">
        <v>1329</v>
      </c>
      <c r="E277" s="5">
        <v>0</v>
      </c>
    </row>
    <row r="278" spans="1:5" x14ac:dyDescent="0.25">
      <c r="A278">
        <v>15</v>
      </c>
      <c r="B278">
        <v>2017</v>
      </c>
      <c r="C278">
        <v>13181</v>
      </c>
      <c r="D278" t="s">
        <v>1330</v>
      </c>
      <c r="E278" s="5">
        <v>0</v>
      </c>
    </row>
    <row r="279" spans="1:5" x14ac:dyDescent="0.25">
      <c r="A279">
        <v>16</v>
      </c>
      <c r="B279">
        <v>2017</v>
      </c>
      <c r="C279">
        <v>13181</v>
      </c>
      <c r="D279" t="s">
        <v>1331</v>
      </c>
      <c r="E279" s="5">
        <v>0</v>
      </c>
    </row>
    <row r="280" spans="1:5" x14ac:dyDescent="0.25">
      <c r="A280">
        <v>17</v>
      </c>
      <c r="B280">
        <v>2017</v>
      </c>
      <c r="C280">
        <v>13181</v>
      </c>
      <c r="D280" t="s">
        <v>1332</v>
      </c>
      <c r="E280" s="5">
        <v>0</v>
      </c>
    </row>
    <row r="281" spans="1:5" x14ac:dyDescent="0.25">
      <c r="A281">
        <v>29</v>
      </c>
      <c r="B281">
        <v>2017</v>
      </c>
      <c r="C281">
        <v>13181</v>
      </c>
      <c r="D281" t="s">
        <v>1198</v>
      </c>
      <c r="E281" s="5">
        <v>0</v>
      </c>
    </row>
    <row r="282" spans="1:5" x14ac:dyDescent="0.25">
      <c r="A282">
        <v>31</v>
      </c>
      <c r="B282">
        <v>2017</v>
      </c>
      <c r="C282">
        <v>13181</v>
      </c>
      <c r="D282" t="s">
        <v>1324</v>
      </c>
      <c r="E282" s="5">
        <v>0</v>
      </c>
    </row>
    <row r="283" spans="1:5" x14ac:dyDescent="0.25">
      <c r="A283">
        <v>39</v>
      </c>
      <c r="B283">
        <v>2017</v>
      </c>
      <c r="C283">
        <v>13181</v>
      </c>
      <c r="D283" t="s">
        <v>1227</v>
      </c>
      <c r="E283" s="5">
        <v>0</v>
      </c>
    </row>
    <row r="284" spans="1:5" x14ac:dyDescent="0.25">
      <c r="A284">
        <v>42</v>
      </c>
      <c r="B284">
        <v>2017</v>
      </c>
      <c r="C284">
        <v>13181</v>
      </c>
      <c r="D284" t="s">
        <v>1333</v>
      </c>
      <c r="E284" s="5">
        <v>0</v>
      </c>
    </row>
    <row r="285" spans="1:5" x14ac:dyDescent="0.25">
      <c r="A285">
        <v>11</v>
      </c>
      <c r="B285">
        <v>2017</v>
      </c>
      <c r="C285">
        <v>12460</v>
      </c>
      <c r="D285" t="s">
        <v>1326</v>
      </c>
      <c r="E285" s="5">
        <v>0</v>
      </c>
    </row>
    <row r="286" spans="1:5" x14ac:dyDescent="0.25">
      <c r="A286">
        <v>11</v>
      </c>
      <c r="B286">
        <v>2017</v>
      </c>
      <c r="C286">
        <v>12447</v>
      </c>
      <c r="D286" t="s">
        <v>1326</v>
      </c>
      <c r="E286" s="5">
        <v>0</v>
      </c>
    </row>
    <row r="287" spans="1:5" x14ac:dyDescent="0.25">
      <c r="A287">
        <v>12</v>
      </c>
      <c r="B287">
        <v>2017</v>
      </c>
      <c r="C287">
        <v>12447</v>
      </c>
      <c r="D287" t="s">
        <v>1327</v>
      </c>
      <c r="E287" s="5">
        <v>0</v>
      </c>
    </row>
    <row r="288" spans="1:5" x14ac:dyDescent="0.25">
      <c r="A288">
        <v>13</v>
      </c>
      <c r="B288">
        <v>2017</v>
      </c>
      <c r="C288">
        <v>12447</v>
      </c>
      <c r="D288" t="s">
        <v>1328</v>
      </c>
      <c r="E288" s="5">
        <v>0</v>
      </c>
    </row>
    <row r="289" spans="1:5" x14ac:dyDescent="0.25">
      <c r="A289">
        <v>14</v>
      </c>
      <c r="B289">
        <v>2017</v>
      </c>
      <c r="C289">
        <v>12447</v>
      </c>
      <c r="D289" t="s">
        <v>1329</v>
      </c>
      <c r="E289" s="5">
        <v>0</v>
      </c>
    </row>
    <row r="290" spans="1:5" x14ac:dyDescent="0.25">
      <c r="A290">
        <v>15</v>
      </c>
      <c r="B290">
        <v>2017</v>
      </c>
      <c r="C290">
        <v>12447</v>
      </c>
      <c r="D290" t="s">
        <v>1330</v>
      </c>
      <c r="E290" s="5">
        <v>0</v>
      </c>
    </row>
    <row r="291" spans="1:5" x14ac:dyDescent="0.25">
      <c r="A291">
        <v>16</v>
      </c>
      <c r="B291">
        <v>2017</v>
      </c>
      <c r="C291">
        <v>12447</v>
      </c>
      <c r="D291" t="s">
        <v>1331</v>
      </c>
      <c r="E291" s="5">
        <v>0</v>
      </c>
    </row>
    <row r="292" spans="1:5" x14ac:dyDescent="0.25">
      <c r="A292">
        <v>17</v>
      </c>
      <c r="B292">
        <v>2017</v>
      </c>
      <c r="C292">
        <v>12447</v>
      </c>
      <c r="D292" t="s">
        <v>1332</v>
      </c>
      <c r="E292" s="5">
        <v>0</v>
      </c>
    </row>
    <row r="293" spans="1:5" x14ac:dyDescent="0.25">
      <c r="A293">
        <v>29</v>
      </c>
      <c r="B293">
        <v>2017</v>
      </c>
      <c r="C293">
        <v>12447</v>
      </c>
      <c r="D293" t="s">
        <v>1198</v>
      </c>
      <c r="E293" s="5">
        <v>0</v>
      </c>
    </row>
    <row r="294" spans="1:5" x14ac:dyDescent="0.25">
      <c r="A294">
        <v>31</v>
      </c>
      <c r="B294">
        <v>2017</v>
      </c>
      <c r="C294">
        <v>12447</v>
      </c>
      <c r="D294" t="s">
        <v>1324</v>
      </c>
      <c r="E294" s="5">
        <v>0</v>
      </c>
    </row>
    <row r="295" spans="1:5" x14ac:dyDescent="0.25">
      <c r="A295">
        <v>39</v>
      </c>
      <c r="B295">
        <v>2017</v>
      </c>
      <c r="C295">
        <v>12447</v>
      </c>
      <c r="D295" t="s">
        <v>1227</v>
      </c>
      <c r="E295" s="5">
        <v>0</v>
      </c>
    </row>
    <row r="296" spans="1:5" x14ac:dyDescent="0.25">
      <c r="A296">
        <v>42</v>
      </c>
      <c r="B296">
        <v>2017</v>
      </c>
      <c r="C296">
        <v>12447</v>
      </c>
      <c r="D296" t="s">
        <v>1333</v>
      </c>
      <c r="E296" s="5">
        <v>0</v>
      </c>
    </row>
    <row r="297" spans="1:5" x14ac:dyDescent="0.25">
      <c r="A297">
        <v>11</v>
      </c>
      <c r="B297">
        <v>2017</v>
      </c>
      <c r="C297">
        <v>3326</v>
      </c>
      <c r="D297" t="s">
        <v>1326</v>
      </c>
      <c r="E297" s="5">
        <v>0</v>
      </c>
    </row>
    <row r="298" spans="1:5" x14ac:dyDescent="0.25">
      <c r="A298">
        <v>12</v>
      </c>
      <c r="B298">
        <v>2017</v>
      </c>
      <c r="C298">
        <v>3326</v>
      </c>
      <c r="D298" t="s">
        <v>1327</v>
      </c>
      <c r="E298" s="5">
        <v>0</v>
      </c>
    </row>
    <row r="299" spans="1:5" x14ac:dyDescent="0.25">
      <c r="A299">
        <v>13</v>
      </c>
      <c r="B299">
        <v>2017</v>
      </c>
      <c r="C299">
        <v>3326</v>
      </c>
      <c r="D299" t="s">
        <v>1328</v>
      </c>
      <c r="E299" s="5">
        <v>0</v>
      </c>
    </row>
    <row r="300" spans="1:5" x14ac:dyDescent="0.25">
      <c r="A300">
        <v>14</v>
      </c>
      <c r="B300">
        <v>2017</v>
      </c>
      <c r="C300">
        <v>3326</v>
      </c>
      <c r="D300" t="s">
        <v>1329</v>
      </c>
      <c r="E300" s="5">
        <v>0</v>
      </c>
    </row>
    <row r="301" spans="1:5" x14ac:dyDescent="0.25">
      <c r="A301">
        <v>15</v>
      </c>
      <c r="B301">
        <v>2017</v>
      </c>
      <c r="C301">
        <v>3326</v>
      </c>
      <c r="D301" t="s">
        <v>1330</v>
      </c>
      <c r="E301" s="5">
        <v>0</v>
      </c>
    </row>
    <row r="302" spans="1:5" x14ac:dyDescent="0.25">
      <c r="A302">
        <v>16</v>
      </c>
      <c r="B302">
        <v>2017</v>
      </c>
      <c r="C302">
        <v>3326</v>
      </c>
      <c r="D302" t="s">
        <v>1331</v>
      </c>
      <c r="E302" s="5">
        <v>0</v>
      </c>
    </row>
    <row r="303" spans="1:5" x14ac:dyDescent="0.25">
      <c r="A303">
        <v>17</v>
      </c>
      <c r="B303">
        <v>2017</v>
      </c>
      <c r="C303">
        <v>3326</v>
      </c>
      <c r="D303" t="s">
        <v>1332</v>
      </c>
      <c r="E303" s="5">
        <v>0</v>
      </c>
    </row>
    <row r="304" spans="1:5" x14ac:dyDescent="0.25">
      <c r="A304">
        <v>29</v>
      </c>
      <c r="B304">
        <v>2017</v>
      </c>
      <c r="C304">
        <v>3326</v>
      </c>
      <c r="D304" t="s">
        <v>1198</v>
      </c>
      <c r="E304" s="5">
        <v>0</v>
      </c>
    </row>
    <row r="305" spans="1:5" x14ac:dyDescent="0.25">
      <c r="A305">
        <v>31</v>
      </c>
      <c r="B305">
        <v>2017</v>
      </c>
      <c r="C305">
        <v>3326</v>
      </c>
      <c r="D305" t="s">
        <v>1324</v>
      </c>
      <c r="E305" s="5">
        <v>0</v>
      </c>
    </row>
    <row r="306" spans="1:5" x14ac:dyDescent="0.25">
      <c r="A306">
        <v>39</v>
      </c>
      <c r="B306">
        <v>2017</v>
      </c>
      <c r="C306">
        <v>3326</v>
      </c>
      <c r="D306" t="s">
        <v>1227</v>
      </c>
      <c r="E306" s="5">
        <v>0</v>
      </c>
    </row>
    <row r="307" spans="1:5" x14ac:dyDescent="0.25">
      <c r="A307">
        <v>42</v>
      </c>
      <c r="B307">
        <v>2017</v>
      </c>
      <c r="C307">
        <v>3326</v>
      </c>
      <c r="D307" t="s">
        <v>1333</v>
      </c>
      <c r="E307" s="5">
        <v>0</v>
      </c>
    </row>
    <row r="308" spans="1:5" x14ac:dyDescent="0.25">
      <c r="A308">
        <v>11</v>
      </c>
      <c r="B308">
        <v>2017</v>
      </c>
      <c r="C308">
        <v>11890</v>
      </c>
      <c r="D308" t="s">
        <v>1326</v>
      </c>
      <c r="E308" s="5">
        <v>2</v>
      </c>
    </row>
    <row r="309" spans="1:5" x14ac:dyDescent="0.25">
      <c r="A309">
        <v>12</v>
      </c>
      <c r="B309">
        <v>2017</v>
      </c>
      <c r="C309">
        <v>11890</v>
      </c>
      <c r="D309" t="s">
        <v>1327</v>
      </c>
      <c r="E309" s="5">
        <v>2</v>
      </c>
    </row>
    <row r="310" spans="1:5" x14ac:dyDescent="0.25">
      <c r="A310">
        <v>13</v>
      </c>
      <c r="B310">
        <v>2017</v>
      </c>
      <c r="C310">
        <v>11890</v>
      </c>
      <c r="D310" t="s">
        <v>1328</v>
      </c>
      <c r="E310" s="5">
        <v>2</v>
      </c>
    </row>
    <row r="311" spans="1:5" x14ac:dyDescent="0.25">
      <c r="A311">
        <v>14</v>
      </c>
      <c r="B311">
        <v>2017</v>
      </c>
      <c r="C311">
        <v>11890</v>
      </c>
      <c r="D311" t="s">
        <v>1329</v>
      </c>
      <c r="E311" s="5">
        <v>2</v>
      </c>
    </row>
    <row r="312" spans="1:5" x14ac:dyDescent="0.25">
      <c r="A312">
        <v>15</v>
      </c>
      <c r="B312">
        <v>2017</v>
      </c>
      <c r="C312">
        <v>11890</v>
      </c>
      <c r="D312" t="s">
        <v>1330</v>
      </c>
      <c r="E312" s="5">
        <v>2</v>
      </c>
    </row>
    <row r="313" spans="1:5" x14ac:dyDescent="0.25">
      <c r="A313">
        <v>16</v>
      </c>
      <c r="B313">
        <v>2017</v>
      </c>
      <c r="C313">
        <v>11890</v>
      </c>
      <c r="D313" t="s">
        <v>1331</v>
      </c>
      <c r="E313" s="5">
        <v>2</v>
      </c>
    </row>
    <row r="314" spans="1:5" x14ac:dyDescent="0.25">
      <c r="A314">
        <v>17</v>
      </c>
      <c r="B314">
        <v>2017</v>
      </c>
      <c r="C314">
        <v>11890</v>
      </c>
      <c r="D314" t="s">
        <v>1332</v>
      </c>
      <c r="E314" s="5">
        <v>2</v>
      </c>
    </row>
    <row r="315" spans="1:5" x14ac:dyDescent="0.25">
      <c r="A315">
        <v>29</v>
      </c>
      <c r="B315">
        <v>2017</v>
      </c>
      <c r="C315">
        <v>11890</v>
      </c>
      <c r="D315" t="s">
        <v>1198</v>
      </c>
      <c r="E315" s="5">
        <v>2</v>
      </c>
    </row>
    <row r="316" spans="1:5" x14ac:dyDescent="0.25">
      <c r="A316">
        <v>31</v>
      </c>
      <c r="B316">
        <v>2017</v>
      </c>
      <c r="C316">
        <v>11890</v>
      </c>
      <c r="D316" t="s">
        <v>1324</v>
      </c>
      <c r="E316" s="5">
        <v>2</v>
      </c>
    </row>
    <row r="317" spans="1:5" x14ac:dyDescent="0.25">
      <c r="A317">
        <v>39</v>
      </c>
      <c r="B317">
        <v>2017</v>
      </c>
      <c r="C317">
        <v>11890</v>
      </c>
      <c r="D317" t="s">
        <v>1227</v>
      </c>
      <c r="E317" s="5">
        <v>2</v>
      </c>
    </row>
    <row r="318" spans="1:5" x14ac:dyDescent="0.25">
      <c r="A318">
        <v>42</v>
      </c>
      <c r="B318">
        <v>2017</v>
      </c>
      <c r="C318">
        <v>11890</v>
      </c>
      <c r="D318" t="s">
        <v>1333</v>
      </c>
      <c r="E318" s="5">
        <v>2</v>
      </c>
    </row>
    <row r="319" spans="1:5" x14ac:dyDescent="0.25">
      <c r="A319">
        <v>12</v>
      </c>
      <c r="B319">
        <v>2017</v>
      </c>
      <c r="C319">
        <v>12460</v>
      </c>
      <c r="D319" t="s">
        <v>1327</v>
      </c>
      <c r="E319" s="5">
        <v>0</v>
      </c>
    </row>
    <row r="320" spans="1:5" x14ac:dyDescent="0.25">
      <c r="A320">
        <v>13</v>
      </c>
      <c r="B320">
        <v>2017</v>
      </c>
      <c r="C320">
        <v>12460</v>
      </c>
      <c r="D320" t="s">
        <v>1328</v>
      </c>
      <c r="E320" s="5">
        <v>0</v>
      </c>
    </row>
    <row r="321" spans="1:5" x14ac:dyDescent="0.25">
      <c r="A321">
        <v>14</v>
      </c>
      <c r="B321">
        <v>2017</v>
      </c>
      <c r="C321">
        <v>12460</v>
      </c>
      <c r="D321" t="s">
        <v>1329</v>
      </c>
      <c r="E321" s="5">
        <v>0</v>
      </c>
    </row>
    <row r="322" spans="1:5" x14ac:dyDescent="0.25">
      <c r="A322">
        <v>15</v>
      </c>
      <c r="B322">
        <v>2017</v>
      </c>
      <c r="C322">
        <v>12460</v>
      </c>
      <c r="D322" t="s">
        <v>1330</v>
      </c>
      <c r="E322" s="5">
        <v>0</v>
      </c>
    </row>
    <row r="323" spans="1:5" x14ac:dyDescent="0.25">
      <c r="A323">
        <v>16</v>
      </c>
      <c r="B323">
        <v>2017</v>
      </c>
      <c r="C323">
        <v>12460</v>
      </c>
      <c r="D323" t="s">
        <v>1331</v>
      </c>
      <c r="E323" s="5">
        <v>0</v>
      </c>
    </row>
    <row r="324" spans="1:5" x14ac:dyDescent="0.25">
      <c r="A324">
        <v>17</v>
      </c>
      <c r="B324">
        <v>2017</v>
      </c>
      <c r="C324">
        <v>12460</v>
      </c>
      <c r="D324" t="s">
        <v>1332</v>
      </c>
      <c r="E324" s="5">
        <v>0</v>
      </c>
    </row>
    <row r="325" spans="1:5" x14ac:dyDescent="0.25">
      <c r="A325">
        <v>29</v>
      </c>
      <c r="B325">
        <v>2017</v>
      </c>
      <c r="C325">
        <v>12460</v>
      </c>
      <c r="D325" t="s">
        <v>1198</v>
      </c>
      <c r="E325" s="5">
        <v>0</v>
      </c>
    </row>
    <row r="326" spans="1:5" x14ac:dyDescent="0.25">
      <c r="A326">
        <v>31</v>
      </c>
      <c r="B326">
        <v>2017</v>
      </c>
      <c r="C326">
        <v>12460</v>
      </c>
      <c r="D326" t="s">
        <v>1324</v>
      </c>
      <c r="E326" s="5">
        <v>0</v>
      </c>
    </row>
    <row r="327" spans="1:5" x14ac:dyDescent="0.25">
      <c r="A327">
        <v>39</v>
      </c>
      <c r="B327">
        <v>2017</v>
      </c>
      <c r="C327">
        <v>12460</v>
      </c>
      <c r="D327" t="s">
        <v>1227</v>
      </c>
      <c r="E327" s="5">
        <v>0</v>
      </c>
    </row>
    <row r="328" spans="1:5" x14ac:dyDescent="0.25">
      <c r="A328">
        <v>42</v>
      </c>
      <c r="B328">
        <v>2017</v>
      </c>
      <c r="C328">
        <v>12460</v>
      </c>
      <c r="D328" t="s">
        <v>1333</v>
      </c>
      <c r="E328" s="5">
        <v>0</v>
      </c>
    </row>
    <row r="329" spans="1:5" x14ac:dyDescent="0.25">
      <c r="A329">
        <v>11</v>
      </c>
      <c r="B329">
        <v>2017</v>
      </c>
      <c r="C329">
        <v>876</v>
      </c>
      <c r="D329" t="s">
        <v>1326</v>
      </c>
      <c r="E329" s="5">
        <v>0</v>
      </c>
    </row>
    <row r="330" spans="1:5" x14ac:dyDescent="0.25">
      <c r="A330">
        <v>12</v>
      </c>
      <c r="B330">
        <v>2017</v>
      </c>
      <c r="C330">
        <v>876</v>
      </c>
      <c r="D330" t="s">
        <v>1327</v>
      </c>
      <c r="E330" s="5">
        <v>0</v>
      </c>
    </row>
    <row r="331" spans="1:5" x14ac:dyDescent="0.25">
      <c r="A331">
        <v>13</v>
      </c>
      <c r="B331">
        <v>2017</v>
      </c>
      <c r="C331">
        <v>876</v>
      </c>
      <c r="D331" t="s">
        <v>1328</v>
      </c>
      <c r="E331" s="5">
        <v>2</v>
      </c>
    </row>
    <row r="332" spans="1:5" x14ac:dyDescent="0.25">
      <c r="A332">
        <v>14</v>
      </c>
      <c r="B332">
        <v>2017</v>
      </c>
      <c r="C332">
        <v>876</v>
      </c>
      <c r="D332" t="s">
        <v>1329</v>
      </c>
      <c r="E332" s="5">
        <v>0</v>
      </c>
    </row>
    <row r="333" spans="1:5" x14ac:dyDescent="0.25">
      <c r="A333">
        <v>15</v>
      </c>
      <c r="B333">
        <v>2017</v>
      </c>
      <c r="C333">
        <v>876</v>
      </c>
      <c r="D333" t="s">
        <v>1330</v>
      </c>
      <c r="E333" s="5">
        <v>0</v>
      </c>
    </row>
    <row r="334" spans="1:5" x14ac:dyDescent="0.25">
      <c r="A334">
        <v>16</v>
      </c>
      <c r="B334">
        <v>2017</v>
      </c>
      <c r="C334">
        <v>876</v>
      </c>
      <c r="D334" t="s">
        <v>1331</v>
      </c>
      <c r="E334" s="5">
        <v>0</v>
      </c>
    </row>
    <row r="335" spans="1:5" x14ac:dyDescent="0.25">
      <c r="A335">
        <v>17</v>
      </c>
      <c r="B335">
        <v>2017</v>
      </c>
      <c r="C335">
        <v>876</v>
      </c>
      <c r="D335" t="s">
        <v>1332</v>
      </c>
      <c r="E335" s="5">
        <v>0</v>
      </c>
    </row>
    <row r="336" spans="1:5" x14ac:dyDescent="0.25">
      <c r="A336">
        <v>29</v>
      </c>
      <c r="B336">
        <v>2017</v>
      </c>
      <c r="C336">
        <v>876</v>
      </c>
      <c r="D336" t="s">
        <v>1198</v>
      </c>
      <c r="E336" s="5">
        <v>0</v>
      </c>
    </row>
    <row r="337" spans="1:5" x14ac:dyDescent="0.25">
      <c r="A337">
        <v>31</v>
      </c>
      <c r="B337">
        <v>2017</v>
      </c>
      <c r="C337">
        <v>876</v>
      </c>
      <c r="D337" t="s">
        <v>1324</v>
      </c>
      <c r="E337" s="5">
        <v>0</v>
      </c>
    </row>
    <row r="338" spans="1:5" x14ac:dyDescent="0.25">
      <c r="A338">
        <v>39</v>
      </c>
      <c r="B338">
        <v>2017</v>
      </c>
      <c r="C338">
        <v>876</v>
      </c>
      <c r="D338" t="s">
        <v>1227</v>
      </c>
      <c r="E338" s="5">
        <v>1</v>
      </c>
    </row>
    <row r="339" spans="1:5" x14ac:dyDescent="0.25">
      <c r="A339">
        <v>42</v>
      </c>
      <c r="B339">
        <v>2017</v>
      </c>
      <c r="C339">
        <v>876</v>
      </c>
      <c r="D339" t="s">
        <v>1333</v>
      </c>
      <c r="E339" s="5">
        <v>0</v>
      </c>
    </row>
    <row r="340" spans="1:5" x14ac:dyDescent="0.25">
      <c r="A340">
        <v>11</v>
      </c>
      <c r="B340">
        <v>2017</v>
      </c>
      <c r="C340">
        <v>920</v>
      </c>
      <c r="D340" t="s">
        <v>1326</v>
      </c>
      <c r="E340" s="5">
        <v>0</v>
      </c>
    </row>
    <row r="341" spans="1:5" x14ac:dyDescent="0.25">
      <c r="A341">
        <v>12</v>
      </c>
      <c r="B341">
        <v>2017</v>
      </c>
      <c r="C341">
        <v>920</v>
      </c>
      <c r="D341" t="s">
        <v>1327</v>
      </c>
      <c r="E341" s="5">
        <v>0</v>
      </c>
    </row>
    <row r="342" spans="1:5" x14ac:dyDescent="0.25">
      <c r="A342">
        <v>13</v>
      </c>
      <c r="B342">
        <v>2017</v>
      </c>
      <c r="C342">
        <v>920</v>
      </c>
      <c r="D342" t="s">
        <v>1328</v>
      </c>
      <c r="E342" s="5">
        <v>0</v>
      </c>
    </row>
    <row r="343" spans="1:5" x14ac:dyDescent="0.25">
      <c r="A343">
        <v>14</v>
      </c>
      <c r="B343">
        <v>2017</v>
      </c>
      <c r="C343">
        <v>920</v>
      </c>
      <c r="D343" t="s">
        <v>1329</v>
      </c>
      <c r="E343" s="5">
        <v>3</v>
      </c>
    </row>
    <row r="344" spans="1:5" x14ac:dyDescent="0.25">
      <c r="A344">
        <v>15</v>
      </c>
      <c r="B344">
        <v>2017</v>
      </c>
      <c r="C344">
        <v>920</v>
      </c>
      <c r="D344" t="s">
        <v>1330</v>
      </c>
      <c r="E344" s="5">
        <v>0</v>
      </c>
    </row>
    <row r="345" spans="1:5" x14ac:dyDescent="0.25">
      <c r="A345">
        <v>16</v>
      </c>
      <c r="B345">
        <v>2017</v>
      </c>
      <c r="C345">
        <v>920</v>
      </c>
      <c r="D345" t="s">
        <v>1331</v>
      </c>
      <c r="E345" s="5">
        <v>0</v>
      </c>
    </row>
    <row r="346" spans="1:5" x14ac:dyDescent="0.25">
      <c r="A346">
        <v>17</v>
      </c>
      <c r="B346">
        <v>2017</v>
      </c>
      <c r="C346">
        <v>920</v>
      </c>
      <c r="D346" t="s">
        <v>1332</v>
      </c>
      <c r="E346" s="5">
        <v>0</v>
      </c>
    </row>
    <row r="347" spans="1:5" x14ac:dyDescent="0.25">
      <c r="A347">
        <v>29</v>
      </c>
      <c r="B347">
        <v>2017</v>
      </c>
      <c r="C347">
        <v>920</v>
      </c>
      <c r="D347" t="s">
        <v>1198</v>
      </c>
      <c r="E347" s="5">
        <v>0</v>
      </c>
    </row>
    <row r="348" spans="1:5" x14ac:dyDescent="0.25">
      <c r="A348">
        <v>31</v>
      </c>
      <c r="B348">
        <v>2017</v>
      </c>
      <c r="C348">
        <v>920</v>
      </c>
      <c r="D348" t="s">
        <v>1324</v>
      </c>
      <c r="E348" s="5">
        <v>0</v>
      </c>
    </row>
    <row r="349" spans="1:5" x14ac:dyDescent="0.25">
      <c r="A349">
        <v>39</v>
      </c>
      <c r="B349">
        <v>2017</v>
      </c>
      <c r="C349">
        <v>920</v>
      </c>
      <c r="D349" t="s">
        <v>1227</v>
      </c>
      <c r="E349" s="5">
        <v>0</v>
      </c>
    </row>
    <row r="350" spans="1:5" x14ac:dyDescent="0.25">
      <c r="A350">
        <v>42</v>
      </c>
      <c r="B350">
        <v>2017</v>
      </c>
      <c r="C350">
        <v>920</v>
      </c>
      <c r="D350" t="s">
        <v>1333</v>
      </c>
      <c r="E350" s="5">
        <v>0</v>
      </c>
    </row>
    <row r="351" spans="1:5" x14ac:dyDescent="0.25">
      <c r="A351">
        <v>11</v>
      </c>
      <c r="B351">
        <v>2017</v>
      </c>
      <c r="C351">
        <v>13204</v>
      </c>
      <c r="D351" t="s">
        <v>1326</v>
      </c>
      <c r="E351" s="5">
        <v>0</v>
      </c>
    </row>
    <row r="352" spans="1:5" x14ac:dyDescent="0.25">
      <c r="A352">
        <v>12</v>
      </c>
      <c r="B352">
        <v>2017</v>
      </c>
      <c r="C352">
        <v>13204</v>
      </c>
      <c r="D352" t="s">
        <v>1327</v>
      </c>
      <c r="E352" s="5">
        <v>0</v>
      </c>
    </row>
    <row r="353" spans="1:5" x14ac:dyDescent="0.25">
      <c r="A353">
        <v>13</v>
      </c>
      <c r="B353">
        <v>2017</v>
      </c>
      <c r="C353">
        <v>13204</v>
      </c>
      <c r="D353" t="s">
        <v>1328</v>
      </c>
      <c r="E353" s="5">
        <v>0</v>
      </c>
    </row>
    <row r="354" spans="1:5" x14ac:dyDescent="0.25">
      <c r="A354">
        <v>14</v>
      </c>
      <c r="B354">
        <v>2017</v>
      </c>
      <c r="C354">
        <v>13204</v>
      </c>
      <c r="D354" t="s">
        <v>1329</v>
      </c>
      <c r="E354" s="5">
        <v>0</v>
      </c>
    </row>
    <row r="355" spans="1:5" x14ac:dyDescent="0.25">
      <c r="A355">
        <v>15</v>
      </c>
      <c r="B355">
        <v>2017</v>
      </c>
      <c r="C355">
        <v>13204</v>
      </c>
      <c r="D355" t="s">
        <v>1330</v>
      </c>
      <c r="E355" s="5">
        <v>0</v>
      </c>
    </row>
    <row r="356" spans="1:5" x14ac:dyDescent="0.25">
      <c r="A356">
        <v>16</v>
      </c>
      <c r="B356">
        <v>2017</v>
      </c>
      <c r="C356">
        <v>13204</v>
      </c>
      <c r="D356" t="s">
        <v>1331</v>
      </c>
      <c r="E356" s="5">
        <v>0</v>
      </c>
    </row>
    <row r="357" spans="1:5" x14ac:dyDescent="0.25">
      <c r="A357">
        <v>17</v>
      </c>
      <c r="B357">
        <v>2017</v>
      </c>
      <c r="C357">
        <v>13204</v>
      </c>
      <c r="D357" t="s">
        <v>1332</v>
      </c>
      <c r="E357" s="5">
        <v>0</v>
      </c>
    </row>
    <row r="358" spans="1:5" x14ac:dyDescent="0.25">
      <c r="A358">
        <v>29</v>
      </c>
      <c r="B358">
        <v>2017</v>
      </c>
      <c r="C358">
        <v>13204</v>
      </c>
      <c r="D358" t="s">
        <v>1198</v>
      </c>
      <c r="E358" s="5">
        <v>0</v>
      </c>
    </row>
    <row r="359" spans="1:5" x14ac:dyDescent="0.25">
      <c r="A359">
        <v>31</v>
      </c>
      <c r="B359">
        <v>2017</v>
      </c>
      <c r="C359">
        <v>13204</v>
      </c>
      <c r="D359" t="s">
        <v>1324</v>
      </c>
      <c r="E359" s="5">
        <v>0</v>
      </c>
    </row>
    <row r="360" spans="1:5" x14ac:dyDescent="0.25">
      <c r="A360">
        <v>39</v>
      </c>
      <c r="B360">
        <v>2017</v>
      </c>
      <c r="C360">
        <v>13204</v>
      </c>
      <c r="D360" t="s">
        <v>1227</v>
      </c>
      <c r="E360" s="5">
        <v>0</v>
      </c>
    </row>
    <row r="361" spans="1:5" x14ac:dyDescent="0.25">
      <c r="A361">
        <v>42</v>
      </c>
      <c r="B361">
        <v>2017</v>
      </c>
      <c r="C361">
        <v>13204</v>
      </c>
      <c r="D361" t="s">
        <v>1333</v>
      </c>
      <c r="E361" s="5">
        <v>0</v>
      </c>
    </row>
    <row r="362" spans="1:5" x14ac:dyDescent="0.25">
      <c r="A362">
        <v>11</v>
      </c>
      <c r="B362">
        <v>2017</v>
      </c>
      <c r="C362">
        <v>11678</v>
      </c>
      <c r="D362" t="s">
        <v>1326</v>
      </c>
      <c r="E362" s="5">
        <v>0</v>
      </c>
    </row>
    <row r="363" spans="1:5" x14ac:dyDescent="0.25">
      <c r="A363">
        <v>12</v>
      </c>
      <c r="B363">
        <v>2017</v>
      </c>
      <c r="C363">
        <v>11678</v>
      </c>
      <c r="D363" t="s">
        <v>1327</v>
      </c>
      <c r="E363" s="5">
        <v>0</v>
      </c>
    </row>
    <row r="364" spans="1:5" x14ac:dyDescent="0.25">
      <c r="A364">
        <v>13</v>
      </c>
      <c r="B364">
        <v>2017</v>
      </c>
      <c r="C364">
        <v>11678</v>
      </c>
      <c r="D364" t="s">
        <v>1328</v>
      </c>
      <c r="E364" s="5">
        <v>0</v>
      </c>
    </row>
    <row r="365" spans="1:5" x14ac:dyDescent="0.25">
      <c r="A365">
        <v>14</v>
      </c>
      <c r="B365">
        <v>2017</v>
      </c>
      <c r="C365">
        <v>11678</v>
      </c>
      <c r="D365" t="s">
        <v>1329</v>
      </c>
      <c r="E365" s="5">
        <v>0</v>
      </c>
    </row>
    <row r="366" spans="1:5" x14ac:dyDescent="0.25">
      <c r="A366">
        <v>15</v>
      </c>
      <c r="B366">
        <v>2017</v>
      </c>
      <c r="C366">
        <v>11678</v>
      </c>
      <c r="D366" t="s">
        <v>1330</v>
      </c>
      <c r="E366" s="5">
        <v>0</v>
      </c>
    </row>
    <row r="367" spans="1:5" x14ac:dyDescent="0.25">
      <c r="A367">
        <v>16</v>
      </c>
      <c r="B367">
        <v>2017</v>
      </c>
      <c r="C367">
        <v>11678</v>
      </c>
      <c r="D367" t="s">
        <v>1331</v>
      </c>
      <c r="E367" s="5">
        <v>0</v>
      </c>
    </row>
    <row r="368" spans="1:5" x14ac:dyDescent="0.25">
      <c r="A368">
        <v>17</v>
      </c>
      <c r="B368">
        <v>2017</v>
      </c>
      <c r="C368">
        <v>11678</v>
      </c>
      <c r="D368" t="s">
        <v>1332</v>
      </c>
      <c r="E368" s="5">
        <v>0</v>
      </c>
    </row>
    <row r="369" spans="1:5" x14ac:dyDescent="0.25">
      <c r="A369">
        <v>29</v>
      </c>
      <c r="B369">
        <v>2017</v>
      </c>
      <c r="C369">
        <v>11678</v>
      </c>
      <c r="D369" t="s">
        <v>1198</v>
      </c>
      <c r="E369" s="5">
        <v>0</v>
      </c>
    </row>
    <row r="370" spans="1:5" x14ac:dyDescent="0.25">
      <c r="A370">
        <v>31</v>
      </c>
      <c r="B370">
        <v>2017</v>
      </c>
      <c r="C370">
        <v>11678</v>
      </c>
      <c r="D370" t="s">
        <v>1324</v>
      </c>
      <c r="E370" s="5">
        <v>0</v>
      </c>
    </row>
    <row r="371" spans="1:5" x14ac:dyDescent="0.25">
      <c r="A371">
        <v>39</v>
      </c>
      <c r="B371">
        <v>2017</v>
      </c>
      <c r="C371">
        <v>11678</v>
      </c>
      <c r="D371" t="s">
        <v>1227</v>
      </c>
      <c r="E371" s="5">
        <v>0</v>
      </c>
    </row>
    <row r="372" spans="1:5" x14ac:dyDescent="0.25">
      <c r="A372">
        <v>42</v>
      </c>
      <c r="B372">
        <v>2017</v>
      </c>
      <c r="C372">
        <v>11678</v>
      </c>
      <c r="D372" t="s">
        <v>1333</v>
      </c>
      <c r="E372" s="5">
        <v>0</v>
      </c>
    </row>
    <row r="373" spans="1:5" x14ac:dyDescent="0.25">
      <c r="A373">
        <v>11</v>
      </c>
      <c r="B373">
        <v>2017</v>
      </c>
      <c r="C373">
        <v>1237</v>
      </c>
      <c r="D373" t="s">
        <v>1326</v>
      </c>
      <c r="E373" s="5">
        <v>5</v>
      </c>
    </row>
    <row r="374" spans="1:5" x14ac:dyDescent="0.25">
      <c r="A374">
        <v>12</v>
      </c>
      <c r="B374">
        <v>2017</v>
      </c>
      <c r="C374">
        <v>1237</v>
      </c>
      <c r="D374" t="s">
        <v>1327</v>
      </c>
      <c r="E374" s="5">
        <v>0</v>
      </c>
    </row>
    <row r="375" spans="1:5" x14ac:dyDescent="0.25">
      <c r="A375">
        <v>13</v>
      </c>
      <c r="B375">
        <v>2017</v>
      </c>
      <c r="C375">
        <v>1237</v>
      </c>
      <c r="D375" t="s">
        <v>1328</v>
      </c>
      <c r="E375" s="5">
        <v>0</v>
      </c>
    </row>
    <row r="376" spans="1:5" x14ac:dyDescent="0.25">
      <c r="A376">
        <v>14</v>
      </c>
      <c r="B376">
        <v>2017</v>
      </c>
      <c r="C376">
        <v>1237</v>
      </c>
      <c r="D376" t="s">
        <v>1329</v>
      </c>
      <c r="E376" s="5">
        <v>0</v>
      </c>
    </row>
    <row r="377" spans="1:5" x14ac:dyDescent="0.25">
      <c r="A377">
        <v>15</v>
      </c>
      <c r="B377">
        <v>2017</v>
      </c>
      <c r="C377">
        <v>1237</v>
      </c>
      <c r="D377" t="s">
        <v>1330</v>
      </c>
      <c r="E377" s="5">
        <v>0</v>
      </c>
    </row>
    <row r="378" spans="1:5" x14ac:dyDescent="0.25">
      <c r="A378">
        <v>16</v>
      </c>
      <c r="B378">
        <v>2017</v>
      </c>
      <c r="C378">
        <v>1237</v>
      </c>
      <c r="D378" t="s">
        <v>1331</v>
      </c>
      <c r="E378" s="5">
        <v>0</v>
      </c>
    </row>
    <row r="379" spans="1:5" x14ac:dyDescent="0.25">
      <c r="A379">
        <v>17</v>
      </c>
      <c r="B379">
        <v>2017</v>
      </c>
      <c r="C379">
        <v>1237</v>
      </c>
      <c r="D379" t="s">
        <v>1332</v>
      </c>
      <c r="E379" s="5">
        <v>0</v>
      </c>
    </row>
    <row r="380" spans="1:5" x14ac:dyDescent="0.25">
      <c r="A380">
        <v>29</v>
      </c>
      <c r="B380">
        <v>2017</v>
      </c>
      <c r="C380">
        <v>1237</v>
      </c>
      <c r="D380" t="s">
        <v>1198</v>
      </c>
      <c r="E380" s="5">
        <v>0</v>
      </c>
    </row>
    <row r="381" spans="1:5" x14ac:dyDescent="0.25">
      <c r="A381">
        <v>31</v>
      </c>
      <c r="B381">
        <v>2017</v>
      </c>
      <c r="C381">
        <v>1237</v>
      </c>
      <c r="D381" t="s">
        <v>1324</v>
      </c>
      <c r="E381" s="5">
        <v>0</v>
      </c>
    </row>
    <row r="382" spans="1:5" x14ac:dyDescent="0.25">
      <c r="A382">
        <v>39</v>
      </c>
      <c r="B382">
        <v>2017</v>
      </c>
      <c r="C382">
        <v>1237</v>
      </c>
      <c r="D382" t="s">
        <v>1227</v>
      </c>
      <c r="E382" s="5">
        <v>5</v>
      </c>
    </row>
    <row r="383" spans="1:5" x14ac:dyDescent="0.25">
      <c r="A383">
        <v>42</v>
      </c>
      <c r="B383">
        <v>2017</v>
      </c>
      <c r="C383">
        <v>1237</v>
      </c>
      <c r="D383" t="s">
        <v>1333</v>
      </c>
      <c r="E383" s="5">
        <v>0</v>
      </c>
    </row>
    <row r="384" spans="1:5" x14ac:dyDescent="0.25">
      <c r="A384">
        <v>11</v>
      </c>
      <c r="B384">
        <v>2017</v>
      </c>
      <c r="C384">
        <v>1008</v>
      </c>
      <c r="D384" t="s">
        <v>1326</v>
      </c>
      <c r="E384" s="5">
        <v>0</v>
      </c>
    </row>
    <row r="385" spans="1:5" x14ac:dyDescent="0.25">
      <c r="A385">
        <v>12</v>
      </c>
      <c r="B385">
        <v>2017</v>
      </c>
      <c r="C385">
        <v>1008</v>
      </c>
      <c r="D385" t="s">
        <v>1327</v>
      </c>
      <c r="E385" s="5">
        <v>0</v>
      </c>
    </row>
    <row r="386" spans="1:5" x14ac:dyDescent="0.25">
      <c r="A386">
        <v>13</v>
      </c>
      <c r="B386">
        <v>2017</v>
      </c>
      <c r="C386">
        <v>1008</v>
      </c>
      <c r="D386" t="s">
        <v>1328</v>
      </c>
      <c r="E386" s="5">
        <v>0</v>
      </c>
    </row>
    <row r="387" spans="1:5" x14ac:dyDescent="0.25">
      <c r="A387">
        <v>14</v>
      </c>
      <c r="B387">
        <v>2017</v>
      </c>
      <c r="C387">
        <v>1008</v>
      </c>
      <c r="D387" t="s">
        <v>1329</v>
      </c>
      <c r="E387" s="5">
        <v>0</v>
      </c>
    </row>
    <row r="388" spans="1:5" x14ac:dyDescent="0.25">
      <c r="A388">
        <v>15</v>
      </c>
      <c r="B388">
        <v>2017</v>
      </c>
      <c r="C388">
        <v>1008</v>
      </c>
      <c r="D388" t="s">
        <v>1330</v>
      </c>
      <c r="E388" s="5">
        <v>0</v>
      </c>
    </row>
    <row r="389" spans="1:5" x14ac:dyDescent="0.25">
      <c r="A389">
        <v>16</v>
      </c>
      <c r="B389">
        <v>2017</v>
      </c>
      <c r="C389">
        <v>1008</v>
      </c>
      <c r="D389" t="s">
        <v>1331</v>
      </c>
      <c r="E389" s="5">
        <v>0</v>
      </c>
    </row>
    <row r="390" spans="1:5" x14ac:dyDescent="0.25">
      <c r="A390">
        <v>17</v>
      </c>
      <c r="B390">
        <v>2017</v>
      </c>
      <c r="C390">
        <v>1008</v>
      </c>
      <c r="D390" t="s">
        <v>1332</v>
      </c>
      <c r="E390" s="5">
        <v>0</v>
      </c>
    </row>
    <row r="391" spans="1:5" x14ac:dyDescent="0.25">
      <c r="A391">
        <v>29</v>
      </c>
      <c r="B391">
        <v>2017</v>
      </c>
      <c r="C391">
        <v>1008</v>
      </c>
      <c r="D391" t="s">
        <v>1198</v>
      </c>
      <c r="E391" s="5">
        <v>1</v>
      </c>
    </row>
    <row r="392" spans="1:5" x14ac:dyDescent="0.25">
      <c r="A392">
        <v>31</v>
      </c>
      <c r="B392">
        <v>2017</v>
      </c>
      <c r="C392">
        <v>1008</v>
      </c>
      <c r="D392" t="s">
        <v>1324</v>
      </c>
      <c r="E392" s="5">
        <v>0</v>
      </c>
    </row>
    <row r="393" spans="1:5" x14ac:dyDescent="0.25">
      <c r="A393">
        <v>39</v>
      </c>
      <c r="B393">
        <v>2017</v>
      </c>
      <c r="C393">
        <v>1008</v>
      </c>
      <c r="D393" t="s">
        <v>1227</v>
      </c>
      <c r="E393" s="5">
        <v>0</v>
      </c>
    </row>
    <row r="394" spans="1:5" x14ac:dyDescent="0.25">
      <c r="A394">
        <v>42</v>
      </c>
      <c r="B394">
        <v>2017</v>
      </c>
      <c r="C394">
        <v>1008</v>
      </c>
      <c r="D394" t="s">
        <v>1333</v>
      </c>
      <c r="E394" s="5">
        <v>0</v>
      </c>
    </row>
    <row r="395" spans="1:5" x14ac:dyDescent="0.25">
      <c r="A395">
        <v>11</v>
      </c>
      <c r="B395">
        <v>2017</v>
      </c>
      <c r="C395">
        <v>4928</v>
      </c>
      <c r="D395" t="s">
        <v>1326</v>
      </c>
      <c r="E395" s="5">
        <v>0</v>
      </c>
    </row>
    <row r="396" spans="1:5" x14ac:dyDescent="0.25">
      <c r="A396">
        <v>12</v>
      </c>
      <c r="B396">
        <v>2017</v>
      </c>
      <c r="C396">
        <v>4928</v>
      </c>
      <c r="D396" t="s">
        <v>1327</v>
      </c>
      <c r="E396" s="5">
        <v>0</v>
      </c>
    </row>
    <row r="397" spans="1:5" x14ac:dyDescent="0.25">
      <c r="A397">
        <v>13</v>
      </c>
      <c r="B397">
        <v>2017</v>
      </c>
      <c r="C397">
        <v>4928</v>
      </c>
      <c r="D397" t="s">
        <v>1328</v>
      </c>
      <c r="E397" s="5">
        <v>0</v>
      </c>
    </row>
    <row r="398" spans="1:5" x14ac:dyDescent="0.25">
      <c r="A398">
        <v>14</v>
      </c>
      <c r="B398">
        <v>2017</v>
      </c>
      <c r="C398">
        <v>4928</v>
      </c>
      <c r="D398" t="s">
        <v>1329</v>
      </c>
      <c r="E398" s="5">
        <v>0</v>
      </c>
    </row>
    <row r="399" spans="1:5" x14ac:dyDescent="0.25">
      <c r="A399">
        <v>15</v>
      </c>
      <c r="B399">
        <v>2017</v>
      </c>
      <c r="C399">
        <v>4928</v>
      </c>
      <c r="D399" t="s">
        <v>1330</v>
      </c>
      <c r="E399" s="5">
        <v>0</v>
      </c>
    </row>
    <row r="400" spans="1:5" x14ac:dyDescent="0.25">
      <c r="A400">
        <v>16</v>
      </c>
      <c r="B400">
        <v>2017</v>
      </c>
      <c r="C400">
        <v>4928</v>
      </c>
      <c r="D400" t="s">
        <v>1331</v>
      </c>
      <c r="E400" s="5">
        <v>0</v>
      </c>
    </row>
    <row r="401" spans="1:5" x14ac:dyDescent="0.25">
      <c r="A401">
        <v>17</v>
      </c>
      <c r="B401">
        <v>2017</v>
      </c>
      <c r="C401">
        <v>4928</v>
      </c>
      <c r="D401" t="s">
        <v>1332</v>
      </c>
      <c r="E401" s="5">
        <v>0</v>
      </c>
    </row>
    <row r="402" spans="1:5" x14ac:dyDescent="0.25">
      <c r="A402">
        <v>29</v>
      </c>
      <c r="B402">
        <v>2017</v>
      </c>
      <c r="C402">
        <v>4928</v>
      </c>
      <c r="D402" t="s">
        <v>1198</v>
      </c>
      <c r="E402" s="5">
        <v>1</v>
      </c>
    </row>
    <row r="403" spans="1:5" x14ac:dyDescent="0.25">
      <c r="A403">
        <v>31</v>
      </c>
      <c r="B403">
        <v>2017</v>
      </c>
      <c r="C403">
        <v>4928</v>
      </c>
      <c r="D403" t="s">
        <v>1324</v>
      </c>
      <c r="E403" s="5">
        <v>0</v>
      </c>
    </row>
    <row r="404" spans="1:5" x14ac:dyDescent="0.25">
      <c r="A404">
        <v>39</v>
      </c>
      <c r="B404">
        <v>2017</v>
      </c>
      <c r="C404">
        <v>4928</v>
      </c>
      <c r="D404" t="s">
        <v>1227</v>
      </c>
      <c r="E404" s="5">
        <v>0</v>
      </c>
    </row>
    <row r="405" spans="1:5" x14ac:dyDescent="0.25">
      <c r="A405">
        <v>42</v>
      </c>
      <c r="B405">
        <v>2017</v>
      </c>
      <c r="C405">
        <v>4928</v>
      </c>
      <c r="D405" t="s">
        <v>1333</v>
      </c>
      <c r="E405" s="5">
        <v>0</v>
      </c>
    </row>
    <row r="406" spans="1:5" x14ac:dyDescent="0.25">
      <c r="A406">
        <v>11</v>
      </c>
      <c r="B406">
        <v>2017</v>
      </c>
      <c r="C406">
        <v>10433</v>
      </c>
      <c r="D406" t="s">
        <v>1326</v>
      </c>
      <c r="E406" s="5">
        <v>0</v>
      </c>
    </row>
    <row r="407" spans="1:5" x14ac:dyDescent="0.25">
      <c r="A407">
        <v>12</v>
      </c>
      <c r="B407">
        <v>2017</v>
      </c>
      <c r="C407">
        <v>10433</v>
      </c>
      <c r="D407" t="s">
        <v>1327</v>
      </c>
      <c r="E407" s="5">
        <v>0</v>
      </c>
    </row>
    <row r="408" spans="1:5" x14ac:dyDescent="0.25">
      <c r="A408">
        <v>13</v>
      </c>
      <c r="B408">
        <v>2017</v>
      </c>
      <c r="C408">
        <v>10433</v>
      </c>
      <c r="D408" t="s">
        <v>1328</v>
      </c>
      <c r="E408" s="5">
        <v>0</v>
      </c>
    </row>
    <row r="409" spans="1:5" x14ac:dyDescent="0.25">
      <c r="A409">
        <v>14</v>
      </c>
      <c r="B409">
        <v>2017</v>
      </c>
      <c r="C409">
        <v>10433</v>
      </c>
      <c r="D409" t="s">
        <v>1329</v>
      </c>
      <c r="E409" s="5">
        <v>0</v>
      </c>
    </row>
    <row r="410" spans="1:5" x14ac:dyDescent="0.25">
      <c r="A410">
        <v>15</v>
      </c>
      <c r="B410">
        <v>2017</v>
      </c>
      <c r="C410">
        <v>10433</v>
      </c>
      <c r="D410" t="s">
        <v>1330</v>
      </c>
      <c r="E410" s="5">
        <v>0</v>
      </c>
    </row>
    <row r="411" spans="1:5" x14ac:dyDescent="0.25">
      <c r="A411">
        <v>16</v>
      </c>
      <c r="B411">
        <v>2017</v>
      </c>
      <c r="C411">
        <v>10433</v>
      </c>
      <c r="D411" t="s">
        <v>1331</v>
      </c>
      <c r="E411" s="5">
        <v>0</v>
      </c>
    </row>
    <row r="412" spans="1:5" x14ac:dyDescent="0.25">
      <c r="A412">
        <v>17</v>
      </c>
      <c r="B412">
        <v>2017</v>
      </c>
      <c r="C412">
        <v>10433</v>
      </c>
      <c r="D412" t="s">
        <v>1332</v>
      </c>
      <c r="E412" s="5">
        <v>0</v>
      </c>
    </row>
    <row r="413" spans="1:5" x14ac:dyDescent="0.25">
      <c r="A413">
        <v>29</v>
      </c>
      <c r="B413">
        <v>2017</v>
      </c>
      <c r="C413">
        <v>10433</v>
      </c>
      <c r="D413" t="s">
        <v>1198</v>
      </c>
      <c r="E413" s="5">
        <v>0</v>
      </c>
    </row>
    <row r="414" spans="1:5" x14ac:dyDescent="0.25">
      <c r="A414">
        <v>31</v>
      </c>
      <c r="B414">
        <v>2017</v>
      </c>
      <c r="C414">
        <v>10433</v>
      </c>
      <c r="D414" t="s">
        <v>1324</v>
      </c>
      <c r="E414" s="5">
        <v>0</v>
      </c>
    </row>
    <row r="415" spans="1:5" x14ac:dyDescent="0.25">
      <c r="A415">
        <v>39</v>
      </c>
      <c r="B415">
        <v>2017</v>
      </c>
      <c r="C415">
        <v>10433</v>
      </c>
      <c r="D415" t="s">
        <v>1227</v>
      </c>
      <c r="E415" s="5">
        <v>0</v>
      </c>
    </row>
    <row r="416" spans="1:5" x14ac:dyDescent="0.25">
      <c r="A416">
        <v>42</v>
      </c>
      <c r="B416">
        <v>2017</v>
      </c>
      <c r="C416">
        <v>10433</v>
      </c>
      <c r="D416" t="s">
        <v>1333</v>
      </c>
      <c r="E416" s="5">
        <v>0</v>
      </c>
    </row>
    <row r="417" spans="1:5" x14ac:dyDescent="0.25">
      <c r="A417">
        <v>11</v>
      </c>
      <c r="B417">
        <v>2017</v>
      </c>
      <c r="C417">
        <v>17543</v>
      </c>
      <c r="D417" t="s">
        <v>1326</v>
      </c>
      <c r="E417" s="5">
        <v>0</v>
      </c>
    </row>
    <row r="418" spans="1:5" x14ac:dyDescent="0.25">
      <c r="A418">
        <v>12</v>
      </c>
      <c r="B418">
        <v>2017</v>
      </c>
      <c r="C418">
        <v>17543</v>
      </c>
      <c r="D418" t="s">
        <v>1327</v>
      </c>
      <c r="E418" s="5">
        <v>0</v>
      </c>
    </row>
    <row r="419" spans="1:5" x14ac:dyDescent="0.25">
      <c r="A419">
        <v>13</v>
      </c>
      <c r="B419">
        <v>2017</v>
      </c>
      <c r="C419">
        <v>17543</v>
      </c>
      <c r="D419" t="s">
        <v>1328</v>
      </c>
      <c r="E419" s="5">
        <v>0</v>
      </c>
    </row>
    <row r="420" spans="1:5" x14ac:dyDescent="0.25">
      <c r="A420">
        <v>14</v>
      </c>
      <c r="B420">
        <v>2017</v>
      </c>
      <c r="C420">
        <v>17543</v>
      </c>
      <c r="D420" t="s">
        <v>1329</v>
      </c>
      <c r="E420" s="5">
        <v>0</v>
      </c>
    </row>
    <row r="421" spans="1:5" x14ac:dyDescent="0.25">
      <c r="A421">
        <v>15</v>
      </c>
      <c r="B421">
        <v>2017</v>
      </c>
      <c r="C421">
        <v>17543</v>
      </c>
      <c r="D421" t="s">
        <v>1330</v>
      </c>
      <c r="E421" s="5">
        <v>0</v>
      </c>
    </row>
    <row r="422" spans="1:5" x14ac:dyDescent="0.25">
      <c r="A422">
        <v>16</v>
      </c>
      <c r="B422">
        <v>2017</v>
      </c>
      <c r="C422">
        <v>17543</v>
      </c>
      <c r="D422" t="s">
        <v>1331</v>
      </c>
      <c r="E422" s="5">
        <v>0</v>
      </c>
    </row>
    <row r="423" spans="1:5" x14ac:dyDescent="0.25">
      <c r="A423">
        <v>17</v>
      </c>
      <c r="B423">
        <v>2017</v>
      </c>
      <c r="C423">
        <v>17543</v>
      </c>
      <c r="D423" t="s">
        <v>1332</v>
      </c>
      <c r="E423" s="5">
        <v>0</v>
      </c>
    </row>
    <row r="424" spans="1:5" x14ac:dyDescent="0.25">
      <c r="A424">
        <v>29</v>
      </c>
      <c r="B424">
        <v>2017</v>
      </c>
      <c r="C424">
        <v>17543</v>
      </c>
      <c r="D424" t="s">
        <v>1198</v>
      </c>
      <c r="E424" s="5">
        <v>0</v>
      </c>
    </row>
    <row r="425" spans="1:5" x14ac:dyDescent="0.25">
      <c r="A425">
        <v>31</v>
      </c>
      <c r="B425">
        <v>2017</v>
      </c>
      <c r="C425">
        <v>17543</v>
      </c>
      <c r="D425" t="s">
        <v>1324</v>
      </c>
      <c r="E425" s="5">
        <v>0</v>
      </c>
    </row>
    <row r="426" spans="1:5" x14ac:dyDescent="0.25">
      <c r="A426">
        <v>39</v>
      </c>
      <c r="B426">
        <v>2017</v>
      </c>
      <c r="C426">
        <v>17543</v>
      </c>
      <c r="D426" t="s">
        <v>1227</v>
      </c>
      <c r="E426" s="5">
        <v>0</v>
      </c>
    </row>
    <row r="427" spans="1:5" x14ac:dyDescent="0.25">
      <c r="A427">
        <v>42</v>
      </c>
      <c r="B427">
        <v>2017</v>
      </c>
      <c r="C427">
        <v>17543</v>
      </c>
      <c r="D427" t="s">
        <v>1333</v>
      </c>
      <c r="E427" s="5">
        <v>0</v>
      </c>
    </row>
    <row r="428" spans="1:5" x14ac:dyDescent="0.25">
      <c r="A428">
        <v>11</v>
      </c>
      <c r="B428">
        <v>2017</v>
      </c>
      <c r="C428">
        <v>3862</v>
      </c>
      <c r="D428" t="s">
        <v>1326</v>
      </c>
      <c r="E428" s="5">
        <v>0</v>
      </c>
    </row>
    <row r="429" spans="1:5" x14ac:dyDescent="0.25">
      <c r="A429">
        <v>12</v>
      </c>
      <c r="B429">
        <v>2017</v>
      </c>
      <c r="C429">
        <v>3862</v>
      </c>
      <c r="D429" t="s">
        <v>1327</v>
      </c>
      <c r="E429" s="5">
        <v>0</v>
      </c>
    </row>
    <row r="430" spans="1:5" x14ac:dyDescent="0.25">
      <c r="A430">
        <v>13</v>
      </c>
      <c r="B430">
        <v>2017</v>
      </c>
      <c r="C430">
        <v>3862</v>
      </c>
      <c r="D430" t="s">
        <v>1328</v>
      </c>
      <c r="E430" s="5">
        <v>0</v>
      </c>
    </row>
    <row r="431" spans="1:5" x14ac:dyDescent="0.25">
      <c r="A431">
        <v>14</v>
      </c>
      <c r="B431">
        <v>2017</v>
      </c>
      <c r="C431">
        <v>3862</v>
      </c>
      <c r="D431" t="s">
        <v>1329</v>
      </c>
      <c r="E431" s="5">
        <v>0</v>
      </c>
    </row>
    <row r="432" spans="1:5" x14ac:dyDescent="0.25">
      <c r="A432">
        <v>15</v>
      </c>
      <c r="B432">
        <v>2017</v>
      </c>
      <c r="C432">
        <v>3862</v>
      </c>
      <c r="D432" t="s">
        <v>1330</v>
      </c>
      <c r="E432" s="5">
        <v>0</v>
      </c>
    </row>
    <row r="433" spans="1:5" x14ac:dyDescent="0.25">
      <c r="A433">
        <v>16</v>
      </c>
      <c r="B433">
        <v>2017</v>
      </c>
      <c r="C433">
        <v>3862</v>
      </c>
      <c r="D433" t="s">
        <v>1331</v>
      </c>
      <c r="E433" s="5">
        <v>0</v>
      </c>
    </row>
    <row r="434" spans="1:5" x14ac:dyDescent="0.25">
      <c r="A434">
        <v>17</v>
      </c>
      <c r="B434">
        <v>2017</v>
      </c>
      <c r="C434">
        <v>3862</v>
      </c>
      <c r="D434" t="s">
        <v>1332</v>
      </c>
      <c r="E434" s="5">
        <v>0</v>
      </c>
    </row>
    <row r="435" spans="1:5" x14ac:dyDescent="0.25">
      <c r="A435">
        <v>29</v>
      </c>
      <c r="B435">
        <v>2017</v>
      </c>
      <c r="C435">
        <v>3862</v>
      </c>
      <c r="D435" t="s">
        <v>1198</v>
      </c>
      <c r="E435" s="5">
        <v>0</v>
      </c>
    </row>
    <row r="436" spans="1:5" x14ac:dyDescent="0.25">
      <c r="A436">
        <v>31</v>
      </c>
      <c r="B436">
        <v>2017</v>
      </c>
      <c r="C436">
        <v>3862</v>
      </c>
      <c r="D436" t="s">
        <v>1324</v>
      </c>
      <c r="E436" s="5">
        <v>0</v>
      </c>
    </row>
    <row r="437" spans="1:5" x14ac:dyDescent="0.25">
      <c r="A437">
        <v>39</v>
      </c>
      <c r="B437">
        <v>2017</v>
      </c>
      <c r="C437">
        <v>3862</v>
      </c>
      <c r="D437" t="s">
        <v>1227</v>
      </c>
      <c r="E437" s="5">
        <v>0</v>
      </c>
    </row>
    <row r="438" spans="1:5" x14ac:dyDescent="0.25">
      <c r="A438">
        <v>42</v>
      </c>
      <c r="B438">
        <v>2017</v>
      </c>
      <c r="C438">
        <v>3862</v>
      </c>
      <c r="D438" t="s">
        <v>1333</v>
      </c>
      <c r="E438" s="5">
        <v>0</v>
      </c>
    </row>
    <row r="439" spans="1:5" x14ac:dyDescent="0.25">
      <c r="A439">
        <v>11</v>
      </c>
      <c r="B439">
        <v>2017</v>
      </c>
      <c r="C439">
        <v>3528</v>
      </c>
      <c r="D439" t="s">
        <v>1326</v>
      </c>
      <c r="E439" s="5">
        <v>0</v>
      </c>
    </row>
    <row r="440" spans="1:5" x14ac:dyDescent="0.25">
      <c r="A440">
        <v>12</v>
      </c>
      <c r="B440">
        <v>2017</v>
      </c>
      <c r="C440">
        <v>3528</v>
      </c>
      <c r="D440" t="s">
        <v>1327</v>
      </c>
      <c r="E440" s="5">
        <v>0</v>
      </c>
    </row>
    <row r="441" spans="1:5" x14ac:dyDescent="0.25">
      <c r="A441">
        <v>13</v>
      </c>
      <c r="B441">
        <v>2017</v>
      </c>
      <c r="C441">
        <v>3528</v>
      </c>
      <c r="D441" t="s">
        <v>1328</v>
      </c>
      <c r="E441" s="5">
        <v>0</v>
      </c>
    </row>
    <row r="442" spans="1:5" x14ac:dyDescent="0.25">
      <c r="A442">
        <v>14</v>
      </c>
      <c r="B442">
        <v>2017</v>
      </c>
      <c r="C442">
        <v>3528</v>
      </c>
      <c r="D442" t="s">
        <v>1329</v>
      </c>
      <c r="E442" s="5">
        <v>0</v>
      </c>
    </row>
    <row r="443" spans="1:5" x14ac:dyDescent="0.25">
      <c r="A443">
        <v>15</v>
      </c>
      <c r="B443">
        <v>2017</v>
      </c>
      <c r="C443">
        <v>3528</v>
      </c>
      <c r="D443" t="s">
        <v>1330</v>
      </c>
      <c r="E443" s="5">
        <v>0</v>
      </c>
    </row>
    <row r="444" spans="1:5" x14ac:dyDescent="0.25">
      <c r="A444">
        <v>16</v>
      </c>
      <c r="B444">
        <v>2017</v>
      </c>
      <c r="C444">
        <v>3528</v>
      </c>
      <c r="D444" t="s">
        <v>1331</v>
      </c>
      <c r="E444" s="5">
        <v>0</v>
      </c>
    </row>
    <row r="445" spans="1:5" x14ac:dyDescent="0.25">
      <c r="A445">
        <v>17</v>
      </c>
      <c r="B445">
        <v>2017</v>
      </c>
      <c r="C445">
        <v>3528</v>
      </c>
      <c r="D445" t="s">
        <v>1332</v>
      </c>
      <c r="E445" s="5">
        <v>0</v>
      </c>
    </row>
    <row r="446" spans="1:5" x14ac:dyDescent="0.25">
      <c r="A446">
        <v>29</v>
      </c>
      <c r="B446">
        <v>2017</v>
      </c>
      <c r="C446">
        <v>3528</v>
      </c>
      <c r="D446" t="s">
        <v>1198</v>
      </c>
      <c r="E446" s="5">
        <v>0</v>
      </c>
    </row>
    <row r="447" spans="1:5" x14ac:dyDescent="0.25">
      <c r="A447">
        <v>31</v>
      </c>
      <c r="B447">
        <v>2017</v>
      </c>
      <c r="C447">
        <v>3528</v>
      </c>
      <c r="D447" t="s">
        <v>1324</v>
      </c>
      <c r="E447" s="5">
        <v>0</v>
      </c>
    </row>
    <row r="448" spans="1:5" x14ac:dyDescent="0.25">
      <c r="A448">
        <v>39</v>
      </c>
      <c r="B448">
        <v>2017</v>
      </c>
      <c r="C448">
        <v>3528</v>
      </c>
      <c r="D448" t="s">
        <v>1227</v>
      </c>
      <c r="E448" s="5">
        <v>0</v>
      </c>
    </row>
    <row r="449" spans="1:5" x14ac:dyDescent="0.25">
      <c r="A449">
        <v>42</v>
      </c>
      <c r="B449">
        <v>2017</v>
      </c>
      <c r="C449">
        <v>3528</v>
      </c>
      <c r="D449" t="s">
        <v>1333</v>
      </c>
      <c r="E449" s="5">
        <v>0</v>
      </c>
    </row>
    <row r="450" spans="1:5" x14ac:dyDescent="0.25">
      <c r="A450">
        <v>11</v>
      </c>
      <c r="B450">
        <v>2017</v>
      </c>
      <c r="C450">
        <v>933</v>
      </c>
      <c r="D450" t="s">
        <v>1326</v>
      </c>
      <c r="E450" s="5">
        <v>0</v>
      </c>
    </row>
    <row r="451" spans="1:5" x14ac:dyDescent="0.25">
      <c r="A451">
        <v>12</v>
      </c>
      <c r="B451">
        <v>2017</v>
      </c>
      <c r="C451">
        <v>933</v>
      </c>
      <c r="D451" t="s">
        <v>1327</v>
      </c>
      <c r="E451" s="5">
        <v>1</v>
      </c>
    </row>
    <row r="452" spans="1:5" x14ac:dyDescent="0.25">
      <c r="A452">
        <v>13</v>
      </c>
      <c r="B452">
        <v>2017</v>
      </c>
      <c r="C452">
        <v>933</v>
      </c>
      <c r="D452" t="s">
        <v>1328</v>
      </c>
      <c r="E452" s="5">
        <v>0</v>
      </c>
    </row>
    <row r="453" spans="1:5" x14ac:dyDescent="0.25">
      <c r="A453">
        <v>14</v>
      </c>
      <c r="B453">
        <v>2017</v>
      </c>
      <c r="C453">
        <v>933</v>
      </c>
      <c r="D453" t="s">
        <v>1329</v>
      </c>
      <c r="E453" s="5">
        <v>0</v>
      </c>
    </row>
    <row r="454" spans="1:5" x14ac:dyDescent="0.25">
      <c r="A454">
        <v>15</v>
      </c>
      <c r="B454">
        <v>2017</v>
      </c>
      <c r="C454">
        <v>933</v>
      </c>
      <c r="D454" t="s">
        <v>1330</v>
      </c>
      <c r="E454" s="5">
        <v>0</v>
      </c>
    </row>
    <row r="455" spans="1:5" x14ac:dyDescent="0.25">
      <c r="A455">
        <v>16</v>
      </c>
      <c r="B455">
        <v>2017</v>
      </c>
      <c r="C455">
        <v>933</v>
      </c>
      <c r="D455" t="s">
        <v>1331</v>
      </c>
      <c r="E455" s="5">
        <v>0</v>
      </c>
    </row>
    <row r="456" spans="1:5" x14ac:dyDescent="0.25">
      <c r="A456">
        <v>17</v>
      </c>
      <c r="B456">
        <v>2017</v>
      </c>
      <c r="C456">
        <v>933</v>
      </c>
      <c r="D456" t="s">
        <v>1332</v>
      </c>
      <c r="E456" s="5">
        <v>1</v>
      </c>
    </row>
    <row r="457" spans="1:5" x14ac:dyDescent="0.25">
      <c r="A457">
        <v>29</v>
      </c>
      <c r="B457">
        <v>2017</v>
      </c>
      <c r="C457">
        <v>933</v>
      </c>
      <c r="D457" t="s">
        <v>1198</v>
      </c>
      <c r="E457" s="5">
        <v>1</v>
      </c>
    </row>
    <row r="458" spans="1:5" x14ac:dyDescent="0.25">
      <c r="A458">
        <v>31</v>
      </c>
      <c r="B458">
        <v>2017</v>
      </c>
      <c r="C458">
        <v>933</v>
      </c>
      <c r="D458" t="s">
        <v>1324</v>
      </c>
      <c r="E458" s="5">
        <v>0</v>
      </c>
    </row>
    <row r="459" spans="1:5" x14ac:dyDescent="0.25">
      <c r="A459">
        <v>39</v>
      </c>
      <c r="B459">
        <v>2017</v>
      </c>
      <c r="C459">
        <v>933</v>
      </c>
      <c r="D459" t="s">
        <v>1227</v>
      </c>
      <c r="E459" s="5">
        <v>0</v>
      </c>
    </row>
    <row r="460" spans="1:5" x14ac:dyDescent="0.25">
      <c r="A460">
        <v>42</v>
      </c>
      <c r="B460">
        <v>2017</v>
      </c>
      <c r="C460">
        <v>933</v>
      </c>
      <c r="D460" t="s">
        <v>1333</v>
      </c>
      <c r="E460" s="5">
        <v>1</v>
      </c>
    </row>
    <row r="461" spans="1:5" x14ac:dyDescent="0.25">
      <c r="A461">
        <v>11</v>
      </c>
      <c r="B461">
        <v>2017</v>
      </c>
      <c r="C461">
        <v>829</v>
      </c>
      <c r="D461" t="s">
        <v>1326</v>
      </c>
      <c r="E461" s="5">
        <v>0</v>
      </c>
    </row>
    <row r="462" spans="1:5" x14ac:dyDescent="0.25">
      <c r="A462">
        <v>12</v>
      </c>
      <c r="B462">
        <v>2017</v>
      </c>
      <c r="C462">
        <v>829</v>
      </c>
      <c r="D462" t="s">
        <v>1327</v>
      </c>
      <c r="E462" s="5">
        <v>0</v>
      </c>
    </row>
    <row r="463" spans="1:5" x14ac:dyDescent="0.25">
      <c r="A463">
        <v>13</v>
      </c>
      <c r="B463">
        <v>2017</v>
      </c>
      <c r="C463">
        <v>829</v>
      </c>
      <c r="D463" t="s">
        <v>1328</v>
      </c>
      <c r="E463" s="5">
        <v>0</v>
      </c>
    </row>
    <row r="464" spans="1:5" x14ac:dyDescent="0.25">
      <c r="A464">
        <v>14</v>
      </c>
      <c r="B464">
        <v>2017</v>
      </c>
      <c r="C464">
        <v>829</v>
      </c>
      <c r="D464" t="s">
        <v>1329</v>
      </c>
      <c r="E464" s="5">
        <v>1</v>
      </c>
    </row>
    <row r="465" spans="1:5" x14ac:dyDescent="0.25">
      <c r="A465">
        <v>15</v>
      </c>
      <c r="B465">
        <v>2017</v>
      </c>
      <c r="C465">
        <v>829</v>
      </c>
      <c r="D465" t="s">
        <v>1330</v>
      </c>
      <c r="E465" s="5">
        <v>0</v>
      </c>
    </row>
    <row r="466" spans="1:5" x14ac:dyDescent="0.25">
      <c r="A466">
        <v>16</v>
      </c>
      <c r="B466">
        <v>2017</v>
      </c>
      <c r="C466">
        <v>829</v>
      </c>
      <c r="D466" t="s">
        <v>1331</v>
      </c>
      <c r="E466" s="5">
        <v>0</v>
      </c>
    </row>
    <row r="467" spans="1:5" x14ac:dyDescent="0.25">
      <c r="A467">
        <v>17</v>
      </c>
      <c r="B467">
        <v>2017</v>
      </c>
      <c r="C467">
        <v>829</v>
      </c>
      <c r="D467" t="s">
        <v>1332</v>
      </c>
      <c r="E467" s="5">
        <v>0</v>
      </c>
    </row>
    <row r="468" spans="1:5" x14ac:dyDescent="0.25">
      <c r="A468">
        <v>29</v>
      </c>
      <c r="B468">
        <v>2017</v>
      </c>
      <c r="C468">
        <v>829</v>
      </c>
      <c r="D468" t="s">
        <v>1198</v>
      </c>
      <c r="E468" s="5">
        <v>0</v>
      </c>
    </row>
    <row r="469" spans="1:5" x14ac:dyDescent="0.25">
      <c r="A469">
        <v>31</v>
      </c>
      <c r="B469">
        <v>2017</v>
      </c>
      <c r="C469">
        <v>829</v>
      </c>
      <c r="D469" t="s">
        <v>1324</v>
      </c>
      <c r="E469" s="5">
        <v>0</v>
      </c>
    </row>
    <row r="470" spans="1:5" x14ac:dyDescent="0.25">
      <c r="A470">
        <v>39</v>
      </c>
      <c r="B470">
        <v>2017</v>
      </c>
      <c r="C470">
        <v>829</v>
      </c>
      <c r="D470" t="s">
        <v>1227</v>
      </c>
      <c r="E470" s="5">
        <v>9</v>
      </c>
    </row>
    <row r="471" spans="1:5" x14ac:dyDescent="0.25">
      <c r="A471">
        <v>42</v>
      </c>
      <c r="B471">
        <v>2017</v>
      </c>
      <c r="C471">
        <v>829</v>
      </c>
      <c r="D471" t="s">
        <v>1333</v>
      </c>
      <c r="E471" s="5">
        <v>0</v>
      </c>
    </row>
    <row r="472" spans="1:5" x14ac:dyDescent="0.25">
      <c r="A472">
        <v>11</v>
      </c>
      <c r="B472">
        <v>2017</v>
      </c>
      <c r="C472">
        <v>1326</v>
      </c>
      <c r="D472" t="s">
        <v>1326</v>
      </c>
      <c r="E472" s="5">
        <v>1</v>
      </c>
    </row>
    <row r="473" spans="1:5" x14ac:dyDescent="0.25">
      <c r="A473">
        <v>12</v>
      </c>
      <c r="B473">
        <v>2017</v>
      </c>
      <c r="C473">
        <v>1326</v>
      </c>
      <c r="D473" t="s">
        <v>1327</v>
      </c>
      <c r="E473" s="5">
        <v>1</v>
      </c>
    </row>
    <row r="474" spans="1:5" x14ac:dyDescent="0.25">
      <c r="A474">
        <v>13</v>
      </c>
      <c r="B474">
        <v>2017</v>
      </c>
      <c r="C474">
        <v>1326</v>
      </c>
      <c r="D474" t="s">
        <v>1328</v>
      </c>
      <c r="E474" s="5">
        <v>0</v>
      </c>
    </row>
    <row r="475" spans="1:5" x14ac:dyDescent="0.25">
      <c r="A475">
        <v>14</v>
      </c>
      <c r="B475">
        <v>2017</v>
      </c>
      <c r="C475">
        <v>1326</v>
      </c>
      <c r="D475" t="s">
        <v>1329</v>
      </c>
      <c r="E475" s="5">
        <v>0</v>
      </c>
    </row>
    <row r="476" spans="1:5" x14ac:dyDescent="0.25">
      <c r="A476">
        <v>15</v>
      </c>
      <c r="B476">
        <v>2017</v>
      </c>
      <c r="C476">
        <v>1326</v>
      </c>
      <c r="D476" t="s">
        <v>1330</v>
      </c>
      <c r="E476" s="5">
        <v>0</v>
      </c>
    </row>
    <row r="477" spans="1:5" x14ac:dyDescent="0.25">
      <c r="A477">
        <v>16</v>
      </c>
      <c r="B477">
        <v>2017</v>
      </c>
      <c r="C477">
        <v>1326</v>
      </c>
      <c r="D477" t="s">
        <v>1331</v>
      </c>
      <c r="E477" s="5">
        <v>0</v>
      </c>
    </row>
    <row r="478" spans="1:5" x14ac:dyDescent="0.25">
      <c r="A478">
        <v>17</v>
      </c>
      <c r="B478">
        <v>2017</v>
      </c>
      <c r="C478">
        <v>1326</v>
      </c>
      <c r="D478" t="s">
        <v>1332</v>
      </c>
      <c r="E478" s="5">
        <v>0</v>
      </c>
    </row>
    <row r="479" spans="1:5" x14ac:dyDescent="0.25">
      <c r="A479">
        <v>29</v>
      </c>
      <c r="B479">
        <v>2017</v>
      </c>
      <c r="C479">
        <v>1326</v>
      </c>
      <c r="D479" t="s">
        <v>1198</v>
      </c>
      <c r="E479" s="5">
        <v>0</v>
      </c>
    </row>
    <row r="480" spans="1:5" x14ac:dyDescent="0.25">
      <c r="A480">
        <v>31</v>
      </c>
      <c r="B480">
        <v>2017</v>
      </c>
      <c r="C480">
        <v>1326</v>
      </c>
      <c r="D480" t="s">
        <v>1324</v>
      </c>
      <c r="E480" s="5">
        <v>0</v>
      </c>
    </row>
    <row r="481" spans="1:5" x14ac:dyDescent="0.25">
      <c r="A481">
        <v>39</v>
      </c>
      <c r="B481">
        <v>2017</v>
      </c>
      <c r="C481">
        <v>1326</v>
      </c>
      <c r="D481" t="s">
        <v>1227</v>
      </c>
      <c r="E481" s="5">
        <v>0</v>
      </c>
    </row>
    <row r="482" spans="1:5" x14ac:dyDescent="0.25">
      <c r="A482">
        <v>42</v>
      </c>
      <c r="B482">
        <v>2017</v>
      </c>
      <c r="C482">
        <v>1326</v>
      </c>
      <c r="D482" t="s">
        <v>1333</v>
      </c>
      <c r="E482" s="5">
        <v>1</v>
      </c>
    </row>
    <row r="483" spans="1:5" x14ac:dyDescent="0.25">
      <c r="A483">
        <v>11</v>
      </c>
      <c r="B483">
        <v>2017</v>
      </c>
      <c r="C483">
        <v>16913</v>
      </c>
      <c r="D483" t="s">
        <v>1326</v>
      </c>
      <c r="E483" s="5">
        <v>0</v>
      </c>
    </row>
    <row r="484" spans="1:5" x14ac:dyDescent="0.25">
      <c r="A484">
        <v>12</v>
      </c>
      <c r="B484">
        <v>2017</v>
      </c>
      <c r="C484">
        <v>16913</v>
      </c>
      <c r="D484" t="s">
        <v>1327</v>
      </c>
      <c r="E484" s="5">
        <v>1</v>
      </c>
    </row>
    <row r="485" spans="1:5" x14ac:dyDescent="0.25">
      <c r="A485">
        <v>13</v>
      </c>
      <c r="B485">
        <v>2017</v>
      </c>
      <c r="C485">
        <v>16913</v>
      </c>
      <c r="D485" t="s">
        <v>1328</v>
      </c>
      <c r="E485" s="5">
        <v>0</v>
      </c>
    </row>
    <row r="486" spans="1:5" x14ac:dyDescent="0.25">
      <c r="A486">
        <v>14</v>
      </c>
      <c r="B486">
        <v>2017</v>
      </c>
      <c r="C486">
        <v>16913</v>
      </c>
      <c r="D486" t="s">
        <v>1329</v>
      </c>
      <c r="E486" s="5">
        <v>0</v>
      </c>
    </row>
    <row r="487" spans="1:5" x14ac:dyDescent="0.25">
      <c r="A487">
        <v>15</v>
      </c>
      <c r="B487">
        <v>2017</v>
      </c>
      <c r="C487">
        <v>16913</v>
      </c>
      <c r="D487" t="s">
        <v>1330</v>
      </c>
      <c r="E487" s="5">
        <v>0</v>
      </c>
    </row>
    <row r="488" spans="1:5" x14ac:dyDescent="0.25">
      <c r="A488">
        <v>16</v>
      </c>
      <c r="B488">
        <v>2017</v>
      </c>
      <c r="C488">
        <v>16913</v>
      </c>
      <c r="D488" t="s">
        <v>1331</v>
      </c>
      <c r="E488" s="5">
        <v>0</v>
      </c>
    </row>
    <row r="489" spans="1:5" x14ac:dyDescent="0.25">
      <c r="A489">
        <v>17</v>
      </c>
      <c r="B489">
        <v>2017</v>
      </c>
      <c r="C489">
        <v>16913</v>
      </c>
      <c r="D489" t="s">
        <v>1332</v>
      </c>
      <c r="E489" s="5">
        <v>0</v>
      </c>
    </row>
    <row r="490" spans="1:5" x14ac:dyDescent="0.25">
      <c r="A490">
        <v>29</v>
      </c>
      <c r="B490">
        <v>2017</v>
      </c>
      <c r="C490">
        <v>16913</v>
      </c>
      <c r="D490" t="s">
        <v>1198</v>
      </c>
      <c r="E490" s="5">
        <v>0</v>
      </c>
    </row>
    <row r="491" spans="1:5" x14ac:dyDescent="0.25">
      <c r="A491">
        <v>31</v>
      </c>
      <c r="B491">
        <v>2017</v>
      </c>
      <c r="C491">
        <v>16913</v>
      </c>
      <c r="D491" t="s">
        <v>1324</v>
      </c>
      <c r="E491" s="5">
        <v>0</v>
      </c>
    </row>
    <row r="492" spans="1:5" x14ac:dyDescent="0.25">
      <c r="A492">
        <v>39</v>
      </c>
      <c r="B492">
        <v>2017</v>
      </c>
      <c r="C492">
        <v>16913</v>
      </c>
      <c r="D492" t="s">
        <v>1227</v>
      </c>
      <c r="E492" s="5">
        <v>0</v>
      </c>
    </row>
    <row r="493" spans="1:5" x14ac:dyDescent="0.25">
      <c r="A493">
        <v>42</v>
      </c>
      <c r="B493">
        <v>2017</v>
      </c>
      <c r="C493">
        <v>16913</v>
      </c>
      <c r="D493" t="s">
        <v>1333</v>
      </c>
      <c r="E493" s="5">
        <v>0</v>
      </c>
    </row>
    <row r="494" spans="1:5" x14ac:dyDescent="0.25">
      <c r="A494">
        <v>11</v>
      </c>
      <c r="B494">
        <v>2017</v>
      </c>
      <c r="C494">
        <v>20918</v>
      </c>
      <c r="D494" t="s">
        <v>1326</v>
      </c>
      <c r="E494" s="5">
        <v>0</v>
      </c>
    </row>
    <row r="495" spans="1:5" x14ac:dyDescent="0.25">
      <c r="A495">
        <v>12</v>
      </c>
      <c r="B495">
        <v>2017</v>
      </c>
      <c r="C495">
        <v>20918</v>
      </c>
      <c r="D495" t="s">
        <v>1327</v>
      </c>
      <c r="E495" s="5">
        <v>0</v>
      </c>
    </row>
    <row r="496" spans="1:5" x14ac:dyDescent="0.25">
      <c r="A496">
        <v>13</v>
      </c>
      <c r="B496">
        <v>2017</v>
      </c>
      <c r="C496">
        <v>20918</v>
      </c>
      <c r="D496" t="s">
        <v>1328</v>
      </c>
      <c r="E496" s="5">
        <v>0</v>
      </c>
    </row>
    <row r="497" spans="1:5" x14ac:dyDescent="0.25">
      <c r="A497">
        <v>14</v>
      </c>
      <c r="B497">
        <v>2017</v>
      </c>
      <c r="C497">
        <v>20918</v>
      </c>
      <c r="D497" t="s">
        <v>1329</v>
      </c>
      <c r="E497" s="5">
        <v>0</v>
      </c>
    </row>
    <row r="498" spans="1:5" x14ac:dyDescent="0.25">
      <c r="A498">
        <v>15</v>
      </c>
      <c r="B498">
        <v>2017</v>
      </c>
      <c r="C498">
        <v>20918</v>
      </c>
      <c r="D498" t="s">
        <v>1330</v>
      </c>
      <c r="E498" s="5">
        <v>0</v>
      </c>
    </row>
    <row r="499" spans="1:5" x14ac:dyDescent="0.25">
      <c r="A499">
        <v>16</v>
      </c>
      <c r="B499">
        <v>2017</v>
      </c>
      <c r="C499">
        <v>20918</v>
      </c>
      <c r="D499" t="s">
        <v>1331</v>
      </c>
      <c r="E499" s="5">
        <v>0</v>
      </c>
    </row>
    <row r="500" spans="1:5" x14ac:dyDescent="0.25">
      <c r="A500">
        <v>17</v>
      </c>
      <c r="B500">
        <v>2017</v>
      </c>
      <c r="C500">
        <v>20918</v>
      </c>
      <c r="D500" t="s">
        <v>1332</v>
      </c>
      <c r="E500" s="5">
        <v>0</v>
      </c>
    </row>
    <row r="501" spans="1:5" x14ac:dyDescent="0.25">
      <c r="A501">
        <v>29</v>
      </c>
      <c r="B501">
        <v>2017</v>
      </c>
      <c r="C501">
        <v>20918</v>
      </c>
      <c r="D501" t="s">
        <v>1198</v>
      </c>
      <c r="E501" s="5">
        <v>0</v>
      </c>
    </row>
    <row r="502" spans="1:5" x14ac:dyDescent="0.25">
      <c r="A502">
        <v>31</v>
      </c>
      <c r="B502">
        <v>2017</v>
      </c>
      <c r="C502">
        <v>20918</v>
      </c>
      <c r="D502" t="s">
        <v>1324</v>
      </c>
      <c r="E502" s="5">
        <v>1</v>
      </c>
    </row>
    <row r="503" spans="1:5" x14ac:dyDescent="0.25">
      <c r="A503">
        <v>39</v>
      </c>
      <c r="B503">
        <v>2017</v>
      </c>
      <c r="C503">
        <v>20918</v>
      </c>
      <c r="D503" t="s">
        <v>1227</v>
      </c>
      <c r="E503" s="5">
        <v>0</v>
      </c>
    </row>
    <row r="504" spans="1:5" x14ac:dyDescent="0.25">
      <c r="A504">
        <v>42</v>
      </c>
      <c r="B504">
        <v>2017</v>
      </c>
      <c r="C504">
        <v>20918</v>
      </c>
      <c r="D504" t="s">
        <v>1333</v>
      </c>
      <c r="E504" s="5">
        <v>0</v>
      </c>
    </row>
    <row r="505" spans="1:5" x14ac:dyDescent="0.25">
      <c r="A505">
        <v>11</v>
      </c>
      <c r="B505">
        <v>2017</v>
      </c>
      <c r="C505">
        <v>11399</v>
      </c>
      <c r="D505" t="s">
        <v>1326</v>
      </c>
      <c r="E505" s="5">
        <v>0</v>
      </c>
    </row>
    <row r="506" spans="1:5" x14ac:dyDescent="0.25">
      <c r="A506">
        <v>12</v>
      </c>
      <c r="B506">
        <v>2017</v>
      </c>
      <c r="C506">
        <v>11399</v>
      </c>
      <c r="D506" t="s">
        <v>1327</v>
      </c>
      <c r="E506" s="5">
        <v>0</v>
      </c>
    </row>
    <row r="507" spans="1:5" x14ac:dyDescent="0.25">
      <c r="A507">
        <v>13</v>
      </c>
      <c r="B507">
        <v>2017</v>
      </c>
      <c r="C507">
        <v>11399</v>
      </c>
      <c r="D507" t="s">
        <v>1328</v>
      </c>
      <c r="E507" s="5">
        <v>0</v>
      </c>
    </row>
    <row r="508" spans="1:5" x14ac:dyDescent="0.25">
      <c r="A508">
        <v>14</v>
      </c>
      <c r="B508">
        <v>2017</v>
      </c>
      <c r="C508">
        <v>11399</v>
      </c>
      <c r="D508" t="s">
        <v>1329</v>
      </c>
      <c r="E508" s="5">
        <v>0</v>
      </c>
    </row>
    <row r="509" spans="1:5" x14ac:dyDescent="0.25">
      <c r="A509">
        <v>15</v>
      </c>
      <c r="B509">
        <v>2017</v>
      </c>
      <c r="C509">
        <v>11399</v>
      </c>
      <c r="D509" t="s">
        <v>1330</v>
      </c>
      <c r="E509" s="5">
        <v>0</v>
      </c>
    </row>
    <row r="510" spans="1:5" x14ac:dyDescent="0.25">
      <c r="A510">
        <v>16</v>
      </c>
      <c r="B510">
        <v>2017</v>
      </c>
      <c r="C510">
        <v>11399</v>
      </c>
      <c r="D510" t="s">
        <v>1331</v>
      </c>
      <c r="E510" s="5">
        <v>0</v>
      </c>
    </row>
    <row r="511" spans="1:5" x14ac:dyDescent="0.25">
      <c r="A511">
        <v>17</v>
      </c>
      <c r="B511">
        <v>2017</v>
      </c>
      <c r="C511">
        <v>11399</v>
      </c>
      <c r="D511" t="s">
        <v>1332</v>
      </c>
      <c r="E511" s="5">
        <v>0</v>
      </c>
    </row>
    <row r="512" spans="1:5" x14ac:dyDescent="0.25">
      <c r="A512">
        <v>29</v>
      </c>
      <c r="B512">
        <v>2017</v>
      </c>
      <c r="C512">
        <v>11399</v>
      </c>
      <c r="D512" t="s">
        <v>1198</v>
      </c>
      <c r="E512" s="5">
        <v>0</v>
      </c>
    </row>
    <row r="513" spans="1:5" x14ac:dyDescent="0.25">
      <c r="A513">
        <v>31</v>
      </c>
      <c r="B513">
        <v>2017</v>
      </c>
      <c r="C513">
        <v>11399</v>
      </c>
      <c r="D513" t="s">
        <v>1324</v>
      </c>
      <c r="E513" s="5">
        <v>0</v>
      </c>
    </row>
    <row r="514" spans="1:5" x14ac:dyDescent="0.25">
      <c r="A514">
        <v>39</v>
      </c>
      <c r="B514">
        <v>2017</v>
      </c>
      <c r="C514">
        <v>11399</v>
      </c>
      <c r="D514" t="s">
        <v>1227</v>
      </c>
      <c r="E514" s="5">
        <v>0</v>
      </c>
    </row>
    <row r="515" spans="1:5" x14ac:dyDescent="0.25">
      <c r="A515">
        <v>42</v>
      </c>
      <c r="B515">
        <v>2017</v>
      </c>
      <c r="C515">
        <v>11399</v>
      </c>
      <c r="D515" t="s">
        <v>1333</v>
      </c>
      <c r="E515" s="5">
        <v>0</v>
      </c>
    </row>
    <row r="516" spans="1:5" x14ac:dyDescent="0.25">
      <c r="A516">
        <v>11</v>
      </c>
      <c r="B516">
        <v>2017</v>
      </c>
      <c r="C516">
        <v>10610</v>
      </c>
      <c r="D516" t="s">
        <v>1326</v>
      </c>
      <c r="E516" s="5">
        <v>0</v>
      </c>
    </row>
    <row r="517" spans="1:5" x14ac:dyDescent="0.25">
      <c r="A517">
        <v>12</v>
      </c>
      <c r="B517">
        <v>2017</v>
      </c>
      <c r="C517">
        <v>10610</v>
      </c>
      <c r="D517" t="s">
        <v>1327</v>
      </c>
      <c r="E517" s="5">
        <v>1</v>
      </c>
    </row>
    <row r="518" spans="1:5" x14ac:dyDescent="0.25">
      <c r="A518">
        <v>13</v>
      </c>
      <c r="B518">
        <v>2017</v>
      </c>
      <c r="C518">
        <v>10610</v>
      </c>
      <c r="D518" t="s">
        <v>1328</v>
      </c>
      <c r="E518" s="5">
        <v>0</v>
      </c>
    </row>
    <row r="519" spans="1:5" x14ac:dyDescent="0.25">
      <c r="A519">
        <v>14</v>
      </c>
      <c r="B519">
        <v>2017</v>
      </c>
      <c r="C519">
        <v>10610</v>
      </c>
      <c r="D519" t="s">
        <v>1329</v>
      </c>
      <c r="E519" s="5">
        <v>0</v>
      </c>
    </row>
    <row r="520" spans="1:5" x14ac:dyDescent="0.25">
      <c r="A520">
        <v>15</v>
      </c>
      <c r="B520">
        <v>2017</v>
      </c>
      <c r="C520">
        <v>10610</v>
      </c>
      <c r="D520" t="s">
        <v>1330</v>
      </c>
      <c r="E520" s="5">
        <v>0</v>
      </c>
    </row>
    <row r="521" spans="1:5" x14ac:dyDescent="0.25">
      <c r="A521">
        <v>16</v>
      </c>
      <c r="B521">
        <v>2017</v>
      </c>
      <c r="C521">
        <v>10610</v>
      </c>
      <c r="D521" t="s">
        <v>1331</v>
      </c>
      <c r="E521" s="5">
        <v>0</v>
      </c>
    </row>
    <row r="522" spans="1:5" x14ac:dyDescent="0.25">
      <c r="A522">
        <v>17</v>
      </c>
      <c r="B522">
        <v>2017</v>
      </c>
      <c r="C522">
        <v>10610</v>
      </c>
      <c r="D522" t="s">
        <v>1332</v>
      </c>
      <c r="E522" s="5">
        <v>0</v>
      </c>
    </row>
    <row r="523" spans="1:5" x14ac:dyDescent="0.25">
      <c r="A523">
        <v>29</v>
      </c>
      <c r="B523">
        <v>2017</v>
      </c>
      <c r="C523">
        <v>10610</v>
      </c>
      <c r="D523" t="s">
        <v>1198</v>
      </c>
      <c r="E523" s="5">
        <v>0</v>
      </c>
    </row>
    <row r="524" spans="1:5" x14ac:dyDescent="0.25">
      <c r="A524">
        <v>31</v>
      </c>
      <c r="B524">
        <v>2017</v>
      </c>
      <c r="C524">
        <v>10610</v>
      </c>
      <c r="D524" t="s">
        <v>1324</v>
      </c>
      <c r="E524" s="5">
        <v>0</v>
      </c>
    </row>
    <row r="525" spans="1:5" x14ac:dyDescent="0.25">
      <c r="A525">
        <v>11</v>
      </c>
      <c r="B525">
        <v>2017</v>
      </c>
      <c r="C525">
        <v>3222</v>
      </c>
      <c r="D525" t="s">
        <v>1326</v>
      </c>
      <c r="E525" s="5">
        <v>0</v>
      </c>
    </row>
    <row r="526" spans="1:5" x14ac:dyDescent="0.25">
      <c r="A526">
        <v>12</v>
      </c>
      <c r="B526">
        <v>2017</v>
      </c>
      <c r="C526">
        <v>3222</v>
      </c>
      <c r="D526" t="s">
        <v>1327</v>
      </c>
      <c r="E526" s="5">
        <v>0</v>
      </c>
    </row>
    <row r="527" spans="1:5" x14ac:dyDescent="0.25">
      <c r="A527">
        <v>13</v>
      </c>
      <c r="B527">
        <v>2017</v>
      </c>
      <c r="C527">
        <v>3222</v>
      </c>
      <c r="D527" t="s">
        <v>1328</v>
      </c>
      <c r="E527" s="5">
        <v>0</v>
      </c>
    </row>
    <row r="528" spans="1:5" x14ac:dyDescent="0.25">
      <c r="A528">
        <v>14</v>
      </c>
      <c r="B528">
        <v>2017</v>
      </c>
      <c r="C528">
        <v>3222</v>
      </c>
      <c r="D528" t="s">
        <v>1329</v>
      </c>
      <c r="E528" s="5">
        <v>0</v>
      </c>
    </row>
    <row r="529" spans="1:5" x14ac:dyDescent="0.25">
      <c r="A529">
        <v>15</v>
      </c>
      <c r="B529">
        <v>2017</v>
      </c>
      <c r="C529">
        <v>3222</v>
      </c>
      <c r="D529" t="s">
        <v>1330</v>
      </c>
      <c r="E529" s="5">
        <v>0</v>
      </c>
    </row>
    <row r="530" spans="1:5" x14ac:dyDescent="0.25">
      <c r="A530">
        <v>16</v>
      </c>
      <c r="B530">
        <v>2017</v>
      </c>
      <c r="C530">
        <v>3222</v>
      </c>
      <c r="D530" t="s">
        <v>1331</v>
      </c>
      <c r="E530" s="5">
        <v>0</v>
      </c>
    </row>
    <row r="531" spans="1:5" x14ac:dyDescent="0.25">
      <c r="A531">
        <v>17</v>
      </c>
      <c r="B531">
        <v>2017</v>
      </c>
      <c r="C531">
        <v>3222</v>
      </c>
      <c r="D531" t="s">
        <v>1332</v>
      </c>
      <c r="E531" s="5">
        <v>0</v>
      </c>
    </row>
    <row r="532" spans="1:5" x14ac:dyDescent="0.25">
      <c r="A532">
        <v>29</v>
      </c>
      <c r="B532">
        <v>2017</v>
      </c>
      <c r="C532">
        <v>3222</v>
      </c>
      <c r="D532" t="s">
        <v>1198</v>
      </c>
      <c r="E532" s="5">
        <v>0</v>
      </c>
    </row>
    <row r="533" spans="1:5" x14ac:dyDescent="0.25">
      <c r="A533">
        <v>31</v>
      </c>
      <c r="B533">
        <v>2017</v>
      </c>
      <c r="C533">
        <v>3222</v>
      </c>
      <c r="D533" t="s">
        <v>1324</v>
      </c>
      <c r="E533" s="5">
        <v>0</v>
      </c>
    </row>
    <row r="534" spans="1:5" x14ac:dyDescent="0.25">
      <c r="A534">
        <v>39</v>
      </c>
      <c r="B534">
        <v>2017</v>
      </c>
      <c r="C534">
        <v>3222</v>
      </c>
      <c r="D534" t="s">
        <v>1227</v>
      </c>
      <c r="E534" s="5">
        <v>1</v>
      </c>
    </row>
    <row r="535" spans="1:5" x14ac:dyDescent="0.25">
      <c r="A535">
        <v>42</v>
      </c>
      <c r="B535">
        <v>2017</v>
      </c>
      <c r="C535">
        <v>3222</v>
      </c>
      <c r="D535" t="s">
        <v>1333</v>
      </c>
      <c r="E535" s="5">
        <v>0</v>
      </c>
    </row>
    <row r="536" spans="1:5" x14ac:dyDescent="0.25">
      <c r="A536">
        <v>11</v>
      </c>
      <c r="B536">
        <v>2017</v>
      </c>
      <c r="C536">
        <v>21485</v>
      </c>
      <c r="D536" t="s">
        <v>1326</v>
      </c>
      <c r="E536" s="5">
        <v>0</v>
      </c>
    </row>
    <row r="537" spans="1:5" x14ac:dyDescent="0.25">
      <c r="A537">
        <v>12</v>
      </c>
      <c r="B537">
        <v>2017</v>
      </c>
      <c r="C537">
        <v>21485</v>
      </c>
      <c r="D537" t="s">
        <v>1327</v>
      </c>
      <c r="E537" s="5">
        <v>0</v>
      </c>
    </row>
    <row r="538" spans="1:5" x14ac:dyDescent="0.25">
      <c r="A538">
        <v>13</v>
      </c>
      <c r="B538">
        <v>2017</v>
      </c>
      <c r="C538">
        <v>21485</v>
      </c>
      <c r="D538" t="s">
        <v>1328</v>
      </c>
      <c r="E538" s="5">
        <v>0</v>
      </c>
    </row>
    <row r="539" spans="1:5" x14ac:dyDescent="0.25">
      <c r="A539">
        <v>14</v>
      </c>
      <c r="B539">
        <v>2017</v>
      </c>
      <c r="C539">
        <v>21485</v>
      </c>
      <c r="D539" t="s">
        <v>1329</v>
      </c>
      <c r="E539" s="5">
        <v>0</v>
      </c>
    </row>
    <row r="540" spans="1:5" x14ac:dyDescent="0.25">
      <c r="A540">
        <v>15</v>
      </c>
      <c r="B540">
        <v>2017</v>
      </c>
      <c r="C540">
        <v>21485</v>
      </c>
      <c r="D540" t="s">
        <v>1330</v>
      </c>
      <c r="E540" s="5">
        <v>0</v>
      </c>
    </row>
    <row r="541" spans="1:5" x14ac:dyDescent="0.25">
      <c r="A541">
        <v>16</v>
      </c>
      <c r="B541">
        <v>2017</v>
      </c>
      <c r="C541">
        <v>21485</v>
      </c>
      <c r="D541" t="s">
        <v>1331</v>
      </c>
      <c r="E541" s="5">
        <v>0</v>
      </c>
    </row>
    <row r="542" spans="1:5" x14ac:dyDescent="0.25">
      <c r="A542">
        <v>17</v>
      </c>
      <c r="B542">
        <v>2017</v>
      </c>
      <c r="C542">
        <v>21485</v>
      </c>
      <c r="D542" t="s">
        <v>1332</v>
      </c>
      <c r="E542" s="5">
        <v>0</v>
      </c>
    </row>
    <row r="543" spans="1:5" x14ac:dyDescent="0.25">
      <c r="A543">
        <v>29</v>
      </c>
      <c r="B543">
        <v>2017</v>
      </c>
      <c r="C543">
        <v>21485</v>
      </c>
      <c r="D543" t="s">
        <v>1198</v>
      </c>
      <c r="E543" s="5">
        <v>0</v>
      </c>
    </row>
    <row r="544" spans="1:5" x14ac:dyDescent="0.25">
      <c r="A544">
        <v>31</v>
      </c>
      <c r="B544">
        <v>2017</v>
      </c>
      <c r="C544">
        <v>21485</v>
      </c>
      <c r="D544" t="s">
        <v>1324</v>
      </c>
      <c r="E544" s="5">
        <v>0</v>
      </c>
    </row>
    <row r="545" spans="1:5" x14ac:dyDescent="0.25">
      <c r="A545">
        <v>39</v>
      </c>
      <c r="B545">
        <v>2017</v>
      </c>
      <c r="C545">
        <v>21485</v>
      </c>
      <c r="D545" t="s">
        <v>1227</v>
      </c>
      <c r="E545" s="5">
        <v>0</v>
      </c>
    </row>
    <row r="546" spans="1:5" x14ac:dyDescent="0.25">
      <c r="A546">
        <v>42</v>
      </c>
      <c r="B546">
        <v>2017</v>
      </c>
      <c r="C546">
        <v>21485</v>
      </c>
      <c r="D546" t="s">
        <v>1333</v>
      </c>
      <c r="E546" s="5">
        <v>0</v>
      </c>
    </row>
    <row r="547" spans="1:5" x14ac:dyDescent="0.25">
      <c r="A547">
        <v>11</v>
      </c>
      <c r="B547">
        <v>2017</v>
      </c>
      <c r="C547">
        <v>17202</v>
      </c>
      <c r="D547" t="s">
        <v>1326</v>
      </c>
      <c r="E547" s="5">
        <v>0</v>
      </c>
    </row>
    <row r="548" spans="1:5" x14ac:dyDescent="0.25">
      <c r="A548">
        <v>12</v>
      </c>
      <c r="B548">
        <v>2017</v>
      </c>
      <c r="C548">
        <v>17202</v>
      </c>
      <c r="D548" t="s">
        <v>1327</v>
      </c>
      <c r="E548" s="5">
        <v>0</v>
      </c>
    </row>
    <row r="549" spans="1:5" x14ac:dyDescent="0.25">
      <c r="A549">
        <v>13</v>
      </c>
      <c r="B549">
        <v>2017</v>
      </c>
      <c r="C549">
        <v>17202</v>
      </c>
      <c r="D549" t="s">
        <v>1328</v>
      </c>
      <c r="E549" s="5">
        <v>0</v>
      </c>
    </row>
    <row r="550" spans="1:5" x14ac:dyDescent="0.25">
      <c r="A550">
        <v>14</v>
      </c>
      <c r="B550">
        <v>2017</v>
      </c>
      <c r="C550">
        <v>17202</v>
      </c>
      <c r="D550" t="s">
        <v>1329</v>
      </c>
      <c r="E550" s="5">
        <v>0</v>
      </c>
    </row>
    <row r="551" spans="1:5" x14ac:dyDescent="0.25">
      <c r="A551">
        <v>15</v>
      </c>
      <c r="B551">
        <v>2017</v>
      </c>
      <c r="C551">
        <v>17202</v>
      </c>
      <c r="D551" t="s">
        <v>1330</v>
      </c>
      <c r="E551" s="5">
        <v>0</v>
      </c>
    </row>
    <row r="552" spans="1:5" x14ac:dyDescent="0.25">
      <c r="A552">
        <v>16</v>
      </c>
      <c r="B552">
        <v>2017</v>
      </c>
      <c r="C552">
        <v>17202</v>
      </c>
      <c r="D552" t="s">
        <v>1331</v>
      </c>
      <c r="E552" s="5">
        <v>0</v>
      </c>
    </row>
    <row r="553" spans="1:5" x14ac:dyDescent="0.25">
      <c r="A553">
        <v>17</v>
      </c>
      <c r="B553">
        <v>2017</v>
      </c>
      <c r="C553">
        <v>17202</v>
      </c>
      <c r="D553" t="s">
        <v>1332</v>
      </c>
      <c r="E553" s="5">
        <v>0</v>
      </c>
    </row>
    <row r="554" spans="1:5" x14ac:dyDescent="0.25">
      <c r="A554">
        <v>29</v>
      </c>
      <c r="B554">
        <v>2017</v>
      </c>
      <c r="C554">
        <v>17202</v>
      </c>
      <c r="D554" t="s">
        <v>1198</v>
      </c>
      <c r="E554" s="5">
        <v>0</v>
      </c>
    </row>
    <row r="555" spans="1:5" x14ac:dyDescent="0.25">
      <c r="A555">
        <v>31</v>
      </c>
      <c r="B555">
        <v>2017</v>
      </c>
      <c r="C555">
        <v>17202</v>
      </c>
      <c r="D555" t="s">
        <v>1324</v>
      </c>
      <c r="E555" s="5">
        <v>0</v>
      </c>
    </row>
    <row r="556" spans="1:5" x14ac:dyDescent="0.25">
      <c r="A556">
        <v>39</v>
      </c>
      <c r="B556">
        <v>2017</v>
      </c>
      <c r="C556">
        <v>17202</v>
      </c>
      <c r="D556" t="s">
        <v>1227</v>
      </c>
      <c r="E556" s="5">
        <v>0</v>
      </c>
    </row>
    <row r="557" spans="1:5" x14ac:dyDescent="0.25">
      <c r="A557">
        <v>42</v>
      </c>
      <c r="B557">
        <v>2017</v>
      </c>
      <c r="C557">
        <v>17202</v>
      </c>
      <c r="D557" t="s">
        <v>1333</v>
      </c>
      <c r="E557" s="5">
        <v>1</v>
      </c>
    </row>
    <row r="558" spans="1:5" x14ac:dyDescent="0.25">
      <c r="A558">
        <v>39</v>
      </c>
      <c r="B558">
        <v>2017</v>
      </c>
      <c r="C558">
        <v>10610</v>
      </c>
      <c r="D558" t="s">
        <v>1227</v>
      </c>
      <c r="E558" s="5">
        <v>0</v>
      </c>
    </row>
    <row r="559" spans="1:5" x14ac:dyDescent="0.25">
      <c r="A559">
        <v>42</v>
      </c>
      <c r="B559">
        <v>2017</v>
      </c>
      <c r="C559">
        <v>10610</v>
      </c>
      <c r="D559" t="s">
        <v>1333</v>
      </c>
      <c r="E559" s="5">
        <v>0</v>
      </c>
    </row>
    <row r="560" spans="1:5" x14ac:dyDescent="0.25">
      <c r="A560">
        <v>11</v>
      </c>
      <c r="B560">
        <v>2017</v>
      </c>
      <c r="C560">
        <v>76</v>
      </c>
      <c r="D560" t="s">
        <v>1326</v>
      </c>
      <c r="E560" s="5">
        <v>0</v>
      </c>
    </row>
    <row r="561" spans="1:5" x14ac:dyDescent="0.25">
      <c r="A561">
        <v>12</v>
      </c>
      <c r="B561">
        <v>2017</v>
      </c>
      <c r="C561">
        <v>76</v>
      </c>
      <c r="D561" t="s">
        <v>1327</v>
      </c>
      <c r="E561" s="5">
        <v>0</v>
      </c>
    </row>
    <row r="562" spans="1:5" x14ac:dyDescent="0.25">
      <c r="A562">
        <v>13</v>
      </c>
      <c r="B562">
        <v>2017</v>
      </c>
      <c r="C562">
        <v>76</v>
      </c>
      <c r="D562" t="s">
        <v>1328</v>
      </c>
      <c r="E562" s="5">
        <v>0</v>
      </c>
    </row>
    <row r="563" spans="1:5" x14ac:dyDescent="0.25">
      <c r="A563">
        <v>14</v>
      </c>
      <c r="B563">
        <v>2017</v>
      </c>
      <c r="C563">
        <v>76</v>
      </c>
      <c r="D563" t="s">
        <v>1329</v>
      </c>
      <c r="E563" s="5">
        <v>0</v>
      </c>
    </row>
    <row r="564" spans="1:5" x14ac:dyDescent="0.25">
      <c r="A564">
        <v>15</v>
      </c>
      <c r="B564">
        <v>2017</v>
      </c>
      <c r="C564">
        <v>76</v>
      </c>
      <c r="D564" t="s">
        <v>1330</v>
      </c>
      <c r="E564" s="5">
        <v>0</v>
      </c>
    </row>
    <row r="565" spans="1:5" x14ac:dyDescent="0.25">
      <c r="A565">
        <v>16</v>
      </c>
      <c r="B565">
        <v>2017</v>
      </c>
      <c r="C565">
        <v>76</v>
      </c>
      <c r="D565" t="s">
        <v>1331</v>
      </c>
      <c r="E565" s="5">
        <v>0</v>
      </c>
    </row>
    <row r="566" spans="1:5" x14ac:dyDescent="0.25">
      <c r="A566">
        <v>17</v>
      </c>
      <c r="B566">
        <v>2017</v>
      </c>
      <c r="C566">
        <v>76</v>
      </c>
      <c r="D566" t="s">
        <v>1332</v>
      </c>
      <c r="E566" s="5">
        <v>0</v>
      </c>
    </row>
    <row r="567" spans="1:5" x14ac:dyDescent="0.25">
      <c r="A567">
        <v>29</v>
      </c>
      <c r="B567">
        <v>2017</v>
      </c>
      <c r="C567">
        <v>76</v>
      </c>
      <c r="D567" t="s">
        <v>1198</v>
      </c>
      <c r="E567" s="5">
        <v>0</v>
      </c>
    </row>
    <row r="568" spans="1:5" x14ac:dyDescent="0.25">
      <c r="A568">
        <v>31</v>
      </c>
      <c r="B568">
        <v>2017</v>
      </c>
      <c r="C568">
        <v>76</v>
      </c>
      <c r="D568" t="s">
        <v>1324</v>
      </c>
      <c r="E568" s="5">
        <v>0</v>
      </c>
    </row>
    <row r="569" spans="1:5" x14ac:dyDescent="0.25">
      <c r="A569">
        <v>39</v>
      </c>
      <c r="B569">
        <v>2017</v>
      </c>
      <c r="C569">
        <v>76</v>
      </c>
      <c r="D569" t="s">
        <v>1227</v>
      </c>
      <c r="E569" s="5">
        <v>0</v>
      </c>
    </row>
    <row r="570" spans="1:5" x14ac:dyDescent="0.25">
      <c r="A570">
        <v>42</v>
      </c>
      <c r="B570">
        <v>2017</v>
      </c>
      <c r="C570">
        <v>76</v>
      </c>
      <c r="D570" t="s">
        <v>1333</v>
      </c>
      <c r="E570" s="5">
        <v>0</v>
      </c>
    </row>
    <row r="571" spans="1:5" x14ac:dyDescent="0.25">
      <c r="A571">
        <v>11</v>
      </c>
      <c r="B571">
        <v>2017</v>
      </c>
      <c r="C571">
        <v>22445</v>
      </c>
      <c r="D571" t="s">
        <v>1326</v>
      </c>
      <c r="E571" s="5">
        <v>0</v>
      </c>
    </row>
    <row r="572" spans="1:5" x14ac:dyDescent="0.25">
      <c r="A572">
        <v>12</v>
      </c>
      <c r="B572">
        <v>2017</v>
      </c>
      <c r="C572">
        <v>22445</v>
      </c>
      <c r="D572" t="s">
        <v>1327</v>
      </c>
      <c r="E572" s="5">
        <v>0</v>
      </c>
    </row>
    <row r="573" spans="1:5" x14ac:dyDescent="0.25">
      <c r="A573">
        <v>13</v>
      </c>
      <c r="B573">
        <v>2017</v>
      </c>
      <c r="C573">
        <v>22445</v>
      </c>
      <c r="D573" t="s">
        <v>1328</v>
      </c>
      <c r="E573" s="5">
        <v>0</v>
      </c>
    </row>
    <row r="574" spans="1:5" x14ac:dyDescent="0.25">
      <c r="A574">
        <v>14</v>
      </c>
      <c r="B574">
        <v>2017</v>
      </c>
      <c r="C574">
        <v>22445</v>
      </c>
      <c r="D574" t="s">
        <v>1329</v>
      </c>
      <c r="E574" s="5">
        <v>0</v>
      </c>
    </row>
    <row r="575" spans="1:5" x14ac:dyDescent="0.25">
      <c r="A575">
        <v>15</v>
      </c>
      <c r="B575">
        <v>2017</v>
      </c>
      <c r="C575">
        <v>22445</v>
      </c>
      <c r="D575" t="s">
        <v>1330</v>
      </c>
      <c r="E575" s="5">
        <v>0</v>
      </c>
    </row>
    <row r="576" spans="1:5" x14ac:dyDescent="0.25">
      <c r="A576">
        <v>16</v>
      </c>
      <c r="B576">
        <v>2017</v>
      </c>
      <c r="C576">
        <v>22445</v>
      </c>
      <c r="D576" t="s">
        <v>1331</v>
      </c>
      <c r="E576" s="5">
        <v>0</v>
      </c>
    </row>
    <row r="577" spans="1:5" x14ac:dyDescent="0.25">
      <c r="A577">
        <v>17</v>
      </c>
      <c r="B577">
        <v>2017</v>
      </c>
      <c r="C577">
        <v>22445</v>
      </c>
      <c r="D577" t="s">
        <v>1332</v>
      </c>
      <c r="E577" s="5">
        <v>0</v>
      </c>
    </row>
    <row r="578" spans="1:5" x14ac:dyDescent="0.25">
      <c r="A578">
        <v>29</v>
      </c>
      <c r="B578">
        <v>2017</v>
      </c>
      <c r="C578">
        <v>22445</v>
      </c>
      <c r="D578" t="s">
        <v>1198</v>
      </c>
      <c r="E578" s="5">
        <v>0</v>
      </c>
    </row>
    <row r="579" spans="1:5" x14ac:dyDescent="0.25">
      <c r="A579">
        <v>31</v>
      </c>
      <c r="B579">
        <v>2017</v>
      </c>
      <c r="C579">
        <v>22445</v>
      </c>
      <c r="D579" t="s">
        <v>1324</v>
      </c>
      <c r="E579" s="5">
        <v>0</v>
      </c>
    </row>
    <row r="580" spans="1:5" x14ac:dyDescent="0.25">
      <c r="A580">
        <v>39</v>
      </c>
      <c r="B580">
        <v>2017</v>
      </c>
      <c r="C580">
        <v>22445</v>
      </c>
      <c r="D580" t="s">
        <v>1227</v>
      </c>
      <c r="E580" s="5">
        <v>7</v>
      </c>
    </row>
    <row r="581" spans="1:5" x14ac:dyDescent="0.25">
      <c r="A581">
        <v>42</v>
      </c>
      <c r="B581">
        <v>2017</v>
      </c>
      <c r="C581">
        <v>22445</v>
      </c>
      <c r="D581" t="s">
        <v>1333</v>
      </c>
      <c r="E581" s="5">
        <v>0</v>
      </c>
    </row>
    <row r="582" spans="1:5" x14ac:dyDescent="0.25">
      <c r="A582">
        <v>11</v>
      </c>
      <c r="B582">
        <v>2017</v>
      </c>
      <c r="C582">
        <v>11730</v>
      </c>
      <c r="D582" t="s">
        <v>1326</v>
      </c>
      <c r="E582" s="5">
        <v>0</v>
      </c>
    </row>
    <row r="583" spans="1:5" x14ac:dyDescent="0.25">
      <c r="A583">
        <v>12</v>
      </c>
      <c r="B583">
        <v>2017</v>
      </c>
      <c r="C583">
        <v>11730</v>
      </c>
      <c r="D583" t="s">
        <v>1327</v>
      </c>
      <c r="E583" s="5">
        <v>0</v>
      </c>
    </row>
    <row r="584" spans="1:5" x14ac:dyDescent="0.25">
      <c r="A584">
        <v>13</v>
      </c>
      <c r="B584">
        <v>2017</v>
      </c>
      <c r="C584">
        <v>11730</v>
      </c>
      <c r="D584" t="s">
        <v>1328</v>
      </c>
      <c r="E584" s="5">
        <v>0</v>
      </c>
    </row>
    <row r="585" spans="1:5" x14ac:dyDescent="0.25">
      <c r="A585">
        <v>14</v>
      </c>
      <c r="B585">
        <v>2017</v>
      </c>
      <c r="C585">
        <v>11730</v>
      </c>
      <c r="D585" t="s">
        <v>1329</v>
      </c>
      <c r="E585" s="5">
        <v>0</v>
      </c>
    </row>
    <row r="586" spans="1:5" x14ac:dyDescent="0.25">
      <c r="A586">
        <v>15</v>
      </c>
      <c r="B586">
        <v>2017</v>
      </c>
      <c r="C586">
        <v>11730</v>
      </c>
      <c r="D586" t="s">
        <v>1330</v>
      </c>
      <c r="E586" s="5">
        <v>0</v>
      </c>
    </row>
    <row r="587" spans="1:5" x14ac:dyDescent="0.25">
      <c r="A587">
        <v>16</v>
      </c>
      <c r="B587">
        <v>2017</v>
      </c>
      <c r="C587">
        <v>11730</v>
      </c>
      <c r="D587" t="s">
        <v>1331</v>
      </c>
      <c r="E587" s="5">
        <v>0</v>
      </c>
    </row>
    <row r="588" spans="1:5" x14ac:dyDescent="0.25">
      <c r="A588">
        <v>17</v>
      </c>
      <c r="B588">
        <v>2017</v>
      </c>
      <c r="C588">
        <v>11730</v>
      </c>
      <c r="D588" t="s">
        <v>1332</v>
      </c>
      <c r="E588" s="5">
        <v>0</v>
      </c>
    </row>
    <row r="589" spans="1:5" x14ac:dyDescent="0.25">
      <c r="A589">
        <v>29</v>
      </c>
      <c r="B589">
        <v>2017</v>
      </c>
      <c r="C589">
        <v>11730</v>
      </c>
      <c r="D589" t="s">
        <v>1198</v>
      </c>
      <c r="E589" s="5">
        <v>0</v>
      </c>
    </row>
    <row r="590" spans="1:5" x14ac:dyDescent="0.25">
      <c r="A590">
        <v>31</v>
      </c>
      <c r="B590">
        <v>2017</v>
      </c>
      <c r="C590">
        <v>11730</v>
      </c>
      <c r="D590" t="s">
        <v>1324</v>
      </c>
      <c r="E590" s="5">
        <v>0</v>
      </c>
    </row>
    <row r="591" spans="1:5" x14ac:dyDescent="0.25">
      <c r="A591">
        <v>39</v>
      </c>
      <c r="B591">
        <v>2017</v>
      </c>
      <c r="C591">
        <v>11730</v>
      </c>
      <c r="D591" t="s">
        <v>1227</v>
      </c>
      <c r="E591" s="5">
        <v>0</v>
      </c>
    </row>
    <row r="592" spans="1:5" x14ac:dyDescent="0.25">
      <c r="A592">
        <v>42</v>
      </c>
      <c r="B592">
        <v>2017</v>
      </c>
      <c r="C592">
        <v>11730</v>
      </c>
      <c r="D592" t="s">
        <v>1333</v>
      </c>
      <c r="E592" s="5">
        <v>0</v>
      </c>
    </row>
    <row r="593" spans="1:5" x14ac:dyDescent="0.25">
      <c r="A593">
        <v>11</v>
      </c>
      <c r="B593">
        <v>2017</v>
      </c>
      <c r="C593">
        <v>12741</v>
      </c>
      <c r="D593" t="s">
        <v>1326</v>
      </c>
      <c r="E593" s="5">
        <v>0</v>
      </c>
    </row>
    <row r="594" spans="1:5" x14ac:dyDescent="0.25">
      <c r="A594">
        <v>12</v>
      </c>
      <c r="B594">
        <v>2017</v>
      </c>
      <c r="C594">
        <v>12741</v>
      </c>
      <c r="D594" t="s">
        <v>1327</v>
      </c>
      <c r="E594" s="5">
        <v>0</v>
      </c>
    </row>
    <row r="595" spans="1:5" x14ac:dyDescent="0.25">
      <c r="A595">
        <v>13</v>
      </c>
      <c r="B595">
        <v>2017</v>
      </c>
      <c r="C595">
        <v>12741</v>
      </c>
      <c r="D595" t="s">
        <v>1328</v>
      </c>
      <c r="E595" s="5">
        <v>0</v>
      </c>
    </row>
    <row r="596" spans="1:5" x14ac:dyDescent="0.25">
      <c r="A596">
        <v>14</v>
      </c>
      <c r="B596">
        <v>2017</v>
      </c>
      <c r="C596">
        <v>12741</v>
      </c>
      <c r="D596" t="s">
        <v>1329</v>
      </c>
      <c r="E596" s="5">
        <v>0</v>
      </c>
    </row>
    <row r="597" spans="1:5" x14ac:dyDescent="0.25">
      <c r="A597">
        <v>15</v>
      </c>
      <c r="B597">
        <v>2017</v>
      </c>
      <c r="C597">
        <v>12741</v>
      </c>
      <c r="D597" t="s">
        <v>1330</v>
      </c>
      <c r="E597" s="5">
        <v>0</v>
      </c>
    </row>
    <row r="598" spans="1:5" x14ac:dyDescent="0.25">
      <c r="A598">
        <v>16</v>
      </c>
      <c r="B598">
        <v>2017</v>
      </c>
      <c r="C598">
        <v>12741</v>
      </c>
      <c r="D598" t="s">
        <v>1331</v>
      </c>
      <c r="E598" s="5">
        <v>0</v>
      </c>
    </row>
    <row r="599" spans="1:5" x14ac:dyDescent="0.25">
      <c r="A599">
        <v>17</v>
      </c>
      <c r="B599">
        <v>2017</v>
      </c>
      <c r="C599">
        <v>12741</v>
      </c>
      <c r="D599" t="s">
        <v>1332</v>
      </c>
      <c r="E599" s="5">
        <v>0</v>
      </c>
    </row>
    <row r="600" spans="1:5" x14ac:dyDescent="0.25">
      <c r="A600">
        <v>29</v>
      </c>
      <c r="B600">
        <v>2017</v>
      </c>
      <c r="C600">
        <v>12741</v>
      </c>
      <c r="D600" t="s">
        <v>1198</v>
      </c>
      <c r="E600" s="5">
        <v>0</v>
      </c>
    </row>
    <row r="601" spans="1:5" x14ac:dyDescent="0.25">
      <c r="A601">
        <v>31</v>
      </c>
      <c r="B601">
        <v>2017</v>
      </c>
      <c r="C601">
        <v>12741</v>
      </c>
      <c r="D601" t="s">
        <v>1324</v>
      </c>
      <c r="E601" s="5">
        <v>0</v>
      </c>
    </row>
    <row r="602" spans="1:5" x14ac:dyDescent="0.25">
      <c r="A602">
        <v>39</v>
      </c>
      <c r="B602">
        <v>2017</v>
      </c>
      <c r="C602">
        <v>12741</v>
      </c>
      <c r="D602" t="s">
        <v>1227</v>
      </c>
      <c r="E602" s="5">
        <v>0</v>
      </c>
    </row>
    <row r="603" spans="1:5" x14ac:dyDescent="0.25">
      <c r="A603">
        <v>42</v>
      </c>
      <c r="B603">
        <v>2017</v>
      </c>
      <c r="C603">
        <v>12741</v>
      </c>
      <c r="D603" t="s">
        <v>1333</v>
      </c>
      <c r="E603" s="5">
        <v>0</v>
      </c>
    </row>
    <row r="604" spans="1:5" x14ac:dyDescent="0.25">
      <c r="A604">
        <v>11</v>
      </c>
      <c r="B604">
        <v>2017</v>
      </c>
      <c r="C604">
        <v>12444</v>
      </c>
      <c r="D604" t="s">
        <v>1326</v>
      </c>
      <c r="E604" s="5">
        <v>0</v>
      </c>
    </row>
    <row r="605" spans="1:5" x14ac:dyDescent="0.25">
      <c r="A605">
        <v>12</v>
      </c>
      <c r="B605">
        <v>2017</v>
      </c>
      <c r="C605">
        <v>12444</v>
      </c>
      <c r="D605" t="s">
        <v>1327</v>
      </c>
      <c r="E605" s="5">
        <v>0</v>
      </c>
    </row>
    <row r="606" spans="1:5" x14ac:dyDescent="0.25">
      <c r="A606">
        <v>13</v>
      </c>
      <c r="B606">
        <v>2017</v>
      </c>
      <c r="C606">
        <v>12444</v>
      </c>
      <c r="D606" t="s">
        <v>1328</v>
      </c>
      <c r="E606" s="5">
        <v>0</v>
      </c>
    </row>
    <row r="607" spans="1:5" x14ac:dyDescent="0.25">
      <c r="A607">
        <v>14</v>
      </c>
      <c r="B607">
        <v>2017</v>
      </c>
      <c r="C607">
        <v>12444</v>
      </c>
      <c r="D607" t="s">
        <v>1329</v>
      </c>
      <c r="E607" s="5">
        <v>0</v>
      </c>
    </row>
    <row r="608" spans="1:5" x14ac:dyDescent="0.25">
      <c r="A608">
        <v>15</v>
      </c>
      <c r="B608">
        <v>2017</v>
      </c>
      <c r="C608">
        <v>12444</v>
      </c>
      <c r="D608" t="s">
        <v>1330</v>
      </c>
      <c r="E608" s="5">
        <v>0</v>
      </c>
    </row>
    <row r="609" spans="1:5" x14ac:dyDescent="0.25">
      <c r="A609">
        <v>16</v>
      </c>
      <c r="B609">
        <v>2017</v>
      </c>
      <c r="C609">
        <v>12444</v>
      </c>
      <c r="D609" t="s">
        <v>1331</v>
      </c>
      <c r="E609" s="5">
        <v>0</v>
      </c>
    </row>
    <row r="610" spans="1:5" x14ac:dyDescent="0.25">
      <c r="A610">
        <v>17</v>
      </c>
      <c r="B610">
        <v>2017</v>
      </c>
      <c r="C610">
        <v>12444</v>
      </c>
      <c r="D610" t="s">
        <v>1332</v>
      </c>
      <c r="E610" s="5">
        <v>0</v>
      </c>
    </row>
    <row r="611" spans="1:5" x14ac:dyDescent="0.25">
      <c r="A611">
        <v>29</v>
      </c>
      <c r="B611">
        <v>2017</v>
      </c>
      <c r="C611">
        <v>12444</v>
      </c>
      <c r="D611" t="s">
        <v>1198</v>
      </c>
      <c r="E611" s="5">
        <v>0</v>
      </c>
    </row>
    <row r="612" spans="1:5" x14ac:dyDescent="0.25">
      <c r="A612">
        <v>31</v>
      </c>
      <c r="B612">
        <v>2017</v>
      </c>
      <c r="C612">
        <v>12444</v>
      </c>
      <c r="D612" t="s">
        <v>1324</v>
      </c>
      <c r="E612" s="5">
        <v>0</v>
      </c>
    </row>
    <row r="613" spans="1:5" x14ac:dyDescent="0.25">
      <c r="A613">
        <v>39</v>
      </c>
      <c r="B613">
        <v>2017</v>
      </c>
      <c r="C613">
        <v>12444</v>
      </c>
      <c r="D613" t="s">
        <v>1227</v>
      </c>
      <c r="E613" s="5">
        <v>0</v>
      </c>
    </row>
    <row r="614" spans="1:5" x14ac:dyDescent="0.25">
      <c r="A614">
        <v>42</v>
      </c>
      <c r="B614">
        <v>2017</v>
      </c>
      <c r="C614">
        <v>12444</v>
      </c>
      <c r="D614" t="s">
        <v>1333</v>
      </c>
      <c r="E614" s="5">
        <v>0</v>
      </c>
    </row>
    <row r="615" spans="1:5" x14ac:dyDescent="0.25">
      <c r="A615">
        <v>11</v>
      </c>
      <c r="B615">
        <v>2017</v>
      </c>
      <c r="C615">
        <v>1781</v>
      </c>
      <c r="D615" t="s">
        <v>1326</v>
      </c>
      <c r="E615" s="5">
        <v>0</v>
      </c>
    </row>
    <row r="616" spans="1:5" x14ac:dyDescent="0.25">
      <c r="A616">
        <v>12</v>
      </c>
      <c r="B616">
        <v>2017</v>
      </c>
      <c r="C616">
        <v>1781</v>
      </c>
      <c r="D616" t="s">
        <v>1327</v>
      </c>
      <c r="E616" s="5">
        <v>0</v>
      </c>
    </row>
    <row r="617" spans="1:5" x14ac:dyDescent="0.25">
      <c r="A617">
        <v>13</v>
      </c>
      <c r="B617">
        <v>2017</v>
      </c>
      <c r="C617">
        <v>1781</v>
      </c>
      <c r="D617" t="s">
        <v>1328</v>
      </c>
      <c r="E617" s="5">
        <v>0</v>
      </c>
    </row>
    <row r="618" spans="1:5" x14ac:dyDescent="0.25">
      <c r="A618">
        <v>14</v>
      </c>
      <c r="B618">
        <v>2017</v>
      </c>
      <c r="C618">
        <v>1781</v>
      </c>
      <c r="D618" t="s">
        <v>1329</v>
      </c>
      <c r="E618" s="5">
        <v>0</v>
      </c>
    </row>
    <row r="619" spans="1:5" x14ac:dyDescent="0.25">
      <c r="A619">
        <v>15</v>
      </c>
      <c r="B619">
        <v>2017</v>
      </c>
      <c r="C619">
        <v>1781</v>
      </c>
      <c r="D619" t="s">
        <v>1330</v>
      </c>
      <c r="E619" s="5">
        <v>0</v>
      </c>
    </row>
    <row r="620" spans="1:5" x14ac:dyDescent="0.25">
      <c r="A620">
        <v>16</v>
      </c>
      <c r="B620">
        <v>2017</v>
      </c>
      <c r="C620">
        <v>1781</v>
      </c>
      <c r="D620" t="s">
        <v>1331</v>
      </c>
      <c r="E620" s="5">
        <v>0</v>
      </c>
    </row>
    <row r="621" spans="1:5" x14ac:dyDescent="0.25">
      <c r="A621">
        <v>17</v>
      </c>
      <c r="B621">
        <v>2017</v>
      </c>
      <c r="C621">
        <v>1781</v>
      </c>
      <c r="D621" t="s">
        <v>1332</v>
      </c>
      <c r="E621" s="5">
        <v>0</v>
      </c>
    </row>
    <row r="622" spans="1:5" x14ac:dyDescent="0.25">
      <c r="A622">
        <v>29</v>
      </c>
      <c r="B622">
        <v>2017</v>
      </c>
      <c r="C622">
        <v>1781</v>
      </c>
      <c r="D622" t="s">
        <v>1198</v>
      </c>
      <c r="E622" s="5">
        <v>0</v>
      </c>
    </row>
    <row r="623" spans="1:5" x14ac:dyDescent="0.25">
      <c r="A623">
        <v>31</v>
      </c>
      <c r="B623">
        <v>2017</v>
      </c>
      <c r="C623">
        <v>1781</v>
      </c>
      <c r="D623" t="s">
        <v>1324</v>
      </c>
      <c r="E623" s="5">
        <v>0</v>
      </c>
    </row>
    <row r="624" spans="1:5" x14ac:dyDescent="0.25">
      <c r="A624">
        <v>39</v>
      </c>
      <c r="B624">
        <v>2017</v>
      </c>
      <c r="C624">
        <v>1781</v>
      </c>
      <c r="D624" t="s">
        <v>1227</v>
      </c>
      <c r="E624" s="5">
        <v>0</v>
      </c>
    </row>
    <row r="625" spans="1:5" x14ac:dyDescent="0.25">
      <c r="A625">
        <v>42</v>
      </c>
      <c r="B625">
        <v>2017</v>
      </c>
      <c r="C625">
        <v>1781</v>
      </c>
      <c r="D625" t="s">
        <v>1333</v>
      </c>
      <c r="E625" s="5">
        <v>0</v>
      </c>
    </row>
    <row r="626" spans="1:5" x14ac:dyDescent="0.25">
      <c r="A626">
        <v>11</v>
      </c>
      <c r="B626">
        <v>2017</v>
      </c>
      <c r="C626">
        <v>15646</v>
      </c>
      <c r="D626" t="s">
        <v>1326</v>
      </c>
      <c r="E626" s="5">
        <v>0</v>
      </c>
    </row>
    <row r="627" spans="1:5" x14ac:dyDescent="0.25">
      <c r="A627">
        <v>12</v>
      </c>
      <c r="B627">
        <v>2017</v>
      </c>
      <c r="C627">
        <v>15646</v>
      </c>
      <c r="D627" t="s">
        <v>1327</v>
      </c>
      <c r="E627" s="5">
        <v>0</v>
      </c>
    </row>
    <row r="628" spans="1:5" x14ac:dyDescent="0.25">
      <c r="A628">
        <v>13</v>
      </c>
      <c r="B628">
        <v>2017</v>
      </c>
      <c r="C628">
        <v>15646</v>
      </c>
      <c r="D628" t="s">
        <v>1328</v>
      </c>
      <c r="E628" s="5">
        <v>0</v>
      </c>
    </row>
    <row r="629" spans="1:5" x14ac:dyDescent="0.25">
      <c r="A629">
        <v>14</v>
      </c>
      <c r="B629">
        <v>2017</v>
      </c>
      <c r="C629">
        <v>15646</v>
      </c>
      <c r="D629" t="s">
        <v>1329</v>
      </c>
      <c r="E629" s="5">
        <v>0</v>
      </c>
    </row>
    <row r="630" spans="1:5" x14ac:dyDescent="0.25">
      <c r="A630">
        <v>15</v>
      </c>
      <c r="B630">
        <v>2017</v>
      </c>
      <c r="C630">
        <v>15646</v>
      </c>
      <c r="D630" t="s">
        <v>1330</v>
      </c>
      <c r="E630" s="5">
        <v>0</v>
      </c>
    </row>
    <row r="631" spans="1:5" x14ac:dyDescent="0.25">
      <c r="A631">
        <v>16</v>
      </c>
      <c r="B631">
        <v>2017</v>
      </c>
      <c r="C631">
        <v>15646</v>
      </c>
      <c r="D631" t="s">
        <v>1331</v>
      </c>
      <c r="E631" s="5">
        <v>0</v>
      </c>
    </row>
    <row r="632" spans="1:5" x14ac:dyDescent="0.25">
      <c r="A632">
        <v>17</v>
      </c>
      <c r="B632">
        <v>2017</v>
      </c>
      <c r="C632">
        <v>15646</v>
      </c>
      <c r="D632" t="s">
        <v>1332</v>
      </c>
      <c r="E632" s="5">
        <v>0</v>
      </c>
    </row>
    <row r="633" spans="1:5" x14ac:dyDescent="0.25">
      <c r="A633">
        <v>29</v>
      </c>
      <c r="B633">
        <v>2017</v>
      </c>
      <c r="C633">
        <v>15646</v>
      </c>
      <c r="D633" t="s">
        <v>1198</v>
      </c>
      <c r="E633" s="5">
        <v>0</v>
      </c>
    </row>
    <row r="634" spans="1:5" x14ac:dyDescent="0.25">
      <c r="A634">
        <v>31</v>
      </c>
      <c r="B634">
        <v>2017</v>
      </c>
      <c r="C634">
        <v>15646</v>
      </c>
      <c r="D634" t="s">
        <v>1324</v>
      </c>
      <c r="E634" s="5">
        <v>0</v>
      </c>
    </row>
    <row r="635" spans="1:5" x14ac:dyDescent="0.25">
      <c r="A635">
        <v>39</v>
      </c>
      <c r="B635">
        <v>2017</v>
      </c>
      <c r="C635">
        <v>15646</v>
      </c>
      <c r="D635" t="s">
        <v>1227</v>
      </c>
      <c r="E635" s="5">
        <v>0</v>
      </c>
    </row>
    <row r="636" spans="1:5" x14ac:dyDescent="0.25">
      <c r="A636">
        <v>42</v>
      </c>
      <c r="B636">
        <v>2017</v>
      </c>
      <c r="C636">
        <v>15646</v>
      </c>
      <c r="D636" t="s">
        <v>1333</v>
      </c>
      <c r="E636" s="5">
        <v>0</v>
      </c>
    </row>
    <row r="637" spans="1:5" x14ac:dyDescent="0.25">
      <c r="A637">
        <v>11</v>
      </c>
      <c r="B637">
        <v>2017</v>
      </c>
      <c r="C637">
        <v>2603</v>
      </c>
      <c r="D637" t="s">
        <v>1326</v>
      </c>
      <c r="E637" s="5">
        <v>0</v>
      </c>
    </row>
    <row r="638" spans="1:5" x14ac:dyDescent="0.25">
      <c r="A638">
        <v>12</v>
      </c>
      <c r="B638">
        <v>2017</v>
      </c>
      <c r="C638">
        <v>2603</v>
      </c>
      <c r="D638" t="s">
        <v>1327</v>
      </c>
      <c r="E638" s="5">
        <v>1</v>
      </c>
    </row>
    <row r="639" spans="1:5" x14ac:dyDescent="0.25">
      <c r="A639">
        <v>13</v>
      </c>
      <c r="B639">
        <v>2017</v>
      </c>
      <c r="C639">
        <v>2603</v>
      </c>
      <c r="D639" t="s">
        <v>1328</v>
      </c>
      <c r="E639" s="5">
        <v>0</v>
      </c>
    </row>
    <row r="640" spans="1:5" x14ac:dyDescent="0.25">
      <c r="A640">
        <v>14</v>
      </c>
      <c r="B640">
        <v>2017</v>
      </c>
      <c r="C640">
        <v>2603</v>
      </c>
      <c r="D640" t="s">
        <v>1329</v>
      </c>
      <c r="E640" s="5">
        <v>0</v>
      </c>
    </row>
    <row r="641" spans="1:5" x14ac:dyDescent="0.25">
      <c r="A641">
        <v>15</v>
      </c>
      <c r="B641">
        <v>2017</v>
      </c>
      <c r="C641">
        <v>2603</v>
      </c>
      <c r="D641" t="s">
        <v>1330</v>
      </c>
      <c r="E641" s="5">
        <v>0</v>
      </c>
    </row>
    <row r="642" spans="1:5" x14ac:dyDescent="0.25">
      <c r="A642">
        <v>16</v>
      </c>
      <c r="B642">
        <v>2017</v>
      </c>
      <c r="C642">
        <v>2603</v>
      </c>
      <c r="D642" t="s">
        <v>1331</v>
      </c>
      <c r="E642" s="5">
        <v>0</v>
      </c>
    </row>
    <row r="643" spans="1:5" x14ac:dyDescent="0.25">
      <c r="A643">
        <v>17</v>
      </c>
      <c r="B643">
        <v>2017</v>
      </c>
      <c r="C643">
        <v>2603</v>
      </c>
      <c r="D643" t="s">
        <v>1332</v>
      </c>
      <c r="E643" s="5">
        <v>0</v>
      </c>
    </row>
    <row r="644" spans="1:5" x14ac:dyDescent="0.25">
      <c r="A644">
        <v>29</v>
      </c>
      <c r="B644">
        <v>2017</v>
      </c>
      <c r="C644">
        <v>2603</v>
      </c>
      <c r="D644" t="s">
        <v>1198</v>
      </c>
      <c r="E644" s="5">
        <v>0</v>
      </c>
    </row>
    <row r="645" spans="1:5" x14ac:dyDescent="0.25">
      <c r="A645">
        <v>31</v>
      </c>
      <c r="B645">
        <v>2017</v>
      </c>
      <c r="C645">
        <v>2603</v>
      </c>
      <c r="D645" t="s">
        <v>1324</v>
      </c>
      <c r="E645" s="5">
        <v>0</v>
      </c>
    </row>
    <row r="646" spans="1:5" x14ac:dyDescent="0.25">
      <c r="A646">
        <v>39</v>
      </c>
      <c r="B646">
        <v>2017</v>
      </c>
      <c r="C646">
        <v>2603</v>
      </c>
      <c r="D646" t="s">
        <v>1227</v>
      </c>
      <c r="E646" s="5">
        <v>0</v>
      </c>
    </row>
    <row r="647" spans="1:5" x14ac:dyDescent="0.25">
      <c r="A647">
        <v>42</v>
      </c>
      <c r="B647">
        <v>2017</v>
      </c>
      <c r="C647">
        <v>2603</v>
      </c>
      <c r="D647" t="s">
        <v>1333</v>
      </c>
      <c r="E647" s="5">
        <v>0</v>
      </c>
    </row>
    <row r="648" spans="1:5" x14ac:dyDescent="0.25">
      <c r="A648">
        <v>11</v>
      </c>
      <c r="B648">
        <v>2017</v>
      </c>
      <c r="C648">
        <v>937</v>
      </c>
      <c r="D648" t="s">
        <v>1326</v>
      </c>
      <c r="E648" s="5">
        <v>0</v>
      </c>
    </row>
    <row r="649" spans="1:5" x14ac:dyDescent="0.25">
      <c r="A649">
        <v>12</v>
      </c>
      <c r="B649">
        <v>2017</v>
      </c>
      <c r="C649">
        <v>937</v>
      </c>
      <c r="D649" t="s">
        <v>1327</v>
      </c>
      <c r="E649" s="5">
        <v>0</v>
      </c>
    </row>
    <row r="650" spans="1:5" x14ac:dyDescent="0.25">
      <c r="A650">
        <v>13</v>
      </c>
      <c r="B650">
        <v>2017</v>
      </c>
      <c r="C650">
        <v>937</v>
      </c>
      <c r="D650" t="s">
        <v>1328</v>
      </c>
      <c r="E650" s="5">
        <v>0</v>
      </c>
    </row>
    <row r="651" spans="1:5" x14ac:dyDescent="0.25">
      <c r="A651">
        <v>14</v>
      </c>
      <c r="B651">
        <v>2017</v>
      </c>
      <c r="C651">
        <v>937</v>
      </c>
      <c r="D651" t="s">
        <v>1329</v>
      </c>
      <c r="E651" s="5">
        <v>0</v>
      </c>
    </row>
    <row r="652" spans="1:5" x14ac:dyDescent="0.25">
      <c r="A652">
        <v>15</v>
      </c>
      <c r="B652">
        <v>2017</v>
      </c>
      <c r="C652">
        <v>937</v>
      </c>
      <c r="D652" t="s">
        <v>1330</v>
      </c>
      <c r="E652" s="5">
        <v>0</v>
      </c>
    </row>
    <row r="653" spans="1:5" x14ac:dyDescent="0.25">
      <c r="A653">
        <v>16</v>
      </c>
      <c r="B653">
        <v>2017</v>
      </c>
      <c r="C653">
        <v>937</v>
      </c>
      <c r="D653" t="s">
        <v>1331</v>
      </c>
      <c r="E653" s="5">
        <v>0</v>
      </c>
    </row>
    <row r="654" spans="1:5" x14ac:dyDescent="0.25">
      <c r="A654">
        <v>17</v>
      </c>
      <c r="B654">
        <v>2017</v>
      </c>
      <c r="C654">
        <v>937</v>
      </c>
      <c r="D654" t="s">
        <v>1332</v>
      </c>
      <c r="E654" s="5">
        <v>0</v>
      </c>
    </row>
    <row r="655" spans="1:5" x14ac:dyDescent="0.25">
      <c r="A655">
        <v>29</v>
      </c>
      <c r="B655">
        <v>2017</v>
      </c>
      <c r="C655">
        <v>937</v>
      </c>
      <c r="D655" t="s">
        <v>1198</v>
      </c>
      <c r="E655" s="5">
        <v>0</v>
      </c>
    </row>
    <row r="656" spans="1:5" x14ac:dyDescent="0.25">
      <c r="A656">
        <v>31</v>
      </c>
      <c r="B656">
        <v>2017</v>
      </c>
      <c r="C656">
        <v>937</v>
      </c>
      <c r="D656" t="s">
        <v>1324</v>
      </c>
      <c r="E656" s="5">
        <v>1</v>
      </c>
    </row>
    <row r="657" spans="1:5" x14ac:dyDescent="0.25">
      <c r="A657">
        <v>39</v>
      </c>
      <c r="B657">
        <v>2017</v>
      </c>
      <c r="C657">
        <v>937</v>
      </c>
      <c r="D657" t="s">
        <v>1227</v>
      </c>
      <c r="E657" s="5">
        <v>0</v>
      </c>
    </row>
    <row r="658" spans="1:5" x14ac:dyDescent="0.25">
      <c r="A658">
        <v>42</v>
      </c>
      <c r="B658">
        <v>2017</v>
      </c>
      <c r="C658">
        <v>937</v>
      </c>
      <c r="D658" t="s">
        <v>1333</v>
      </c>
      <c r="E658" s="5">
        <v>0</v>
      </c>
    </row>
    <row r="659" spans="1:5" x14ac:dyDescent="0.25">
      <c r="A659">
        <v>11</v>
      </c>
      <c r="B659">
        <v>2017</v>
      </c>
      <c r="C659">
        <v>3974</v>
      </c>
      <c r="D659" t="s">
        <v>1326</v>
      </c>
      <c r="E659" s="5">
        <v>0</v>
      </c>
    </row>
    <row r="660" spans="1:5" x14ac:dyDescent="0.25">
      <c r="A660">
        <v>12</v>
      </c>
      <c r="B660">
        <v>2017</v>
      </c>
      <c r="C660">
        <v>3974</v>
      </c>
      <c r="D660" t="s">
        <v>1327</v>
      </c>
      <c r="E660" s="5">
        <v>1</v>
      </c>
    </row>
    <row r="661" spans="1:5" x14ac:dyDescent="0.25">
      <c r="A661">
        <v>13</v>
      </c>
      <c r="B661">
        <v>2017</v>
      </c>
      <c r="C661">
        <v>3974</v>
      </c>
      <c r="D661" t="s">
        <v>1328</v>
      </c>
      <c r="E661" s="5">
        <v>0</v>
      </c>
    </row>
    <row r="662" spans="1:5" x14ac:dyDescent="0.25">
      <c r="A662">
        <v>14</v>
      </c>
      <c r="B662">
        <v>2017</v>
      </c>
      <c r="C662">
        <v>3974</v>
      </c>
      <c r="D662" t="s">
        <v>1329</v>
      </c>
      <c r="E662" s="5">
        <v>0</v>
      </c>
    </row>
    <row r="663" spans="1:5" x14ac:dyDescent="0.25">
      <c r="A663">
        <v>15</v>
      </c>
      <c r="B663">
        <v>2017</v>
      </c>
      <c r="C663">
        <v>3974</v>
      </c>
      <c r="D663" t="s">
        <v>1330</v>
      </c>
      <c r="E663" s="5">
        <v>0</v>
      </c>
    </row>
    <row r="664" spans="1:5" x14ac:dyDescent="0.25">
      <c r="A664">
        <v>16</v>
      </c>
      <c r="B664">
        <v>2017</v>
      </c>
      <c r="C664">
        <v>3974</v>
      </c>
      <c r="D664" t="s">
        <v>1331</v>
      </c>
      <c r="E664" s="5">
        <v>0</v>
      </c>
    </row>
    <row r="665" spans="1:5" x14ac:dyDescent="0.25">
      <c r="A665">
        <v>17</v>
      </c>
      <c r="B665">
        <v>2017</v>
      </c>
      <c r="C665">
        <v>3974</v>
      </c>
      <c r="D665" t="s">
        <v>1332</v>
      </c>
      <c r="E665" s="5">
        <v>0</v>
      </c>
    </row>
    <row r="666" spans="1:5" x14ac:dyDescent="0.25">
      <c r="A666">
        <v>29</v>
      </c>
      <c r="B666">
        <v>2017</v>
      </c>
      <c r="C666">
        <v>3974</v>
      </c>
      <c r="D666" t="s">
        <v>1198</v>
      </c>
      <c r="E666" s="5">
        <v>0</v>
      </c>
    </row>
    <row r="667" spans="1:5" x14ac:dyDescent="0.25">
      <c r="A667">
        <v>31</v>
      </c>
      <c r="B667">
        <v>2017</v>
      </c>
      <c r="C667">
        <v>3974</v>
      </c>
      <c r="D667" t="s">
        <v>1324</v>
      </c>
      <c r="E667" s="5">
        <v>0</v>
      </c>
    </row>
    <row r="668" spans="1:5" x14ac:dyDescent="0.25">
      <c r="A668">
        <v>39</v>
      </c>
      <c r="B668">
        <v>2017</v>
      </c>
      <c r="C668">
        <v>3974</v>
      </c>
      <c r="D668" t="s">
        <v>1227</v>
      </c>
      <c r="E668" s="5">
        <v>0</v>
      </c>
    </row>
    <row r="669" spans="1:5" x14ac:dyDescent="0.25">
      <c r="A669">
        <v>42</v>
      </c>
      <c r="B669">
        <v>2017</v>
      </c>
      <c r="C669">
        <v>3974</v>
      </c>
      <c r="D669" t="s">
        <v>1333</v>
      </c>
      <c r="E669" s="5">
        <v>0</v>
      </c>
    </row>
    <row r="670" spans="1:5" x14ac:dyDescent="0.25">
      <c r="A670">
        <v>11</v>
      </c>
      <c r="B670">
        <v>2017</v>
      </c>
      <c r="C670">
        <v>2605</v>
      </c>
      <c r="D670" t="s">
        <v>1326</v>
      </c>
      <c r="E670" s="5">
        <v>0</v>
      </c>
    </row>
    <row r="671" spans="1:5" x14ac:dyDescent="0.25">
      <c r="A671">
        <v>12</v>
      </c>
      <c r="B671">
        <v>2017</v>
      </c>
      <c r="C671">
        <v>2605</v>
      </c>
      <c r="D671" t="s">
        <v>1327</v>
      </c>
      <c r="E671" s="5">
        <v>1</v>
      </c>
    </row>
    <row r="672" spans="1:5" x14ac:dyDescent="0.25">
      <c r="A672">
        <v>13</v>
      </c>
      <c r="B672">
        <v>2017</v>
      </c>
      <c r="C672">
        <v>2605</v>
      </c>
      <c r="D672" t="s">
        <v>1328</v>
      </c>
      <c r="E672" s="5">
        <v>0</v>
      </c>
    </row>
    <row r="673" spans="1:5" x14ac:dyDescent="0.25">
      <c r="A673">
        <v>14</v>
      </c>
      <c r="B673">
        <v>2017</v>
      </c>
      <c r="C673">
        <v>2605</v>
      </c>
      <c r="D673" t="s">
        <v>1329</v>
      </c>
      <c r="E673" s="5">
        <v>0</v>
      </c>
    </row>
    <row r="674" spans="1:5" x14ac:dyDescent="0.25">
      <c r="A674">
        <v>15</v>
      </c>
      <c r="B674">
        <v>2017</v>
      </c>
      <c r="C674">
        <v>2605</v>
      </c>
      <c r="D674" t="s">
        <v>1330</v>
      </c>
      <c r="E674" s="5">
        <v>0</v>
      </c>
    </row>
    <row r="675" spans="1:5" x14ac:dyDescent="0.25">
      <c r="A675">
        <v>16</v>
      </c>
      <c r="B675">
        <v>2017</v>
      </c>
      <c r="C675">
        <v>2605</v>
      </c>
      <c r="D675" t="s">
        <v>1331</v>
      </c>
      <c r="E675" s="5">
        <v>0</v>
      </c>
    </row>
    <row r="676" spans="1:5" x14ac:dyDescent="0.25">
      <c r="A676">
        <v>17</v>
      </c>
      <c r="B676">
        <v>2017</v>
      </c>
      <c r="C676">
        <v>2605</v>
      </c>
      <c r="D676" t="s">
        <v>1332</v>
      </c>
      <c r="E676" s="5">
        <v>0</v>
      </c>
    </row>
    <row r="677" spans="1:5" x14ac:dyDescent="0.25">
      <c r="A677">
        <v>29</v>
      </c>
      <c r="B677">
        <v>2017</v>
      </c>
      <c r="C677">
        <v>2605</v>
      </c>
      <c r="D677" t="s">
        <v>1198</v>
      </c>
      <c r="E677" s="5">
        <v>0</v>
      </c>
    </row>
    <row r="678" spans="1:5" x14ac:dyDescent="0.25">
      <c r="A678">
        <v>31</v>
      </c>
      <c r="B678">
        <v>2017</v>
      </c>
      <c r="C678">
        <v>2605</v>
      </c>
      <c r="D678" t="s">
        <v>1324</v>
      </c>
      <c r="E678" s="5">
        <v>0</v>
      </c>
    </row>
    <row r="679" spans="1:5" x14ac:dyDescent="0.25">
      <c r="A679">
        <v>39</v>
      </c>
      <c r="B679">
        <v>2017</v>
      </c>
      <c r="C679">
        <v>2605</v>
      </c>
      <c r="D679" t="s">
        <v>1227</v>
      </c>
      <c r="E679" s="5">
        <v>0</v>
      </c>
    </row>
    <row r="680" spans="1:5" x14ac:dyDescent="0.25">
      <c r="A680">
        <v>42</v>
      </c>
      <c r="B680">
        <v>2017</v>
      </c>
      <c r="C680">
        <v>2605</v>
      </c>
      <c r="D680" t="s">
        <v>1333</v>
      </c>
      <c r="E680" s="5">
        <v>0</v>
      </c>
    </row>
    <row r="681" spans="1:5" x14ac:dyDescent="0.25">
      <c r="A681">
        <v>11</v>
      </c>
      <c r="B681">
        <v>2017</v>
      </c>
      <c r="C681">
        <v>10063</v>
      </c>
      <c r="D681" t="s">
        <v>1326</v>
      </c>
      <c r="E681" s="5">
        <v>0</v>
      </c>
    </row>
    <row r="682" spans="1:5" x14ac:dyDescent="0.25">
      <c r="A682">
        <v>12</v>
      </c>
      <c r="B682">
        <v>2017</v>
      </c>
      <c r="C682">
        <v>10063</v>
      </c>
      <c r="D682" t="s">
        <v>1327</v>
      </c>
      <c r="E682" s="5">
        <v>0</v>
      </c>
    </row>
    <row r="683" spans="1:5" x14ac:dyDescent="0.25">
      <c r="A683">
        <v>13</v>
      </c>
      <c r="B683">
        <v>2017</v>
      </c>
      <c r="C683">
        <v>10063</v>
      </c>
      <c r="D683" t="s">
        <v>1328</v>
      </c>
      <c r="E683" s="5">
        <v>1</v>
      </c>
    </row>
    <row r="684" spans="1:5" x14ac:dyDescent="0.25">
      <c r="A684">
        <v>14</v>
      </c>
      <c r="B684">
        <v>2017</v>
      </c>
      <c r="C684">
        <v>10063</v>
      </c>
      <c r="D684" t="s">
        <v>1329</v>
      </c>
      <c r="E684" s="5">
        <v>0</v>
      </c>
    </row>
    <row r="685" spans="1:5" x14ac:dyDescent="0.25">
      <c r="A685">
        <v>15</v>
      </c>
      <c r="B685">
        <v>2017</v>
      </c>
      <c r="C685">
        <v>10063</v>
      </c>
      <c r="D685" t="s">
        <v>1330</v>
      </c>
      <c r="E685" s="5">
        <v>0</v>
      </c>
    </row>
    <row r="686" spans="1:5" x14ac:dyDescent="0.25">
      <c r="A686">
        <v>16</v>
      </c>
      <c r="B686">
        <v>2017</v>
      </c>
      <c r="C686">
        <v>10063</v>
      </c>
      <c r="D686" t="s">
        <v>1331</v>
      </c>
      <c r="E686" s="5">
        <v>0</v>
      </c>
    </row>
    <row r="687" spans="1:5" x14ac:dyDescent="0.25">
      <c r="A687">
        <v>17</v>
      </c>
      <c r="B687">
        <v>2017</v>
      </c>
      <c r="C687">
        <v>10063</v>
      </c>
      <c r="D687" t="s">
        <v>1332</v>
      </c>
      <c r="E687" s="5">
        <v>0</v>
      </c>
    </row>
    <row r="688" spans="1:5" x14ac:dyDescent="0.25">
      <c r="A688">
        <v>29</v>
      </c>
      <c r="B688">
        <v>2017</v>
      </c>
      <c r="C688">
        <v>10063</v>
      </c>
      <c r="D688" t="s">
        <v>1198</v>
      </c>
      <c r="E688" s="5">
        <v>0</v>
      </c>
    </row>
    <row r="689" spans="1:5" x14ac:dyDescent="0.25">
      <c r="A689">
        <v>31</v>
      </c>
      <c r="B689">
        <v>2017</v>
      </c>
      <c r="C689">
        <v>10063</v>
      </c>
      <c r="D689" t="s">
        <v>1324</v>
      </c>
      <c r="E689" s="5">
        <v>0</v>
      </c>
    </row>
    <row r="690" spans="1:5" x14ac:dyDescent="0.25">
      <c r="A690">
        <v>39</v>
      </c>
      <c r="B690">
        <v>2017</v>
      </c>
      <c r="C690">
        <v>10063</v>
      </c>
      <c r="D690" t="s">
        <v>1227</v>
      </c>
      <c r="E690" s="5">
        <v>0</v>
      </c>
    </row>
    <row r="691" spans="1:5" x14ac:dyDescent="0.25">
      <c r="A691">
        <v>42</v>
      </c>
      <c r="B691">
        <v>2017</v>
      </c>
      <c r="C691">
        <v>10063</v>
      </c>
      <c r="D691" t="s">
        <v>1333</v>
      </c>
      <c r="E691" s="5">
        <v>0</v>
      </c>
    </row>
    <row r="692" spans="1:5" x14ac:dyDescent="0.25">
      <c r="A692">
        <v>11</v>
      </c>
      <c r="B692">
        <v>2017</v>
      </c>
      <c r="C692">
        <v>2071</v>
      </c>
      <c r="D692" t="s">
        <v>1326</v>
      </c>
      <c r="E692" s="5">
        <v>0</v>
      </c>
    </row>
    <row r="693" spans="1:5" x14ac:dyDescent="0.25">
      <c r="A693">
        <v>12</v>
      </c>
      <c r="B693">
        <v>2017</v>
      </c>
      <c r="C693">
        <v>2071</v>
      </c>
      <c r="D693" t="s">
        <v>1327</v>
      </c>
      <c r="E693" s="5">
        <v>0</v>
      </c>
    </row>
    <row r="694" spans="1:5" x14ac:dyDescent="0.25">
      <c r="A694">
        <v>13</v>
      </c>
      <c r="B694">
        <v>2017</v>
      </c>
      <c r="C694">
        <v>2071</v>
      </c>
      <c r="D694" t="s">
        <v>1328</v>
      </c>
      <c r="E694" s="5">
        <v>0</v>
      </c>
    </row>
    <row r="695" spans="1:5" x14ac:dyDescent="0.25">
      <c r="A695">
        <v>14</v>
      </c>
      <c r="B695">
        <v>2017</v>
      </c>
      <c r="C695">
        <v>2071</v>
      </c>
      <c r="D695" t="s">
        <v>1329</v>
      </c>
      <c r="E695" s="5">
        <v>0</v>
      </c>
    </row>
    <row r="696" spans="1:5" x14ac:dyDescent="0.25">
      <c r="A696">
        <v>15</v>
      </c>
      <c r="B696">
        <v>2017</v>
      </c>
      <c r="C696">
        <v>2071</v>
      </c>
      <c r="D696" t="s">
        <v>1330</v>
      </c>
      <c r="E696" s="5">
        <v>0</v>
      </c>
    </row>
    <row r="697" spans="1:5" x14ac:dyDescent="0.25">
      <c r="A697">
        <v>16</v>
      </c>
      <c r="B697">
        <v>2017</v>
      </c>
      <c r="C697">
        <v>2071</v>
      </c>
      <c r="D697" t="s">
        <v>1331</v>
      </c>
      <c r="E697" s="5">
        <v>0</v>
      </c>
    </row>
    <row r="698" spans="1:5" x14ac:dyDescent="0.25">
      <c r="A698">
        <v>17</v>
      </c>
      <c r="B698">
        <v>2017</v>
      </c>
      <c r="C698">
        <v>2071</v>
      </c>
      <c r="D698" t="s">
        <v>1332</v>
      </c>
      <c r="E698" s="5">
        <v>0</v>
      </c>
    </row>
    <row r="699" spans="1:5" x14ac:dyDescent="0.25">
      <c r="A699">
        <v>29</v>
      </c>
      <c r="B699">
        <v>2017</v>
      </c>
      <c r="C699">
        <v>2071</v>
      </c>
      <c r="D699" t="s">
        <v>1198</v>
      </c>
      <c r="E699" s="5">
        <v>0</v>
      </c>
    </row>
    <row r="700" spans="1:5" x14ac:dyDescent="0.25">
      <c r="A700">
        <v>31</v>
      </c>
      <c r="B700">
        <v>2017</v>
      </c>
      <c r="C700">
        <v>2071</v>
      </c>
      <c r="D700" t="s">
        <v>1324</v>
      </c>
      <c r="E700" s="5">
        <v>0</v>
      </c>
    </row>
    <row r="701" spans="1:5" x14ac:dyDescent="0.25">
      <c r="A701">
        <v>39</v>
      </c>
      <c r="B701">
        <v>2017</v>
      </c>
      <c r="C701">
        <v>2071</v>
      </c>
      <c r="D701" t="s">
        <v>1227</v>
      </c>
      <c r="E701" s="5">
        <v>0</v>
      </c>
    </row>
    <row r="702" spans="1:5" x14ac:dyDescent="0.25">
      <c r="A702">
        <v>42</v>
      </c>
      <c r="B702">
        <v>2017</v>
      </c>
      <c r="C702">
        <v>2071</v>
      </c>
      <c r="D702" t="s">
        <v>1333</v>
      </c>
      <c r="E702" s="5">
        <v>0</v>
      </c>
    </row>
    <row r="703" spans="1:5" x14ac:dyDescent="0.25">
      <c r="A703">
        <v>11</v>
      </c>
      <c r="B703">
        <v>2017</v>
      </c>
      <c r="C703">
        <v>22004</v>
      </c>
      <c r="D703" t="s">
        <v>1326</v>
      </c>
      <c r="E703" s="5">
        <v>0</v>
      </c>
    </row>
    <row r="704" spans="1:5" x14ac:dyDescent="0.25">
      <c r="A704">
        <v>12</v>
      </c>
      <c r="B704">
        <v>2017</v>
      </c>
      <c r="C704">
        <v>22004</v>
      </c>
      <c r="D704" t="s">
        <v>1327</v>
      </c>
      <c r="E704" s="5">
        <v>0</v>
      </c>
    </row>
    <row r="705" spans="1:5" x14ac:dyDescent="0.25">
      <c r="A705">
        <v>13</v>
      </c>
      <c r="B705">
        <v>2017</v>
      </c>
      <c r="C705">
        <v>22004</v>
      </c>
      <c r="D705" t="s">
        <v>1328</v>
      </c>
      <c r="E705" s="5">
        <v>0</v>
      </c>
    </row>
    <row r="706" spans="1:5" x14ac:dyDescent="0.25">
      <c r="A706">
        <v>14</v>
      </c>
      <c r="B706">
        <v>2017</v>
      </c>
      <c r="C706">
        <v>22004</v>
      </c>
      <c r="D706" t="s">
        <v>1329</v>
      </c>
      <c r="E706" s="5">
        <v>0</v>
      </c>
    </row>
    <row r="707" spans="1:5" x14ac:dyDescent="0.25">
      <c r="A707">
        <v>15</v>
      </c>
      <c r="B707">
        <v>2017</v>
      </c>
      <c r="C707">
        <v>22004</v>
      </c>
      <c r="D707" t="s">
        <v>1330</v>
      </c>
      <c r="E707" s="5">
        <v>0</v>
      </c>
    </row>
    <row r="708" spans="1:5" x14ac:dyDescent="0.25">
      <c r="A708">
        <v>16</v>
      </c>
      <c r="B708">
        <v>2017</v>
      </c>
      <c r="C708">
        <v>22004</v>
      </c>
      <c r="D708" t="s">
        <v>1331</v>
      </c>
      <c r="E708" s="5">
        <v>0</v>
      </c>
    </row>
    <row r="709" spans="1:5" x14ac:dyDescent="0.25">
      <c r="A709">
        <v>17</v>
      </c>
      <c r="B709">
        <v>2017</v>
      </c>
      <c r="C709">
        <v>22004</v>
      </c>
      <c r="D709" t="s">
        <v>1332</v>
      </c>
      <c r="E709" s="5">
        <v>0</v>
      </c>
    </row>
    <row r="710" spans="1:5" x14ac:dyDescent="0.25">
      <c r="A710">
        <v>29</v>
      </c>
      <c r="B710">
        <v>2017</v>
      </c>
      <c r="C710">
        <v>22004</v>
      </c>
      <c r="D710" t="s">
        <v>1198</v>
      </c>
      <c r="E710" s="5">
        <v>0</v>
      </c>
    </row>
    <row r="711" spans="1:5" x14ac:dyDescent="0.25">
      <c r="A711">
        <v>31</v>
      </c>
      <c r="B711">
        <v>2017</v>
      </c>
      <c r="C711">
        <v>22004</v>
      </c>
      <c r="D711" t="s">
        <v>1324</v>
      </c>
      <c r="E711" s="5">
        <v>0</v>
      </c>
    </row>
    <row r="712" spans="1:5" x14ac:dyDescent="0.25">
      <c r="A712">
        <v>39</v>
      </c>
      <c r="B712">
        <v>2017</v>
      </c>
      <c r="C712">
        <v>22004</v>
      </c>
      <c r="D712" t="s">
        <v>1227</v>
      </c>
      <c r="E712" s="5">
        <v>0</v>
      </c>
    </row>
    <row r="713" spans="1:5" x14ac:dyDescent="0.25">
      <c r="A713">
        <v>42</v>
      </c>
      <c r="B713">
        <v>2017</v>
      </c>
      <c r="C713">
        <v>22004</v>
      </c>
      <c r="D713" t="s">
        <v>1333</v>
      </c>
      <c r="E713" s="5">
        <v>0</v>
      </c>
    </row>
    <row r="714" spans="1:5" x14ac:dyDescent="0.25">
      <c r="A714">
        <v>11</v>
      </c>
      <c r="B714">
        <v>2017</v>
      </c>
      <c r="C714">
        <v>10680</v>
      </c>
      <c r="D714" t="s">
        <v>1326</v>
      </c>
      <c r="E714" s="5">
        <v>0</v>
      </c>
    </row>
    <row r="715" spans="1:5" x14ac:dyDescent="0.25">
      <c r="A715">
        <v>12</v>
      </c>
      <c r="B715">
        <v>2017</v>
      </c>
      <c r="C715">
        <v>10680</v>
      </c>
      <c r="D715" t="s">
        <v>1327</v>
      </c>
      <c r="E715" s="5">
        <v>0</v>
      </c>
    </row>
    <row r="716" spans="1:5" x14ac:dyDescent="0.25">
      <c r="A716">
        <v>13</v>
      </c>
      <c r="B716">
        <v>2017</v>
      </c>
      <c r="C716">
        <v>10680</v>
      </c>
      <c r="D716" t="s">
        <v>1328</v>
      </c>
      <c r="E716" s="5">
        <v>0</v>
      </c>
    </row>
    <row r="717" spans="1:5" x14ac:dyDescent="0.25">
      <c r="A717">
        <v>14</v>
      </c>
      <c r="B717">
        <v>2017</v>
      </c>
      <c r="C717">
        <v>10680</v>
      </c>
      <c r="D717" t="s">
        <v>1329</v>
      </c>
      <c r="E717" s="5">
        <v>0</v>
      </c>
    </row>
    <row r="718" spans="1:5" x14ac:dyDescent="0.25">
      <c r="A718">
        <v>15</v>
      </c>
      <c r="B718">
        <v>2017</v>
      </c>
      <c r="C718">
        <v>10680</v>
      </c>
      <c r="D718" t="s">
        <v>1330</v>
      </c>
      <c r="E718" s="5">
        <v>0</v>
      </c>
    </row>
    <row r="719" spans="1:5" x14ac:dyDescent="0.25">
      <c r="A719">
        <v>16</v>
      </c>
      <c r="B719">
        <v>2017</v>
      </c>
      <c r="C719">
        <v>10680</v>
      </c>
      <c r="D719" t="s">
        <v>1331</v>
      </c>
      <c r="E719" s="5">
        <v>0</v>
      </c>
    </row>
    <row r="720" spans="1:5" x14ac:dyDescent="0.25">
      <c r="A720">
        <v>17</v>
      </c>
      <c r="B720">
        <v>2017</v>
      </c>
      <c r="C720">
        <v>10680</v>
      </c>
      <c r="D720" t="s">
        <v>1332</v>
      </c>
      <c r="E720" s="5">
        <v>0</v>
      </c>
    </row>
    <row r="721" spans="1:5" x14ac:dyDescent="0.25">
      <c r="A721">
        <v>29</v>
      </c>
      <c r="B721">
        <v>2017</v>
      </c>
      <c r="C721">
        <v>10680</v>
      </c>
      <c r="D721" t="s">
        <v>1198</v>
      </c>
      <c r="E721" s="5">
        <v>0</v>
      </c>
    </row>
    <row r="722" spans="1:5" x14ac:dyDescent="0.25">
      <c r="A722">
        <v>31</v>
      </c>
      <c r="B722">
        <v>2017</v>
      </c>
      <c r="C722">
        <v>10680</v>
      </c>
      <c r="D722" t="s">
        <v>1324</v>
      </c>
      <c r="E722" s="5">
        <v>0</v>
      </c>
    </row>
    <row r="723" spans="1:5" x14ac:dyDescent="0.25">
      <c r="A723">
        <v>39</v>
      </c>
      <c r="B723">
        <v>2017</v>
      </c>
      <c r="C723">
        <v>10680</v>
      </c>
      <c r="D723" t="s">
        <v>1227</v>
      </c>
      <c r="E723" s="5">
        <v>0</v>
      </c>
    </row>
    <row r="724" spans="1:5" x14ac:dyDescent="0.25">
      <c r="A724">
        <v>42</v>
      </c>
      <c r="B724">
        <v>2017</v>
      </c>
      <c r="C724">
        <v>10680</v>
      </c>
      <c r="D724" t="s">
        <v>1333</v>
      </c>
      <c r="E724" s="5">
        <v>0</v>
      </c>
    </row>
    <row r="725" spans="1:5" x14ac:dyDescent="0.25">
      <c r="A725">
        <v>11</v>
      </c>
      <c r="B725">
        <v>2017</v>
      </c>
      <c r="C725">
        <v>910</v>
      </c>
      <c r="D725" t="s">
        <v>1326</v>
      </c>
      <c r="E725" s="5">
        <v>0</v>
      </c>
    </row>
    <row r="726" spans="1:5" x14ac:dyDescent="0.25">
      <c r="A726">
        <v>12</v>
      </c>
      <c r="B726">
        <v>2017</v>
      </c>
      <c r="C726">
        <v>910</v>
      </c>
      <c r="D726" t="s">
        <v>1327</v>
      </c>
      <c r="E726" s="5">
        <v>0</v>
      </c>
    </row>
    <row r="727" spans="1:5" x14ac:dyDescent="0.25">
      <c r="A727">
        <v>13</v>
      </c>
      <c r="B727">
        <v>2017</v>
      </c>
      <c r="C727">
        <v>910</v>
      </c>
      <c r="D727" t="s">
        <v>1328</v>
      </c>
      <c r="E727" s="5">
        <v>0</v>
      </c>
    </row>
    <row r="728" spans="1:5" x14ac:dyDescent="0.25">
      <c r="A728">
        <v>14</v>
      </c>
      <c r="B728">
        <v>2017</v>
      </c>
      <c r="C728">
        <v>910</v>
      </c>
      <c r="D728" t="s">
        <v>1329</v>
      </c>
      <c r="E728" s="5">
        <v>0</v>
      </c>
    </row>
    <row r="729" spans="1:5" x14ac:dyDescent="0.25">
      <c r="A729">
        <v>15</v>
      </c>
      <c r="B729">
        <v>2017</v>
      </c>
      <c r="C729">
        <v>910</v>
      </c>
      <c r="D729" t="s">
        <v>1330</v>
      </c>
      <c r="E729" s="5">
        <v>0</v>
      </c>
    </row>
    <row r="730" spans="1:5" x14ac:dyDescent="0.25">
      <c r="A730">
        <v>16</v>
      </c>
      <c r="B730">
        <v>2017</v>
      </c>
      <c r="C730">
        <v>910</v>
      </c>
      <c r="D730" t="s">
        <v>1331</v>
      </c>
      <c r="E730" s="5">
        <v>0</v>
      </c>
    </row>
    <row r="731" spans="1:5" x14ac:dyDescent="0.25">
      <c r="A731">
        <v>17</v>
      </c>
      <c r="B731">
        <v>2017</v>
      </c>
      <c r="C731">
        <v>910</v>
      </c>
      <c r="D731" t="s">
        <v>1332</v>
      </c>
      <c r="E731" s="5">
        <v>0</v>
      </c>
    </row>
    <row r="732" spans="1:5" x14ac:dyDescent="0.25">
      <c r="A732">
        <v>29</v>
      </c>
      <c r="B732">
        <v>2017</v>
      </c>
      <c r="C732">
        <v>910</v>
      </c>
      <c r="D732" t="s">
        <v>1198</v>
      </c>
      <c r="E732" s="5">
        <v>0</v>
      </c>
    </row>
    <row r="733" spans="1:5" x14ac:dyDescent="0.25">
      <c r="A733">
        <v>31</v>
      </c>
      <c r="B733">
        <v>2017</v>
      </c>
      <c r="C733">
        <v>910</v>
      </c>
      <c r="D733" t="s">
        <v>1324</v>
      </c>
      <c r="E733" s="5">
        <v>0</v>
      </c>
    </row>
    <row r="734" spans="1:5" x14ac:dyDescent="0.25">
      <c r="A734">
        <v>39</v>
      </c>
      <c r="B734">
        <v>2017</v>
      </c>
      <c r="C734">
        <v>910</v>
      </c>
      <c r="D734" t="s">
        <v>1227</v>
      </c>
      <c r="E734" s="5">
        <v>0</v>
      </c>
    </row>
    <row r="735" spans="1:5" x14ac:dyDescent="0.25">
      <c r="A735">
        <v>42</v>
      </c>
      <c r="B735">
        <v>2017</v>
      </c>
      <c r="C735">
        <v>910</v>
      </c>
      <c r="D735" t="s">
        <v>1333</v>
      </c>
      <c r="E735" s="5">
        <v>0</v>
      </c>
    </row>
    <row r="736" spans="1:5" x14ac:dyDescent="0.25">
      <c r="A736">
        <v>11</v>
      </c>
      <c r="B736">
        <v>2017</v>
      </c>
      <c r="C736">
        <v>6923</v>
      </c>
      <c r="D736" t="s">
        <v>1326</v>
      </c>
      <c r="E736" s="5">
        <v>0</v>
      </c>
    </row>
    <row r="737" spans="1:5" x14ac:dyDescent="0.25">
      <c r="A737">
        <v>12</v>
      </c>
      <c r="B737">
        <v>2017</v>
      </c>
      <c r="C737">
        <v>6923</v>
      </c>
      <c r="D737" t="s">
        <v>1327</v>
      </c>
      <c r="E737" s="5">
        <v>1</v>
      </c>
    </row>
    <row r="738" spans="1:5" x14ac:dyDescent="0.25">
      <c r="A738">
        <v>13</v>
      </c>
      <c r="B738">
        <v>2017</v>
      </c>
      <c r="C738">
        <v>6923</v>
      </c>
      <c r="D738" t="s">
        <v>1328</v>
      </c>
      <c r="E738" s="5">
        <v>0</v>
      </c>
    </row>
    <row r="739" spans="1:5" x14ac:dyDescent="0.25">
      <c r="A739">
        <v>14</v>
      </c>
      <c r="B739">
        <v>2017</v>
      </c>
      <c r="C739">
        <v>6923</v>
      </c>
      <c r="D739" t="s">
        <v>1329</v>
      </c>
      <c r="E739" s="5">
        <v>0</v>
      </c>
    </row>
    <row r="740" spans="1:5" x14ac:dyDescent="0.25">
      <c r="A740">
        <v>15</v>
      </c>
      <c r="B740">
        <v>2017</v>
      </c>
      <c r="C740">
        <v>6923</v>
      </c>
      <c r="D740" t="s">
        <v>1330</v>
      </c>
      <c r="E740" s="5">
        <v>0</v>
      </c>
    </row>
    <row r="741" spans="1:5" x14ac:dyDescent="0.25">
      <c r="A741">
        <v>16</v>
      </c>
      <c r="B741">
        <v>2017</v>
      </c>
      <c r="C741">
        <v>6923</v>
      </c>
      <c r="D741" t="s">
        <v>1331</v>
      </c>
      <c r="E741" s="5">
        <v>0</v>
      </c>
    </row>
    <row r="742" spans="1:5" x14ac:dyDescent="0.25">
      <c r="A742">
        <v>17</v>
      </c>
      <c r="B742">
        <v>2017</v>
      </c>
      <c r="C742">
        <v>6923</v>
      </c>
      <c r="D742" t="s">
        <v>1332</v>
      </c>
      <c r="E742" s="5">
        <v>6</v>
      </c>
    </row>
    <row r="743" spans="1:5" x14ac:dyDescent="0.25">
      <c r="A743">
        <v>29</v>
      </c>
      <c r="B743">
        <v>2017</v>
      </c>
      <c r="C743">
        <v>6923</v>
      </c>
      <c r="D743" t="s">
        <v>1198</v>
      </c>
      <c r="E743" s="5">
        <v>0</v>
      </c>
    </row>
    <row r="744" spans="1:5" x14ac:dyDescent="0.25">
      <c r="A744">
        <v>31</v>
      </c>
      <c r="B744">
        <v>2017</v>
      </c>
      <c r="C744">
        <v>6923</v>
      </c>
      <c r="D744" t="s">
        <v>1324</v>
      </c>
      <c r="E744" s="5">
        <v>0</v>
      </c>
    </row>
    <row r="745" spans="1:5" x14ac:dyDescent="0.25">
      <c r="A745">
        <v>39</v>
      </c>
      <c r="B745">
        <v>2017</v>
      </c>
      <c r="C745">
        <v>6923</v>
      </c>
      <c r="D745" t="s">
        <v>1227</v>
      </c>
      <c r="E745" s="5">
        <v>0</v>
      </c>
    </row>
    <row r="746" spans="1:5" x14ac:dyDescent="0.25">
      <c r="A746">
        <v>42</v>
      </c>
      <c r="B746">
        <v>2017</v>
      </c>
      <c r="C746">
        <v>6923</v>
      </c>
      <c r="D746" t="s">
        <v>1333</v>
      </c>
      <c r="E746" s="5">
        <v>0</v>
      </c>
    </row>
    <row r="747" spans="1:5" x14ac:dyDescent="0.25">
      <c r="A747">
        <v>11</v>
      </c>
      <c r="B747">
        <v>2017</v>
      </c>
      <c r="C747">
        <v>20885</v>
      </c>
      <c r="D747" t="s">
        <v>1326</v>
      </c>
      <c r="E747" s="5">
        <v>0</v>
      </c>
    </row>
    <row r="748" spans="1:5" x14ac:dyDescent="0.25">
      <c r="A748">
        <v>12</v>
      </c>
      <c r="B748">
        <v>2017</v>
      </c>
      <c r="C748">
        <v>20885</v>
      </c>
      <c r="D748" t="s">
        <v>1327</v>
      </c>
      <c r="E748" s="5">
        <v>0</v>
      </c>
    </row>
    <row r="749" spans="1:5" x14ac:dyDescent="0.25">
      <c r="A749">
        <v>13</v>
      </c>
      <c r="B749">
        <v>2017</v>
      </c>
      <c r="C749">
        <v>20885</v>
      </c>
      <c r="D749" t="s">
        <v>1328</v>
      </c>
      <c r="E749" s="5">
        <v>0</v>
      </c>
    </row>
    <row r="750" spans="1:5" x14ac:dyDescent="0.25">
      <c r="A750">
        <v>14</v>
      </c>
      <c r="B750">
        <v>2017</v>
      </c>
      <c r="C750">
        <v>20885</v>
      </c>
      <c r="D750" t="s">
        <v>1329</v>
      </c>
      <c r="E750" s="5">
        <v>0</v>
      </c>
    </row>
    <row r="751" spans="1:5" x14ac:dyDescent="0.25">
      <c r="A751">
        <v>15</v>
      </c>
      <c r="B751">
        <v>2017</v>
      </c>
      <c r="C751">
        <v>20885</v>
      </c>
      <c r="D751" t="s">
        <v>1330</v>
      </c>
      <c r="E751" s="5">
        <v>0</v>
      </c>
    </row>
    <row r="752" spans="1:5" x14ac:dyDescent="0.25">
      <c r="A752">
        <v>16</v>
      </c>
      <c r="B752">
        <v>2017</v>
      </c>
      <c r="C752">
        <v>20885</v>
      </c>
      <c r="D752" t="s">
        <v>1331</v>
      </c>
      <c r="E752" s="5">
        <v>0</v>
      </c>
    </row>
    <row r="753" spans="1:5" x14ac:dyDescent="0.25">
      <c r="A753">
        <v>17</v>
      </c>
      <c r="B753">
        <v>2017</v>
      </c>
      <c r="C753">
        <v>20885</v>
      </c>
      <c r="D753" t="s">
        <v>1332</v>
      </c>
      <c r="E753" s="5">
        <v>0</v>
      </c>
    </row>
    <row r="754" spans="1:5" x14ac:dyDescent="0.25">
      <c r="A754">
        <v>29</v>
      </c>
      <c r="B754">
        <v>2017</v>
      </c>
      <c r="C754">
        <v>20885</v>
      </c>
      <c r="D754" t="s">
        <v>1198</v>
      </c>
      <c r="E754" s="5">
        <v>0</v>
      </c>
    </row>
    <row r="755" spans="1:5" x14ac:dyDescent="0.25">
      <c r="A755">
        <v>31</v>
      </c>
      <c r="B755">
        <v>2017</v>
      </c>
      <c r="C755">
        <v>20885</v>
      </c>
      <c r="D755" t="s">
        <v>1324</v>
      </c>
      <c r="E755" s="5">
        <v>0</v>
      </c>
    </row>
    <row r="756" spans="1:5" x14ac:dyDescent="0.25">
      <c r="A756">
        <v>39</v>
      </c>
      <c r="B756">
        <v>2017</v>
      </c>
      <c r="C756">
        <v>20885</v>
      </c>
      <c r="D756" t="s">
        <v>1227</v>
      </c>
      <c r="E756" s="5">
        <v>0</v>
      </c>
    </row>
    <row r="757" spans="1:5" x14ac:dyDescent="0.25">
      <c r="A757">
        <v>42</v>
      </c>
      <c r="B757">
        <v>2017</v>
      </c>
      <c r="C757">
        <v>20885</v>
      </c>
      <c r="D757" t="s">
        <v>1333</v>
      </c>
      <c r="E757" s="5">
        <v>0</v>
      </c>
    </row>
    <row r="758" spans="1:5" x14ac:dyDescent="0.25">
      <c r="A758">
        <v>11</v>
      </c>
      <c r="B758">
        <v>2017</v>
      </c>
      <c r="C758">
        <v>12941</v>
      </c>
      <c r="D758" t="s">
        <v>1326</v>
      </c>
      <c r="E758" s="5">
        <v>0</v>
      </c>
    </row>
    <row r="759" spans="1:5" x14ac:dyDescent="0.25">
      <c r="A759">
        <v>12</v>
      </c>
      <c r="B759">
        <v>2017</v>
      </c>
      <c r="C759">
        <v>12941</v>
      </c>
      <c r="D759" t="s">
        <v>1327</v>
      </c>
      <c r="E759" s="5">
        <v>0</v>
      </c>
    </row>
    <row r="760" spans="1:5" x14ac:dyDescent="0.25">
      <c r="A760">
        <v>13</v>
      </c>
      <c r="B760">
        <v>2017</v>
      </c>
      <c r="C760">
        <v>12941</v>
      </c>
      <c r="D760" t="s">
        <v>1328</v>
      </c>
      <c r="E760" s="5">
        <v>0</v>
      </c>
    </row>
    <row r="761" spans="1:5" x14ac:dyDescent="0.25">
      <c r="A761">
        <v>14</v>
      </c>
      <c r="B761">
        <v>2017</v>
      </c>
      <c r="C761">
        <v>12941</v>
      </c>
      <c r="D761" t="s">
        <v>1329</v>
      </c>
      <c r="E761" s="5">
        <v>0</v>
      </c>
    </row>
    <row r="762" spans="1:5" x14ac:dyDescent="0.25">
      <c r="A762">
        <v>15</v>
      </c>
      <c r="B762">
        <v>2017</v>
      </c>
      <c r="C762">
        <v>12941</v>
      </c>
      <c r="D762" t="s">
        <v>1330</v>
      </c>
      <c r="E762" s="5">
        <v>0</v>
      </c>
    </row>
    <row r="763" spans="1:5" x14ac:dyDescent="0.25">
      <c r="A763">
        <v>16</v>
      </c>
      <c r="B763">
        <v>2017</v>
      </c>
      <c r="C763">
        <v>12941</v>
      </c>
      <c r="D763" t="s">
        <v>1331</v>
      </c>
      <c r="E763" s="5">
        <v>0</v>
      </c>
    </row>
    <row r="764" spans="1:5" x14ac:dyDescent="0.25">
      <c r="A764">
        <v>17</v>
      </c>
      <c r="B764">
        <v>2017</v>
      </c>
      <c r="C764">
        <v>12941</v>
      </c>
      <c r="D764" t="s">
        <v>1332</v>
      </c>
      <c r="E764" s="5">
        <v>0</v>
      </c>
    </row>
    <row r="765" spans="1:5" x14ac:dyDescent="0.25">
      <c r="A765">
        <v>29</v>
      </c>
      <c r="B765">
        <v>2017</v>
      </c>
      <c r="C765">
        <v>12941</v>
      </c>
      <c r="D765" t="s">
        <v>1198</v>
      </c>
      <c r="E765" s="5">
        <v>0</v>
      </c>
    </row>
    <row r="766" spans="1:5" x14ac:dyDescent="0.25">
      <c r="A766">
        <v>31</v>
      </c>
      <c r="B766">
        <v>2017</v>
      </c>
      <c r="C766">
        <v>12941</v>
      </c>
      <c r="D766" t="s">
        <v>1324</v>
      </c>
      <c r="E766" s="5">
        <v>0</v>
      </c>
    </row>
    <row r="767" spans="1:5" x14ac:dyDescent="0.25">
      <c r="A767">
        <v>39</v>
      </c>
      <c r="B767">
        <v>2017</v>
      </c>
      <c r="C767">
        <v>12941</v>
      </c>
      <c r="D767" t="s">
        <v>1227</v>
      </c>
      <c r="E767" s="5">
        <v>0</v>
      </c>
    </row>
    <row r="768" spans="1:5" x14ac:dyDescent="0.25">
      <c r="A768">
        <v>42</v>
      </c>
      <c r="B768">
        <v>2017</v>
      </c>
      <c r="C768">
        <v>12941</v>
      </c>
      <c r="D768" t="s">
        <v>1333</v>
      </c>
      <c r="E768" s="5">
        <v>0</v>
      </c>
    </row>
    <row r="769" spans="1:5" x14ac:dyDescent="0.25">
      <c r="A769">
        <v>11</v>
      </c>
      <c r="B769">
        <v>2017</v>
      </c>
      <c r="C769">
        <v>12742</v>
      </c>
      <c r="D769" t="s">
        <v>1326</v>
      </c>
      <c r="E769" s="5">
        <v>0</v>
      </c>
    </row>
    <row r="770" spans="1:5" x14ac:dyDescent="0.25">
      <c r="A770">
        <v>12</v>
      </c>
      <c r="B770">
        <v>2017</v>
      </c>
      <c r="C770">
        <v>12742</v>
      </c>
      <c r="D770" t="s">
        <v>1327</v>
      </c>
      <c r="E770" s="5">
        <v>0</v>
      </c>
    </row>
    <row r="771" spans="1:5" x14ac:dyDescent="0.25">
      <c r="A771">
        <v>13</v>
      </c>
      <c r="B771">
        <v>2017</v>
      </c>
      <c r="C771">
        <v>12742</v>
      </c>
      <c r="D771" t="s">
        <v>1328</v>
      </c>
      <c r="E771" s="5">
        <v>0</v>
      </c>
    </row>
    <row r="772" spans="1:5" x14ac:dyDescent="0.25">
      <c r="A772">
        <v>14</v>
      </c>
      <c r="B772">
        <v>2017</v>
      </c>
      <c r="C772">
        <v>12742</v>
      </c>
      <c r="D772" t="s">
        <v>1329</v>
      </c>
      <c r="E772" s="5">
        <v>0</v>
      </c>
    </row>
    <row r="773" spans="1:5" x14ac:dyDescent="0.25">
      <c r="A773">
        <v>15</v>
      </c>
      <c r="B773">
        <v>2017</v>
      </c>
      <c r="C773">
        <v>12742</v>
      </c>
      <c r="D773" t="s">
        <v>1330</v>
      </c>
      <c r="E773" s="5">
        <v>0</v>
      </c>
    </row>
    <row r="774" spans="1:5" x14ac:dyDescent="0.25">
      <c r="A774">
        <v>16</v>
      </c>
      <c r="B774">
        <v>2017</v>
      </c>
      <c r="C774">
        <v>12742</v>
      </c>
      <c r="D774" t="s">
        <v>1331</v>
      </c>
      <c r="E774" s="5">
        <v>0</v>
      </c>
    </row>
    <row r="775" spans="1:5" x14ac:dyDescent="0.25">
      <c r="A775">
        <v>17</v>
      </c>
      <c r="B775">
        <v>2017</v>
      </c>
      <c r="C775">
        <v>12742</v>
      </c>
      <c r="D775" t="s">
        <v>1332</v>
      </c>
      <c r="E775" s="5">
        <v>0</v>
      </c>
    </row>
    <row r="776" spans="1:5" x14ac:dyDescent="0.25">
      <c r="A776">
        <v>29</v>
      </c>
      <c r="B776">
        <v>2017</v>
      </c>
      <c r="C776">
        <v>12742</v>
      </c>
      <c r="D776" t="s">
        <v>1198</v>
      </c>
      <c r="E776" s="5">
        <v>0</v>
      </c>
    </row>
    <row r="777" spans="1:5" x14ac:dyDescent="0.25">
      <c r="A777">
        <v>31</v>
      </c>
      <c r="B777">
        <v>2017</v>
      </c>
      <c r="C777">
        <v>12742</v>
      </c>
      <c r="D777" t="s">
        <v>1324</v>
      </c>
      <c r="E777" s="5">
        <v>0</v>
      </c>
    </row>
    <row r="778" spans="1:5" x14ac:dyDescent="0.25">
      <c r="A778">
        <v>39</v>
      </c>
      <c r="B778">
        <v>2017</v>
      </c>
      <c r="C778">
        <v>12742</v>
      </c>
      <c r="D778" t="s">
        <v>1227</v>
      </c>
      <c r="E778" s="5">
        <v>0</v>
      </c>
    </row>
    <row r="779" spans="1:5" x14ac:dyDescent="0.25">
      <c r="A779">
        <v>42</v>
      </c>
      <c r="B779">
        <v>2017</v>
      </c>
      <c r="C779">
        <v>12742</v>
      </c>
      <c r="D779" t="s">
        <v>1333</v>
      </c>
      <c r="E779" s="5">
        <v>0</v>
      </c>
    </row>
    <row r="780" spans="1:5" x14ac:dyDescent="0.25">
      <c r="A780">
        <v>11</v>
      </c>
      <c r="B780">
        <v>2017</v>
      </c>
      <c r="C780">
        <v>16945</v>
      </c>
      <c r="D780" t="s">
        <v>1326</v>
      </c>
      <c r="E780" s="5">
        <v>0</v>
      </c>
    </row>
    <row r="781" spans="1:5" x14ac:dyDescent="0.25">
      <c r="A781">
        <v>12</v>
      </c>
      <c r="B781">
        <v>2017</v>
      </c>
      <c r="C781">
        <v>16945</v>
      </c>
      <c r="D781" t="s">
        <v>1327</v>
      </c>
      <c r="E781" s="5">
        <v>0</v>
      </c>
    </row>
    <row r="782" spans="1:5" x14ac:dyDescent="0.25">
      <c r="A782">
        <v>13</v>
      </c>
      <c r="B782">
        <v>2017</v>
      </c>
      <c r="C782">
        <v>16945</v>
      </c>
      <c r="D782" t="s">
        <v>1328</v>
      </c>
      <c r="E782" s="5">
        <v>0</v>
      </c>
    </row>
    <row r="783" spans="1:5" x14ac:dyDescent="0.25">
      <c r="A783">
        <v>14</v>
      </c>
      <c r="B783">
        <v>2017</v>
      </c>
      <c r="C783">
        <v>16945</v>
      </c>
      <c r="D783" t="s">
        <v>1329</v>
      </c>
      <c r="E783" s="5">
        <v>0</v>
      </c>
    </row>
    <row r="784" spans="1:5" x14ac:dyDescent="0.25">
      <c r="A784">
        <v>15</v>
      </c>
      <c r="B784">
        <v>2017</v>
      </c>
      <c r="C784">
        <v>16945</v>
      </c>
      <c r="D784" t="s">
        <v>1330</v>
      </c>
      <c r="E784" s="5">
        <v>0</v>
      </c>
    </row>
    <row r="785" spans="1:5" x14ac:dyDescent="0.25">
      <c r="A785">
        <v>16</v>
      </c>
      <c r="B785">
        <v>2017</v>
      </c>
      <c r="C785">
        <v>16945</v>
      </c>
      <c r="D785" t="s">
        <v>1331</v>
      </c>
      <c r="E785" s="5">
        <v>0</v>
      </c>
    </row>
    <row r="786" spans="1:5" x14ac:dyDescent="0.25">
      <c r="A786">
        <v>17</v>
      </c>
      <c r="B786">
        <v>2017</v>
      </c>
      <c r="C786">
        <v>16945</v>
      </c>
      <c r="D786" t="s">
        <v>1332</v>
      </c>
      <c r="E786" s="5">
        <v>0</v>
      </c>
    </row>
    <row r="787" spans="1:5" x14ac:dyDescent="0.25">
      <c r="A787">
        <v>29</v>
      </c>
      <c r="B787">
        <v>2017</v>
      </c>
      <c r="C787">
        <v>16945</v>
      </c>
      <c r="D787" t="s">
        <v>1198</v>
      </c>
      <c r="E787" s="5">
        <v>0</v>
      </c>
    </row>
    <row r="788" spans="1:5" x14ac:dyDescent="0.25">
      <c r="A788">
        <v>31</v>
      </c>
      <c r="B788">
        <v>2017</v>
      </c>
      <c r="C788">
        <v>16945</v>
      </c>
      <c r="D788" t="s">
        <v>1324</v>
      </c>
      <c r="E788" s="5">
        <v>0</v>
      </c>
    </row>
    <row r="789" spans="1:5" x14ac:dyDescent="0.25">
      <c r="A789">
        <v>39</v>
      </c>
      <c r="B789">
        <v>2017</v>
      </c>
      <c r="C789">
        <v>16945</v>
      </c>
      <c r="D789" t="s">
        <v>1227</v>
      </c>
      <c r="E789" s="5">
        <v>0</v>
      </c>
    </row>
    <row r="790" spans="1:5" x14ac:dyDescent="0.25">
      <c r="A790">
        <v>42</v>
      </c>
      <c r="B790">
        <v>2017</v>
      </c>
      <c r="C790">
        <v>16945</v>
      </c>
      <c r="D790" t="s">
        <v>1333</v>
      </c>
      <c r="E790" s="5">
        <v>0</v>
      </c>
    </row>
    <row r="791" spans="1:5" x14ac:dyDescent="0.25">
      <c r="A791">
        <v>11</v>
      </c>
      <c r="B791">
        <v>2017</v>
      </c>
      <c r="C791">
        <v>12991</v>
      </c>
      <c r="D791" t="s">
        <v>1326</v>
      </c>
      <c r="E791" s="5">
        <v>0</v>
      </c>
    </row>
    <row r="792" spans="1:5" x14ac:dyDescent="0.25">
      <c r="A792">
        <v>12</v>
      </c>
      <c r="B792">
        <v>2017</v>
      </c>
      <c r="C792">
        <v>12991</v>
      </c>
      <c r="D792" t="s">
        <v>1327</v>
      </c>
      <c r="E792" s="5">
        <v>0</v>
      </c>
    </row>
    <row r="793" spans="1:5" x14ac:dyDescent="0.25">
      <c r="A793">
        <v>13</v>
      </c>
      <c r="B793">
        <v>2017</v>
      </c>
      <c r="C793">
        <v>12991</v>
      </c>
      <c r="D793" t="s">
        <v>1328</v>
      </c>
      <c r="E793" s="5">
        <v>0</v>
      </c>
    </row>
    <row r="794" spans="1:5" x14ac:dyDescent="0.25">
      <c r="A794">
        <v>14</v>
      </c>
      <c r="B794">
        <v>2017</v>
      </c>
      <c r="C794">
        <v>12991</v>
      </c>
      <c r="D794" t="s">
        <v>1329</v>
      </c>
      <c r="E794" s="5">
        <v>0</v>
      </c>
    </row>
    <row r="795" spans="1:5" x14ac:dyDescent="0.25">
      <c r="A795">
        <v>15</v>
      </c>
      <c r="B795">
        <v>2017</v>
      </c>
      <c r="C795">
        <v>12991</v>
      </c>
      <c r="D795" t="s">
        <v>1330</v>
      </c>
      <c r="E795" s="5">
        <v>0</v>
      </c>
    </row>
    <row r="796" spans="1:5" x14ac:dyDescent="0.25">
      <c r="A796">
        <v>16</v>
      </c>
      <c r="B796">
        <v>2017</v>
      </c>
      <c r="C796">
        <v>12991</v>
      </c>
      <c r="D796" t="s">
        <v>1331</v>
      </c>
      <c r="E796" s="5">
        <v>0</v>
      </c>
    </row>
    <row r="797" spans="1:5" x14ac:dyDescent="0.25">
      <c r="A797">
        <v>17</v>
      </c>
      <c r="B797">
        <v>2017</v>
      </c>
      <c r="C797">
        <v>12991</v>
      </c>
      <c r="D797" t="s">
        <v>1332</v>
      </c>
      <c r="E797" s="5">
        <v>0</v>
      </c>
    </row>
    <row r="798" spans="1:5" x14ac:dyDescent="0.25">
      <c r="A798">
        <v>29</v>
      </c>
      <c r="B798">
        <v>2017</v>
      </c>
      <c r="C798">
        <v>12991</v>
      </c>
      <c r="D798" t="s">
        <v>1198</v>
      </c>
      <c r="E798" s="5">
        <v>0</v>
      </c>
    </row>
    <row r="799" spans="1:5" x14ac:dyDescent="0.25">
      <c r="A799">
        <v>31</v>
      </c>
      <c r="B799">
        <v>2017</v>
      </c>
      <c r="C799">
        <v>12991</v>
      </c>
      <c r="D799" t="s">
        <v>1324</v>
      </c>
      <c r="E799" s="5">
        <v>0</v>
      </c>
    </row>
    <row r="800" spans="1:5" x14ac:dyDescent="0.25">
      <c r="A800">
        <v>39</v>
      </c>
      <c r="B800">
        <v>2017</v>
      </c>
      <c r="C800">
        <v>12991</v>
      </c>
      <c r="D800" t="s">
        <v>1227</v>
      </c>
      <c r="E800" s="5">
        <v>0</v>
      </c>
    </row>
    <row r="801" spans="1:5" x14ac:dyDescent="0.25">
      <c r="A801">
        <v>42</v>
      </c>
      <c r="B801">
        <v>2017</v>
      </c>
      <c r="C801">
        <v>12991</v>
      </c>
      <c r="D801" t="s">
        <v>1333</v>
      </c>
      <c r="E801" s="5">
        <v>0</v>
      </c>
    </row>
    <row r="802" spans="1:5" x14ac:dyDescent="0.25">
      <c r="A802">
        <v>11</v>
      </c>
      <c r="B802">
        <v>2017</v>
      </c>
      <c r="C802">
        <v>12750</v>
      </c>
      <c r="D802" t="s">
        <v>1326</v>
      </c>
      <c r="E802" s="5">
        <v>0</v>
      </c>
    </row>
    <row r="803" spans="1:5" x14ac:dyDescent="0.25">
      <c r="A803">
        <v>12</v>
      </c>
      <c r="B803">
        <v>2017</v>
      </c>
      <c r="C803">
        <v>12750</v>
      </c>
      <c r="D803" t="s">
        <v>1327</v>
      </c>
      <c r="E803" s="5">
        <v>0</v>
      </c>
    </row>
    <row r="804" spans="1:5" x14ac:dyDescent="0.25">
      <c r="A804">
        <v>13</v>
      </c>
      <c r="B804">
        <v>2017</v>
      </c>
      <c r="C804">
        <v>12750</v>
      </c>
      <c r="D804" t="s">
        <v>1328</v>
      </c>
      <c r="E804" s="5">
        <v>0</v>
      </c>
    </row>
    <row r="805" spans="1:5" x14ac:dyDescent="0.25">
      <c r="A805">
        <v>14</v>
      </c>
      <c r="B805">
        <v>2017</v>
      </c>
      <c r="C805">
        <v>12750</v>
      </c>
      <c r="D805" t="s">
        <v>1329</v>
      </c>
      <c r="E805" s="5">
        <v>0</v>
      </c>
    </row>
    <row r="806" spans="1:5" x14ac:dyDescent="0.25">
      <c r="A806">
        <v>15</v>
      </c>
      <c r="B806">
        <v>2017</v>
      </c>
      <c r="C806">
        <v>12750</v>
      </c>
      <c r="D806" t="s">
        <v>1330</v>
      </c>
      <c r="E806" s="5">
        <v>0</v>
      </c>
    </row>
    <row r="807" spans="1:5" x14ac:dyDescent="0.25">
      <c r="A807">
        <v>16</v>
      </c>
      <c r="B807">
        <v>2017</v>
      </c>
      <c r="C807">
        <v>12750</v>
      </c>
      <c r="D807" t="s">
        <v>1331</v>
      </c>
      <c r="E807" s="5">
        <v>0</v>
      </c>
    </row>
    <row r="808" spans="1:5" x14ac:dyDescent="0.25">
      <c r="A808">
        <v>17</v>
      </c>
      <c r="B808">
        <v>2017</v>
      </c>
      <c r="C808">
        <v>12750</v>
      </c>
      <c r="D808" t="s">
        <v>1332</v>
      </c>
      <c r="E808" s="5">
        <v>0</v>
      </c>
    </row>
    <row r="809" spans="1:5" x14ac:dyDescent="0.25">
      <c r="A809">
        <v>29</v>
      </c>
      <c r="B809">
        <v>2017</v>
      </c>
      <c r="C809">
        <v>12750</v>
      </c>
      <c r="D809" t="s">
        <v>1198</v>
      </c>
      <c r="E809" s="5">
        <v>0</v>
      </c>
    </row>
    <row r="810" spans="1:5" x14ac:dyDescent="0.25">
      <c r="A810">
        <v>31</v>
      </c>
      <c r="B810">
        <v>2017</v>
      </c>
      <c r="C810">
        <v>12750</v>
      </c>
      <c r="D810" t="s">
        <v>1324</v>
      </c>
      <c r="E810" s="5">
        <v>0</v>
      </c>
    </row>
    <row r="811" spans="1:5" x14ac:dyDescent="0.25">
      <c r="A811">
        <v>39</v>
      </c>
      <c r="B811">
        <v>2017</v>
      </c>
      <c r="C811">
        <v>12750</v>
      </c>
      <c r="D811" t="s">
        <v>1227</v>
      </c>
      <c r="E811" s="5">
        <v>0</v>
      </c>
    </row>
    <row r="812" spans="1:5" x14ac:dyDescent="0.25">
      <c r="A812">
        <v>42</v>
      </c>
      <c r="B812">
        <v>2017</v>
      </c>
      <c r="C812">
        <v>12750</v>
      </c>
      <c r="D812" t="s">
        <v>1333</v>
      </c>
      <c r="E812" s="5">
        <v>0</v>
      </c>
    </row>
    <row r="813" spans="1:5" x14ac:dyDescent="0.25">
      <c r="A813">
        <v>11</v>
      </c>
      <c r="B813">
        <v>2017</v>
      </c>
      <c r="C813">
        <v>11753</v>
      </c>
      <c r="D813" t="s">
        <v>1326</v>
      </c>
      <c r="E813" s="5">
        <v>0</v>
      </c>
    </row>
    <row r="814" spans="1:5" x14ac:dyDescent="0.25">
      <c r="A814">
        <v>12</v>
      </c>
      <c r="B814">
        <v>2017</v>
      </c>
      <c r="C814">
        <v>11753</v>
      </c>
      <c r="D814" t="s">
        <v>1327</v>
      </c>
      <c r="E814" s="5">
        <v>0</v>
      </c>
    </row>
    <row r="815" spans="1:5" x14ac:dyDescent="0.25">
      <c r="A815">
        <v>13</v>
      </c>
      <c r="B815">
        <v>2017</v>
      </c>
      <c r="C815">
        <v>11753</v>
      </c>
      <c r="D815" t="s">
        <v>1328</v>
      </c>
      <c r="E815" s="5">
        <v>0</v>
      </c>
    </row>
    <row r="816" spans="1:5" x14ac:dyDescent="0.25">
      <c r="A816">
        <v>14</v>
      </c>
      <c r="B816">
        <v>2017</v>
      </c>
      <c r="C816">
        <v>11753</v>
      </c>
      <c r="D816" t="s">
        <v>1329</v>
      </c>
      <c r="E816" s="5">
        <v>0</v>
      </c>
    </row>
    <row r="817" spans="1:5" x14ac:dyDescent="0.25">
      <c r="A817">
        <v>15</v>
      </c>
      <c r="B817">
        <v>2017</v>
      </c>
      <c r="C817">
        <v>11753</v>
      </c>
      <c r="D817" t="s">
        <v>1330</v>
      </c>
      <c r="E817" s="5">
        <v>0</v>
      </c>
    </row>
    <row r="818" spans="1:5" x14ac:dyDescent="0.25">
      <c r="A818">
        <v>16</v>
      </c>
      <c r="B818">
        <v>2017</v>
      </c>
      <c r="C818">
        <v>11753</v>
      </c>
      <c r="D818" t="s">
        <v>1331</v>
      </c>
      <c r="E818" s="5">
        <v>0</v>
      </c>
    </row>
    <row r="819" spans="1:5" x14ac:dyDescent="0.25">
      <c r="A819">
        <v>17</v>
      </c>
      <c r="B819">
        <v>2017</v>
      </c>
      <c r="C819">
        <v>11753</v>
      </c>
      <c r="D819" t="s">
        <v>1332</v>
      </c>
      <c r="E819" s="5">
        <v>0</v>
      </c>
    </row>
    <row r="820" spans="1:5" x14ac:dyDescent="0.25">
      <c r="A820">
        <v>29</v>
      </c>
      <c r="B820">
        <v>2017</v>
      </c>
      <c r="C820">
        <v>11753</v>
      </c>
      <c r="D820" t="s">
        <v>1198</v>
      </c>
      <c r="E820" s="5">
        <v>0</v>
      </c>
    </row>
    <row r="821" spans="1:5" x14ac:dyDescent="0.25">
      <c r="A821">
        <v>31</v>
      </c>
      <c r="B821">
        <v>2017</v>
      </c>
      <c r="C821">
        <v>11753</v>
      </c>
      <c r="D821" t="s">
        <v>1324</v>
      </c>
      <c r="E821" s="5">
        <v>0</v>
      </c>
    </row>
    <row r="822" spans="1:5" x14ac:dyDescent="0.25">
      <c r="A822">
        <v>39</v>
      </c>
      <c r="B822">
        <v>2017</v>
      </c>
      <c r="C822">
        <v>11753</v>
      </c>
      <c r="D822" t="s">
        <v>1227</v>
      </c>
      <c r="E822" s="5">
        <v>0</v>
      </c>
    </row>
    <row r="823" spans="1:5" x14ac:dyDescent="0.25">
      <c r="A823">
        <v>42</v>
      </c>
      <c r="B823">
        <v>2017</v>
      </c>
      <c r="C823">
        <v>11753</v>
      </c>
      <c r="D823" t="s">
        <v>1333</v>
      </c>
      <c r="E823" s="5">
        <v>0</v>
      </c>
    </row>
    <row r="824" spans="1:5" x14ac:dyDescent="0.25">
      <c r="A824">
        <v>11</v>
      </c>
      <c r="B824">
        <v>2017</v>
      </c>
      <c r="C824">
        <v>12443</v>
      </c>
      <c r="D824" t="s">
        <v>1326</v>
      </c>
      <c r="E824" s="5">
        <v>0</v>
      </c>
    </row>
    <row r="825" spans="1:5" x14ac:dyDescent="0.25">
      <c r="A825">
        <v>12</v>
      </c>
      <c r="B825">
        <v>2017</v>
      </c>
      <c r="C825">
        <v>12443</v>
      </c>
      <c r="D825" t="s">
        <v>1327</v>
      </c>
      <c r="E825" s="5">
        <v>0</v>
      </c>
    </row>
    <row r="826" spans="1:5" x14ac:dyDescent="0.25">
      <c r="A826">
        <v>13</v>
      </c>
      <c r="B826">
        <v>2017</v>
      </c>
      <c r="C826">
        <v>12443</v>
      </c>
      <c r="D826" t="s">
        <v>1328</v>
      </c>
      <c r="E826" s="5">
        <v>0</v>
      </c>
    </row>
    <row r="827" spans="1:5" x14ac:dyDescent="0.25">
      <c r="A827">
        <v>14</v>
      </c>
      <c r="B827">
        <v>2017</v>
      </c>
      <c r="C827">
        <v>12443</v>
      </c>
      <c r="D827" t="s">
        <v>1329</v>
      </c>
      <c r="E827" s="5">
        <v>0</v>
      </c>
    </row>
    <row r="828" spans="1:5" x14ac:dyDescent="0.25">
      <c r="A828">
        <v>15</v>
      </c>
      <c r="B828">
        <v>2017</v>
      </c>
      <c r="C828">
        <v>12443</v>
      </c>
      <c r="D828" t="s">
        <v>1330</v>
      </c>
      <c r="E828" s="5">
        <v>0</v>
      </c>
    </row>
    <row r="829" spans="1:5" x14ac:dyDescent="0.25">
      <c r="A829">
        <v>16</v>
      </c>
      <c r="B829">
        <v>2017</v>
      </c>
      <c r="C829">
        <v>12443</v>
      </c>
      <c r="D829" t="s">
        <v>1331</v>
      </c>
      <c r="E829" s="5">
        <v>0</v>
      </c>
    </row>
    <row r="830" spans="1:5" x14ac:dyDescent="0.25">
      <c r="A830">
        <v>17</v>
      </c>
      <c r="B830">
        <v>2017</v>
      </c>
      <c r="C830">
        <v>12443</v>
      </c>
      <c r="D830" t="s">
        <v>1332</v>
      </c>
      <c r="E830" s="5">
        <v>0</v>
      </c>
    </row>
    <row r="831" spans="1:5" x14ac:dyDescent="0.25">
      <c r="A831">
        <v>29</v>
      </c>
      <c r="B831">
        <v>2017</v>
      </c>
      <c r="C831">
        <v>12443</v>
      </c>
      <c r="D831" t="s">
        <v>1198</v>
      </c>
      <c r="E831" s="5">
        <v>0</v>
      </c>
    </row>
    <row r="832" spans="1:5" x14ac:dyDescent="0.25">
      <c r="A832">
        <v>31</v>
      </c>
      <c r="B832">
        <v>2017</v>
      </c>
      <c r="C832">
        <v>12443</v>
      </c>
      <c r="D832" t="s">
        <v>1324</v>
      </c>
      <c r="E832" s="5">
        <v>0</v>
      </c>
    </row>
    <row r="833" spans="1:5" x14ac:dyDescent="0.25">
      <c r="A833">
        <v>39</v>
      </c>
      <c r="B833">
        <v>2017</v>
      </c>
      <c r="C833">
        <v>12443</v>
      </c>
      <c r="D833" t="s">
        <v>1227</v>
      </c>
      <c r="E833" s="5">
        <v>0</v>
      </c>
    </row>
    <row r="834" spans="1:5" x14ac:dyDescent="0.25">
      <c r="A834">
        <v>42</v>
      </c>
      <c r="B834">
        <v>2017</v>
      </c>
      <c r="C834">
        <v>12443</v>
      </c>
      <c r="D834" t="s">
        <v>1333</v>
      </c>
      <c r="E834" s="5">
        <v>0</v>
      </c>
    </row>
    <row r="835" spans="1:5" x14ac:dyDescent="0.25">
      <c r="A835">
        <v>11</v>
      </c>
      <c r="B835">
        <v>2017</v>
      </c>
      <c r="C835">
        <v>12770</v>
      </c>
      <c r="D835" t="s">
        <v>1326</v>
      </c>
      <c r="E835" s="5">
        <v>0</v>
      </c>
    </row>
    <row r="836" spans="1:5" x14ac:dyDescent="0.25">
      <c r="A836">
        <v>12</v>
      </c>
      <c r="B836">
        <v>2017</v>
      </c>
      <c r="C836">
        <v>12770</v>
      </c>
      <c r="D836" t="s">
        <v>1327</v>
      </c>
      <c r="E836" s="5">
        <v>0</v>
      </c>
    </row>
    <row r="837" spans="1:5" x14ac:dyDescent="0.25">
      <c r="A837">
        <v>13</v>
      </c>
      <c r="B837">
        <v>2017</v>
      </c>
      <c r="C837">
        <v>12770</v>
      </c>
      <c r="D837" t="s">
        <v>1328</v>
      </c>
      <c r="E837" s="5">
        <v>0</v>
      </c>
    </row>
    <row r="838" spans="1:5" x14ac:dyDescent="0.25">
      <c r="A838">
        <v>14</v>
      </c>
      <c r="B838">
        <v>2017</v>
      </c>
      <c r="C838">
        <v>12770</v>
      </c>
      <c r="D838" t="s">
        <v>1329</v>
      </c>
      <c r="E838" s="5">
        <v>0</v>
      </c>
    </row>
    <row r="839" spans="1:5" x14ac:dyDescent="0.25">
      <c r="A839">
        <v>15</v>
      </c>
      <c r="B839">
        <v>2017</v>
      </c>
      <c r="C839">
        <v>12770</v>
      </c>
      <c r="D839" t="s">
        <v>1330</v>
      </c>
      <c r="E839" s="5">
        <v>0</v>
      </c>
    </row>
    <row r="840" spans="1:5" x14ac:dyDescent="0.25">
      <c r="A840">
        <v>16</v>
      </c>
      <c r="B840">
        <v>2017</v>
      </c>
      <c r="C840">
        <v>12770</v>
      </c>
      <c r="D840" t="s">
        <v>1331</v>
      </c>
      <c r="E840" s="5">
        <v>0</v>
      </c>
    </row>
    <row r="841" spans="1:5" x14ac:dyDescent="0.25">
      <c r="A841">
        <v>17</v>
      </c>
      <c r="B841">
        <v>2017</v>
      </c>
      <c r="C841">
        <v>12770</v>
      </c>
      <c r="D841" t="s">
        <v>1332</v>
      </c>
      <c r="E841" s="5">
        <v>0</v>
      </c>
    </row>
    <row r="842" spans="1:5" x14ac:dyDescent="0.25">
      <c r="A842">
        <v>29</v>
      </c>
      <c r="B842">
        <v>2017</v>
      </c>
      <c r="C842">
        <v>12770</v>
      </c>
      <c r="D842" t="s">
        <v>1198</v>
      </c>
      <c r="E842" s="5">
        <v>0</v>
      </c>
    </row>
    <row r="843" spans="1:5" x14ac:dyDescent="0.25">
      <c r="A843">
        <v>31</v>
      </c>
      <c r="B843">
        <v>2017</v>
      </c>
      <c r="C843">
        <v>12770</v>
      </c>
      <c r="D843" t="s">
        <v>1324</v>
      </c>
      <c r="E843" s="5">
        <v>0</v>
      </c>
    </row>
    <row r="844" spans="1:5" x14ac:dyDescent="0.25">
      <c r="A844">
        <v>39</v>
      </c>
      <c r="B844">
        <v>2017</v>
      </c>
      <c r="C844">
        <v>12770</v>
      </c>
      <c r="D844" t="s">
        <v>1227</v>
      </c>
      <c r="E844" s="5">
        <v>0</v>
      </c>
    </row>
    <row r="845" spans="1:5" x14ac:dyDescent="0.25">
      <c r="A845">
        <v>42</v>
      </c>
      <c r="B845">
        <v>2017</v>
      </c>
      <c r="C845">
        <v>12770</v>
      </c>
      <c r="D845" t="s">
        <v>1333</v>
      </c>
      <c r="E845" s="5">
        <v>0</v>
      </c>
    </row>
    <row r="846" spans="1:5" x14ac:dyDescent="0.25">
      <c r="A846">
        <v>11</v>
      </c>
      <c r="B846">
        <v>2017</v>
      </c>
      <c r="C846">
        <v>18005</v>
      </c>
      <c r="D846" t="s">
        <v>1326</v>
      </c>
      <c r="E846" s="5">
        <v>0</v>
      </c>
    </row>
    <row r="847" spans="1:5" x14ac:dyDescent="0.25">
      <c r="A847">
        <v>12</v>
      </c>
      <c r="B847">
        <v>2017</v>
      </c>
      <c r="C847">
        <v>18005</v>
      </c>
      <c r="D847" t="s">
        <v>1327</v>
      </c>
      <c r="E847" s="5">
        <v>0</v>
      </c>
    </row>
    <row r="848" spans="1:5" x14ac:dyDescent="0.25">
      <c r="A848">
        <v>13</v>
      </c>
      <c r="B848">
        <v>2017</v>
      </c>
      <c r="C848">
        <v>18005</v>
      </c>
      <c r="D848" t="s">
        <v>1328</v>
      </c>
      <c r="E848" s="5">
        <v>0</v>
      </c>
    </row>
    <row r="849" spans="1:5" x14ac:dyDescent="0.25">
      <c r="A849">
        <v>14</v>
      </c>
      <c r="B849">
        <v>2017</v>
      </c>
      <c r="C849">
        <v>18005</v>
      </c>
      <c r="D849" t="s">
        <v>1329</v>
      </c>
      <c r="E849" s="5">
        <v>0</v>
      </c>
    </row>
    <row r="850" spans="1:5" x14ac:dyDescent="0.25">
      <c r="A850">
        <v>15</v>
      </c>
      <c r="B850">
        <v>2017</v>
      </c>
      <c r="C850">
        <v>18005</v>
      </c>
      <c r="D850" t="s">
        <v>1330</v>
      </c>
      <c r="E850" s="5">
        <v>0</v>
      </c>
    </row>
    <row r="851" spans="1:5" x14ac:dyDescent="0.25">
      <c r="A851">
        <v>16</v>
      </c>
      <c r="B851">
        <v>2017</v>
      </c>
      <c r="C851">
        <v>18005</v>
      </c>
      <c r="D851" t="s">
        <v>1331</v>
      </c>
      <c r="E851" s="5">
        <v>0</v>
      </c>
    </row>
    <row r="852" spans="1:5" x14ac:dyDescent="0.25">
      <c r="A852">
        <v>17</v>
      </c>
      <c r="B852">
        <v>2017</v>
      </c>
      <c r="C852">
        <v>18005</v>
      </c>
      <c r="D852" t="s">
        <v>1332</v>
      </c>
      <c r="E852" s="5">
        <v>0</v>
      </c>
    </row>
    <row r="853" spans="1:5" x14ac:dyDescent="0.25">
      <c r="A853">
        <v>29</v>
      </c>
      <c r="B853">
        <v>2017</v>
      </c>
      <c r="C853">
        <v>18005</v>
      </c>
      <c r="D853" t="s">
        <v>1198</v>
      </c>
      <c r="E853" s="5">
        <v>0</v>
      </c>
    </row>
    <row r="854" spans="1:5" x14ac:dyDescent="0.25">
      <c r="A854">
        <v>31</v>
      </c>
      <c r="B854">
        <v>2017</v>
      </c>
      <c r="C854">
        <v>18005</v>
      </c>
      <c r="D854" t="s">
        <v>1324</v>
      </c>
      <c r="E854" s="5">
        <v>0</v>
      </c>
    </row>
    <row r="855" spans="1:5" x14ac:dyDescent="0.25">
      <c r="A855">
        <v>39</v>
      </c>
      <c r="B855">
        <v>2017</v>
      </c>
      <c r="C855">
        <v>18005</v>
      </c>
      <c r="D855" t="s">
        <v>1227</v>
      </c>
      <c r="E855" s="5">
        <v>0</v>
      </c>
    </row>
    <row r="856" spans="1:5" x14ac:dyDescent="0.25">
      <c r="A856">
        <v>42</v>
      </c>
      <c r="B856">
        <v>2017</v>
      </c>
      <c r="C856">
        <v>18005</v>
      </c>
      <c r="D856" t="s">
        <v>1333</v>
      </c>
      <c r="E856" s="5">
        <v>0</v>
      </c>
    </row>
    <row r="857" spans="1:5" x14ac:dyDescent="0.25">
      <c r="A857">
        <v>11</v>
      </c>
      <c r="B857">
        <v>2017</v>
      </c>
      <c r="C857">
        <v>3734</v>
      </c>
      <c r="D857" t="s">
        <v>1326</v>
      </c>
      <c r="E857" s="5">
        <v>0</v>
      </c>
    </row>
    <row r="858" spans="1:5" x14ac:dyDescent="0.25">
      <c r="A858">
        <v>12</v>
      </c>
      <c r="B858">
        <v>2017</v>
      </c>
      <c r="C858">
        <v>3734</v>
      </c>
      <c r="D858" t="s">
        <v>1327</v>
      </c>
      <c r="E858" s="5">
        <v>0</v>
      </c>
    </row>
    <row r="859" spans="1:5" x14ac:dyDescent="0.25">
      <c r="A859">
        <v>13</v>
      </c>
      <c r="B859">
        <v>2017</v>
      </c>
      <c r="C859">
        <v>3734</v>
      </c>
      <c r="D859" t="s">
        <v>1328</v>
      </c>
      <c r="E859" s="5">
        <v>0</v>
      </c>
    </row>
    <row r="860" spans="1:5" x14ac:dyDescent="0.25">
      <c r="A860">
        <v>14</v>
      </c>
      <c r="B860">
        <v>2017</v>
      </c>
      <c r="C860">
        <v>3734</v>
      </c>
      <c r="D860" t="s">
        <v>1329</v>
      </c>
      <c r="E860" s="5">
        <v>0</v>
      </c>
    </row>
    <row r="861" spans="1:5" x14ac:dyDescent="0.25">
      <c r="A861">
        <v>15</v>
      </c>
      <c r="B861">
        <v>2017</v>
      </c>
      <c r="C861">
        <v>3734</v>
      </c>
      <c r="D861" t="s">
        <v>1330</v>
      </c>
      <c r="E861" s="5">
        <v>0</v>
      </c>
    </row>
    <row r="862" spans="1:5" x14ac:dyDescent="0.25">
      <c r="A862">
        <v>16</v>
      </c>
      <c r="B862">
        <v>2017</v>
      </c>
      <c r="C862">
        <v>3734</v>
      </c>
      <c r="D862" t="s">
        <v>1331</v>
      </c>
      <c r="E862" s="5">
        <v>0</v>
      </c>
    </row>
    <row r="863" spans="1:5" x14ac:dyDescent="0.25">
      <c r="A863">
        <v>17</v>
      </c>
      <c r="B863">
        <v>2017</v>
      </c>
      <c r="C863">
        <v>3734</v>
      </c>
      <c r="D863" t="s">
        <v>1332</v>
      </c>
      <c r="E863" s="5">
        <v>0</v>
      </c>
    </row>
    <row r="864" spans="1:5" x14ac:dyDescent="0.25">
      <c r="A864">
        <v>29</v>
      </c>
      <c r="B864">
        <v>2017</v>
      </c>
      <c r="C864">
        <v>3734</v>
      </c>
      <c r="D864" t="s">
        <v>1198</v>
      </c>
      <c r="E864" s="5">
        <v>0</v>
      </c>
    </row>
    <row r="865" spans="1:5" x14ac:dyDescent="0.25">
      <c r="A865">
        <v>31</v>
      </c>
      <c r="B865">
        <v>2017</v>
      </c>
      <c r="C865">
        <v>3734</v>
      </c>
      <c r="D865" t="s">
        <v>1324</v>
      </c>
      <c r="E865" s="5">
        <v>0</v>
      </c>
    </row>
    <row r="866" spans="1:5" x14ac:dyDescent="0.25">
      <c r="A866">
        <v>39</v>
      </c>
      <c r="B866">
        <v>2017</v>
      </c>
      <c r="C866">
        <v>3734</v>
      </c>
      <c r="D866" t="s">
        <v>1227</v>
      </c>
      <c r="E866" s="5">
        <v>0</v>
      </c>
    </row>
    <row r="867" spans="1:5" x14ac:dyDescent="0.25">
      <c r="A867">
        <v>42</v>
      </c>
      <c r="B867">
        <v>2017</v>
      </c>
      <c r="C867">
        <v>3734</v>
      </c>
      <c r="D867" t="s">
        <v>1333</v>
      </c>
      <c r="E867" s="5">
        <v>0</v>
      </c>
    </row>
    <row r="868" spans="1:5" x14ac:dyDescent="0.25">
      <c r="A868">
        <v>11</v>
      </c>
      <c r="B868">
        <v>2017</v>
      </c>
      <c r="C868">
        <v>22431</v>
      </c>
      <c r="D868" t="s">
        <v>1326</v>
      </c>
      <c r="E868" s="5">
        <v>0</v>
      </c>
    </row>
    <row r="869" spans="1:5" x14ac:dyDescent="0.25">
      <c r="A869">
        <v>12</v>
      </c>
      <c r="B869">
        <v>2017</v>
      </c>
      <c r="C869">
        <v>22431</v>
      </c>
      <c r="D869" t="s">
        <v>1327</v>
      </c>
      <c r="E869" s="5">
        <v>0</v>
      </c>
    </row>
    <row r="870" spans="1:5" x14ac:dyDescent="0.25">
      <c r="A870">
        <v>13</v>
      </c>
      <c r="B870">
        <v>2017</v>
      </c>
      <c r="C870">
        <v>22431</v>
      </c>
      <c r="D870" t="s">
        <v>1328</v>
      </c>
      <c r="E870" s="5">
        <v>0</v>
      </c>
    </row>
    <row r="871" spans="1:5" x14ac:dyDescent="0.25">
      <c r="A871">
        <v>14</v>
      </c>
      <c r="B871">
        <v>2017</v>
      </c>
      <c r="C871">
        <v>22431</v>
      </c>
      <c r="D871" t="s">
        <v>1329</v>
      </c>
      <c r="E871" s="5">
        <v>0</v>
      </c>
    </row>
    <row r="872" spans="1:5" x14ac:dyDescent="0.25">
      <c r="A872">
        <v>15</v>
      </c>
      <c r="B872">
        <v>2017</v>
      </c>
      <c r="C872">
        <v>22431</v>
      </c>
      <c r="D872" t="s">
        <v>1330</v>
      </c>
      <c r="E872" s="5">
        <v>0</v>
      </c>
    </row>
    <row r="873" spans="1:5" x14ac:dyDescent="0.25">
      <c r="A873">
        <v>16</v>
      </c>
      <c r="B873">
        <v>2017</v>
      </c>
      <c r="C873">
        <v>22431</v>
      </c>
      <c r="D873" t="s">
        <v>1331</v>
      </c>
      <c r="E873" s="5">
        <v>0</v>
      </c>
    </row>
    <row r="874" spans="1:5" x14ac:dyDescent="0.25">
      <c r="A874">
        <v>17</v>
      </c>
      <c r="B874">
        <v>2017</v>
      </c>
      <c r="C874">
        <v>22431</v>
      </c>
      <c r="D874" t="s">
        <v>1332</v>
      </c>
      <c r="E874" s="5">
        <v>0</v>
      </c>
    </row>
    <row r="875" spans="1:5" x14ac:dyDescent="0.25">
      <c r="A875">
        <v>29</v>
      </c>
      <c r="B875">
        <v>2017</v>
      </c>
      <c r="C875">
        <v>22431</v>
      </c>
      <c r="D875" t="s">
        <v>1198</v>
      </c>
      <c r="E875" s="5">
        <v>0</v>
      </c>
    </row>
    <row r="876" spans="1:5" x14ac:dyDescent="0.25">
      <c r="A876">
        <v>31</v>
      </c>
      <c r="B876">
        <v>2017</v>
      </c>
      <c r="C876">
        <v>22431</v>
      </c>
      <c r="D876" t="s">
        <v>1324</v>
      </c>
      <c r="E876" s="5">
        <v>0</v>
      </c>
    </row>
    <row r="877" spans="1:5" x14ac:dyDescent="0.25">
      <c r="A877">
        <v>39</v>
      </c>
      <c r="B877">
        <v>2017</v>
      </c>
      <c r="C877">
        <v>22431</v>
      </c>
      <c r="D877" t="s">
        <v>1227</v>
      </c>
      <c r="E877" s="5">
        <v>0</v>
      </c>
    </row>
    <row r="878" spans="1:5" x14ac:dyDescent="0.25">
      <c r="A878">
        <v>42</v>
      </c>
      <c r="B878">
        <v>2017</v>
      </c>
      <c r="C878">
        <v>22431</v>
      </c>
      <c r="D878" t="s">
        <v>1333</v>
      </c>
      <c r="E878" s="5">
        <v>0</v>
      </c>
    </row>
    <row r="879" spans="1:5" x14ac:dyDescent="0.25">
      <c r="A879">
        <v>11</v>
      </c>
      <c r="B879">
        <v>2017</v>
      </c>
      <c r="C879">
        <v>11891</v>
      </c>
      <c r="D879" t="s">
        <v>1326</v>
      </c>
      <c r="E879" s="5">
        <v>0</v>
      </c>
    </row>
    <row r="880" spans="1:5" x14ac:dyDescent="0.25">
      <c r="A880">
        <v>12</v>
      </c>
      <c r="B880">
        <v>2017</v>
      </c>
      <c r="C880">
        <v>11891</v>
      </c>
      <c r="D880" t="s">
        <v>1327</v>
      </c>
      <c r="E880" s="5">
        <v>0</v>
      </c>
    </row>
    <row r="881" spans="1:5" x14ac:dyDescent="0.25">
      <c r="A881">
        <v>13</v>
      </c>
      <c r="B881">
        <v>2017</v>
      </c>
      <c r="C881">
        <v>11891</v>
      </c>
      <c r="D881" t="s">
        <v>1328</v>
      </c>
      <c r="E881" s="5">
        <v>0</v>
      </c>
    </row>
    <row r="882" spans="1:5" x14ac:dyDescent="0.25">
      <c r="A882">
        <v>14</v>
      </c>
      <c r="B882">
        <v>2017</v>
      </c>
      <c r="C882">
        <v>11891</v>
      </c>
      <c r="D882" t="s">
        <v>1329</v>
      </c>
      <c r="E882" s="5">
        <v>0</v>
      </c>
    </row>
    <row r="883" spans="1:5" x14ac:dyDescent="0.25">
      <c r="A883">
        <v>15</v>
      </c>
      <c r="B883">
        <v>2017</v>
      </c>
      <c r="C883">
        <v>11891</v>
      </c>
      <c r="D883" t="s">
        <v>1330</v>
      </c>
      <c r="E883" s="5">
        <v>0</v>
      </c>
    </row>
    <row r="884" spans="1:5" x14ac:dyDescent="0.25">
      <c r="A884">
        <v>16</v>
      </c>
      <c r="B884">
        <v>2017</v>
      </c>
      <c r="C884">
        <v>11891</v>
      </c>
      <c r="D884" t="s">
        <v>1331</v>
      </c>
      <c r="E884" s="5">
        <v>0</v>
      </c>
    </row>
    <row r="885" spans="1:5" x14ac:dyDescent="0.25">
      <c r="A885">
        <v>17</v>
      </c>
      <c r="B885">
        <v>2017</v>
      </c>
      <c r="C885">
        <v>11891</v>
      </c>
      <c r="D885" t="s">
        <v>1332</v>
      </c>
      <c r="E885" s="5">
        <v>0</v>
      </c>
    </row>
    <row r="886" spans="1:5" x14ac:dyDescent="0.25">
      <c r="A886">
        <v>29</v>
      </c>
      <c r="B886">
        <v>2017</v>
      </c>
      <c r="C886">
        <v>11891</v>
      </c>
      <c r="D886" t="s">
        <v>1198</v>
      </c>
      <c r="E886" s="5">
        <v>0</v>
      </c>
    </row>
    <row r="887" spans="1:5" x14ac:dyDescent="0.25">
      <c r="A887">
        <v>31</v>
      </c>
      <c r="B887">
        <v>2017</v>
      </c>
      <c r="C887">
        <v>11891</v>
      </c>
      <c r="D887" t="s">
        <v>1324</v>
      </c>
      <c r="E887" s="5">
        <v>0</v>
      </c>
    </row>
    <row r="888" spans="1:5" x14ac:dyDescent="0.25">
      <c r="A888">
        <v>39</v>
      </c>
      <c r="B888">
        <v>2017</v>
      </c>
      <c r="C888">
        <v>11891</v>
      </c>
      <c r="D888" t="s">
        <v>1227</v>
      </c>
      <c r="E888" s="5">
        <v>0</v>
      </c>
    </row>
    <row r="889" spans="1:5" x14ac:dyDescent="0.25">
      <c r="A889">
        <v>42</v>
      </c>
      <c r="B889">
        <v>2017</v>
      </c>
      <c r="C889">
        <v>11891</v>
      </c>
      <c r="D889" t="s">
        <v>1333</v>
      </c>
      <c r="E889" s="5">
        <v>0</v>
      </c>
    </row>
    <row r="890" spans="1:5" x14ac:dyDescent="0.25">
      <c r="A890">
        <v>11</v>
      </c>
      <c r="B890">
        <v>2017</v>
      </c>
      <c r="C890">
        <v>12446</v>
      </c>
      <c r="D890" t="s">
        <v>1326</v>
      </c>
      <c r="E890" s="5">
        <v>0</v>
      </c>
    </row>
    <row r="891" spans="1:5" x14ac:dyDescent="0.25">
      <c r="A891">
        <v>12</v>
      </c>
      <c r="B891">
        <v>2017</v>
      </c>
      <c r="C891">
        <v>12446</v>
      </c>
      <c r="D891" t="s">
        <v>1327</v>
      </c>
      <c r="E891" s="5">
        <v>0</v>
      </c>
    </row>
    <row r="892" spans="1:5" x14ac:dyDescent="0.25">
      <c r="A892">
        <v>13</v>
      </c>
      <c r="B892">
        <v>2017</v>
      </c>
      <c r="C892">
        <v>12446</v>
      </c>
      <c r="D892" t="s">
        <v>1328</v>
      </c>
      <c r="E892" s="5">
        <v>0</v>
      </c>
    </row>
    <row r="893" spans="1:5" x14ac:dyDescent="0.25">
      <c r="A893">
        <v>14</v>
      </c>
      <c r="B893">
        <v>2017</v>
      </c>
      <c r="C893">
        <v>12446</v>
      </c>
      <c r="D893" t="s">
        <v>1329</v>
      </c>
      <c r="E893" s="5">
        <v>0</v>
      </c>
    </row>
    <row r="894" spans="1:5" x14ac:dyDescent="0.25">
      <c r="A894">
        <v>15</v>
      </c>
      <c r="B894">
        <v>2017</v>
      </c>
      <c r="C894">
        <v>12446</v>
      </c>
      <c r="D894" t="s">
        <v>1330</v>
      </c>
      <c r="E894" s="5">
        <v>0</v>
      </c>
    </row>
    <row r="895" spans="1:5" x14ac:dyDescent="0.25">
      <c r="A895">
        <v>16</v>
      </c>
      <c r="B895">
        <v>2017</v>
      </c>
      <c r="C895">
        <v>12446</v>
      </c>
      <c r="D895" t="s">
        <v>1331</v>
      </c>
      <c r="E895" s="5">
        <v>0</v>
      </c>
    </row>
    <row r="896" spans="1:5" x14ac:dyDescent="0.25">
      <c r="A896">
        <v>17</v>
      </c>
      <c r="B896">
        <v>2017</v>
      </c>
      <c r="C896">
        <v>12446</v>
      </c>
      <c r="D896" t="s">
        <v>1332</v>
      </c>
      <c r="E896" s="5">
        <v>0</v>
      </c>
    </row>
    <row r="897" spans="1:5" x14ac:dyDescent="0.25">
      <c r="A897">
        <v>29</v>
      </c>
      <c r="B897">
        <v>2017</v>
      </c>
      <c r="C897">
        <v>12446</v>
      </c>
      <c r="D897" t="s">
        <v>1198</v>
      </c>
      <c r="E897" s="5">
        <v>0</v>
      </c>
    </row>
    <row r="898" spans="1:5" x14ac:dyDescent="0.25">
      <c r="A898">
        <v>31</v>
      </c>
      <c r="B898">
        <v>2017</v>
      </c>
      <c r="C898">
        <v>12446</v>
      </c>
      <c r="D898" t="s">
        <v>1324</v>
      </c>
      <c r="E898" s="5">
        <v>0</v>
      </c>
    </row>
    <row r="899" spans="1:5" x14ac:dyDescent="0.25">
      <c r="A899">
        <v>39</v>
      </c>
      <c r="B899">
        <v>2017</v>
      </c>
      <c r="C899">
        <v>12446</v>
      </c>
      <c r="D899" t="s">
        <v>1227</v>
      </c>
      <c r="E899" s="5">
        <v>0</v>
      </c>
    </row>
    <row r="900" spans="1:5" x14ac:dyDescent="0.25">
      <c r="A900">
        <v>42</v>
      </c>
      <c r="B900">
        <v>2017</v>
      </c>
      <c r="C900">
        <v>12446</v>
      </c>
      <c r="D900" t="s">
        <v>1333</v>
      </c>
      <c r="E900" s="5">
        <v>0</v>
      </c>
    </row>
    <row r="901" spans="1:5" x14ac:dyDescent="0.25">
      <c r="A901">
        <v>11</v>
      </c>
      <c r="B901">
        <v>2017</v>
      </c>
      <c r="C901">
        <v>20003</v>
      </c>
      <c r="D901" t="s">
        <v>1326</v>
      </c>
      <c r="E901" s="5">
        <v>0</v>
      </c>
    </row>
    <row r="902" spans="1:5" x14ac:dyDescent="0.25">
      <c r="A902">
        <v>12</v>
      </c>
      <c r="B902">
        <v>2017</v>
      </c>
      <c r="C902">
        <v>20003</v>
      </c>
      <c r="D902" t="s">
        <v>1327</v>
      </c>
      <c r="E902" s="5">
        <v>0</v>
      </c>
    </row>
    <row r="903" spans="1:5" x14ac:dyDescent="0.25">
      <c r="A903">
        <v>13</v>
      </c>
      <c r="B903">
        <v>2017</v>
      </c>
      <c r="C903">
        <v>20003</v>
      </c>
      <c r="D903" t="s">
        <v>1328</v>
      </c>
      <c r="E903" s="5">
        <v>0</v>
      </c>
    </row>
    <row r="904" spans="1:5" x14ac:dyDescent="0.25">
      <c r="A904">
        <v>14</v>
      </c>
      <c r="B904">
        <v>2017</v>
      </c>
      <c r="C904">
        <v>20003</v>
      </c>
      <c r="D904" t="s">
        <v>1329</v>
      </c>
      <c r="E904" s="5">
        <v>0</v>
      </c>
    </row>
    <row r="905" spans="1:5" x14ac:dyDescent="0.25">
      <c r="A905">
        <v>15</v>
      </c>
      <c r="B905">
        <v>2017</v>
      </c>
      <c r="C905">
        <v>20003</v>
      </c>
      <c r="D905" t="s">
        <v>1330</v>
      </c>
      <c r="E905" s="5">
        <v>0</v>
      </c>
    </row>
    <row r="906" spans="1:5" x14ac:dyDescent="0.25">
      <c r="A906">
        <v>16</v>
      </c>
      <c r="B906">
        <v>2017</v>
      </c>
      <c r="C906">
        <v>20003</v>
      </c>
      <c r="D906" t="s">
        <v>1331</v>
      </c>
      <c r="E906" s="5">
        <v>0</v>
      </c>
    </row>
    <row r="907" spans="1:5" x14ac:dyDescent="0.25">
      <c r="A907">
        <v>17</v>
      </c>
      <c r="B907">
        <v>2017</v>
      </c>
      <c r="C907">
        <v>20003</v>
      </c>
      <c r="D907" t="s">
        <v>1332</v>
      </c>
      <c r="E907" s="5">
        <v>0</v>
      </c>
    </row>
    <row r="908" spans="1:5" x14ac:dyDescent="0.25">
      <c r="A908">
        <v>29</v>
      </c>
      <c r="B908">
        <v>2017</v>
      </c>
      <c r="C908">
        <v>20003</v>
      </c>
      <c r="D908" t="s">
        <v>1198</v>
      </c>
      <c r="E908" s="5">
        <v>0</v>
      </c>
    </row>
    <row r="909" spans="1:5" x14ac:dyDescent="0.25">
      <c r="A909">
        <v>31</v>
      </c>
      <c r="B909">
        <v>2017</v>
      </c>
      <c r="C909">
        <v>20003</v>
      </c>
      <c r="D909" t="s">
        <v>1324</v>
      </c>
      <c r="E909" s="5">
        <v>1</v>
      </c>
    </row>
    <row r="910" spans="1:5" x14ac:dyDescent="0.25">
      <c r="A910">
        <v>39</v>
      </c>
      <c r="B910">
        <v>2017</v>
      </c>
      <c r="C910">
        <v>20003</v>
      </c>
      <c r="D910" t="s">
        <v>1227</v>
      </c>
      <c r="E910" s="5">
        <v>0</v>
      </c>
    </row>
    <row r="911" spans="1:5" x14ac:dyDescent="0.25">
      <c r="A911">
        <v>42</v>
      </c>
      <c r="B911">
        <v>2017</v>
      </c>
      <c r="C911">
        <v>20003</v>
      </c>
      <c r="D911" t="s">
        <v>1333</v>
      </c>
      <c r="E911" s="5">
        <v>0</v>
      </c>
    </row>
    <row r="912" spans="1:5" x14ac:dyDescent="0.25">
      <c r="A912">
        <v>11</v>
      </c>
      <c r="B912">
        <v>2017</v>
      </c>
      <c r="C912">
        <v>18262</v>
      </c>
      <c r="D912" t="s">
        <v>1326</v>
      </c>
      <c r="E912" s="5">
        <v>0</v>
      </c>
    </row>
    <row r="913" spans="1:5" x14ac:dyDescent="0.25">
      <c r="A913">
        <v>12</v>
      </c>
      <c r="B913">
        <v>2017</v>
      </c>
      <c r="C913">
        <v>18262</v>
      </c>
      <c r="D913" t="s">
        <v>1327</v>
      </c>
      <c r="E913" s="5">
        <v>0</v>
      </c>
    </row>
    <row r="914" spans="1:5" x14ac:dyDescent="0.25">
      <c r="A914">
        <v>13</v>
      </c>
      <c r="B914">
        <v>2017</v>
      </c>
      <c r="C914">
        <v>18262</v>
      </c>
      <c r="D914" t="s">
        <v>1328</v>
      </c>
      <c r="E914" s="5">
        <v>0</v>
      </c>
    </row>
    <row r="915" spans="1:5" x14ac:dyDescent="0.25">
      <c r="A915">
        <v>14</v>
      </c>
      <c r="B915">
        <v>2017</v>
      </c>
      <c r="C915">
        <v>18262</v>
      </c>
      <c r="D915" t="s">
        <v>1329</v>
      </c>
      <c r="E915" s="5">
        <v>0</v>
      </c>
    </row>
    <row r="916" spans="1:5" x14ac:dyDescent="0.25">
      <c r="A916">
        <v>15</v>
      </c>
      <c r="B916">
        <v>2017</v>
      </c>
      <c r="C916">
        <v>18262</v>
      </c>
      <c r="D916" t="s">
        <v>1330</v>
      </c>
      <c r="E916" s="5">
        <v>0</v>
      </c>
    </row>
    <row r="917" spans="1:5" x14ac:dyDescent="0.25">
      <c r="A917">
        <v>16</v>
      </c>
      <c r="B917">
        <v>2017</v>
      </c>
      <c r="C917">
        <v>18262</v>
      </c>
      <c r="D917" t="s">
        <v>1331</v>
      </c>
      <c r="E917" s="5">
        <v>0</v>
      </c>
    </row>
    <row r="918" spans="1:5" x14ac:dyDescent="0.25">
      <c r="A918">
        <v>17</v>
      </c>
      <c r="B918">
        <v>2017</v>
      </c>
      <c r="C918">
        <v>18262</v>
      </c>
      <c r="D918" t="s">
        <v>1332</v>
      </c>
      <c r="E918" s="5">
        <v>0</v>
      </c>
    </row>
    <row r="919" spans="1:5" x14ac:dyDescent="0.25">
      <c r="A919">
        <v>29</v>
      </c>
      <c r="B919">
        <v>2017</v>
      </c>
      <c r="C919">
        <v>18262</v>
      </c>
      <c r="D919" t="s">
        <v>1198</v>
      </c>
      <c r="E919" s="5">
        <v>0</v>
      </c>
    </row>
    <row r="920" spans="1:5" x14ac:dyDescent="0.25">
      <c r="A920">
        <v>31</v>
      </c>
      <c r="B920">
        <v>2017</v>
      </c>
      <c r="C920">
        <v>18262</v>
      </c>
      <c r="D920" t="s">
        <v>1324</v>
      </c>
      <c r="E920" s="5">
        <v>0</v>
      </c>
    </row>
    <row r="921" spans="1:5" x14ac:dyDescent="0.25">
      <c r="A921">
        <v>39</v>
      </c>
      <c r="B921">
        <v>2017</v>
      </c>
      <c r="C921">
        <v>18262</v>
      </c>
      <c r="D921" t="s">
        <v>1227</v>
      </c>
      <c r="E921" s="5">
        <v>0</v>
      </c>
    </row>
    <row r="922" spans="1:5" x14ac:dyDescent="0.25">
      <c r="A922">
        <v>42</v>
      </c>
      <c r="B922">
        <v>2017</v>
      </c>
      <c r="C922">
        <v>18262</v>
      </c>
      <c r="D922" t="s">
        <v>1333</v>
      </c>
      <c r="E922" s="5">
        <v>0</v>
      </c>
    </row>
    <row r="923" spans="1:5" x14ac:dyDescent="0.25">
      <c r="A923">
        <v>11</v>
      </c>
      <c r="B923">
        <v>2017</v>
      </c>
      <c r="C923">
        <v>4010</v>
      </c>
      <c r="D923" t="s">
        <v>1326</v>
      </c>
      <c r="E923" s="5">
        <v>0</v>
      </c>
    </row>
    <row r="924" spans="1:5" x14ac:dyDescent="0.25">
      <c r="A924">
        <v>12</v>
      </c>
      <c r="B924">
        <v>2017</v>
      </c>
      <c r="C924">
        <v>4010</v>
      </c>
      <c r="D924" t="s">
        <v>1327</v>
      </c>
      <c r="E924" s="5">
        <v>0</v>
      </c>
    </row>
    <row r="925" spans="1:5" x14ac:dyDescent="0.25">
      <c r="A925">
        <v>13</v>
      </c>
      <c r="B925">
        <v>2017</v>
      </c>
      <c r="C925">
        <v>4010</v>
      </c>
      <c r="D925" t="s">
        <v>1328</v>
      </c>
      <c r="E925" s="5">
        <v>0</v>
      </c>
    </row>
    <row r="926" spans="1:5" x14ac:dyDescent="0.25">
      <c r="A926">
        <v>14</v>
      </c>
      <c r="B926">
        <v>2017</v>
      </c>
      <c r="C926">
        <v>4010</v>
      </c>
      <c r="D926" t="s">
        <v>1329</v>
      </c>
      <c r="E926" s="5">
        <v>0</v>
      </c>
    </row>
    <row r="927" spans="1:5" x14ac:dyDescent="0.25">
      <c r="A927">
        <v>15</v>
      </c>
      <c r="B927">
        <v>2017</v>
      </c>
      <c r="C927">
        <v>4010</v>
      </c>
      <c r="D927" t="s">
        <v>1330</v>
      </c>
      <c r="E927" s="5">
        <v>0</v>
      </c>
    </row>
    <row r="928" spans="1:5" x14ac:dyDescent="0.25">
      <c r="A928">
        <v>16</v>
      </c>
      <c r="B928">
        <v>2017</v>
      </c>
      <c r="C928">
        <v>4010</v>
      </c>
      <c r="D928" t="s">
        <v>1331</v>
      </c>
      <c r="E928" s="5">
        <v>0</v>
      </c>
    </row>
    <row r="929" spans="1:5" x14ac:dyDescent="0.25">
      <c r="A929">
        <v>17</v>
      </c>
      <c r="B929">
        <v>2017</v>
      </c>
      <c r="C929">
        <v>4010</v>
      </c>
      <c r="D929" t="s">
        <v>1332</v>
      </c>
      <c r="E929" s="5">
        <v>0</v>
      </c>
    </row>
    <row r="930" spans="1:5" x14ac:dyDescent="0.25">
      <c r="A930">
        <v>29</v>
      </c>
      <c r="B930">
        <v>2017</v>
      </c>
      <c r="C930">
        <v>4010</v>
      </c>
      <c r="D930" t="s">
        <v>1198</v>
      </c>
      <c r="E930" s="5">
        <v>0</v>
      </c>
    </row>
    <row r="931" spans="1:5" x14ac:dyDescent="0.25">
      <c r="A931">
        <v>31</v>
      </c>
      <c r="B931">
        <v>2017</v>
      </c>
      <c r="C931">
        <v>4010</v>
      </c>
      <c r="D931" t="s">
        <v>1324</v>
      </c>
      <c r="E931" s="5">
        <v>0</v>
      </c>
    </row>
    <row r="932" spans="1:5" x14ac:dyDescent="0.25">
      <c r="A932">
        <v>39</v>
      </c>
      <c r="B932">
        <v>2017</v>
      </c>
      <c r="C932">
        <v>4010</v>
      </c>
      <c r="D932" t="s">
        <v>1227</v>
      </c>
      <c r="E932" s="5">
        <v>0</v>
      </c>
    </row>
    <row r="933" spans="1:5" x14ac:dyDescent="0.25">
      <c r="A933">
        <v>42</v>
      </c>
      <c r="B933">
        <v>2017</v>
      </c>
      <c r="C933">
        <v>4010</v>
      </c>
      <c r="D933" t="s">
        <v>1333</v>
      </c>
      <c r="E933" s="5">
        <v>0</v>
      </c>
    </row>
    <row r="934" spans="1:5" x14ac:dyDescent="0.25">
      <c r="A934">
        <v>11</v>
      </c>
      <c r="B934">
        <v>2017</v>
      </c>
      <c r="C934">
        <v>12524</v>
      </c>
      <c r="D934" t="s">
        <v>1326</v>
      </c>
      <c r="E934" s="5">
        <v>0</v>
      </c>
    </row>
    <row r="935" spans="1:5" x14ac:dyDescent="0.25">
      <c r="A935">
        <v>12</v>
      </c>
      <c r="B935">
        <v>2017</v>
      </c>
      <c r="C935">
        <v>12524</v>
      </c>
      <c r="D935" t="s">
        <v>1327</v>
      </c>
      <c r="E935" s="5">
        <v>0</v>
      </c>
    </row>
    <row r="936" spans="1:5" x14ac:dyDescent="0.25">
      <c r="A936">
        <v>13</v>
      </c>
      <c r="B936">
        <v>2017</v>
      </c>
      <c r="C936">
        <v>12524</v>
      </c>
      <c r="D936" t="s">
        <v>1328</v>
      </c>
      <c r="E936" s="5">
        <v>0</v>
      </c>
    </row>
    <row r="937" spans="1:5" x14ac:dyDescent="0.25">
      <c r="A937">
        <v>14</v>
      </c>
      <c r="B937">
        <v>2017</v>
      </c>
      <c r="C937">
        <v>12524</v>
      </c>
      <c r="D937" t="s">
        <v>1329</v>
      </c>
      <c r="E937" s="5">
        <v>0</v>
      </c>
    </row>
    <row r="938" spans="1:5" x14ac:dyDescent="0.25">
      <c r="A938">
        <v>15</v>
      </c>
      <c r="B938">
        <v>2017</v>
      </c>
      <c r="C938">
        <v>12524</v>
      </c>
      <c r="D938" t="s">
        <v>1330</v>
      </c>
      <c r="E938" s="5">
        <v>0</v>
      </c>
    </row>
    <row r="939" spans="1:5" x14ac:dyDescent="0.25">
      <c r="A939">
        <v>16</v>
      </c>
      <c r="B939">
        <v>2017</v>
      </c>
      <c r="C939">
        <v>12524</v>
      </c>
      <c r="D939" t="s">
        <v>1331</v>
      </c>
      <c r="E939" s="5">
        <v>0</v>
      </c>
    </row>
    <row r="940" spans="1:5" x14ac:dyDescent="0.25">
      <c r="A940">
        <v>17</v>
      </c>
      <c r="B940">
        <v>2017</v>
      </c>
      <c r="C940">
        <v>12524</v>
      </c>
      <c r="D940" t="s">
        <v>1332</v>
      </c>
      <c r="E940" s="5">
        <v>0</v>
      </c>
    </row>
    <row r="941" spans="1:5" x14ac:dyDescent="0.25">
      <c r="A941">
        <v>29</v>
      </c>
      <c r="B941">
        <v>2017</v>
      </c>
      <c r="C941">
        <v>12524</v>
      </c>
      <c r="D941" t="s">
        <v>1198</v>
      </c>
      <c r="E941" s="5">
        <v>0</v>
      </c>
    </row>
    <row r="942" spans="1:5" x14ac:dyDescent="0.25">
      <c r="A942">
        <v>31</v>
      </c>
      <c r="B942">
        <v>2017</v>
      </c>
      <c r="C942">
        <v>12524</v>
      </c>
      <c r="D942" t="s">
        <v>1324</v>
      </c>
      <c r="E942" s="5">
        <v>0</v>
      </c>
    </row>
    <row r="943" spans="1:5" x14ac:dyDescent="0.25">
      <c r="A943">
        <v>39</v>
      </c>
      <c r="B943">
        <v>2017</v>
      </c>
      <c r="C943">
        <v>12524</v>
      </c>
      <c r="D943" t="s">
        <v>1227</v>
      </c>
      <c r="E943" s="5">
        <v>0</v>
      </c>
    </row>
    <row r="944" spans="1:5" x14ac:dyDescent="0.25">
      <c r="A944">
        <v>42</v>
      </c>
      <c r="B944">
        <v>2017</v>
      </c>
      <c r="C944">
        <v>12524</v>
      </c>
      <c r="D944" t="s">
        <v>1333</v>
      </c>
      <c r="E944" s="5">
        <v>0</v>
      </c>
    </row>
    <row r="945" spans="1:5" x14ac:dyDescent="0.25">
      <c r="A945">
        <v>11</v>
      </c>
      <c r="B945">
        <v>2017</v>
      </c>
      <c r="C945">
        <v>12931</v>
      </c>
      <c r="D945" t="s">
        <v>1326</v>
      </c>
      <c r="E945" s="5">
        <v>0</v>
      </c>
    </row>
    <row r="946" spans="1:5" x14ac:dyDescent="0.25">
      <c r="A946">
        <v>12</v>
      </c>
      <c r="B946">
        <v>2017</v>
      </c>
      <c r="C946">
        <v>12931</v>
      </c>
      <c r="D946" t="s">
        <v>1327</v>
      </c>
      <c r="E946" s="5">
        <v>0</v>
      </c>
    </row>
    <row r="947" spans="1:5" x14ac:dyDescent="0.25">
      <c r="A947">
        <v>13</v>
      </c>
      <c r="B947">
        <v>2017</v>
      </c>
      <c r="C947">
        <v>12931</v>
      </c>
      <c r="D947" t="s">
        <v>1328</v>
      </c>
      <c r="E947" s="5">
        <v>0</v>
      </c>
    </row>
    <row r="948" spans="1:5" x14ac:dyDescent="0.25">
      <c r="A948">
        <v>14</v>
      </c>
      <c r="B948">
        <v>2017</v>
      </c>
      <c r="C948">
        <v>12931</v>
      </c>
      <c r="D948" t="s">
        <v>1329</v>
      </c>
      <c r="E948" s="5">
        <v>0</v>
      </c>
    </row>
    <row r="949" spans="1:5" x14ac:dyDescent="0.25">
      <c r="A949">
        <v>15</v>
      </c>
      <c r="B949">
        <v>2017</v>
      </c>
      <c r="C949">
        <v>12931</v>
      </c>
      <c r="D949" t="s">
        <v>1330</v>
      </c>
      <c r="E949" s="5">
        <v>0</v>
      </c>
    </row>
    <row r="950" spans="1:5" x14ac:dyDescent="0.25">
      <c r="A950">
        <v>16</v>
      </c>
      <c r="B950">
        <v>2017</v>
      </c>
      <c r="C950">
        <v>12931</v>
      </c>
      <c r="D950" t="s">
        <v>1331</v>
      </c>
      <c r="E950" s="5">
        <v>0</v>
      </c>
    </row>
    <row r="951" spans="1:5" x14ac:dyDescent="0.25">
      <c r="A951">
        <v>17</v>
      </c>
      <c r="B951">
        <v>2017</v>
      </c>
      <c r="C951">
        <v>12931</v>
      </c>
      <c r="D951" t="s">
        <v>1332</v>
      </c>
      <c r="E951" s="5">
        <v>0</v>
      </c>
    </row>
    <row r="952" spans="1:5" x14ac:dyDescent="0.25">
      <c r="A952">
        <v>29</v>
      </c>
      <c r="B952">
        <v>2017</v>
      </c>
      <c r="C952">
        <v>12931</v>
      </c>
      <c r="D952" t="s">
        <v>1198</v>
      </c>
      <c r="E952" s="5">
        <v>0</v>
      </c>
    </row>
    <row r="953" spans="1:5" x14ac:dyDescent="0.25">
      <c r="A953">
        <v>31</v>
      </c>
      <c r="B953">
        <v>2017</v>
      </c>
      <c r="C953">
        <v>12931</v>
      </c>
      <c r="D953" t="s">
        <v>1324</v>
      </c>
      <c r="E953" s="5">
        <v>0</v>
      </c>
    </row>
    <row r="954" spans="1:5" x14ac:dyDescent="0.25">
      <c r="A954">
        <v>39</v>
      </c>
      <c r="B954">
        <v>2017</v>
      </c>
      <c r="C954">
        <v>12931</v>
      </c>
      <c r="D954" t="s">
        <v>1227</v>
      </c>
      <c r="E954" s="5">
        <v>0</v>
      </c>
    </row>
    <row r="955" spans="1:5" x14ac:dyDescent="0.25">
      <c r="A955">
        <v>42</v>
      </c>
      <c r="B955">
        <v>2017</v>
      </c>
      <c r="C955">
        <v>12931</v>
      </c>
      <c r="D955" t="s">
        <v>1333</v>
      </c>
      <c r="E955" s="5">
        <v>0</v>
      </c>
    </row>
    <row r="956" spans="1:5" x14ac:dyDescent="0.25">
      <c r="A956">
        <v>11</v>
      </c>
      <c r="B956">
        <v>2017</v>
      </c>
      <c r="C956">
        <v>12942</v>
      </c>
      <c r="D956" t="s">
        <v>1326</v>
      </c>
      <c r="E956" s="5">
        <v>0</v>
      </c>
    </row>
    <row r="957" spans="1:5" x14ac:dyDescent="0.25">
      <c r="A957">
        <v>12</v>
      </c>
      <c r="B957">
        <v>2017</v>
      </c>
      <c r="C957">
        <v>12942</v>
      </c>
      <c r="D957" t="s">
        <v>1327</v>
      </c>
      <c r="E957" s="5">
        <v>0</v>
      </c>
    </row>
    <row r="958" spans="1:5" x14ac:dyDescent="0.25">
      <c r="A958">
        <v>13</v>
      </c>
      <c r="B958">
        <v>2017</v>
      </c>
      <c r="C958">
        <v>12942</v>
      </c>
      <c r="D958" t="s">
        <v>1328</v>
      </c>
      <c r="E958" s="5">
        <v>0</v>
      </c>
    </row>
    <row r="959" spans="1:5" x14ac:dyDescent="0.25">
      <c r="A959">
        <v>14</v>
      </c>
      <c r="B959">
        <v>2017</v>
      </c>
      <c r="C959">
        <v>12942</v>
      </c>
      <c r="D959" t="s">
        <v>1329</v>
      </c>
      <c r="E959" s="5">
        <v>0</v>
      </c>
    </row>
    <row r="960" spans="1:5" x14ac:dyDescent="0.25">
      <c r="A960">
        <v>15</v>
      </c>
      <c r="B960">
        <v>2017</v>
      </c>
      <c r="C960">
        <v>12942</v>
      </c>
      <c r="D960" t="s">
        <v>1330</v>
      </c>
      <c r="E960" s="5">
        <v>0</v>
      </c>
    </row>
    <row r="961" spans="1:5" x14ac:dyDescent="0.25">
      <c r="A961">
        <v>16</v>
      </c>
      <c r="B961">
        <v>2017</v>
      </c>
      <c r="C961">
        <v>12942</v>
      </c>
      <c r="D961" t="s">
        <v>1331</v>
      </c>
      <c r="E961" s="5">
        <v>0</v>
      </c>
    </row>
    <row r="962" spans="1:5" x14ac:dyDescent="0.25">
      <c r="A962">
        <v>17</v>
      </c>
      <c r="B962">
        <v>2017</v>
      </c>
      <c r="C962">
        <v>12942</v>
      </c>
      <c r="D962" t="s">
        <v>1332</v>
      </c>
      <c r="E962" s="5">
        <v>0</v>
      </c>
    </row>
    <row r="963" spans="1:5" x14ac:dyDescent="0.25">
      <c r="A963">
        <v>29</v>
      </c>
      <c r="B963">
        <v>2017</v>
      </c>
      <c r="C963">
        <v>12942</v>
      </c>
      <c r="D963" t="s">
        <v>1198</v>
      </c>
      <c r="E963" s="5">
        <v>0</v>
      </c>
    </row>
    <row r="964" spans="1:5" x14ac:dyDescent="0.25">
      <c r="A964">
        <v>31</v>
      </c>
      <c r="B964">
        <v>2017</v>
      </c>
      <c r="C964">
        <v>12942</v>
      </c>
      <c r="D964" t="s">
        <v>1324</v>
      </c>
      <c r="E964" s="5">
        <v>0</v>
      </c>
    </row>
    <row r="965" spans="1:5" x14ac:dyDescent="0.25">
      <c r="A965">
        <v>39</v>
      </c>
      <c r="B965">
        <v>2017</v>
      </c>
      <c r="C965">
        <v>12942</v>
      </c>
      <c r="D965" t="s">
        <v>1227</v>
      </c>
      <c r="E965" s="5">
        <v>0</v>
      </c>
    </row>
    <row r="966" spans="1:5" x14ac:dyDescent="0.25">
      <c r="A966">
        <v>42</v>
      </c>
      <c r="B966">
        <v>2017</v>
      </c>
      <c r="C966">
        <v>12942</v>
      </c>
      <c r="D966" t="s">
        <v>1333</v>
      </c>
      <c r="E966" s="5">
        <v>0</v>
      </c>
    </row>
    <row r="967" spans="1:5" x14ac:dyDescent="0.25">
      <c r="A967">
        <v>11</v>
      </c>
      <c r="B967">
        <v>2017</v>
      </c>
      <c r="C967">
        <v>13182</v>
      </c>
      <c r="D967" t="s">
        <v>1326</v>
      </c>
      <c r="E967" s="5">
        <v>0</v>
      </c>
    </row>
    <row r="968" spans="1:5" x14ac:dyDescent="0.25">
      <c r="A968">
        <v>12</v>
      </c>
      <c r="B968">
        <v>2017</v>
      </c>
      <c r="C968">
        <v>13182</v>
      </c>
      <c r="D968" t="s">
        <v>1327</v>
      </c>
      <c r="E968" s="5">
        <v>0</v>
      </c>
    </row>
    <row r="969" spans="1:5" x14ac:dyDescent="0.25">
      <c r="A969">
        <v>13</v>
      </c>
      <c r="B969">
        <v>2017</v>
      </c>
      <c r="C969">
        <v>13182</v>
      </c>
      <c r="D969" t="s">
        <v>1328</v>
      </c>
      <c r="E969" s="5">
        <v>0</v>
      </c>
    </row>
    <row r="970" spans="1:5" x14ac:dyDescent="0.25">
      <c r="A970">
        <v>14</v>
      </c>
      <c r="B970">
        <v>2017</v>
      </c>
      <c r="C970">
        <v>13182</v>
      </c>
      <c r="D970" t="s">
        <v>1329</v>
      </c>
      <c r="E970" s="5">
        <v>0</v>
      </c>
    </row>
    <row r="971" spans="1:5" x14ac:dyDescent="0.25">
      <c r="A971">
        <v>15</v>
      </c>
      <c r="B971">
        <v>2017</v>
      </c>
      <c r="C971">
        <v>13182</v>
      </c>
      <c r="D971" t="s">
        <v>1330</v>
      </c>
      <c r="E971" s="5">
        <v>0</v>
      </c>
    </row>
    <row r="972" spans="1:5" x14ac:dyDescent="0.25">
      <c r="A972">
        <v>16</v>
      </c>
      <c r="B972">
        <v>2017</v>
      </c>
      <c r="C972">
        <v>13182</v>
      </c>
      <c r="D972" t="s">
        <v>1331</v>
      </c>
      <c r="E972" s="5">
        <v>0</v>
      </c>
    </row>
    <row r="973" spans="1:5" x14ac:dyDescent="0.25">
      <c r="A973">
        <v>17</v>
      </c>
      <c r="B973">
        <v>2017</v>
      </c>
      <c r="C973">
        <v>13182</v>
      </c>
      <c r="D973" t="s">
        <v>1332</v>
      </c>
      <c r="E973" s="5">
        <v>0</v>
      </c>
    </row>
    <row r="974" spans="1:5" x14ac:dyDescent="0.25">
      <c r="A974">
        <v>29</v>
      </c>
      <c r="B974">
        <v>2017</v>
      </c>
      <c r="C974">
        <v>13182</v>
      </c>
      <c r="D974" t="s">
        <v>1198</v>
      </c>
      <c r="E974" s="5">
        <v>0</v>
      </c>
    </row>
    <row r="975" spans="1:5" x14ac:dyDescent="0.25">
      <c r="A975">
        <v>31</v>
      </c>
      <c r="B975">
        <v>2017</v>
      </c>
      <c r="C975">
        <v>13182</v>
      </c>
      <c r="D975" t="s">
        <v>1324</v>
      </c>
      <c r="E975" s="5">
        <v>0</v>
      </c>
    </row>
    <row r="976" spans="1:5" x14ac:dyDescent="0.25">
      <c r="A976">
        <v>39</v>
      </c>
      <c r="B976">
        <v>2017</v>
      </c>
      <c r="C976">
        <v>13182</v>
      </c>
      <c r="D976" t="s">
        <v>1227</v>
      </c>
      <c r="E976" s="5">
        <v>0</v>
      </c>
    </row>
    <row r="977" spans="1:5" x14ac:dyDescent="0.25">
      <c r="A977">
        <v>42</v>
      </c>
      <c r="B977">
        <v>2017</v>
      </c>
      <c r="C977">
        <v>13182</v>
      </c>
      <c r="D977" t="s">
        <v>1333</v>
      </c>
      <c r="E977" s="5">
        <v>0</v>
      </c>
    </row>
    <row r="978" spans="1:5" x14ac:dyDescent="0.25">
      <c r="A978">
        <v>11</v>
      </c>
      <c r="B978">
        <v>2017</v>
      </c>
      <c r="C978">
        <v>1251</v>
      </c>
      <c r="D978" t="s">
        <v>1326</v>
      </c>
      <c r="E978" s="5">
        <v>0</v>
      </c>
    </row>
    <row r="979" spans="1:5" x14ac:dyDescent="0.25">
      <c r="A979">
        <v>12</v>
      </c>
      <c r="B979">
        <v>2017</v>
      </c>
      <c r="C979">
        <v>1251</v>
      </c>
      <c r="D979" t="s">
        <v>1327</v>
      </c>
      <c r="E979" s="5">
        <v>0</v>
      </c>
    </row>
    <row r="980" spans="1:5" x14ac:dyDescent="0.25">
      <c r="A980">
        <v>13</v>
      </c>
      <c r="B980">
        <v>2017</v>
      </c>
      <c r="C980">
        <v>1251</v>
      </c>
      <c r="D980" t="s">
        <v>1328</v>
      </c>
      <c r="E980" s="5">
        <v>0</v>
      </c>
    </row>
    <row r="981" spans="1:5" x14ac:dyDescent="0.25">
      <c r="A981">
        <v>14</v>
      </c>
      <c r="B981">
        <v>2017</v>
      </c>
      <c r="C981">
        <v>1251</v>
      </c>
      <c r="D981" t="s">
        <v>1329</v>
      </c>
      <c r="E981" s="5">
        <v>0</v>
      </c>
    </row>
    <row r="982" spans="1:5" x14ac:dyDescent="0.25">
      <c r="A982">
        <v>15</v>
      </c>
      <c r="B982">
        <v>2017</v>
      </c>
      <c r="C982">
        <v>1251</v>
      </c>
      <c r="D982" t="s">
        <v>1330</v>
      </c>
      <c r="E982" s="5">
        <v>2</v>
      </c>
    </row>
    <row r="983" spans="1:5" x14ac:dyDescent="0.25">
      <c r="A983">
        <v>16</v>
      </c>
      <c r="B983">
        <v>2017</v>
      </c>
      <c r="C983">
        <v>1251</v>
      </c>
      <c r="D983" t="s">
        <v>1331</v>
      </c>
      <c r="E983" s="5">
        <v>0</v>
      </c>
    </row>
    <row r="984" spans="1:5" x14ac:dyDescent="0.25">
      <c r="A984">
        <v>17</v>
      </c>
      <c r="B984">
        <v>2017</v>
      </c>
      <c r="C984">
        <v>1251</v>
      </c>
      <c r="D984" t="s">
        <v>1332</v>
      </c>
      <c r="E984" s="5">
        <v>0</v>
      </c>
    </row>
    <row r="985" spans="1:5" x14ac:dyDescent="0.25">
      <c r="A985">
        <v>29</v>
      </c>
      <c r="B985">
        <v>2017</v>
      </c>
      <c r="C985">
        <v>1251</v>
      </c>
      <c r="D985" t="s">
        <v>1198</v>
      </c>
      <c r="E985" s="5">
        <v>0</v>
      </c>
    </row>
    <row r="986" spans="1:5" x14ac:dyDescent="0.25">
      <c r="A986">
        <v>31</v>
      </c>
      <c r="B986">
        <v>2017</v>
      </c>
      <c r="C986">
        <v>1251</v>
      </c>
      <c r="D986" t="s">
        <v>1324</v>
      </c>
      <c r="E986" s="5">
        <v>0</v>
      </c>
    </row>
    <row r="987" spans="1:5" x14ac:dyDescent="0.25">
      <c r="A987">
        <v>39</v>
      </c>
      <c r="B987">
        <v>2017</v>
      </c>
      <c r="C987">
        <v>1251</v>
      </c>
      <c r="D987" t="s">
        <v>1227</v>
      </c>
      <c r="E987" s="5">
        <v>1</v>
      </c>
    </row>
    <row r="988" spans="1:5" x14ac:dyDescent="0.25">
      <c r="A988">
        <v>42</v>
      </c>
      <c r="B988">
        <v>2017</v>
      </c>
      <c r="C988">
        <v>1251</v>
      </c>
      <c r="D988" t="s">
        <v>1333</v>
      </c>
      <c r="E988" s="5">
        <v>0</v>
      </c>
    </row>
    <row r="989" spans="1:5" x14ac:dyDescent="0.25">
      <c r="A989">
        <v>11</v>
      </c>
      <c r="B989">
        <v>2017</v>
      </c>
      <c r="C989">
        <v>2602</v>
      </c>
      <c r="D989" t="s">
        <v>1326</v>
      </c>
      <c r="E989" s="5">
        <v>0</v>
      </c>
    </row>
    <row r="990" spans="1:5" x14ac:dyDescent="0.25">
      <c r="A990">
        <v>12</v>
      </c>
      <c r="B990">
        <v>2017</v>
      </c>
      <c r="C990">
        <v>2602</v>
      </c>
      <c r="D990" t="s">
        <v>1327</v>
      </c>
      <c r="E990" s="5">
        <v>1</v>
      </c>
    </row>
    <row r="991" spans="1:5" x14ac:dyDescent="0.25">
      <c r="A991">
        <v>13</v>
      </c>
      <c r="B991">
        <v>2017</v>
      </c>
      <c r="C991">
        <v>2602</v>
      </c>
      <c r="D991" t="s">
        <v>1328</v>
      </c>
      <c r="E991" s="5">
        <v>0</v>
      </c>
    </row>
    <row r="992" spans="1:5" x14ac:dyDescent="0.25">
      <c r="A992">
        <v>14</v>
      </c>
      <c r="B992">
        <v>2017</v>
      </c>
      <c r="C992">
        <v>2602</v>
      </c>
      <c r="D992" t="s">
        <v>1329</v>
      </c>
      <c r="E992" s="5">
        <v>0</v>
      </c>
    </row>
    <row r="993" spans="1:5" x14ac:dyDescent="0.25">
      <c r="A993">
        <v>15</v>
      </c>
      <c r="B993">
        <v>2017</v>
      </c>
      <c r="C993">
        <v>2602</v>
      </c>
      <c r="D993" t="s">
        <v>1330</v>
      </c>
      <c r="E993" s="5">
        <v>0</v>
      </c>
    </row>
    <row r="994" spans="1:5" x14ac:dyDescent="0.25">
      <c r="A994">
        <v>16</v>
      </c>
      <c r="B994">
        <v>2017</v>
      </c>
      <c r="C994">
        <v>2602</v>
      </c>
      <c r="D994" t="s">
        <v>1331</v>
      </c>
      <c r="E994" s="5">
        <v>0</v>
      </c>
    </row>
    <row r="995" spans="1:5" x14ac:dyDescent="0.25">
      <c r="A995">
        <v>17</v>
      </c>
      <c r="B995">
        <v>2017</v>
      </c>
      <c r="C995">
        <v>2602</v>
      </c>
      <c r="D995" t="s">
        <v>1332</v>
      </c>
      <c r="E995" s="5">
        <v>0</v>
      </c>
    </row>
    <row r="996" spans="1:5" x14ac:dyDescent="0.25">
      <c r="A996">
        <v>29</v>
      </c>
      <c r="B996">
        <v>2017</v>
      </c>
      <c r="C996">
        <v>2602</v>
      </c>
      <c r="D996" t="s">
        <v>1198</v>
      </c>
      <c r="E996" s="5">
        <v>0</v>
      </c>
    </row>
    <row r="997" spans="1:5" x14ac:dyDescent="0.25">
      <c r="A997">
        <v>31</v>
      </c>
      <c r="B997">
        <v>2017</v>
      </c>
      <c r="C997">
        <v>2602</v>
      </c>
      <c r="D997" t="s">
        <v>1324</v>
      </c>
      <c r="E997" s="5">
        <v>0</v>
      </c>
    </row>
    <row r="998" spans="1:5" x14ac:dyDescent="0.25">
      <c r="A998">
        <v>39</v>
      </c>
      <c r="B998">
        <v>2017</v>
      </c>
      <c r="C998">
        <v>2602</v>
      </c>
      <c r="D998" t="s">
        <v>1227</v>
      </c>
      <c r="E998" s="5">
        <v>0</v>
      </c>
    </row>
    <row r="999" spans="1:5" x14ac:dyDescent="0.25">
      <c r="A999">
        <v>42</v>
      </c>
      <c r="B999">
        <v>2017</v>
      </c>
      <c r="C999">
        <v>2602</v>
      </c>
      <c r="D999" t="s">
        <v>1333</v>
      </c>
      <c r="E999" s="5">
        <v>0</v>
      </c>
    </row>
    <row r="1000" spans="1:5" x14ac:dyDescent="0.25">
      <c r="A1000">
        <v>11</v>
      </c>
      <c r="B1000">
        <v>2017</v>
      </c>
      <c r="C1000">
        <v>1817</v>
      </c>
      <c r="D1000" t="s">
        <v>1326</v>
      </c>
      <c r="E1000" s="5">
        <v>0</v>
      </c>
    </row>
    <row r="1001" spans="1:5" x14ac:dyDescent="0.25">
      <c r="A1001">
        <v>12</v>
      </c>
      <c r="B1001">
        <v>2017</v>
      </c>
      <c r="C1001">
        <v>1817</v>
      </c>
      <c r="D1001" t="s">
        <v>1327</v>
      </c>
      <c r="E1001" s="5">
        <v>0</v>
      </c>
    </row>
    <row r="1002" spans="1:5" x14ac:dyDescent="0.25">
      <c r="A1002">
        <v>13</v>
      </c>
      <c r="B1002">
        <v>2017</v>
      </c>
      <c r="C1002">
        <v>1817</v>
      </c>
      <c r="D1002" t="s">
        <v>1328</v>
      </c>
      <c r="E1002" s="5">
        <v>0</v>
      </c>
    </row>
    <row r="1003" spans="1:5" x14ac:dyDescent="0.25">
      <c r="A1003">
        <v>14</v>
      </c>
      <c r="B1003">
        <v>2017</v>
      </c>
      <c r="C1003">
        <v>1817</v>
      </c>
      <c r="D1003" t="s">
        <v>1329</v>
      </c>
      <c r="E1003" s="5">
        <v>0</v>
      </c>
    </row>
    <row r="1004" spans="1:5" x14ac:dyDescent="0.25">
      <c r="A1004">
        <v>15</v>
      </c>
      <c r="B1004">
        <v>2017</v>
      </c>
      <c r="C1004">
        <v>1817</v>
      </c>
      <c r="D1004" t="s">
        <v>1330</v>
      </c>
      <c r="E1004" s="5">
        <v>0</v>
      </c>
    </row>
    <row r="1005" spans="1:5" x14ac:dyDescent="0.25">
      <c r="A1005">
        <v>16</v>
      </c>
      <c r="B1005">
        <v>2017</v>
      </c>
      <c r="C1005">
        <v>1817</v>
      </c>
      <c r="D1005" t="s">
        <v>1331</v>
      </c>
      <c r="E1005" s="5">
        <v>0</v>
      </c>
    </row>
    <row r="1006" spans="1:5" x14ac:dyDescent="0.25">
      <c r="A1006">
        <v>17</v>
      </c>
      <c r="B1006">
        <v>2017</v>
      </c>
      <c r="C1006">
        <v>1817</v>
      </c>
      <c r="D1006" t="s">
        <v>1332</v>
      </c>
      <c r="E1006" s="5">
        <v>0</v>
      </c>
    </row>
    <row r="1007" spans="1:5" x14ac:dyDescent="0.25">
      <c r="A1007">
        <v>29</v>
      </c>
      <c r="B1007">
        <v>2017</v>
      </c>
      <c r="C1007">
        <v>1817</v>
      </c>
      <c r="D1007" t="s">
        <v>1198</v>
      </c>
      <c r="E1007" s="5">
        <v>0</v>
      </c>
    </row>
    <row r="1008" spans="1:5" x14ac:dyDescent="0.25">
      <c r="A1008">
        <v>31</v>
      </c>
      <c r="B1008">
        <v>2017</v>
      </c>
      <c r="C1008">
        <v>1817</v>
      </c>
      <c r="D1008" t="s">
        <v>1324</v>
      </c>
      <c r="E1008" s="5">
        <v>0</v>
      </c>
    </row>
    <row r="1009" spans="1:5" x14ac:dyDescent="0.25">
      <c r="A1009">
        <v>39</v>
      </c>
      <c r="B1009">
        <v>2017</v>
      </c>
      <c r="C1009">
        <v>1817</v>
      </c>
      <c r="D1009" t="s">
        <v>1227</v>
      </c>
      <c r="E1009" s="5">
        <v>0</v>
      </c>
    </row>
    <row r="1010" spans="1:5" x14ac:dyDescent="0.25">
      <c r="A1010">
        <v>42</v>
      </c>
      <c r="B1010">
        <v>2017</v>
      </c>
      <c r="C1010">
        <v>1817</v>
      </c>
      <c r="D1010" t="s">
        <v>1333</v>
      </c>
      <c r="E1010" s="5">
        <v>0</v>
      </c>
    </row>
    <row r="1011" spans="1:5" x14ac:dyDescent="0.25">
      <c r="A1011">
        <v>11</v>
      </c>
      <c r="B1011">
        <v>2017</v>
      </c>
      <c r="C1011">
        <v>2205</v>
      </c>
      <c r="D1011" t="s">
        <v>1326</v>
      </c>
      <c r="E1011" s="5">
        <v>0</v>
      </c>
    </row>
    <row r="1012" spans="1:5" x14ac:dyDescent="0.25">
      <c r="A1012">
        <v>12</v>
      </c>
      <c r="B1012">
        <v>2017</v>
      </c>
      <c r="C1012">
        <v>2205</v>
      </c>
      <c r="D1012" t="s">
        <v>1327</v>
      </c>
      <c r="E1012" s="5">
        <v>0</v>
      </c>
    </row>
    <row r="1013" spans="1:5" x14ac:dyDescent="0.25">
      <c r="A1013">
        <v>13</v>
      </c>
      <c r="B1013">
        <v>2017</v>
      </c>
      <c r="C1013">
        <v>2205</v>
      </c>
      <c r="D1013" t="s">
        <v>1328</v>
      </c>
      <c r="E1013" s="5">
        <v>0</v>
      </c>
    </row>
    <row r="1014" spans="1:5" x14ac:dyDescent="0.25">
      <c r="A1014">
        <v>14</v>
      </c>
      <c r="B1014">
        <v>2017</v>
      </c>
      <c r="C1014">
        <v>2205</v>
      </c>
      <c r="D1014" t="s">
        <v>1329</v>
      </c>
      <c r="E1014" s="5">
        <v>0</v>
      </c>
    </row>
    <row r="1015" spans="1:5" x14ac:dyDescent="0.25">
      <c r="A1015">
        <v>15</v>
      </c>
      <c r="B1015">
        <v>2017</v>
      </c>
      <c r="C1015">
        <v>2205</v>
      </c>
      <c r="D1015" t="s">
        <v>1330</v>
      </c>
      <c r="E1015" s="5">
        <v>0</v>
      </c>
    </row>
    <row r="1016" spans="1:5" x14ac:dyDescent="0.25">
      <c r="A1016">
        <v>16</v>
      </c>
      <c r="B1016">
        <v>2017</v>
      </c>
      <c r="C1016">
        <v>2205</v>
      </c>
      <c r="D1016" t="s">
        <v>1331</v>
      </c>
      <c r="E1016" s="5">
        <v>0</v>
      </c>
    </row>
    <row r="1017" spans="1:5" x14ac:dyDescent="0.25">
      <c r="A1017">
        <v>17</v>
      </c>
      <c r="B1017">
        <v>2017</v>
      </c>
      <c r="C1017">
        <v>2205</v>
      </c>
      <c r="D1017" t="s">
        <v>1332</v>
      </c>
      <c r="E1017" s="5">
        <v>0</v>
      </c>
    </row>
    <row r="1018" spans="1:5" x14ac:dyDescent="0.25">
      <c r="A1018">
        <v>29</v>
      </c>
      <c r="B1018">
        <v>2017</v>
      </c>
      <c r="C1018">
        <v>2205</v>
      </c>
      <c r="D1018" t="s">
        <v>1198</v>
      </c>
      <c r="E1018" s="5">
        <v>0</v>
      </c>
    </row>
    <row r="1019" spans="1:5" x14ac:dyDescent="0.25">
      <c r="A1019">
        <v>31</v>
      </c>
      <c r="B1019">
        <v>2017</v>
      </c>
      <c r="C1019">
        <v>2205</v>
      </c>
      <c r="D1019" t="s">
        <v>1324</v>
      </c>
      <c r="E1019" s="5">
        <v>0</v>
      </c>
    </row>
    <row r="1020" spans="1:5" x14ac:dyDescent="0.25">
      <c r="A1020">
        <v>39</v>
      </c>
      <c r="B1020">
        <v>2017</v>
      </c>
      <c r="C1020">
        <v>2205</v>
      </c>
      <c r="D1020" t="s">
        <v>1227</v>
      </c>
      <c r="E1020" s="5">
        <v>0</v>
      </c>
    </row>
    <row r="1021" spans="1:5" x14ac:dyDescent="0.25">
      <c r="A1021">
        <v>42</v>
      </c>
      <c r="B1021">
        <v>2017</v>
      </c>
      <c r="C1021">
        <v>2205</v>
      </c>
      <c r="D1021" t="s">
        <v>1333</v>
      </c>
      <c r="E1021" s="5">
        <v>0</v>
      </c>
    </row>
    <row r="1022" spans="1:5" x14ac:dyDescent="0.25">
      <c r="A1022">
        <v>11</v>
      </c>
      <c r="B1022">
        <v>2017</v>
      </c>
      <c r="C1022">
        <v>703</v>
      </c>
      <c r="D1022" t="s">
        <v>1326</v>
      </c>
      <c r="E1022" s="5">
        <v>0</v>
      </c>
    </row>
    <row r="1023" spans="1:5" x14ac:dyDescent="0.25">
      <c r="A1023">
        <v>12</v>
      </c>
      <c r="B1023">
        <v>2017</v>
      </c>
      <c r="C1023">
        <v>703</v>
      </c>
      <c r="D1023" t="s">
        <v>1327</v>
      </c>
      <c r="E1023" s="5">
        <v>2</v>
      </c>
    </row>
    <row r="1024" spans="1:5" x14ac:dyDescent="0.25">
      <c r="A1024">
        <v>13</v>
      </c>
      <c r="B1024">
        <v>2017</v>
      </c>
      <c r="C1024">
        <v>703</v>
      </c>
      <c r="D1024" t="s">
        <v>1328</v>
      </c>
      <c r="E1024" s="5">
        <v>0</v>
      </c>
    </row>
    <row r="1025" spans="1:5" x14ac:dyDescent="0.25">
      <c r="A1025">
        <v>14</v>
      </c>
      <c r="B1025">
        <v>2017</v>
      </c>
      <c r="C1025">
        <v>703</v>
      </c>
      <c r="D1025" t="s">
        <v>1329</v>
      </c>
      <c r="E1025" s="5">
        <v>0</v>
      </c>
    </row>
    <row r="1026" spans="1:5" x14ac:dyDescent="0.25">
      <c r="A1026">
        <v>15</v>
      </c>
      <c r="B1026">
        <v>2017</v>
      </c>
      <c r="C1026">
        <v>703</v>
      </c>
      <c r="D1026" t="s">
        <v>1330</v>
      </c>
      <c r="E1026" s="5">
        <v>0</v>
      </c>
    </row>
    <row r="1027" spans="1:5" x14ac:dyDescent="0.25">
      <c r="A1027">
        <v>16</v>
      </c>
      <c r="B1027">
        <v>2017</v>
      </c>
      <c r="C1027">
        <v>703</v>
      </c>
      <c r="D1027" t="s">
        <v>1331</v>
      </c>
      <c r="E1027" s="5">
        <v>0</v>
      </c>
    </row>
    <row r="1028" spans="1:5" x14ac:dyDescent="0.25">
      <c r="A1028">
        <v>17</v>
      </c>
      <c r="B1028">
        <v>2017</v>
      </c>
      <c r="C1028">
        <v>703</v>
      </c>
      <c r="D1028" t="s">
        <v>1332</v>
      </c>
      <c r="E1028" s="5">
        <v>2</v>
      </c>
    </row>
    <row r="1029" spans="1:5" x14ac:dyDescent="0.25">
      <c r="A1029">
        <v>29</v>
      </c>
      <c r="B1029">
        <v>2017</v>
      </c>
      <c r="C1029">
        <v>703</v>
      </c>
      <c r="D1029" t="s">
        <v>1198</v>
      </c>
      <c r="E1029" s="5">
        <v>0</v>
      </c>
    </row>
    <row r="1030" spans="1:5" x14ac:dyDescent="0.25">
      <c r="A1030">
        <v>31</v>
      </c>
      <c r="B1030">
        <v>2017</v>
      </c>
      <c r="C1030">
        <v>703</v>
      </c>
      <c r="D1030" t="s">
        <v>1324</v>
      </c>
      <c r="E1030" s="5">
        <v>0</v>
      </c>
    </row>
    <row r="1031" spans="1:5" x14ac:dyDescent="0.25">
      <c r="A1031">
        <v>39</v>
      </c>
      <c r="B1031">
        <v>2017</v>
      </c>
      <c r="C1031">
        <v>703</v>
      </c>
      <c r="D1031" t="s">
        <v>1227</v>
      </c>
      <c r="E1031" s="5">
        <v>0</v>
      </c>
    </row>
    <row r="1032" spans="1:5" x14ac:dyDescent="0.25">
      <c r="A1032">
        <v>42</v>
      </c>
      <c r="B1032">
        <v>2017</v>
      </c>
      <c r="C1032">
        <v>703</v>
      </c>
      <c r="D1032" t="s">
        <v>1333</v>
      </c>
      <c r="E1032" s="5">
        <v>2</v>
      </c>
    </row>
    <row r="1033" spans="1:5" x14ac:dyDescent="0.25">
      <c r="A1033">
        <v>11</v>
      </c>
      <c r="B1033">
        <v>2017</v>
      </c>
      <c r="C1033">
        <v>1004</v>
      </c>
      <c r="D1033" t="s">
        <v>1326</v>
      </c>
      <c r="E1033" s="5">
        <v>0</v>
      </c>
    </row>
    <row r="1034" spans="1:5" x14ac:dyDescent="0.25">
      <c r="A1034">
        <v>12</v>
      </c>
      <c r="B1034">
        <v>2017</v>
      </c>
      <c r="C1034">
        <v>1004</v>
      </c>
      <c r="D1034" t="s">
        <v>1327</v>
      </c>
      <c r="E1034" s="5">
        <v>0</v>
      </c>
    </row>
    <row r="1035" spans="1:5" x14ac:dyDescent="0.25">
      <c r="A1035">
        <v>13</v>
      </c>
      <c r="B1035">
        <v>2017</v>
      </c>
      <c r="C1035">
        <v>1004</v>
      </c>
      <c r="D1035" t="s">
        <v>1328</v>
      </c>
      <c r="E1035" s="5">
        <v>0</v>
      </c>
    </row>
    <row r="1036" spans="1:5" x14ac:dyDescent="0.25">
      <c r="A1036">
        <v>14</v>
      </c>
      <c r="B1036">
        <v>2017</v>
      </c>
      <c r="C1036">
        <v>1004</v>
      </c>
      <c r="D1036" t="s">
        <v>1329</v>
      </c>
      <c r="E1036" s="5">
        <v>0</v>
      </c>
    </row>
    <row r="1037" spans="1:5" x14ac:dyDescent="0.25">
      <c r="A1037">
        <v>15</v>
      </c>
      <c r="B1037">
        <v>2017</v>
      </c>
      <c r="C1037">
        <v>1004</v>
      </c>
      <c r="D1037" t="s">
        <v>1330</v>
      </c>
      <c r="E1037" s="5">
        <v>0</v>
      </c>
    </row>
    <row r="1038" spans="1:5" x14ac:dyDescent="0.25">
      <c r="A1038">
        <v>16</v>
      </c>
      <c r="B1038">
        <v>2017</v>
      </c>
      <c r="C1038">
        <v>1004</v>
      </c>
      <c r="D1038" t="s">
        <v>1331</v>
      </c>
      <c r="E1038" s="5">
        <v>0</v>
      </c>
    </row>
    <row r="1039" spans="1:5" x14ac:dyDescent="0.25">
      <c r="A1039">
        <v>17</v>
      </c>
      <c r="B1039">
        <v>2017</v>
      </c>
      <c r="C1039">
        <v>1004</v>
      </c>
      <c r="D1039" t="s">
        <v>1332</v>
      </c>
      <c r="E1039" s="5">
        <v>0</v>
      </c>
    </row>
    <row r="1040" spans="1:5" x14ac:dyDescent="0.25">
      <c r="A1040">
        <v>29</v>
      </c>
      <c r="B1040">
        <v>2017</v>
      </c>
      <c r="C1040">
        <v>1004</v>
      </c>
      <c r="D1040" t="s">
        <v>1198</v>
      </c>
      <c r="E1040" s="5">
        <v>0</v>
      </c>
    </row>
    <row r="1041" spans="1:5" x14ac:dyDescent="0.25">
      <c r="A1041">
        <v>31</v>
      </c>
      <c r="B1041">
        <v>2017</v>
      </c>
      <c r="C1041">
        <v>1004</v>
      </c>
      <c r="D1041" t="s">
        <v>1324</v>
      </c>
      <c r="E1041" s="5">
        <v>1</v>
      </c>
    </row>
    <row r="1042" spans="1:5" x14ac:dyDescent="0.25">
      <c r="A1042">
        <v>39</v>
      </c>
      <c r="B1042">
        <v>2017</v>
      </c>
      <c r="C1042">
        <v>1004</v>
      </c>
      <c r="D1042" t="s">
        <v>1227</v>
      </c>
      <c r="E1042" s="5">
        <v>0</v>
      </c>
    </row>
    <row r="1043" spans="1:5" x14ac:dyDescent="0.25">
      <c r="A1043">
        <v>42</v>
      </c>
      <c r="B1043">
        <v>2017</v>
      </c>
      <c r="C1043">
        <v>1004</v>
      </c>
      <c r="D1043" t="s">
        <v>1333</v>
      </c>
      <c r="E1043" s="5">
        <v>0</v>
      </c>
    </row>
    <row r="1044" spans="1:5" x14ac:dyDescent="0.25">
      <c r="A1044">
        <v>11</v>
      </c>
      <c r="B1044">
        <v>2017</v>
      </c>
      <c r="C1044">
        <v>5594</v>
      </c>
      <c r="D1044" t="s">
        <v>1326</v>
      </c>
      <c r="E1044" s="5">
        <v>0</v>
      </c>
    </row>
    <row r="1045" spans="1:5" x14ac:dyDescent="0.25">
      <c r="A1045">
        <v>12</v>
      </c>
      <c r="B1045">
        <v>2017</v>
      </c>
      <c r="C1045">
        <v>5594</v>
      </c>
      <c r="D1045" t="s">
        <v>1327</v>
      </c>
      <c r="E1045" s="5">
        <v>0</v>
      </c>
    </row>
    <row r="1046" spans="1:5" x14ac:dyDescent="0.25">
      <c r="A1046">
        <v>13</v>
      </c>
      <c r="B1046">
        <v>2017</v>
      </c>
      <c r="C1046">
        <v>5594</v>
      </c>
      <c r="D1046" t="s">
        <v>1328</v>
      </c>
      <c r="E1046" s="5">
        <v>0</v>
      </c>
    </row>
    <row r="1047" spans="1:5" x14ac:dyDescent="0.25">
      <c r="A1047">
        <v>14</v>
      </c>
      <c r="B1047">
        <v>2017</v>
      </c>
      <c r="C1047">
        <v>5594</v>
      </c>
      <c r="D1047" t="s">
        <v>1329</v>
      </c>
      <c r="E1047" s="5">
        <v>0</v>
      </c>
    </row>
    <row r="1048" spans="1:5" x14ac:dyDescent="0.25">
      <c r="A1048">
        <v>15</v>
      </c>
      <c r="B1048">
        <v>2017</v>
      </c>
      <c r="C1048">
        <v>5594</v>
      </c>
      <c r="D1048" t="s">
        <v>1330</v>
      </c>
      <c r="E1048" s="5">
        <v>0</v>
      </c>
    </row>
    <row r="1049" spans="1:5" x14ac:dyDescent="0.25">
      <c r="A1049">
        <v>16</v>
      </c>
      <c r="B1049">
        <v>2017</v>
      </c>
      <c r="C1049">
        <v>5594</v>
      </c>
      <c r="D1049" t="s">
        <v>1331</v>
      </c>
      <c r="E1049" s="5">
        <v>0</v>
      </c>
    </row>
    <row r="1050" spans="1:5" x14ac:dyDescent="0.25">
      <c r="A1050">
        <v>17</v>
      </c>
      <c r="B1050">
        <v>2017</v>
      </c>
      <c r="C1050">
        <v>5594</v>
      </c>
      <c r="D1050" t="s">
        <v>1332</v>
      </c>
      <c r="E1050" s="5">
        <v>0</v>
      </c>
    </row>
    <row r="1051" spans="1:5" x14ac:dyDescent="0.25">
      <c r="A1051">
        <v>29</v>
      </c>
      <c r="B1051">
        <v>2017</v>
      </c>
      <c r="C1051">
        <v>5594</v>
      </c>
      <c r="D1051" t="s">
        <v>1198</v>
      </c>
      <c r="E1051" s="5">
        <v>0</v>
      </c>
    </row>
    <row r="1052" spans="1:5" x14ac:dyDescent="0.25">
      <c r="A1052">
        <v>31</v>
      </c>
      <c r="B1052">
        <v>2017</v>
      </c>
      <c r="C1052">
        <v>5594</v>
      </c>
      <c r="D1052" t="s">
        <v>1324</v>
      </c>
      <c r="E1052" s="5">
        <v>0</v>
      </c>
    </row>
    <row r="1053" spans="1:5" x14ac:dyDescent="0.25">
      <c r="A1053">
        <v>39</v>
      </c>
      <c r="B1053">
        <v>2017</v>
      </c>
      <c r="C1053">
        <v>5594</v>
      </c>
      <c r="D1053" t="s">
        <v>1227</v>
      </c>
      <c r="E1053" s="5">
        <v>0</v>
      </c>
    </row>
    <row r="1054" spans="1:5" x14ac:dyDescent="0.25">
      <c r="A1054">
        <v>42</v>
      </c>
      <c r="B1054">
        <v>2017</v>
      </c>
      <c r="C1054">
        <v>5594</v>
      </c>
      <c r="D1054" t="s">
        <v>1333</v>
      </c>
      <c r="E1054" s="5">
        <v>0</v>
      </c>
    </row>
    <row r="1055" spans="1:5" x14ac:dyDescent="0.25">
      <c r="A1055">
        <v>11</v>
      </c>
      <c r="B1055">
        <v>2017</v>
      </c>
      <c r="C1055">
        <v>9831</v>
      </c>
      <c r="D1055" t="s">
        <v>1326</v>
      </c>
      <c r="E1055" s="5">
        <v>0</v>
      </c>
    </row>
    <row r="1056" spans="1:5" x14ac:dyDescent="0.25">
      <c r="A1056">
        <v>12</v>
      </c>
      <c r="B1056">
        <v>2017</v>
      </c>
      <c r="C1056">
        <v>9831</v>
      </c>
      <c r="D1056" t="s">
        <v>1327</v>
      </c>
      <c r="E1056" s="5">
        <v>0</v>
      </c>
    </row>
    <row r="1057" spans="1:5" x14ac:dyDescent="0.25">
      <c r="A1057">
        <v>13</v>
      </c>
      <c r="B1057">
        <v>2017</v>
      </c>
      <c r="C1057">
        <v>9831</v>
      </c>
      <c r="D1057" t="s">
        <v>1328</v>
      </c>
      <c r="E1057" s="5">
        <v>0</v>
      </c>
    </row>
    <row r="1058" spans="1:5" x14ac:dyDescent="0.25">
      <c r="A1058">
        <v>14</v>
      </c>
      <c r="B1058">
        <v>2017</v>
      </c>
      <c r="C1058">
        <v>9831</v>
      </c>
      <c r="D1058" t="s">
        <v>1329</v>
      </c>
      <c r="E1058" s="5">
        <v>0</v>
      </c>
    </row>
    <row r="1059" spans="1:5" x14ac:dyDescent="0.25">
      <c r="A1059">
        <v>15</v>
      </c>
      <c r="B1059">
        <v>2017</v>
      </c>
      <c r="C1059">
        <v>9831</v>
      </c>
      <c r="D1059" t="s">
        <v>1330</v>
      </c>
      <c r="E1059" s="5">
        <v>0</v>
      </c>
    </row>
    <row r="1060" spans="1:5" x14ac:dyDescent="0.25">
      <c r="A1060">
        <v>16</v>
      </c>
      <c r="B1060">
        <v>2017</v>
      </c>
      <c r="C1060">
        <v>9831</v>
      </c>
      <c r="D1060" t="s">
        <v>1331</v>
      </c>
      <c r="E1060" s="5">
        <v>0</v>
      </c>
    </row>
    <row r="1061" spans="1:5" x14ac:dyDescent="0.25">
      <c r="A1061">
        <v>17</v>
      </c>
      <c r="B1061">
        <v>2017</v>
      </c>
      <c r="C1061">
        <v>9831</v>
      </c>
      <c r="D1061" t="s">
        <v>1332</v>
      </c>
      <c r="E1061" s="5">
        <v>0</v>
      </c>
    </row>
    <row r="1062" spans="1:5" x14ac:dyDescent="0.25">
      <c r="A1062">
        <v>29</v>
      </c>
      <c r="B1062">
        <v>2017</v>
      </c>
      <c r="C1062">
        <v>9831</v>
      </c>
      <c r="D1062" t="s">
        <v>1198</v>
      </c>
      <c r="E1062" s="5">
        <v>0</v>
      </c>
    </row>
    <row r="1063" spans="1:5" x14ac:dyDescent="0.25">
      <c r="A1063">
        <v>31</v>
      </c>
      <c r="B1063">
        <v>2017</v>
      </c>
      <c r="C1063">
        <v>9831</v>
      </c>
      <c r="D1063" t="s">
        <v>1324</v>
      </c>
      <c r="E1063" s="5">
        <v>0</v>
      </c>
    </row>
    <row r="1064" spans="1:5" x14ac:dyDescent="0.25">
      <c r="A1064">
        <v>39</v>
      </c>
      <c r="B1064">
        <v>2017</v>
      </c>
      <c r="C1064">
        <v>9831</v>
      </c>
      <c r="D1064" t="s">
        <v>1227</v>
      </c>
      <c r="E1064" s="5">
        <v>0</v>
      </c>
    </row>
    <row r="1065" spans="1:5" x14ac:dyDescent="0.25">
      <c r="A1065">
        <v>42</v>
      </c>
      <c r="B1065">
        <v>2017</v>
      </c>
      <c r="C1065">
        <v>9831</v>
      </c>
      <c r="D1065" t="s">
        <v>1333</v>
      </c>
      <c r="E1065" s="5">
        <v>1</v>
      </c>
    </row>
    <row r="1066" spans="1:5" x14ac:dyDescent="0.25">
      <c r="A1066">
        <v>11</v>
      </c>
      <c r="B1066">
        <v>2017</v>
      </c>
      <c r="C1066">
        <v>22591</v>
      </c>
      <c r="D1066" t="s">
        <v>1326</v>
      </c>
      <c r="E1066" s="5">
        <v>0</v>
      </c>
    </row>
    <row r="1067" spans="1:5" x14ac:dyDescent="0.25">
      <c r="A1067">
        <v>12</v>
      </c>
      <c r="B1067">
        <v>2017</v>
      </c>
      <c r="C1067">
        <v>22591</v>
      </c>
      <c r="D1067" t="s">
        <v>1327</v>
      </c>
      <c r="E1067" s="5">
        <v>0</v>
      </c>
    </row>
    <row r="1068" spans="1:5" x14ac:dyDescent="0.25">
      <c r="A1068">
        <v>13</v>
      </c>
      <c r="B1068">
        <v>2017</v>
      </c>
      <c r="C1068">
        <v>22591</v>
      </c>
      <c r="D1068" t="s">
        <v>1328</v>
      </c>
      <c r="E1068" s="5">
        <v>0</v>
      </c>
    </row>
    <row r="1069" spans="1:5" x14ac:dyDescent="0.25">
      <c r="A1069">
        <v>14</v>
      </c>
      <c r="B1069">
        <v>2017</v>
      </c>
      <c r="C1069">
        <v>22591</v>
      </c>
      <c r="D1069" t="s">
        <v>1329</v>
      </c>
      <c r="E1069" s="5">
        <v>1</v>
      </c>
    </row>
    <row r="1070" spans="1:5" x14ac:dyDescent="0.25">
      <c r="A1070">
        <v>15</v>
      </c>
      <c r="B1070">
        <v>2017</v>
      </c>
      <c r="C1070">
        <v>22591</v>
      </c>
      <c r="D1070" t="s">
        <v>1330</v>
      </c>
      <c r="E1070" s="5">
        <v>0</v>
      </c>
    </row>
    <row r="1071" spans="1:5" x14ac:dyDescent="0.25">
      <c r="A1071">
        <v>16</v>
      </c>
      <c r="B1071">
        <v>2017</v>
      </c>
      <c r="C1071">
        <v>22591</v>
      </c>
      <c r="D1071" t="s">
        <v>1331</v>
      </c>
      <c r="E1071" s="5">
        <v>0</v>
      </c>
    </row>
    <row r="1072" spans="1:5" x14ac:dyDescent="0.25">
      <c r="A1072">
        <v>17</v>
      </c>
      <c r="B1072">
        <v>2017</v>
      </c>
      <c r="C1072">
        <v>22591</v>
      </c>
      <c r="D1072" t="s">
        <v>1332</v>
      </c>
      <c r="E1072" s="5">
        <v>0</v>
      </c>
    </row>
    <row r="1073" spans="1:5" x14ac:dyDescent="0.25">
      <c r="A1073">
        <v>29</v>
      </c>
      <c r="B1073">
        <v>2017</v>
      </c>
      <c r="C1073">
        <v>22591</v>
      </c>
      <c r="D1073" t="s">
        <v>1198</v>
      </c>
      <c r="E1073" s="5">
        <v>0</v>
      </c>
    </row>
    <row r="1074" spans="1:5" x14ac:dyDescent="0.25">
      <c r="A1074">
        <v>31</v>
      </c>
      <c r="B1074">
        <v>2017</v>
      </c>
      <c r="C1074">
        <v>22591</v>
      </c>
      <c r="D1074" t="s">
        <v>1324</v>
      </c>
      <c r="E1074" s="5">
        <v>0</v>
      </c>
    </row>
    <row r="1075" spans="1:5" x14ac:dyDescent="0.25">
      <c r="A1075">
        <v>39</v>
      </c>
      <c r="B1075">
        <v>2017</v>
      </c>
      <c r="C1075">
        <v>22591</v>
      </c>
      <c r="D1075" t="s">
        <v>1227</v>
      </c>
      <c r="E1075" s="5">
        <v>0</v>
      </c>
    </row>
    <row r="1076" spans="1:5" x14ac:dyDescent="0.25">
      <c r="A1076">
        <v>42</v>
      </c>
      <c r="B1076">
        <v>2017</v>
      </c>
      <c r="C1076">
        <v>22591</v>
      </c>
      <c r="D1076" t="s">
        <v>1333</v>
      </c>
      <c r="E1076" s="5">
        <v>0</v>
      </c>
    </row>
    <row r="1077" spans="1:5" x14ac:dyDescent="0.25">
      <c r="A1077">
        <v>11</v>
      </c>
      <c r="B1077">
        <v>2017</v>
      </c>
      <c r="C1077">
        <v>2613</v>
      </c>
      <c r="D1077" t="s">
        <v>1326</v>
      </c>
      <c r="E1077" s="5">
        <v>0</v>
      </c>
    </row>
    <row r="1078" spans="1:5" x14ac:dyDescent="0.25">
      <c r="A1078">
        <v>12</v>
      </c>
      <c r="B1078">
        <v>2017</v>
      </c>
      <c r="C1078">
        <v>2613</v>
      </c>
      <c r="D1078" t="s">
        <v>1327</v>
      </c>
      <c r="E1078" s="5">
        <v>0</v>
      </c>
    </row>
    <row r="1079" spans="1:5" x14ac:dyDescent="0.25">
      <c r="A1079">
        <v>13</v>
      </c>
      <c r="B1079">
        <v>2017</v>
      </c>
      <c r="C1079">
        <v>2613</v>
      </c>
      <c r="D1079" t="s">
        <v>1328</v>
      </c>
      <c r="E1079" s="5">
        <v>0</v>
      </c>
    </row>
    <row r="1080" spans="1:5" x14ac:dyDescent="0.25">
      <c r="A1080">
        <v>14</v>
      </c>
      <c r="B1080">
        <v>2017</v>
      </c>
      <c r="C1080">
        <v>2613</v>
      </c>
      <c r="D1080" t="s">
        <v>1329</v>
      </c>
      <c r="E1080" s="5">
        <v>0</v>
      </c>
    </row>
    <row r="1081" spans="1:5" x14ac:dyDescent="0.25">
      <c r="A1081">
        <v>15</v>
      </c>
      <c r="B1081">
        <v>2017</v>
      </c>
      <c r="C1081">
        <v>2613</v>
      </c>
      <c r="D1081" t="s">
        <v>1330</v>
      </c>
      <c r="E1081" s="5">
        <v>0</v>
      </c>
    </row>
    <row r="1082" spans="1:5" x14ac:dyDescent="0.25">
      <c r="A1082">
        <v>16</v>
      </c>
      <c r="B1082">
        <v>2017</v>
      </c>
      <c r="C1082">
        <v>2613</v>
      </c>
      <c r="D1082" t="s">
        <v>1331</v>
      </c>
      <c r="E1082" s="5">
        <v>0</v>
      </c>
    </row>
    <row r="1083" spans="1:5" x14ac:dyDescent="0.25">
      <c r="A1083">
        <v>17</v>
      </c>
      <c r="B1083">
        <v>2017</v>
      </c>
      <c r="C1083">
        <v>2613</v>
      </c>
      <c r="D1083" t="s">
        <v>1332</v>
      </c>
      <c r="E1083" s="5">
        <v>0</v>
      </c>
    </row>
    <row r="1084" spans="1:5" x14ac:dyDescent="0.25">
      <c r="A1084">
        <v>29</v>
      </c>
      <c r="B1084">
        <v>2017</v>
      </c>
      <c r="C1084">
        <v>2613</v>
      </c>
      <c r="D1084" t="s">
        <v>1198</v>
      </c>
      <c r="E1084" s="5">
        <v>0</v>
      </c>
    </row>
    <row r="1085" spans="1:5" x14ac:dyDescent="0.25">
      <c r="A1085">
        <v>31</v>
      </c>
      <c r="B1085">
        <v>2017</v>
      </c>
      <c r="C1085">
        <v>2613</v>
      </c>
      <c r="D1085" t="s">
        <v>1324</v>
      </c>
      <c r="E1085" s="5">
        <v>0</v>
      </c>
    </row>
    <row r="1086" spans="1:5" x14ac:dyDescent="0.25">
      <c r="A1086">
        <v>39</v>
      </c>
      <c r="B1086">
        <v>2017</v>
      </c>
      <c r="C1086">
        <v>2613</v>
      </c>
      <c r="D1086" t="s">
        <v>1227</v>
      </c>
      <c r="E1086" s="5">
        <v>0</v>
      </c>
    </row>
    <row r="1087" spans="1:5" x14ac:dyDescent="0.25">
      <c r="A1087">
        <v>42</v>
      </c>
      <c r="B1087">
        <v>2017</v>
      </c>
      <c r="C1087">
        <v>2613</v>
      </c>
      <c r="D1087" t="s">
        <v>1333</v>
      </c>
      <c r="E1087" s="5">
        <v>1</v>
      </c>
    </row>
    <row r="1088" spans="1:5" x14ac:dyDescent="0.25">
      <c r="A1088">
        <v>11</v>
      </c>
      <c r="B1088">
        <v>2017</v>
      </c>
      <c r="C1088">
        <v>3150</v>
      </c>
      <c r="D1088" t="s">
        <v>1326</v>
      </c>
      <c r="E1088" s="5">
        <v>0</v>
      </c>
    </row>
    <row r="1089" spans="1:5" x14ac:dyDescent="0.25">
      <c r="A1089">
        <v>12</v>
      </c>
      <c r="B1089">
        <v>2017</v>
      </c>
      <c r="C1089">
        <v>3150</v>
      </c>
      <c r="D1089" t="s">
        <v>1327</v>
      </c>
      <c r="E1089" s="5">
        <v>0</v>
      </c>
    </row>
    <row r="1090" spans="1:5" x14ac:dyDescent="0.25">
      <c r="A1090">
        <v>13</v>
      </c>
      <c r="B1090">
        <v>2017</v>
      </c>
      <c r="C1090">
        <v>3150</v>
      </c>
      <c r="D1090" t="s">
        <v>1328</v>
      </c>
      <c r="E1090" s="5">
        <v>0</v>
      </c>
    </row>
    <row r="1091" spans="1:5" x14ac:dyDescent="0.25">
      <c r="A1091">
        <v>14</v>
      </c>
      <c r="B1091">
        <v>2017</v>
      </c>
      <c r="C1091">
        <v>3150</v>
      </c>
      <c r="D1091" t="s">
        <v>1329</v>
      </c>
      <c r="E1091" s="5">
        <v>0</v>
      </c>
    </row>
    <row r="1092" spans="1:5" x14ac:dyDescent="0.25">
      <c r="A1092">
        <v>15</v>
      </c>
      <c r="B1092">
        <v>2017</v>
      </c>
      <c r="C1092">
        <v>3150</v>
      </c>
      <c r="D1092" t="s">
        <v>1330</v>
      </c>
      <c r="E1092" s="5">
        <v>0</v>
      </c>
    </row>
    <row r="1093" spans="1:5" x14ac:dyDescent="0.25">
      <c r="A1093">
        <v>16</v>
      </c>
      <c r="B1093">
        <v>2017</v>
      </c>
      <c r="C1093">
        <v>3150</v>
      </c>
      <c r="D1093" t="s">
        <v>1331</v>
      </c>
      <c r="E1093" s="5">
        <v>0</v>
      </c>
    </row>
    <row r="1094" spans="1:5" x14ac:dyDescent="0.25">
      <c r="A1094">
        <v>17</v>
      </c>
      <c r="B1094">
        <v>2017</v>
      </c>
      <c r="C1094">
        <v>3150</v>
      </c>
      <c r="D1094" t="s">
        <v>1332</v>
      </c>
      <c r="E1094" s="5">
        <v>0</v>
      </c>
    </row>
    <row r="1095" spans="1:5" x14ac:dyDescent="0.25">
      <c r="A1095">
        <v>29</v>
      </c>
      <c r="B1095">
        <v>2017</v>
      </c>
      <c r="C1095">
        <v>3150</v>
      </c>
      <c r="D1095" t="s">
        <v>1198</v>
      </c>
      <c r="E1095" s="5">
        <v>0</v>
      </c>
    </row>
    <row r="1096" spans="1:5" x14ac:dyDescent="0.25">
      <c r="A1096">
        <v>31</v>
      </c>
      <c r="B1096">
        <v>2017</v>
      </c>
      <c r="C1096">
        <v>3150</v>
      </c>
      <c r="D1096" t="s">
        <v>1324</v>
      </c>
      <c r="E1096" s="5">
        <v>1</v>
      </c>
    </row>
    <row r="1097" spans="1:5" x14ac:dyDescent="0.25">
      <c r="A1097">
        <v>39</v>
      </c>
      <c r="B1097">
        <v>2017</v>
      </c>
      <c r="C1097">
        <v>3150</v>
      </c>
      <c r="D1097" t="s">
        <v>1227</v>
      </c>
      <c r="E1097" s="5">
        <v>0</v>
      </c>
    </row>
    <row r="1098" spans="1:5" x14ac:dyDescent="0.25">
      <c r="A1098">
        <v>42</v>
      </c>
      <c r="B1098">
        <v>2017</v>
      </c>
      <c r="C1098">
        <v>3150</v>
      </c>
      <c r="D1098" t="s">
        <v>1333</v>
      </c>
      <c r="E1098" s="5">
        <v>0</v>
      </c>
    </row>
    <row r="1099" spans="1:5" x14ac:dyDescent="0.25">
      <c r="A1099">
        <v>11</v>
      </c>
      <c r="B1099">
        <v>2017</v>
      </c>
      <c r="C1099">
        <v>833</v>
      </c>
      <c r="D1099" t="s">
        <v>1326</v>
      </c>
      <c r="E1099" s="5">
        <v>0</v>
      </c>
    </row>
    <row r="1100" spans="1:5" x14ac:dyDescent="0.25">
      <c r="A1100">
        <v>12</v>
      </c>
      <c r="B1100">
        <v>2017</v>
      </c>
      <c r="C1100">
        <v>833</v>
      </c>
      <c r="D1100" t="s">
        <v>1327</v>
      </c>
      <c r="E1100" s="5">
        <v>1</v>
      </c>
    </row>
    <row r="1101" spans="1:5" x14ac:dyDescent="0.25">
      <c r="A1101">
        <v>13</v>
      </c>
      <c r="B1101">
        <v>2017</v>
      </c>
      <c r="C1101">
        <v>833</v>
      </c>
      <c r="D1101" t="s">
        <v>1328</v>
      </c>
      <c r="E1101" s="5">
        <v>0</v>
      </c>
    </row>
    <row r="1102" spans="1:5" x14ac:dyDescent="0.25">
      <c r="A1102">
        <v>14</v>
      </c>
      <c r="B1102">
        <v>2017</v>
      </c>
      <c r="C1102">
        <v>833</v>
      </c>
      <c r="D1102" t="s">
        <v>1329</v>
      </c>
      <c r="E1102" s="5">
        <v>0</v>
      </c>
    </row>
    <row r="1103" spans="1:5" x14ac:dyDescent="0.25">
      <c r="A1103">
        <v>15</v>
      </c>
      <c r="B1103">
        <v>2017</v>
      </c>
      <c r="C1103">
        <v>833</v>
      </c>
      <c r="D1103" t="s">
        <v>1330</v>
      </c>
      <c r="E1103" s="5">
        <v>0</v>
      </c>
    </row>
    <row r="1104" spans="1:5" x14ac:dyDescent="0.25">
      <c r="A1104">
        <v>16</v>
      </c>
      <c r="B1104">
        <v>2017</v>
      </c>
      <c r="C1104">
        <v>833</v>
      </c>
      <c r="D1104" t="s">
        <v>1331</v>
      </c>
      <c r="E1104" s="5">
        <v>0</v>
      </c>
    </row>
    <row r="1105" spans="1:5" x14ac:dyDescent="0.25">
      <c r="A1105">
        <v>17</v>
      </c>
      <c r="B1105">
        <v>2017</v>
      </c>
      <c r="C1105">
        <v>833</v>
      </c>
      <c r="D1105" t="s">
        <v>1332</v>
      </c>
      <c r="E1105" s="5">
        <v>0</v>
      </c>
    </row>
    <row r="1106" spans="1:5" x14ac:dyDescent="0.25">
      <c r="A1106">
        <v>29</v>
      </c>
      <c r="B1106">
        <v>2017</v>
      </c>
      <c r="C1106">
        <v>833</v>
      </c>
      <c r="D1106" t="s">
        <v>1198</v>
      </c>
      <c r="E1106" s="5">
        <v>0</v>
      </c>
    </row>
    <row r="1107" spans="1:5" x14ac:dyDescent="0.25">
      <c r="A1107">
        <v>31</v>
      </c>
      <c r="B1107">
        <v>2017</v>
      </c>
      <c r="C1107">
        <v>833</v>
      </c>
      <c r="D1107" t="s">
        <v>1324</v>
      </c>
      <c r="E1107" s="5">
        <v>0</v>
      </c>
    </row>
    <row r="1108" spans="1:5" x14ac:dyDescent="0.25">
      <c r="A1108">
        <v>39</v>
      </c>
      <c r="B1108">
        <v>2017</v>
      </c>
      <c r="C1108">
        <v>833</v>
      </c>
      <c r="D1108" t="s">
        <v>1227</v>
      </c>
      <c r="E1108" s="5">
        <v>0</v>
      </c>
    </row>
    <row r="1109" spans="1:5" x14ac:dyDescent="0.25">
      <c r="A1109">
        <v>42</v>
      </c>
      <c r="B1109">
        <v>2017</v>
      </c>
      <c r="C1109">
        <v>833</v>
      </c>
      <c r="D1109" t="s">
        <v>1333</v>
      </c>
      <c r="E1109" s="5">
        <v>1</v>
      </c>
    </row>
    <row r="1110" spans="1:5" x14ac:dyDescent="0.25">
      <c r="A1110">
        <v>11</v>
      </c>
      <c r="B1110">
        <v>2017</v>
      </c>
      <c r="C1110">
        <v>892</v>
      </c>
      <c r="D1110" t="s">
        <v>1326</v>
      </c>
      <c r="E1110" s="5">
        <v>0</v>
      </c>
    </row>
    <row r="1111" spans="1:5" x14ac:dyDescent="0.25">
      <c r="A1111">
        <v>12</v>
      </c>
      <c r="B1111">
        <v>2017</v>
      </c>
      <c r="C1111">
        <v>892</v>
      </c>
      <c r="D1111" t="s">
        <v>1327</v>
      </c>
      <c r="E1111" s="5">
        <v>1</v>
      </c>
    </row>
    <row r="1112" spans="1:5" x14ac:dyDescent="0.25">
      <c r="A1112">
        <v>13</v>
      </c>
      <c r="B1112">
        <v>2017</v>
      </c>
      <c r="C1112">
        <v>892</v>
      </c>
      <c r="D1112" t="s">
        <v>1328</v>
      </c>
      <c r="E1112" s="5">
        <v>0</v>
      </c>
    </row>
    <row r="1113" spans="1:5" x14ac:dyDescent="0.25">
      <c r="A1113">
        <v>14</v>
      </c>
      <c r="B1113">
        <v>2017</v>
      </c>
      <c r="C1113">
        <v>892</v>
      </c>
      <c r="D1113" t="s">
        <v>1329</v>
      </c>
      <c r="E1113" s="5">
        <v>0</v>
      </c>
    </row>
    <row r="1114" spans="1:5" x14ac:dyDescent="0.25">
      <c r="A1114">
        <v>15</v>
      </c>
      <c r="B1114">
        <v>2017</v>
      </c>
      <c r="C1114">
        <v>892</v>
      </c>
      <c r="D1114" t="s">
        <v>1330</v>
      </c>
      <c r="E1114" s="5">
        <v>0</v>
      </c>
    </row>
    <row r="1115" spans="1:5" x14ac:dyDescent="0.25">
      <c r="A1115">
        <v>16</v>
      </c>
      <c r="B1115">
        <v>2017</v>
      </c>
      <c r="C1115">
        <v>892</v>
      </c>
      <c r="D1115" t="s">
        <v>1331</v>
      </c>
      <c r="E1115" s="5">
        <v>0</v>
      </c>
    </row>
    <row r="1116" spans="1:5" x14ac:dyDescent="0.25">
      <c r="A1116">
        <v>17</v>
      </c>
      <c r="B1116">
        <v>2017</v>
      </c>
      <c r="C1116">
        <v>892</v>
      </c>
      <c r="D1116" t="s">
        <v>1332</v>
      </c>
      <c r="E1116" s="5">
        <v>0</v>
      </c>
    </row>
    <row r="1117" spans="1:5" x14ac:dyDescent="0.25">
      <c r="A1117">
        <v>29</v>
      </c>
      <c r="B1117">
        <v>2017</v>
      </c>
      <c r="C1117">
        <v>892</v>
      </c>
      <c r="D1117" t="s">
        <v>1198</v>
      </c>
      <c r="E1117" s="5">
        <v>0</v>
      </c>
    </row>
    <row r="1118" spans="1:5" x14ac:dyDescent="0.25">
      <c r="A1118">
        <v>31</v>
      </c>
      <c r="B1118">
        <v>2017</v>
      </c>
      <c r="C1118">
        <v>892</v>
      </c>
      <c r="D1118" t="s">
        <v>1324</v>
      </c>
      <c r="E1118" s="5">
        <v>0</v>
      </c>
    </row>
    <row r="1119" spans="1:5" x14ac:dyDescent="0.25">
      <c r="A1119">
        <v>39</v>
      </c>
      <c r="B1119">
        <v>2017</v>
      </c>
      <c r="C1119">
        <v>892</v>
      </c>
      <c r="D1119" t="s">
        <v>1227</v>
      </c>
      <c r="E1119" s="5">
        <v>0</v>
      </c>
    </row>
    <row r="1120" spans="1:5" x14ac:dyDescent="0.25">
      <c r="A1120">
        <v>42</v>
      </c>
      <c r="B1120">
        <v>2017</v>
      </c>
      <c r="C1120">
        <v>892</v>
      </c>
      <c r="D1120" t="s">
        <v>1333</v>
      </c>
      <c r="E1120" s="5">
        <v>1</v>
      </c>
    </row>
    <row r="1121" spans="1:5" x14ac:dyDescent="0.25">
      <c r="A1121">
        <v>11</v>
      </c>
      <c r="B1121">
        <v>2017</v>
      </c>
      <c r="C1121">
        <v>12990</v>
      </c>
      <c r="D1121" t="s">
        <v>1326</v>
      </c>
      <c r="E1121" s="5">
        <v>0</v>
      </c>
    </row>
    <row r="1122" spans="1:5" x14ac:dyDescent="0.25">
      <c r="A1122">
        <v>12</v>
      </c>
      <c r="B1122">
        <v>2017</v>
      </c>
      <c r="C1122">
        <v>12990</v>
      </c>
      <c r="D1122" t="s">
        <v>1327</v>
      </c>
      <c r="E1122" s="5">
        <v>0</v>
      </c>
    </row>
    <row r="1123" spans="1:5" x14ac:dyDescent="0.25">
      <c r="A1123">
        <v>13</v>
      </c>
      <c r="B1123">
        <v>2017</v>
      </c>
      <c r="C1123">
        <v>12990</v>
      </c>
      <c r="D1123" t="s">
        <v>1328</v>
      </c>
      <c r="E1123" s="5">
        <v>0</v>
      </c>
    </row>
    <row r="1124" spans="1:5" x14ac:dyDescent="0.25">
      <c r="A1124">
        <v>14</v>
      </c>
      <c r="B1124">
        <v>2017</v>
      </c>
      <c r="C1124">
        <v>12990</v>
      </c>
      <c r="D1124" t="s">
        <v>1329</v>
      </c>
      <c r="E1124" s="5">
        <v>0</v>
      </c>
    </row>
    <row r="1125" spans="1:5" x14ac:dyDescent="0.25">
      <c r="A1125">
        <v>15</v>
      </c>
      <c r="B1125">
        <v>2017</v>
      </c>
      <c r="C1125">
        <v>12990</v>
      </c>
      <c r="D1125" t="s">
        <v>1330</v>
      </c>
      <c r="E1125" s="5">
        <v>0</v>
      </c>
    </row>
    <row r="1126" spans="1:5" x14ac:dyDescent="0.25">
      <c r="A1126">
        <v>16</v>
      </c>
      <c r="B1126">
        <v>2017</v>
      </c>
      <c r="C1126">
        <v>12990</v>
      </c>
      <c r="D1126" t="s">
        <v>1331</v>
      </c>
      <c r="E1126" s="5">
        <v>0</v>
      </c>
    </row>
    <row r="1127" spans="1:5" x14ac:dyDescent="0.25">
      <c r="A1127">
        <v>17</v>
      </c>
      <c r="B1127">
        <v>2017</v>
      </c>
      <c r="C1127">
        <v>12990</v>
      </c>
      <c r="D1127" t="s">
        <v>1332</v>
      </c>
      <c r="E1127" s="5">
        <v>0</v>
      </c>
    </row>
    <row r="1128" spans="1:5" x14ac:dyDescent="0.25">
      <c r="A1128">
        <v>29</v>
      </c>
      <c r="B1128">
        <v>2017</v>
      </c>
      <c r="C1128">
        <v>12990</v>
      </c>
      <c r="D1128" t="s">
        <v>1198</v>
      </c>
      <c r="E1128" s="5">
        <v>0</v>
      </c>
    </row>
    <row r="1129" spans="1:5" x14ac:dyDescent="0.25">
      <c r="A1129">
        <v>31</v>
      </c>
      <c r="B1129">
        <v>2017</v>
      </c>
      <c r="C1129">
        <v>12990</v>
      </c>
      <c r="D1129" t="s">
        <v>1324</v>
      </c>
      <c r="E1129" s="5">
        <v>0</v>
      </c>
    </row>
    <row r="1130" spans="1:5" x14ac:dyDescent="0.25">
      <c r="A1130">
        <v>39</v>
      </c>
      <c r="B1130">
        <v>2017</v>
      </c>
      <c r="C1130">
        <v>12990</v>
      </c>
      <c r="D1130" t="s">
        <v>1227</v>
      </c>
      <c r="E1130" s="5">
        <v>0</v>
      </c>
    </row>
    <row r="1131" spans="1:5" x14ac:dyDescent="0.25">
      <c r="A1131">
        <v>42</v>
      </c>
      <c r="B1131">
        <v>2017</v>
      </c>
      <c r="C1131">
        <v>12990</v>
      </c>
      <c r="D1131" t="s">
        <v>1333</v>
      </c>
      <c r="E1131" s="5">
        <v>0</v>
      </c>
    </row>
    <row r="1132" spans="1:5" x14ac:dyDescent="0.25">
      <c r="A1132">
        <v>11</v>
      </c>
      <c r="B1132">
        <v>2017</v>
      </c>
      <c r="C1132">
        <v>4565</v>
      </c>
      <c r="D1132" t="s">
        <v>1326</v>
      </c>
      <c r="E1132" s="5">
        <v>0</v>
      </c>
    </row>
    <row r="1133" spans="1:5" x14ac:dyDescent="0.25">
      <c r="A1133">
        <v>12</v>
      </c>
      <c r="B1133">
        <v>2017</v>
      </c>
      <c r="C1133">
        <v>4565</v>
      </c>
      <c r="D1133" t="s">
        <v>1327</v>
      </c>
      <c r="E1133" s="5">
        <v>0</v>
      </c>
    </row>
    <row r="1134" spans="1:5" x14ac:dyDescent="0.25">
      <c r="A1134">
        <v>13</v>
      </c>
      <c r="B1134">
        <v>2017</v>
      </c>
      <c r="C1134">
        <v>4565</v>
      </c>
      <c r="D1134" t="s">
        <v>1328</v>
      </c>
      <c r="E1134" s="5">
        <v>0</v>
      </c>
    </row>
    <row r="1135" spans="1:5" x14ac:dyDescent="0.25">
      <c r="A1135">
        <v>14</v>
      </c>
      <c r="B1135">
        <v>2017</v>
      </c>
      <c r="C1135">
        <v>4565</v>
      </c>
      <c r="D1135" t="s">
        <v>1329</v>
      </c>
      <c r="E1135" s="5">
        <v>0</v>
      </c>
    </row>
    <row r="1136" spans="1:5" x14ac:dyDescent="0.25">
      <c r="A1136">
        <v>15</v>
      </c>
      <c r="B1136">
        <v>2017</v>
      </c>
      <c r="C1136">
        <v>4565</v>
      </c>
      <c r="D1136" t="s">
        <v>1330</v>
      </c>
      <c r="E1136" s="5">
        <v>0</v>
      </c>
    </row>
    <row r="1137" spans="1:5" x14ac:dyDescent="0.25">
      <c r="A1137">
        <v>16</v>
      </c>
      <c r="B1137">
        <v>2017</v>
      </c>
      <c r="C1137">
        <v>4565</v>
      </c>
      <c r="D1137" t="s">
        <v>1331</v>
      </c>
      <c r="E1137" s="5">
        <v>0</v>
      </c>
    </row>
    <row r="1138" spans="1:5" x14ac:dyDescent="0.25">
      <c r="A1138">
        <v>17</v>
      </c>
      <c r="B1138">
        <v>2017</v>
      </c>
      <c r="C1138">
        <v>4565</v>
      </c>
      <c r="D1138" t="s">
        <v>1332</v>
      </c>
      <c r="E1138" s="5">
        <v>0</v>
      </c>
    </row>
    <row r="1139" spans="1:5" x14ac:dyDescent="0.25">
      <c r="A1139">
        <v>29</v>
      </c>
      <c r="B1139">
        <v>2017</v>
      </c>
      <c r="C1139">
        <v>4565</v>
      </c>
      <c r="D1139" t="s">
        <v>1198</v>
      </c>
      <c r="E1139" s="5">
        <v>0</v>
      </c>
    </row>
    <row r="1140" spans="1:5" x14ac:dyDescent="0.25">
      <c r="A1140">
        <v>31</v>
      </c>
      <c r="B1140">
        <v>2017</v>
      </c>
      <c r="C1140">
        <v>4565</v>
      </c>
      <c r="D1140" t="s">
        <v>1324</v>
      </c>
      <c r="E1140" s="5">
        <v>0</v>
      </c>
    </row>
    <row r="1141" spans="1:5" x14ac:dyDescent="0.25">
      <c r="A1141">
        <v>39</v>
      </c>
      <c r="B1141">
        <v>2017</v>
      </c>
      <c r="C1141">
        <v>4565</v>
      </c>
      <c r="D1141" t="s">
        <v>1227</v>
      </c>
      <c r="E1141" s="5">
        <v>0</v>
      </c>
    </row>
    <row r="1142" spans="1:5" x14ac:dyDescent="0.25">
      <c r="A1142">
        <v>42</v>
      </c>
      <c r="B1142">
        <v>2017</v>
      </c>
      <c r="C1142">
        <v>4565</v>
      </c>
      <c r="D1142" t="s">
        <v>1333</v>
      </c>
      <c r="E1142" s="5">
        <v>0</v>
      </c>
    </row>
    <row r="1143" spans="1:5" x14ac:dyDescent="0.25">
      <c r="A1143">
        <v>11</v>
      </c>
      <c r="B1143">
        <v>2017</v>
      </c>
      <c r="C1143">
        <v>14835</v>
      </c>
      <c r="D1143" t="s">
        <v>1326</v>
      </c>
      <c r="E1143" s="5">
        <v>0</v>
      </c>
    </row>
    <row r="1144" spans="1:5" x14ac:dyDescent="0.25">
      <c r="A1144">
        <v>12</v>
      </c>
      <c r="B1144">
        <v>2017</v>
      </c>
      <c r="C1144">
        <v>14835</v>
      </c>
      <c r="D1144" t="s">
        <v>1327</v>
      </c>
      <c r="E1144" s="5">
        <v>0</v>
      </c>
    </row>
    <row r="1145" spans="1:5" x14ac:dyDescent="0.25">
      <c r="A1145">
        <v>13</v>
      </c>
      <c r="B1145">
        <v>2017</v>
      </c>
      <c r="C1145">
        <v>14835</v>
      </c>
      <c r="D1145" t="s">
        <v>1328</v>
      </c>
      <c r="E1145" s="5">
        <v>0</v>
      </c>
    </row>
    <row r="1146" spans="1:5" x14ac:dyDescent="0.25">
      <c r="A1146">
        <v>14</v>
      </c>
      <c r="B1146">
        <v>2017</v>
      </c>
      <c r="C1146">
        <v>14835</v>
      </c>
      <c r="D1146" t="s">
        <v>1329</v>
      </c>
      <c r="E1146" s="5">
        <v>0</v>
      </c>
    </row>
    <row r="1147" spans="1:5" x14ac:dyDescent="0.25">
      <c r="A1147">
        <v>15</v>
      </c>
      <c r="B1147">
        <v>2017</v>
      </c>
      <c r="C1147">
        <v>14835</v>
      </c>
      <c r="D1147" t="s">
        <v>1330</v>
      </c>
      <c r="E1147" s="5">
        <v>0</v>
      </c>
    </row>
    <row r="1148" spans="1:5" x14ac:dyDescent="0.25">
      <c r="A1148">
        <v>16</v>
      </c>
      <c r="B1148">
        <v>2017</v>
      </c>
      <c r="C1148">
        <v>14835</v>
      </c>
      <c r="D1148" t="s">
        <v>1331</v>
      </c>
      <c r="E1148" s="5">
        <v>0</v>
      </c>
    </row>
    <row r="1149" spans="1:5" x14ac:dyDescent="0.25">
      <c r="A1149">
        <v>17</v>
      </c>
      <c r="B1149">
        <v>2017</v>
      </c>
      <c r="C1149">
        <v>14835</v>
      </c>
      <c r="D1149" t="s">
        <v>1332</v>
      </c>
      <c r="E1149" s="5">
        <v>0</v>
      </c>
    </row>
    <row r="1150" spans="1:5" x14ac:dyDescent="0.25">
      <c r="A1150">
        <v>29</v>
      </c>
      <c r="B1150">
        <v>2017</v>
      </c>
      <c r="C1150">
        <v>14835</v>
      </c>
      <c r="D1150" t="s">
        <v>1198</v>
      </c>
      <c r="E1150" s="5">
        <v>0</v>
      </c>
    </row>
    <row r="1151" spans="1:5" x14ac:dyDescent="0.25">
      <c r="A1151">
        <v>31</v>
      </c>
      <c r="B1151">
        <v>2017</v>
      </c>
      <c r="C1151">
        <v>14835</v>
      </c>
      <c r="D1151" t="s">
        <v>1324</v>
      </c>
      <c r="E1151" s="5">
        <v>0</v>
      </c>
    </row>
    <row r="1152" spans="1:5" x14ac:dyDescent="0.25">
      <c r="A1152">
        <v>39</v>
      </c>
      <c r="B1152">
        <v>2017</v>
      </c>
      <c r="C1152">
        <v>14835</v>
      </c>
      <c r="D1152" t="s">
        <v>1227</v>
      </c>
      <c r="E1152" s="5">
        <v>0</v>
      </c>
    </row>
    <row r="1153" spans="1:5" x14ac:dyDescent="0.25">
      <c r="A1153">
        <v>42</v>
      </c>
      <c r="B1153">
        <v>2017</v>
      </c>
      <c r="C1153">
        <v>14835</v>
      </c>
      <c r="D1153" t="s">
        <v>1333</v>
      </c>
      <c r="E1153" s="5">
        <v>0</v>
      </c>
    </row>
    <row r="1154" spans="1:5" x14ac:dyDescent="0.25">
      <c r="A1154">
        <v>11</v>
      </c>
      <c r="B1154">
        <v>2017</v>
      </c>
      <c r="C1154">
        <v>11587</v>
      </c>
      <c r="D1154" t="s">
        <v>1326</v>
      </c>
      <c r="E1154" s="5">
        <v>0</v>
      </c>
    </row>
    <row r="1155" spans="1:5" x14ac:dyDescent="0.25">
      <c r="A1155">
        <v>12</v>
      </c>
      <c r="B1155">
        <v>2017</v>
      </c>
      <c r="C1155">
        <v>11587</v>
      </c>
      <c r="D1155" t="s">
        <v>1327</v>
      </c>
      <c r="E1155" s="5">
        <v>0</v>
      </c>
    </row>
    <row r="1156" spans="1:5" x14ac:dyDescent="0.25">
      <c r="A1156">
        <v>13</v>
      </c>
      <c r="B1156">
        <v>2017</v>
      </c>
      <c r="C1156">
        <v>11587</v>
      </c>
      <c r="D1156" t="s">
        <v>1328</v>
      </c>
      <c r="E1156" s="5">
        <v>0</v>
      </c>
    </row>
    <row r="1157" spans="1:5" x14ac:dyDescent="0.25">
      <c r="A1157">
        <v>14</v>
      </c>
      <c r="B1157">
        <v>2017</v>
      </c>
      <c r="C1157">
        <v>11587</v>
      </c>
      <c r="D1157" t="s">
        <v>1329</v>
      </c>
      <c r="E1157" s="5">
        <v>0</v>
      </c>
    </row>
    <row r="1158" spans="1:5" x14ac:dyDescent="0.25">
      <c r="A1158">
        <v>15</v>
      </c>
      <c r="B1158">
        <v>2017</v>
      </c>
      <c r="C1158">
        <v>11587</v>
      </c>
      <c r="D1158" t="s">
        <v>1330</v>
      </c>
      <c r="E1158" s="5">
        <v>0</v>
      </c>
    </row>
    <row r="1159" spans="1:5" x14ac:dyDescent="0.25">
      <c r="A1159">
        <v>16</v>
      </c>
      <c r="B1159">
        <v>2017</v>
      </c>
      <c r="C1159">
        <v>11587</v>
      </c>
      <c r="D1159" t="s">
        <v>1331</v>
      </c>
      <c r="E1159" s="5">
        <v>0</v>
      </c>
    </row>
    <row r="1160" spans="1:5" x14ac:dyDescent="0.25">
      <c r="A1160">
        <v>17</v>
      </c>
      <c r="B1160">
        <v>2017</v>
      </c>
      <c r="C1160">
        <v>11587</v>
      </c>
      <c r="D1160" t="s">
        <v>1332</v>
      </c>
      <c r="E1160" s="5">
        <v>0</v>
      </c>
    </row>
    <row r="1161" spans="1:5" x14ac:dyDescent="0.25">
      <c r="A1161">
        <v>29</v>
      </c>
      <c r="B1161">
        <v>2017</v>
      </c>
      <c r="C1161">
        <v>11587</v>
      </c>
      <c r="D1161" t="s">
        <v>1198</v>
      </c>
      <c r="E1161" s="5">
        <v>0</v>
      </c>
    </row>
    <row r="1162" spans="1:5" x14ac:dyDescent="0.25">
      <c r="A1162">
        <v>31</v>
      </c>
      <c r="B1162">
        <v>2017</v>
      </c>
      <c r="C1162">
        <v>11587</v>
      </c>
      <c r="D1162" t="s">
        <v>1324</v>
      </c>
      <c r="E1162" s="5">
        <v>0</v>
      </c>
    </row>
    <row r="1163" spans="1:5" x14ac:dyDescent="0.25">
      <c r="A1163">
        <v>39</v>
      </c>
      <c r="B1163">
        <v>2017</v>
      </c>
      <c r="C1163">
        <v>11587</v>
      </c>
      <c r="D1163" t="s">
        <v>1227</v>
      </c>
      <c r="E1163" s="5">
        <v>0</v>
      </c>
    </row>
    <row r="1164" spans="1:5" x14ac:dyDescent="0.25">
      <c r="A1164">
        <v>42</v>
      </c>
      <c r="B1164">
        <v>2017</v>
      </c>
      <c r="C1164">
        <v>11587</v>
      </c>
      <c r="D1164" t="s">
        <v>1333</v>
      </c>
      <c r="E1164" s="5">
        <v>0</v>
      </c>
    </row>
    <row r="1165" spans="1:5" x14ac:dyDescent="0.25">
      <c r="A1165">
        <v>11</v>
      </c>
      <c r="B1165">
        <v>2017</v>
      </c>
      <c r="C1165">
        <v>12523</v>
      </c>
      <c r="D1165" t="s">
        <v>1326</v>
      </c>
      <c r="E1165" s="5">
        <v>0</v>
      </c>
    </row>
    <row r="1166" spans="1:5" x14ac:dyDescent="0.25">
      <c r="A1166">
        <v>12</v>
      </c>
      <c r="B1166">
        <v>2017</v>
      </c>
      <c r="C1166">
        <v>12523</v>
      </c>
      <c r="D1166" t="s">
        <v>1327</v>
      </c>
      <c r="E1166" s="5">
        <v>0</v>
      </c>
    </row>
    <row r="1167" spans="1:5" x14ac:dyDescent="0.25">
      <c r="A1167">
        <v>13</v>
      </c>
      <c r="B1167">
        <v>2017</v>
      </c>
      <c r="C1167">
        <v>12523</v>
      </c>
      <c r="D1167" t="s">
        <v>1328</v>
      </c>
      <c r="E1167" s="5">
        <v>0</v>
      </c>
    </row>
    <row r="1168" spans="1:5" x14ac:dyDescent="0.25">
      <c r="A1168">
        <v>14</v>
      </c>
      <c r="B1168">
        <v>2017</v>
      </c>
      <c r="C1168">
        <v>12523</v>
      </c>
      <c r="D1168" t="s">
        <v>1329</v>
      </c>
      <c r="E1168" s="5">
        <v>0</v>
      </c>
    </row>
    <row r="1169" spans="1:5" x14ac:dyDescent="0.25">
      <c r="A1169">
        <v>15</v>
      </c>
      <c r="B1169">
        <v>2017</v>
      </c>
      <c r="C1169">
        <v>12523</v>
      </c>
      <c r="D1169" t="s">
        <v>1330</v>
      </c>
      <c r="E1169" s="5">
        <v>0</v>
      </c>
    </row>
    <row r="1170" spans="1:5" x14ac:dyDescent="0.25">
      <c r="A1170">
        <v>16</v>
      </c>
      <c r="B1170">
        <v>2017</v>
      </c>
      <c r="C1170">
        <v>12523</v>
      </c>
      <c r="D1170" t="s">
        <v>1331</v>
      </c>
      <c r="E1170" s="5">
        <v>0</v>
      </c>
    </row>
    <row r="1171" spans="1:5" x14ac:dyDescent="0.25">
      <c r="A1171">
        <v>17</v>
      </c>
      <c r="B1171">
        <v>2017</v>
      </c>
      <c r="C1171">
        <v>12523</v>
      </c>
      <c r="D1171" t="s">
        <v>1332</v>
      </c>
      <c r="E1171" s="5">
        <v>0</v>
      </c>
    </row>
    <row r="1172" spans="1:5" x14ac:dyDescent="0.25">
      <c r="A1172">
        <v>29</v>
      </c>
      <c r="B1172">
        <v>2017</v>
      </c>
      <c r="C1172">
        <v>12523</v>
      </c>
      <c r="D1172" t="s">
        <v>1198</v>
      </c>
      <c r="E1172" s="5">
        <v>0</v>
      </c>
    </row>
    <row r="1173" spans="1:5" x14ac:dyDescent="0.25">
      <c r="A1173">
        <v>31</v>
      </c>
      <c r="B1173">
        <v>2017</v>
      </c>
      <c r="C1173">
        <v>12523</v>
      </c>
      <c r="D1173" t="s">
        <v>1324</v>
      </c>
      <c r="E1173" s="5">
        <v>0</v>
      </c>
    </row>
    <row r="1174" spans="1:5" x14ac:dyDescent="0.25">
      <c r="A1174">
        <v>39</v>
      </c>
      <c r="B1174">
        <v>2017</v>
      </c>
      <c r="C1174">
        <v>12523</v>
      </c>
      <c r="D1174" t="s">
        <v>1227</v>
      </c>
      <c r="E1174" s="5">
        <v>0</v>
      </c>
    </row>
    <row r="1175" spans="1:5" x14ac:dyDescent="0.25">
      <c r="A1175">
        <v>42</v>
      </c>
      <c r="B1175">
        <v>2017</v>
      </c>
      <c r="C1175">
        <v>12523</v>
      </c>
      <c r="D1175" t="s">
        <v>1333</v>
      </c>
      <c r="E1175" s="5">
        <v>0</v>
      </c>
    </row>
    <row r="1176" spans="1:5" x14ac:dyDescent="0.25">
      <c r="A1176">
        <v>11</v>
      </c>
      <c r="B1176">
        <v>2017</v>
      </c>
      <c r="C1176">
        <v>19269</v>
      </c>
      <c r="D1176" t="s">
        <v>1326</v>
      </c>
      <c r="E1176" s="5">
        <v>0</v>
      </c>
    </row>
    <row r="1177" spans="1:5" x14ac:dyDescent="0.25">
      <c r="A1177">
        <v>12</v>
      </c>
      <c r="B1177">
        <v>2017</v>
      </c>
      <c r="C1177">
        <v>19269</v>
      </c>
      <c r="D1177" t="s">
        <v>1327</v>
      </c>
      <c r="E1177" s="5">
        <v>0</v>
      </c>
    </row>
    <row r="1178" spans="1:5" x14ac:dyDescent="0.25">
      <c r="A1178">
        <v>13</v>
      </c>
      <c r="B1178">
        <v>2017</v>
      </c>
      <c r="C1178">
        <v>19269</v>
      </c>
      <c r="D1178" t="s">
        <v>1328</v>
      </c>
      <c r="E1178" s="5">
        <v>0</v>
      </c>
    </row>
    <row r="1179" spans="1:5" x14ac:dyDescent="0.25">
      <c r="A1179">
        <v>14</v>
      </c>
      <c r="B1179">
        <v>2017</v>
      </c>
      <c r="C1179">
        <v>19269</v>
      </c>
      <c r="D1179" t="s">
        <v>1329</v>
      </c>
      <c r="E1179" s="5">
        <v>0</v>
      </c>
    </row>
    <row r="1180" spans="1:5" x14ac:dyDescent="0.25">
      <c r="A1180">
        <v>15</v>
      </c>
      <c r="B1180">
        <v>2017</v>
      </c>
      <c r="C1180">
        <v>19269</v>
      </c>
      <c r="D1180" t="s">
        <v>1330</v>
      </c>
      <c r="E1180" s="5">
        <v>0</v>
      </c>
    </row>
    <row r="1181" spans="1:5" x14ac:dyDescent="0.25">
      <c r="A1181">
        <v>16</v>
      </c>
      <c r="B1181">
        <v>2017</v>
      </c>
      <c r="C1181">
        <v>19269</v>
      </c>
      <c r="D1181" t="s">
        <v>1331</v>
      </c>
      <c r="E1181" s="5">
        <v>0</v>
      </c>
    </row>
    <row r="1182" spans="1:5" x14ac:dyDescent="0.25">
      <c r="A1182">
        <v>17</v>
      </c>
      <c r="B1182">
        <v>2017</v>
      </c>
      <c r="C1182">
        <v>19269</v>
      </c>
      <c r="D1182" t="s">
        <v>1332</v>
      </c>
      <c r="E1182" s="5">
        <v>0</v>
      </c>
    </row>
    <row r="1183" spans="1:5" x14ac:dyDescent="0.25">
      <c r="A1183">
        <v>29</v>
      </c>
      <c r="B1183">
        <v>2017</v>
      </c>
      <c r="C1183">
        <v>19269</v>
      </c>
      <c r="D1183" t="s">
        <v>1198</v>
      </c>
      <c r="E1183" s="5">
        <v>0</v>
      </c>
    </row>
    <row r="1184" spans="1:5" x14ac:dyDescent="0.25">
      <c r="A1184">
        <v>31</v>
      </c>
      <c r="B1184">
        <v>2017</v>
      </c>
      <c r="C1184">
        <v>19269</v>
      </c>
      <c r="D1184" t="s">
        <v>1324</v>
      </c>
      <c r="E1184" s="5">
        <v>0</v>
      </c>
    </row>
    <row r="1185" spans="1:5" x14ac:dyDescent="0.25">
      <c r="A1185">
        <v>39</v>
      </c>
      <c r="B1185">
        <v>2017</v>
      </c>
      <c r="C1185">
        <v>19269</v>
      </c>
      <c r="D1185" t="s">
        <v>1227</v>
      </c>
      <c r="E1185" s="5">
        <v>0</v>
      </c>
    </row>
    <row r="1186" spans="1:5" x14ac:dyDescent="0.25">
      <c r="A1186">
        <v>42</v>
      </c>
      <c r="B1186">
        <v>2017</v>
      </c>
      <c r="C1186">
        <v>19269</v>
      </c>
      <c r="D1186" t="s">
        <v>1333</v>
      </c>
      <c r="E1186" s="5">
        <v>0</v>
      </c>
    </row>
    <row r="1187" spans="1:5" x14ac:dyDescent="0.25">
      <c r="A1187">
        <v>11</v>
      </c>
      <c r="B1187">
        <v>2017</v>
      </c>
      <c r="C1187">
        <v>12618</v>
      </c>
      <c r="D1187" t="s">
        <v>1326</v>
      </c>
      <c r="E1187" s="5">
        <v>0</v>
      </c>
    </row>
    <row r="1188" spans="1:5" x14ac:dyDescent="0.25">
      <c r="A1188">
        <v>12</v>
      </c>
      <c r="B1188">
        <v>2017</v>
      </c>
      <c r="C1188">
        <v>12618</v>
      </c>
      <c r="D1188" t="s">
        <v>1327</v>
      </c>
      <c r="E1188" s="5">
        <v>0</v>
      </c>
    </row>
    <row r="1189" spans="1:5" x14ac:dyDescent="0.25">
      <c r="A1189">
        <v>13</v>
      </c>
      <c r="B1189">
        <v>2017</v>
      </c>
      <c r="C1189">
        <v>12618</v>
      </c>
      <c r="D1189" t="s">
        <v>1328</v>
      </c>
      <c r="E1189" s="5">
        <v>0</v>
      </c>
    </row>
    <row r="1190" spans="1:5" x14ac:dyDescent="0.25">
      <c r="A1190">
        <v>14</v>
      </c>
      <c r="B1190">
        <v>2017</v>
      </c>
      <c r="C1190">
        <v>12618</v>
      </c>
      <c r="D1190" t="s">
        <v>1329</v>
      </c>
      <c r="E1190" s="5">
        <v>0</v>
      </c>
    </row>
    <row r="1191" spans="1:5" x14ac:dyDescent="0.25">
      <c r="A1191">
        <v>15</v>
      </c>
      <c r="B1191">
        <v>2017</v>
      </c>
      <c r="C1191">
        <v>12618</v>
      </c>
      <c r="D1191" t="s">
        <v>1330</v>
      </c>
      <c r="E1191" s="5">
        <v>0</v>
      </c>
    </row>
    <row r="1192" spans="1:5" x14ac:dyDescent="0.25">
      <c r="A1192">
        <v>16</v>
      </c>
      <c r="B1192">
        <v>2017</v>
      </c>
      <c r="C1192">
        <v>12618</v>
      </c>
      <c r="D1192" t="s">
        <v>1331</v>
      </c>
      <c r="E1192" s="5">
        <v>0</v>
      </c>
    </row>
    <row r="1193" spans="1:5" x14ac:dyDescent="0.25">
      <c r="A1193">
        <v>17</v>
      </c>
      <c r="B1193">
        <v>2017</v>
      </c>
      <c r="C1193">
        <v>12618</v>
      </c>
      <c r="D1193" t="s">
        <v>1332</v>
      </c>
      <c r="E1193" s="5">
        <v>0</v>
      </c>
    </row>
    <row r="1194" spans="1:5" x14ac:dyDescent="0.25">
      <c r="A1194">
        <v>29</v>
      </c>
      <c r="B1194">
        <v>2017</v>
      </c>
      <c r="C1194">
        <v>12618</v>
      </c>
      <c r="D1194" t="s">
        <v>1198</v>
      </c>
      <c r="E1194" s="5">
        <v>0</v>
      </c>
    </row>
    <row r="1195" spans="1:5" x14ac:dyDescent="0.25">
      <c r="A1195">
        <v>31</v>
      </c>
      <c r="B1195">
        <v>2017</v>
      </c>
      <c r="C1195">
        <v>12618</v>
      </c>
      <c r="D1195" t="s">
        <v>1324</v>
      </c>
      <c r="E1195" s="5">
        <v>0</v>
      </c>
    </row>
    <row r="1196" spans="1:5" x14ac:dyDescent="0.25">
      <c r="A1196">
        <v>39</v>
      </c>
      <c r="B1196">
        <v>2017</v>
      </c>
      <c r="C1196">
        <v>12618</v>
      </c>
      <c r="D1196" t="s">
        <v>1227</v>
      </c>
      <c r="E1196" s="5">
        <v>0</v>
      </c>
    </row>
    <row r="1197" spans="1:5" x14ac:dyDescent="0.25">
      <c r="A1197">
        <v>42</v>
      </c>
      <c r="B1197">
        <v>2017</v>
      </c>
      <c r="C1197">
        <v>12618</v>
      </c>
      <c r="D1197" t="s">
        <v>1333</v>
      </c>
      <c r="E1197" s="5">
        <v>0</v>
      </c>
    </row>
    <row r="1198" spans="1:5" x14ac:dyDescent="0.25">
      <c r="A1198">
        <v>11</v>
      </c>
      <c r="B1198">
        <v>2017</v>
      </c>
      <c r="C1198">
        <v>12760</v>
      </c>
      <c r="D1198" t="s">
        <v>1326</v>
      </c>
      <c r="E1198" s="5">
        <v>0</v>
      </c>
    </row>
    <row r="1199" spans="1:5" x14ac:dyDescent="0.25">
      <c r="A1199">
        <v>12</v>
      </c>
      <c r="B1199">
        <v>2017</v>
      </c>
      <c r="C1199">
        <v>12760</v>
      </c>
      <c r="D1199" t="s">
        <v>1327</v>
      </c>
      <c r="E1199" s="5">
        <v>0</v>
      </c>
    </row>
    <row r="1200" spans="1:5" x14ac:dyDescent="0.25">
      <c r="A1200">
        <v>13</v>
      </c>
      <c r="B1200">
        <v>2017</v>
      </c>
      <c r="C1200">
        <v>12760</v>
      </c>
      <c r="D1200" t="s">
        <v>1328</v>
      </c>
      <c r="E1200" s="5">
        <v>0</v>
      </c>
    </row>
    <row r="1201" spans="1:5" x14ac:dyDescent="0.25">
      <c r="A1201">
        <v>14</v>
      </c>
      <c r="B1201">
        <v>2017</v>
      </c>
      <c r="C1201">
        <v>12760</v>
      </c>
      <c r="D1201" t="s">
        <v>1329</v>
      </c>
      <c r="E1201" s="5">
        <v>0</v>
      </c>
    </row>
    <row r="1202" spans="1:5" x14ac:dyDescent="0.25">
      <c r="A1202">
        <v>15</v>
      </c>
      <c r="B1202">
        <v>2017</v>
      </c>
      <c r="C1202">
        <v>12760</v>
      </c>
      <c r="D1202" t="s">
        <v>1330</v>
      </c>
      <c r="E1202" s="5">
        <v>0</v>
      </c>
    </row>
    <row r="1203" spans="1:5" x14ac:dyDescent="0.25">
      <c r="A1203">
        <v>16</v>
      </c>
      <c r="B1203">
        <v>2017</v>
      </c>
      <c r="C1203">
        <v>12760</v>
      </c>
      <c r="D1203" t="s">
        <v>1331</v>
      </c>
      <c r="E1203" s="5">
        <v>0</v>
      </c>
    </row>
    <row r="1204" spans="1:5" x14ac:dyDescent="0.25">
      <c r="A1204">
        <v>17</v>
      </c>
      <c r="B1204">
        <v>2017</v>
      </c>
      <c r="C1204">
        <v>12760</v>
      </c>
      <c r="D1204" t="s">
        <v>1332</v>
      </c>
      <c r="E1204" s="5">
        <v>0</v>
      </c>
    </row>
    <row r="1205" spans="1:5" x14ac:dyDescent="0.25">
      <c r="A1205">
        <v>29</v>
      </c>
      <c r="B1205">
        <v>2017</v>
      </c>
      <c r="C1205">
        <v>12760</v>
      </c>
      <c r="D1205" t="s">
        <v>1198</v>
      </c>
      <c r="E1205" s="5">
        <v>0</v>
      </c>
    </row>
    <row r="1206" spans="1:5" x14ac:dyDescent="0.25">
      <c r="A1206">
        <v>31</v>
      </c>
      <c r="B1206">
        <v>2017</v>
      </c>
      <c r="C1206">
        <v>12760</v>
      </c>
      <c r="D1206" t="s">
        <v>1324</v>
      </c>
      <c r="E1206" s="5">
        <v>1</v>
      </c>
    </row>
    <row r="1207" spans="1:5" x14ac:dyDescent="0.25">
      <c r="A1207">
        <v>39</v>
      </c>
      <c r="B1207">
        <v>2017</v>
      </c>
      <c r="C1207">
        <v>12760</v>
      </c>
      <c r="D1207" t="s">
        <v>1227</v>
      </c>
      <c r="E1207" s="5">
        <v>0</v>
      </c>
    </row>
    <row r="1208" spans="1:5" x14ac:dyDescent="0.25">
      <c r="A1208">
        <v>42</v>
      </c>
      <c r="B1208">
        <v>2017</v>
      </c>
      <c r="C1208">
        <v>12760</v>
      </c>
      <c r="D1208" t="s">
        <v>1333</v>
      </c>
      <c r="E1208" s="5">
        <v>0</v>
      </c>
    </row>
    <row r="1209" spans="1:5" x14ac:dyDescent="0.25">
      <c r="A1209">
        <v>11</v>
      </c>
      <c r="B1209">
        <v>2017</v>
      </c>
      <c r="C1209">
        <v>10969</v>
      </c>
      <c r="D1209" t="s">
        <v>1326</v>
      </c>
      <c r="E1209" s="5">
        <v>0</v>
      </c>
    </row>
    <row r="1210" spans="1:5" x14ac:dyDescent="0.25">
      <c r="A1210">
        <v>12</v>
      </c>
      <c r="B1210">
        <v>2017</v>
      </c>
      <c r="C1210">
        <v>10969</v>
      </c>
      <c r="D1210" t="s">
        <v>1327</v>
      </c>
      <c r="E1210" s="5">
        <v>1</v>
      </c>
    </row>
    <row r="1211" spans="1:5" x14ac:dyDescent="0.25">
      <c r="A1211">
        <v>13</v>
      </c>
      <c r="B1211">
        <v>2017</v>
      </c>
      <c r="C1211">
        <v>10969</v>
      </c>
      <c r="D1211" t="s">
        <v>1328</v>
      </c>
      <c r="E1211" s="5">
        <v>0</v>
      </c>
    </row>
    <row r="1212" spans="1:5" x14ac:dyDescent="0.25">
      <c r="A1212">
        <v>14</v>
      </c>
      <c r="B1212">
        <v>2017</v>
      </c>
      <c r="C1212">
        <v>10969</v>
      </c>
      <c r="D1212" t="s">
        <v>1329</v>
      </c>
      <c r="E1212" s="5">
        <v>0</v>
      </c>
    </row>
    <row r="1213" spans="1:5" x14ac:dyDescent="0.25">
      <c r="A1213">
        <v>15</v>
      </c>
      <c r="B1213">
        <v>2017</v>
      </c>
      <c r="C1213">
        <v>10969</v>
      </c>
      <c r="D1213" t="s">
        <v>1330</v>
      </c>
      <c r="E1213" s="5">
        <v>0</v>
      </c>
    </row>
    <row r="1214" spans="1:5" x14ac:dyDescent="0.25">
      <c r="A1214">
        <v>16</v>
      </c>
      <c r="B1214">
        <v>2017</v>
      </c>
      <c r="C1214">
        <v>10969</v>
      </c>
      <c r="D1214" t="s">
        <v>1331</v>
      </c>
      <c r="E1214" s="5">
        <v>0</v>
      </c>
    </row>
    <row r="1215" spans="1:5" x14ac:dyDescent="0.25">
      <c r="A1215">
        <v>17</v>
      </c>
      <c r="B1215">
        <v>2017</v>
      </c>
      <c r="C1215">
        <v>10969</v>
      </c>
      <c r="D1215" t="s">
        <v>1332</v>
      </c>
      <c r="E1215" s="5">
        <v>0</v>
      </c>
    </row>
    <row r="1216" spans="1:5" x14ac:dyDescent="0.25">
      <c r="A1216">
        <v>29</v>
      </c>
      <c r="B1216">
        <v>2017</v>
      </c>
      <c r="C1216">
        <v>10969</v>
      </c>
      <c r="D1216" t="s">
        <v>1198</v>
      </c>
      <c r="E1216" s="5">
        <v>0</v>
      </c>
    </row>
    <row r="1217" spans="1:5" x14ac:dyDescent="0.25">
      <c r="A1217">
        <v>31</v>
      </c>
      <c r="B1217">
        <v>2017</v>
      </c>
      <c r="C1217">
        <v>10969</v>
      </c>
      <c r="D1217" t="s">
        <v>1324</v>
      </c>
      <c r="E1217" s="5">
        <v>0</v>
      </c>
    </row>
    <row r="1218" spans="1:5" x14ac:dyDescent="0.25">
      <c r="A1218">
        <v>39</v>
      </c>
      <c r="B1218">
        <v>2017</v>
      </c>
      <c r="C1218">
        <v>10969</v>
      </c>
      <c r="D1218" t="s">
        <v>1227</v>
      </c>
      <c r="E1218" s="5">
        <v>0</v>
      </c>
    </row>
    <row r="1219" spans="1:5" x14ac:dyDescent="0.25">
      <c r="A1219">
        <v>42</v>
      </c>
      <c r="B1219">
        <v>2017</v>
      </c>
      <c r="C1219">
        <v>10969</v>
      </c>
      <c r="D1219" t="s">
        <v>1333</v>
      </c>
      <c r="E1219" s="5">
        <v>0</v>
      </c>
    </row>
    <row r="1220" spans="1:5" x14ac:dyDescent="0.25">
      <c r="A1220">
        <v>11</v>
      </c>
      <c r="B1220">
        <v>2017</v>
      </c>
      <c r="C1220">
        <v>5648</v>
      </c>
      <c r="D1220" t="s">
        <v>1326</v>
      </c>
      <c r="E1220" s="5">
        <v>0</v>
      </c>
    </row>
    <row r="1221" spans="1:5" x14ac:dyDescent="0.25">
      <c r="A1221">
        <v>12</v>
      </c>
      <c r="B1221">
        <v>2017</v>
      </c>
      <c r="C1221">
        <v>5648</v>
      </c>
      <c r="D1221" t="s">
        <v>1327</v>
      </c>
      <c r="E1221" s="5">
        <v>0</v>
      </c>
    </row>
    <row r="1222" spans="1:5" x14ac:dyDescent="0.25">
      <c r="A1222">
        <v>13</v>
      </c>
      <c r="B1222">
        <v>2017</v>
      </c>
      <c r="C1222">
        <v>5648</v>
      </c>
      <c r="D1222" t="s">
        <v>1328</v>
      </c>
      <c r="E1222" s="5">
        <v>0</v>
      </c>
    </row>
    <row r="1223" spans="1:5" x14ac:dyDescent="0.25">
      <c r="A1223">
        <v>14</v>
      </c>
      <c r="B1223">
        <v>2017</v>
      </c>
      <c r="C1223">
        <v>5648</v>
      </c>
      <c r="D1223" t="s">
        <v>1329</v>
      </c>
      <c r="E1223" s="5">
        <v>0</v>
      </c>
    </row>
    <row r="1224" spans="1:5" x14ac:dyDescent="0.25">
      <c r="A1224">
        <v>15</v>
      </c>
      <c r="B1224">
        <v>2017</v>
      </c>
      <c r="C1224">
        <v>5648</v>
      </c>
      <c r="D1224" t="s">
        <v>1330</v>
      </c>
      <c r="E1224" s="5">
        <v>0</v>
      </c>
    </row>
    <row r="1225" spans="1:5" x14ac:dyDescent="0.25">
      <c r="A1225">
        <v>16</v>
      </c>
      <c r="B1225">
        <v>2017</v>
      </c>
      <c r="C1225">
        <v>5648</v>
      </c>
      <c r="D1225" t="s">
        <v>1331</v>
      </c>
      <c r="E1225" s="5">
        <v>0</v>
      </c>
    </row>
    <row r="1226" spans="1:5" x14ac:dyDescent="0.25">
      <c r="A1226">
        <v>17</v>
      </c>
      <c r="B1226">
        <v>2017</v>
      </c>
      <c r="C1226">
        <v>5648</v>
      </c>
      <c r="D1226" t="s">
        <v>1332</v>
      </c>
      <c r="E1226" s="5">
        <v>0</v>
      </c>
    </row>
    <row r="1227" spans="1:5" x14ac:dyDescent="0.25">
      <c r="A1227">
        <v>29</v>
      </c>
      <c r="B1227">
        <v>2017</v>
      </c>
      <c r="C1227">
        <v>5648</v>
      </c>
      <c r="D1227" t="s">
        <v>1198</v>
      </c>
      <c r="E1227" s="5">
        <v>0</v>
      </c>
    </row>
    <row r="1228" spans="1:5" x14ac:dyDescent="0.25">
      <c r="A1228">
        <v>31</v>
      </c>
      <c r="B1228">
        <v>2017</v>
      </c>
      <c r="C1228">
        <v>5648</v>
      </c>
      <c r="D1228" t="s">
        <v>1324</v>
      </c>
      <c r="E1228" s="5">
        <v>0</v>
      </c>
    </row>
    <row r="1229" spans="1:5" x14ac:dyDescent="0.25">
      <c r="A1229">
        <v>39</v>
      </c>
      <c r="B1229">
        <v>2017</v>
      </c>
      <c r="C1229">
        <v>5648</v>
      </c>
      <c r="D1229" t="s">
        <v>1227</v>
      </c>
      <c r="E1229" s="5">
        <v>0</v>
      </c>
    </row>
    <row r="1230" spans="1:5" x14ac:dyDescent="0.25">
      <c r="A1230">
        <v>42</v>
      </c>
      <c r="B1230">
        <v>2017</v>
      </c>
      <c r="C1230">
        <v>5648</v>
      </c>
      <c r="D1230" t="s">
        <v>1333</v>
      </c>
      <c r="E1230" s="5">
        <v>0</v>
      </c>
    </row>
    <row r="1231" spans="1:5" x14ac:dyDescent="0.25">
      <c r="A1231">
        <v>11</v>
      </c>
      <c r="B1231">
        <v>2017</v>
      </c>
      <c r="C1231">
        <v>22042</v>
      </c>
      <c r="D1231" t="s">
        <v>1326</v>
      </c>
      <c r="E1231" s="5">
        <v>0</v>
      </c>
    </row>
    <row r="1232" spans="1:5" x14ac:dyDescent="0.25">
      <c r="A1232">
        <v>12</v>
      </c>
      <c r="B1232">
        <v>2017</v>
      </c>
      <c r="C1232">
        <v>22042</v>
      </c>
      <c r="D1232" t="s">
        <v>1327</v>
      </c>
      <c r="E1232" s="5">
        <v>0</v>
      </c>
    </row>
    <row r="1233" spans="1:5" x14ac:dyDescent="0.25">
      <c r="A1233">
        <v>13</v>
      </c>
      <c r="B1233">
        <v>2017</v>
      </c>
      <c r="C1233">
        <v>22042</v>
      </c>
      <c r="D1233" t="s">
        <v>1328</v>
      </c>
      <c r="E1233" s="5">
        <v>0</v>
      </c>
    </row>
    <row r="1234" spans="1:5" x14ac:dyDescent="0.25">
      <c r="A1234">
        <v>14</v>
      </c>
      <c r="B1234">
        <v>2017</v>
      </c>
      <c r="C1234">
        <v>22042</v>
      </c>
      <c r="D1234" t="s">
        <v>1329</v>
      </c>
      <c r="E1234" s="5">
        <v>0</v>
      </c>
    </row>
    <row r="1235" spans="1:5" x14ac:dyDescent="0.25">
      <c r="A1235">
        <v>15</v>
      </c>
      <c r="B1235">
        <v>2017</v>
      </c>
      <c r="C1235">
        <v>22042</v>
      </c>
      <c r="D1235" t="s">
        <v>1330</v>
      </c>
      <c r="E1235" s="5">
        <v>0</v>
      </c>
    </row>
    <row r="1236" spans="1:5" x14ac:dyDescent="0.25">
      <c r="A1236">
        <v>16</v>
      </c>
      <c r="B1236">
        <v>2017</v>
      </c>
      <c r="C1236">
        <v>22042</v>
      </c>
      <c r="D1236" t="s">
        <v>1331</v>
      </c>
      <c r="E1236" s="5">
        <v>0</v>
      </c>
    </row>
    <row r="1237" spans="1:5" x14ac:dyDescent="0.25">
      <c r="A1237">
        <v>17</v>
      </c>
      <c r="B1237">
        <v>2017</v>
      </c>
      <c r="C1237">
        <v>22042</v>
      </c>
      <c r="D1237" t="s">
        <v>1332</v>
      </c>
      <c r="E1237" s="5">
        <v>0</v>
      </c>
    </row>
    <row r="1238" spans="1:5" x14ac:dyDescent="0.25">
      <c r="A1238">
        <v>29</v>
      </c>
      <c r="B1238">
        <v>2017</v>
      </c>
      <c r="C1238">
        <v>22042</v>
      </c>
      <c r="D1238" t="s">
        <v>1198</v>
      </c>
      <c r="E1238" s="5">
        <v>0</v>
      </c>
    </row>
    <row r="1239" spans="1:5" x14ac:dyDescent="0.25">
      <c r="A1239">
        <v>31</v>
      </c>
      <c r="B1239">
        <v>2017</v>
      </c>
      <c r="C1239">
        <v>22042</v>
      </c>
      <c r="D1239" t="s">
        <v>1324</v>
      </c>
      <c r="E1239" s="5">
        <v>0</v>
      </c>
    </row>
    <row r="1240" spans="1:5" x14ac:dyDescent="0.25">
      <c r="A1240">
        <v>39</v>
      </c>
      <c r="B1240">
        <v>2017</v>
      </c>
      <c r="C1240">
        <v>22042</v>
      </c>
      <c r="D1240" t="s">
        <v>1227</v>
      </c>
      <c r="E1240" s="5">
        <v>0</v>
      </c>
    </row>
    <row r="1241" spans="1:5" x14ac:dyDescent="0.25">
      <c r="A1241">
        <v>42</v>
      </c>
      <c r="B1241">
        <v>2017</v>
      </c>
      <c r="C1241">
        <v>22042</v>
      </c>
      <c r="D1241" t="s">
        <v>1333</v>
      </c>
      <c r="E1241" s="5">
        <v>0</v>
      </c>
    </row>
    <row r="1242" spans="1:5" x14ac:dyDescent="0.25">
      <c r="A1242">
        <v>11</v>
      </c>
      <c r="B1242">
        <v>2017</v>
      </c>
      <c r="C1242">
        <v>22213</v>
      </c>
      <c r="D1242" t="s">
        <v>1326</v>
      </c>
      <c r="E1242" s="5">
        <v>0</v>
      </c>
    </row>
    <row r="1243" spans="1:5" x14ac:dyDescent="0.25">
      <c r="A1243">
        <v>12</v>
      </c>
      <c r="B1243">
        <v>2017</v>
      </c>
      <c r="C1243">
        <v>22213</v>
      </c>
      <c r="D1243" t="s">
        <v>1327</v>
      </c>
      <c r="E1243" s="5">
        <v>0</v>
      </c>
    </row>
    <row r="1244" spans="1:5" x14ac:dyDescent="0.25">
      <c r="A1244">
        <v>13</v>
      </c>
      <c r="B1244">
        <v>2017</v>
      </c>
      <c r="C1244">
        <v>22213</v>
      </c>
      <c r="D1244" t="s">
        <v>1328</v>
      </c>
      <c r="E1244" s="5">
        <v>0</v>
      </c>
    </row>
    <row r="1245" spans="1:5" x14ac:dyDescent="0.25">
      <c r="A1245">
        <v>14</v>
      </c>
      <c r="B1245">
        <v>2017</v>
      </c>
      <c r="C1245">
        <v>22213</v>
      </c>
      <c r="D1245" t="s">
        <v>1329</v>
      </c>
      <c r="E1245" s="5">
        <v>0</v>
      </c>
    </row>
    <row r="1246" spans="1:5" x14ac:dyDescent="0.25">
      <c r="A1246">
        <v>15</v>
      </c>
      <c r="B1246">
        <v>2017</v>
      </c>
      <c r="C1246">
        <v>22213</v>
      </c>
      <c r="D1246" t="s">
        <v>1330</v>
      </c>
      <c r="E1246" s="5">
        <v>0</v>
      </c>
    </row>
    <row r="1247" spans="1:5" x14ac:dyDescent="0.25">
      <c r="A1247">
        <v>16</v>
      </c>
      <c r="B1247">
        <v>2017</v>
      </c>
      <c r="C1247">
        <v>22213</v>
      </c>
      <c r="D1247" t="s">
        <v>1331</v>
      </c>
      <c r="E1247" s="5">
        <v>0</v>
      </c>
    </row>
    <row r="1248" spans="1:5" x14ac:dyDescent="0.25">
      <c r="A1248">
        <v>17</v>
      </c>
      <c r="B1248">
        <v>2017</v>
      </c>
      <c r="C1248">
        <v>22213</v>
      </c>
      <c r="D1248" t="s">
        <v>1332</v>
      </c>
      <c r="E1248" s="5">
        <v>0</v>
      </c>
    </row>
    <row r="1249" spans="1:5" x14ac:dyDescent="0.25">
      <c r="A1249">
        <v>29</v>
      </c>
      <c r="B1249">
        <v>2017</v>
      </c>
      <c r="C1249">
        <v>22213</v>
      </c>
      <c r="D1249" t="s">
        <v>1198</v>
      </c>
      <c r="E1249" s="5">
        <v>0</v>
      </c>
    </row>
    <row r="1250" spans="1:5" x14ac:dyDescent="0.25">
      <c r="A1250">
        <v>31</v>
      </c>
      <c r="B1250">
        <v>2017</v>
      </c>
      <c r="C1250">
        <v>22213</v>
      </c>
      <c r="D1250" t="s">
        <v>1324</v>
      </c>
      <c r="E1250" s="5">
        <v>0</v>
      </c>
    </row>
    <row r="1251" spans="1:5" x14ac:dyDescent="0.25">
      <c r="A1251">
        <v>39</v>
      </c>
      <c r="B1251">
        <v>2017</v>
      </c>
      <c r="C1251">
        <v>22213</v>
      </c>
      <c r="D1251" t="s">
        <v>1227</v>
      </c>
      <c r="E1251" s="5">
        <v>0</v>
      </c>
    </row>
    <row r="1252" spans="1:5" x14ac:dyDescent="0.25">
      <c r="A1252">
        <v>42</v>
      </c>
      <c r="B1252">
        <v>2017</v>
      </c>
      <c r="C1252">
        <v>22213</v>
      </c>
      <c r="D1252" t="s">
        <v>1333</v>
      </c>
      <c r="E1252" s="5">
        <v>1</v>
      </c>
    </row>
    <row r="1253" spans="1:5" x14ac:dyDescent="0.25">
      <c r="A1253">
        <v>11</v>
      </c>
      <c r="B1253">
        <v>2017</v>
      </c>
      <c r="C1253">
        <v>20634</v>
      </c>
      <c r="D1253" t="s">
        <v>1326</v>
      </c>
      <c r="E1253" s="5">
        <v>0</v>
      </c>
    </row>
    <row r="1254" spans="1:5" x14ac:dyDescent="0.25">
      <c r="A1254">
        <v>12</v>
      </c>
      <c r="B1254">
        <v>2017</v>
      </c>
      <c r="C1254">
        <v>20634</v>
      </c>
      <c r="D1254" t="s">
        <v>1327</v>
      </c>
      <c r="E1254" s="5">
        <v>0</v>
      </c>
    </row>
    <row r="1255" spans="1:5" x14ac:dyDescent="0.25">
      <c r="A1255">
        <v>13</v>
      </c>
      <c r="B1255">
        <v>2017</v>
      </c>
      <c r="C1255">
        <v>20634</v>
      </c>
      <c r="D1255" t="s">
        <v>1328</v>
      </c>
      <c r="E1255" s="5">
        <v>0</v>
      </c>
    </row>
    <row r="1256" spans="1:5" x14ac:dyDescent="0.25">
      <c r="A1256">
        <v>14</v>
      </c>
      <c r="B1256">
        <v>2017</v>
      </c>
      <c r="C1256">
        <v>20634</v>
      </c>
      <c r="D1256" t="s">
        <v>1329</v>
      </c>
      <c r="E1256" s="5">
        <v>0</v>
      </c>
    </row>
    <row r="1257" spans="1:5" x14ac:dyDescent="0.25">
      <c r="A1257">
        <v>15</v>
      </c>
      <c r="B1257">
        <v>2017</v>
      </c>
      <c r="C1257">
        <v>20634</v>
      </c>
      <c r="D1257" t="s">
        <v>1330</v>
      </c>
      <c r="E1257" s="5">
        <v>0</v>
      </c>
    </row>
    <row r="1258" spans="1:5" x14ac:dyDescent="0.25">
      <c r="A1258">
        <v>16</v>
      </c>
      <c r="B1258">
        <v>2017</v>
      </c>
      <c r="C1258">
        <v>20634</v>
      </c>
      <c r="D1258" t="s">
        <v>1331</v>
      </c>
      <c r="E1258" s="5">
        <v>0</v>
      </c>
    </row>
    <row r="1259" spans="1:5" x14ac:dyDescent="0.25">
      <c r="A1259">
        <v>17</v>
      </c>
      <c r="B1259">
        <v>2017</v>
      </c>
      <c r="C1259">
        <v>20634</v>
      </c>
      <c r="D1259" t="s">
        <v>1332</v>
      </c>
      <c r="E1259" s="5">
        <v>0</v>
      </c>
    </row>
    <row r="1260" spans="1:5" x14ac:dyDescent="0.25">
      <c r="A1260">
        <v>29</v>
      </c>
      <c r="B1260">
        <v>2017</v>
      </c>
      <c r="C1260">
        <v>20634</v>
      </c>
      <c r="D1260" t="s">
        <v>1198</v>
      </c>
      <c r="E1260" s="5">
        <v>0</v>
      </c>
    </row>
    <row r="1261" spans="1:5" x14ac:dyDescent="0.25">
      <c r="A1261">
        <v>31</v>
      </c>
      <c r="B1261">
        <v>2017</v>
      </c>
      <c r="C1261">
        <v>20634</v>
      </c>
      <c r="D1261" t="s">
        <v>1324</v>
      </c>
      <c r="E1261" s="5">
        <v>0</v>
      </c>
    </row>
    <row r="1262" spans="1:5" x14ac:dyDescent="0.25">
      <c r="A1262">
        <v>39</v>
      </c>
      <c r="B1262">
        <v>2017</v>
      </c>
      <c r="C1262">
        <v>20634</v>
      </c>
      <c r="D1262" t="s">
        <v>1227</v>
      </c>
      <c r="E1262" s="5">
        <v>0</v>
      </c>
    </row>
    <row r="1263" spans="1:5" x14ac:dyDescent="0.25">
      <c r="A1263">
        <v>42</v>
      </c>
      <c r="B1263">
        <v>2017</v>
      </c>
      <c r="C1263">
        <v>20634</v>
      </c>
      <c r="D1263" t="s">
        <v>1333</v>
      </c>
      <c r="E1263" s="5">
        <v>0</v>
      </c>
    </row>
    <row r="1264" spans="1:5" x14ac:dyDescent="0.25">
      <c r="A1264">
        <v>11</v>
      </c>
      <c r="B1264">
        <v>2017</v>
      </c>
      <c r="C1264">
        <v>381</v>
      </c>
      <c r="D1264" t="s">
        <v>1326</v>
      </c>
      <c r="E1264" s="5">
        <v>0</v>
      </c>
    </row>
    <row r="1265" spans="1:5" x14ac:dyDescent="0.25">
      <c r="A1265">
        <v>12</v>
      </c>
      <c r="B1265">
        <v>2017</v>
      </c>
      <c r="C1265">
        <v>381</v>
      </c>
      <c r="D1265" t="s">
        <v>1327</v>
      </c>
      <c r="E1265" s="5">
        <v>1</v>
      </c>
    </row>
    <row r="1266" spans="1:5" x14ac:dyDescent="0.25">
      <c r="A1266">
        <v>13</v>
      </c>
      <c r="B1266">
        <v>2017</v>
      </c>
      <c r="C1266">
        <v>381</v>
      </c>
      <c r="D1266" t="s">
        <v>1328</v>
      </c>
      <c r="E1266" s="5">
        <v>0</v>
      </c>
    </row>
    <row r="1267" spans="1:5" x14ac:dyDescent="0.25">
      <c r="A1267">
        <v>14</v>
      </c>
      <c r="B1267">
        <v>2017</v>
      </c>
      <c r="C1267">
        <v>381</v>
      </c>
      <c r="D1267" t="s">
        <v>1329</v>
      </c>
      <c r="E1267" s="5">
        <v>0</v>
      </c>
    </row>
    <row r="1268" spans="1:5" x14ac:dyDescent="0.25">
      <c r="A1268">
        <v>15</v>
      </c>
      <c r="B1268">
        <v>2017</v>
      </c>
      <c r="C1268">
        <v>381</v>
      </c>
      <c r="D1268" t="s">
        <v>1330</v>
      </c>
      <c r="E1268" s="5">
        <v>0</v>
      </c>
    </row>
    <row r="1269" spans="1:5" x14ac:dyDescent="0.25">
      <c r="A1269">
        <v>16</v>
      </c>
      <c r="B1269">
        <v>2017</v>
      </c>
      <c r="C1269">
        <v>381</v>
      </c>
      <c r="D1269" t="s">
        <v>1331</v>
      </c>
      <c r="E1269" s="5">
        <v>0</v>
      </c>
    </row>
    <row r="1270" spans="1:5" x14ac:dyDescent="0.25">
      <c r="A1270">
        <v>17</v>
      </c>
      <c r="B1270">
        <v>2017</v>
      </c>
      <c r="C1270">
        <v>381</v>
      </c>
      <c r="D1270" t="s">
        <v>1332</v>
      </c>
      <c r="E1270" s="5">
        <v>0</v>
      </c>
    </row>
    <row r="1271" spans="1:5" x14ac:dyDescent="0.25">
      <c r="A1271">
        <v>29</v>
      </c>
      <c r="B1271">
        <v>2017</v>
      </c>
      <c r="C1271">
        <v>381</v>
      </c>
      <c r="D1271" t="s">
        <v>1198</v>
      </c>
      <c r="E1271" s="5">
        <v>0</v>
      </c>
    </row>
    <row r="1272" spans="1:5" x14ac:dyDescent="0.25">
      <c r="A1272">
        <v>31</v>
      </c>
      <c r="B1272">
        <v>2017</v>
      </c>
      <c r="C1272">
        <v>381</v>
      </c>
      <c r="D1272" t="s">
        <v>1324</v>
      </c>
      <c r="E1272" s="5">
        <v>0</v>
      </c>
    </row>
    <row r="1273" spans="1:5" x14ac:dyDescent="0.25">
      <c r="A1273">
        <v>39</v>
      </c>
      <c r="B1273">
        <v>2017</v>
      </c>
      <c r="C1273">
        <v>381</v>
      </c>
      <c r="D1273" t="s">
        <v>1227</v>
      </c>
      <c r="E1273" s="5">
        <v>0</v>
      </c>
    </row>
    <row r="1274" spans="1:5" x14ac:dyDescent="0.25">
      <c r="A1274">
        <v>42</v>
      </c>
      <c r="B1274">
        <v>2017</v>
      </c>
      <c r="C1274">
        <v>381</v>
      </c>
      <c r="D1274" t="s">
        <v>1333</v>
      </c>
      <c r="E1274" s="5">
        <v>0</v>
      </c>
    </row>
    <row r="1275" spans="1:5" x14ac:dyDescent="0.25">
      <c r="A1275">
        <v>11</v>
      </c>
      <c r="B1275">
        <v>2017</v>
      </c>
      <c r="C1275">
        <v>1996</v>
      </c>
      <c r="D1275" t="s">
        <v>1326</v>
      </c>
      <c r="E1275" s="5">
        <v>0</v>
      </c>
    </row>
    <row r="1276" spans="1:5" x14ac:dyDescent="0.25">
      <c r="A1276">
        <v>12</v>
      </c>
      <c r="B1276">
        <v>2017</v>
      </c>
      <c r="C1276">
        <v>1996</v>
      </c>
      <c r="D1276" t="s">
        <v>1327</v>
      </c>
      <c r="E1276" s="5">
        <v>0</v>
      </c>
    </row>
    <row r="1277" spans="1:5" x14ac:dyDescent="0.25">
      <c r="A1277">
        <v>13</v>
      </c>
      <c r="B1277">
        <v>2017</v>
      </c>
      <c r="C1277">
        <v>1996</v>
      </c>
      <c r="D1277" t="s">
        <v>1328</v>
      </c>
      <c r="E1277" s="5">
        <v>0</v>
      </c>
    </row>
    <row r="1278" spans="1:5" x14ac:dyDescent="0.25">
      <c r="A1278">
        <v>14</v>
      </c>
      <c r="B1278">
        <v>2017</v>
      </c>
      <c r="C1278">
        <v>1996</v>
      </c>
      <c r="D1278" t="s">
        <v>1329</v>
      </c>
      <c r="E1278" s="5">
        <v>0</v>
      </c>
    </row>
    <row r="1279" spans="1:5" x14ac:dyDescent="0.25">
      <c r="A1279">
        <v>15</v>
      </c>
      <c r="B1279">
        <v>2017</v>
      </c>
      <c r="C1279">
        <v>1996</v>
      </c>
      <c r="D1279" t="s">
        <v>1330</v>
      </c>
      <c r="E1279" s="5">
        <v>0</v>
      </c>
    </row>
    <row r="1280" spans="1:5" x14ac:dyDescent="0.25">
      <c r="A1280">
        <v>16</v>
      </c>
      <c r="B1280">
        <v>2017</v>
      </c>
      <c r="C1280">
        <v>1996</v>
      </c>
      <c r="D1280" t="s">
        <v>1331</v>
      </c>
      <c r="E1280" s="5">
        <v>0</v>
      </c>
    </row>
    <row r="1281" spans="1:5" x14ac:dyDescent="0.25">
      <c r="A1281">
        <v>17</v>
      </c>
      <c r="B1281">
        <v>2017</v>
      </c>
      <c r="C1281">
        <v>1996</v>
      </c>
      <c r="D1281" t="s">
        <v>1332</v>
      </c>
      <c r="E1281" s="5">
        <v>0</v>
      </c>
    </row>
    <row r="1282" spans="1:5" x14ac:dyDescent="0.25">
      <c r="A1282">
        <v>29</v>
      </c>
      <c r="B1282">
        <v>2017</v>
      </c>
      <c r="C1282">
        <v>1996</v>
      </c>
      <c r="D1282" t="s">
        <v>1198</v>
      </c>
      <c r="E1282" s="5">
        <v>0</v>
      </c>
    </row>
    <row r="1283" spans="1:5" x14ac:dyDescent="0.25">
      <c r="A1283">
        <v>31</v>
      </c>
      <c r="B1283">
        <v>2017</v>
      </c>
      <c r="C1283">
        <v>1996</v>
      </c>
      <c r="D1283" t="s">
        <v>1324</v>
      </c>
      <c r="E1283" s="5">
        <v>0</v>
      </c>
    </row>
    <row r="1284" spans="1:5" x14ac:dyDescent="0.25">
      <c r="A1284">
        <v>39</v>
      </c>
      <c r="B1284">
        <v>2017</v>
      </c>
      <c r="C1284">
        <v>1996</v>
      </c>
      <c r="D1284" t="s">
        <v>1227</v>
      </c>
      <c r="E1284" s="5">
        <v>0</v>
      </c>
    </row>
    <row r="1285" spans="1:5" x14ac:dyDescent="0.25">
      <c r="A1285">
        <v>42</v>
      </c>
      <c r="B1285">
        <v>2017</v>
      </c>
      <c r="C1285">
        <v>1996</v>
      </c>
      <c r="D1285" t="s">
        <v>1333</v>
      </c>
      <c r="E1285" s="5">
        <v>0</v>
      </c>
    </row>
    <row r="1286" spans="1:5" x14ac:dyDescent="0.25">
      <c r="A1286">
        <v>11</v>
      </c>
      <c r="B1286">
        <v>2017</v>
      </c>
      <c r="C1286">
        <v>1023</v>
      </c>
      <c r="D1286" t="s">
        <v>1326</v>
      </c>
      <c r="E1286" s="5">
        <v>0</v>
      </c>
    </row>
    <row r="1287" spans="1:5" x14ac:dyDescent="0.25">
      <c r="A1287">
        <v>12</v>
      </c>
      <c r="B1287">
        <v>2017</v>
      </c>
      <c r="C1287">
        <v>1023</v>
      </c>
      <c r="D1287" t="s">
        <v>1327</v>
      </c>
      <c r="E1287" s="5">
        <v>0</v>
      </c>
    </row>
    <row r="1288" spans="1:5" x14ac:dyDescent="0.25">
      <c r="A1288">
        <v>13</v>
      </c>
      <c r="B1288">
        <v>2017</v>
      </c>
      <c r="C1288">
        <v>1023</v>
      </c>
      <c r="D1288" t="s">
        <v>1328</v>
      </c>
      <c r="E1288" s="5">
        <v>0</v>
      </c>
    </row>
    <row r="1289" spans="1:5" x14ac:dyDescent="0.25">
      <c r="A1289">
        <v>14</v>
      </c>
      <c r="B1289">
        <v>2017</v>
      </c>
      <c r="C1289">
        <v>1023</v>
      </c>
      <c r="D1289" t="s">
        <v>1329</v>
      </c>
      <c r="E1289" s="5">
        <v>0</v>
      </c>
    </row>
    <row r="1290" spans="1:5" x14ac:dyDescent="0.25">
      <c r="A1290">
        <v>15</v>
      </c>
      <c r="B1290">
        <v>2017</v>
      </c>
      <c r="C1290">
        <v>1023</v>
      </c>
      <c r="D1290" t="s">
        <v>1330</v>
      </c>
      <c r="E1290" s="5">
        <v>0</v>
      </c>
    </row>
    <row r="1291" spans="1:5" x14ac:dyDescent="0.25">
      <c r="A1291">
        <v>16</v>
      </c>
      <c r="B1291">
        <v>2017</v>
      </c>
      <c r="C1291">
        <v>1023</v>
      </c>
      <c r="D1291" t="s">
        <v>1331</v>
      </c>
      <c r="E1291" s="5">
        <v>0</v>
      </c>
    </row>
    <row r="1292" spans="1:5" x14ac:dyDescent="0.25">
      <c r="A1292">
        <v>17</v>
      </c>
      <c r="B1292">
        <v>2017</v>
      </c>
      <c r="C1292">
        <v>1023</v>
      </c>
      <c r="D1292" t="s">
        <v>1332</v>
      </c>
      <c r="E1292" s="5">
        <v>0</v>
      </c>
    </row>
    <row r="1293" spans="1:5" x14ac:dyDescent="0.25">
      <c r="A1293">
        <v>29</v>
      </c>
      <c r="B1293">
        <v>2017</v>
      </c>
      <c r="C1293">
        <v>1023</v>
      </c>
      <c r="D1293" t="s">
        <v>1198</v>
      </c>
      <c r="E1293" s="5">
        <v>0</v>
      </c>
    </row>
    <row r="1294" spans="1:5" x14ac:dyDescent="0.25">
      <c r="A1294">
        <v>31</v>
      </c>
      <c r="B1294">
        <v>2017</v>
      </c>
      <c r="C1294">
        <v>1023</v>
      </c>
      <c r="D1294" t="s">
        <v>1324</v>
      </c>
      <c r="E1294" s="5">
        <v>1</v>
      </c>
    </row>
    <row r="1295" spans="1:5" x14ac:dyDescent="0.25">
      <c r="A1295">
        <v>39</v>
      </c>
      <c r="B1295">
        <v>2017</v>
      </c>
      <c r="C1295">
        <v>1023</v>
      </c>
      <c r="D1295" t="s">
        <v>1227</v>
      </c>
      <c r="E1295" s="5">
        <v>0</v>
      </c>
    </row>
    <row r="1296" spans="1:5" x14ac:dyDescent="0.25">
      <c r="A1296">
        <v>42</v>
      </c>
      <c r="B1296">
        <v>2017</v>
      </c>
      <c r="C1296">
        <v>1023</v>
      </c>
      <c r="D1296" t="s">
        <v>1333</v>
      </c>
      <c r="E1296" s="5">
        <v>0</v>
      </c>
    </row>
    <row r="1297" spans="1:5" x14ac:dyDescent="0.25">
      <c r="A1297">
        <v>11</v>
      </c>
      <c r="B1297">
        <v>2017</v>
      </c>
      <c r="C1297">
        <v>15795</v>
      </c>
      <c r="D1297" t="s">
        <v>1326</v>
      </c>
      <c r="E1297" s="5">
        <v>0</v>
      </c>
    </row>
    <row r="1298" spans="1:5" x14ac:dyDescent="0.25">
      <c r="A1298">
        <v>12</v>
      </c>
      <c r="B1298">
        <v>2017</v>
      </c>
      <c r="C1298">
        <v>15795</v>
      </c>
      <c r="D1298" t="s">
        <v>1327</v>
      </c>
      <c r="E1298" s="5">
        <v>0</v>
      </c>
    </row>
    <row r="1299" spans="1:5" x14ac:dyDescent="0.25">
      <c r="A1299">
        <v>13</v>
      </c>
      <c r="B1299">
        <v>2017</v>
      </c>
      <c r="C1299">
        <v>15795</v>
      </c>
      <c r="D1299" t="s">
        <v>1328</v>
      </c>
      <c r="E1299" s="5">
        <v>0</v>
      </c>
    </row>
    <row r="1300" spans="1:5" x14ac:dyDescent="0.25">
      <c r="A1300">
        <v>14</v>
      </c>
      <c r="B1300">
        <v>2017</v>
      </c>
      <c r="C1300">
        <v>15795</v>
      </c>
      <c r="D1300" t="s">
        <v>1329</v>
      </c>
      <c r="E1300" s="5">
        <v>0</v>
      </c>
    </row>
    <row r="1301" spans="1:5" x14ac:dyDescent="0.25">
      <c r="A1301">
        <v>15</v>
      </c>
      <c r="B1301">
        <v>2017</v>
      </c>
      <c r="C1301">
        <v>15795</v>
      </c>
      <c r="D1301" t="s">
        <v>1330</v>
      </c>
      <c r="E1301" s="5">
        <v>0</v>
      </c>
    </row>
    <row r="1302" spans="1:5" x14ac:dyDescent="0.25">
      <c r="A1302">
        <v>16</v>
      </c>
      <c r="B1302">
        <v>2017</v>
      </c>
      <c r="C1302">
        <v>15795</v>
      </c>
      <c r="D1302" t="s">
        <v>1331</v>
      </c>
      <c r="E1302" s="5">
        <v>0</v>
      </c>
    </row>
    <row r="1303" spans="1:5" x14ac:dyDescent="0.25">
      <c r="A1303">
        <v>17</v>
      </c>
      <c r="B1303">
        <v>2017</v>
      </c>
      <c r="C1303">
        <v>15795</v>
      </c>
      <c r="D1303" t="s">
        <v>1332</v>
      </c>
      <c r="E1303" s="5">
        <v>0</v>
      </c>
    </row>
    <row r="1304" spans="1:5" x14ac:dyDescent="0.25">
      <c r="A1304">
        <v>29</v>
      </c>
      <c r="B1304">
        <v>2017</v>
      </c>
      <c r="C1304">
        <v>15795</v>
      </c>
      <c r="D1304" t="s">
        <v>1198</v>
      </c>
      <c r="E1304" s="5">
        <v>0</v>
      </c>
    </row>
    <row r="1305" spans="1:5" x14ac:dyDescent="0.25">
      <c r="A1305">
        <v>31</v>
      </c>
      <c r="B1305">
        <v>2017</v>
      </c>
      <c r="C1305">
        <v>15795</v>
      </c>
      <c r="D1305" t="s">
        <v>1324</v>
      </c>
      <c r="E1305" s="5">
        <v>0</v>
      </c>
    </row>
    <row r="1306" spans="1:5" x14ac:dyDescent="0.25">
      <c r="A1306">
        <v>39</v>
      </c>
      <c r="B1306">
        <v>2017</v>
      </c>
      <c r="C1306">
        <v>15795</v>
      </c>
      <c r="D1306" t="s">
        <v>1227</v>
      </c>
      <c r="E1306" s="5">
        <v>0</v>
      </c>
    </row>
    <row r="1307" spans="1:5" x14ac:dyDescent="0.25">
      <c r="A1307">
        <v>42</v>
      </c>
      <c r="B1307">
        <v>2017</v>
      </c>
      <c r="C1307">
        <v>15795</v>
      </c>
      <c r="D1307" t="s">
        <v>1333</v>
      </c>
      <c r="E1307" s="5">
        <v>1</v>
      </c>
    </row>
    <row r="1308" spans="1:5" x14ac:dyDescent="0.25">
      <c r="A1308">
        <v>11</v>
      </c>
      <c r="B1308">
        <v>2017</v>
      </c>
      <c r="C1308">
        <v>2680</v>
      </c>
      <c r="D1308" t="s">
        <v>1326</v>
      </c>
      <c r="E1308" s="5">
        <v>0</v>
      </c>
    </row>
    <row r="1309" spans="1:5" x14ac:dyDescent="0.25">
      <c r="A1309">
        <v>12</v>
      </c>
      <c r="B1309">
        <v>2017</v>
      </c>
      <c r="C1309">
        <v>2680</v>
      </c>
      <c r="D1309" t="s">
        <v>1327</v>
      </c>
      <c r="E1309" s="5">
        <v>0</v>
      </c>
    </row>
    <row r="1310" spans="1:5" x14ac:dyDescent="0.25">
      <c r="A1310">
        <v>13</v>
      </c>
      <c r="B1310">
        <v>2017</v>
      </c>
      <c r="C1310">
        <v>2680</v>
      </c>
      <c r="D1310" t="s">
        <v>1328</v>
      </c>
      <c r="E1310" s="5">
        <v>0</v>
      </c>
    </row>
    <row r="1311" spans="1:5" x14ac:dyDescent="0.25">
      <c r="A1311">
        <v>14</v>
      </c>
      <c r="B1311">
        <v>2017</v>
      </c>
      <c r="C1311">
        <v>2680</v>
      </c>
      <c r="D1311" t="s">
        <v>1329</v>
      </c>
      <c r="E1311" s="5">
        <v>0</v>
      </c>
    </row>
    <row r="1312" spans="1:5" x14ac:dyDescent="0.25">
      <c r="A1312">
        <v>15</v>
      </c>
      <c r="B1312">
        <v>2017</v>
      </c>
      <c r="C1312">
        <v>2680</v>
      </c>
      <c r="D1312" t="s">
        <v>1330</v>
      </c>
      <c r="E1312" s="5">
        <v>0</v>
      </c>
    </row>
    <row r="1313" spans="1:5" x14ac:dyDescent="0.25">
      <c r="A1313">
        <v>16</v>
      </c>
      <c r="B1313">
        <v>2017</v>
      </c>
      <c r="C1313">
        <v>2680</v>
      </c>
      <c r="D1313" t="s">
        <v>1331</v>
      </c>
      <c r="E1313" s="5">
        <v>0</v>
      </c>
    </row>
    <row r="1314" spans="1:5" x14ac:dyDescent="0.25">
      <c r="A1314">
        <v>17</v>
      </c>
      <c r="B1314">
        <v>2017</v>
      </c>
      <c r="C1314">
        <v>2680</v>
      </c>
      <c r="D1314" t="s">
        <v>1332</v>
      </c>
      <c r="E1314" s="5">
        <v>0</v>
      </c>
    </row>
    <row r="1315" spans="1:5" x14ac:dyDescent="0.25">
      <c r="A1315">
        <v>29</v>
      </c>
      <c r="B1315">
        <v>2017</v>
      </c>
      <c r="C1315">
        <v>2680</v>
      </c>
      <c r="D1315" t="s">
        <v>1198</v>
      </c>
      <c r="E1315" s="5">
        <v>0</v>
      </c>
    </row>
    <row r="1316" spans="1:5" x14ac:dyDescent="0.25">
      <c r="A1316">
        <v>31</v>
      </c>
      <c r="B1316">
        <v>2017</v>
      </c>
      <c r="C1316">
        <v>2680</v>
      </c>
      <c r="D1316" t="s">
        <v>1324</v>
      </c>
      <c r="E1316" s="5">
        <v>0</v>
      </c>
    </row>
    <row r="1317" spans="1:5" x14ac:dyDescent="0.25">
      <c r="A1317">
        <v>39</v>
      </c>
      <c r="B1317">
        <v>2017</v>
      </c>
      <c r="C1317">
        <v>2680</v>
      </c>
      <c r="D1317" t="s">
        <v>1227</v>
      </c>
      <c r="E1317" s="5">
        <v>0</v>
      </c>
    </row>
    <row r="1318" spans="1:5" x14ac:dyDescent="0.25">
      <c r="A1318">
        <v>42</v>
      </c>
      <c r="B1318">
        <v>2017</v>
      </c>
      <c r="C1318">
        <v>2680</v>
      </c>
      <c r="D1318" t="s">
        <v>1333</v>
      </c>
      <c r="E1318" s="5">
        <v>0</v>
      </c>
    </row>
    <row r="1319" spans="1:5" x14ac:dyDescent="0.25">
      <c r="A1319">
        <v>11</v>
      </c>
      <c r="B1319">
        <v>2017</v>
      </c>
      <c r="C1319">
        <v>14145</v>
      </c>
      <c r="D1319" t="s">
        <v>1326</v>
      </c>
      <c r="E1319" s="5">
        <v>0</v>
      </c>
    </row>
    <row r="1320" spans="1:5" x14ac:dyDescent="0.25">
      <c r="A1320">
        <v>12</v>
      </c>
      <c r="B1320">
        <v>2017</v>
      </c>
      <c r="C1320">
        <v>14145</v>
      </c>
      <c r="D1320" t="s">
        <v>1327</v>
      </c>
      <c r="E1320" s="5">
        <v>0</v>
      </c>
    </row>
    <row r="1321" spans="1:5" x14ac:dyDescent="0.25">
      <c r="A1321">
        <v>13</v>
      </c>
      <c r="B1321">
        <v>2017</v>
      </c>
      <c r="C1321">
        <v>14145</v>
      </c>
      <c r="D1321" t="s">
        <v>1328</v>
      </c>
      <c r="E1321" s="5">
        <v>0</v>
      </c>
    </row>
    <row r="1322" spans="1:5" x14ac:dyDescent="0.25">
      <c r="A1322">
        <v>14</v>
      </c>
      <c r="B1322">
        <v>2017</v>
      </c>
      <c r="C1322">
        <v>14145</v>
      </c>
      <c r="D1322" t="s">
        <v>1329</v>
      </c>
      <c r="E1322" s="5">
        <v>0</v>
      </c>
    </row>
    <row r="1323" spans="1:5" x14ac:dyDescent="0.25">
      <c r="A1323">
        <v>15</v>
      </c>
      <c r="B1323">
        <v>2017</v>
      </c>
      <c r="C1323">
        <v>14145</v>
      </c>
      <c r="D1323" t="s">
        <v>1330</v>
      </c>
      <c r="E1323" s="5">
        <v>0</v>
      </c>
    </row>
    <row r="1324" spans="1:5" x14ac:dyDescent="0.25">
      <c r="A1324">
        <v>16</v>
      </c>
      <c r="B1324">
        <v>2017</v>
      </c>
      <c r="C1324">
        <v>14145</v>
      </c>
      <c r="D1324" t="s">
        <v>1331</v>
      </c>
      <c r="E1324" s="5">
        <v>0</v>
      </c>
    </row>
    <row r="1325" spans="1:5" x14ac:dyDescent="0.25">
      <c r="A1325">
        <v>17</v>
      </c>
      <c r="B1325">
        <v>2017</v>
      </c>
      <c r="C1325">
        <v>14145</v>
      </c>
      <c r="D1325" t="s">
        <v>1332</v>
      </c>
      <c r="E1325" s="5">
        <v>0</v>
      </c>
    </row>
    <row r="1326" spans="1:5" x14ac:dyDescent="0.25">
      <c r="A1326">
        <v>29</v>
      </c>
      <c r="B1326">
        <v>2017</v>
      </c>
      <c r="C1326">
        <v>14145</v>
      </c>
      <c r="D1326" t="s">
        <v>1198</v>
      </c>
      <c r="E1326" s="5">
        <v>0</v>
      </c>
    </row>
    <row r="1327" spans="1:5" x14ac:dyDescent="0.25">
      <c r="A1327">
        <v>31</v>
      </c>
      <c r="B1327">
        <v>2017</v>
      </c>
      <c r="C1327">
        <v>14145</v>
      </c>
      <c r="D1327" t="s">
        <v>1324</v>
      </c>
      <c r="E1327" s="5">
        <v>0</v>
      </c>
    </row>
    <row r="1328" spans="1:5" x14ac:dyDescent="0.25">
      <c r="A1328">
        <v>39</v>
      </c>
      <c r="B1328">
        <v>2017</v>
      </c>
      <c r="C1328">
        <v>14145</v>
      </c>
      <c r="D1328" t="s">
        <v>1227</v>
      </c>
      <c r="E1328" s="5">
        <v>0</v>
      </c>
    </row>
    <row r="1329" spans="1:5" x14ac:dyDescent="0.25">
      <c r="A1329">
        <v>42</v>
      </c>
      <c r="B1329">
        <v>2017</v>
      </c>
      <c r="C1329">
        <v>14145</v>
      </c>
      <c r="D1329" t="s">
        <v>1333</v>
      </c>
      <c r="E1329" s="5">
        <v>0</v>
      </c>
    </row>
    <row r="1330" spans="1:5" x14ac:dyDescent="0.25">
      <c r="A1330">
        <v>11</v>
      </c>
      <c r="B1330">
        <v>2017</v>
      </c>
      <c r="C1330">
        <v>15587</v>
      </c>
      <c r="D1330" t="s">
        <v>1326</v>
      </c>
      <c r="E1330" s="5">
        <v>0</v>
      </c>
    </row>
    <row r="1331" spans="1:5" x14ac:dyDescent="0.25">
      <c r="A1331">
        <v>12</v>
      </c>
      <c r="B1331">
        <v>2017</v>
      </c>
      <c r="C1331">
        <v>15587</v>
      </c>
      <c r="D1331" t="s">
        <v>1327</v>
      </c>
      <c r="E1331" s="5">
        <v>0</v>
      </c>
    </row>
    <row r="1332" spans="1:5" x14ac:dyDescent="0.25">
      <c r="A1332">
        <v>13</v>
      </c>
      <c r="B1332">
        <v>2017</v>
      </c>
      <c r="C1332">
        <v>15587</v>
      </c>
      <c r="D1332" t="s">
        <v>1328</v>
      </c>
      <c r="E1332" s="5">
        <v>0</v>
      </c>
    </row>
    <row r="1333" spans="1:5" x14ac:dyDescent="0.25">
      <c r="A1333">
        <v>14</v>
      </c>
      <c r="B1333">
        <v>2017</v>
      </c>
      <c r="C1333">
        <v>15587</v>
      </c>
      <c r="D1333" t="s">
        <v>1329</v>
      </c>
      <c r="E1333" s="5">
        <v>0</v>
      </c>
    </row>
    <row r="1334" spans="1:5" x14ac:dyDescent="0.25">
      <c r="A1334">
        <v>15</v>
      </c>
      <c r="B1334">
        <v>2017</v>
      </c>
      <c r="C1334">
        <v>15587</v>
      </c>
      <c r="D1334" t="s">
        <v>1330</v>
      </c>
      <c r="E1334" s="5">
        <v>0</v>
      </c>
    </row>
    <row r="1335" spans="1:5" x14ac:dyDescent="0.25">
      <c r="A1335">
        <v>16</v>
      </c>
      <c r="B1335">
        <v>2017</v>
      </c>
      <c r="C1335">
        <v>15587</v>
      </c>
      <c r="D1335" t="s">
        <v>1331</v>
      </c>
      <c r="E1335" s="5">
        <v>0</v>
      </c>
    </row>
    <row r="1336" spans="1:5" x14ac:dyDescent="0.25">
      <c r="A1336">
        <v>17</v>
      </c>
      <c r="B1336">
        <v>2017</v>
      </c>
      <c r="C1336">
        <v>15587</v>
      </c>
      <c r="D1336" t="s">
        <v>1332</v>
      </c>
      <c r="E1336" s="5">
        <v>0</v>
      </c>
    </row>
    <row r="1337" spans="1:5" x14ac:dyDescent="0.25">
      <c r="A1337">
        <v>29</v>
      </c>
      <c r="B1337">
        <v>2017</v>
      </c>
      <c r="C1337">
        <v>15587</v>
      </c>
      <c r="D1337" t="s">
        <v>1198</v>
      </c>
      <c r="E1337" s="5">
        <v>0</v>
      </c>
    </row>
    <row r="1338" spans="1:5" x14ac:dyDescent="0.25">
      <c r="A1338">
        <v>31</v>
      </c>
      <c r="B1338">
        <v>2017</v>
      </c>
      <c r="C1338">
        <v>15587</v>
      </c>
      <c r="D1338" t="s">
        <v>1324</v>
      </c>
      <c r="E1338" s="5">
        <v>0</v>
      </c>
    </row>
    <row r="1339" spans="1:5" x14ac:dyDescent="0.25">
      <c r="A1339">
        <v>39</v>
      </c>
      <c r="B1339">
        <v>2017</v>
      </c>
      <c r="C1339">
        <v>15587</v>
      </c>
      <c r="D1339" t="s">
        <v>1227</v>
      </c>
      <c r="E1339" s="5">
        <v>0</v>
      </c>
    </row>
    <row r="1340" spans="1:5" x14ac:dyDescent="0.25">
      <c r="A1340">
        <v>42</v>
      </c>
      <c r="B1340">
        <v>2017</v>
      </c>
      <c r="C1340">
        <v>15587</v>
      </c>
      <c r="D1340" t="s">
        <v>1333</v>
      </c>
      <c r="E1340" s="5">
        <v>0</v>
      </c>
    </row>
    <row r="1341" spans="1:5" x14ac:dyDescent="0.25">
      <c r="A1341">
        <v>11</v>
      </c>
      <c r="B1341">
        <v>2017</v>
      </c>
      <c r="C1341">
        <v>17273</v>
      </c>
      <c r="D1341" t="s">
        <v>1326</v>
      </c>
      <c r="E1341" s="5">
        <v>0</v>
      </c>
    </row>
    <row r="1342" spans="1:5" x14ac:dyDescent="0.25">
      <c r="A1342">
        <v>12</v>
      </c>
      <c r="B1342">
        <v>2017</v>
      </c>
      <c r="C1342">
        <v>17273</v>
      </c>
      <c r="D1342" t="s">
        <v>1327</v>
      </c>
      <c r="E1342" s="5">
        <v>0</v>
      </c>
    </row>
    <row r="1343" spans="1:5" x14ac:dyDescent="0.25">
      <c r="A1343">
        <v>13</v>
      </c>
      <c r="B1343">
        <v>2017</v>
      </c>
      <c r="C1343">
        <v>17273</v>
      </c>
      <c r="D1343" t="s">
        <v>1328</v>
      </c>
      <c r="E1343" s="5">
        <v>0</v>
      </c>
    </row>
    <row r="1344" spans="1:5" x14ac:dyDescent="0.25">
      <c r="A1344">
        <v>14</v>
      </c>
      <c r="B1344">
        <v>2017</v>
      </c>
      <c r="C1344">
        <v>17273</v>
      </c>
      <c r="D1344" t="s">
        <v>1329</v>
      </c>
      <c r="E1344" s="5">
        <v>0</v>
      </c>
    </row>
    <row r="1345" spans="1:5" x14ac:dyDescent="0.25">
      <c r="A1345">
        <v>15</v>
      </c>
      <c r="B1345">
        <v>2017</v>
      </c>
      <c r="C1345">
        <v>17273</v>
      </c>
      <c r="D1345" t="s">
        <v>1330</v>
      </c>
      <c r="E1345" s="5">
        <v>0</v>
      </c>
    </row>
    <row r="1346" spans="1:5" x14ac:dyDescent="0.25">
      <c r="A1346">
        <v>16</v>
      </c>
      <c r="B1346">
        <v>2017</v>
      </c>
      <c r="C1346">
        <v>17273</v>
      </c>
      <c r="D1346" t="s">
        <v>1331</v>
      </c>
      <c r="E1346" s="5">
        <v>0</v>
      </c>
    </row>
    <row r="1347" spans="1:5" x14ac:dyDescent="0.25">
      <c r="A1347">
        <v>17</v>
      </c>
      <c r="B1347">
        <v>2017</v>
      </c>
      <c r="C1347">
        <v>17273</v>
      </c>
      <c r="D1347" t="s">
        <v>1332</v>
      </c>
      <c r="E1347" s="5">
        <v>0</v>
      </c>
    </row>
    <row r="1348" spans="1:5" x14ac:dyDescent="0.25">
      <c r="A1348">
        <v>29</v>
      </c>
      <c r="B1348">
        <v>2017</v>
      </c>
      <c r="C1348">
        <v>17273</v>
      </c>
      <c r="D1348" t="s">
        <v>1198</v>
      </c>
      <c r="E1348" s="5">
        <v>0</v>
      </c>
    </row>
    <row r="1349" spans="1:5" x14ac:dyDescent="0.25">
      <c r="A1349">
        <v>31</v>
      </c>
      <c r="B1349">
        <v>2017</v>
      </c>
      <c r="C1349">
        <v>17273</v>
      </c>
      <c r="D1349" t="s">
        <v>1324</v>
      </c>
      <c r="E1349" s="5">
        <v>0</v>
      </c>
    </row>
    <row r="1350" spans="1:5" x14ac:dyDescent="0.25">
      <c r="A1350">
        <v>39</v>
      </c>
      <c r="B1350">
        <v>2017</v>
      </c>
      <c r="C1350">
        <v>17273</v>
      </c>
      <c r="D1350" t="s">
        <v>1227</v>
      </c>
      <c r="E1350" s="5">
        <v>0</v>
      </c>
    </row>
    <row r="1351" spans="1:5" x14ac:dyDescent="0.25">
      <c r="A1351">
        <v>42</v>
      </c>
      <c r="B1351">
        <v>2017</v>
      </c>
      <c r="C1351">
        <v>17273</v>
      </c>
      <c r="D1351" t="s">
        <v>1333</v>
      </c>
      <c r="E1351" s="5">
        <v>0</v>
      </c>
    </row>
    <row r="1352" spans="1:5" x14ac:dyDescent="0.25">
      <c r="A1352">
        <v>11</v>
      </c>
      <c r="B1352">
        <v>2017</v>
      </c>
      <c r="C1352">
        <v>9152</v>
      </c>
      <c r="D1352" t="s">
        <v>1326</v>
      </c>
      <c r="E1352" s="5">
        <v>0</v>
      </c>
    </row>
    <row r="1353" spans="1:5" x14ac:dyDescent="0.25">
      <c r="A1353">
        <v>12</v>
      </c>
      <c r="B1353">
        <v>2017</v>
      </c>
      <c r="C1353">
        <v>9152</v>
      </c>
      <c r="D1353" t="s">
        <v>1327</v>
      </c>
      <c r="E1353" s="5">
        <v>0</v>
      </c>
    </row>
    <row r="1354" spans="1:5" x14ac:dyDescent="0.25">
      <c r="A1354">
        <v>13</v>
      </c>
      <c r="B1354">
        <v>2017</v>
      </c>
      <c r="C1354">
        <v>9152</v>
      </c>
      <c r="D1354" t="s">
        <v>1328</v>
      </c>
      <c r="E1354" s="5">
        <v>0</v>
      </c>
    </row>
    <row r="1355" spans="1:5" x14ac:dyDescent="0.25">
      <c r="A1355">
        <v>14</v>
      </c>
      <c r="B1355">
        <v>2017</v>
      </c>
      <c r="C1355">
        <v>9152</v>
      </c>
      <c r="D1355" t="s">
        <v>1329</v>
      </c>
      <c r="E1355" s="5">
        <v>0</v>
      </c>
    </row>
    <row r="1356" spans="1:5" x14ac:dyDescent="0.25">
      <c r="A1356">
        <v>15</v>
      </c>
      <c r="B1356">
        <v>2017</v>
      </c>
      <c r="C1356">
        <v>9152</v>
      </c>
      <c r="D1356" t="s">
        <v>1330</v>
      </c>
      <c r="E1356" s="5">
        <v>0</v>
      </c>
    </row>
    <row r="1357" spans="1:5" x14ac:dyDescent="0.25">
      <c r="A1357">
        <v>16</v>
      </c>
      <c r="B1357">
        <v>2017</v>
      </c>
      <c r="C1357">
        <v>9152</v>
      </c>
      <c r="D1357" t="s">
        <v>1331</v>
      </c>
      <c r="E1357" s="5">
        <v>0</v>
      </c>
    </row>
    <row r="1358" spans="1:5" x14ac:dyDescent="0.25">
      <c r="A1358">
        <v>17</v>
      </c>
      <c r="B1358">
        <v>2017</v>
      </c>
      <c r="C1358">
        <v>9152</v>
      </c>
      <c r="D1358" t="s">
        <v>1332</v>
      </c>
      <c r="E1358" s="5">
        <v>0</v>
      </c>
    </row>
    <row r="1359" spans="1:5" x14ac:dyDescent="0.25">
      <c r="A1359">
        <v>29</v>
      </c>
      <c r="B1359">
        <v>2017</v>
      </c>
      <c r="C1359">
        <v>9152</v>
      </c>
      <c r="D1359" t="s">
        <v>1198</v>
      </c>
      <c r="E1359" s="5">
        <v>0</v>
      </c>
    </row>
    <row r="1360" spans="1:5" x14ac:dyDescent="0.25">
      <c r="A1360">
        <v>31</v>
      </c>
      <c r="B1360">
        <v>2017</v>
      </c>
      <c r="C1360">
        <v>9152</v>
      </c>
      <c r="D1360" t="s">
        <v>1324</v>
      </c>
      <c r="E1360" s="5">
        <v>0</v>
      </c>
    </row>
    <row r="1361" spans="1:5" x14ac:dyDescent="0.25">
      <c r="A1361">
        <v>39</v>
      </c>
      <c r="B1361">
        <v>2017</v>
      </c>
      <c r="C1361">
        <v>9152</v>
      </c>
      <c r="D1361" t="s">
        <v>1227</v>
      </c>
      <c r="E1361" s="5">
        <v>0</v>
      </c>
    </row>
    <row r="1362" spans="1:5" x14ac:dyDescent="0.25">
      <c r="A1362">
        <v>42</v>
      </c>
      <c r="B1362">
        <v>2017</v>
      </c>
      <c r="C1362">
        <v>9152</v>
      </c>
      <c r="D1362" t="s">
        <v>1333</v>
      </c>
      <c r="E1362" s="5">
        <v>0</v>
      </c>
    </row>
    <row r="1363" spans="1:5" x14ac:dyDescent="0.25">
      <c r="A1363">
        <v>11</v>
      </c>
      <c r="B1363">
        <v>2017</v>
      </c>
      <c r="C1363">
        <v>2166</v>
      </c>
      <c r="D1363" t="s">
        <v>1326</v>
      </c>
      <c r="E1363" s="5">
        <v>0</v>
      </c>
    </row>
    <row r="1364" spans="1:5" x14ac:dyDescent="0.25">
      <c r="A1364">
        <v>12</v>
      </c>
      <c r="B1364">
        <v>2017</v>
      </c>
      <c r="C1364">
        <v>2166</v>
      </c>
      <c r="D1364" t="s">
        <v>1327</v>
      </c>
      <c r="E1364" s="5">
        <v>0</v>
      </c>
    </row>
    <row r="1365" spans="1:5" x14ac:dyDescent="0.25">
      <c r="A1365">
        <v>13</v>
      </c>
      <c r="B1365">
        <v>2017</v>
      </c>
      <c r="C1365">
        <v>2166</v>
      </c>
      <c r="D1365" t="s">
        <v>1328</v>
      </c>
      <c r="E1365" s="5">
        <v>0</v>
      </c>
    </row>
    <row r="1366" spans="1:5" x14ac:dyDescent="0.25">
      <c r="A1366">
        <v>14</v>
      </c>
      <c r="B1366">
        <v>2017</v>
      </c>
      <c r="C1366">
        <v>2166</v>
      </c>
      <c r="D1366" t="s">
        <v>1329</v>
      </c>
      <c r="E1366" s="5">
        <v>0</v>
      </c>
    </row>
    <row r="1367" spans="1:5" x14ac:dyDescent="0.25">
      <c r="A1367">
        <v>15</v>
      </c>
      <c r="B1367">
        <v>2017</v>
      </c>
      <c r="C1367">
        <v>2166</v>
      </c>
      <c r="D1367" t="s">
        <v>1330</v>
      </c>
      <c r="E1367" s="5">
        <v>0</v>
      </c>
    </row>
    <row r="1368" spans="1:5" x14ac:dyDescent="0.25">
      <c r="A1368">
        <v>16</v>
      </c>
      <c r="B1368">
        <v>2017</v>
      </c>
      <c r="C1368">
        <v>2166</v>
      </c>
      <c r="D1368" t="s">
        <v>1331</v>
      </c>
      <c r="E1368" s="5">
        <v>0</v>
      </c>
    </row>
    <row r="1369" spans="1:5" x14ac:dyDescent="0.25">
      <c r="A1369">
        <v>17</v>
      </c>
      <c r="B1369">
        <v>2017</v>
      </c>
      <c r="C1369">
        <v>2166</v>
      </c>
      <c r="D1369" t="s">
        <v>1332</v>
      </c>
      <c r="E1369" s="5">
        <v>0</v>
      </c>
    </row>
    <row r="1370" spans="1:5" x14ac:dyDescent="0.25">
      <c r="A1370">
        <v>29</v>
      </c>
      <c r="B1370">
        <v>2017</v>
      </c>
      <c r="C1370">
        <v>2166</v>
      </c>
      <c r="D1370" t="s">
        <v>1198</v>
      </c>
      <c r="E1370" s="5">
        <v>0</v>
      </c>
    </row>
    <row r="1371" spans="1:5" x14ac:dyDescent="0.25">
      <c r="A1371">
        <v>31</v>
      </c>
      <c r="B1371">
        <v>2017</v>
      </c>
      <c r="C1371">
        <v>2166</v>
      </c>
      <c r="D1371" t="s">
        <v>1324</v>
      </c>
      <c r="E1371" s="5">
        <v>0</v>
      </c>
    </row>
    <row r="1372" spans="1:5" x14ac:dyDescent="0.25">
      <c r="A1372">
        <v>39</v>
      </c>
      <c r="B1372">
        <v>2017</v>
      </c>
      <c r="C1372">
        <v>2166</v>
      </c>
      <c r="D1372" t="s">
        <v>1227</v>
      </c>
      <c r="E1372" s="5">
        <v>0</v>
      </c>
    </row>
    <row r="1373" spans="1:5" x14ac:dyDescent="0.25">
      <c r="A1373">
        <v>42</v>
      </c>
      <c r="B1373">
        <v>2017</v>
      </c>
      <c r="C1373">
        <v>2166</v>
      </c>
      <c r="D1373" t="s">
        <v>1333</v>
      </c>
      <c r="E1373" s="5">
        <v>0</v>
      </c>
    </row>
    <row r="1374" spans="1:5" x14ac:dyDescent="0.25">
      <c r="A1374">
        <v>11</v>
      </c>
      <c r="B1374">
        <v>2017</v>
      </c>
      <c r="C1374">
        <v>2116</v>
      </c>
      <c r="D1374" t="s">
        <v>1326</v>
      </c>
      <c r="E1374" s="5">
        <v>0</v>
      </c>
    </row>
    <row r="1375" spans="1:5" x14ac:dyDescent="0.25">
      <c r="A1375">
        <v>12</v>
      </c>
      <c r="B1375">
        <v>2017</v>
      </c>
      <c r="C1375">
        <v>2116</v>
      </c>
      <c r="D1375" t="s">
        <v>1327</v>
      </c>
      <c r="E1375" s="5">
        <v>0</v>
      </c>
    </row>
    <row r="1376" spans="1:5" x14ac:dyDescent="0.25">
      <c r="A1376">
        <v>13</v>
      </c>
      <c r="B1376">
        <v>2017</v>
      </c>
      <c r="C1376">
        <v>2116</v>
      </c>
      <c r="D1376" t="s">
        <v>1328</v>
      </c>
      <c r="E1376" s="5">
        <v>0</v>
      </c>
    </row>
    <row r="1377" spans="1:5" x14ac:dyDescent="0.25">
      <c r="A1377">
        <v>14</v>
      </c>
      <c r="B1377">
        <v>2017</v>
      </c>
      <c r="C1377">
        <v>2116</v>
      </c>
      <c r="D1377" t="s">
        <v>1329</v>
      </c>
      <c r="E1377" s="5">
        <v>0</v>
      </c>
    </row>
    <row r="1378" spans="1:5" x14ac:dyDescent="0.25">
      <c r="A1378">
        <v>15</v>
      </c>
      <c r="B1378">
        <v>2017</v>
      </c>
      <c r="C1378">
        <v>2116</v>
      </c>
      <c r="D1378" t="s">
        <v>1330</v>
      </c>
      <c r="E1378" s="5">
        <v>0</v>
      </c>
    </row>
    <row r="1379" spans="1:5" x14ac:dyDescent="0.25">
      <c r="A1379">
        <v>16</v>
      </c>
      <c r="B1379">
        <v>2017</v>
      </c>
      <c r="C1379">
        <v>2116</v>
      </c>
      <c r="D1379" t="s">
        <v>1331</v>
      </c>
      <c r="E1379" s="5">
        <v>0</v>
      </c>
    </row>
    <row r="1380" spans="1:5" x14ac:dyDescent="0.25">
      <c r="A1380">
        <v>17</v>
      </c>
      <c r="B1380">
        <v>2017</v>
      </c>
      <c r="C1380">
        <v>2116</v>
      </c>
      <c r="D1380" t="s">
        <v>1332</v>
      </c>
      <c r="E1380" s="5">
        <v>0</v>
      </c>
    </row>
    <row r="1381" spans="1:5" x14ac:dyDescent="0.25">
      <c r="A1381">
        <v>29</v>
      </c>
      <c r="B1381">
        <v>2017</v>
      </c>
      <c r="C1381">
        <v>2116</v>
      </c>
      <c r="D1381" t="s">
        <v>1198</v>
      </c>
      <c r="E1381" s="5">
        <v>0</v>
      </c>
    </row>
    <row r="1382" spans="1:5" x14ac:dyDescent="0.25">
      <c r="A1382">
        <v>31</v>
      </c>
      <c r="B1382">
        <v>2017</v>
      </c>
      <c r="C1382">
        <v>2116</v>
      </c>
      <c r="D1382" t="s">
        <v>1324</v>
      </c>
      <c r="E1382" s="5">
        <v>0</v>
      </c>
    </row>
    <row r="1383" spans="1:5" x14ac:dyDescent="0.25">
      <c r="A1383">
        <v>39</v>
      </c>
      <c r="B1383">
        <v>2017</v>
      </c>
      <c r="C1383">
        <v>2116</v>
      </c>
      <c r="D1383" t="s">
        <v>1227</v>
      </c>
      <c r="E1383" s="5">
        <v>0</v>
      </c>
    </row>
    <row r="1384" spans="1:5" x14ac:dyDescent="0.25">
      <c r="A1384">
        <v>42</v>
      </c>
      <c r="B1384">
        <v>2017</v>
      </c>
      <c r="C1384">
        <v>2116</v>
      </c>
      <c r="D1384" t="s">
        <v>1333</v>
      </c>
      <c r="E1384" s="5">
        <v>0</v>
      </c>
    </row>
    <row r="1385" spans="1:5" x14ac:dyDescent="0.25">
      <c r="A1385">
        <v>11</v>
      </c>
      <c r="B1385">
        <v>2017</v>
      </c>
      <c r="C1385">
        <v>18160</v>
      </c>
      <c r="D1385" t="s">
        <v>1326</v>
      </c>
      <c r="E1385" s="5">
        <v>0</v>
      </c>
    </row>
    <row r="1386" spans="1:5" x14ac:dyDescent="0.25">
      <c r="A1386">
        <v>12</v>
      </c>
      <c r="B1386">
        <v>2017</v>
      </c>
      <c r="C1386">
        <v>18160</v>
      </c>
      <c r="D1386" t="s">
        <v>1327</v>
      </c>
      <c r="E1386" s="5">
        <v>1</v>
      </c>
    </row>
    <row r="1387" spans="1:5" x14ac:dyDescent="0.25">
      <c r="A1387">
        <v>13</v>
      </c>
      <c r="B1387">
        <v>2017</v>
      </c>
      <c r="C1387">
        <v>18160</v>
      </c>
      <c r="D1387" t="s">
        <v>1328</v>
      </c>
      <c r="E1387" s="5">
        <v>0</v>
      </c>
    </row>
    <row r="1388" spans="1:5" x14ac:dyDescent="0.25">
      <c r="A1388">
        <v>14</v>
      </c>
      <c r="B1388">
        <v>2017</v>
      </c>
      <c r="C1388">
        <v>18160</v>
      </c>
      <c r="D1388" t="s">
        <v>1329</v>
      </c>
      <c r="E1388" s="5">
        <v>0</v>
      </c>
    </row>
    <row r="1389" spans="1:5" x14ac:dyDescent="0.25">
      <c r="A1389">
        <v>15</v>
      </c>
      <c r="B1389">
        <v>2017</v>
      </c>
      <c r="C1389">
        <v>18160</v>
      </c>
      <c r="D1389" t="s">
        <v>1330</v>
      </c>
      <c r="E1389" s="5">
        <v>1</v>
      </c>
    </row>
    <row r="1390" spans="1:5" x14ac:dyDescent="0.25">
      <c r="A1390">
        <v>16</v>
      </c>
      <c r="B1390">
        <v>2017</v>
      </c>
      <c r="C1390">
        <v>18160</v>
      </c>
      <c r="D1390" t="s">
        <v>1331</v>
      </c>
      <c r="E1390" s="5">
        <v>0</v>
      </c>
    </row>
    <row r="1391" spans="1:5" x14ac:dyDescent="0.25">
      <c r="A1391">
        <v>17</v>
      </c>
      <c r="B1391">
        <v>2017</v>
      </c>
      <c r="C1391">
        <v>18160</v>
      </c>
      <c r="D1391" t="s">
        <v>1332</v>
      </c>
      <c r="E1391" s="5">
        <v>0</v>
      </c>
    </row>
    <row r="1392" spans="1:5" x14ac:dyDescent="0.25">
      <c r="A1392">
        <v>29</v>
      </c>
      <c r="B1392">
        <v>2017</v>
      </c>
      <c r="C1392">
        <v>18160</v>
      </c>
      <c r="D1392" t="s">
        <v>1198</v>
      </c>
      <c r="E1392" s="5">
        <v>0</v>
      </c>
    </row>
    <row r="1393" spans="1:5" x14ac:dyDescent="0.25">
      <c r="A1393">
        <v>31</v>
      </c>
      <c r="B1393">
        <v>2017</v>
      </c>
      <c r="C1393">
        <v>18160</v>
      </c>
      <c r="D1393" t="s">
        <v>1324</v>
      </c>
      <c r="E1393" s="5">
        <v>0</v>
      </c>
    </row>
    <row r="1394" spans="1:5" x14ac:dyDescent="0.25">
      <c r="A1394">
        <v>39</v>
      </c>
      <c r="B1394">
        <v>2017</v>
      </c>
      <c r="C1394">
        <v>18160</v>
      </c>
      <c r="D1394" t="s">
        <v>1227</v>
      </c>
      <c r="E1394" s="5">
        <v>0</v>
      </c>
    </row>
    <row r="1395" spans="1:5" x14ac:dyDescent="0.25">
      <c r="A1395">
        <v>42</v>
      </c>
      <c r="B1395">
        <v>2017</v>
      </c>
      <c r="C1395">
        <v>18160</v>
      </c>
      <c r="D1395" t="s">
        <v>1333</v>
      </c>
      <c r="E1395" s="5">
        <v>1</v>
      </c>
    </row>
    <row r="1396" spans="1:5" x14ac:dyDescent="0.25">
      <c r="A1396">
        <v>11</v>
      </c>
      <c r="B1396">
        <v>2017</v>
      </c>
      <c r="C1396">
        <v>2207</v>
      </c>
      <c r="D1396" t="s">
        <v>1326</v>
      </c>
      <c r="E1396" s="5">
        <v>0</v>
      </c>
    </row>
    <row r="1397" spans="1:5" x14ac:dyDescent="0.25">
      <c r="A1397">
        <v>12</v>
      </c>
      <c r="B1397">
        <v>2017</v>
      </c>
      <c r="C1397">
        <v>2207</v>
      </c>
      <c r="D1397" t="s">
        <v>1327</v>
      </c>
      <c r="E1397" s="5">
        <v>0</v>
      </c>
    </row>
    <row r="1398" spans="1:5" x14ac:dyDescent="0.25">
      <c r="A1398">
        <v>13</v>
      </c>
      <c r="B1398">
        <v>2017</v>
      </c>
      <c r="C1398">
        <v>2207</v>
      </c>
      <c r="D1398" t="s">
        <v>1328</v>
      </c>
      <c r="E1398" s="5">
        <v>0</v>
      </c>
    </row>
    <row r="1399" spans="1:5" x14ac:dyDescent="0.25">
      <c r="A1399">
        <v>14</v>
      </c>
      <c r="B1399">
        <v>2017</v>
      </c>
      <c r="C1399">
        <v>2207</v>
      </c>
      <c r="D1399" t="s">
        <v>1329</v>
      </c>
      <c r="E1399" s="5">
        <v>0</v>
      </c>
    </row>
    <row r="1400" spans="1:5" x14ac:dyDescent="0.25">
      <c r="A1400">
        <v>15</v>
      </c>
      <c r="B1400">
        <v>2017</v>
      </c>
      <c r="C1400">
        <v>2207</v>
      </c>
      <c r="D1400" t="s">
        <v>1330</v>
      </c>
      <c r="E1400" s="5">
        <v>0</v>
      </c>
    </row>
    <row r="1401" spans="1:5" x14ac:dyDescent="0.25">
      <c r="A1401">
        <v>16</v>
      </c>
      <c r="B1401">
        <v>2017</v>
      </c>
      <c r="C1401">
        <v>2207</v>
      </c>
      <c r="D1401" t="s">
        <v>1331</v>
      </c>
      <c r="E1401" s="5">
        <v>0</v>
      </c>
    </row>
    <row r="1402" spans="1:5" x14ac:dyDescent="0.25">
      <c r="A1402">
        <v>17</v>
      </c>
      <c r="B1402">
        <v>2017</v>
      </c>
      <c r="C1402">
        <v>2207</v>
      </c>
      <c r="D1402" t="s">
        <v>1332</v>
      </c>
      <c r="E1402" s="5">
        <v>0</v>
      </c>
    </row>
    <row r="1403" spans="1:5" x14ac:dyDescent="0.25">
      <c r="A1403">
        <v>29</v>
      </c>
      <c r="B1403">
        <v>2017</v>
      </c>
      <c r="C1403">
        <v>2207</v>
      </c>
      <c r="D1403" t="s">
        <v>1198</v>
      </c>
      <c r="E1403" s="5">
        <v>0</v>
      </c>
    </row>
    <row r="1404" spans="1:5" x14ac:dyDescent="0.25">
      <c r="A1404">
        <v>31</v>
      </c>
      <c r="B1404">
        <v>2017</v>
      </c>
      <c r="C1404">
        <v>2207</v>
      </c>
      <c r="D1404" t="s">
        <v>1324</v>
      </c>
      <c r="E1404" s="5">
        <v>0</v>
      </c>
    </row>
    <row r="1405" spans="1:5" x14ac:dyDescent="0.25">
      <c r="A1405">
        <v>39</v>
      </c>
      <c r="B1405">
        <v>2017</v>
      </c>
      <c r="C1405">
        <v>2207</v>
      </c>
      <c r="D1405" t="s">
        <v>1227</v>
      </c>
      <c r="E1405" s="5">
        <v>1</v>
      </c>
    </row>
    <row r="1406" spans="1:5" x14ac:dyDescent="0.25">
      <c r="A1406">
        <v>42</v>
      </c>
      <c r="B1406">
        <v>2017</v>
      </c>
      <c r="C1406">
        <v>2207</v>
      </c>
      <c r="D1406" t="s">
        <v>1333</v>
      </c>
      <c r="E1406" s="5">
        <v>0</v>
      </c>
    </row>
    <row r="1407" spans="1:5" x14ac:dyDescent="0.25">
      <c r="A1407">
        <v>11</v>
      </c>
      <c r="B1407">
        <v>2017</v>
      </c>
      <c r="C1407">
        <v>7775</v>
      </c>
      <c r="D1407" t="s">
        <v>1326</v>
      </c>
      <c r="E1407" s="5">
        <v>0</v>
      </c>
    </row>
    <row r="1408" spans="1:5" x14ac:dyDescent="0.25">
      <c r="A1408">
        <v>12</v>
      </c>
      <c r="B1408">
        <v>2017</v>
      </c>
      <c r="C1408">
        <v>7775</v>
      </c>
      <c r="D1408" t="s">
        <v>1327</v>
      </c>
      <c r="E1408" s="5">
        <v>0</v>
      </c>
    </row>
    <row r="1409" spans="1:5" x14ac:dyDescent="0.25">
      <c r="A1409">
        <v>13</v>
      </c>
      <c r="B1409">
        <v>2017</v>
      </c>
      <c r="C1409">
        <v>7775</v>
      </c>
      <c r="D1409" t="s">
        <v>1328</v>
      </c>
      <c r="E1409" s="5">
        <v>0</v>
      </c>
    </row>
    <row r="1410" spans="1:5" x14ac:dyDescent="0.25">
      <c r="A1410">
        <v>14</v>
      </c>
      <c r="B1410">
        <v>2017</v>
      </c>
      <c r="C1410">
        <v>7775</v>
      </c>
      <c r="D1410" t="s">
        <v>1329</v>
      </c>
      <c r="E1410" s="5">
        <v>0</v>
      </c>
    </row>
    <row r="1411" spans="1:5" x14ac:dyDescent="0.25">
      <c r="A1411">
        <v>15</v>
      </c>
      <c r="B1411">
        <v>2017</v>
      </c>
      <c r="C1411">
        <v>7775</v>
      </c>
      <c r="D1411" t="s">
        <v>1330</v>
      </c>
      <c r="E1411" s="5">
        <v>0</v>
      </c>
    </row>
    <row r="1412" spans="1:5" x14ac:dyDescent="0.25">
      <c r="A1412">
        <v>16</v>
      </c>
      <c r="B1412">
        <v>2017</v>
      </c>
      <c r="C1412">
        <v>7775</v>
      </c>
      <c r="D1412" t="s">
        <v>1331</v>
      </c>
      <c r="E1412" s="5">
        <v>0</v>
      </c>
    </row>
    <row r="1413" spans="1:5" x14ac:dyDescent="0.25">
      <c r="A1413">
        <v>17</v>
      </c>
      <c r="B1413">
        <v>2017</v>
      </c>
      <c r="C1413">
        <v>7775</v>
      </c>
      <c r="D1413" t="s">
        <v>1332</v>
      </c>
      <c r="E1413" s="5">
        <v>0</v>
      </c>
    </row>
    <row r="1414" spans="1:5" x14ac:dyDescent="0.25">
      <c r="A1414">
        <v>29</v>
      </c>
      <c r="B1414">
        <v>2017</v>
      </c>
      <c r="C1414">
        <v>7775</v>
      </c>
      <c r="D1414" t="s">
        <v>1198</v>
      </c>
      <c r="E1414" s="5">
        <v>0</v>
      </c>
    </row>
    <row r="1415" spans="1:5" x14ac:dyDescent="0.25">
      <c r="A1415">
        <v>31</v>
      </c>
      <c r="B1415">
        <v>2017</v>
      </c>
      <c r="C1415">
        <v>7775</v>
      </c>
      <c r="D1415" t="s">
        <v>1324</v>
      </c>
      <c r="E1415" s="5">
        <v>0</v>
      </c>
    </row>
    <row r="1416" spans="1:5" x14ac:dyDescent="0.25">
      <c r="A1416">
        <v>39</v>
      </c>
      <c r="B1416">
        <v>2017</v>
      </c>
      <c r="C1416">
        <v>7775</v>
      </c>
      <c r="D1416" t="s">
        <v>1227</v>
      </c>
      <c r="E1416" s="5">
        <v>0</v>
      </c>
    </row>
    <row r="1417" spans="1:5" x14ac:dyDescent="0.25">
      <c r="A1417">
        <v>42</v>
      </c>
      <c r="B1417">
        <v>2017</v>
      </c>
      <c r="C1417">
        <v>7775</v>
      </c>
      <c r="D1417" t="s">
        <v>1333</v>
      </c>
      <c r="E1417" s="5">
        <v>0</v>
      </c>
    </row>
    <row r="1418" spans="1:5" x14ac:dyDescent="0.25">
      <c r="A1418">
        <v>11</v>
      </c>
      <c r="B1418">
        <v>2017</v>
      </c>
      <c r="C1418">
        <v>2675</v>
      </c>
      <c r="D1418" t="s">
        <v>1326</v>
      </c>
      <c r="E1418" s="5">
        <v>0</v>
      </c>
    </row>
    <row r="1419" spans="1:5" x14ac:dyDescent="0.25">
      <c r="A1419">
        <v>12</v>
      </c>
      <c r="B1419">
        <v>2017</v>
      </c>
      <c r="C1419">
        <v>2675</v>
      </c>
      <c r="D1419" t="s">
        <v>1327</v>
      </c>
      <c r="E1419" s="5">
        <v>0</v>
      </c>
    </row>
    <row r="1420" spans="1:5" x14ac:dyDescent="0.25">
      <c r="A1420">
        <v>13</v>
      </c>
      <c r="B1420">
        <v>2017</v>
      </c>
      <c r="C1420">
        <v>2675</v>
      </c>
      <c r="D1420" t="s">
        <v>1328</v>
      </c>
      <c r="E1420" s="5">
        <v>0</v>
      </c>
    </row>
    <row r="1421" spans="1:5" x14ac:dyDescent="0.25">
      <c r="A1421">
        <v>14</v>
      </c>
      <c r="B1421">
        <v>2017</v>
      </c>
      <c r="C1421">
        <v>2675</v>
      </c>
      <c r="D1421" t="s">
        <v>1329</v>
      </c>
      <c r="E1421" s="5">
        <v>0</v>
      </c>
    </row>
    <row r="1422" spans="1:5" x14ac:dyDescent="0.25">
      <c r="A1422">
        <v>15</v>
      </c>
      <c r="B1422">
        <v>2017</v>
      </c>
      <c r="C1422">
        <v>2675</v>
      </c>
      <c r="D1422" t="s">
        <v>1330</v>
      </c>
      <c r="E1422" s="5">
        <v>0</v>
      </c>
    </row>
    <row r="1423" spans="1:5" x14ac:dyDescent="0.25">
      <c r="A1423">
        <v>16</v>
      </c>
      <c r="B1423">
        <v>2017</v>
      </c>
      <c r="C1423">
        <v>2675</v>
      </c>
      <c r="D1423" t="s">
        <v>1331</v>
      </c>
      <c r="E1423" s="5">
        <v>0</v>
      </c>
    </row>
    <row r="1424" spans="1:5" x14ac:dyDescent="0.25">
      <c r="A1424">
        <v>17</v>
      </c>
      <c r="B1424">
        <v>2017</v>
      </c>
      <c r="C1424">
        <v>2675</v>
      </c>
      <c r="D1424" t="s">
        <v>1332</v>
      </c>
      <c r="E1424" s="5">
        <v>0</v>
      </c>
    </row>
    <row r="1425" spans="1:5" x14ac:dyDescent="0.25">
      <c r="A1425">
        <v>29</v>
      </c>
      <c r="B1425">
        <v>2017</v>
      </c>
      <c r="C1425">
        <v>2675</v>
      </c>
      <c r="D1425" t="s">
        <v>1198</v>
      </c>
      <c r="E1425" s="5">
        <v>0</v>
      </c>
    </row>
    <row r="1426" spans="1:5" x14ac:dyDescent="0.25">
      <c r="A1426">
        <v>31</v>
      </c>
      <c r="B1426">
        <v>2017</v>
      </c>
      <c r="C1426">
        <v>2675</v>
      </c>
      <c r="D1426" t="s">
        <v>1324</v>
      </c>
      <c r="E1426" s="5">
        <v>0</v>
      </c>
    </row>
    <row r="1427" spans="1:5" x14ac:dyDescent="0.25">
      <c r="A1427">
        <v>39</v>
      </c>
      <c r="B1427">
        <v>2017</v>
      </c>
      <c r="C1427">
        <v>2675</v>
      </c>
      <c r="D1427" t="s">
        <v>1227</v>
      </c>
      <c r="E1427" s="5">
        <v>0</v>
      </c>
    </row>
    <row r="1428" spans="1:5" x14ac:dyDescent="0.25">
      <c r="A1428">
        <v>42</v>
      </c>
      <c r="B1428">
        <v>2017</v>
      </c>
      <c r="C1428">
        <v>2675</v>
      </c>
      <c r="D1428" t="s">
        <v>1333</v>
      </c>
      <c r="E1428" s="5">
        <v>0</v>
      </c>
    </row>
    <row r="1429" spans="1:5" x14ac:dyDescent="0.25">
      <c r="A1429">
        <v>11</v>
      </c>
      <c r="B1429">
        <v>2017</v>
      </c>
      <c r="C1429">
        <v>2332</v>
      </c>
      <c r="D1429" t="s">
        <v>1326</v>
      </c>
      <c r="E1429" s="5">
        <v>0</v>
      </c>
    </row>
    <row r="1430" spans="1:5" x14ac:dyDescent="0.25">
      <c r="A1430">
        <v>12</v>
      </c>
      <c r="B1430">
        <v>2017</v>
      </c>
      <c r="C1430">
        <v>2332</v>
      </c>
      <c r="D1430" t="s">
        <v>1327</v>
      </c>
      <c r="E1430" s="5">
        <v>0</v>
      </c>
    </row>
    <row r="1431" spans="1:5" x14ac:dyDescent="0.25">
      <c r="A1431">
        <v>13</v>
      </c>
      <c r="B1431">
        <v>2017</v>
      </c>
      <c r="C1431">
        <v>2332</v>
      </c>
      <c r="D1431" t="s">
        <v>1328</v>
      </c>
      <c r="E1431" s="5">
        <v>0</v>
      </c>
    </row>
    <row r="1432" spans="1:5" x14ac:dyDescent="0.25">
      <c r="A1432">
        <v>14</v>
      </c>
      <c r="B1432">
        <v>2017</v>
      </c>
      <c r="C1432">
        <v>2332</v>
      </c>
      <c r="D1432" t="s">
        <v>1329</v>
      </c>
      <c r="E1432" s="5">
        <v>0</v>
      </c>
    </row>
    <row r="1433" spans="1:5" x14ac:dyDescent="0.25">
      <c r="A1433">
        <v>15</v>
      </c>
      <c r="B1433">
        <v>2017</v>
      </c>
      <c r="C1433">
        <v>2332</v>
      </c>
      <c r="D1433" t="s">
        <v>1330</v>
      </c>
      <c r="E1433" s="5">
        <v>0</v>
      </c>
    </row>
    <row r="1434" spans="1:5" x14ac:dyDescent="0.25">
      <c r="A1434">
        <v>16</v>
      </c>
      <c r="B1434">
        <v>2017</v>
      </c>
      <c r="C1434">
        <v>2332</v>
      </c>
      <c r="D1434" t="s">
        <v>1331</v>
      </c>
      <c r="E1434" s="5">
        <v>0</v>
      </c>
    </row>
    <row r="1435" spans="1:5" x14ac:dyDescent="0.25">
      <c r="A1435">
        <v>17</v>
      </c>
      <c r="B1435">
        <v>2017</v>
      </c>
      <c r="C1435">
        <v>2332</v>
      </c>
      <c r="D1435" t="s">
        <v>1332</v>
      </c>
      <c r="E1435" s="5">
        <v>0</v>
      </c>
    </row>
    <row r="1436" spans="1:5" x14ac:dyDescent="0.25">
      <c r="A1436">
        <v>29</v>
      </c>
      <c r="B1436">
        <v>2017</v>
      </c>
      <c r="C1436">
        <v>2332</v>
      </c>
      <c r="D1436" t="s">
        <v>1198</v>
      </c>
      <c r="E1436" s="5">
        <v>0</v>
      </c>
    </row>
    <row r="1437" spans="1:5" x14ac:dyDescent="0.25">
      <c r="A1437">
        <v>31</v>
      </c>
      <c r="B1437">
        <v>2017</v>
      </c>
      <c r="C1437">
        <v>2332</v>
      </c>
      <c r="D1437" t="s">
        <v>1324</v>
      </c>
      <c r="E1437" s="5">
        <v>0</v>
      </c>
    </row>
    <row r="1438" spans="1:5" x14ac:dyDescent="0.25">
      <c r="A1438">
        <v>39</v>
      </c>
      <c r="B1438">
        <v>2017</v>
      </c>
      <c r="C1438">
        <v>2332</v>
      </c>
      <c r="D1438" t="s">
        <v>1227</v>
      </c>
      <c r="E1438" s="5">
        <v>0</v>
      </c>
    </row>
    <row r="1439" spans="1:5" x14ac:dyDescent="0.25">
      <c r="A1439">
        <v>42</v>
      </c>
      <c r="B1439">
        <v>2017</v>
      </c>
      <c r="C1439">
        <v>2332</v>
      </c>
      <c r="D1439" t="s">
        <v>1333</v>
      </c>
      <c r="E1439" s="5">
        <v>0</v>
      </c>
    </row>
    <row r="1440" spans="1:5" x14ac:dyDescent="0.25">
      <c r="A1440">
        <v>11</v>
      </c>
      <c r="B1440">
        <v>2017</v>
      </c>
      <c r="C1440">
        <v>19963</v>
      </c>
      <c r="D1440" t="s">
        <v>1326</v>
      </c>
      <c r="E1440" s="5">
        <v>0</v>
      </c>
    </row>
    <row r="1441" spans="1:5" x14ac:dyDescent="0.25">
      <c r="A1441">
        <v>12</v>
      </c>
      <c r="B1441">
        <v>2017</v>
      </c>
      <c r="C1441">
        <v>19963</v>
      </c>
      <c r="D1441" t="s">
        <v>1327</v>
      </c>
      <c r="E1441" s="5">
        <v>1</v>
      </c>
    </row>
    <row r="1442" spans="1:5" x14ac:dyDescent="0.25">
      <c r="A1442">
        <v>13</v>
      </c>
      <c r="B1442">
        <v>2017</v>
      </c>
      <c r="C1442">
        <v>19963</v>
      </c>
      <c r="D1442" t="s">
        <v>1328</v>
      </c>
      <c r="E1442" s="5">
        <v>0</v>
      </c>
    </row>
    <row r="1443" spans="1:5" x14ac:dyDescent="0.25">
      <c r="A1443">
        <v>14</v>
      </c>
      <c r="B1443">
        <v>2017</v>
      </c>
      <c r="C1443">
        <v>19963</v>
      </c>
      <c r="D1443" t="s">
        <v>1329</v>
      </c>
      <c r="E1443" s="5">
        <v>0</v>
      </c>
    </row>
    <row r="1444" spans="1:5" x14ac:dyDescent="0.25">
      <c r="A1444">
        <v>15</v>
      </c>
      <c r="B1444">
        <v>2017</v>
      </c>
      <c r="C1444">
        <v>19963</v>
      </c>
      <c r="D1444" t="s">
        <v>1330</v>
      </c>
      <c r="E1444" s="5">
        <v>0</v>
      </c>
    </row>
    <row r="1445" spans="1:5" x14ac:dyDescent="0.25">
      <c r="A1445">
        <v>16</v>
      </c>
      <c r="B1445">
        <v>2017</v>
      </c>
      <c r="C1445">
        <v>19963</v>
      </c>
      <c r="D1445" t="s">
        <v>1331</v>
      </c>
      <c r="E1445" s="5">
        <v>0</v>
      </c>
    </row>
    <row r="1446" spans="1:5" x14ac:dyDescent="0.25">
      <c r="A1446">
        <v>17</v>
      </c>
      <c r="B1446">
        <v>2017</v>
      </c>
      <c r="C1446">
        <v>19963</v>
      </c>
      <c r="D1446" t="s">
        <v>1332</v>
      </c>
      <c r="E1446" s="5">
        <v>1</v>
      </c>
    </row>
    <row r="1447" spans="1:5" x14ac:dyDescent="0.25">
      <c r="A1447">
        <v>29</v>
      </c>
      <c r="B1447">
        <v>2017</v>
      </c>
      <c r="C1447">
        <v>19963</v>
      </c>
      <c r="D1447" t="s">
        <v>1198</v>
      </c>
      <c r="E1447" s="5">
        <v>0</v>
      </c>
    </row>
    <row r="1448" spans="1:5" x14ac:dyDescent="0.25">
      <c r="A1448">
        <v>31</v>
      </c>
      <c r="B1448">
        <v>2017</v>
      </c>
      <c r="C1448">
        <v>19963</v>
      </c>
      <c r="D1448" t="s">
        <v>1324</v>
      </c>
      <c r="E1448" s="5">
        <v>0</v>
      </c>
    </row>
    <row r="1449" spans="1:5" x14ac:dyDescent="0.25">
      <c r="A1449">
        <v>39</v>
      </c>
      <c r="B1449">
        <v>2017</v>
      </c>
      <c r="C1449">
        <v>19963</v>
      </c>
      <c r="D1449" t="s">
        <v>1227</v>
      </c>
      <c r="E1449" s="5">
        <v>0</v>
      </c>
    </row>
    <row r="1450" spans="1:5" x14ac:dyDescent="0.25">
      <c r="A1450">
        <v>42</v>
      </c>
      <c r="B1450">
        <v>2017</v>
      </c>
      <c r="C1450">
        <v>19963</v>
      </c>
      <c r="D1450" t="s">
        <v>1333</v>
      </c>
      <c r="E1450" s="5">
        <v>0</v>
      </c>
    </row>
    <row r="1451" spans="1:5" x14ac:dyDescent="0.25">
      <c r="A1451">
        <v>11</v>
      </c>
      <c r="B1451">
        <v>2017</v>
      </c>
      <c r="C1451">
        <v>18168</v>
      </c>
      <c r="D1451" t="s">
        <v>1326</v>
      </c>
      <c r="E1451" s="5">
        <v>0</v>
      </c>
    </row>
    <row r="1452" spans="1:5" x14ac:dyDescent="0.25">
      <c r="A1452">
        <v>12</v>
      </c>
      <c r="B1452">
        <v>2017</v>
      </c>
      <c r="C1452">
        <v>18168</v>
      </c>
      <c r="D1452" t="s">
        <v>1327</v>
      </c>
      <c r="E1452" s="5">
        <v>1</v>
      </c>
    </row>
    <row r="1453" spans="1:5" x14ac:dyDescent="0.25">
      <c r="A1453">
        <v>13</v>
      </c>
      <c r="B1453">
        <v>2017</v>
      </c>
      <c r="C1453">
        <v>18168</v>
      </c>
      <c r="D1453" t="s">
        <v>1328</v>
      </c>
      <c r="E1453" s="5">
        <v>0</v>
      </c>
    </row>
    <row r="1454" spans="1:5" x14ac:dyDescent="0.25">
      <c r="A1454">
        <v>14</v>
      </c>
      <c r="B1454">
        <v>2017</v>
      </c>
      <c r="C1454">
        <v>18168</v>
      </c>
      <c r="D1454" t="s">
        <v>1329</v>
      </c>
      <c r="E1454" s="5">
        <v>0</v>
      </c>
    </row>
    <row r="1455" spans="1:5" x14ac:dyDescent="0.25">
      <c r="A1455">
        <v>15</v>
      </c>
      <c r="B1455">
        <v>2017</v>
      </c>
      <c r="C1455">
        <v>18168</v>
      </c>
      <c r="D1455" t="s">
        <v>1330</v>
      </c>
      <c r="E1455" s="5">
        <v>0</v>
      </c>
    </row>
    <row r="1456" spans="1:5" x14ac:dyDescent="0.25">
      <c r="A1456">
        <v>16</v>
      </c>
      <c r="B1456">
        <v>2017</v>
      </c>
      <c r="C1456">
        <v>18168</v>
      </c>
      <c r="D1456" t="s">
        <v>1331</v>
      </c>
      <c r="E1456" s="5">
        <v>0</v>
      </c>
    </row>
    <row r="1457" spans="1:5" x14ac:dyDescent="0.25">
      <c r="A1457">
        <v>17</v>
      </c>
      <c r="B1457">
        <v>2017</v>
      </c>
      <c r="C1457">
        <v>18168</v>
      </c>
      <c r="D1457" t="s">
        <v>1332</v>
      </c>
      <c r="E1457" s="5">
        <v>0</v>
      </c>
    </row>
    <row r="1458" spans="1:5" x14ac:dyDescent="0.25">
      <c r="A1458">
        <v>29</v>
      </c>
      <c r="B1458">
        <v>2017</v>
      </c>
      <c r="C1458">
        <v>18168</v>
      </c>
      <c r="D1458" t="s">
        <v>1198</v>
      </c>
      <c r="E1458" s="5">
        <v>0</v>
      </c>
    </row>
    <row r="1459" spans="1:5" x14ac:dyDescent="0.25">
      <c r="A1459">
        <v>31</v>
      </c>
      <c r="B1459">
        <v>2017</v>
      </c>
      <c r="C1459">
        <v>18168</v>
      </c>
      <c r="D1459" t="s">
        <v>1324</v>
      </c>
      <c r="E1459" s="5">
        <v>0</v>
      </c>
    </row>
    <row r="1460" spans="1:5" x14ac:dyDescent="0.25">
      <c r="A1460">
        <v>39</v>
      </c>
      <c r="B1460">
        <v>2017</v>
      </c>
      <c r="C1460">
        <v>18168</v>
      </c>
      <c r="D1460" t="s">
        <v>1227</v>
      </c>
      <c r="E1460" s="5">
        <v>0</v>
      </c>
    </row>
    <row r="1461" spans="1:5" x14ac:dyDescent="0.25">
      <c r="A1461">
        <v>42</v>
      </c>
      <c r="B1461">
        <v>2017</v>
      </c>
      <c r="C1461">
        <v>18168</v>
      </c>
      <c r="D1461" t="s">
        <v>1333</v>
      </c>
      <c r="E1461" s="5">
        <v>1</v>
      </c>
    </row>
    <row r="1462" spans="1:5" x14ac:dyDescent="0.25">
      <c r="A1462">
        <v>11</v>
      </c>
      <c r="B1462">
        <v>2017</v>
      </c>
      <c r="C1462">
        <v>21206</v>
      </c>
      <c r="D1462" t="s">
        <v>1326</v>
      </c>
      <c r="E1462" s="5">
        <v>0</v>
      </c>
    </row>
    <row r="1463" spans="1:5" x14ac:dyDescent="0.25">
      <c r="A1463">
        <v>12</v>
      </c>
      <c r="B1463">
        <v>2017</v>
      </c>
      <c r="C1463">
        <v>21206</v>
      </c>
      <c r="D1463" t="s">
        <v>1327</v>
      </c>
      <c r="E1463" s="5">
        <v>0</v>
      </c>
    </row>
    <row r="1464" spans="1:5" x14ac:dyDescent="0.25">
      <c r="A1464">
        <v>13</v>
      </c>
      <c r="B1464">
        <v>2017</v>
      </c>
      <c r="C1464">
        <v>21206</v>
      </c>
      <c r="D1464" t="s">
        <v>1328</v>
      </c>
      <c r="E1464" s="5">
        <v>0</v>
      </c>
    </row>
    <row r="1465" spans="1:5" x14ac:dyDescent="0.25">
      <c r="A1465">
        <v>14</v>
      </c>
      <c r="B1465">
        <v>2017</v>
      </c>
      <c r="C1465">
        <v>21206</v>
      </c>
      <c r="D1465" t="s">
        <v>1329</v>
      </c>
      <c r="E1465" s="5">
        <v>0</v>
      </c>
    </row>
    <row r="1466" spans="1:5" x14ac:dyDescent="0.25">
      <c r="A1466">
        <v>15</v>
      </c>
      <c r="B1466">
        <v>2017</v>
      </c>
      <c r="C1466">
        <v>21206</v>
      </c>
      <c r="D1466" t="s">
        <v>1330</v>
      </c>
      <c r="E1466" s="5">
        <v>0</v>
      </c>
    </row>
    <row r="1467" spans="1:5" x14ac:dyDescent="0.25">
      <c r="A1467">
        <v>16</v>
      </c>
      <c r="B1467">
        <v>2017</v>
      </c>
      <c r="C1467">
        <v>21206</v>
      </c>
      <c r="D1467" t="s">
        <v>1331</v>
      </c>
      <c r="E1467" s="5">
        <v>0</v>
      </c>
    </row>
    <row r="1468" spans="1:5" x14ac:dyDescent="0.25">
      <c r="A1468">
        <v>17</v>
      </c>
      <c r="B1468">
        <v>2017</v>
      </c>
      <c r="C1468">
        <v>21206</v>
      </c>
      <c r="D1468" t="s">
        <v>1332</v>
      </c>
      <c r="E1468" s="5">
        <v>0</v>
      </c>
    </row>
    <row r="1469" spans="1:5" x14ac:dyDescent="0.25">
      <c r="A1469">
        <v>29</v>
      </c>
      <c r="B1469">
        <v>2017</v>
      </c>
      <c r="C1469">
        <v>21206</v>
      </c>
      <c r="D1469" t="s">
        <v>1198</v>
      </c>
      <c r="E1469" s="5">
        <v>0</v>
      </c>
    </row>
    <row r="1470" spans="1:5" x14ac:dyDescent="0.25">
      <c r="A1470">
        <v>31</v>
      </c>
      <c r="B1470">
        <v>2017</v>
      </c>
      <c r="C1470">
        <v>21206</v>
      </c>
      <c r="D1470" t="s">
        <v>1324</v>
      </c>
      <c r="E1470" s="5">
        <v>0</v>
      </c>
    </row>
    <row r="1471" spans="1:5" x14ac:dyDescent="0.25">
      <c r="A1471">
        <v>39</v>
      </c>
      <c r="B1471">
        <v>2017</v>
      </c>
      <c r="C1471">
        <v>21206</v>
      </c>
      <c r="D1471" t="s">
        <v>1227</v>
      </c>
      <c r="E1471" s="5">
        <v>0</v>
      </c>
    </row>
    <row r="1472" spans="1:5" x14ac:dyDescent="0.25">
      <c r="A1472">
        <v>42</v>
      </c>
      <c r="B1472">
        <v>2017</v>
      </c>
      <c r="C1472">
        <v>21206</v>
      </c>
      <c r="D1472" t="s">
        <v>1333</v>
      </c>
      <c r="E1472" s="5">
        <v>0</v>
      </c>
    </row>
    <row r="1473" spans="1:5" x14ac:dyDescent="0.25">
      <c r="A1473">
        <v>11</v>
      </c>
      <c r="B1473">
        <v>2017</v>
      </c>
      <c r="C1473">
        <v>11740</v>
      </c>
      <c r="D1473" t="s">
        <v>1326</v>
      </c>
      <c r="E1473" s="5">
        <v>0</v>
      </c>
    </row>
    <row r="1474" spans="1:5" x14ac:dyDescent="0.25">
      <c r="A1474">
        <v>12</v>
      </c>
      <c r="B1474">
        <v>2017</v>
      </c>
      <c r="C1474">
        <v>11740</v>
      </c>
      <c r="D1474" t="s">
        <v>1327</v>
      </c>
      <c r="E1474" s="5">
        <v>0</v>
      </c>
    </row>
    <row r="1475" spans="1:5" x14ac:dyDescent="0.25">
      <c r="A1475">
        <v>13</v>
      </c>
      <c r="B1475">
        <v>2017</v>
      </c>
      <c r="C1475">
        <v>11740</v>
      </c>
      <c r="D1475" t="s">
        <v>1328</v>
      </c>
      <c r="E1475" s="5">
        <v>0</v>
      </c>
    </row>
    <row r="1476" spans="1:5" x14ac:dyDescent="0.25">
      <c r="A1476">
        <v>14</v>
      </c>
      <c r="B1476">
        <v>2017</v>
      </c>
      <c r="C1476">
        <v>11740</v>
      </c>
      <c r="D1476" t="s">
        <v>1329</v>
      </c>
      <c r="E1476" s="5">
        <v>0</v>
      </c>
    </row>
    <row r="1477" spans="1:5" x14ac:dyDescent="0.25">
      <c r="A1477">
        <v>15</v>
      </c>
      <c r="B1477">
        <v>2017</v>
      </c>
      <c r="C1477">
        <v>11740</v>
      </c>
      <c r="D1477" t="s">
        <v>1330</v>
      </c>
      <c r="E1477" s="5">
        <v>0</v>
      </c>
    </row>
    <row r="1478" spans="1:5" x14ac:dyDescent="0.25">
      <c r="A1478">
        <v>16</v>
      </c>
      <c r="B1478">
        <v>2017</v>
      </c>
      <c r="C1478">
        <v>11740</v>
      </c>
      <c r="D1478" t="s">
        <v>1331</v>
      </c>
      <c r="E1478" s="5">
        <v>0</v>
      </c>
    </row>
    <row r="1479" spans="1:5" x14ac:dyDescent="0.25">
      <c r="A1479">
        <v>17</v>
      </c>
      <c r="B1479">
        <v>2017</v>
      </c>
      <c r="C1479">
        <v>11740</v>
      </c>
      <c r="D1479" t="s">
        <v>1332</v>
      </c>
      <c r="E1479" s="5">
        <v>0</v>
      </c>
    </row>
    <row r="1480" spans="1:5" x14ac:dyDescent="0.25">
      <c r="A1480">
        <v>29</v>
      </c>
      <c r="B1480">
        <v>2017</v>
      </c>
      <c r="C1480">
        <v>11740</v>
      </c>
      <c r="D1480" t="s">
        <v>1198</v>
      </c>
      <c r="E1480" s="5">
        <v>0</v>
      </c>
    </row>
    <row r="1481" spans="1:5" x14ac:dyDescent="0.25">
      <c r="A1481">
        <v>31</v>
      </c>
      <c r="B1481">
        <v>2017</v>
      </c>
      <c r="C1481">
        <v>11740</v>
      </c>
      <c r="D1481" t="s">
        <v>1324</v>
      </c>
      <c r="E1481" s="5">
        <v>0</v>
      </c>
    </row>
    <row r="1482" spans="1:5" x14ac:dyDescent="0.25">
      <c r="A1482">
        <v>39</v>
      </c>
      <c r="B1482">
        <v>2017</v>
      </c>
      <c r="C1482">
        <v>11740</v>
      </c>
      <c r="D1482" t="s">
        <v>1227</v>
      </c>
      <c r="E1482" s="5">
        <v>0</v>
      </c>
    </row>
    <row r="1483" spans="1:5" x14ac:dyDescent="0.25">
      <c r="A1483">
        <v>42</v>
      </c>
      <c r="B1483">
        <v>2017</v>
      </c>
      <c r="C1483">
        <v>11740</v>
      </c>
      <c r="D1483" t="s">
        <v>1333</v>
      </c>
      <c r="E1483" s="5">
        <v>0</v>
      </c>
    </row>
    <row r="1484" spans="1:5" x14ac:dyDescent="0.25">
      <c r="A1484">
        <v>11</v>
      </c>
      <c r="B1484">
        <v>2017</v>
      </c>
      <c r="C1484">
        <v>12442</v>
      </c>
      <c r="D1484" t="s">
        <v>1326</v>
      </c>
      <c r="E1484" s="5">
        <v>0</v>
      </c>
    </row>
    <row r="1485" spans="1:5" x14ac:dyDescent="0.25">
      <c r="A1485">
        <v>12</v>
      </c>
      <c r="B1485">
        <v>2017</v>
      </c>
      <c r="C1485">
        <v>12442</v>
      </c>
      <c r="D1485" t="s">
        <v>1327</v>
      </c>
      <c r="E1485" s="5">
        <v>0</v>
      </c>
    </row>
    <row r="1486" spans="1:5" x14ac:dyDescent="0.25">
      <c r="A1486">
        <v>13</v>
      </c>
      <c r="B1486">
        <v>2017</v>
      </c>
      <c r="C1486">
        <v>12442</v>
      </c>
      <c r="D1486" t="s">
        <v>1328</v>
      </c>
      <c r="E1486" s="5">
        <v>0</v>
      </c>
    </row>
    <row r="1487" spans="1:5" x14ac:dyDescent="0.25">
      <c r="A1487">
        <v>14</v>
      </c>
      <c r="B1487">
        <v>2017</v>
      </c>
      <c r="C1487">
        <v>12442</v>
      </c>
      <c r="D1487" t="s">
        <v>1329</v>
      </c>
      <c r="E1487" s="5">
        <v>0</v>
      </c>
    </row>
    <row r="1488" spans="1:5" x14ac:dyDescent="0.25">
      <c r="A1488">
        <v>15</v>
      </c>
      <c r="B1488">
        <v>2017</v>
      </c>
      <c r="C1488">
        <v>12442</v>
      </c>
      <c r="D1488" t="s">
        <v>1330</v>
      </c>
      <c r="E1488" s="5">
        <v>0</v>
      </c>
    </row>
    <row r="1489" spans="1:5" x14ac:dyDescent="0.25">
      <c r="A1489">
        <v>16</v>
      </c>
      <c r="B1489">
        <v>2017</v>
      </c>
      <c r="C1489">
        <v>12442</v>
      </c>
      <c r="D1489" t="s">
        <v>1331</v>
      </c>
      <c r="E1489" s="5">
        <v>0</v>
      </c>
    </row>
    <row r="1490" spans="1:5" x14ac:dyDescent="0.25">
      <c r="A1490">
        <v>17</v>
      </c>
      <c r="B1490">
        <v>2017</v>
      </c>
      <c r="C1490">
        <v>12442</v>
      </c>
      <c r="D1490" t="s">
        <v>1332</v>
      </c>
      <c r="E1490" s="5">
        <v>0</v>
      </c>
    </row>
    <row r="1491" spans="1:5" x14ac:dyDescent="0.25">
      <c r="A1491">
        <v>29</v>
      </c>
      <c r="B1491">
        <v>2017</v>
      </c>
      <c r="C1491">
        <v>12442</v>
      </c>
      <c r="D1491" t="s">
        <v>1198</v>
      </c>
      <c r="E1491" s="5">
        <v>0</v>
      </c>
    </row>
    <row r="1492" spans="1:5" x14ac:dyDescent="0.25">
      <c r="A1492">
        <v>31</v>
      </c>
      <c r="B1492">
        <v>2017</v>
      </c>
      <c r="C1492">
        <v>12442</v>
      </c>
      <c r="D1492" t="s">
        <v>1324</v>
      </c>
      <c r="E1492" s="5">
        <v>0</v>
      </c>
    </row>
    <row r="1493" spans="1:5" x14ac:dyDescent="0.25">
      <c r="A1493">
        <v>39</v>
      </c>
      <c r="B1493">
        <v>2017</v>
      </c>
      <c r="C1493">
        <v>12442</v>
      </c>
      <c r="D1493" t="s">
        <v>1227</v>
      </c>
      <c r="E1493" s="5">
        <v>0</v>
      </c>
    </row>
    <row r="1494" spans="1:5" x14ac:dyDescent="0.25">
      <c r="A1494">
        <v>42</v>
      </c>
      <c r="B1494">
        <v>2017</v>
      </c>
      <c r="C1494">
        <v>12442</v>
      </c>
      <c r="D1494" t="s">
        <v>1333</v>
      </c>
      <c r="E1494" s="5">
        <v>0</v>
      </c>
    </row>
    <row r="1495" spans="1:5" x14ac:dyDescent="0.25">
      <c r="A1495">
        <v>11</v>
      </c>
      <c r="B1495">
        <v>2017</v>
      </c>
      <c r="C1495">
        <v>2951</v>
      </c>
      <c r="D1495" t="s">
        <v>1326</v>
      </c>
      <c r="E1495" s="5">
        <v>0</v>
      </c>
    </row>
    <row r="1496" spans="1:5" x14ac:dyDescent="0.25">
      <c r="A1496">
        <v>12</v>
      </c>
      <c r="B1496">
        <v>2017</v>
      </c>
      <c r="C1496">
        <v>2951</v>
      </c>
      <c r="D1496" t="s">
        <v>1327</v>
      </c>
      <c r="E1496" s="5">
        <v>0</v>
      </c>
    </row>
    <row r="1497" spans="1:5" x14ac:dyDescent="0.25">
      <c r="A1497">
        <v>13</v>
      </c>
      <c r="B1497">
        <v>2017</v>
      </c>
      <c r="C1497">
        <v>2951</v>
      </c>
      <c r="D1497" t="s">
        <v>1328</v>
      </c>
      <c r="E1497" s="5">
        <v>0</v>
      </c>
    </row>
    <row r="1498" spans="1:5" x14ac:dyDescent="0.25">
      <c r="A1498">
        <v>14</v>
      </c>
      <c r="B1498">
        <v>2017</v>
      </c>
      <c r="C1498">
        <v>2951</v>
      </c>
      <c r="D1498" t="s">
        <v>1329</v>
      </c>
      <c r="E1498" s="5">
        <v>0</v>
      </c>
    </row>
    <row r="1499" spans="1:5" x14ac:dyDescent="0.25">
      <c r="A1499">
        <v>15</v>
      </c>
      <c r="B1499">
        <v>2017</v>
      </c>
      <c r="C1499">
        <v>2951</v>
      </c>
      <c r="D1499" t="s">
        <v>1330</v>
      </c>
      <c r="E1499" s="5">
        <v>0</v>
      </c>
    </row>
    <row r="1500" spans="1:5" x14ac:dyDescent="0.25">
      <c r="A1500">
        <v>16</v>
      </c>
      <c r="B1500">
        <v>2017</v>
      </c>
      <c r="C1500">
        <v>2951</v>
      </c>
      <c r="D1500" t="s">
        <v>1331</v>
      </c>
      <c r="E1500" s="5">
        <v>0</v>
      </c>
    </row>
    <row r="1501" spans="1:5" x14ac:dyDescent="0.25">
      <c r="A1501">
        <v>17</v>
      </c>
      <c r="B1501">
        <v>2017</v>
      </c>
      <c r="C1501">
        <v>2951</v>
      </c>
      <c r="D1501" t="s">
        <v>1332</v>
      </c>
      <c r="E1501" s="5">
        <v>0</v>
      </c>
    </row>
    <row r="1502" spans="1:5" x14ac:dyDescent="0.25">
      <c r="A1502">
        <v>29</v>
      </c>
      <c r="B1502">
        <v>2017</v>
      </c>
      <c r="C1502">
        <v>2951</v>
      </c>
      <c r="D1502" t="s">
        <v>1198</v>
      </c>
      <c r="E1502" s="5">
        <v>0</v>
      </c>
    </row>
    <row r="1503" spans="1:5" x14ac:dyDescent="0.25">
      <c r="A1503">
        <v>31</v>
      </c>
      <c r="B1503">
        <v>2017</v>
      </c>
      <c r="C1503">
        <v>2951</v>
      </c>
      <c r="D1503" t="s">
        <v>1324</v>
      </c>
      <c r="E1503" s="5">
        <v>0</v>
      </c>
    </row>
    <row r="1504" spans="1:5" x14ac:dyDescent="0.25">
      <c r="A1504">
        <v>39</v>
      </c>
      <c r="B1504">
        <v>2017</v>
      </c>
      <c r="C1504">
        <v>2951</v>
      </c>
      <c r="D1504" t="s">
        <v>1227</v>
      </c>
      <c r="E1504" s="5">
        <v>0</v>
      </c>
    </row>
    <row r="1505" spans="1:5" x14ac:dyDescent="0.25">
      <c r="A1505">
        <v>42</v>
      </c>
      <c r="B1505">
        <v>2017</v>
      </c>
      <c r="C1505">
        <v>2951</v>
      </c>
      <c r="D1505" t="s">
        <v>1333</v>
      </c>
      <c r="E1505" s="5">
        <v>1</v>
      </c>
    </row>
    <row r="1506" spans="1:5" x14ac:dyDescent="0.25">
      <c r="A1506">
        <v>11</v>
      </c>
      <c r="B1506">
        <v>2017</v>
      </c>
      <c r="C1506">
        <v>12273</v>
      </c>
      <c r="D1506" t="s">
        <v>1326</v>
      </c>
      <c r="E1506" s="5">
        <v>0</v>
      </c>
    </row>
    <row r="1507" spans="1:5" x14ac:dyDescent="0.25">
      <c r="A1507">
        <v>12</v>
      </c>
      <c r="B1507">
        <v>2017</v>
      </c>
      <c r="C1507">
        <v>12273</v>
      </c>
      <c r="D1507" t="s">
        <v>1327</v>
      </c>
      <c r="E1507" s="5">
        <v>0</v>
      </c>
    </row>
    <row r="1508" spans="1:5" x14ac:dyDescent="0.25">
      <c r="A1508">
        <v>13</v>
      </c>
      <c r="B1508">
        <v>2017</v>
      </c>
      <c r="C1508">
        <v>12273</v>
      </c>
      <c r="D1508" t="s">
        <v>1328</v>
      </c>
      <c r="E1508" s="5">
        <v>0</v>
      </c>
    </row>
    <row r="1509" spans="1:5" x14ac:dyDescent="0.25">
      <c r="A1509">
        <v>14</v>
      </c>
      <c r="B1509">
        <v>2017</v>
      </c>
      <c r="C1509">
        <v>12273</v>
      </c>
      <c r="D1509" t="s">
        <v>1329</v>
      </c>
      <c r="E1509" s="5">
        <v>0</v>
      </c>
    </row>
    <row r="1510" spans="1:5" x14ac:dyDescent="0.25">
      <c r="A1510">
        <v>15</v>
      </c>
      <c r="B1510">
        <v>2017</v>
      </c>
      <c r="C1510">
        <v>12273</v>
      </c>
      <c r="D1510" t="s">
        <v>1330</v>
      </c>
      <c r="E1510" s="5">
        <v>0</v>
      </c>
    </row>
    <row r="1511" spans="1:5" x14ac:dyDescent="0.25">
      <c r="A1511">
        <v>16</v>
      </c>
      <c r="B1511">
        <v>2017</v>
      </c>
      <c r="C1511">
        <v>12273</v>
      </c>
      <c r="D1511" t="s">
        <v>1331</v>
      </c>
      <c r="E1511" s="5">
        <v>0</v>
      </c>
    </row>
    <row r="1512" spans="1:5" x14ac:dyDescent="0.25">
      <c r="A1512">
        <v>17</v>
      </c>
      <c r="B1512">
        <v>2017</v>
      </c>
      <c r="C1512">
        <v>12273</v>
      </c>
      <c r="D1512" t="s">
        <v>1332</v>
      </c>
      <c r="E1512" s="5">
        <v>0</v>
      </c>
    </row>
    <row r="1513" spans="1:5" x14ac:dyDescent="0.25">
      <c r="A1513">
        <v>29</v>
      </c>
      <c r="B1513">
        <v>2017</v>
      </c>
      <c r="C1513">
        <v>12273</v>
      </c>
      <c r="D1513" t="s">
        <v>1198</v>
      </c>
      <c r="E1513" s="5">
        <v>0</v>
      </c>
    </row>
    <row r="1514" spans="1:5" x14ac:dyDescent="0.25">
      <c r="A1514">
        <v>31</v>
      </c>
      <c r="B1514">
        <v>2017</v>
      </c>
      <c r="C1514">
        <v>12273</v>
      </c>
      <c r="D1514" t="s">
        <v>1324</v>
      </c>
      <c r="E1514" s="5">
        <v>0</v>
      </c>
    </row>
    <row r="1515" spans="1:5" x14ac:dyDescent="0.25">
      <c r="A1515">
        <v>39</v>
      </c>
      <c r="B1515">
        <v>2017</v>
      </c>
      <c r="C1515">
        <v>12273</v>
      </c>
      <c r="D1515" t="s">
        <v>1227</v>
      </c>
      <c r="E1515" s="5">
        <v>0</v>
      </c>
    </row>
    <row r="1516" spans="1:5" x14ac:dyDescent="0.25">
      <c r="A1516">
        <v>42</v>
      </c>
      <c r="B1516">
        <v>2017</v>
      </c>
      <c r="C1516">
        <v>12273</v>
      </c>
      <c r="D1516" t="s">
        <v>1333</v>
      </c>
      <c r="E1516" s="5">
        <v>0</v>
      </c>
    </row>
    <row r="1517" spans="1:5" x14ac:dyDescent="0.25">
      <c r="A1517">
        <v>11</v>
      </c>
      <c r="B1517">
        <v>2017</v>
      </c>
      <c r="C1517">
        <v>12564</v>
      </c>
      <c r="D1517" t="s">
        <v>1326</v>
      </c>
      <c r="E1517" s="5">
        <v>0</v>
      </c>
    </row>
    <row r="1518" spans="1:5" x14ac:dyDescent="0.25">
      <c r="A1518">
        <v>12</v>
      </c>
      <c r="B1518">
        <v>2017</v>
      </c>
      <c r="C1518">
        <v>12564</v>
      </c>
      <c r="D1518" t="s">
        <v>1327</v>
      </c>
      <c r="E1518" s="5">
        <v>0</v>
      </c>
    </row>
    <row r="1519" spans="1:5" x14ac:dyDescent="0.25">
      <c r="A1519">
        <v>13</v>
      </c>
      <c r="B1519">
        <v>2017</v>
      </c>
      <c r="C1519">
        <v>12564</v>
      </c>
      <c r="D1519" t="s">
        <v>1328</v>
      </c>
      <c r="E1519" s="5">
        <v>0</v>
      </c>
    </row>
    <row r="1520" spans="1:5" x14ac:dyDescent="0.25">
      <c r="A1520">
        <v>14</v>
      </c>
      <c r="B1520">
        <v>2017</v>
      </c>
      <c r="C1520">
        <v>12564</v>
      </c>
      <c r="D1520" t="s">
        <v>1329</v>
      </c>
      <c r="E1520" s="5">
        <v>0</v>
      </c>
    </row>
    <row r="1521" spans="1:5" x14ac:dyDescent="0.25">
      <c r="A1521">
        <v>15</v>
      </c>
      <c r="B1521">
        <v>2017</v>
      </c>
      <c r="C1521">
        <v>12564</v>
      </c>
      <c r="D1521" t="s">
        <v>1330</v>
      </c>
      <c r="E1521" s="5">
        <v>0</v>
      </c>
    </row>
    <row r="1522" spans="1:5" x14ac:dyDescent="0.25">
      <c r="A1522">
        <v>16</v>
      </c>
      <c r="B1522">
        <v>2017</v>
      </c>
      <c r="C1522">
        <v>12564</v>
      </c>
      <c r="D1522" t="s">
        <v>1331</v>
      </c>
      <c r="E1522" s="5">
        <v>0</v>
      </c>
    </row>
    <row r="1523" spans="1:5" x14ac:dyDescent="0.25">
      <c r="A1523">
        <v>17</v>
      </c>
      <c r="B1523">
        <v>2017</v>
      </c>
      <c r="C1523">
        <v>12564</v>
      </c>
      <c r="D1523" t="s">
        <v>1332</v>
      </c>
      <c r="E1523" s="5">
        <v>0</v>
      </c>
    </row>
    <row r="1524" spans="1:5" x14ac:dyDescent="0.25">
      <c r="A1524">
        <v>29</v>
      </c>
      <c r="B1524">
        <v>2017</v>
      </c>
      <c r="C1524">
        <v>12564</v>
      </c>
      <c r="D1524" t="s">
        <v>1198</v>
      </c>
      <c r="E1524" s="5">
        <v>0</v>
      </c>
    </row>
    <row r="1525" spans="1:5" x14ac:dyDescent="0.25">
      <c r="A1525">
        <v>31</v>
      </c>
      <c r="B1525">
        <v>2017</v>
      </c>
      <c r="C1525">
        <v>12564</v>
      </c>
      <c r="D1525" t="s">
        <v>1324</v>
      </c>
      <c r="E1525" s="5">
        <v>0</v>
      </c>
    </row>
    <row r="1526" spans="1:5" x14ac:dyDescent="0.25">
      <c r="A1526">
        <v>39</v>
      </c>
      <c r="B1526">
        <v>2017</v>
      </c>
      <c r="C1526">
        <v>12564</v>
      </c>
      <c r="D1526" t="s">
        <v>1227</v>
      </c>
      <c r="E1526" s="5">
        <v>0</v>
      </c>
    </row>
    <row r="1527" spans="1:5" x14ac:dyDescent="0.25">
      <c r="A1527">
        <v>42</v>
      </c>
      <c r="B1527">
        <v>2017</v>
      </c>
      <c r="C1527">
        <v>12564</v>
      </c>
      <c r="D1527" t="s">
        <v>1333</v>
      </c>
      <c r="E1527" s="5">
        <v>0</v>
      </c>
    </row>
    <row r="1528" spans="1:5" x14ac:dyDescent="0.25">
      <c r="A1528">
        <v>11</v>
      </c>
      <c r="B1528">
        <v>2017</v>
      </c>
      <c r="C1528">
        <v>14047</v>
      </c>
      <c r="D1528" t="s">
        <v>1326</v>
      </c>
      <c r="E1528" s="5">
        <v>0</v>
      </c>
    </row>
    <row r="1529" spans="1:5" x14ac:dyDescent="0.25">
      <c r="A1529">
        <v>12</v>
      </c>
      <c r="B1529">
        <v>2017</v>
      </c>
      <c r="C1529">
        <v>14047</v>
      </c>
      <c r="D1529" t="s">
        <v>1327</v>
      </c>
      <c r="E1529" s="5">
        <v>0</v>
      </c>
    </row>
    <row r="1530" spans="1:5" x14ac:dyDescent="0.25">
      <c r="A1530">
        <v>13</v>
      </c>
      <c r="B1530">
        <v>2017</v>
      </c>
      <c r="C1530">
        <v>14047</v>
      </c>
      <c r="D1530" t="s">
        <v>1328</v>
      </c>
      <c r="E1530" s="5">
        <v>0</v>
      </c>
    </row>
    <row r="1531" spans="1:5" x14ac:dyDescent="0.25">
      <c r="A1531">
        <v>14</v>
      </c>
      <c r="B1531">
        <v>2017</v>
      </c>
      <c r="C1531">
        <v>14047</v>
      </c>
      <c r="D1531" t="s">
        <v>1329</v>
      </c>
      <c r="E1531" s="5">
        <v>0</v>
      </c>
    </row>
    <row r="1532" spans="1:5" x14ac:dyDescent="0.25">
      <c r="A1532">
        <v>15</v>
      </c>
      <c r="B1532">
        <v>2017</v>
      </c>
      <c r="C1532">
        <v>14047</v>
      </c>
      <c r="D1532" t="s">
        <v>1330</v>
      </c>
      <c r="E1532" s="5">
        <v>0</v>
      </c>
    </row>
    <row r="1533" spans="1:5" x14ac:dyDescent="0.25">
      <c r="A1533">
        <v>16</v>
      </c>
      <c r="B1533">
        <v>2017</v>
      </c>
      <c r="C1533">
        <v>14047</v>
      </c>
      <c r="D1533" t="s">
        <v>1331</v>
      </c>
      <c r="E1533" s="5">
        <v>0</v>
      </c>
    </row>
    <row r="1534" spans="1:5" x14ac:dyDescent="0.25">
      <c r="A1534">
        <v>17</v>
      </c>
      <c r="B1534">
        <v>2017</v>
      </c>
      <c r="C1534">
        <v>14047</v>
      </c>
      <c r="D1534" t="s">
        <v>1332</v>
      </c>
      <c r="E1534" s="5">
        <v>0</v>
      </c>
    </row>
    <row r="1535" spans="1:5" x14ac:dyDescent="0.25">
      <c r="A1535">
        <v>29</v>
      </c>
      <c r="B1535">
        <v>2017</v>
      </c>
      <c r="C1535">
        <v>14047</v>
      </c>
      <c r="D1535" t="s">
        <v>1198</v>
      </c>
      <c r="E1535" s="5">
        <v>0</v>
      </c>
    </row>
    <row r="1536" spans="1:5" x14ac:dyDescent="0.25">
      <c r="A1536">
        <v>31</v>
      </c>
      <c r="B1536">
        <v>2017</v>
      </c>
      <c r="C1536">
        <v>14047</v>
      </c>
      <c r="D1536" t="s">
        <v>1324</v>
      </c>
      <c r="E1536" s="5">
        <v>0</v>
      </c>
    </row>
    <row r="1537" spans="1:5" x14ac:dyDescent="0.25">
      <c r="A1537">
        <v>39</v>
      </c>
      <c r="B1537">
        <v>2017</v>
      </c>
      <c r="C1537">
        <v>14047</v>
      </c>
      <c r="D1537" t="s">
        <v>1227</v>
      </c>
      <c r="E1537" s="5">
        <v>0</v>
      </c>
    </row>
    <row r="1538" spans="1:5" x14ac:dyDescent="0.25">
      <c r="A1538">
        <v>42</v>
      </c>
      <c r="B1538">
        <v>2017</v>
      </c>
      <c r="C1538">
        <v>14047</v>
      </c>
      <c r="D1538" t="s">
        <v>1333</v>
      </c>
      <c r="E1538" s="5">
        <v>0</v>
      </c>
    </row>
    <row r="1539" spans="1:5" x14ac:dyDescent="0.25">
      <c r="A1539">
        <v>11</v>
      </c>
      <c r="B1539">
        <v>2017</v>
      </c>
      <c r="C1539">
        <v>12479</v>
      </c>
      <c r="D1539" t="s">
        <v>1326</v>
      </c>
      <c r="E1539" s="5">
        <v>0</v>
      </c>
    </row>
    <row r="1540" spans="1:5" x14ac:dyDescent="0.25">
      <c r="A1540">
        <v>12</v>
      </c>
      <c r="B1540">
        <v>2017</v>
      </c>
      <c r="C1540">
        <v>12479</v>
      </c>
      <c r="D1540" t="s">
        <v>1327</v>
      </c>
      <c r="E1540" s="5">
        <v>0</v>
      </c>
    </row>
    <row r="1541" spans="1:5" x14ac:dyDescent="0.25">
      <c r="A1541">
        <v>13</v>
      </c>
      <c r="B1541">
        <v>2017</v>
      </c>
      <c r="C1541">
        <v>12479</v>
      </c>
      <c r="D1541" t="s">
        <v>1328</v>
      </c>
      <c r="E1541" s="5">
        <v>0</v>
      </c>
    </row>
    <row r="1542" spans="1:5" x14ac:dyDescent="0.25">
      <c r="A1542">
        <v>14</v>
      </c>
      <c r="B1542">
        <v>2017</v>
      </c>
      <c r="C1542">
        <v>12479</v>
      </c>
      <c r="D1542" t="s">
        <v>1329</v>
      </c>
      <c r="E1542" s="5">
        <v>0</v>
      </c>
    </row>
    <row r="1543" spans="1:5" x14ac:dyDescent="0.25">
      <c r="A1543">
        <v>15</v>
      </c>
      <c r="B1543">
        <v>2017</v>
      </c>
      <c r="C1543">
        <v>12479</v>
      </c>
      <c r="D1543" t="s">
        <v>1330</v>
      </c>
      <c r="E1543" s="5">
        <v>0</v>
      </c>
    </row>
    <row r="1544" spans="1:5" x14ac:dyDescent="0.25">
      <c r="A1544">
        <v>16</v>
      </c>
      <c r="B1544">
        <v>2017</v>
      </c>
      <c r="C1544">
        <v>12479</v>
      </c>
      <c r="D1544" t="s">
        <v>1331</v>
      </c>
      <c r="E1544" s="5">
        <v>0</v>
      </c>
    </row>
    <row r="1545" spans="1:5" x14ac:dyDescent="0.25">
      <c r="A1545">
        <v>17</v>
      </c>
      <c r="B1545">
        <v>2017</v>
      </c>
      <c r="C1545">
        <v>12479</v>
      </c>
      <c r="D1545" t="s">
        <v>1332</v>
      </c>
      <c r="E1545" s="5">
        <v>0</v>
      </c>
    </row>
    <row r="1546" spans="1:5" x14ac:dyDescent="0.25">
      <c r="A1546">
        <v>29</v>
      </c>
      <c r="B1546">
        <v>2017</v>
      </c>
      <c r="C1546">
        <v>12479</v>
      </c>
      <c r="D1546" t="s">
        <v>1198</v>
      </c>
      <c r="E1546" s="5">
        <v>0</v>
      </c>
    </row>
    <row r="1547" spans="1:5" x14ac:dyDescent="0.25">
      <c r="A1547">
        <v>31</v>
      </c>
      <c r="B1547">
        <v>2017</v>
      </c>
      <c r="C1547">
        <v>12479</v>
      </c>
      <c r="D1547" t="s">
        <v>1324</v>
      </c>
      <c r="E1547" s="5">
        <v>0</v>
      </c>
    </row>
    <row r="1548" spans="1:5" x14ac:dyDescent="0.25">
      <c r="A1548">
        <v>39</v>
      </c>
      <c r="B1548">
        <v>2017</v>
      </c>
      <c r="C1548">
        <v>12479</v>
      </c>
      <c r="D1548" t="s">
        <v>1227</v>
      </c>
      <c r="E1548" s="5">
        <v>0</v>
      </c>
    </row>
    <row r="1549" spans="1:5" x14ac:dyDescent="0.25">
      <c r="A1549">
        <v>42</v>
      </c>
      <c r="B1549">
        <v>2017</v>
      </c>
      <c r="C1549">
        <v>12479</v>
      </c>
      <c r="D1549" t="s">
        <v>1333</v>
      </c>
      <c r="E1549" s="5">
        <v>0</v>
      </c>
    </row>
    <row r="1550" spans="1:5" x14ac:dyDescent="0.25">
      <c r="A1550">
        <v>11</v>
      </c>
      <c r="B1550">
        <v>2017</v>
      </c>
      <c r="C1550">
        <v>12932</v>
      </c>
      <c r="D1550" t="s">
        <v>1326</v>
      </c>
      <c r="E1550" s="5">
        <v>0</v>
      </c>
    </row>
    <row r="1551" spans="1:5" x14ac:dyDescent="0.25">
      <c r="A1551">
        <v>12</v>
      </c>
      <c r="B1551">
        <v>2017</v>
      </c>
      <c r="C1551">
        <v>12932</v>
      </c>
      <c r="D1551" t="s">
        <v>1327</v>
      </c>
      <c r="E1551" s="5">
        <v>0</v>
      </c>
    </row>
    <row r="1552" spans="1:5" x14ac:dyDescent="0.25">
      <c r="A1552">
        <v>13</v>
      </c>
      <c r="B1552">
        <v>2017</v>
      </c>
      <c r="C1552">
        <v>12932</v>
      </c>
      <c r="D1552" t="s">
        <v>1328</v>
      </c>
      <c r="E1552" s="5">
        <v>0</v>
      </c>
    </row>
    <row r="1553" spans="1:5" x14ac:dyDescent="0.25">
      <c r="A1553">
        <v>14</v>
      </c>
      <c r="B1553">
        <v>2017</v>
      </c>
      <c r="C1553">
        <v>12932</v>
      </c>
      <c r="D1553" t="s">
        <v>1329</v>
      </c>
      <c r="E1553" s="5">
        <v>0</v>
      </c>
    </row>
    <row r="1554" spans="1:5" x14ac:dyDescent="0.25">
      <c r="A1554">
        <v>15</v>
      </c>
      <c r="B1554">
        <v>2017</v>
      </c>
      <c r="C1554">
        <v>12932</v>
      </c>
      <c r="D1554" t="s">
        <v>1330</v>
      </c>
      <c r="E1554" s="5">
        <v>0</v>
      </c>
    </row>
    <row r="1555" spans="1:5" x14ac:dyDescent="0.25">
      <c r="A1555">
        <v>16</v>
      </c>
      <c r="B1555">
        <v>2017</v>
      </c>
      <c r="C1555">
        <v>12932</v>
      </c>
      <c r="D1555" t="s">
        <v>1331</v>
      </c>
      <c r="E1555" s="5">
        <v>0</v>
      </c>
    </row>
    <row r="1556" spans="1:5" x14ac:dyDescent="0.25">
      <c r="A1556">
        <v>17</v>
      </c>
      <c r="B1556">
        <v>2017</v>
      </c>
      <c r="C1556">
        <v>12932</v>
      </c>
      <c r="D1556" t="s">
        <v>1332</v>
      </c>
      <c r="E1556" s="5">
        <v>0</v>
      </c>
    </row>
    <row r="1557" spans="1:5" x14ac:dyDescent="0.25">
      <c r="A1557">
        <v>29</v>
      </c>
      <c r="B1557">
        <v>2017</v>
      </c>
      <c r="C1557">
        <v>12932</v>
      </c>
      <c r="D1557" t="s">
        <v>1198</v>
      </c>
      <c r="E1557" s="5">
        <v>0</v>
      </c>
    </row>
    <row r="1558" spans="1:5" x14ac:dyDescent="0.25">
      <c r="A1558">
        <v>31</v>
      </c>
      <c r="B1558">
        <v>2017</v>
      </c>
      <c r="C1558">
        <v>12932</v>
      </c>
      <c r="D1558" t="s">
        <v>1324</v>
      </c>
      <c r="E1558" s="5">
        <v>0</v>
      </c>
    </row>
    <row r="1559" spans="1:5" x14ac:dyDescent="0.25">
      <c r="A1559">
        <v>39</v>
      </c>
      <c r="B1559">
        <v>2017</v>
      </c>
      <c r="C1559">
        <v>12932</v>
      </c>
      <c r="D1559" t="s">
        <v>1227</v>
      </c>
      <c r="E1559" s="5">
        <v>0</v>
      </c>
    </row>
    <row r="1560" spans="1:5" x14ac:dyDescent="0.25">
      <c r="A1560">
        <v>42</v>
      </c>
      <c r="B1560">
        <v>2017</v>
      </c>
      <c r="C1560">
        <v>12932</v>
      </c>
      <c r="D1560" t="s">
        <v>1333</v>
      </c>
      <c r="E1560" s="5">
        <v>0</v>
      </c>
    </row>
    <row r="1561" spans="1:5" x14ac:dyDescent="0.25">
      <c r="A1561">
        <v>11</v>
      </c>
      <c r="B1561">
        <v>2017</v>
      </c>
      <c r="C1561">
        <v>1972</v>
      </c>
      <c r="D1561" t="s">
        <v>1326</v>
      </c>
      <c r="E1561" s="5">
        <v>0</v>
      </c>
    </row>
    <row r="1562" spans="1:5" x14ac:dyDescent="0.25">
      <c r="A1562">
        <v>12</v>
      </c>
      <c r="B1562">
        <v>2017</v>
      </c>
      <c r="C1562">
        <v>1972</v>
      </c>
      <c r="D1562" t="s">
        <v>1327</v>
      </c>
      <c r="E1562" s="5">
        <v>0</v>
      </c>
    </row>
    <row r="1563" spans="1:5" x14ac:dyDescent="0.25">
      <c r="A1563">
        <v>13</v>
      </c>
      <c r="B1563">
        <v>2017</v>
      </c>
      <c r="C1563">
        <v>1972</v>
      </c>
      <c r="D1563" t="s">
        <v>1328</v>
      </c>
      <c r="E1563" s="5">
        <v>0</v>
      </c>
    </row>
    <row r="1564" spans="1:5" x14ac:dyDescent="0.25">
      <c r="A1564">
        <v>14</v>
      </c>
      <c r="B1564">
        <v>2017</v>
      </c>
      <c r="C1564">
        <v>1972</v>
      </c>
      <c r="D1564" t="s">
        <v>1329</v>
      </c>
      <c r="E1564" s="5">
        <v>0</v>
      </c>
    </row>
    <row r="1565" spans="1:5" x14ac:dyDescent="0.25">
      <c r="A1565">
        <v>15</v>
      </c>
      <c r="B1565">
        <v>2017</v>
      </c>
      <c r="C1565">
        <v>1972</v>
      </c>
      <c r="D1565" t="s">
        <v>1330</v>
      </c>
      <c r="E1565" s="5">
        <v>0</v>
      </c>
    </row>
    <row r="1566" spans="1:5" x14ac:dyDescent="0.25">
      <c r="A1566">
        <v>16</v>
      </c>
      <c r="B1566">
        <v>2017</v>
      </c>
      <c r="C1566">
        <v>1972</v>
      </c>
      <c r="D1566" t="s">
        <v>1331</v>
      </c>
      <c r="E1566" s="5">
        <v>0</v>
      </c>
    </row>
    <row r="1567" spans="1:5" x14ac:dyDescent="0.25">
      <c r="A1567">
        <v>17</v>
      </c>
      <c r="B1567">
        <v>2017</v>
      </c>
      <c r="C1567">
        <v>1972</v>
      </c>
      <c r="D1567" t="s">
        <v>1332</v>
      </c>
      <c r="E1567" s="5">
        <v>0</v>
      </c>
    </row>
    <row r="1568" spans="1:5" x14ac:dyDescent="0.25">
      <c r="A1568">
        <v>29</v>
      </c>
      <c r="B1568">
        <v>2017</v>
      </c>
      <c r="C1568">
        <v>1972</v>
      </c>
      <c r="D1568" t="s">
        <v>1198</v>
      </c>
      <c r="E1568" s="5">
        <v>0</v>
      </c>
    </row>
    <row r="1569" spans="1:5" x14ac:dyDescent="0.25">
      <c r="A1569">
        <v>31</v>
      </c>
      <c r="B1569">
        <v>2017</v>
      </c>
      <c r="C1569">
        <v>1972</v>
      </c>
      <c r="D1569" t="s">
        <v>1324</v>
      </c>
      <c r="E1569" s="5">
        <v>0</v>
      </c>
    </row>
    <row r="1570" spans="1:5" x14ac:dyDescent="0.25">
      <c r="A1570">
        <v>39</v>
      </c>
      <c r="B1570">
        <v>2017</v>
      </c>
      <c r="C1570">
        <v>1972</v>
      </c>
      <c r="D1570" t="s">
        <v>1227</v>
      </c>
      <c r="E1570" s="5">
        <v>0</v>
      </c>
    </row>
    <row r="1571" spans="1:5" x14ac:dyDescent="0.25">
      <c r="A1571">
        <v>42</v>
      </c>
      <c r="B1571">
        <v>2017</v>
      </c>
      <c r="C1571">
        <v>1972</v>
      </c>
      <c r="D1571" t="s">
        <v>1333</v>
      </c>
      <c r="E1571" s="5">
        <v>0</v>
      </c>
    </row>
    <row r="1572" spans="1:5" x14ac:dyDescent="0.25">
      <c r="A1572">
        <v>11</v>
      </c>
      <c r="B1572">
        <v>2017</v>
      </c>
      <c r="C1572">
        <v>13264</v>
      </c>
      <c r="D1572" t="s">
        <v>1326</v>
      </c>
      <c r="E1572" s="5">
        <v>0</v>
      </c>
    </row>
    <row r="1573" spans="1:5" x14ac:dyDescent="0.25">
      <c r="A1573">
        <v>12</v>
      </c>
      <c r="B1573">
        <v>2017</v>
      </c>
      <c r="C1573">
        <v>13264</v>
      </c>
      <c r="D1573" t="s">
        <v>1327</v>
      </c>
      <c r="E1573" s="5">
        <v>0</v>
      </c>
    </row>
    <row r="1574" spans="1:5" x14ac:dyDescent="0.25">
      <c r="A1574">
        <v>13</v>
      </c>
      <c r="B1574">
        <v>2017</v>
      </c>
      <c r="C1574">
        <v>13264</v>
      </c>
      <c r="D1574" t="s">
        <v>1328</v>
      </c>
      <c r="E1574" s="5">
        <v>0</v>
      </c>
    </row>
    <row r="1575" spans="1:5" x14ac:dyDescent="0.25">
      <c r="A1575">
        <v>14</v>
      </c>
      <c r="B1575">
        <v>2017</v>
      </c>
      <c r="C1575">
        <v>13264</v>
      </c>
      <c r="D1575" t="s">
        <v>1329</v>
      </c>
      <c r="E1575" s="5">
        <v>0</v>
      </c>
    </row>
    <row r="1576" spans="1:5" x14ac:dyDescent="0.25">
      <c r="A1576">
        <v>15</v>
      </c>
      <c r="B1576">
        <v>2017</v>
      </c>
      <c r="C1576">
        <v>13264</v>
      </c>
      <c r="D1576" t="s">
        <v>1330</v>
      </c>
      <c r="E1576" s="5">
        <v>0</v>
      </c>
    </row>
    <row r="1577" spans="1:5" x14ac:dyDescent="0.25">
      <c r="A1577">
        <v>16</v>
      </c>
      <c r="B1577">
        <v>2017</v>
      </c>
      <c r="C1577">
        <v>13264</v>
      </c>
      <c r="D1577" t="s">
        <v>1331</v>
      </c>
      <c r="E1577" s="5">
        <v>0</v>
      </c>
    </row>
    <row r="1578" spans="1:5" x14ac:dyDescent="0.25">
      <c r="A1578">
        <v>17</v>
      </c>
      <c r="B1578">
        <v>2017</v>
      </c>
      <c r="C1578">
        <v>13264</v>
      </c>
      <c r="D1578" t="s">
        <v>1332</v>
      </c>
      <c r="E1578" s="5">
        <v>0</v>
      </c>
    </row>
    <row r="1579" spans="1:5" x14ac:dyDescent="0.25">
      <c r="A1579">
        <v>29</v>
      </c>
      <c r="B1579">
        <v>2017</v>
      </c>
      <c r="C1579">
        <v>13264</v>
      </c>
      <c r="D1579" t="s">
        <v>1198</v>
      </c>
      <c r="E1579" s="5">
        <v>0</v>
      </c>
    </row>
    <row r="1580" spans="1:5" x14ac:dyDescent="0.25">
      <c r="A1580">
        <v>31</v>
      </c>
      <c r="B1580">
        <v>2017</v>
      </c>
      <c r="C1580">
        <v>13264</v>
      </c>
      <c r="D1580" t="s">
        <v>1324</v>
      </c>
      <c r="E1580" s="5">
        <v>0</v>
      </c>
    </row>
    <row r="1581" spans="1:5" x14ac:dyDescent="0.25">
      <c r="A1581">
        <v>39</v>
      </c>
      <c r="B1581">
        <v>2017</v>
      </c>
      <c r="C1581">
        <v>13264</v>
      </c>
      <c r="D1581" t="s">
        <v>1227</v>
      </c>
      <c r="E1581" s="5">
        <v>0</v>
      </c>
    </row>
    <row r="1582" spans="1:5" x14ac:dyDescent="0.25">
      <c r="A1582">
        <v>42</v>
      </c>
      <c r="B1582">
        <v>2017</v>
      </c>
      <c r="C1582">
        <v>13264</v>
      </c>
      <c r="D1582" t="s">
        <v>1333</v>
      </c>
      <c r="E1582" s="5">
        <v>0</v>
      </c>
    </row>
    <row r="1583" spans="1:5" x14ac:dyDescent="0.25">
      <c r="A1583">
        <v>11</v>
      </c>
      <c r="B1583">
        <v>2017</v>
      </c>
      <c r="C1583">
        <v>16372</v>
      </c>
      <c r="D1583" t="s">
        <v>1326</v>
      </c>
      <c r="E1583" s="5">
        <v>1</v>
      </c>
    </row>
    <row r="1584" spans="1:5" x14ac:dyDescent="0.25">
      <c r="A1584">
        <v>12</v>
      </c>
      <c r="B1584">
        <v>2017</v>
      </c>
      <c r="C1584">
        <v>16372</v>
      </c>
      <c r="D1584" t="s">
        <v>1327</v>
      </c>
      <c r="E1584" s="5">
        <v>0</v>
      </c>
    </row>
    <row r="1585" spans="1:5" x14ac:dyDescent="0.25">
      <c r="A1585">
        <v>13</v>
      </c>
      <c r="B1585">
        <v>2017</v>
      </c>
      <c r="C1585">
        <v>16372</v>
      </c>
      <c r="D1585" t="s">
        <v>1328</v>
      </c>
      <c r="E1585" s="5">
        <v>0</v>
      </c>
    </row>
    <row r="1586" spans="1:5" x14ac:dyDescent="0.25">
      <c r="A1586">
        <v>14</v>
      </c>
      <c r="B1586">
        <v>2017</v>
      </c>
      <c r="C1586">
        <v>16372</v>
      </c>
      <c r="D1586" t="s">
        <v>1329</v>
      </c>
      <c r="E1586" s="5">
        <v>0</v>
      </c>
    </row>
    <row r="1587" spans="1:5" x14ac:dyDescent="0.25">
      <c r="A1587">
        <v>15</v>
      </c>
      <c r="B1587">
        <v>2017</v>
      </c>
      <c r="C1587">
        <v>16372</v>
      </c>
      <c r="D1587" t="s">
        <v>1330</v>
      </c>
      <c r="E1587" s="5">
        <v>0</v>
      </c>
    </row>
    <row r="1588" spans="1:5" x14ac:dyDescent="0.25">
      <c r="A1588">
        <v>16</v>
      </c>
      <c r="B1588">
        <v>2017</v>
      </c>
      <c r="C1588">
        <v>16372</v>
      </c>
      <c r="D1588" t="s">
        <v>1331</v>
      </c>
      <c r="E1588" s="5">
        <v>0</v>
      </c>
    </row>
    <row r="1589" spans="1:5" x14ac:dyDescent="0.25">
      <c r="A1589">
        <v>17</v>
      </c>
      <c r="B1589">
        <v>2017</v>
      </c>
      <c r="C1589">
        <v>16372</v>
      </c>
      <c r="D1589" t="s">
        <v>1332</v>
      </c>
      <c r="E1589" s="5">
        <v>0</v>
      </c>
    </row>
    <row r="1590" spans="1:5" x14ac:dyDescent="0.25">
      <c r="A1590">
        <v>29</v>
      </c>
      <c r="B1590">
        <v>2017</v>
      </c>
      <c r="C1590">
        <v>16372</v>
      </c>
      <c r="D1590" t="s">
        <v>1198</v>
      </c>
      <c r="E1590" s="5">
        <v>0</v>
      </c>
    </row>
    <row r="1591" spans="1:5" x14ac:dyDescent="0.25">
      <c r="A1591">
        <v>31</v>
      </c>
      <c r="B1591">
        <v>2017</v>
      </c>
      <c r="C1591">
        <v>16372</v>
      </c>
      <c r="D1591" t="s">
        <v>1324</v>
      </c>
      <c r="E1591" s="5">
        <v>0</v>
      </c>
    </row>
    <row r="1592" spans="1:5" x14ac:dyDescent="0.25">
      <c r="A1592">
        <v>39</v>
      </c>
      <c r="B1592">
        <v>2017</v>
      </c>
      <c r="C1592">
        <v>16372</v>
      </c>
      <c r="D1592" t="s">
        <v>1227</v>
      </c>
      <c r="E1592" s="5">
        <v>0</v>
      </c>
    </row>
    <row r="1593" spans="1:5" x14ac:dyDescent="0.25">
      <c r="A1593">
        <v>42</v>
      </c>
      <c r="B1593">
        <v>2017</v>
      </c>
      <c r="C1593">
        <v>16372</v>
      </c>
      <c r="D1593" t="s">
        <v>1333</v>
      </c>
      <c r="E1593" s="5">
        <v>0</v>
      </c>
    </row>
    <row r="1594" spans="1:5" x14ac:dyDescent="0.25">
      <c r="A1594">
        <v>11</v>
      </c>
      <c r="B1594">
        <v>2017</v>
      </c>
      <c r="C1594">
        <v>21897</v>
      </c>
      <c r="D1594" t="s">
        <v>1326</v>
      </c>
      <c r="E1594" s="5">
        <v>0</v>
      </c>
    </row>
    <row r="1595" spans="1:5" x14ac:dyDescent="0.25">
      <c r="A1595">
        <v>12</v>
      </c>
      <c r="B1595">
        <v>2017</v>
      </c>
      <c r="C1595">
        <v>21897</v>
      </c>
      <c r="D1595" t="s">
        <v>1327</v>
      </c>
      <c r="E1595" s="5">
        <v>0</v>
      </c>
    </row>
    <row r="1596" spans="1:5" x14ac:dyDescent="0.25">
      <c r="A1596">
        <v>13</v>
      </c>
      <c r="B1596">
        <v>2017</v>
      </c>
      <c r="C1596">
        <v>21897</v>
      </c>
      <c r="D1596" t="s">
        <v>1328</v>
      </c>
      <c r="E1596" s="5">
        <v>0</v>
      </c>
    </row>
    <row r="1597" spans="1:5" x14ac:dyDescent="0.25">
      <c r="A1597">
        <v>14</v>
      </c>
      <c r="B1597">
        <v>2017</v>
      </c>
      <c r="C1597">
        <v>21897</v>
      </c>
      <c r="D1597" t="s">
        <v>1329</v>
      </c>
      <c r="E1597" s="5">
        <v>0</v>
      </c>
    </row>
    <row r="1598" spans="1:5" x14ac:dyDescent="0.25">
      <c r="A1598">
        <v>15</v>
      </c>
      <c r="B1598">
        <v>2017</v>
      </c>
      <c r="C1598">
        <v>21897</v>
      </c>
      <c r="D1598" t="s">
        <v>1330</v>
      </c>
      <c r="E1598" s="5">
        <v>0</v>
      </c>
    </row>
    <row r="1599" spans="1:5" x14ac:dyDescent="0.25">
      <c r="A1599">
        <v>16</v>
      </c>
      <c r="B1599">
        <v>2017</v>
      </c>
      <c r="C1599">
        <v>21897</v>
      </c>
      <c r="D1599" t="s">
        <v>1331</v>
      </c>
      <c r="E1599" s="5">
        <v>0</v>
      </c>
    </row>
    <row r="1600" spans="1:5" x14ac:dyDescent="0.25">
      <c r="A1600">
        <v>17</v>
      </c>
      <c r="B1600">
        <v>2017</v>
      </c>
      <c r="C1600">
        <v>21897</v>
      </c>
      <c r="D1600" t="s">
        <v>1332</v>
      </c>
      <c r="E1600" s="5">
        <v>0</v>
      </c>
    </row>
    <row r="1601" spans="1:5" x14ac:dyDescent="0.25">
      <c r="A1601">
        <v>29</v>
      </c>
      <c r="B1601">
        <v>2017</v>
      </c>
      <c r="C1601">
        <v>21897</v>
      </c>
      <c r="D1601" t="s">
        <v>1198</v>
      </c>
      <c r="E1601" s="5">
        <v>0</v>
      </c>
    </row>
    <row r="1602" spans="1:5" x14ac:dyDescent="0.25">
      <c r="A1602">
        <v>31</v>
      </c>
      <c r="B1602">
        <v>2017</v>
      </c>
      <c r="C1602">
        <v>21897</v>
      </c>
      <c r="D1602" t="s">
        <v>1324</v>
      </c>
      <c r="E1602" s="5">
        <v>0</v>
      </c>
    </row>
    <row r="1603" spans="1:5" x14ac:dyDescent="0.25">
      <c r="A1603">
        <v>39</v>
      </c>
      <c r="B1603">
        <v>2017</v>
      </c>
      <c r="C1603">
        <v>21897</v>
      </c>
      <c r="D1603" t="s">
        <v>1227</v>
      </c>
      <c r="E1603" s="5">
        <v>0</v>
      </c>
    </row>
    <row r="1604" spans="1:5" x14ac:dyDescent="0.25">
      <c r="A1604">
        <v>42</v>
      </c>
      <c r="B1604">
        <v>2017</v>
      </c>
      <c r="C1604">
        <v>21897</v>
      </c>
      <c r="D1604" t="s">
        <v>1333</v>
      </c>
      <c r="E1604" s="5">
        <v>0</v>
      </c>
    </row>
    <row r="1605" spans="1:5" x14ac:dyDescent="0.25">
      <c r="A1605">
        <v>11</v>
      </c>
      <c r="B1605">
        <v>2017</v>
      </c>
      <c r="C1605">
        <v>13425</v>
      </c>
      <c r="D1605" t="s">
        <v>1326</v>
      </c>
      <c r="E1605" s="5">
        <v>0</v>
      </c>
    </row>
    <row r="1606" spans="1:5" x14ac:dyDescent="0.25">
      <c r="A1606">
        <v>12</v>
      </c>
      <c r="B1606">
        <v>2017</v>
      </c>
      <c r="C1606">
        <v>13425</v>
      </c>
      <c r="D1606" t="s">
        <v>1327</v>
      </c>
      <c r="E1606" s="5">
        <v>0</v>
      </c>
    </row>
    <row r="1607" spans="1:5" x14ac:dyDescent="0.25">
      <c r="A1607">
        <v>13</v>
      </c>
      <c r="B1607">
        <v>2017</v>
      </c>
      <c r="C1607">
        <v>13425</v>
      </c>
      <c r="D1607" t="s">
        <v>1328</v>
      </c>
      <c r="E1607" s="5">
        <v>0</v>
      </c>
    </row>
    <row r="1608" spans="1:5" x14ac:dyDescent="0.25">
      <c r="A1608">
        <v>14</v>
      </c>
      <c r="B1608">
        <v>2017</v>
      </c>
      <c r="C1608">
        <v>13425</v>
      </c>
      <c r="D1608" t="s">
        <v>1329</v>
      </c>
      <c r="E1608" s="5">
        <v>0</v>
      </c>
    </row>
    <row r="1609" spans="1:5" x14ac:dyDescent="0.25">
      <c r="A1609">
        <v>15</v>
      </c>
      <c r="B1609">
        <v>2017</v>
      </c>
      <c r="C1609">
        <v>13425</v>
      </c>
      <c r="D1609" t="s">
        <v>1330</v>
      </c>
      <c r="E1609" s="5">
        <v>0</v>
      </c>
    </row>
    <row r="1610" spans="1:5" x14ac:dyDescent="0.25">
      <c r="A1610">
        <v>16</v>
      </c>
      <c r="B1610">
        <v>2017</v>
      </c>
      <c r="C1610">
        <v>13425</v>
      </c>
      <c r="D1610" t="s">
        <v>1331</v>
      </c>
      <c r="E1610" s="5">
        <v>0</v>
      </c>
    </row>
    <row r="1611" spans="1:5" x14ac:dyDescent="0.25">
      <c r="A1611">
        <v>17</v>
      </c>
      <c r="B1611">
        <v>2017</v>
      </c>
      <c r="C1611">
        <v>13425</v>
      </c>
      <c r="D1611" t="s">
        <v>1332</v>
      </c>
      <c r="E1611" s="5">
        <v>0</v>
      </c>
    </row>
    <row r="1612" spans="1:5" x14ac:dyDescent="0.25">
      <c r="A1612">
        <v>29</v>
      </c>
      <c r="B1612">
        <v>2017</v>
      </c>
      <c r="C1612">
        <v>13425</v>
      </c>
      <c r="D1612" t="s">
        <v>1198</v>
      </c>
      <c r="E1612" s="5">
        <v>0</v>
      </c>
    </row>
    <row r="1613" spans="1:5" x14ac:dyDescent="0.25">
      <c r="A1613">
        <v>31</v>
      </c>
      <c r="B1613">
        <v>2017</v>
      </c>
      <c r="C1613">
        <v>13425</v>
      </c>
      <c r="D1613" t="s">
        <v>1324</v>
      </c>
      <c r="E1613" s="5">
        <v>0</v>
      </c>
    </row>
    <row r="1614" spans="1:5" x14ac:dyDescent="0.25">
      <c r="A1614">
        <v>39</v>
      </c>
      <c r="B1614">
        <v>2017</v>
      </c>
      <c r="C1614">
        <v>13425</v>
      </c>
      <c r="D1614" t="s">
        <v>1227</v>
      </c>
      <c r="E1614" s="5">
        <v>1</v>
      </c>
    </row>
    <row r="1615" spans="1:5" x14ac:dyDescent="0.25">
      <c r="A1615">
        <v>42</v>
      </c>
      <c r="B1615">
        <v>2017</v>
      </c>
      <c r="C1615">
        <v>13425</v>
      </c>
      <c r="D1615" t="s">
        <v>1333</v>
      </c>
      <c r="E1615" s="5">
        <v>0</v>
      </c>
    </row>
    <row r="1616" spans="1:5" x14ac:dyDescent="0.25">
      <c r="A1616">
        <v>11</v>
      </c>
      <c r="B1616">
        <v>2017</v>
      </c>
      <c r="C1616">
        <v>2417</v>
      </c>
      <c r="D1616" t="s">
        <v>1326</v>
      </c>
      <c r="E1616" s="5">
        <v>0</v>
      </c>
    </row>
    <row r="1617" spans="1:5" x14ac:dyDescent="0.25">
      <c r="A1617">
        <v>12</v>
      </c>
      <c r="B1617">
        <v>2017</v>
      </c>
      <c r="C1617">
        <v>2417</v>
      </c>
      <c r="D1617" t="s">
        <v>1327</v>
      </c>
      <c r="E1617" s="5">
        <v>0</v>
      </c>
    </row>
    <row r="1618" spans="1:5" x14ac:dyDescent="0.25">
      <c r="A1618">
        <v>13</v>
      </c>
      <c r="B1618">
        <v>2017</v>
      </c>
      <c r="C1618">
        <v>2417</v>
      </c>
      <c r="D1618" t="s">
        <v>1328</v>
      </c>
      <c r="E1618" s="5">
        <v>0</v>
      </c>
    </row>
    <row r="1619" spans="1:5" x14ac:dyDescent="0.25">
      <c r="A1619">
        <v>14</v>
      </c>
      <c r="B1619">
        <v>2017</v>
      </c>
      <c r="C1619">
        <v>2417</v>
      </c>
      <c r="D1619" t="s">
        <v>1329</v>
      </c>
      <c r="E1619" s="5">
        <v>0</v>
      </c>
    </row>
    <row r="1620" spans="1:5" x14ac:dyDescent="0.25">
      <c r="A1620">
        <v>15</v>
      </c>
      <c r="B1620">
        <v>2017</v>
      </c>
      <c r="C1620">
        <v>2417</v>
      </c>
      <c r="D1620" t="s">
        <v>1330</v>
      </c>
      <c r="E1620" s="5">
        <v>0</v>
      </c>
    </row>
    <row r="1621" spans="1:5" x14ac:dyDescent="0.25">
      <c r="A1621">
        <v>16</v>
      </c>
      <c r="B1621">
        <v>2017</v>
      </c>
      <c r="C1621">
        <v>2417</v>
      </c>
      <c r="D1621" t="s">
        <v>1331</v>
      </c>
      <c r="E1621" s="5">
        <v>0</v>
      </c>
    </row>
    <row r="1622" spans="1:5" x14ac:dyDescent="0.25">
      <c r="A1622">
        <v>17</v>
      </c>
      <c r="B1622">
        <v>2017</v>
      </c>
      <c r="C1622">
        <v>2417</v>
      </c>
      <c r="D1622" t="s">
        <v>1332</v>
      </c>
      <c r="E1622" s="5">
        <v>0</v>
      </c>
    </row>
    <row r="1623" spans="1:5" x14ac:dyDescent="0.25">
      <c r="A1623">
        <v>29</v>
      </c>
      <c r="B1623">
        <v>2017</v>
      </c>
      <c r="C1623">
        <v>2417</v>
      </c>
      <c r="D1623" t="s">
        <v>1198</v>
      </c>
      <c r="E1623" s="5">
        <v>0</v>
      </c>
    </row>
    <row r="1624" spans="1:5" x14ac:dyDescent="0.25">
      <c r="A1624">
        <v>31</v>
      </c>
      <c r="B1624">
        <v>2017</v>
      </c>
      <c r="C1624">
        <v>2417</v>
      </c>
      <c r="D1624" t="s">
        <v>1324</v>
      </c>
      <c r="E1624" s="5">
        <v>0</v>
      </c>
    </row>
    <row r="1625" spans="1:5" x14ac:dyDescent="0.25">
      <c r="A1625">
        <v>39</v>
      </c>
      <c r="B1625">
        <v>2017</v>
      </c>
      <c r="C1625">
        <v>2417</v>
      </c>
      <c r="D1625" t="s">
        <v>1227</v>
      </c>
      <c r="E1625" s="5">
        <v>1</v>
      </c>
    </row>
    <row r="1626" spans="1:5" x14ac:dyDescent="0.25">
      <c r="A1626">
        <v>42</v>
      </c>
      <c r="B1626">
        <v>2017</v>
      </c>
      <c r="C1626">
        <v>2417</v>
      </c>
      <c r="D1626" t="s">
        <v>1333</v>
      </c>
      <c r="E1626" s="5">
        <v>0</v>
      </c>
    </row>
    <row r="1627" spans="1:5" x14ac:dyDescent="0.25">
      <c r="A1627">
        <v>11</v>
      </c>
      <c r="B1627">
        <v>2017</v>
      </c>
      <c r="C1627">
        <v>22590</v>
      </c>
      <c r="D1627" t="s">
        <v>1326</v>
      </c>
      <c r="E1627" s="5">
        <v>0</v>
      </c>
    </row>
    <row r="1628" spans="1:5" x14ac:dyDescent="0.25">
      <c r="A1628">
        <v>12</v>
      </c>
      <c r="B1628">
        <v>2017</v>
      </c>
      <c r="C1628">
        <v>22590</v>
      </c>
      <c r="D1628" t="s">
        <v>1327</v>
      </c>
      <c r="E1628" s="5">
        <v>0</v>
      </c>
    </row>
    <row r="1629" spans="1:5" x14ac:dyDescent="0.25">
      <c r="A1629">
        <v>13</v>
      </c>
      <c r="B1629">
        <v>2017</v>
      </c>
      <c r="C1629">
        <v>22590</v>
      </c>
      <c r="D1629" t="s">
        <v>1328</v>
      </c>
      <c r="E1629" s="5">
        <v>0</v>
      </c>
    </row>
    <row r="1630" spans="1:5" x14ac:dyDescent="0.25">
      <c r="A1630">
        <v>14</v>
      </c>
      <c r="B1630">
        <v>2017</v>
      </c>
      <c r="C1630">
        <v>22590</v>
      </c>
      <c r="D1630" t="s">
        <v>1329</v>
      </c>
      <c r="E1630" s="5">
        <v>0</v>
      </c>
    </row>
    <row r="1631" spans="1:5" x14ac:dyDescent="0.25">
      <c r="A1631">
        <v>15</v>
      </c>
      <c r="B1631">
        <v>2017</v>
      </c>
      <c r="C1631">
        <v>22590</v>
      </c>
      <c r="D1631" t="s">
        <v>1330</v>
      </c>
      <c r="E1631" s="5">
        <v>0</v>
      </c>
    </row>
    <row r="1632" spans="1:5" x14ac:dyDescent="0.25">
      <c r="A1632">
        <v>16</v>
      </c>
      <c r="B1632">
        <v>2017</v>
      </c>
      <c r="C1632">
        <v>22590</v>
      </c>
      <c r="D1632" t="s">
        <v>1331</v>
      </c>
      <c r="E1632" s="5">
        <v>0</v>
      </c>
    </row>
    <row r="1633" spans="1:5" x14ac:dyDescent="0.25">
      <c r="A1633">
        <v>17</v>
      </c>
      <c r="B1633">
        <v>2017</v>
      </c>
      <c r="C1633">
        <v>22590</v>
      </c>
      <c r="D1633" t="s">
        <v>1332</v>
      </c>
      <c r="E1633" s="5">
        <v>0</v>
      </c>
    </row>
    <row r="1634" spans="1:5" x14ac:dyDescent="0.25">
      <c r="A1634">
        <v>29</v>
      </c>
      <c r="B1634">
        <v>2017</v>
      </c>
      <c r="C1634">
        <v>22590</v>
      </c>
      <c r="D1634" t="s">
        <v>1198</v>
      </c>
      <c r="E1634" s="5">
        <v>0</v>
      </c>
    </row>
    <row r="1635" spans="1:5" x14ac:dyDescent="0.25">
      <c r="A1635">
        <v>31</v>
      </c>
      <c r="B1635">
        <v>2017</v>
      </c>
      <c r="C1635">
        <v>22590</v>
      </c>
      <c r="D1635" t="s">
        <v>1324</v>
      </c>
      <c r="E1635" s="5">
        <v>0</v>
      </c>
    </row>
    <row r="1636" spans="1:5" x14ac:dyDescent="0.25">
      <c r="A1636">
        <v>39</v>
      </c>
      <c r="B1636">
        <v>2017</v>
      </c>
      <c r="C1636">
        <v>22590</v>
      </c>
      <c r="D1636" t="s">
        <v>1227</v>
      </c>
      <c r="E1636" s="5">
        <v>0</v>
      </c>
    </row>
    <row r="1637" spans="1:5" x14ac:dyDescent="0.25">
      <c r="A1637">
        <v>42</v>
      </c>
      <c r="B1637">
        <v>2017</v>
      </c>
      <c r="C1637">
        <v>22590</v>
      </c>
      <c r="D1637" t="s">
        <v>1333</v>
      </c>
      <c r="E1637" s="5">
        <v>0</v>
      </c>
    </row>
    <row r="1638" spans="1:5" x14ac:dyDescent="0.25">
      <c r="A1638">
        <v>11</v>
      </c>
      <c r="B1638">
        <v>2017</v>
      </c>
      <c r="C1638">
        <v>2110</v>
      </c>
      <c r="D1638" t="s">
        <v>1326</v>
      </c>
      <c r="E1638" s="5">
        <v>0</v>
      </c>
    </row>
    <row r="1639" spans="1:5" x14ac:dyDescent="0.25">
      <c r="A1639">
        <v>12</v>
      </c>
      <c r="B1639">
        <v>2017</v>
      </c>
      <c r="C1639">
        <v>2110</v>
      </c>
      <c r="D1639" t="s">
        <v>1327</v>
      </c>
      <c r="E1639" s="5">
        <v>0</v>
      </c>
    </row>
    <row r="1640" spans="1:5" x14ac:dyDescent="0.25">
      <c r="A1640">
        <v>13</v>
      </c>
      <c r="B1640">
        <v>2017</v>
      </c>
      <c r="C1640">
        <v>2110</v>
      </c>
      <c r="D1640" t="s">
        <v>1328</v>
      </c>
      <c r="E1640" s="5">
        <v>0</v>
      </c>
    </row>
    <row r="1641" spans="1:5" x14ac:dyDescent="0.25">
      <c r="A1641">
        <v>14</v>
      </c>
      <c r="B1641">
        <v>2017</v>
      </c>
      <c r="C1641">
        <v>2110</v>
      </c>
      <c r="D1641" t="s">
        <v>1329</v>
      </c>
      <c r="E1641" s="5">
        <v>0</v>
      </c>
    </row>
    <row r="1642" spans="1:5" x14ac:dyDescent="0.25">
      <c r="A1642">
        <v>15</v>
      </c>
      <c r="B1642">
        <v>2017</v>
      </c>
      <c r="C1642">
        <v>2110</v>
      </c>
      <c r="D1642" t="s">
        <v>1330</v>
      </c>
      <c r="E1642" s="5">
        <v>0</v>
      </c>
    </row>
    <row r="1643" spans="1:5" x14ac:dyDescent="0.25">
      <c r="A1643">
        <v>16</v>
      </c>
      <c r="B1643">
        <v>2017</v>
      </c>
      <c r="C1643">
        <v>2110</v>
      </c>
      <c r="D1643" t="s">
        <v>1331</v>
      </c>
      <c r="E1643" s="5">
        <v>0</v>
      </c>
    </row>
    <row r="1644" spans="1:5" x14ac:dyDescent="0.25">
      <c r="A1644">
        <v>17</v>
      </c>
      <c r="B1644">
        <v>2017</v>
      </c>
      <c r="C1644">
        <v>2110</v>
      </c>
      <c r="D1644" t="s">
        <v>1332</v>
      </c>
      <c r="E1644" s="5">
        <v>0</v>
      </c>
    </row>
    <row r="1645" spans="1:5" x14ac:dyDescent="0.25">
      <c r="A1645">
        <v>29</v>
      </c>
      <c r="B1645">
        <v>2017</v>
      </c>
      <c r="C1645">
        <v>2110</v>
      </c>
      <c r="D1645" t="s">
        <v>1198</v>
      </c>
      <c r="E1645" s="5">
        <v>0</v>
      </c>
    </row>
    <row r="1646" spans="1:5" x14ac:dyDescent="0.25">
      <c r="A1646">
        <v>31</v>
      </c>
      <c r="B1646">
        <v>2017</v>
      </c>
      <c r="C1646">
        <v>2110</v>
      </c>
      <c r="D1646" t="s">
        <v>1324</v>
      </c>
      <c r="E1646" s="5">
        <v>1</v>
      </c>
    </row>
    <row r="1647" spans="1:5" x14ac:dyDescent="0.25">
      <c r="A1647">
        <v>39</v>
      </c>
      <c r="B1647">
        <v>2017</v>
      </c>
      <c r="C1647">
        <v>2110</v>
      </c>
      <c r="D1647" t="s">
        <v>1227</v>
      </c>
      <c r="E1647" s="5">
        <v>0</v>
      </c>
    </row>
    <row r="1648" spans="1:5" x14ac:dyDescent="0.25">
      <c r="A1648">
        <v>42</v>
      </c>
      <c r="B1648">
        <v>2017</v>
      </c>
      <c r="C1648">
        <v>2110</v>
      </c>
      <c r="D1648" t="s">
        <v>1333</v>
      </c>
      <c r="E1648" s="5">
        <v>0</v>
      </c>
    </row>
    <row r="1649" spans="1:5" x14ac:dyDescent="0.25">
      <c r="A1649">
        <v>11</v>
      </c>
      <c r="B1649">
        <v>2017</v>
      </c>
      <c r="C1649">
        <v>18399</v>
      </c>
      <c r="D1649" t="s">
        <v>1326</v>
      </c>
      <c r="E1649" s="5">
        <v>0</v>
      </c>
    </row>
    <row r="1650" spans="1:5" x14ac:dyDescent="0.25">
      <c r="A1650">
        <v>12</v>
      </c>
      <c r="B1650">
        <v>2017</v>
      </c>
      <c r="C1650">
        <v>18399</v>
      </c>
      <c r="D1650" t="s">
        <v>1327</v>
      </c>
      <c r="E1650" s="5">
        <v>0</v>
      </c>
    </row>
    <row r="1651" spans="1:5" x14ac:dyDescent="0.25">
      <c r="A1651">
        <v>13</v>
      </c>
      <c r="B1651">
        <v>2017</v>
      </c>
      <c r="C1651">
        <v>18399</v>
      </c>
      <c r="D1651" t="s">
        <v>1328</v>
      </c>
      <c r="E1651" s="5">
        <v>0</v>
      </c>
    </row>
    <row r="1652" spans="1:5" x14ac:dyDescent="0.25">
      <c r="A1652">
        <v>14</v>
      </c>
      <c r="B1652">
        <v>2017</v>
      </c>
      <c r="C1652">
        <v>18399</v>
      </c>
      <c r="D1652" t="s">
        <v>1329</v>
      </c>
      <c r="E1652" s="5">
        <v>0</v>
      </c>
    </row>
    <row r="1653" spans="1:5" x14ac:dyDescent="0.25">
      <c r="A1653">
        <v>15</v>
      </c>
      <c r="B1653">
        <v>2017</v>
      </c>
      <c r="C1653">
        <v>18399</v>
      </c>
      <c r="D1653" t="s">
        <v>1330</v>
      </c>
      <c r="E1653" s="5">
        <v>0</v>
      </c>
    </row>
    <row r="1654" spans="1:5" x14ac:dyDescent="0.25">
      <c r="A1654">
        <v>16</v>
      </c>
      <c r="B1654">
        <v>2017</v>
      </c>
      <c r="C1654">
        <v>18399</v>
      </c>
      <c r="D1654" t="s">
        <v>1331</v>
      </c>
      <c r="E1654" s="5">
        <v>0</v>
      </c>
    </row>
    <row r="1655" spans="1:5" x14ac:dyDescent="0.25">
      <c r="A1655">
        <v>17</v>
      </c>
      <c r="B1655">
        <v>2017</v>
      </c>
      <c r="C1655">
        <v>18399</v>
      </c>
      <c r="D1655" t="s">
        <v>1332</v>
      </c>
      <c r="E1655" s="5">
        <v>0</v>
      </c>
    </row>
    <row r="1656" spans="1:5" x14ac:dyDescent="0.25">
      <c r="A1656">
        <v>29</v>
      </c>
      <c r="B1656">
        <v>2017</v>
      </c>
      <c r="C1656">
        <v>18399</v>
      </c>
      <c r="D1656" t="s">
        <v>1198</v>
      </c>
      <c r="E1656" s="5">
        <v>0</v>
      </c>
    </row>
    <row r="1657" spans="1:5" x14ac:dyDescent="0.25">
      <c r="A1657">
        <v>31</v>
      </c>
      <c r="B1657">
        <v>2017</v>
      </c>
      <c r="C1657">
        <v>18399</v>
      </c>
      <c r="D1657" t="s">
        <v>1324</v>
      </c>
      <c r="E1657" s="5">
        <v>0</v>
      </c>
    </row>
    <row r="1658" spans="1:5" x14ac:dyDescent="0.25">
      <c r="A1658">
        <v>39</v>
      </c>
      <c r="B1658">
        <v>2017</v>
      </c>
      <c r="C1658">
        <v>18399</v>
      </c>
      <c r="D1658" t="s">
        <v>1227</v>
      </c>
      <c r="E1658" s="5">
        <v>0</v>
      </c>
    </row>
    <row r="1659" spans="1:5" x14ac:dyDescent="0.25">
      <c r="A1659">
        <v>42</v>
      </c>
      <c r="B1659">
        <v>2017</v>
      </c>
      <c r="C1659">
        <v>18399</v>
      </c>
      <c r="D1659" t="s">
        <v>1333</v>
      </c>
      <c r="E1659" s="5">
        <v>0</v>
      </c>
    </row>
    <row r="1660" spans="1:5" x14ac:dyDescent="0.25">
      <c r="A1660">
        <v>11</v>
      </c>
      <c r="B1660">
        <v>2017</v>
      </c>
      <c r="C1660">
        <v>3129</v>
      </c>
      <c r="D1660" t="s">
        <v>1326</v>
      </c>
      <c r="E1660" s="5">
        <v>0</v>
      </c>
    </row>
    <row r="1661" spans="1:5" x14ac:dyDescent="0.25">
      <c r="A1661">
        <v>12</v>
      </c>
      <c r="B1661">
        <v>2017</v>
      </c>
      <c r="C1661">
        <v>3129</v>
      </c>
      <c r="D1661" t="s">
        <v>1327</v>
      </c>
      <c r="E1661" s="5">
        <v>0</v>
      </c>
    </row>
    <row r="1662" spans="1:5" x14ac:dyDescent="0.25">
      <c r="A1662">
        <v>13</v>
      </c>
      <c r="B1662">
        <v>2017</v>
      </c>
      <c r="C1662">
        <v>3129</v>
      </c>
      <c r="D1662" t="s">
        <v>1328</v>
      </c>
      <c r="E1662" s="5">
        <v>0</v>
      </c>
    </row>
    <row r="1663" spans="1:5" x14ac:dyDescent="0.25">
      <c r="A1663">
        <v>14</v>
      </c>
      <c r="B1663">
        <v>2017</v>
      </c>
      <c r="C1663">
        <v>3129</v>
      </c>
      <c r="D1663" t="s">
        <v>1329</v>
      </c>
      <c r="E1663" s="5">
        <v>0</v>
      </c>
    </row>
    <row r="1664" spans="1:5" x14ac:dyDescent="0.25">
      <c r="A1664">
        <v>15</v>
      </c>
      <c r="B1664">
        <v>2017</v>
      </c>
      <c r="C1664">
        <v>3129</v>
      </c>
      <c r="D1664" t="s">
        <v>1330</v>
      </c>
      <c r="E1664" s="5">
        <v>0</v>
      </c>
    </row>
    <row r="1665" spans="1:5" x14ac:dyDescent="0.25">
      <c r="A1665">
        <v>16</v>
      </c>
      <c r="B1665">
        <v>2017</v>
      </c>
      <c r="C1665">
        <v>3129</v>
      </c>
      <c r="D1665" t="s">
        <v>1331</v>
      </c>
      <c r="E1665" s="5">
        <v>0</v>
      </c>
    </row>
    <row r="1666" spans="1:5" x14ac:dyDescent="0.25">
      <c r="A1666">
        <v>17</v>
      </c>
      <c r="B1666">
        <v>2017</v>
      </c>
      <c r="C1666">
        <v>3129</v>
      </c>
      <c r="D1666" t="s">
        <v>1332</v>
      </c>
      <c r="E1666" s="5">
        <v>0</v>
      </c>
    </row>
    <row r="1667" spans="1:5" x14ac:dyDescent="0.25">
      <c r="A1667">
        <v>29</v>
      </c>
      <c r="B1667">
        <v>2017</v>
      </c>
      <c r="C1667">
        <v>3129</v>
      </c>
      <c r="D1667" t="s">
        <v>1198</v>
      </c>
      <c r="E1667" s="5">
        <v>0</v>
      </c>
    </row>
    <row r="1668" spans="1:5" x14ac:dyDescent="0.25">
      <c r="A1668">
        <v>31</v>
      </c>
      <c r="B1668">
        <v>2017</v>
      </c>
      <c r="C1668">
        <v>3129</v>
      </c>
      <c r="D1668" t="s">
        <v>1324</v>
      </c>
      <c r="E1668" s="5">
        <v>0</v>
      </c>
    </row>
    <row r="1669" spans="1:5" x14ac:dyDescent="0.25">
      <c r="A1669">
        <v>39</v>
      </c>
      <c r="B1669">
        <v>2017</v>
      </c>
      <c r="C1669">
        <v>3129</v>
      </c>
      <c r="D1669" t="s">
        <v>1227</v>
      </c>
      <c r="E1669" s="5">
        <v>0</v>
      </c>
    </row>
    <row r="1670" spans="1:5" x14ac:dyDescent="0.25">
      <c r="A1670">
        <v>42</v>
      </c>
      <c r="B1670">
        <v>2017</v>
      </c>
      <c r="C1670">
        <v>3129</v>
      </c>
      <c r="D1670" t="s">
        <v>1333</v>
      </c>
      <c r="E1670" s="5">
        <v>0</v>
      </c>
    </row>
    <row r="1671" spans="1:5" x14ac:dyDescent="0.25">
      <c r="A1671">
        <v>11</v>
      </c>
      <c r="B1671">
        <v>2017</v>
      </c>
      <c r="C1671">
        <v>9859</v>
      </c>
      <c r="D1671" t="s">
        <v>1326</v>
      </c>
      <c r="E1671" s="5">
        <v>0</v>
      </c>
    </row>
    <row r="1672" spans="1:5" x14ac:dyDescent="0.25">
      <c r="A1672">
        <v>12</v>
      </c>
      <c r="B1672">
        <v>2017</v>
      </c>
      <c r="C1672">
        <v>9859</v>
      </c>
      <c r="D1672" t="s">
        <v>1327</v>
      </c>
      <c r="E1672" s="5">
        <v>0</v>
      </c>
    </row>
    <row r="1673" spans="1:5" x14ac:dyDescent="0.25">
      <c r="A1673">
        <v>13</v>
      </c>
      <c r="B1673">
        <v>2017</v>
      </c>
      <c r="C1673">
        <v>9859</v>
      </c>
      <c r="D1673" t="s">
        <v>1328</v>
      </c>
      <c r="E1673" s="5">
        <v>0</v>
      </c>
    </row>
    <row r="1674" spans="1:5" x14ac:dyDescent="0.25">
      <c r="A1674">
        <v>14</v>
      </c>
      <c r="B1674">
        <v>2017</v>
      </c>
      <c r="C1674">
        <v>9859</v>
      </c>
      <c r="D1674" t="s">
        <v>1329</v>
      </c>
      <c r="E1674" s="5">
        <v>0</v>
      </c>
    </row>
    <row r="1675" spans="1:5" x14ac:dyDescent="0.25">
      <c r="A1675">
        <v>15</v>
      </c>
      <c r="B1675">
        <v>2017</v>
      </c>
      <c r="C1675">
        <v>9859</v>
      </c>
      <c r="D1675" t="s">
        <v>1330</v>
      </c>
      <c r="E1675" s="5">
        <v>0</v>
      </c>
    </row>
    <row r="1676" spans="1:5" x14ac:dyDescent="0.25">
      <c r="A1676">
        <v>16</v>
      </c>
      <c r="B1676">
        <v>2017</v>
      </c>
      <c r="C1676">
        <v>9859</v>
      </c>
      <c r="D1676" t="s">
        <v>1331</v>
      </c>
      <c r="E1676" s="5">
        <v>0</v>
      </c>
    </row>
    <row r="1677" spans="1:5" x14ac:dyDescent="0.25">
      <c r="A1677">
        <v>17</v>
      </c>
      <c r="B1677">
        <v>2017</v>
      </c>
      <c r="C1677">
        <v>9859</v>
      </c>
      <c r="D1677" t="s">
        <v>1332</v>
      </c>
      <c r="E1677" s="5">
        <v>0</v>
      </c>
    </row>
    <row r="1678" spans="1:5" x14ac:dyDescent="0.25">
      <c r="A1678">
        <v>29</v>
      </c>
      <c r="B1678">
        <v>2017</v>
      </c>
      <c r="C1678">
        <v>9859</v>
      </c>
      <c r="D1678" t="s">
        <v>1198</v>
      </c>
      <c r="E1678" s="5">
        <v>0</v>
      </c>
    </row>
    <row r="1679" spans="1:5" x14ac:dyDescent="0.25">
      <c r="A1679">
        <v>31</v>
      </c>
      <c r="B1679">
        <v>2017</v>
      </c>
      <c r="C1679">
        <v>9859</v>
      </c>
      <c r="D1679" t="s">
        <v>1324</v>
      </c>
      <c r="E1679" s="5">
        <v>0</v>
      </c>
    </row>
    <row r="1680" spans="1:5" x14ac:dyDescent="0.25">
      <c r="A1680">
        <v>39</v>
      </c>
      <c r="B1680">
        <v>2017</v>
      </c>
      <c r="C1680">
        <v>9859</v>
      </c>
      <c r="D1680" t="s">
        <v>1227</v>
      </c>
      <c r="E1680" s="5">
        <v>0</v>
      </c>
    </row>
    <row r="1681" spans="1:5" x14ac:dyDescent="0.25">
      <c r="A1681">
        <v>42</v>
      </c>
      <c r="B1681">
        <v>2017</v>
      </c>
      <c r="C1681">
        <v>9859</v>
      </c>
      <c r="D1681" t="s">
        <v>1333</v>
      </c>
      <c r="E1681" s="5">
        <v>0</v>
      </c>
    </row>
    <row r="1682" spans="1:5" x14ac:dyDescent="0.25">
      <c r="A1682">
        <v>11</v>
      </c>
      <c r="B1682">
        <v>2017</v>
      </c>
      <c r="C1682">
        <v>10885</v>
      </c>
      <c r="D1682" t="s">
        <v>1326</v>
      </c>
      <c r="E1682" s="5">
        <v>0</v>
      </c>
    </row>
    <row r="1683" spans="1:5" x14ac:dyDescent="0.25">
      <c r="A1683">
        <v>12</v>
      </c>
      <c r="B1683">
        <v>2017</v>
      </c>
      <c r="C1683">
        <v>10885</v>
      </c>
      <c r="D1683" t="s">
        <v>1327</v>
      </c>
      <c r="E1683" s="5">
        <v>1</v>
      </c>
    </row>
    <row r="1684" spans="1:5" x14ac:dyDescent="0.25">
      <c r="A1684">
        <v>13</v>
      </c>
      <c r="B1684">
        <v>2017</v>
      </c>
      <c r="C1684">
        <v>10885</v>
      </c>
      <c r="D1684" t="s">
        <v>1328</v>
      </c>
      <c r="E1684" s="5">
        <v>0</v>
      </c>
    </row>
    <row r="1685" spans="1:5" x14ac:dyDescent="0.25">
      <c r="A1685">
        <v>14</v>
      </c>
      <c r="B1685">
        <v>2017</v>
      </c>
      <c r="C1685">
        <v>10885</v>
      </c>
      <c r="D1685" t="s">
        <v>1329</v>
      </c>
      <c r="E1685" s="5">
        <v>0</v>
      </c>
    </row>
    <row r="1686" spans="1:5" x14ac:dyDescent="0.25">
      <c r="A1686">
        <v>15</v>
      </c>
      <c r="B1686">
        <v>2017</v>
      </c>
      <c r="C1686">
        <v>10885</v>
      </c>
      <c r="D1686" t="s">
        <v>1330</v>
      </c>
      <c r="E1686" s="5">
        <v>0</v>
      </c>
    </row>
    <row r="1687" spans="1:5" x14ac:dyDescent="0.25">
      <c r="A1687">
        <v>16</v>
      </c>
      <c r="B1687">
        <v>2017</v>
      </c>
      <c r="C1687">
        <v>10885</v>
      </c>
      <c r="D1687" t="s">
        <v>1331</v>
      </c>
      <c r="E1687" s="5">
        <v>0</v>
      </c>
    </row>
    <row r="1688" spans="1:5" x14ac:dyDescent="0.25">
      <c r="A1688">
        <v>17</v>
      </c>
      <c r="B1688">
        <v>2017</v>
      </c>
      <c r="C1688">
        <v>10885</v>
      </c>
      <c r="D1688" t="s">
        <v>1332</v>
      </c>
      <c r="E1688" s="5">
        <v>1</v>
      </c>
    </row>
    <row r="1689" spans="1:5" x14ac:dyDescent="0.25">
      <c r="A1689">
        <v>29</v>
      </c>
      <c r="B1689">
        <v>2017</v>
      </c>
      <c r="C1689">
        <v>10885</v>
      </c>
      <c r="D1689" t="s">
        <v>1198</v>
      </c>
      <c r="E1689" s="5">
        <v>0</v>
      </c>
    </row>
    <row r="1690" spans="1:5" x14ac:dyDescent="0.25">
      <c r="A1690">
        <v>31</v>
      </c>
      <c r="B1690">
        <v>2017</v>
      </c>
      <c r="C1690">
        <v>10885</v>
      </c>
      <c r="D1690" t="s">
        <v>1324</v>
      </c>
      <c r="E1690" s="5">
        <v>0</v>
      </c>
    </row>
    <row r="1691" spans="1:5" x14ac:dyDescent="0.25">
      <c r="A1691">
        <v>39</v>
      </c>
      <c r="B1691">
        <v>2017</v>
      </c>
      <c r="C1691">
        <v>10885</v>
      </c>
      <c r="D1691" t="s">
        <v>1227</v>
      </c>
      <c r="E1691" s="5">
        <v>0</v>
      </c>
    </row>
    <row r="1692" spans="1:5" x14ac:dyDescent="0.25">
      <c r="A1692">
        <v>42</v>
      </c>
      <c r="B1692">
        <v>2017</v>
      </c>
      <c r="C1692">
        <v>10885</v>
      </c>
      <c r="D1692" t="s">
        <v>1333</v>
      </c>
      <c r="E1692" s="5">
        <v>1</v>
      </c>
    </row>
    <row r="1693" spans="1:5" x14ac:dyDescent="0.25">
      <c r="A1693">
        <v>11</v>
      </c>
      <c r="B1693">
        <v>2017</v>
      </c>
      <c r="C1693">
        <v>584</v>
      </c>
      <c r="D1693" t="s">
        <v>1326</v>
      </c>
      <c r="E1693" s="5">
        <v>0</v>
      </c>
    </row>
    <row r="1694" spans="1:5" x14ac:dyDescent="0.25">
      <c r="A1694">
        <v>12</v>
      </c>
      <c r="B1694">
        <v>2017</v>
      </c>
      <c r="C1694">
        <v>584</v>
      </c>
      <c r="D1694" t="s">
        <v>1327</v>
      </c>
      <c r="E1694" s="5">
        <v>0</v>
      </c>
    </row>
    <row r="1695" spans="1:5" x14ac:dyDescent="0.25">
      <c r="A1695">
        <v>13</v>
      </c>
      <c r="B1695">
        <v>2017</v>
      </c>
      <c r="C1695">
        <v>584</v>
      </c>
      <c r="D1695" t="s">
        <v>1328</v>
      </c>
      <c r="E1695" s="5">
        <v>0</v>
      </c>
    </row>
    <row r="1696" spans="1:5" x14ac:dyDescent="0.25">
      <c r="A1696">
        <v>14</v>
      </c>
      <c r="B1696">
        <v>2017</v>
      </c>
      <c r="C1696">
        <v>584</v>
      </c>
      <c r="D1696" t="s">
        <v>1329</v>
      </c>
      <c r="E1696" s="5">
        <v>0</v>
      </c>
    </row>
    <row r="1697" spans="1:5" x14ac:dyDescent="0.25">
      <c r="A1697">
        <v>15</v>
      </c>
      <c r="B1697">
        <v>2017</v>
      </c>
      <c r="C1697">
        <v>584</v>
      </c>
      <c r="D1697" t="s">
        <v>1330</v>
      </c>
      <c r="E1697" s="5">
        <v>0</v>
      </c>
    </row>
    <row r="1698" spans="1:5" x14ac:dyDescent="0.25">
      <c r="A1698">
        <v>16</v>
      </c>
      <c r="B1698">
        <v>2017</v>
      </c>
      <c r="C1698">
        <v>584</v>
      </c>
      <c r="D1698" t="s">
        <v>1331</v>
      </c>
      <c r="E1698" s="5">
        <v>0</v>
      </c>
    </row>
    <row r="1699" spans="1:5" x14ac:dyDescent="0.25">
      <c r="A1699">
        <v>17</v>
      </c>
      <c r="B1699">
        <v>2017</v>
      </c>
      <c r="C1699">
        <v>584</v>
      </c>
      <c r="D1699" t="s">
        <v>1332</v>
      </c>
      <c r="E1699" s="5">
        <v>0</v>
      </c>
    </row>
    <row r="1700" spans="1:5" x14ac:dyDescent="0.25">
      <c r="A1700">
        <v>29</v>
      </c>
      <c r="B1700">
        <v>2017</v>
      </c>
      <c r="C1700">
        <v>584</v>
      </c>
      <c r="D1700" t="s">
        <v>1198</v>
      </c>
      <c r="E1700" s="5">
        <v>0</v>
      </c>
    </row>
    <row r="1701" spans="1:5" x14ac:dyDescent="0.25">
      <c r="A1701">
        <v>31</v>
      </c>
      <c r="B1701">
        <v>2017</v>
      </c>
      <c r="C1701">
        <v>584</v>
      </c>
      <c r="D1701" t="s">
        <v>1324</v>
      </c>
      <c r="E1701" s="5">
        <v>0</v>
      </c>
    </row>
    <row r="1702" spans="1:5" x14ac:dyDescent="0.25">
      <c r="A1702">
        <v>39</v>
      </c>
      <c r="B1702">
        <v>2017</v>
      </c>
      <c r="C1702">
        <v>584</v>
      </c>
      <c r="D1702" t="s">
        <v>1227</v>
      </c>
      <c r="E1702" s="5">
        <v>0</v>
      </c>
    </row>
    <row r="1703" spans="1:5" x14ac:dyDescent="0.25">
      <c r="A1703">
        <v>42</v>
      </c>
      <c r="B1703">
        <v>2017</v>
      </c>
      <c r="C1703">
        <v>584</v>
      </c>
      <c r="D1703" t="s">
        <v>1333</v>
      </c>
      <c r="E1703" s="5">
        <v>0</v>
      </c>
    </row>
    <row r="1704" spans="1:5" x14ac:dyDescent="0.25">
      <c r="A1704">
        <v>11</v>
      </c>
      <c r="B1704">
        <v>2017</v>
      </c>
      <c r="C1704">
        <v>1918</v>
      </c>
      <c r="D1704" t="s">
        <v>1326</v>
      </c>
      <c r="E1704" s="5">
        <v>0</v>
      </c>
    </row>
    <row r="1705" spans="1:5" x14ac:dyDescent="0.25">
      <c r="A1705">
        <v>12</v>
      </c>
      <c r="B1705">
        <v>2017</v>
      </c>
      <c r="C1705">
        <v>1918</v>
      </c>
      <c r="D1705" t="s">
        <v>1327</v>
      </c>
      <c r="E1705" s="5">
        <v>0</v>
      </c>
    </row>
    <row r="1706" spans="1:5" x14ac:dyDescent="0.25">
      <c r="A1706">
        <v>13</v>
      </c>
      <c r="B1706">
        <v>2017</v>
      </c>
      <c r="C1706">
        <v>1918</v>
      </c>
      <c r="D1706" t="s">
        <v>1328</v>
      </c>
      <c r="E1706" s="5">
        <v>0</v>
      </c>
    </row>
    <row r="1707" spans="1:5" x14ac:dyDescent="0.25">
      <c r="A1707">
        <v>14</v>
      </c>
      <c r="B1707">
        <v>2017</v>
      </c>
      <c r="C1707">
        <v>1918</v>
      </c>
      <c r="D1707" t="s">
        <v>1329</v>
      </c>
      <c r="E1707" s="5">
        <v>0</v>
      </c>
    </row>
    <row r="1708" spans="1:5" x14ac:dyDescent="0.25">
      <c r="A1708">
        <v>15</v>
      </c>
      <c r="B1708">
        <v>2017</v>
      </c>
      <c r="C1708">
        <v>1918</v>
      </c>
      <c r="D1708" t="s">
        <v>1330</v>
      </c>
      <c r="E1708" s="5">
        <v>0</v>
      </c>
    </row>
    <row r="1709" spans="1:5" x14ac:dyDescent="0.25">
      <c r="A1709">
        <v>16</v>
      </c>
      <c r="B1709">
        <v>2017</v>
      </c>
      <c r="C1709">
        <v>1918</v>
      </c>
      <c r="D1709" t="s">
        <v>1331</v>
      </c>
      <c r="E1709" s="5">
        <v>0</v>
      </c>
    </row>
    <row r="1710" spans="1:5" x14ac:dyDescent="0.25">
      <c r="A1710">
        <v>17</v>
      </c>
      <c r="B1710">
        <v>2017</v>
      </c>
      <c r="C1710">
        <v>1918</v>
      </c>
      <c r="D1710" t="s">
        <v>1332</v>
      </c>
      <c r="E1710" s="5">
        <v>0</v>
      </c>
    </row>
    <row r="1711" spans="1:5" x14ac:dyDescent="0.25">
      <c r="A1711">
        <v>29</v>
      </c>
      <c r="B1711">
        <v>2017</v>
      </c>
      <c r="C1711">
        <v>1918</v>
      </c>
      <c r="D1711" t="s">
        <v>1198</v>
      </c>
      <c r="E1711" s="5">
        <v>0</v>
      </c>
    </row>
    <row r="1712" spans="1:5" x14ac:dyDescent="0.25">
      <c r="A1712">
        <v>31</v>
      </c>
      <c r="B1712">
        <v>2017</v>
      </c>
      <c r="C1712">
        <v>1918</v>
      </c>
      <c r="D1712" t="s">
        <v>1324</v>
      </c>
      <c r="E1712" s="5">
        <v>0</v>
      </c>
    </row>
    <row r="1713" spans="1:5" x14ac:dyDescent="0.25">
      <c r="A1713">
        <v>39</v>
      </c>
      <c r="B1713">
        <v>2017</v>
      </c>
      <c r="C1713">
        <v>1918</v>
      </c>
      <c r="D1713" t="s">
        <v>1227</v>
      </c>
      <c r="E1713" s="5">
        <v>0</v>
      </c>
    </row>
    <row r="1714" spans="1:5" x14ac:dyDescent="0.25">
      <c r="A1714">
        <v>42</v>
      </c>
      <c r="B1714">
        <v>2017</v>
      </c>
      <c r="C1714">
        <v>1918</v>
      </c>
      <c r="D1714" t="s">
        <v>1333</v>
      </c>
      <c r="E1714" s="5">
        <v>0</v>
      </c>
    </row>
    <row r="1715" spans="1:5" x14ac:dyDescent="0.25">
      <c r="A1715">
        <v>11</v>
      </c>
      <c r="B1715">
        <v>2017</v>
      </c>
      <c r="C1715">
        <v>20874</v>
      </c>
      <c r="D1715" t="s">
        <v>1326</v>
      </c>
      <c r="E1715" s="5">
        <v>0</v>
      </c>
    </row>
    <row r="1716" spans="1:5" x14ac:dyDescent="0.25">
      <c r="A1716">
        <v>12</v>
      </c>
      <c r="B1716">
        <v>2017</v>
      </c>
      <c r="C1716">
        <v>20874</v>
      </c>
      <c r="D1716" t="s">
        <v>1327</v>
      </c>
      <c r="E1716" s="5">
        <v>0</v>
      </c>
    </row>
    <row r="1717" spans="1:5" x14ac:dyDescent="0.25">
      <c r="A1717">
        <v>13</v>
      </c>
      <c r="B1717">
        <v>2017</v>
      </c>
      <c r="C1717">
        <v>20874</v>
      </c>
      <c r="D1717" t="s">
        <v>1328</v>
      </c>
      <c r="E1717" s="5">
        <v>0</v>
      </c>
    </row>
    <row r="1718" spans="1:5" x14ac:dyDescent="0.25">
      <c r="A1718">
        <v>14</v>
      </c>
      <c r="B1718">
        <v>2017</v>
      </c>
      <c r="C1718">
        <v>20874</v>
      </c>
      <c r="D1718" t="s">
        <v>1329</v>
      </c>
      <c r="E1718" s="5">
        <v>0</v>
      </c>
    </row>
    <row r="1719" spans="1:5" x14ac:dyDescent="0.25">
      <c r="A1719">
        <v>15</v>
      </c>
      <c r="B1719">
        <v>2017</v>
      </c>
      <c r="C1719">
        <v>20874</v>
      </c>
      <c r="D1719" t="s">
        <v>1330</v>
      </c>
      <c r="E1719" s="5">
        <v>0</v>
      </c>
    </row>
    <row r="1720" spans="1:5" x14ac:dyDescent="0.25">
      <c r="A1720">
        <v>16</v>
      </c>
      <c r="B1720">
        <v>2017</v>
      </c>
      <c r="C1720">
        <v>20874</v>
      </c>
      <c r="D1720" t="s">
        <v>1331</v>
      </c>
      <c r="E1720" s="5">
        <v>0</v>
      </c>
    </row>
    <row r="1721" spans="1:5" x14ac:dyDescent="0.25">
      <c r="A1721">
        <v>17</v>
      </c>
      <c r="B1721">
        <v>2017</v>
      </c>
      <c r="C1721">
        <v>20874</v>
      </c>
      <c r="D1721" t="s">
        <v>1332</v>
      </c>
      <c r="E1721" s="5">
        <v>0</v>
      </c>
    </row>
    <row r="1722" spans="1:5" x14ac:dyDescent="0.25">
      <c r="A1722">
        <v>29</v>
      </c>
      <c r="B1722">
        <v>2017</v>
      </c>
      <c r="C1722">
        <v>20874</v>
      </c>
      <c r="D1722" t="s">
        <v>1198</v>
      </c>
      <c r="E1722" s="5">
        <v>0</v>
      </c>
    </row>
    <row r="1723" spans="1:5" x14ac:dyDescent="0.25">
      <c r="A1723">
        <v>31</v>
      </c>
      <c r="B1723">
        <v>2017</v>
      </c>
      <c r="C1723">
        <v>20874</v>
      </c>
      <c r="D1723" t="s">
        <v>1324</v>
      </c>
      <c r="E1723" s="5">
        <v>0</v>
      </c>
    </row>
    <row r="1724" spans="1:5" x14ac:dyDescent="0.25">
      <c r="A1724">
        <v>39</v>
      </c>
      <c r="B1724">
        <v>2017</v>
      </c>
      <c r="C1724">
        <v>20874</v>
      </c>
      <c r="D1724" t="s">
        <v>1227</v>
      </c>
      <c r="E1724" s="5">
        <v>0</v>
      </c>
    </row>
    <row r="1725" spans="1:5" x14ac:dyDescent="0.25">
      <c r="A1725">
        <v>42</v>
      </c>
      <c r="B1725">
        <v>2017</v>
      </c>
      <c r="C1725">
        <v>20874</v>
      </c>
      <c r="D1725" t="s">
        <v>1333</v>
      </c>
      <c r="E1725" s="5">
        <v>0</v>
      </c>
    </row>
    <row r="1726" spans="1:5" x14ac:dyDescent="0.25">
      <c r="A1726">
        <v>11</v>
      </c>
      <c r="B1726">
        <v>2017</v>
      </c>
      <c r="C1726">
        <v>8540</v>
      </c>
      <c r="D1726" t="s">
        <v>1326</v>
      </c>
      <c r="E1726" s="5">
        <v>0</v>
      </c>
    </row>
    <row r="1727" spans="1:5" x14ac:dyDescent="0.25">
      <c r="A1727">
        <v>12</v>
      </c>
      <c r="B1727">
        <v>2017</v>
      </c>
      <c r="C1727">
        <v>8540</v>
      </c>
      <c r="D1727" t="s">
        <v>1327</v>
      </c>
      <c r="E1727" s="5">
        <v>1</v>
      </c>
    </row>
    <row r="1728" spans="1:5" x14ac:dyDescent="0.25">
      <c r="A1728">
        <v>13</v>
      </c>
      <c r="B1728">
        <v>2017</v>
      </c>
      <c r="C1728">
        <v>8540</v>
      </c>
      <c r="D1728" t="s">
        <v>1328</v>
      </c>
      <c r="E1728" s="5">
        <v>1</v>
      </c>
    </row>
    <row r="1729" spans="1:5" x14ac:dyDescent="0.25">
      <c r="A1729">
        <v>14</v>
      </c>
      <c r="B1729">
        <v>2017</v>
      </c>
      <c r="C1729">
        <v>8540</v>
      </c>
      <c r="D1729" t="s">
        <v>1329</v>
      </c>
      <c r="E1729" s="5">
        <v>0</v>
      </c>
    </row>
    <row r="1730" spans="1:5" x14ac:dyDescent="0.25">
      <c r="A1730">
        <v>15</v>
      </c>
      <c r="B1730">
        <v>2017</v>
      </c>
      <c r="C1730">
        <v>8540</v>
      </c>
      <c r="D1730" t="s">
        <v>1330</v>
      </c>
      <c r="E1730" s="5">
        <v>0</v>
      </c>
    </row>
    <row r="1731" spans="1:5" x14ac:dyDescent="0.25">
      <c r="A1731">
        <v>16</v>
      </c>
      <c r="B1731">
        <v>2017</v>
      </c>
      <c r="C1731">
        <v>8540</v>
      </c>
      <c r="D1731" t="s">
        <v>1331</v>
      </c>
      <c r="E1731" s="5">
        <v>0</v>
      </c>
    </row>
    <row r="1732" spans="1:5" x14ac:dyDescent="0.25">
      <c r="A1732">
        <v>17</v>
      </c>
      <c r="B1732">
        <v>2017</v>
      </c>
      <c r="C1732">
        <v>8540</v>
      </c>
      <c r="D1732" t="s">
        <v>1332</v>
      </c>
      <c r="E1732" s="5">
        <v>1</v>
      </c>
    </row>
    <row r="1733" spans="1:5" x14ac:dyDescent="0.25">
      <c r="A1733">
        <v>29</v>
      </c>
      <c r="B1733">
        <v>2017</v>
      </c>
      <c r="C1733">
        <v>8540</v>
      </c>
      <c r="D1733" t="s">
        <v>1198</v>
      </c>
      <c r="E1733" s="5">
        <v>0</v>
      </c>
    </row>
    <row r="1734" spans="1:5" x14ac:dyDescent="0.25">
      <c r="A1734">
        <v>31</v>
      </c>
      <c r="B1734">
        <v>2017</v>
      </c>
      <c r="C1734">
        <v>8540</v>
      </c>
      <c r="D1734" t="s">
        <v>1324</v>
      </c>
      <c r="E1734" s="5">
        <v>0</v>
      </c>
    </row>
    <row r="1735" spans="1:5" x14ac:dyDescent="0.25">
      <c r="A1735">
        <v>39</v>
      </c>
      <c r="B1735">
        <v>2017</v>
      </c>
      <c r="C1735">
        <v>8540</v>
      </c>
      <c r="D1735" t="s">
        <v>1227</v>
      </c>
      <c r="E1735" s="5">
        <v>0</v>
      </c>
    </row>
    <row r="1736" spans="1:5" x14ac:dyDescent="0.25">
      <c r="A1736">
        <v>42</v>
      </c>
      <c r="B1736">
        <v>2017</v>
      </c>
      <c r="C1736">
        <v>8540</v>
      </c>
      <c r="D1736" t="s">
        <v>1333</v>
      </c>
      <c r="E1736" s="5">
        <v>1</v>
      </c>
    </row>
    <row r="1737" spans="1:5" x14ac:dyDescent="0.25">
      <c r="A1737">
        <v>11</v>
      </c>
      <c r="B1737">
        <v>2017</v>
      </c>
      <c r="C1737">
        <v>21564</v>
      </c>
      <c r="D1737" t="s">
        <v>1326</v>
      </c>
      <c r="E1737" s="5">
        <v>0</v>
      </c>
    </row>
    <row r="1738" spans="1:5" x14ac:dyDescent="0.25">
      <c r="A1738">
        <v>12</v>
      </c>
      <c r="B1738">
        <v>2017</v>
      </c>
      <c r="C1738">
        <v>21564</v>
      </c>
      <c r="D1738" t="s">
        <v>1327</v>
      </c>
      <c r="E1738" s="5">
        <v>0</v>
      </c>
    </row>
    <row r="1739" spans="1:5" x14ac:dyDescent="0.25">
      <c r="A1739">
        <v>13</v>
      </c>
      <c r="B1739">
        <v>2017</v>
      </c>
      <c r="C1739">
        <v>21564</v>
      </c>
      <c r="D1739" t="s">
        <v>1328</v>
      </c>
      <c r="E1739" s="5">
        <v>0</v>
      </c>
    </row>
    <row r="1740" spans="1:5" x14ac:dyDescent="0.25">
      <c r="A1740">
        <v>14</v>
      </c>
      <c r="B1740">
        <v>2017</v>
      </c>
      <c r="C1740">
        <v>21564</v>
      </c>
      <c r="D1740" t="s">
        <v>1329</v>
      </c>
      <c r="E1740" s="5">
        <v>0</v>
      </c>
    </row>
    <row r="1741" spans="1:5" x14ac:dyDescent="0.25">
      <c r="A1741">
        <v>15</v>
      </c>
      <c r="B1741">
        <v>2017</v>
      </c>
      <c r="C1741">
        <v>21564</v>
      </c>
      <c r="D1741" t="s">
        <v>1330</v>
      </c>
      <c r="E1741" s="5">
        <v>0</v>
      </c>
    </row>
    <row r="1742" spans="1:5" x14ac:dyDescent="0.25">
      <c r="A1742">
        <v>16</v>
      </c>
      <c r="B1742">
        <v>2017</v>
      </c>
      <c r="C1742">
        <v>21564</v>
      </c>
      <c r="D1742" t="s">
        <v>1331</v>
      </c>
      <c r="E1742" s="5">
        <v>0</v>
      </c>
    </row>
    <row r="1743" spans="1:5" x14ac:dyDescent="0.25">
      <c r="A1743">
        <v>17</v>
      </c>
      <c r="B1743">
        <v>2017</v>
      </c>
      <c r="C1743">
        <v>21564</v>
      </c>
      <c r="D1743" t="s">
        <v>1332</v>
      </c>
      <c r="E1743" s="5">
        <v>0</v>
      </c>
    </row>
    <row r="1744" spans="1:5" x14ac:dyDescent="0.25">
      <c r="A1744">
        <v>29</v>
      </c>
      <c r="B1744">
        <v>2017</v>
      </c>
      <c r="C1744">
        <v>21564</v>
      </c>
      <c r="D1744" t="s">
        <v>1198</v>
      </c>
      <c r="E1744" s="5">
        <v>0</v>
      </c>
    </row>
    <row r="1745" spans="1:5" x14ac:dyDescent="0.25">
      <c r="A1745">
        <v>31</v>
      </c>
      <c r="B1745">
        <v>2017</v>
      </c>
      <c r="C1745">
        <v>21564</v>
      </c>
      <c r="D1745" t="s">
        <v>1324</v>
      </c>
      <c r="E1745" s="5">
        <v>0</v>
      </c>
    </row>
    <row r="1746" spans="1:5" x14ac:dyDescent="0.25">
      <c r="A1746">
        <v>39</v>
      </c>
      <c r="B1746">
        <v>2017</v>
      </c>
      <c r="C1746">
        <v>21564</v>
      </c>
      <c r="D1746" t="s">
        <v>1227</v>
      </c>
      <c r="E1746" s="5">
        <v>0</v>
      </c>
    </row>
    <row r="1747" spans="1:5" x14ac:dyDescent="0.25">
      <c r="A1747">
        <v>42</v>
      </c>
      <c r="B1747">
        <v>2017</v>
      </c>
      <c r="C1747">
        <v>21564</v>
      </c>
      <c r="D1747" t="s">
        <v>1333</v>
      </c>
      <c r="E1747" s="5">
        <v>0</v>
      </c>
    </row>
    <row r="1748" spans="1:5" x14ac:dyDescent="0.25">
      <c r="A1748">
        <v>11</v>
      </c>
      <c r="B1748">
        <v>2017</v>
      </c>
      <c r="C1748">
        <v>18926</v>
      </c>
      <c r="D1748" t="s">
        <v>1326</v>
      </c>
      <c r="E1748" s="5">
        <v>0</v>
      </c>
    </row>
    <row r="1749" spans="1:5" x14ac:dyDescent="0.25">
      <c r="A1749">
        <v>12</v>
      </c>
      <c r="B1749">
        <v>2017</v>
      </c>
      <c r="C1749">
        <v>18926</v>
      </c>
      <c r="D1749" t="s">
        <v>1327</v>
      </c>
      <c r="E1749" s="5">
        <v>0</v>
      </c>
    </row>
    <row r="1750" spans="1:5" x14ac:dyDescent="0.25">
      <c r="A1750">
        <v>13</v>
      </c>
      <c r="B1750">
        <v>2017</v>
      </c>
      <c r="C1750">
        <v>18926</v>
      </c>
      <c r="D1750" t="s">
        <v>1328</v>
      </c>
      <c r="E1750" s="5">
        <v>0</v>
      </c>
    </row>
    <row r="1751" spans="1:5" x14ac:dyDescent="0.25">
      <c r="A1751">
        <v>14</v>
      </c>
      <c r="B1751">
        <v>2017</v>
      </c>
      <c r="C1751">
        <v>18926</v>
      </c>
      <c r="D1751" t="s">
        <v>1329</v>
      </c>
      <c r="E1751" s="5">
        <v>0</v>
      </c>
    </row>
    <row r="1752" spans="1:5" x14ac:dyDescent="0.25">
      <c r="A1752">
        <v>15</v>
      </c>
      <c r="B1752">
        <v>2017</v>
      </c>
      <c r="C1752">
        <v>18926</v>
      </c>
      <c r="D1752" t="s">
        <v>1330</v>
      </c>
      <c r="E1752" s="5">
        <v>0</v>
      </c>
    </row>
    <row r="1753" spans="1:5" x14ac:dyDescent="0.25">
      <c r="A1753">
        <v>16</v>
      </c>
      <c r="B1753">
        <v>2017</v>
      </c>
      <c r="C1753">
        <v>18926</v>
      </c>
      <c r="D1753" t="s">
        <v>1331</v>
      </c>
      <c r="E1753" s="5">
        <v>0</v>
      </c>
    </row>
    <row r="1754" spans="1:5" x14ac:dyDescent="0.25">
      <c r="A1754">
        <v>17</v>
      </c>
      <c r="B1754">
        <v>2017</v>
      </c>
      <c r="C1754">
        <v>18926</v>
      </c>
      <c r="D1754" t="s">
        <v>1332</v>
      </c>
      <c r="E1754" s="5">
        <v>0</v>
      </c>
    </row>
    <row r="1755" spans="1:5" x14ac:dyDescent="0.25">
      <c r="A1755">
        <v>29</v>
      </c>
      <c r="B1755">
        <v>2017</v>
      </c>
      <c r="C1755">
        <v>18926</v>
      </c>
      <c r="D1755" t="s">
        <v>1198</v>
      </c>
      <c r="E1755" s="5">
        <v>0</v>
      </c>
    </row>
    <row r="1756" spans="1:5" x14ac:dyDescent="0.25">
      <c r="A1756">
        <v>31</v>
      </c>
      <c r="B1756">
        <v>2017</v>
      </c>
      <c r="C1756">
        <v>18926</v>
      </c>
      <c r="D1756" t="s">
        <v>1324</v>
      </c>
      <c r="E1756" s="5">
        <v>0</v>
      </c>
    </row>
    <row r="1757" spans="1:5" x14ac:dyDescent="0.25">
      <c r="A1757">
        <v>39</v>
      </c>
      <c r="B1757">
        <v>2017</v>
      </c>
      <c r="C1757">
        <v>18926</v>
      </c>
      <c r="D1757" t="s">
        <v>1227</v>
      </c>
      <c r="E1757" s="5">
        <v>0</v>
      </c>
    </row>
    <row r="1758" spans="1:5" x14ac:dyDescent="0.25">
      <c r="A1758">
        <v>42</v>
      </c>
      <c r="B1758">
        <v>2017</v>
      </c>
      <c r="C1758">
        <v>18926</v>
      </c>
      <c r="D1758" t="s">
        <v>1333</v>
      </c>
      <c r="E1758" s="5">
        <v>1</v>
      </c>
    </row>
    <row r="1759" spans="1:5" x14ac:dyDescent="0.25">
      <c r="A1759">
        <v>11</v>
      </c>
      <c r="B1759">
        <v>2017</v>
      </c>
      <c r="C1759">
        <v>3387</v>
      </c>
      <c r="D1759" t="s">
        <v>1326</v>
      </c>
      <c r="E1759" s="5">
        <v>0</v>
      </c>
    </row>
    <row r="1760" spans="1:5" x14ac:dyDescent="0.25">
      <c r="A1760">
        <v>12</v>
      </c>
      <c r="B1760">
        <v>2017</v>
      </c>
      <c r="C1760">
        <v>3387</v>
      </c>
      <c r="D1760" t="s">
        <v>1327</v>
      </c>
      <c r="E1760" s="5">
        <v>0</v>
      </c>
    </row>
    <row r="1761" spans="1:5" x14ac:dyDescent="0.25">
      <c r="A1761">
        <v>13</v>
      </c>
      <c r="B1761">
        <v>2017</v>
      </c>
      <c r="C1761">
        <v>3387</v>
      </c>
      <c r="D1761" t="s">
        <v>1328</v>
      </c>
      <c r="E1761" s="5">
        <v>0</v>
      </c>
    </row>
    <row r="1762" spans="1:5" x14ac:dyDescent="0.25">
      <c r="A1762">
        <v>14</v>
      </c>
      <c r="B1762">
        <v>2017</v>
      </c>
      <c r="C1762">
        <v>3387</v>
      </c>
      <c r="D1762" t="s">
        <v>1329</v>
      </c>
      <c r="E1762" s="5">
        <v>0</v>
      </c>
    </row>
    <row r="1763" spans="1:5" x14ac:dyDescent="0.25">
      <c r="A1763">
        <v>15</v>
      </c>
      <c r="B1763">
        <v>2017</v>
      </c>
      <c r="C1763">
        <v>3387</v>
      </c>
      <c r="D1763" t="s">
        <v>1330</v>
      </c>
      <c r="E1763" s="5">
        <v>0</v>
      </c>
    </row>
    <row r="1764" spans="1:5" x14ac:dyDescent="0.25">
      <c r="A1764">
        <v>16</v>
      </c>
      <c r="B1764">
        <v>2017</v>
      </c>
      <c r="C1764">
        <v>3387</v>
      </c>
      <c r="D1764" t="s">
        <v>1331</v>
      </c>
      <c r="E1764" s="5">
        <v>0</v>
      </c>
    </row>
    <row r="1765" spans="1:5" x14ac:dyDescent="0.25">
      <c r="A1765">
        <v>17</v>
      </c>
      <c r="B1765">
        <v>2017</v>
      </c>
      <c r="C1765">
        <v>3387</v>
      </c>
      <c r="D1765" t="s">
        <v>1332</v>
      </c>
      <c r="E1765" s="5">
        <v>0</v>
      </c>
    </row>
    <row r="1766" spans="1:5" x14ac:dyDescent="0.25">
      <c r="A1766">
        <v>29</v>
      </c>
      <c r="B1766">
        <v>2017</v>
      </c>
      <c r="C1766">
        <v>3387</v>
      </c>
      <c r="D1766" t="s">
        <v>1198</v>
      </c>
      <c r="E1766" s="5">
        <v>0</v>
      </c>
    </row>
    <row r="1767" spans="1:5" x14ac:dyDescent="0.25">
      <c r="A1767">
        <v>31</v>
      </c>
      <c r="B1767">
        <v>2017</v>
      </c>
      <c r="C1767">
        <v>3387</v>
      </c>
      <c r="D1767" t="s">
        <v>1324</v>
      </c>
      <c r="E1767" s="5">
        <v>0</v>
      </c>
    </row>
    <row r="1768" spans="1:5" x14ac:dyDescent="0.25">
      <c r="A1768">
        <v>39</v>
      </c>
      <c r="B1768">
        <v>2017</v>
      </c>
      <c r="C1768">
        <v>3387</v>
      </c>
      <c r="D1768" t="s">
        <v>1227</v>
      </c>
      <c r="E1768" s="5">
        <v>0</v>
      </c>
    </row>
    <row r="1769" spans="1:5" x14ac:dyDescent="0.25">
      <c r="A1769">
        <v>42</v>
      </c>
      <c r="B1769">
        <v>2017</v>
      </c>
      <c r="C1769">
        <v>3387</v>
      </c>
      <c r="D1769" t="s">
        <v>1333</v>
      </c>
      <c r="E1769" s="5">
        <v>0</v>
      </c>
    </row>
    <row r="1770" spans="1:5" x14ac:dyDescent="0.25">
      <c r="A1770">
        <v>11</v>
      </c>
      <c r="B1770">
        <v>2017</v>
      </c>
      <c r="C1770">
        <v>18111</v>
      </c>
      <c r="D1770" t="s">
        <v>1326</v>
      </c>
      <c r="E1770" s="5">
        <v>0</v>
      </c>
    </row>
    <row r="1771" spans="1:5" x14ac:dyDescent="0.25">
      <c r="A1771">
        <v>12</v>
      </c>
      <c r="B1771">
        <v>2017</v>
      </c>
      <c r="C1771">
        <v>18111</v>
      </c>
      <c r="D1771" t="s">
        <v>1327</v>
      </c>
      <c r="E1771" s="5">
        <v>0</v>
      </c>
    </row>
    <row r="1772" spans="1:5" x14ac:dyDescent="0.25">
      <c r="A1772">
        <v>13</v>
      </c>
      <c r="B1772">
        <v>2017</v>
      </c>
      <c r="C1772">
        <v>18111</v>
      </c>
      <c r="D1772" t="s">
        <v>1328</v>
      </c>
      <c r="E1772" s="5">
        <v>0</v>
      </c>
    </row>
    <row r="1773" spans="1:5" x14ac:dyDescent="0.25">
      <c r="A1773">
        <v>14</v>
      </c>
      <c r="B1773">
        <v>2017</v>
      </c>
      <c r="C1773">
        <v>18111</v>
      </c>
      <c r="D1773" t="s">
        <v>1329</v>
      </c>
      <c r="E1773" s="5">
        <v>0</v>
      </c>
    </row>
    <row r="1774" spans="1:5" x14ac:dyDescent="0.25">
      <c r="A1774">
        <v>15</v>
      </c>
      <c r="B1774">
        <v>2017</v>
      </c>
      <c r="C1774">
        <v>18111</v>
      </c>
      <c r="D1774" t="s">
        <v>1330</v>
      </c>
      <c r="E1774" s="5">
        <v>0</v>
      </c>
    </row>
    <row r="1775" spans="1:5" x14ac:dyDescent="0.25">
      <c r="A1775">
        <v>16</v>
      </c>
      <c r="B1775">
        <v>2017</v>
      </c>
      <c r="C1775">
        <v>18111</v>
      </c>
      <c r="D1775" t="s">
        <v>1331</v>
      </c>
      <c r="E1775" s="5">
        <v>0</v>
      </c>
    </row>
    <row r="1776" spans="1:5" x14ac:dyDescent="0.25">
      <c r="A1776">
        <v>17</v>
      </c>
      <c r="B1776">
        <v>2017</v>
      </c>
      <c r="C1776">
        <v>18111</v>
      </c>
      <c r="D1776" t="s">
        <v>1332</v>
      </c>
      <c r="E1776" s="5">
        <v>0</v>
      </c>
    </row>
    <row r="1777" spans="1:5" x14ac:dyDescent="0.25">
      <c r="A1777">
        <v>29</v>
      </c>
      <c r="B1777">
        <v>2017</v>
      </c>
      <c r="C1777">
        <v>18111</v>
      </c>
      <c r="D1777" t="s">
        <v>1198</v>
      </c>
      <c r="E1777" s="5">
        <v>0</v>
      </c>
    </row>
    <row r="1778" spans="1:5" x14ac:dyDescent="0.25">
      <c r="A1778">
        <v>31</v>
      </c>
      <c r="B1778">
        <v>2017</v>
      </c>
      <c r="C1778">
        <v>18111</v>
      </c>
      <c r="D1778" t="s">
        <v>1324</v>
      </c>
      <c r="E1778" s="5">
        <v>0</v>
      </c>
    </row>
    <row r="1779" spans="1:5" x14ac:dyDescent="0.25">
      <c r="A1779">
        <v>39</v>
      </c>
      <c r="B1779">
        <v>2017</v>
      </c>
      <c r="C1779">
        <v>18111</v>
      </c>
      <c r="D1779" t="s">
        <v>1227</v>
      </c>
      <c r="E1779" s="5">
        <v>1</v>
      </c>
    </row>
    <row r="1780" spans="1:5" x14ac:dyDescent="0.25">
      <c r="A1780">
        <v>42</v>
      </c>
      <c r="B1780">
        <v>2017</v>
      </c>
      <c r="C1780">
        <v>18111</v>
      </c>
      <c r="D1780" t="s">
        <v>1333</v>
      </c>
      <c r="E1780" s="5">
        <v>0</v>
      </c>
    </row>
    <row r="1781" spans="1:5" x14ac:dyDescent="0.25">
      <c r="A1781">
        <v>11</v>
      </c>
      <c r="B1781">
        <v>2017</v>
      </c>
      <c r="C1781">
        <v>1980</v>
      </c>
      <c r="D1781" t="s">
        <v>1326</v>
      </c>
      <c r="E1781" s="5">
        <v>0</v>
      </c>
    </row>
    <row r="1782" spans="1:5" x14ac:dyDescent="0.25">
      <c r="A1782">
        <v>12</v>
      </c>
      <c r="B1782">
        <v>2017</v>
      </c>
      <c r="C1782">
        <v>1980</v>
      </c>
      <c r="D1782" t="s">
        <v>1327</v>
      </c>
      <c r="E1782" s="5">
        <v>0</v>
      </c>
    </row>
    <row r="1783" spans="1:5" x14ac:dyDescent="0.25">
      <c r="A1783">
        <v>13</v>
      </c>
      <c r="B1783">
        <v>2017</v>
      </c>
      <c r="C1783">
        <v>1980</v>
      </c>
      <c r="D1783" t="s">
        <v>1328</v>
      </c>
      <c r="E1783" s="5">
        <v>0</v>
      </c>
    </row>
    <row r="1784" spans="1:5" x14ac:dyDescent="0.25">
      <c r="A1784">
        <v>14</v>
      </c>
      <c r="B1784">
        <v>2017</v>
      </c>
      <c r="C1784">
        <v>1980</v>
      </c>
      <c r="D1784" t="s">
        <v>1329</v>
      </c>
      <c r="E1784" s="5">
        <v>0</v>
      </c>
    </row>
    <row r="1785" spans="1:5" x14ac:dyDescent="0.25">
      <c r="A1785">
        <v>15</v>
      </c>
      <c r="B1785">
        <v>2017</v>
      </c>
      <c r="C1785">
        <v>1980</v>
      </c>
      <c r="D1785" t="s">
        <v>1330</v>
      </c>
      <c r="E1785" s="5">
        <v>0</v>
      </c>
    </row>
    <row r="1786" spans="1:5" x14ac:dyDescent="0.25">
      <c r="A1786">
        <v>16</v>
      </c>
      <c r="B1786">
        <v>2017</v>
      </c>
      <c r="C1786">
        <v>1980</v>
      </c>
      <c r="D1786" t="s">
        <v>1331</v>
      </c>
      <c r="E1786" s="5">
        <v>0</v>
      </c>
    </row>
    <row r="1787" spans="1:5" x14ac:dyDescent="0.25">
      <c r="A1787">
        <v>17</v>
      </c>
      <c r="B1787">
        <v>2017</v>
      </c>
      <c r="C1787">
        <v>1980</v>
      </c>
      <c r="D1787" t="s">
        <v>1332</v>
      </c>
      <c r="E1787" s="5">
        <v>0</v>
      </c>
    </row>
    <row r="1788" spans="1:5" x14ac:dyDescent="0.25">
      <c r="A1788">
        <v>29</v>
      </c>
      <c r="B1788">
        <v>2017</v>
      </c>
      <c r="C1788">
        <v>1980</v>
      </c>
      <c r="D1788" t="s">
        <v>1198</v>
      </c>
      <c r="E1788" s="5">
        <v>0</v>
      </c>
    </row>
    <row r="1789" spans="1:5" x14ac:dyDescent="0.25">
      <c r="A1789">
        <v>31</v>
      </c>
      <c r="B1789">
        <v>2017</v>
      </c>
      <c r="C1789">
        <v>1980</v>
      </c>
      <c r="D1789" t="s">
        <v>1324</v>
      </c>
      <c r="E1789" s="5">
        <v>0</v>
      </c>
    </row>
    <row r="1790" spans="1:5" x14ac:dyDescent="0.25">
      <c r="A1790">
        <v>39</v>
      </c>
      <c r="B1790">
        <v>2017</v>
      </c>
      <c r="C1790">
        <v>1980</v>
      </c>
      <c r="D1790" t="s">
        <v>1227</v>
      </c>
      <c r="E1790" s="5">
        <v>0</v>
      </c>
    </row>
    <row r="1791" spans="1:5" x14ac:dyDescent="0.25">
      <c r="A1791">
        <v>42</v>
      </c>
      <c r="B1791">
        <v>2017</v>
      </c>
      <c r="C1791">
        <v>1980</v>
      </c>
      <c r="D1791" t="s">
        <v>1333</v>
      </c>
      <c r="E1791" s="5">
        <v>0</v>
      </c>
    </row>
    <row r="1792" spans="1:5" x14ac:dyDescent="0.25">
      <c r="A1792">
        <v>11</v>
      </c>
      <c r="B1792">
        <v>2018</v>
      </c>
      <c r="C1792">
        <v>2218</v>
      </c>
      <c r="D1792" t="s">
        <v>1326</v>
      </c>
      <c r="E1792" s="5">
        <v>0</v>
      </c>
    </row>
    <row r="1793" spans="1:5" x14ac:dyDescent="0.25">
      <c r="A1793">
        <v>12</v>
      </c>
      <c r="B1793">
        <v>2018</v>
      </c>
      <c r="C1793">
        <v>2218</v>
      </c>
      <c r="D1793" t="s">
        <v>1327</v>
      </c>
      <c r="E1793" s="5">
        <v>0</v>
      </c>
    </row>
    <row r="1794" spans="1:5" x14ac:dyDescent="0.25">
      <c r="A1794">
        <v>13</v>
      </c>
      <c r="B1794">
        <v>2018</v>
      </c>
      <c r="C1794">
        <v>2218</v>
      </c>
      <c r="D1794" t="s">
        <v>1328</v>
      </c>
      <c r="E1794" s="5">
        <v>0</v>
      </c>
    </row>
    <row r="1795" spans="1:5" x14ac:dyDescent="0.25">
      <c r="A1795">
        <v>14</v>
      </c>
      <c r="B1795">
        <v>2018</v>
      </c>
      <c r="C1795">
        <v>2218</v>
      </c>
      <c r="D1795" t="s">
        <v>1329</v>
      </c>
      <c r="E1795" s="5">
        <v>0</v>
      </c>
    </row>
    <row r="1796" spans="1:5" x14ac:dyDescent="0.25">
      <c r="A1796">
        <v>15</v>
      </c>
      <c r="B1796">
        <v>2018</v>
      </c>
      <c r="C1796">
        <v>2218</v>
      </c>
      <c r="D1796" t="s">
        <v>1330</v>
      </c>
      <c r="E1796" s="5">
        <v>0</v>
      </c>
    </row>
    <row r="1797" spans="1:5" x14ac:dyDescent="0.25">
      <c r="A1797">
        <v>16</v>
      </c>
      <c r="B1797">
        <v>2018</v>
      </c>
      <c r="C1797">
        <v>2218</v>
      </c>
      <c r="D1797" t="s">
        <v>1331</v>
      </c>
      <c r="E1797" s="5">
        <v>0</v>
      </c>
    </row>
    <row r="1798" spans="1:5" x14ac:dyDescent="0.25">
      <c r="A1798">
        <v>17</v>
      </c>
      <c r="B1798">
        <v>2018</v>
      </c>
      <c r="C1798">
        <v>2218</v>
      </c>
      <c r="D1798" t="s">
        <v>1332</v>
      </c>
      <c r="E1798" s="5">
        <v>0</v>
      </c>
    </row>
    <row r="1799" spans="1:5" x14ac:dyDescent="0.25">
      <c r="A1799">
        <v>29</v>
      </c>
      <c r="B1799">
        <v>2018</v>
      </c>
      <c r="C1799">
        <v>2218</v>
      </c>
      <c r="D1799" t="s">
        <v>1198</v>
      </c>
      <c r="E1799" s="5">
        <v>0</v>
      </c>
    </row>
    <row r="1800" spans="1:5" x14ac:dyDescent="0.25">
      <c r="A1800">
        <v>31</v>
      </c>
      <c r="B1800">
        <v>2018</v>
      </c>
      <c r="C1800">
        <v>2218</v>
      </c>
      <c r="D1800" t="s">
        <v>1324</v>
      </c>
      <c r="E1800" s="5">
        <v>0</v>
      </c>
    </row>
    <row r="1801" spans="1:5" x14ac:dyDescent="0.25">
      <c r="A1801">
        <v>39</v>
      </c>
      <c r="B1801">
        <v>2018</v>
      </c>
      <c r="C1801">
        <v>2218</v>
      </c>
      <c r="D1801" t="s">
        <v>1227</v>
      </c>
      <c r="E1801" s="5">
        <v>0</v>
      </c>
    </row>
    <row r="1802" spans="1:5" x14ac:dyDescent="0.25">
      <c r="A1802">
        <v>42</v>
      </c>
      <c r="B1802">
        <v>2018</v>
      </c>
      <c r="C1802">
        <v>2218</v>
      </c>
      <c r="D1802" t="s">
        <v>1333</v>
      </c>
      <c r="E1802" s="5">
        <v>0</v>
      </c>
    </row>
    <row r="1803" spans="1:5" x14ac:dyDescent="0.25">
      <c r="A1803">
        <v>11</v>
      </c>
      <c r="B1803">
        <v>2017</v>
      </c>
      <c r="C1803">
        <v>13567</v>
      </c>
      <c r="D1803" t="s">
        <v>1326</v>
      </c>
      <c r="E1803" s="5">
        <v>0</v>
      </c>
    </row>
    <row r="1804" spans="1:5" x14ac:dyDescent="0.25">
      <c r="A1804">
        <v>12</v>
      </c>
      <c r="B1804">
        <v>2017</v>
      </c>
      <c r="C1804">
        <v>13567</v>
      </c>
      <c r="D1804" t="s">
        <v>1327</v>
      </c>
      <c r="E1804" s="5">
        <v>0</v>
      </c>
    </row>
    <row r="1805" spans="1:5" x14ac:dyDescent="0.25">
      <c r="A1805">
        <v>13</v>
      </c>
      <c r="B1805">
        <v>2017</v>
      </c>
      <c r="C1805">
        <v>13567</v>
      </c>
      <c r="D1805" t="s">
        <v>1328</v>
      </c>
      <c r="E1805" s="5">
        <v>0</v>
      </c>
    </row>
    <row r="1806" spans="1:5" x14ac:dyDescent="0.25">
      <c r="A1806">
        <v>14</v>
      </c>
      <c r="B1806">
        <v>2017</v>
      </c>
      <c r="C1806">
        <v>13567</v>
      </c>
      <c r="D1806" t="s">
        <v>1329</v>
      </c>
      <c r="E1806" s="5">
        <v>0</v>
      </c>
    </row>
    <row r="1807" spans="1:5" x14ac:dyDescent="0.25">
      <c r="A1807">
        <v>15</v>
      </c>
      <c r="B1807">
        <v>2017</v>
      </c>
      <c r="C1807">
        <v>13567</v>
      </c>
      <c r="D1807" t="s">
        <v>1330</v>
      </c>
      <c r="E1807" s="5">
        <v>0</v>
      </c>
    </row>
    <row r="1808" spans="1:5" x14ac:dyDescent="0.25">
      <c r="A1808">
        <v>16</v>
      </c>
      <c r="B1808">
        <v>2017</v>
      </c>
      <c r="C1808">
        <v>13567</v>
      </c>
      <c r="D1808" t="s">
        <v>1331</v>
      </c>
      <c r="E1808" s="5">
        <v>0</v>
      </c>
    </row>
    <row r="1809" spans="1:5" x14ac:dyDescent="0.25">
      <c r="A1809">
        <v>17</v>
      </c>
      <c r="B1809">
        <v>2017</v>
      </c>
      <c r="C1809">
        <v>13567</v>
      </c>
      <c r="D1809" t="s">
        <v>1332</v>
      </c>
      <c r="E1809" s="5">
        <v>0</v>
      </c>
    </row>
    <row r="1810" spans="1:5" x14ac:dyDescent="0.25">
      <c r="A1810">
        <v>29</v>
      </c>
      <c r="B1810">
        <v>2017</v>
      </c>
      <c r="C1810">
        <v>13567</v>
      </c>
      <c r="D1810" t="s">
        <v>1198</v>
      </c>
      <c r="E1810" s="5">
        <v>0</v>
      </c>
    </row>
    <row r="1811" spans="1:5" x14ac:dyDescent="0.25">
      <c r="A1811">
        <v>31</v>
      </c>
      <c r="B1811">
        <v>2017</v>
      </c>
      <c r="C1811">
        <v>13567</v>
      </c>
      <c r="D1811" t="s">
        <v>1324</v>
      </c>
      <c r="E1811" s="5">
        <v>0</v>
      </c>
    </row>
    <row r="1812" spans="1:5" x14ac:dyDescent="0.25">
      <c r="A1812">
        <v>39</v>
      </c>
      <c r="B1812">
        <v>2017</v>
      </c>
      <c r="C1812">
        <v>13567</v>
      </c>
      <c r="D1812" t="s">
        <v>1227</v>
      </c>
      <c r="E1812" s="5">
        <v>0</v>
      </c>
    </row>
    <row r="1813" spans="1:5" x14ac:dyDescent="0.25">
      <c r="A1813">
        <v>42</v>
      </c>
      <c r="B1813">
        <v>2017</v>
      </c>
      <c r="C1813">
        <v>13567</v>
      </c>
      <c r="D1813" t="s">
        <v>1333</v>
      </c>
      <c r="E1813" s="5">
        <v>0</v>
      </c>
    </row>
    <row r="1814" spans="1:5" x14ac:dyDescent="0.25">
      <c r="A1814">
        <v>11</v>
      </c>
      <c r="B1814">
        <v>2017</v>
      </c>
      <c r="C1814">
        <v>13325</v>
      </c>
      <c r="D1814" t="s">
        <v>1326</v>
      </c>
      <c r="E1814" s="5">
        <v>0</v>
      </c>
    </row>
    <row r="1815" spans="1:5" x14ac:dyDescent="0.25">
      <c r="A1815">
        <v>12</v>
      </c>
      <c r="B1815">
        <v>2017</v>
      </c>
      <c r="C1815">
        <v>13325</v>
      </c>
      <c r="D1815" t="s">
        <v>1327</v>
      </c>
      <c r="E1815" s="5">
        <v>0</v>
      </c>
    </row>
    <row r="1816" spans="1:5" x14ac:dyDescent="0.25">
      <c r="A1816">
        <v>13</v>
      </c>
      <c r="B1816">
        <v>2017</v>
      </c>
      <c r="C1816">
        <v>13325</v>
      </c>
      <c r="D1816" t="s">
        <v>1328</v>
      </c>
      <c r="E1816" s="5">
        <v>0</v>
      </c>
    </row>
    <row r="1817" spans="1:5" x14ac:dyDescent="0.25">
      <c r="A1817">
        <v>14</v>
      </c>
      <c r="B1817">
        <v>2017</v>
      </c>
      <c r="C1817">
        <v>13325</v>
      </c>
      <c r="D1817" t="s">
        <v>1329</v>
      </c>
      <c r="E1817" s="5">
        <v>0</v>
      </c>
    </row>
    <row r="1818" spans="1:5" x14ac:dyDescent="0.25">
      <c r="A1818">
        <v>15</v>
      </c>
      <c r="B1818">
        <v>2017</v>
      </c>
      <c r="C1818">
        <v>13325</v>
      </c>
      <c r="D1818" t="s">
        <v>1330</v>
      </c>
      <c r="E1818" s="5">
        <v>0</v>
      </c>
    </row>
    <row r="1819" spans="1:5" x14ac:dyDescent="0.25">
      <c r="A1819">
        <v>16</v>
      </c>
      <c r="B1819">
        <v>2017</v>
      </c>
      <c r="C1819">
        <v>13325</v>
      </c>
      <c r="D1819" t="s">
        <v>1331</v>
      </c>
      <c r="E1819" s="5">
        <v>0</v>
      </c>
    </row>
    <row r="1820" spans="1:5" x14ac:dyDescent="0.25">
      <c r="A1820">
        <v>17</v>
      </c>
      <c r="B1820">
        <v>2017</v>
      </c>
      <c r="C1820">
        <v>13325</v>
      </c>
      <c r="D1820" t="s">
        <v>1332</v>
      </c>
      <c r="E1820" s="5">
        <v>0</v>
      </c>
    </row>
    <row r="1821" spans="1:5" x14ac:dyDescent="0.25">
      <c r="A1821">
        <v>29</v>
      </c>
      <c r="B1821">
        <v>2017</v>
      </c>
      <c r="C1821">
        <v>13325</v>
      </c>
      <c r="D1821" t="s">
        <v>1198</v>
      </c>
      <c r="E1821" s="5">
        <v>0</v>
      </c>
    </row>
    <row r="1822" spans="1:5" x14ac:dyDescent="0.25">
      <c r="A1822">
        <v>31</v>
      </c>
      <c r="B1822">
        <v>2017</v>
      </c>
      <c r="C1822">
        <v>13325</v>
      </c>
      <c r="D1822" t="s">
        <v>1324</v>
      </c>
      <c r="E1822" s="5">
        <v>0</v>
      </c>
    </row>
    <row r="1823" spans="1:5" x14ac:dyDescent="0.25">
      <c r="A1823">
        <v>39</v>
      </c>
      <c r="B1823">
        <v>2017</v>
      </c>
      <c r="C1823">
        <v>13325</v>
      </c>
      <c r="D1823" t="s">
        <v>1227</v>
      </c>
      <c r="E1823" s="5">
        <v>0</v>
      </c>
    </row>
    <row r="1824" spans="1:5" x14ac:dyDescent="0.25">
      <c r="A1824">
        <v>42</v>
      </c>
      <c r="B1824">
        <v>2017</v>
      </c>
      <c r="C1824">
        <v>13325</v>
      </c>
      <c r="D1824" t="s">
        <v>1333</v>
      </c>
      <c r="E1824" s="5">
        <v>0</v>
      </c>
    </row>
    <row r="1825" spans="1:5" x14ac:dyDescent="0.25">
      <c r="A1825">
        <v>11</v>
      </c>
      <c r="B1825">
        <v>2017</v>
      </c>
      <c r="C1825">
        <v>21875</v>
      </c>
      <c r="D1825" t="s">
        <v>1326</v>
      </c>
      <c r="E1825" s="5">
        <v>0</v>
      </c>
    </row>
    <row r="1826" spans="1:5" x14ac:dyDescent="0.25">
      <c r="A1826">
        <v>12</v>
      </c>
      <c r="B1826">
        <v>2017</v>
      </c>
      <c r="C1826">
        <v>21875</v>
      </c>
      <c r="D1826" t="s">
        <v>1327</v>
      </c>
      <c r="E1826" s="5">
        <v>0</v>
      </c>
    </row>
    <row r="1827" spans="1:5" x14ac:dyDescent="0.25">
      <c r="A1827">
        <v>13</v>
      </c>
      <c r="B1827">
        <v>2017</v>
      </c>
      <c r="C1827">
        <v>21875</v>
      </c>
      <c r="D1827" t="s">
        <v>1328</v>
      </c>
      <c r="E1827" s="5">
        <v>0</v>
      </c>
    </row>
    <row r="1828" spans="1:5" x14ac:dyDescent="0.25">
      <c r="A1828">
        <v>14</v>
      </c>
      <c r="B1828">
        <v>2017</v>
      </c>
      <c r="C1828">
        <v>21875</v>
      </c>
      <c r="D1828" t="s">
        <v>1329</v>
      </c>
      <c r="E1828" s="5">
        <v>0</v>
      </c>
    </row>
    <row r="1829" spans="1:5" x14ac:dyDescent="0.25">
      <c r="A1829">
        <v>15</v>
      </c>
      <c r="B1829">
        <v>2017</v>
      </c>
      <c r="C1829">
        <v>21875</v>
      </c>
      <c r="D1829" t="s">
        <v>1330</v>
      </c>
      <c r="E1829" s="5">
        <v>0</v>
      </c>
    </row>
    <row r="1830" spans="1:5" x14ac:dyDescent="0.25">
      <c r="A1830">
        <v>16</v>
      </c>
      <c r="B1830">
        <v>2017</v>
      </c>
      <c r="C1830">
        <v>21875</v>
      </c>
      <c r="D1830" t="s">
        <v>1331</v>
      </c>
      <c r="E1830" s="5">
        <v>0</v>
      </c>
    </row>
    <row r="1831" spans="1:5" x14ac:dyDescent="0.25">
      <c r="A1831">
        <v>17</v>
      </c>
      <c r="B1831">
        <v>2017</v>
      </c>
      <c r="C1831">
        <v>21875</v>
      </c>
      <c r="D1831" t="s">
        <v>1332</v>
      </c>
      <c r="E1831" s="5">
        <v>0</v>
      </c>
    </row>
    <row r="1832" spans="1:5" x14ac:dyDescent="0.25">
      <c r="A1832">
        <v>29</v>
      </c>
      <c r="B1832">
        <v>2017</v>
      </c>
      <c r="C1832">
        <v>21875</v>
      </c>
      <c r="D1832" t="s">
        <v>1198</v>
      </c>
      <c r="E1832" s="5">
        <v>0</v>
      </c>
    </row>
    <row r="1833" spans="1:5" x14ac:dyDescent="0.25">
      <c r="A1833">
        <v>31</v>
      </c>
      <c r="B1833">
        <v>2017</v>
      </c>
      <c r="C1833">
        <v>21875</v>
      </c>
      <c r="D1833" t="s">
        <v>1324</v>
      </c>
      <c r="E1833" s="5">
        <v>0</v>
      </c>
    </row>
    <row r="1834" spans="1:5" x14ac:dyDescent="0.25">
      <c r="A1834">
        <v>39</v>
      </c>
      <c r="B1834">
        <v>2017</v>
      </c>
      <c r="C1834">
        <v>21875</v>
      </c>
      <c r="D1834" t="s">
        <v>1227</v>
      </c>
      <c r="E1834" s="5">
        <v>0</v>
      </c>
    </row>
    <row r="1835" spans="1:5" x14ac:dyDescent="0.25">
      <c r="A1835">
        <v>42</v>
      </c>
      <c r="B1835">
        <v>2017</v>
      </c>
      <c r="C1835">
        <v>21875</v>
      </c>
      <c r="D1835" t="s">
        <v>1333</v>
      </c>
      <c r="E1835" s="5">
        <v>0</v>
      </c>
    </row>
    <row r="1836" spans="1:5" x14ac:dyDescent="0.25">
      <c r="A1836">
        <v>11</v>
      </c>
      <c r="B1836">
        <v>2017</v>
      </c>
      <c r="C1836">
        <v>1765</v>
      </c>
      <c r="D1836" t="s">
        <v>1326</v>
      </c>
      <c r="E1836" s="5">
        <v>0</v>
      </c>
    </row>
    <row r="1837" spans="1:5" x14ac:dyDescent="0.25">
      <c r="A1837">
        <v>12</v>
      </c>
      <c r="B1837">
        <v>2017</v>
      </c>
      <c r="C1837">
        <v>1765</v>
      </c>
      <c r="D1837" t="s">
        <v>1327</v>
      </c>
      <c r="E1837" s="5">
        <v>0</v>
      </c>
    </row>
    <row r="1838" spans="1:5" x14ac:dyDescent="0.25">
      <c r="A1838">
        <v>13</v>
      </c>
      <c r="B1838">
        <v>2017</v>
      </c>
      <c r="C1838">
        <v>1765</v>
      </c>
      <c r="D1838" t="s">
        <v>1328</v>
      </c>
      <c r="E1838" s="5">
        <v>0</v>
      </c>
    </row>
    <row r="1839" spans="1:5" x14ac:dyDescent="0.25">
      <c r="A1839">
        <v>14</v>
      </c>
      <c r="B1839">
        <v>2017</v>
      </c>
      <c r="C1839">
        <v>1765</v>
      </c>
      <c r="D1839" t="s">
        <v>1329</v>
      </c>
      <c r="E1839" s="5">
        <v>0</v>
      </c>
    </row>
    <row r="1840" spans="1:5" x14ac:dyDescent="0.25">
      <c r="A1840">
        <v>15</v>
      </c>
      <c r="B1840">
        <v>2017</v>
      </c>
      <c r="C1840">
        <v>1765</v>
      </c>
      <c r="D1840" t="s">
        <v>1330</v>
      </c>
      <c r="E1840" s="5">
        <v>0</v>
      </c>
    </row>
    <row r="1841" spans="1:5" x14ac:dyDescent="0.25">
      <c r="A1841">
        <v>16</v>
      </c>
      <c r="B1841">
        <v>2017</v>
      </c>
      <c r="C1841">
        <v>1765</v>
      </c>
      <c r="D1841" t="s">
        <v>1331</v>
      </c>
      <c r="E1841" s="5">
        <v>0</v>
      </c>
    </row>
    <row r="1842" spans="1:5" x14ac:dyDescent="0.25">
      <c r="A1842">
        <v>17</v>
      </c>
      <c r="B1842">
        <v>2017</v>
      </c>
      <c r="C1842">
        <v>1765</v>
      </c>
      <c r="D1842" t="s">
        <v>1332</v>
      </c>
      <c r="E1842" s="5">
        <v>0</v>
      </c>
    </row>
    <row r="1843" spans="1:5" x14ac:dyDescent="0.25">
      <c r="A1843">
        <v>29</v>
      </c>
      <c r="B1843">
        <v>2017</v>
      </c>
      <c r="C1843">
        <v>1765</v>
      </c>
      <c r="D1843" t="s">
        <v>1198</v>
      </c>
      <c r="E1843" s="5">
        <v>0</v>
      </c>
    </row>
    <row r="1844" spans="1:5" x14ac:dyDescent="0.25">
      <c r="A1844">
        <v>31</v>
      </c>
      <c r="B1844">
        <v>2017</v>
      </c>
      <c r="C1844">
        <v>1765</v>
      </c>
      <c r="D1844" t="s">
        <v>1324</v>
      </c>
      <c r="E1844" s="5">
        <v>0</v>
      </c>
    </row>
    <row r="1845" spans="1:5" x14ac:dyDescent="0.25">
      <c r="A1845">
        <v>39</v>
      </c>
      <c r="B1845">
        <v>2017</v>
      </c>
      <c r="C1845">
        <v>1765</v>
      </c>
      <c r="D1845" t="s">
        <v>1227</v>
      </c>
      <c r="E1845" s="5">
        <v>0</v>
      </c>
    </row>
    <row r="1846" spans="1:5" x14ac:dyDescent="0.25">
      <c r="A1846">
        <v>42</v>
      </c>
      <c r="B1846">
        <v>2017</v>
      </c>
      <c r="C1846">
        <v>1765</v>
      </c>
      <c r="D1846" t="s">
        <v>1333</v>
      </c>
      <c r="E1846" s="5">
        <v>0</v>
      </c>
    </row>
    <row r="1847" spans="1:5" x14ac:dyDescent="0.25">
      <c r="A1847">
        <v>11</v>
      </c>
      <c r="B1847">
        <v>2017</v>
      </c>
      <c r="C1847">
        <v>12740</v>
      </c>
      <c r="D1847" t="s">
        <v>1326</v>
      </c>
      <c r="E1847" s="5">
        <v>0</v>
      </c>
    </row>
    <row r="1848" spans="1:5" x14ac:dyDescent="0.25">
      <c r="A1848">
        <v>12</v>
      </c>
      <c r="B1848">
        <v>2017</v>
      </c>
      <c r="C1848">
        <v>12740</v>
      </c>
      <c r="D1848" t="s">
        <v>1327</v>
      </c>
      <c r="E1848" s="5">
        <v>0</v>
      </c>
    </row>
    <row r="1849" spans="1:5" x14ac:dyDescent="0.25">
      <c r="A1849">
        <v>13</v>
      </c>
      <c r="B1849">
        <v>2017</v>
      </c>
      <c r="C1849">
        <v>12740</v>
      </c>
      <c r="D1849" t="s">
        <v>1328</v>
      </c>
      <c r="E1849" s="5">
        <v>0</v>
      </c>
    </row>
    <row r="1850" spans="1:5" x14ac:dyDescent="0.25">
      <c r="A1850">
        <v>14</v>
      </c>
      <c r="B1850">
        <v>2017</v>
      </c>
      <c r="C1850">
        <v>12740</v>
      </c>
      <c r="D1850" t="s">
        <v>1329</v>
      </c>
      <c r="E1850" s="5">
        <v>0</v>
      </c>
    </row>
    <row r="1851" spans="1:5" x14ac:dyDescent="0.25">
      <c r="A1851">
        <v>15</v>
      </c>
      <c r="B1851">
        <v>2017</v>
      </c>
      <c r="C1851">
        <v>12740</v>
      </c>
      <c r="D1851" t="s">
        <v>1330</v>
      </c>
      <c r="E1851" s="5">
        <v>0</v>
      </c>
    </row>
    <row r="1852" spans="1:5" x14ac:dyDescent="0.25">
      <c r="A1852">
        <v>16</v>
      </c>
      <c r="B1852">
        <v>2017</v>
      </c>
      <c r="C1852">
        <v>12740</v>
      </c>
      <c r="D1852" t="s">
        <v>1331</v>
      </c>
      <c r="E1852" s="5">
        <v>0</v>
      </c>
    </row>
    <row r="1853" spans="1:5" x14ac:dyDescent="0.25">
      <c r="A1853">
        <v>17</v>
      </c>
      <c r="B1853">
        <v>2017</v>
      </c>
      <c r="C1853">
        <v>12740</v>
      </c>
      <c r="D1853" t="s">
        <v>1332</v>
      </c>
      <c r="E1853" s="5">
        <v>0</v>
      </c>
    </row>
    <row r="1854" spans="1:5" x14ac:dyDescent="0.25">
      <c r="A1854">
        <v>29</v>
      </c>
      <c r="B1854">
        <v>2017</v>
      </c>
      <c r="C1854">
        <v>12740</v>
      </c>
      <c r="D1854" t="s">
        <v>1198</v>
      </c>
      <c r="E1854" s="5">
        <v>0</v>
      </c>
    </row>
    <row r="1855" spans="1:5" x14ac:dyDescent="0.25">
      <c r="A1855">
        <v>31</v>
      </c>
      <c r="B1855">
        <v>2017</v>
      </c>
      <c r="C1855">
        <v>12740</v>
      </c>
      <c r="D1855" t="s">
        <v>1324</v>
      </c>
      <c r="E1855" s="5">
        <v>0</v>
      </c>
    </row>
    <row r="1856" spans="1:5" x14ac:dyDescent="0.25">
      <c r="A1856">
        <v>39</v>
      </c>
      <c r="B1856">
        <v>2017</v>
      </c>
      <c r="C1856">
        <v>12740</v>
      </c>
      <c r="D1856" t="s">
        <v>1227</v>
      </c>
      <c r="E1856" s="5">
        <v>0</v>
      </c>
    </row>
    <row r="1857" spans="1:5" x14ac:dyDescent="0.25">
      <c r="A1857">
        <v>42</v>
      </c>
      <c r="B1857">
        <v>2017</v>
      </c>
      <c r="C1857">
        <v>12740</v>
      </c>
      <c r="D1857" t="s">
        <v>1333</v>
      </c>
      <c r="E1857" s="5">
        <v>0</v>
      </c>
    </row>
    <row r="1858" spans="1:5" x14ac:dyDescent="0.25">
      <c r="A1858">
        <v>11</v>
      </c>
      <c r="B1858">
        <v>2017</v>
      </c>
      <c r="C1858">
        <v>917</v>
      </c>
      <c r="D1858" t="s">
        <v>1326</v>
      </c>
      <c r="E1858" s="5">
        <v>1</v>
      </c>
    </row>
    <row r="1859" spans="1:5" x14ac:dyDescent="0.25">
      <c r="A1859">
        <v>12</v>
      </c>
      <c r="B1859">
        <v>2017</v>
      </c>
      <c r="C1859">
        <v>917</v>
      </c>
      <c r="D1859" t="s">
        <v>1327</v>
      </c>
      <c r="E1859" s="5">
        <v>0</v>
      </c>
    </row>
    <row r="1860" spans="1:5" x14ac:dyDescent="0.25">
      <c r="A1860">
        <v>13</v>
      </c>
      <c r="B1860">
        <v>2017</v>
      </c>
      <c r="C1860">
        <v>917</v>
      </c>
      <c r="D1860" t="s">
        <v>1328</v>
      </c>
      <c r="E1860" s="5">
        <v>0</v>
      </c>
    </row>
    <row r="1861" spans="1:5" x14ac:dyDescent="0.25">
      <c r="A1861">
        <v>14</v>
      </c>
      <c r="B1861">
        <v>2017</v>
      </c>
      <c r="C1861">
        <v>917</v>
      </c>
      <c r="D1861" t="s">
        <v>1329</v>
      </c>
      <c r="E1861" s="5">
        <v>0</v>
      </c>
    </row>
    <row r="1862" spans="1:5" x14ac:dyDescent="0.25">
      <c r="A1862">
        <v>15</v>
      </c>
      <c r="B1862">
        <v>2017</v>
      </c>
      <c r="C1862">
        <v>917</v>
      </c>
      <c r="D1862" t="s">
        <v>1330</v>
      </c>
      <c r="E1862" s="5">
        <v>0</v>
      </c>
    </row>
    <row r="1863" spans="1:5" x14ac:dyDescent="0.25">
      <c r="A1863">
        <v>16</v>
      </c>
      <c r="B1863">
        <v>2017</v>
      </c>
      <c r="C1863">
        <v>917</v>
      </c>
      <c r="D1863" t="s">
        <v>1331</v>
      </c>
      <c r="E1863" s="5">
        <v>0</v>
      </c>
    </row>
    <row r="1864" spans="1:5" x14ac:dyDescent="0.25">
      <c r="A1864">
        <v>17</v>
      </c>
      <c r="B1864">
        <v>2017</v>
      </c>
      <c r="C1864">
        <v>917</v>
      </c>
      <c r="D1864" t="s">
        <v>1332</v>
      </c>
      <c r="E1864" s="5">
        <v>0</v>
      </c>
    </row>
    <row r="1865" spans="1:5" x14ac:dyDescent="0.25">
      <c r="A1865">
        <v>29</v>
      </c>
      <c r="B1865">
        <v>2017</v>
      </c>
      <c r="C1865">
        <v>917</v>
      </c>
      <c r="D1865" t="s">
        <v>1198</v>
      </c>
      <c r="E1865" s="5">
        <v>0</v>
      </c>
    </row>
    <row r="1866" spans="1:5" x14ac:dyDescent="0.25">
      <c r="A1866">
        <v>31</v>
      </c>
      <c r="B1866">
        <v>2017</v>
      </c>
      <c r="C1866">
        <v>917</v>
      </c>
      <c r="D1866" t="s">
        <v>1324</v>
      </c>
      <c r="E1866" s="5">
        <v>0</v>
      </c>
    </row>
    <row r="1867" spans="1:5" x14ac:dyDescent="0.25">
      <c r="A1867">
        <v>39</v>
      </c>
      <c r="B1867">
        <v>2017</v>
      </c>
      <c r="C1867">
        <v>917</v>
      </c>
      <c r="D1867" t="s">
        <v>1227</v>
      </c>
      <c r="E1867" s="5">
        <v>1</v>
      </c>
    </row>
    <row r="1868" spans="1:5" x14ac:dyDescent="0.25">
      <c r="A1868">
        <v>42</v>
      </c>
      <c r="B1868">
        <v>2017</v>
      </c>
      <c r="C1868">
        <v>917</v>
      </c>
      <c r="D1868" t="s">
        <v>1333</v>
      </c>
      <c r="E1868" s="5">
        <v>0</v>
      </c>
    </row>
    <row r="1869" spans="1:5" x14ac:dyDescent="0.25">
      <c r="A1869">
        <v>11</v>
      </c>
      <c r="B1869">
        <v>2017</v>
      </c>
      <c r="C1869">
        <v>928</v>
      </c>
      <c r="D1869" t="s">
        <v>1326</v>
      </c>
      <c r="E1869" s="5">
        <v>0</v>
      </c>
    </row>
    <row r="1870" spans="1:5" x14ac:dyDescent="0.25">
      <c r="A1870">
        <v>12</v>
      </c>
      <c r="B1870">
        <v>2017</v>
      </c>
      <c r="C1870">
        <v>928</v>
      </c>
      <c r="D1870" t="s">
        <v>1327</v>
      </c>
      <c r="E1870" s="5">
        <v>1</v>
      </c>
    </row>
    <row r="1871" spans="1:5" x14ac:dyDescent="0.25">
      <c r="A1871">
        <v>13</v>
      </c>
      <c r="B1871">
        <v>2017</v>
      </c>
      <c r="C1871">
        <v>928</v>
      </c>
      <c r="D1871" t="s">
        <v>1328</v>
      </c>
      <c r="E1871" s="5">
        <v>0</v>
      </c>
    </row>
    <row r="1872" spans="1:5" x14ac:dyDescent="0.25">
      <c r="A1872">
        <v>14</v>
      </c>
      <c r="B1872">
        <v>2017</v>
      </c>
      <c r="C1872">
        <v>928</v>
      </c>
      <c r="D1872" t="s">
        <v>1329</v>
      </c>
      <c r="E1872" s="5">
        <v>0</v>
      </c>
    </row>
    <row r="1873" spans="1:5" x14ac:dyDescent="0.25">
      <c r="A1873">
        <v>15</v>
      </c>
      <c r="B1873">
        <v>2017</v>
      </c>
      <c r="C1873">
        <v>928</v>
      </c>
      <c r="D1873" t="s">
        <v>1330</v>
      </c>
      <c r="E1873" s="5">
        <v>0</v>
      </c>
    </row>
    <row r="1874" spans="1:5" x14ac:dyDescent="0.25">
      <c r="A1874">
        <v>16</v>
      </c>
      <c r="B1874">
        <v>2017</v>
      </c>
      <c r="C1874">
        <v>928</v>
      </c>
      <c r="D1874" t="s">
        <v>1331</v>
      </c>
      <c r="E1874" s="5">
        <v>0</v>
      </c>
    </row>
    <row r="1875" spans="1:5" x14ac:dyDescent="0.25">
      <c r="A1875">
        <v>17</v>
      </c>
      <c r="B1875">
        <v>2017</v>
      </c>
      <c r="C1875">
        <v>928</v>
      </c>
      <c r="D1875" t="s">
        <v>1332</v>
      </c>
      <c r="E1875" s="5">
        <v>0</v>
      </c>
    </row>
    <row r="1876" spans="1:5" x14ac:dyDescent="0.25">
      <c r="A1876">
        <v>29</v>
      </c>
      <c r="B1876">
        <v>2017</v>
      </c>
      <c r="C1876">
        <v>928</v>
      </c>
      <c r="D1876" t="s">
        <v>1198</v>
      </c>
      <c r="E1876" s="5">
        <v>0</v>
      </c>
    </row>
    <row r="1877" spans="1:5" x14ac:dyDescent="0.25">
      <c r="A1877">
        <v>31</v>
      </c>
      <c r="B1877">
        <v>2017</v>
      </c>
      <c r="C1877">
        <v>928</v>
      </c>
      <c r="D1877" t="s">
        <v>1324</v>
      </c>
      <c r="E1877" s="5">
        <v>0</v>
      </c>
    </row>
    <row r="1878" spans="1:5" x14ac:dyDescent="0.25">
      <c r="A1878">
        <v>39</v>
      </c>
      <c r="B1878">
        <v>2017</v>
      </c>
      <c r="C1878">
        <v>928</v>
      </c>
      <c r="D1878" t="s">
        <v>1227</v>
      </c>
      <c r="E1878" s="5">
        <v>0</v>
      </c>
    </row>
    <row r="1879" spans="1:5" x14ac:dyDescent="0.25">
      <c r="A1879">
        <v>42</v>
      </c>
      <c r="B1879">
        <v>2017</v>
      </c>
      <c r="C1879">
        <v>928</v>
      </c>
      <c r="D1879" t="s">
        <v>1333</v>
      </c>
      <c r="E1879" s="5">
        <v>1</v>
      </c>
    </row>
    <row r="1880" spans="1:5" x14ac:dyDescent="0.25">
      <c r="A1880">
        <v>11</v>
      </c>
      <c r="B1880">
        <v>2017</v>
      </c>
      <c r="C1880">
        <v>16965</v>
      </c>
      <c r="D1880" t="s">
        <v>1326</v>
      </c>
      <c r="E1880" s="5">
        <v>0</v>
      </c>
    </row>
    <row r="1881" spans="1:5" x14ac:dyDescent="0.25">
      <c r="A1881">
        <v>12</v>
      </c>
      <c r="B1881">
        <v>2017</v>
      </c>
      <c r="C1881">
        <v>16965</v>
      </c>
      <c r="D1881" t="s">
        <v>1327</v>
      </c>
      <c r="E1881" s="5">
        <v>0</v>
      </c>
    </row>
    <row r="1882" spans="1:5" x14ac:dyDescent="0.25">
      <c r="A1882">
        <v>13</v>
      </c>
      <c r="B1882">
        <v>2017</v>
      </c>
      <c r="C1882">
        <v>16965</v>
      </c>
      <c r="D1882" t="s">
        <v>1328</v>
      </c>
      <c r="E1882" s="5">
        <v>0</v>
      </c>
    </row>
    <row r="1883" spans="1:5" x14ac:dyDescent="0.25">
      <c r="A1883">
        <v>14</v>
      </c>
      <c r="B1883">
        <v>2017</v>
      </c>
      <c r="C1883">
        <v>16965</v>
      </c>
      <c r="D1883" t="s">
        <v>1329</v>
      </c>
      <c r="E1883" s="5">
        <v>0</v>
      </c>
    </row>
    <row r="1884" spans="1:5" x14ac:dyDescent="0.25">
      <c r="A1884">
        <v>15</v>
      </c>
      <c r="B1884">
        <v>2017</v>
      </c>
      <c r="C1884">
        <v>16965</v>
      </c>
      <c r="D1884" t="s">
        <v>1330</v>
      </c>
      <c r="E1884" s="5">
        <v>0</v>
      </c>
    </row>
    <row r="1885" spans="1:5" x14ac:dyDescent="0.25">
      <c r="A1885">
        <v>16</v>
      </c>
      <c r="B1885">
        <v>2017</v>
      </c>
      <c r="C1885">
        <v>16965</v>
      </c>
      <c r="D1885" t="s">
        <v>1331</v>
      </c>
      <c r="E1885" s="5">
        <v>0</v>
      </c>
    </row>
    <row r="1886" spans="1:5" x14ac:dyDescent="0.25">
      <c r="A1886">
        <v>17</v>
      </c>
      <c r="B1886">
        <v>2017</v>
      </c>
      <c r="C1886">
        <v>16965</v>
      </c>
      <c r="D1886" t="s">
        <v>1332</v>
      </c>
      <c r="E1886" s="5">
        <v>0</v>
      </c>
    </row>
    <row r="1887" spans="1:5" x14ac:dyDescent="0.25">
      <c r="A1887">
        <v>29</v>
      </c>
      <c r="B1887">
        <v>2017</v>
      </c>
      <c r="C1887">
        <v>16965</v>
      </c>
      <c r="D1887" t="s">
        <v>1198</v>
      </c>
      <c r="E1887" s="5">
        <v>0</v>
      </c>
    </row>
    <row r="1888" spans="1:5" x14ac:dyDescent="0.25">
      <c r="A1888">
        <v>31</v>
      </c>
      <c r="B1888">
        <v>2017</v>
      </c>
      <c r="C1888">
        <v>16965</v>
      </c>
      <c r="D1888" t="s">
        <v>1324</v>
      </c>
      <c r="E1888" s="5">
        <v>0</v>
      </c>
    </row>
    <row r="1889" spans="1:5" x14ac:dyDescent="0.25">
      <c r="A1889">
        <v>39</v>
      </c>
      <c r="B1889">
        <v>2017</v>
      </c>
      <c r="C1889">
        <v>16965</v>
      </c>
      <c r="D1889" t="s">
        <v>1227</v>
      </c>
      <c r="E1889" s="5">
        <v>0</v>
      </c>
    </row>
    <row r="1890" spans="1:5" x14ac:dyDescent="0.25">
      <c r="A1890">
        <v>42</v>
      </c>
      <c r="B1890">
        <v>2017</v>
      </c>
      <c r="C1890">
        <v>16965</v>
      </c>
      <c r="D1890" t="s">
        <v>1333</v>
      </c>
      <c r="E1890" s="5">
        <v>0</v>
      </c>
    </row>
    <row r="1891" spans="1:5" x14ac:dyDescent="0.25">
      <c r="A1891">
        <v>11</v>
      </c>
      <c r="B1891">
        <v>2017</v>
      </c>
      <c r="C1891">
        <v>903</v>
      </c>
      <c r="D1891" t="s">
        <v>1326</v>
      </c>
      <c r="E1891" s="5">
        <v>0</v>
      </c>
    </row>
    <row r="1892" spans="1:5" x14ac:dyDescent="0.25">
      <c r="A1892">
        <v>12</v>
      </c>
      <c r="B1892">
        <v>2017</v>
      </c>
      <c r="C1892">
        <v>903</v>
      </c>
      <c r="D1892" t="s">
        <v>1327</v>
      </c>
      <c r="E1892" s="5">
        <v>0</v>
      </c>
    </row>
    <row r="1893" spans="1:5" x14ac:dyDescent="0.25">
      <c r="A1893">
        <v>13</v>
      </c>
      <c r="B1893">
        <v>2017</v>
      </c>
      <c r="C1893">
        <v>903</v>
      </c>
      <c r="D1893" t="s">
        <v>1328</v>
      </c>
      <c r="E1893" s="5">
        <v>0</v>
      </c>
    </row>
    <row r="1894" spans="1:5" x14ac:dyDescent="0.25">
      <c r="A1894">
        <v>14</v>
      </c>
      <c r="B1894">
        <v>2017</v>
      </c>
      <c r="C1894">
        <v>903</v>
      </c>
      <c r="D1894" t="s">
        <v>1329</v>
      </c>
      <c r="E1894" s="5">
        <v>0</v>
      </c>
    </row>
    <row r="1895" spans="1:5" x14ac:dyDescent="0.25">
      <c r="A1895">
        <v>15</v>
      </c>
      <c r="B1895">
        <v>2017</v>
      </c>
      <c r="C1895">
        <v>903</v>
      </c>
      <c r="D1895" t="s">
        <v>1330</v>
      </c>
      <c r="E1895" s="5">
        <v>0</v>
      </c>
    </row>
    <row r="1896" spans="1:5" x14ac:dyDescent="0.25">
      <c r="A1896">
        <v>16</v>
      </c>
      <c r="B1896">
        <v>2017</v>
      </c>
      <c r="C1896">
        <v>903</v>
      </c>
      <c r="D1896" t="s">
        <v>1331</v>
      </c>
      <c r="E1896" s="5">
        <v>0</v>
      </c>
    </row>
    <row r="1897" spans="1:5" x14ac:dyDescent="0.25">
      <c r="A1897">
        <v>17</v>
      </c>
      <c r="B1897">
        <v>2017</v>
      </c>
      <c r="C1897">
        <v>903</v>
      </c>
      <c r="D1897" t="s">
        <v>1332</v>
      </c>
      <c r="E1897" s="5">
        <v>0</v>
      </c>
    </row>
    <row r="1898" spans="1:5" x14ac:dyDescent="0.25">
      <c r="A1898">
        <v>29</v>
      </c>
      <c r="B1898">
        <v>2017</v>
      </c>
      <c r="C1898">
        <v>903</v>
      </c>
      <c r="D1898" t="s">
        <v>1198</v>
      </c>
      <c r="E1898" s="5">
        <v>0</v>
      </c>
    </row>
    <row r="1899" spans="1:5" x14ac:dyDescent="0.25">
      <c r="A1899">
        <v>31</v>
      </c>
      <c r="B1899">
        <v>2017</v>
      </c>
      <c r="C1899">
        <v>903</v>
      </c>
      <c r="D1899" t="s">
        <v>1324</v>
      </c>
      <c r="E1899" s="5">
        <v>0</v>
      </c>
    </row>
    <row r="1900" spans="1:5" x14ac:dyDescent="0.25">
      <c r="A1900">
        <v>39</v>
      </c>
      <c r="B1900">
        <v>2017</v>
      </c>
      <c r="C1900">
        <v>903</v>
      </c>
      <c r="D1900" t="s">
        <v>1227</v>
      </c>
      <c r="E1900" s="5">
        <v>2</v>
      </c>
    </row>
    <row r="1901" spans="1:5" x14ac:dyDescent="0.25">
      <c r="A1901">
        <v>42</v>
      </c>
      <c r="B1901">
        <v>2017</v>
      </c>
      <c r="C1901">
        <v>903</v>
      </c>
      <c r="D1901" t="s">
        <v>1333</v>
      </c>
      <c r="E1901" s="5">
        <v>0</v>
      </c>
    </row>
    <row r="1902" spans="1:5" x14ac:dyDescent="0.25">
      <c r="A1902">
        <v>11</v>
      </c>
      <c r="B1902">
        <v>2017</v>
      </c>
      <c r="C1902">
        <v>2608</v>
      </c>
      <c r="D1902" t="s">
        <v>1326</v>
      </c>
      <c r="E1902" s="5">
        <v>0</v>
      </c>
    </row>
    <row r="1903" spans="1:5" x14ac:dyDescent="0.25">
      <c r="A1903">
        <v>12</v>
      </c>
      <c r="B1903">
        <v>2017</v>
      </c>
      <c r="C1903">
        <v>2608</v>
      </c>
      <c r="D1903" t="s">
        <v>1327</v>
      </c>
      <c r="E1903" s="5">
        <v>0</v>
      </c>
    </row>
    <row r="1904" spans="1:5" x14ac:dyDescent="0.25">
      <c r="A1904">
        <v>13</v>
      </c>
      <c r="B1904">
        <v>2017</v>
      </c>
      <c r="C1904">
        <v>2608</v>
      </c>
      <c r="D1904" t="s">
        <v>1328</v>
      </c>
      <c r="E1904" s="5">
        <v>0</v>
      </c>
    </row>
    <row r="1905" spans="1:5" x14ac:dyDescent="0.25">
      <c r="A1905">
        <v>14</v>
      </c>
      <c r="B1905">
        <v>2017</v>
      </c>
      <c r="C1905">
        <v>2608</v>
      </c>
      <c r="D1905" t="s">
        <v>1329</v>
      </c>
      <c r="E1905" s="5">
        <v>0</v>
      </c>
    </row>
    <row r="1906" spans="1:5" x14ac:dyDescent="0.25">
      <c r="A1906">
        <v>15</v>
      </c>
      <c r="B1906">
        <v>2017</v>
      </c>
      <c r="C1906">
        <v>2608</v>
      </c>
      <c r="D1906" t="s">
        <v>1330</v>
      </c>
      <c r="E1906" s="5">
        <v>0</v>
      </c>
    </row>
    <row r="1907" spans="1:5" x14ac:dyDescent="0.25">
      <c r="A1907">
        <v>16</v>
      </c>
      <c r="B1907">
        <v>2017</v>
      </c>
      <c r="C1907">
        <v>2608</v>
      </c>
      <c r="D1907" t="s">
        <v>1331</v>
      </c>
      <c r="E1907" s="5">
        <v>0</v>
      </c>
    </row>
    <row r="1908" spans="1:5" x14ac:dyDescent="0.25">
      <c r="A1908">
        <v>17</v>
      </c>
      <c r="B1908">
        <v>2017</v>
      </c>
      <c r="C1908">
        <v>2608</v>
      </c>
      <c r="D1908" t="s">
        <v>1332</v>
      </c>
      <c r="E1908" s="5">
        <v>0</v>
      </c>
    </row>
    <row r="1909" spans="1:5" x14ac:dyDescent="0.25">
      <c r="A1909">
        <v>29</v>
      </c>
      <c r="B1909">
        <v>2017</v>
      </c>
      <c r="C1909">
        <v>2608</v>
      </c>
      <c r="D1909" t="s">
        <v>1198</v>
      </c>
      <c r="E1909" s="5">
        <v>0</v>
      </c>
    </row>
    <row r="1910" spans="1:5" x14ac:dyDescent="0.25">
      <c r="A1910">
        <v>31</v>
      </c>
      <c r="B1910">
        <v>2017</v>
      </c>
      <c r="C1910">
        <v>2608</v>
      </c>
      <c r="D1910" t="s">
        <v>1324</v>
      </c>
      <c r="E1910" s="5">
        <v>0</v>
      </c>
    </row>
    <row r="1911" spans="1:5" x14ac:dyDescent="0.25">
      <c r="A1911">
        <v>39</v>
      </c>
      <c r="B1911">
        <v>2017</v>
      </c>
      <c r="C1911">
        <v>2608</v>
      </c>
      <c r="D1911" t="s">
        <v>1227</v>
      </c>
      <c r="E1911" s="5">
        <v>0</v>
      </c>
    </row>
    <row r="1912" spans="1:5" x14ac:dyDescent="0.25">
      <c r="A1912">
        <v>42</v>
      </c>
      <c r="B1912">
        <v>2017</v>
      </c>
      <c r="C1912">
        <v>2608</v>
      </c>
      <c r="D1912" t="s">
        <v>1333</v>
      </c>
      <c r="E1912" s="5">
        <v>0</v>
      </c>
    </row>
    <row r="1913" spans="1:5" x14ac:dyDescent="0.25">
      <c r="A1913">
        <v>11</v>
      </c>
      <c r="B1913">
        <v>2017</v>
      </c>
      <c r="C1913">
        <v>1415</v>
      </c>
      <c r="D1913" t="s">
        <v>1326</v>
      </c>
      <c r="E1913" s="5">
        <v>0</v>
      </c>
    </row>
    <row r="1914" spans="1:5" x14ac:dyDescent="0.25">
      <c r="A1914">
        <v>12</v>
      </c>
      <c r="B1914">
        <v>2017</v>
      </c>
      <c r="C1914">
        <v>1415</v>
      </c>
      <c r="D1914" t="s">
        <v>1327</v>
      </c>
      <c r="E1914" s="5">
        <v>0</v>
      </c>
    </row>
    <row r="1915" spans="1:5" x14ac:dyDescent="0.25">
      <c r="A1915">
        <v>13</v>
      </c>
      <c r="B1915">
        <v>2017</v>
      </c>
      <c r="C1915">
        <v>1415</v>
      </c>
      <c r="D1915" t="s">
        <v>1328</v>
      </c>
      <c r="E1915" s="5">
        <v>0</v>
      </c>
    </row>
    <row r="1916" spans="1:5" x14ac:dyDescent="0.25">
      <c r="A1916">
        <v>14</v>
      </c>
      <c r="B1916">
        <v>2017</v>
      </c>
      <c r="C1916">
        <v>1415</v>
      </c>
      <c r="D1916" t="s">
        <v>1329</v>
      </c>
      <c r="E1916" s="5">
        <v>0</v>
      </c>
    </row>
    <row r="1917" spans="1:5" x14ac:dyDescent="0.25">
      <c r="A1917">
        <v>15</v>
      </c>
      <c r="B1917">
        <v>2017</v>
      </c>
      <c r="C1917">
        <v>1415</v>
      </c>
      <c r="D1917" t="s">
        <v>1330</v>
      </c>
      <c r="E1917" s="5">
        <v>0</v>
      </c>
    </row>
    <row r="1918" spans="1:5" x14ac:dyDescent="0.25">
      <c r="A1918">
        <v>16</v>
      </c>
      <c r="B1918">
        <v>2017</v>
      </c>
      <c r="C1918">
        <v>1415</v>
      </c>
      <c r="D1918" t="s">
        <v>1331</v>
      </c>
      <c r="E1918" s="5">
        <v>0</v>
      </c>
    </row>
    <row r="1919" spans="1:5" x14ac:dyDescent="0.25">
      <c r="A1919">
        <v>17</v>
      </c>
      <c r="B1919">
        <v>2017</v>
      </c>
      <c r="C1919">
        <v>1415</v>
      </c>
      <c r="D1919" t="s">
        <v>1332</v>
      </c>
      <c r="E1919" s="5">
        <v>0</v>
      </c>
    </row>
    <row r="1920" spans="1:5" x14ac:dyDescent="0.25">
      <c r="A1920">
        <v>29</v>
      </c>
      <c r="B1920">
        <v>2017</v>
      </c>
      <c r="C1920">
        <v>1415</v>
      </c>
      <c r="D1920" t="s">
        <v>1198</v>
      </c>
      <c r="E1920" s="5">
        <v>0</v>
      </c>
    </row>
    <row r="1921" spans="1:5" x14ac:dyDescent="0.25">
      <c r="A1921">
        <v>31</v>
      </c>
      <c r="B1921">
        <v>2017</v>
      </c>
      <c r="C1921">
        <v>1415</v>
      </c>
      <c r="D1921" t="s">
        <v>1324</v>
      </c>
      <c r="E1921" s="5">
        <v>1</v>
      </c>
    </row>
    <row r="1922" spans="1:5" x14ac:dyDescent="0.25">
      <c r="A1922">
        <v>39</v>
      </c>
      <c r="B1922">
        <v>2017</v>
      </c>
      <c r="C1922">
        <v>1415</v>
      </c>
      <c r="D1922" t="s">
        <v>1227</v>
      </c>
      <c r="E1922" s="5">
        <v>0</v>
      </c>
    </row>
    <row r="1923" spans="1:5" x14ac:dyDescent="0.25">
      <c r="A1923">
        <v>42</v>
      </c>
      <c r="B1923">
        <v>2017</v>
      </c>
      <c r="C1923">
        <v>1415</v>
      </c>
      <c r="D1923" t="s">
        <v>1333</v>
      </c>
      <c r="E1923" s="5">
        <v>0</v>
      </c>
    </row>
    <row r="1924" spans="1:5" x14ac:dyDescent="0.25">
      <c r="A1924">
        <v>11</v>
      </c>
      <c r="B1924">
        <v>2017</v>
      </c>
      <c r="C1924">
        <v>2062</v>
      </c>
      <c r="D1924" t="s">
        <v>1326</v>
      </c>
      <c r="E1924" s="5">
        <v>0</v>
      </c>
    </row>
    <row r="1925" spans="1:5" x14ac:dyDescent="0.25">
      <c r="A1925">
        <v>12</v>
      </c>
      <c r="B1925">
        <v>2017</v>
      </c>
      <c r="C1925">
        <v>2062</v>
      </c>
      <c r="D1925" t="s">
        <v>1327</v>
      </c>
      <c r="E1925" s="5">
        <v>0</v>
      </c>
    </row>
    <row r="1926" spans="1:5" x14ac:dyDescent="0.25">
      <c r="A1926">
        <v>13</v>
      </c>
      <c r="B1926">
        <v>2017</v>
      </c>
      <c r="C1926">
        <v>2062</v>
      </c>
      <c r="D1926" t="s">
        <v>1328</v>
      </c>
      <c r="E1926" s="5">
        <v>0</v>
      </c>
    </row>
    <row r="1927" spans="1:5" x14ac:dyDescent="0.25">
      <c r="A1927">
        <v>14</v>
      </c>
      <c r="B1927">
        <v>2017</v>
      </c>
      <c r="C1927">
        <v>2062</v>
      </c>
      <c r="D1927" t="s">
        <v>1329</v>
      </c>
      <c r="E1927" s="5">
        <v>0</v>
      </c>
    </row>
    <row r="1928" spans="1:5" x14ac:dyDescent="0.25">
      <c r="A1928">
        <v>15</v>
      </c>
      <c r="B1928">
        <v>2017</v>
      </c>
      <c r="C1928">
        <v>2062</v>
      </c>
      <c r="D1928" t="s">
        <v>1330</v>
      </c>
      <c r="E1928" s="5">
        <v>0</v>
      </c>
    </row>
    <row r="1929" spans="1:5" x14ac:dyDescent="0.25">
      <c r="A1929">
        <v>16</v>
      </c>
      <c r="B1929">
        <v>2017</v>
      </c>
      <c r="C1929">
        <v>2062</v>
      </c>
      <c r="D1929" t="s">
        <v>1331</v>
      </c>
      <c r="E1929" s="5">
        <v>0</v>
      </c>
    </row>
    <row r="1930" spans="1:5" x14ac:dyDescent="0.25">
      <c r="A1930">
        <v>17</v>
      </c>
      <c r="B1930">
        <v>2017</v>
      </c>
      <c r="C1930">
        <v>2062</v>
      </c>
      <c r="D1930" t="s">
        <v>1332</v>
      </c>
      <c r="E1930" s="5">
        <v>0</v>
      </c>
    </row>
    <row r="1931" spans="1:5" x14ac:dyDescent="0.25">
      <c r="A1931">
        <v>29</v>
      </c>
      <c r="B1931">
        <v>2017</v>
      </c>
      <c r="C1931">
        <v>2062</v>
      </c>
      <c r="D1931" t="s">
        <v>1198</v>
      </c>
      <c r="E1931" s="5">
        <v>0</v>
      </c>
    </row>
    <row r="1932" spans="1:5" x14ac:dyDescent="0.25">
      <c r="A1932">
        <v>31</v>
      </c>
      <c r="B1932">
        <v>2017</v>
      </c>
      <c r="C1932">
        <v>2062</v>
      </c>
      <c r="D1932" t="s">
        <v>1324</v>
      </c>
      <c r="E1932" s="5">
        <v>0</v>
      </c>
    </row>
    <row r="1933" spans="1:5" x14ac:dyDescent="0.25">
      <c r="A1933">
        <v>39</v>
      </c>
      <c r="B1933">
        <v>2017</v>
      </c>
      <c r="C1933">
        <v>2062</v>
      </c>
      <c r="D1933" t="s">
        <v>1227</v>
      </c>
      <c r="E1933" s="5">
        <v>0</v>
      </c>
    </row>
    <row r="1934" spans="1:5" x14ac:dyDescent="0.25">
      <c r="A1934">
        <v>42</v>
      </c>
      <c r="B1934">
        <v>2017</v>
      </c>
      <c r="C1934">
        <v>2062</v>
      </c>
      <c r="D1934" t="s">
        <v>1333</v>
      </c>
      <c r="E1934" s="5">
        <v>0</v>
      </c>
    </row>
    <row r="1935" spans="1:5" x14ac:dyDescent="0.25">
      <c r="A1935">
        <v>11</v>
      </c>
      <c r="B1935">
        <v>2017</v>
      </c>
      <c r="C1935">
        <v>7495</v>
      </c>
      <c r="D1935" t="s">
        <v>1326</v>
      </c>
      <c r="E1935" s="5">
        <v>0</v>
      </c>
    </row>
    <row r="1936" spans="1:5" x14ac:dyDescent="0.25">
      <c r="A1936">
        <v>12</v>
      </c>
      <c r="B1936">
        <v>2017</v>
      </c>
      <c r="C1936">
        <v>7495</v>
      </c>
      <c r="D1936" t="s">
        <v>1327</v>
      </c>
      <c r="E1936" s="5">
        <v>0</v>
      </c>
    </row>
    <row r="1937" spans="1:5" x14ac:dyDescent="0.25">
      <c r="A1937">
        <v>13</v>
      </c>
      <c r="B1937">
        <v>2017</v>
      </c>
      <c r="C1937">
        <v>7495</v>
      </c>
      <c r="D1937" t="s">
        <v>1328</v>
      </c>
      <c r="E1937" s="5">
        <v>0</v>
      </c>
    </row>
    <row r="1938" spans="1:5" x14ac:dyDescent="0.25">
      <c r="A1938">
        <v>14</v>
      </c>
      <c r="B1938">
        <v>2017</v>
      </c>
      <c r="C1938">
        <v>7495</v>
      </c>
      <c r="D1938" t="s">
        <v>1329</v>
      </c>
      <c r="E1938" s="5">
        <v>0</v>
      </c>
    </row>
    <row r="1939" spans="1:5" x14ac:dyDescent="0.25">
      <c r="A1939">
        <v>15</v>
      </c>
      <c r="B1939">
        <v>2017</v>
      </c>
      <c r="C1939">
        <v>7495</v>
      </c>
      <c r="D1939" t="s">
        <v>1330</v>
      </c>
      <c r="E1939" s="5">
        <v>0</v>
      </c>
    </row>
    <row r="1940" spans="1:5" x14ac:dyDescent="0.25">
      <c r="A1940">
        <v>16</v>
      </c>
      <c r="B1940">
        <v>2017</v>
      </c>
      <c r="C1940">
        <v>7495</v>
      </c>
      <c r="D1940" t="s">
        <v>1331</v>
      </c>
      <c r="E1940" s="5">
        <v>0</v>
      </c>
    </row>
    <row r="1941" spans="1:5" x14ac:dyDescent="0.25">
      <c r="A1941">
        <v>17</v>
      </c>
      <c r="B1941">
        <v>2017</v>
      </c>
      <c r="C1941">
        <v>7495</v>
      </c>
      <c r="D1941" t="s">
        <v>1332</v>
      </c>
      <c r="E1941" s="5">
        <v>0</v>
      </c>
    </row>
    <row r="1942" spans="1:5" x14ac:dyDescent="0.25">
      <c r="A1942">
        <v>29</v>
      </c>
      <c r="B1942">
        <v>2017</v>
      </c>
      <c r="C1942">
        <v>7495</v>
      </c>
      <c r="D1942" t="s">
        <v>1198</v>
      </c>
      <c r="E1942" s="5">
        <v>0</v>
      </c>
    </row>
    <row r="1943" spans="1:5" x14ac:dyDescent="0.25">
      <c r="A1943">
        <v>31</v>
      </c>
      <c r="B1943">
        <v>2017</v>
      </c>
      <c r="C1943">
        <v>7495</v>
      </c>
      <c r="D1943" t="s">
        <v>1324</v>
      </c>
      <c r="E1943" s="5">
        <v>0</v>
      </c>
    </row>
    <row r="1944" spans="1:5" x14ac:dyDescent="0.25">
      <c r="A1944">
        <v>39</v>
      </c>
      <c r="B1944">
        <v>2017</v>
      </c>
      <c r="C1944">
        <v>7495</v>
      </c>
      <c r="D1944" t="s">
        <v>1227</v>
      </c>
      <c r="E1944" s="5">
        <v>0</v>
      </c>
    </row>
    <row r="1945" spans="1:5" x14ac:dyDescent="0.25">
      <c r="A1945">
        <v>42</v>
      </c>
      <c r="B1945">
        <v>2017</v>
      </c>
      <c r="C1945">
        <v>7495</v>
      </c>
      <c r="D1945" t="s">
        <v>1333</v>
      </c>
      <c r="E1945" s="5">
        <v>0</v>
      </c>
    </row>
    <row r="1946" spans="1:5" x14ac:dyDescent="0.25">
      <c r="A1946">
        <v>11</v>
      </c>
      <c r="B1946">
        <v>2017</v>
      </c>
      <c r="C1946">
        <v>1919</v>
      </c>
      <c r="D1946" t="s">
        <v>1326</v>
      </c>
      <c r="E1946" s="5">
        <v>0</v>
      </c>
    </row>
    <row r="1947" spans="1:5" x14ac:dyDescent="0.25">
      <c r="A1947">
        <v>12</v>
      </c>
      <c r="B1947">
        <v>2017</v>
      </c>
      <c r="C1947">
        <v>1919</v>
      </c>
      <c r="D1947" t="s">
        <v>1327</v>
      </c>
      <c r="E1947" s="5">
        <v>1</v>
      </c>
    </row>
    <row r="1948" spans="1:5" x14ac:dyDescent="0.25">
      <c r="A1948">
        <v>13</v>
      </c>
      <c r="B1948">
        <v>2017</v>
      </c>
      <c r="C1948">
        <v>1919</v>
      </c>
      <c r="D1948" t="s">
        <v>1328</v>
      </c>
      <c r="E1948" s="5">
        <v>0</v>
      </c>
    </row>
    <row r="1949" spans="1:5" x14ac:dyDescent="0.25">
      <c r="A1949">
        <v>14</v>
      </c>
      <c r="B1949">
        <v>2017</v>
      </c>
      <c r="C1949">
        <v>1919</v>
      </c>
      <c r="D1949" t="s">
        <v>1329</v>
      </c>
      <c r="E1949" s="5">
        <v>0</v>
      </c>
    </row>
    <row r="1950" spans="1:5" x14ac:dyDescent="0.25">
      <c r="A1950">
        <v>15</v>
      </c>
      <c r="B1950">
        <v>2017</v>
      </c>
      <c r="C1950">
        <v>1919</v>
      </c>
      <c r="D1950" t="s">
        <v>1330</v>
      </c>
      <c r="E1950" s="5">
        <v>0</v>
      </c>
    </row>
    <row r="1951" spans="1:5" x14ac:dyDescent="0.25">
      <c r="A1951">
        <v>16</v>
      </c>
      <c r="B1951">
        <v>2017</v>
      </c>
      <c r="C1951">
        <v>1919</v>
      </c>
      <c r="D1951" t="s">
        <v>1331</v>
      </c>
      <c r="E1951" s="5">
        <v>0</v>
      </c>
    </row>
    <row r="1952" spans="1:5" x14ac:dyDescent="0.25">
      <c r="A1952">
        <v>17</v>
      </c>
      <c r="B1952">
        <v>2017</v>
      </c>
      <c r="C1952">
        <v>1919</v>
      </c>
      <c r="D1952" t="s">
        <v>1332</v>
      </c>
      <c r="E1952" s="5">
        <v>1</v>
      </c>
    </row>
    <row r="1953" spans="1:5" x14ac:dyDescent="0.25">
      <c r="A1953">
        <v>29</v>
      </c>
      <c r="B1953">
        <v>2017</v>
      </c>
      <c r="C1953">
        <v>1919</v>
      </c>
      <c r="D1953" t="s">
        <v>1198</v>
      </c>
      <c r="E1953" s="5">
        <v>1</v>
      </c>
    </row>
    <row r="1954" spans="1:5" x14ac:dyDescent="0.25">
      <c r="A1954">
        <v>31</v>
      </c>
      <c r="B1954">
        <v>2017</v>
      </c>
      <c r="C1954">
        <v>1919</v>
      </c>
      <c r="D1954" t="s">
        <v>1324</v>
      </c>
      <c r="E1954" s="5">
        <v>0</v>
      </c>
    </row>
    <row r="1955" spans="1:5" x14ac:dyDescent="0.25">
      <c r="A1955">
        <v>39</v>
      </c>
      <c r="B1955">
        <v>2017</v>
      </c>
      <c r="C1955">
        <v>1919</v>
      </c>
      <c r="D1955" t="s">
        <v>1227</v>
      </c>
      <c r="E1955" s="5">
        <v>0</v>
      </c>
    </row>
    <row r="1956" spans="1:5" x14ac:dyDescent="0.25">
      <c r="A1956">
        <v>42</v>
      </c>
      <c r="B1956">
        <v>2017</v>
      </c>
      <c r="C1956">
        <v>1919</v>
      </c>
      <c r="D1956" t="s">
        <v>1333</v>
      </c>
      <c r="E1956" s="5">
        <v>1</v>
      </c>
    </row>
    <row r="1957" spans="1:5" x14ac:dyDescent="0.25">
      <c r="A1957">
        <v>11</v>
      </c>
      <c r="B1957">
        <v>2017</v>
      </c>
      <c r="C1957">
        <v>14895</v>
      </c>
      <c r="D1957" t="s">
        <v>1326</v>
      </c>
      <c r="E1957" s="5">
        <v>0</v>
      </c>
    </row>
    <row r="1958" spans="1:5" x14ac:dyDescent="0.25">
      <c r="A1958">
        <v>12</v>
      </c>
      <c r="B1958">
        <v>2017</v>
      </c>
      <c r="C1958">
        <v>14895</v>
      </c>
      <c r="D1958" t="s">
        <v>1327</v>
      </c>
      <c r="E1958" s="5">
        <v>0</v>
      </c>
    </row>
    <row r="1959" spans="1:5" x14ac:dyDescent="0.25">
      <c r="A1959">
        <v>13</v>
      </c>
      <c r="B1959">
        <v>2017</v>
      </c>
      <c r="C1959">
        <v>14895</v>
      </c>
      <c r="D1959" t="s">
        <v>1328</v>
      </c>
      <c r="E1959" s="5">
        <v>0</v>
      </c>
    </row>
    <row r="1960" spans="1:5" x14ac:dyDescent="0.25">
      <c r="A1960">
        <v>14</v>
      </c>
      <c r="B1960">
        <v>2017</v>
      </c>
      <c r="C1960">
        <v>14895</v>
      </c>
      <c r="D1960" t="s">
        <v>1329</v>
      </c>
      <c r="E1960" s="5">
        <v>0</v>
      </c>
    </row>
    <row r="1961" spans="1:5" x14ac:dyDescent="0.25">
      <c r="A1961">
        <v>15</v>
      </c>
      <c r="B1961">
        <v>2017</v>
      </c>
      <c r="C1961">
        <v>14895</v>
      </c>
      <c r="D1961" t="s">
        <v>1330</v>
      </c>
      <c r="E1961" s="5">
        <v>0</v>
      </c>
    </row>
    <row r="1962" spans="1:5" x14ac:dyDescent="0.25">
      <c r="A1962">
        <v>16</v>
      </c>
      <c r="B1962">
        <v>2017</v>
      </c>
      <c r="C1962">
        <v>14895</v>
      </c>
      <c r="D1962" t="s">
        <v>1331</v>
      </c>
      <c r="E1962" s="5">
        <v>0</v>
      </c>
    </row>
    <row r="1963" spans="1:5" x14ac:dyDescent="0.25">
      <c r="A1963">
        <v>17</v>
      </c>
      <c r="B1963">
        <v>2017</v>
      </c>
      <c r="C1963">
        <v>14895</v>
      </c>
      <c r="D1963" t="s">
        <v>1332</v>
      </c>
      <c r="E1963" s="5">
        <v>0</v>
      </c>
    </row>
    <row r="1964" spans="1:5" x14ac:dyDescent="0.25">
      <c r="A1964">
        <v>29</v>
      </c>
      <c r="B1964">
        <v>2017</v>
      </c>
      <c r="C1964">
        <v>14895</v>
      </c>
      <c r="D1964" t="s">
        <v>1198</v>
      </c>
      <c r="E1964" s="5">
        <v>0</v>
      </c>
    </row>
    <row r="1965" spans="1:5" x14ac:dyDescent="0.25">
      <c r="A1965">
        <v>31</v>
      </c>
      <c r="B1965">
        <v>2017</v>
      </c>
      <c r="C1965">
        <v>14895</v>
      </c>
      <c r="D1965" t="s">
        <v>1324</v>
      </c>
      <c r="E1965" s="5">
        <v>0</v>
      </c>
    </row>
    <row r="1966" spans="1:5" x14ac:dyDescent="0.25">
      <c r="A1966">
        <v>39</v>
      </c>
      <c r="B1966">
        <v>2017</v>
      </c>
      <c r="C1966">
        <v>14895</v>
      </c>
      <c r="D1966" t="s">
        <v>1227</v>
      </c>
      <c r="E1966" s="5">
        <v>0</v>
      </c>
    </row>
    <row r="1967" spans="1:5" x14ac:dyDescent="0.25">
      <c r="A1967">
        <v>42</v>
      </c>
      <c r="B1967">
        <v>2017</v>
      </c>
      <c r="C1967">
        <v>14895</v>
      </c>
      <c r="D1967" t="s">
        <v>1333</v>
      </c>
      <c r="E1967" s="5">
        <v>0</v>
      </c>
    </row>
    <row r="1968" spans="1:5" x14ac:dyDescent="0.25">
      <c r="A1968">
        <v>11</v>
      </c>
      <c r="B1968">
        <v>2017</v>
      </c>
      <c r="C1968">
        <v>2592</v>
      </c>
      <c r="D1968" t="s">
        <v>1326</v>
      </c>
      <c r="E1968" s="5">
        <v>0</v>
      </c>
    </row>
    <row r="1969" spans="1:5" x14ac:dyDescent="0.25">
      <c r="A1969">
        <v>12</v>
      </c>
      <c r="B1969">
        <v>2017</v>
      </c>
      <c r="C1969">
        <v>2592</v>
      </c>
      <c r="D1969" t="s">
        <v>1327</v>
      </c>
      <c r="E1969" s="5">
        <v>0</v>
      </c>
    </row>
    <row r="1970" spans="1:5" x14ac:dyDescent="0.25">
      <c r="A1970">
        <v>13</v>
      </c>
      <c r="B1970">
        <v>2017</v>
      </c>
      <c r="C1970">
        <v>2592</v>
      </c>
      <c r="D1970" t="s">
        <v>1328</v>
      </c>
      <c r="E1970" s="5">
        <v>0</v>
      </c>
    </row>
    <row r="1971" spans="1:5" x14ac:dyDescent="0.25">
      <c r="A1971">
        <v>14</v>
      </c>
      <c r="B1971">
        <v>2017</v>
      </c>
      <c r="C1971">
        <v>2592</v>
      </c>
      <c r="D1971" t="s">
        <v>1329</v>
      </c>
      <c r="E1971" s="5">
        <v>0</v>
      </c>
    </row>
    <row r="1972" spans="1:5" x14ac:dyDescent="0.25">
      <c r="A1972">
        <v>15</v>
      </c>
      <c r="B1972">
        <v>2017</v>
      </c>
      <c r="C1972">
        <v>2592</v>
      </c>
      <c r="D1972" t="s">
        <v>1330</v>
      </c>
      <c r="E1972" s="5">
        <v>0</v>
      </c>
    </row>
    <row r="1973" spans="1:5" x14ac:dyDescent="0.25">
      <c r="A1973">
        <v>16</v>
      </c>
      <c r="B1973">
        <v>2017</v>
      </c>
      <c r="C1973">
        <v>2592</v>
      </c>
      <c r="D1973" t="s">
        <v>1331</v>
      </c>
      <c r="E1973" s="5">
        <v>0</v>
      </c>
    </row>
    <row r="1974" spans="1:5" x14ac:dyDescent="0.25">
      <c r="A1974">
        <v>17</v>
      </c>
      <c r="B1974">
        <v>2017</v>
      </c>
      <c r="C1974">
        <v>2592</v>
      </c>
      <c r="D1974" t="s">
        <v>1332</v>
      </c>
      <c r="E1974" s="5">
        <v>0</v>
      </c>
    </row>
    <row r="1975" spans="1:5" x14ac:dyDescent="0.25">
      <c r="A1975">
        <v>29</v>
      </c>
      <c r="B1975">
        <v>2017</v>
      </c>
      <c r="C1975">
        <v>2592</v>
      </c>
      <c r="D1975" t="s">
        <v>1198</v>
      </c>
      <c r="E1975" s="5">
        <v>0</v>
      </c>
    </row>
    <row r="1976" spans="1:5" x14ac:dyDescent="0.25">
      <c r="A1976">
        <v>31</v>
      </c>
      <c r="B1976">
        <v>2017</v>
      </c>
      <c r="C1976">
        <v>2592</v>
      </c>
      <c r="D1976" t="s">
        <v>1324</v>
      </c>
      <c r="E1976" s="5">
        <v>1</v>
      </c>
    </row>
    <row r="1977" spans="1:5" x14ac:dyDescent="0.25">
      <c r="A1977">
        <v>39</v>
      </c>
      <c r="B1977">
        <v>2017</v>
      </c>
      <c r="C1977">
        <v>2592</v>
      </c>
      <c r="D1977" t="s">
        <v>1227</v>
      </c>
      <c r="E1977" s="5">
        <v>0</v>
      </c>
    </row>
    <row r="1978" spans="1:5" x14ac:dyDescent="0.25">
      <c r="A1978">
        <v>42</v>
      </c>
      <c r="B1978">
        <v>2017</v>
      </c>
      <c r="C1978">
        <v>2592</v>
      </c>
      <c r="D1978" t="s">
        <v>1333</v>
      </c>
      <c r="E1978" s="5">
        <v>0</v>
      </c>
    </row>
    <row r="1979" spans="1:5" x14ac:dyDescent="0.25">
      <c r="A1979">
        <v>11</v>
      </c>
      <c r="B1979">
        <v>2017</v>
      </c>
      <c r="C1979">
        <v>6034</v>
      </c>
      <c r="D1979" t="s">
        <v>1326</v>
      </c>
      <c r="E1979" s="5">
        <v>0</v>
      </c>
    </row>
    <row r="1980" spans="1:5" x14ac:dyDescent="0.25">
      <c r="A1980">
        <v>12</v>
      </c>
      <c r="B1980">
        <v>2017</v>
      </c>
      <c r="C1980">
        <v>6034</v>
      </c>
      <c r="D1980" t="s">
        <v>1327</v>
      </c>
      <c r="E1980" s="5">
        <v>0</v>
      </c>
    </row>
    <row r="1981" spans="1:5" x14ac:dyDescent="0.25">
      <c r="A1981">
        <v>13</v>
      </c>
      <c r="B1981">
        <v>2017</v>
      </c>
      <c r="C1981">
        <v>6034</v>
      </c>
      <c r="D1981" t="s">
        <v>1328</v>
      </c>
      <c r="E1981" s="5">
        <v>0</v>
      </c>
    </row>
    <row r="1982" spans="1:5" x14ac:dyDescent="0.25">
      <c r="A1982">
        <v>14</v>
      </c>
      <c r="B1982">
        <v>2017</v>
      </c>
      <c r="C1982">
        <v>6034</v>
      </c>
      <c r="D1982" t="s">
        <v>1329</v>
      </c>
      <c r="E1982" s="5">
        <v>2</v>
      </c>
    </row>
    <row r="1983" spans="1:5" x14ac:dyDescent="0.25">
      <c r="A1983">
        <v>15</v>
      </c>
      <c r="B1983">
        <v>2017</v>
      </c>
      <c r="C1983">
        <v>6034</v>
      </c>
      <c r="D1983" t="s">
        <v>1330</v>
      </c>
      <c r="E1983" s="5">
        <v>0</v>
      </c>
    </row>
    <row r="1984" spans="1:5" x14ac:dyDescent="0.25">
      <c r="A1984">
        <v>16</v>
      </c>
      <c r="B1984">
        <v>2017</v>
      </c>
      <c r="C1984">
        <v>6034</v>
      </c>
      <c r="D1984" t="s">
        <v>1331</v>
      </c>
      <c r="E1984" s="5">
        <v>0</v>
      </c>
    </row>
    <row r="1985" spans="1:5" x14ac:dyDescent="0.25">
      <c r="A1985">
        <v>17</v>
      </c>
      <c r="B1985">
        <v>2017</v>
      </c>
      <c r="C1985">
        <v>6034</v>
      </c>
      <c r="D1985" t="s">
        <v>1332</v>
      </c>
      <c r="E1985" s="5">
        <v>0</v>
      </c>
    </row>
    <row r="1986" spans="1:5" x14ac:dyDescent="0.25">
      <c r="A1986">
        <v>29</v>
      </c>
      <c r="B1986">
        <v>2017</v>
      </c>
      <c r="C1986">
        <v>6034</v>
      </c>
      <c r="D1986" t="s">
        <v>1198</v>
      </c>
      <c r="E1986" s="5">
        <v>0</v>
      </c>
    </row>
    <row r="1987" spans="1:5" x14ac:dyDescent="0.25">
      <c r="A1987">
        <v>31</v>
      </c>
      <c r="B1987">
        <v>2017</v>
      </c>
      <c r="C1987">
        <v>6034</v>
      </c>
      <c r="D1987" t="s">
        <v>1324</v>
      </c>
      <c r="E1987" s="5">
        <v>0</v>
      </c>
    </row>
    <row r="1988" spans="1:5" x14ac:dyDescent="0.25">
      <c r="A1988">
        <v>39</v>
      </c>
      <c r="B1988">
        <v>2017</v>
      </c>
      <c r="C1988">
        <v>6034</v>
      </c>
      <c r="D1988" t="s">
        <v>1227</v>
      </c>
      <c r="E1988" s="5">
        <v>0</v>
      </c>
    </row>
    <row r="1989" spans="1:5" x14ac:dyDescent="0.25">
      <c r="A1989">
        <v>42</v>
      </c>
      <c r="B1989">
        <v>2017</v>
      </c>
      <c r="C1989">
        <v>6034</v>
      </c>
      <c r="D1989" t="s">
        <v>1333</v>
      </c>
      <c r="E1989" s="5">
        <v>1</v>
      </c>
    </row>
    <row r="1990" spans="1:5" x14ac:dyDescent="0.25">
      <c r="A1990">
        <v>11</v>
      </c>
      <c r="B1990">
        <v>2017</v>
      </c>
      <c r="C1990">
        <v>2308</v>
      </c>
      <c r="D1990" t="s">
        <v>1326</v>
      </c>
      <c r="E1990" s="5">
        <v>0</v>
      </c>
    </row>
    <row r="1991" spans="1:5" x14ac:dyDescent="0.25">
      <c r="A1991">
        <v>12</v>
      </c>
      <c r="B1991">
        <v>2017</v>
      </c>
      <c r="C1991">
        <v>2308</v>
      </c>
      <c r="D1991" t="s">
        <v>1327</v>
      </c>
      <c r="E1991" s="5">
        <v>0</v>
      </c>
    </row>
    <row r="1992" spans="1:5" x14ac:dyDescent="0.25">
      <c r="A1992">
        <v>13</v>
      </c>
      <c r="B1992">
        <v>2017</v>
      </c>
      <c r="C1992">
        <v>2308</v>
      </c>
      <c r="D1992" t="s">
        <v>1328</v>
      </c>
      <c r="E1992" s="5">
        <v>0</v>
      </c>
    </row>
    <row r="1993" spans="1:5" x14ac:dyDescent="0.25">
      <c r="A1993">
        <v>14</v>
      </c>
      <c r="B1993">
        <v>2017</v>
      </c>
      <c r="C1993">
        <v>2308</v>
      </c>
      <c r="D1993" t="s">
        <v>1329</v>
      </c>
      <c r="E1993" s="5">
        <v>0</v>
      </c>
    </row>
    <row r="1994" spans="1:5" x14ac:dyDescent="0.25">
      <c r="A1994">
        <v>15</v>
      </c>
      <c r="B1994">
        <v>2017</v>
      </c>
      <c r="C1994">
        <v>2308</v>
      </c>
      <c r="D1994" t="s">
        <v>1330</v>
      </c>
      <c r="E1994" s="5">
        <v>0</v>
      </c>
    </row>
    <row r="1995" spans="1:5" x14ac:dyDescent="0.25">
      <c r="A1995">
        <v>16</v>
      </c>
      <c r="B1995">
        <v>2017</v>
      </c>
      <c r="C1995">
        <v>2308</v>
      </c>
      <c r="D1995" t="s">
        <v>1331</v>
      </c>
      <c r="E1995" s="5">
        <v>0</v>
      </c>
    </row>
    <row r="1996" spans="1:5" x14ac:dyDescent="0.25">
      <c r="A1996">
        <v>17</v>
      </c>
      <c r="B1996">
        <v>2017</v>
      </c>
      <c r="C1996">
        <v>2308</v>
      </c>
      <c r="D1996" t="s">
        <v>1332</v>
      </c>
      <c r="E1996" s="5">
        <v>0</v>
      </c>
    </row>
    <row r="1997" spans="1:5" x14ac:dyDescent="0.25">
      <c r="A1997">
        <v>29</v>
      </c>
      <c r="B1997">
        <v>2017</v>
      </c>
      <c r="C1997">
        <v>2308</v>
      </c>
      <c r="D1997" t="s">
        <v>1198</v>
      </c>
      <c r="E1997" s="5">
        <v>0</v>
      </c>
    </row>
    <row r="1998" spans="1:5" x14ac:dyDescent="0.25">
      <c r="A1998">
        <v>31</v>
      </c>
      <c r="B1998">
        <v>2017</v>
      </c>
      <c r="C1998">
        <v>2308</v>
      </c>
      <c r="D1998" t="s">
        <v>1324</v>
      </c>
      <c r="E1998" s="5">
        <v>0</v>
      </c>
    </row>
    <row r="1999" spans="1:5" x14ac:dyDescent="0.25">
      <c r="A1999">
        <v>39</v>
      </c>
      <c r="B1999">
        <v>2017</v>
      </c>
      <c r="C1999">
        <v>2308</v>
      </c>
      <c r="D1999" t="s">
        <v>1227</v>
      </c>
      <c r="E1999" s="5">
        <v>0</v>
      </c>
    </row>
    <row r="2000" spans="1:5" x14ac:dyDescent="0.25">
      <c r="A2000">
        <v>42</v>
      </c>
      <c r="B2000">
        <v>2017</v>
      </c>
      <c r="C2000">
        <v>2308</v>
      </c>
      <c r="D2000" t="s">
        <v>1333</v>
      </c>
      <c r="E2000" s="5">
        <v>0</v>
      </c>
    </row>
    <row r="2001" spans="1:5" x14ac:dyDescent="0.25">
      <c r="A2001">
        <v>11</v>
      </c>
      <c r="B2001">
        <v>2017</v>
      </c>
      <c r="C2001">
        <v>1240</v>
      </c>
      <c r="D2001" t="s">
        <v>1326</v>
      </c>
      <c r="E2001" s="5">
        <v>0</v>
      </c>
    </row>
    <row r="2002" spans="1:5" x14ac:dyDescent="0.25">
      <c r="A2002">
        <v>12</v>
      </c>
      <c r="B2002">
        <v>2017</v>
      </c>
      <c r="C2002">
        <v>1240</v>
      </c>
      <c r="D2002" t="s">
        <v>1327</v>
      </c>
      <c r="E2002" s="5">
        <v>0</v>
      </c>
    </row>
    <row r="2003" spans="1:5" x14ac:dyDescent="0.25">
      <c r="A2003">
        <v>13</v>
      </c>
      <c r="B2003">
        <v>2017</v>
      </c>
      <c r="C2003">
        <v>1240</v>
      </c>
      <c r="D2003" t="s">
        <v>1328</v>
      </c>
      <c r="E2003" s="5">
        <v>0</v>
      </c>
    </row>
    <row r="2004" spans="1:5" x14ac:dyDescent="0.25">
      <c r="A2004">
        <v>14</v>
      </c>
      <c r="B2004">
        <v>2017</v>
      </c>
      <c r="C2004">
        <v>1240</v>
      </c>
      <c r="D2004" t="s">
        <v>1329</v>
      </c>
      <c r="E2004" s="5">
        <v>1</v>
      </c>
    </row>
    <row r="2005" spans="1:5" x14ac:dyDescent="0.25">
      <c r="A2005">
        <v>15</v>
      </c>
      <c r="B2005">
        <v>2017</v>
      </c>
      <c r="C2005">
        <v>1240</v>
      </c>
      <c r="D2005" t="s">
        <v>1330</v>
      </c>
      <c r="E2005" s="5">
        <v>0</v>
      </c>
    </row>
    <row r="2006" spans="1:5" x14ac:dyDescent="0.25">
      <c r="A2006">
        <v>16</v>
      </c>
      <c r="B2006">
        <v>2017</v>
      </c>
      <c r="C2006">
        <v>1240</v>
      </c>
      <c r="D2006" t="s">
        <v>1331</v>
      </c>
      <c r="E2006" s="5">
        <v>2</v>
      </c>
    </row>
    <row r="2007" spans="1:5" x14ac:dyDescent="0.25">
      <c r="A2007">
        <v>17</v>
      </c>
      <c r="B2007">
        <v>2017</v>
      </c>
      <c r="C2007">
        <v>1240</v>
      </c>
      <c r="D2007" t="s">
        <v>1332</v>
      </c>
      <c r="E2007" s="5">
        <v>2</v>
      </c>
    </row>
    <row r="2008" spans="1:5" x14ac:dyDescent="0.25">
      <c r="A2008">
        <v>29</v>
      </c>
      <c r="B2008">
        <v>2017</v>
      </c>
      <c r="C2008">
        <v>1240</v>
      </c>
      <c r="D2008" t="s">
        <v>1198</v>
      </c>
      <c r="E2008" s="5">
        <v>0</v>
      </c>
    </row>
    <row r="2009" spans="1:5" x14ac:dyDescent="0.25">
      <c r="A2009">
        <v>31</v>
      </c>
      <c r="B2009">
        <v>2017</v>
      </c>
      <c r="C2009">
        <v>1240</v>
      </c>
      <c r="D2009" t="s">
        <v>1324</v>
      </c>
      <c r="E2009" s="5">
        <v>0</v>
      </c>
    </row>
    <row r="2010" spans="1:5" x14ac:dyDescent="0.25">
      <c r="A2010">
        <v>39</v>
      </c>
      <c r="B2010">
        <v>2017</v>
      </c>
      <c r="C2010">
        <v>1240</v>
      </c>
      <c r="D2010" t="s">
        <v>1227</v>
      </c>
      <c r="E2010" s="5">
        <v>0</v>
      </c>
    </row>
    <row r="2011" spans="1:5" x14ac:dyDescent="0.25">
      <c r="A2011">
        <v>42</v>
      </c>
      <c r="B2011">
        <v>2017</v>
      </c>
      <c r="C2011">
        <v>1240</v>
      </c>
      <c r="D2011" t="s">
        <v>1333</v>
      </c>
      <c r="E2011" s="5">
        <v>1</v>
      </c>
    </row>
    <row r="2012" spans="1:5" x14ac:dyDescent="0.25">
      <c r="A2012">
        <v>11</v>
      </c>
      <c r="B2012">
        <v>2017</v>
      </c>
      <c r="C2012">
        <v>15014</v>
      </c>
      <c r="D2012" t="s">
        <v>1326</v>
      </c>
      <c r="E2012" s="5">
        <v>0</v>
      </c>
    </row>
    <row r="2013" spans="1:5" x14ac:dyDescent="0.25">
      <c r="A2013">
        <v>12</v>
      </c>
      <c r="B2013">
        <v>2017</v>
      </c>
      <c r="C2013">
        <v>15014</v>
      </c>
      <c r="D2013" t="s">
        <v>1327</v>
      </c>
      <c r="E2013" s="5">
        <v>0</v>
      </c>
    </row>
    <row r="2014" spans="1:5" x14ac:dyDescent="0.25">
      <c r="A2014">
        <v>13</v>
      </c>
      <c r="B2014">
        <v>2017</v>
      </c>
      <c r="C2014">
        <v>15014</v>
      </c>
      <c r="D2014" t="s">
        <v>1328</v>
      </c>
      <c r="E2014" s="5">
        <v>0</v>
      </c>
    </row>
    <row r="2015" spans="1:5" x14ac:dyDescent="0.25">
      <c r="A2015">
        <v>14</v>
      </c>
      <c r="B2015">
        <v>2017</v>
      </c>
      <c r="C2015">
        <v>15014</v>
      </c>
      <c r="D2015" t="s">
        <v>1329</v>
      </c>
      <c r="E2015" s="5">
        <v>0</v>
      </c>
    </row>
    <row r="2016" spans="1:5" x14ac:dyDescent="0.25">
      <c r="A2016">
        <v>15</v>
      </c>
      <c r="B2016">
        <v>2017</v>
      </c>
      <c r="C2016">
        <v>15014</v>
      </c>
      <c r="D2016" t="s">
        <v>1330</v>
      </c>
      <c r="E2016" s="5">
        <v>0</v>
      </c>
    </row>
    <row r="2017" spans="1:5" x14ac:dyDescent="0.25">
      <c r="A2017">
        <v>16</v>
      </c>
      <c r="B2017">
        <v>2017</v>
      </c>
      <c r="C2017">
        <v>15014</v>
      </c>
      <c r="D2017" t="s">
        <v>1331</v>
      </c>
      <c r="E2017" s="5">
        <v>0</v>
      </c>
    </row>
    <row r="2018" spans="1:5" x14ac:dyDescent="0.25">
      <c r="A2018">
        <v>17</v>
      </c>
      <c r="B2018">
        <v>2017</v>
      </c>
      <c r="C2018">
        <v>15014</v>
      </c>
      <c r="D2018" t="s">
        <v>1332</v>
      </c>
      <c r="E2018" s="5">
        <v>1</v>
      </c>
    </row>
    <row r="2019" spans="1:5" x14ac:dyDescent="0.25">
      <c r="A2019">
        <v>29</v>
      </c>
      <c r="B2019">
        <v>2017</v>
      </c>
      <c r="C2019">
        <v>15014</v>
      </c>
      <c r="D2019" t="s">
        <v>1198</v>
      </c>
      <c r="E2019" s="5">
        <v>0</v>
      </c>
    </row>
    <row r="2020" spans="1:5" x14ac:dyDescent="0.25">
      <c r="A2020">
        <v>31</v>
      </c>
      <c r="B2020">
        <v>2017</v>
      </c>
      <c r="C2020">
        <v>15014</v>
      </c>
      <c r="D2020" t="s">
        <v>1324</v>
      </c>
      <c r="E2020" s="5">
        <v>0</v>
      </c>
    </row>
    <row r="2021" spans="1:5" x14ac:dyDescent="0.25">
      <c r="A2021">
        <v>39</v>
      </c>
      <c r="B2021">
        <v>2017</v>
      </c>
      <c r="C2021">
        <v>15014</v>
      </c>
      <c r="D2021" t="s">
        <v>1227</v>
      </c>
      <c r="E2021" s="5">
        <v>0</v>
      </c>
    </row>
    <row r="2022" spans="1:5" x14ac:dyDescent="0.25">
      <c r="A2022">
        <v>42</v>
      </c>
      <c r="B2022">
        <v>2017</v>
      </c>
      <c r="C2022">
        <v>15014</v>
      </c>
      <c r="D2022" t="s">
        <v>1333</v>
      </c>
      <c r="E2022" s="5">
        <v>1</v>
      </c>
    </row>
    <row r="2023" spans="1:5" x14ac:dyDescent="0.25">
      <c r="A2023">
        <v>11</v>
      </c>
      <c r="B2023">
        <v>2017</v>
      </c>
      <c r="C2023">
        <v>1739</v>
      </c>
      <c r="D2023" t="s">
        <v>1326</v>
      </c>
      <c r="E2023" s="5">
        <v>0</v>
      </c>
    </row>
    <row r="2024" spans="1:5" x14ac:dyDescent="0.25">
      <c r="A2024">
        <v>12</v>
      </c>
      <c r="B2024">
        <v>2017</v>
      </c>
      <c r="C2024">
        <v>1739</v>
      </c>
      <c r="D2024" t="s">
        <v>1327</v>
      </c>
      <c r="E2024" s="5">
        <v>0</v>
      </c>
    </row>
    <row r="2025" spans="1:5" x14ac:dyDescent="0.25">
      <c r="A2025">
        <v>13</v>
      </c>
      <c r="B2025">
        <v>2017</v>
      </c>
      <c r="C2025">
        <v>1739</v>
      </c>
      <c r="D2025" t="s">
        <v>1328</v>
      </c>
      <c r="E2025" s="5">
        <v>2</v>
      </c>
    </row>
    <row r="2026" spans="1:5" x14ac:dyDescent="0.25">
      <c r="A2026">
        <v>14</v>
      </c>
      <c r="B2026">
        <v>2017</v>
      </c>
      <c r="C2026">
        <v>1739</v>
      </c>
      <c r="D2026" t="s">
        <v>1329</v>
      </c>
      <c r="E2026" s="5">
        <v>0</v>
      </c>
    </row>
    <row r="2027" spans="1:5" x14ac:dyDescent="0.25">
      <c r="A2027">
        <v>15</v>
      </c>
      <c r="B2027">
        <v>2017</v>
      </c>
      <c r="C2027">
        <v>1739</v>
      </c>
      <c r="D2027" t="s">
        <v>1330</v>
      </c>
      <c r="E2027" s="5">
        <v>0</v>
      </c>
    </row>
    <row r="2028" spans="1:5" x14ac:dyDescent="0.25">
      <c r="A2028">
        <v>16</v>
      </c>
      <c r="B2028">
        <v>2017</v>
      </c>
      <c r="C2028">
        <v>1739</v>
      </c>
      <c r="D2028" t="s">
        <v>1331</v>
      </c>
      <c r="E2028" s="5">
        <v>0</v>
      </c>
    </row>
    <row r="2029" spans="1:5" x14ac:dyDescent="0.25">
      <c r="A2029">
        <v>17</v>
      </c>
      <c r="B2029">
        <v>2017</v>
      </c>
      <c r="C2029">
        <v>1739</v>
      </c>
      <c r="D2029" t="s">
        <v>1332</v>
      </c>
      <c r="E2029" s="5">
        <v>0</v>
      </c>
    </row>
    <row r="2030" spans="1:5" x14ac:dyDescent="0.25">
      <c r="A2030">
        <v>29</v>
      </c>
      <c r="B2030">
        <v>2017</v>
      </c>
      <c r="C2030">
        <v>1739</v>
      </c>
      <c r="D2030" t="s">
        <v>1198</v>
      </c>
      <c r="E2030" s="5">
        <v>0</v>
      </c>
    </row>
    <row r="2031" spans="1:5" x14ac:dyDescent="0.25">
      <c r="A2031">
        <v>31</v>
      </c>
      <c r="B2031">
        <v>2017</v>
      </c>
      <c r="C2031">
        <v>1739</v>
      </c>
      <c r="D2031" t="s">
        <v>1324</v>
      </c>
      <c r="E2031" s="5">
        <v>0</v>
      </c>
    </row>
    <row r="2032" spans="1:5" x14ac:dyDescent="0.25">
      <c r="A2032">
        <v>39</v>
      </c>
      <c r="B2032">
        <v>2017</v>
      </c>
      <c r="C2032">
        <v>1739</v>
      </c>
      <c r="D2032" t="s">
        <v>1227</v>
      </c>
      <c r="E2032" s="5">
        <v>0</v>
      </c>
    </row>
    <row r="2033" spans="1:5" x14ac:dyDescent="0.25">
      <c r="A2033">
        <v>42</v>
      </c>
      <c r="B2033">
        <v>2017</v>
      </c>
      <c r="C2033">
        <v>1739</v>
      </c>
      <c r="D2033" t="s">
        <v>1333</v>
      </c>
      <c r="E2033" s="5">
        <v>1</v>
      </c>
    </row>
    <row r="2034" spans="1:5" x14ac:dyDescent="0.25">
      <c r="A2034">
        <v>11</v>
      </c>
      <c r="B2034">
        <v>2017</v>
      </c>
      <c r="C2034">
        <v>3205</v>
      </c>
      <c r="D2034" t="s">
        <v>1326</v>
      </c>
      <c r="E2034" s="5">
        <v>1</v>
      </c>
    </row>
    <row r="2035" spans="1:5" x14ac:dyDescent="0.25">
      <c r="A2035">
        <v>12</v>
      </c>
      <c r="B2035">
        <v>2017</v>
      </c>
      <c r="C2035">
        <v>3205</v>
      </c>
      <c r="D2035" t="s">
        <v>1327</v>
      </c>
      <c r="E2035" s="5">
        <v>0</v>
      </c>
    </row>
    <row r="2036" spans="1:5" x14ac:dyDescent="0.25">
      <c r="A2036">
        <v>13</v>
      </c>
      <c r="B2036">
        <v>2017</v>
      </c>
      <c r="C2036">
        <v>3205</v>
      </c>
      <c r="D2036" t="s">
        <v>1328</v>
      </c>
      <c r="E2036" s="5">
        <v>0</v>
      </c>
    </row>
    <row r="2037" spans="1:5" x14ac:dyDescent="0.25">
      <c r="A2037">
        <v>14</v>
      </c>
      <c r="B2037">
        <v>2017</v>
      </c>
      <c r="C2037">
        <v>3205</v>
      </c>
      <c r="D2037" t="s">
        <v>1329</v>
      </c>
      <c r="E2037" s="5">
        <v>0</v>
      </c>
    </row>
    <row r="2038" spans="1:5" x14ac:dyDescent="0.25">
      <c r="A2038">
        <v>15</v>
      </c>
      <c r="B2038">
        <v>2017</v>
      </c>
      <c r="C2038">
        <v>3205</v>
      </c>
      <c r="D2038" t="s">
        <v>1330</v>
      </c>
      <c r="E2038" s="5">
        <v>0</v>
      </c>
    </row>
    <row r="2039" spans="1:5" x14ac:dyDescent="0.25">
      <c r="A2039">
        <v>16</v>
      </c>
      <c r="B2039">
        <v>2017</v>
      </c>
      <c r="C2039">
        <v>3205</v>
      </c>
      <c r="D2039" t="s">
        <v>1331</v>
      </c>
      <c r="E2039" s="5">
        <v>0</v>
      </c>
    </row>
    <row r="2040" spans="1:5" x14ac:dyDescent="0.25">
      <c r="A2040">
        <v>17</v>
      </c>
      <c r="B2040">
        <v>2017</v>
      </c>
      <c r="C2040">
        <v>3205</v>
      </c>
      <c r="D2040" t="s">
        <v>1332</v>
      </c>
      <c r="E2040" s="5">
        <v>1</v>
      </c>
    </row>
    <row r="2041" spans="1:5" x14ac:dyDescent="0.25">
      <c r="A2041">
        <v>29</v>
      </c>
      <c r="B2041">
        <v>2017</v>
      </c>
      <c r="C2041">
        <v>3205</v>
      </c>
      <c r="D2041" t="s">
        <v>1198</v>
      </c>
      <c r="E2041" s="5">
        <v>0</v>
      </c>
    </row>
    <row r="2042" spans="1:5" x14ac:dyDescent="0.25">
      <c r="A2042">
        <v>31</v>
      </c>
      <c r="B2042">
        <v>2017</v>
      </c>
      <c r="C2042">
        <v>3205</v>
      </c>
      <c r="D2042" t="s">
        <v>1324</v>
      </c>
      <c r="E2042" s="5">
        <v>0</v>
      </c>
    </row>
    <row r="2043" spans="1:5" x14ac:dyDescent="0.25">
      <c r="A2043">
        <v>39</v>
      </c>
      <c r="B2043">
        <v>2017</v>
      </c>
      <c r="C2043">
        <v>3205</v>
      </c>
      <c r="D2043" t="s">
        <v>1227</v>
      </c>
      <c r="E2043" s="5">
        <v>0</v>
      </c>
    </row>
    <row r="2044" spans="1:5" x14ac:dyDescent="0.25">
      <c r="A2044">
        <v>42</v>
      </c>
      <c r="B2044">
        <v>2017</v>
      </c>
      <c r="C2044">
        <v>3205</v>
      </c>
      <c r="D2044" t="s">
        <v>1333</v>
      </c>
      <c r="E2044" s="5">
        <v>1</v>
      </c>
    </row>
    <row r="2045" spans="1:5" x14ac:dyDescent="0.25">
      <c r="A2045">
        <v>11</v>
      </c>
      <c r="B2045">
        <v>2017</v>
      </c>
      <c r="C2045">
        <v>11390</v>
      </c>
      <c r="D2045" t="s">
        <v>1326</v>
      </c>
      <c r="E2045" s="5">
        <v>0</v>
      </c>
    </row>
    <row r="2046" spans="1:5" x14ac:dyDescent="0.25">
      <c r="A2046">
        <v>12</v>
      </c>
      <c r="B2046">
        <v>2017</v>
      </c>
      <c r="C2046">
        <v>11390</v>
      </c>
      <c r="D2046" t="s">
        <v>1327</v>
      </c>
      <c r="E2046" s="5">
        <v>0</v>
      </c>
    </row>
    <row r="2047" spans="1:5" x14ac:dyDescent="0.25">
      <c r="A2047">
        <v>13</v>
      </c>
      <c r="B2047">
        <v>2017</v>
      </c>
      <c r="C2047">
        <v>11390</v>
      </c>
      <c r="D2047" t="s">
        <v>1328</v>
      </c>
      <c r="E2047" s="5">
        <v>0</v>
      </c>
    </row>
    <row r="2048" spans="1:5" x14ac:dyDescent="0.25">
      <c r="A2048">
        <v>14</v>
      </c>
      <c r="B2048">
        <v>2017</v>
      </c>
      <c r="C2048">
        <v>11390</v>
      </c>
      <c r="D2048" t="s">
        <v>1329</v>
      </c>
      <c r="E2048" s="5">
        <v>0</v>
      </c>
    </row>
    <row r="2049" spans="1:5" x14ac:dyDescent="0.25">
      <c r="A2049">
        <v>15</v>
      </c>
      <c r="B2049">
        <v>2017</v>
      </c>
      <c r="C2049">
        <v>11390</v>
      </c>
      <c r="D2049" t="s">
        <v>1330</v>
      </c>
      <c r="E2049" s="5">
        <v>0</v>
      </c>
    </row>
    <row r="2050" spans="1:5" x14ac:dyDescent="0.25">
      <c r="A2050">
        <v>16</v>
      </c>
      <c r="B2050">
        <v>2017</v>
      </c>
      <c r="C2050">
        <v>11390</v>
      </c>
      <c r="D2050" t="s">
        <v>1331</v>
      </c>
      <c r="E2050" s="5">
        <v>0</v>
      </c>
    </row>
    <row r="2051" spans="1:5" x14ac:dyDescent="0.25">
      <c r="A2051">
        <v>17</v>
      </c>
      <c r="B2051">
        <v>2017</v>
      </c>
      <c r="C2051">
        <v>11390</v>
      </c>
      <c r="D2051" t="s">
        <v>1332</v>
      </c>
      <c r="E2051" s="5">
        <v>0</v>
      </c>
    </row>
    <row r="2052" spans="1:5" x14ac:dyDescent="0.25">
      <c r="A2052">
        <v>29</v>
      </c>
      <c r="B2052">
        <v>2017</v>
      </c>
      <c r="C2052">
        <v>11390</v>
      </c>
      <c r="D2052" t="s">
        <v>1198</v>
      </c>
      <c r="E2052" s="5">
        <v>0</v>
      </c>
    </row>
    <row r="2053" spans="1:5" x14ac:dyDescent="0.25">
      <c r="A2053">
        <v>31</v>
      </c>
      <c r="B2053">
        <v>2017</v>
      </c>
      <c r="C2053">
        <v>11390</v>
      </c>
      <c r="D2053" t="s">
        <v>1324</v>
      </c>
      <c r="E2053" s="5">
        <v>0</v>
      </c>
    </row>
    <row r="2054" spans="1:5" x14ac:dyDescent="0.25">
      <c r="A2054">
        <v>39</v>
      </c>
      <c r="B2054">
        <v>2017</v>
      </c>
      <c r="C2054">
        <v>11390</v>
      </c>
      <c r="D2054" t="s">
        <v>1227</v>
      </c>
      <c r="E2054" s="5">
        <v>0</v>
      </c>
    </row>
    <row r="2055" spans="1:5" x14ac:dyDescent="0.25">
      <c r="A2055">
        <v>42</v>
      </c>
      <c r="B2055">
        <v>2017</v>
      </c>
      <c r="C2055">
        <v>11390</v>
      </c>
      <c r="D2055" t="s">
        <v>1333</v>
      </c>
      <c r="E2055" s="5">
        <v>0</v>
      </c>
    </row>
    <row r="2056" spans="1:5" x14ac:dyDescent="0.25">
      <c r="A2056">
        <v>11</v>
      </c>
      <c r="B2056">
        <v>2017</v>
      </c>
      <c r="C2056">
        <v>18222</v>
      </c>
      <c r="D2056" t="s">
        <v>1326</v>
      </c>
      <c r="E2056" s="5">
        <v>0</v>
      </c>
    </row>
    <row r="2057" spans="1:5" x14ac:dyDescent="0.25">
      <c r="A2057">
        <v>12</v>
      </c>
      <c r="B2057">
        <v>2017</v>
      </c>
      <c r="C2057">
        <v>18222</v>
      </c>
      <c r="D2057" t="s">
        <v>1327</v>
      </c>
      <c r="E2057" s="5">
        <v>0</v>
      </c>
    </row>
    <row r="2058" spans="1:5" x14ac:dyDescent="0.25">
      <c r="A2058">
        <v>13</v>
      </c>
      <c r="B2058">
        <v>2017</v>
      </c>
      <c r="C2058">
        <v>18222</v>
      </c>
      <c r="D2058" t="s">
        <v>1328</v>
      </c>
      <c r="E2058" s="5">
        <v>0</v>
      </c>
    </row>
    <row r="2059" spans="1:5" x14ac:dyDescent="0.25">
      <c r="A2059">
        <v>14</v>
      </c>
      <c r="B2059">
        <v>2017</v>
      </c>
      <c r="C2059">
        <v>18222</v>
      </c>
      <c r="D2059" t="s">
        <v>1329</v>
      </c>
      <c r="E2059" s="5">
        <v>0</v>
      </c>
    </row>
    <row r="2060" spans="1:5" x14ac:dyDescent="0.25">
      <c r="A2060">
        <v>15</v>
      </c>
      <c r="B2060">
        <v>2017</v>
      </c>
      <c r="C2060">
        <v>18222</v>
      </c>
      <c r="D2060" t="s">
        <v>1330</v>
      </c>
      <c r="E2060" s="5">
        <v>0</v>
      </c>
    </row>
    <row r="2061" spans="1:5" x14ac:dyDescent="0.25">
      <c r="A2061">
        <v>16</v>
      </c>
      <c r="B2061">
        <v>2017</v>
      </c>
      <c r="C2061">
        <v>18222</v>
      </c>
      <c r="D2061" t="s">
        <v>1331</v>
      </c>
      <c r="E2061" s="5">
        <v>0</v>
      </c>
    </row>
    <row r="2062" spans="1:5" x14ac:dyDescent="0.25">
      <c r="A2062">
        <v>17</v>
      </c>
      <c r="B2062">
        <v>2017</v>
      </c>
      <c r="C2062">
        <v>18222</v>
      </c>
      <c r="D2062" t="s">
        <v>1332</v>
      </c>
      <c r="E2062" s="5">
        <v>0</v>
      </c>
    </row>
    <row r="2063" spans="1:5" x14ac:dyDescent="0.25">
      <c r="A2063">
        <v>29</v>
      </c>
      <c r="B2063">
        <v>2017</v>
      </c>
      <c r="C2063">
        <v>18222</v>
      </c>
      <c r="D2063" t="s">
        <v>1198</v>
      </c>
      <c r="E2063" s="5">
        <v>0</v>
      </c>
    </row>
    <row r="2064" spans="1:5" x14ac:dyDescent="0.25">
      <c r="A2064">
        <v>31</v>
      </c>
      <c r="B2064">
        <v>2017</v>
      </c>
      <c r="C2064">
        <v>18222</v>
      </c>
      <c r="D2064" t="s">
        <v>1324</v>
      </c>
      <c r="E2064" s="5">
        <v>1</v>
      </c>
    </row>
    <row r="2065" spans="1:5" x14ac:dyDescent="0.25">
      <c r="A2065">
        <v>39</v>
      </c>
      <c r="B2065">
        <v>2017</v>
      </c>
      <c r="C2065">
        <v>18222</v>
      </c>
      <c r="D2065" t="s">
        <v>1227</v>
      </c>
      <c r="E2065" s="5">
        <v>0</v>
      </c>
    </row>
    <row r="2066" spans="1:5" x14ac:dyDescent="0.25">
      <c r="A2066">
        <v>42</v>
      </c>
      <c r="B2066">
        <v>2017</v>
      </c>
      <c r="C2066">
        <v>18222</v>
      </c>
      <c r="D2066" t="s">
        <v>1333</v>
      </c>
      <c r="E2066" s="5">
        <v>0</v>
      </c>
    </row>
    <row r="2067" spans="1:5" x14ac:dyDescent="0.25">
      <c r="A2067">
        <v>11</v>
      </c>
      <c r="B2067">
        <v>2017</v>
      </c>
      <c r="C2067">
        <v>907</v>
      </c>
      <c r="D2067" t="s">
        <v>1326</v>
      </c>
      <c r="E2067" s="5">
        <v>0</v>
      </c>
    </row>
    <row r="2068" spans="1:5" x14ac:dyDescent="0.25">
      <c r="A2068">
        <v>12</v>
      </c>
      <c r="B2068">
        <v>2017</v>
      </c>
      <c r="C2068">
        <v>907</v>
      </c>
      <c r="D2068" t="s">
        <v>1327</v>
      </c>
      <c r="E2068" s="5">
        <v>0</v>
      </c>
    </row>
    <row r="2069" spans="1:5" x14ac:dyDescent="0.25">
      <c r="A2069">
        <v>13</v>
      </c>
      <c r="B2069">
        <v>2017</v>
      </c>
      <c r="C2069">
        <v>907</v>
      </c>
      <c r="D2069" t="s">
        <v>1328</v>
      </c>
      <c r="E2069" s="5">
        <v>1</v>
      </c>
    </row>
    <row r="2070" spans="1:5" x14ac:dyDescent="0.25">
      <c r="A2070">
        <v>14</v>
      </c>
      <c r="B2070">
        <v>2017</v>
      </c>
      <c r="C2070">
        <v>907</v>
      </c>
      <c r="D2070" t="s">
        <v>1329</v>
      </c>
      <c r="E2070" s="5">
        <v>0</v>
      </c>
    </row>
    <row r="2071" spans="1:5" x14ac:dyDescent="0.25">
      <c r="A2071">
        <v>15</v>
      </c>
      <c r="B2071">
        <v>2017</v>
      </c>
      <c r="C2071">
        <v>907</v>
      </c>
      <c r="D2071" t="s">
        <v>1330</v>
      </c>
      <c r="E2071" s="5">
        <v>1</v>
      </c>
    </row>
    <row r="2072" spans="1:5" x14ac:dyDescent="0.25">
      <c r="A2072">
        <v>16</v>
      </c>
      <c r="B2072">
        <v>2017</v>
      </c>
      <c r="C2072">
        <v>907</v>
      </c>
      <c r="D2072" t="s">
        <v>1331</v>
      </c>
      <c r="E2072" s="5">
        <v>0</v>
      </c>
    </row>
    <row r="2073" spans="1:5" x14ac:dyDescent="0.25">
      <c r="A2073">
        <v>17</v>
      </c>
      <c r="B2073">
        <v>2017</v>
      </c>
      <c r="C2073">
        <v>907</v>
      </c>
      <c r="D2073" t="s">
        <v>1332</v>
      </c>
      <c r="E2073" s="5">
        <v>0</v>
      </c>
    </row>
    <row r="2074" spans="1:5" x14ac:dyDescent="0.25">
      <c r="A2074">
        <v>29</v>
      </c>
      <c r="B2074">
        <v>2017</v>
      </c>
      <c r="C2074">
        <v>907</v>
      </c>
      <c r="D2074" t="s">
        <v>1198</v>
      </c>
      <c r="E2074" s="5">
        <v>0</v>
      </c>
    </row>
    <row r="2075" spans="1:5" x14ac:dyDescent="0.25">
      <c r="A2075">
        <v>31</v>
      </c>
      <c r="B2075">
        <v>2017</v>
      </c>
      <c r="C2075">
        <v>907</v>
      </c>
      <c r="D2075" t="s">
        <v>1324</v>
      </c>
      <c r="E2075" s="5">
        <v>0</v>
      </c>
    </row>
    <row r="2076" spans="1:5" x14ac:dyDescent="0.25">
      <c r="A2076">
        <v>39</v>
      </c>
      <c r="B2076">
        <v>2017</v>
      </c>
      <c r="C2076">
        <v>907</v>
      </c>
      <c r="D2076" t="s">
        <v>1227</v>
      </c>
      <c r="E2076" s="5">
        <v>0</v>
      </c>
    </row>
    <row r="2077" spans="1:5" x14ac:dyDescent="0.25">
      <c r="A2077">
        <v>42</v>
      </c>
      <c r="B2077">
        <v>2017</v>
      </c>
      <c r="C2077">
        <v>907</v>
      </c>
      <c r="D2077" t="s">
        <v>1333</v>
      </c>
      <c r="E2077" s="5">
        <v>0</v>
      </c>
    </row>
    <row r="2078" spans="1:5" x14ac:dyDescent="0.25">
      <c r="A2078">
        <v>11</v>
      </c>
      <c r="B2078">
        <v>2017</v>
      </c>
      <c r="C2078">
        <v>2227</v>
      </c>
      <c r="D2078" t="s">
        <v>1326</v>
      </c>
      <c r="E2078" s="5">
        <v>0</v>
      </c>
    </row>
    <row r="2079" spans="1:5" x14ac:dyDescent="0.25">
      <c r="A2079">
        <v>12</v>
      </c>
      <c r="B2079">
        <v>2017</v>
      </c>
      <c r="C2079">
        <v>2227</v>
      </c>
      <c r="D2079" t="s">
        <v>1327</v>
      </c>
      <c r="E2079" s="5">
        <v>0</v>
      </c>
    </row>
    <row r="2080" spans="1:5" x14ac:dyDescent="0.25">
      <c r="A2080">
        <v>13</v>
      </c>
      <c r="B2080">
        <v>2017</v>
      </c>
      <c r="C2080">
        <v>2227</v>
      </c>
      <c r="D2080" t="s">
        <v>1328</v>
      </c>
      <c r="E2080" s="5">
        <v>0</v>
      </c>
    </row>
    <row r="2081" spans="1:5" x14ac:dyDescent="0.25">
      <c r="A2081">
        <v>14</v>
      </c>
      <c r="B2081">
        <v>2017</v>
      </c>
      <c r="C2081">
        <v>2227</v>
      </c>
      <c r="D2081" t="s">
        <v>1329</v>
      </c>
      <c r="E2081" s="5">
        <v>0</v>
      </c>
    </row>
    <row r="2082" spans="1:5" x14ac:dyDescent="0.25">
      <c r="A2082">
        <v>15</v>
      </c>
      <c r="B2082">
        <v>2017</v>
      </c>
      <c r="C2082">
        <v>2227</v>
      </c>
      <c r="D2082" t="s">
        <v>1330</v>
      </c>
      <c r="E2082" s="5">
        <v>0</v>
      </c>
    </row>
    <row r="2083" spans="1:5" x14ac:dyDescent="0.25">
      <c r="A2083">
        <v>16</v>
      </c>
      <c r="B2083">
        <v>2017</v>
      </c>
      <c r="C2083">
        <v>2227</v>
      </c>
      <c r="D2083" t="s">
        <v>1331</v>
      </c>
      <c r="E2083" s="5">
        <v>0</v>
      </c>
    </row>
    <row r="2084" spans="1:5" x14ac:dyDescent="0.25">
      <c r="A2084">
        <v>17</v>
      </c>
      <c r="B2084">
        <v>2017</v>
      </c>
      <c r="C2084">
        <v>2227</v>
      </c>
      <c r="D2084" t="s">
        <v>1332</v>
      </c>
      <c r="E2084" s="5">
        <v>0</v>
      </c>
    </row>
    <row r="2085" spans="1:5" x14ac:dyDescent="0.25">
      <c r="A2085">
        <v>29</v>
      </c>
      <c r="B2085">
        <v>2017</v>
      </c>
      <c r="C2085">
        <v>2227</v>
      </c>
      <c r="D2085" t="s">
        <v>1198</v>
      </c>
      <c r="E2085" s="5">
        <v>0</v>
      </c>
    </row>
    <row r="2086" spans="1:5" x14ac:dyDescent="0.25">
      <c r="A2086">
        <v>31</v>
      </c>
      <c r="B2086">
        <v>2017</v>
      </c>
      <c r="C2086">
        <v>2227</v>
      </c>
      <c r="D2086" t="s">
        <v>1324</v>
      </c>
      <c r="E2086" s="5">
        <v>0</v>
      </c>
    </row>
    <row r="2087" spans="1:5" x14ac:dyDescent="0.25">
      <c r="A2087">
        <v>39</v>
      </c>
      <c r="B2087">
        <v>2017</v>
      </c>
      <c r="C2087">
        <v>2227</v>
      </c>
      <c r="D2087" t="s">
        <v>1227</v>
      </c>
      <c r="E2087" s="5">
        <v>0</v>
      </c>
    </row>
    <row r="2088" spans="1:5" x14ac:dyDescent="0.25">
      <c r="A2088">
        <v>42</v>
      </c>
      <c r="B2088">
        <v>2017</v>
      </c>
      <c r="C2088">
        <v>2227</v>
      </c>
      <c r="D2088" t="s">
        <v>1333</v>
      </c>
      <c r="E2088" s="5">
        <v>0</v>
      </c>
    </row>
    <row r="2089" spans="1:5" x14ac:dyDescent="0.25">
      <c r="A2089">
        <v>11</v>
      </c>
      <c r="B2089">
        <v>2017</v>
      </c>
      <c r="C2089">
        <v>1327</v>
      </c>
      <c r="D2089" t="s">
        <v>1326</v>
      </c>
      <c r="E2089" s="5">
        <v>0</v>
      </c>
    </row>
    <row r="2090" spans="1:5" x14ac:dyDescent="0.25">
      <c r="A2090">
        <v>12</v>
      </c>
      <c r="B2090">
        <v>2017</v>
      </c>
      <c r="C2090">
        <v>1327</v>
      </c>
      <c r="D2090" t="s">
        <v>1327</v>
      </c>
      <c r="E2090" s="5">
        <v>0</v>
      </c>
    </row>
    <row r="2091" spans="1:5" x14ac:dyDescent="0.25">
      <c r="A2091">
        <v>13</v>
      </c>
      <c r="B2091">
        <v>2017</v>
      </c>
      <c r="C2091">
        <v>1327</v>
      </c>
      <c r="D2091" t="s">
        <v>1328</v>
      </c>
      <c r="E2091" s="5">
        <v>0</v>
      </c>
    </row>
    <row r="2092" spans="1:5" x14ac:dyDescent="0.25">
      <c r="A2092">
        <v>14</v>
      </c>
      <c r="B2092">
        <v>2017</v>
      </c>
      <c r="C2092">
        <v>1327</v>
      </c>
      <c r="D2092" t="s">
        <v>1329</v>
      </c>
      <c r="E2092" s="5">
        <v>0</v>
      </c>
    </row>
    <row r="2093" spans="1:5" x14ac:dyDescent="0.25">
      <c r="A2093">
        <v>15</v>
      </c>
      <c r="B2093">
        <v>2017</v>
      </c>
      <c r="C2093">
        <v>1327</v>
      </c>
      <c r="D2093" t="s">
        <v>1330</v>
      </c>
      <c r="E2093" s="5">
        <v>0</v>
      </c>
    </row>
    <row r="2094" spans="1:5" x14ac:dyDescent="0.25">
      <c r="A2094">
        <v>16</v>
      </c>
      <c r="B2094">
        <v>2017</v>
      </c>
      <c r="C2094">
        <v>1327</v>
      </c>
      <c r="D2094" t="s">
        <v>1331</v>
      </c>
      <c r="E2094" s="5">
        <v>0</v>
      </c>
    </row>
    <row r="2095" spans="1:5" x14ac:dyDescent="0.25">
      <c r="A2095">
        <v>17</v>
      </c>
      <c r="B2095">
        <v>2017</v>
      </c>
      <c r="C2095">
        <v>1327</v>
      </c>
      <c r="D2095" t="s">
        <v>1332</v>
      </c>
      <c r="E2095" s="5">
        <v>0</v>
      </c>
    </row>
    <row r="2096" spans="1:5" x14ac:dyDescent="0.25">
      <c r="A2096">
        <v>29</v>
      </c>
      <c r="B2096">
        <v>2017</v>
      </c>
      <c r="C2096">
        <v>1327</v>
      </c>
      <c r="D2096" t="s">
        <v>1198</v>
      </c>
      <c r="E2096" s="5">
        <v>0</v>
      </c>
    </row>
    <row r="2097" spans="1:5" x14ac:dyDescent="0.25">
      <c r="A2097">
        <v>31</v>
      </c>
      <c r="B2097">
        <v>2017</v>
      </c>
      <c r="C2097">
        <v>1327</v>
      </c>
      <c r="D2097" t="s">
        <v>1324</v>
      </c>
      <c r="E2097" s="5">
        <v>0</v>
      </c>
    </row>
    <row r="2098" spans="1:5" x14ac:dyDescent="0.25">
      <c r="A2098">
        <v>39</v>
      </c>
      <c r="B2098">
        <v>2017</v>
      </c>
      <c r="C2098">
        <v>1327</v>
      </c>
      <c r="D2098" t="s">
        <v>1227</v>
      </c>
      <c r="E2098" s="5">
        <v>0</v>
      </c>
    </row>
    <row r="2099" spans="1:5" x14ac:dyDescent="0.25">
      <c r="A2099">
        <v>42</v>
      </c>
      <c r="B2099">
        <v>2017</v>
      </c>
      <c r="C2099">
        <v>1327</v>
      </c>
      <c r="D2099" t="s">
        <v>1333</v>
      </c>
      <c r="E2099" s="5">
        <v>0</v>
      </c>
    </row>
    <row r="2100" spans="1:5" x14ac:dyDescent="0.25">
      <c r="A2100">
        <v>11</v>
      </c>
      <c r="B2100">
        <v>2017</v>
      </c>
      <c r="C2100">
        <v>1051</v>
      </c>
      <c r="D2100" t="s">
        <v>1326</v>
      </c>
      <c r="E2100" s="5">
        <v>0</v>
      </c>
    </row>
    <row r="2101" spans="1:5" x14ac:dyDescent="0.25">
      <c r="A2101">
        <v>12</v>
      </c>
      <c r="B2101">
        <v>2017</v>
      </c>
      <c r="C2101">
        <v>1051</v>
      </c>
      <c r="D2101" t="s">
        <v>1327</v>
      </c>
      <c r="E2101" s="5">
        <v>1</v>
      </c>
    </row>
    <row r="2102" spans="1:5" x14ac:dyDescent="0.25">
      <c r="A2102">
        <v>13</v>
      </c>
      <c r="B2102">
        <v>2017</v>
      </c>
      <c r="C2102">
        <v>1051</v>
      </c>
      <c r="D2102" t="s">
        <v>1328</v>
      </c>
      <c r="E2102" s="5">
        <v>1</v>
      </c>
    </row>
    <row r="2103" spans="1:5" x14ac:dyDescent="0.25">
      <c r="A2103">
        <v>14</v>
      </c>
      <c r="B2103">
        <v>2017</v>
      </c>
      <c r="C2103">
        <v>1051</v>
      </c>
      <c r="D2103" t="s">
        <v>1329</v>
      </c>
      <c r="E2103" s="5">
        <v>0</v>
      </c>
    </row>
    <row r="2104" spans="1:5" x14ac:dyDescent="0.25">
      <c r="A2104">
        <v>15</v>
      </c>
      <c r="B2104">
        <v>2017</v>
      </c>
      <c r="C2104">
        <v>1051</v>
      </c>
      <c r="D2104" t="s">
        <v>1330</v>
      </c>
      <c r="E2104" s="5">
        <v>1</v>
      </c>
    </row>
    <row r="2105" spans="1:5" x14ac:dyDescent="0.25">
      <c r="A2105">
        <v>16</v>
      </c>
      <c r="B2105">
        <v>2017</v>
      </c>
      <c r="C2105">
        <v>1051</v>
      </c>
      <c r="D2105" t="s">
        <v>1331</v>
      </c>
      <c r="E2105" s="5">
        <v>0</v>
      </c>
    </row>
    <row r="2106" spans="1:5" x14ac:dyDescent="0.25">
      <c r="A2106">
        <v>17</v>
      </c>
      <c r="B2106">
        <v>2017</v>
      </c>
      <c r="C2106">
        <v>1051</v>
      </c>
      <c r="D2106" t="s">
        <v>1332</v>
      </c>
      <c r="E2106" s="5">
        <v>0</v>
      </c>
    </row>
    <row r="2107" spans="1:5" x14ac:dyDescent="0.25">
      <c r="A2107">
        <v>29</v>
      </c>
      <c r="B2107">
        <v>2017</v>
      </c>
      <c r="C2107">
        <v>1051</v>
      </c>
      <c r="D2107" t="s">
        <v>1198</v>
      </c>
      <c r="E2107" s="5">
        <v>0</v>
      </c>
    </row>
    <row r="2108" spans="1:5" x14ac:dyDescent="0.25">
      <c r="A2108">
        <v>31</v>
      </c>
      <c r="B2108">
        <v>2017</v>
      </c>
      <c r="C2108">
        <v>1051</v>
      </c>
      <c r="D2108" t="s">
        <v>1324</v>
      </c>
      <c r="E2108" s="5">
        <v>0</v>
      </c>
    </row>
    <row r="2109" spans="1:5" x14ac:dyDescent="0.25">
      <c r="A2109">
        <v>39</v>
      </c>
      <c r="B2109">
        <v>2017</v>
      </c>
      <c r="C2109">
        <v>1051</v>
      </c>
      <c r="D2109" t="s">
        <v>1227</v>
      </c>
      <c r="E2109" s="5">
        <v>0</v>
      </c>
    </row>
    <row r="2110" spans="1:5" x14ac:dyDescent="0.25">
      <c r="A2110">
        <v>42</v>
      </c>
      <c r="B2110">
        <v>2017</v>
      </c>
      <c r="C2110">
        <v>1051</v>
      </c>
      <c r="D2110" t="s">
        <v>1333</v>
      </c>
      <c r="E2110" s="5">
        <v>1</v>
      </c>
    </row>
    <row r="2111" spans="1:5" x14ac:dyDescent="0.25">
      <c r="A2111">
        <v>11</v>
      </c>
      <c r="B2111">
        <v>2017</v>
      </c>
      <c r="C2111">
        <v>6300</v>
      </c>
      <c r="D2111" t="s">
        <v>1326</v>
      </c>
      <c r="E2111" s="5">
        <v>1</v>
      </c>
    </row>
    <row r="2112" spans="1:5" x14ac:dyDescent="0.25">
      <c r="A2112">
        <v>12</v>
      </c>
      <c r="B2112">
        <v>2017</v>
      </c>
      <c r="C2112">
        <v>6300</v>
      </c>
      <c r="D2112" t="s">
        <v>1327</v>
      </c>
      <c r="E2112" s="5">
        <v>0</v>
      </c>
    </row>
    <row r="2113" spans="1:5" x14ac:dyDescent="0.25">
      <c r="A2113">
        <v>13</v>
      </c>
      <c r="B2113">
        <v>2017</v>
      </c>
      <c r="C2113">
        <v>6300</v>
      </c>
      <c r="D2113" t="s">
        <v>1328</v>
      </c>
      <c r="E2113" s="5">
        <v>0</v>
      </c>
    </row>
    <row r="2114" spans="1:5" x14ac:dyDescent="0.25">
      <c r="A2114">
        <v>14</v>
      </c>
      <c r="B2114">
        <v>2017</v>
      </c>
      <c r="C2114">
        <v>6300</v>
      </c>
      <c r="D2114" t="s">
        <v>1329</v>
      </c>
      <c r="E2114" s="5">
        <v>0</v>
      </c>
    </row>
    <row r="2115" spans="1:5" x14ac:dyDescent="0.25">
      <c r="A2115">
        <v>15</v>
      </c>
      <c r="B2115">
        <v>2017</v>
      </c>
      <c r="C2115">
        <v>6300</v>
      </c>
      <c r="D2115" t="s">
        <v>1330</v>
      </c>
      <c r="E2115" s="5">
        <v>0</v>
      </c>
    </row>
    <row r="2116" spans="1:5" x14ac:dyDescent="0.25">
      <c r="A2116">
        <v>16</v>
      </c>
      <c r="B2116">
        <v>2017</v>
      </c>
      <c r="C2116">
        <v>6300</v>
      </c>
      <c r="D2116" t="s">
        <v>1331</v>
      </c>
      <c r="E2116" s="5">
        <v>0</v>
      </c>
    </row>
    <row r="2117" spans="1:5" x14ac:dyDescent="0.25">
      <c r="A2117">
        <v>17</v>
      </c>
      <c r="B2117">
        <v>2017</v>
      </c>
      <c r="C2117">
        <v>6300</v>
      </c>
      <c r="D2117" t="s">
        <v>1332</v>
      </c>
      <c r="E2117" s="5">
        <v>1</v>
      </c>
    </row>
    <row r="2118" spans="1:5" x14ac:dyDescent="0.25">
      <c r="A2118">
        <v>29</v>
      </c>
      <c r="B2118">
        <v>2017</v>
      </c>
      <c r="C2118">
        <v>6300</v>
      </c>
      <c r="D2118" t="s">
        <v>1198</v>
      </c>
      <c r="E2118" s="5">
        <v>0</v>
      </c>
    </row>
    <row r="2119" spans="1:5" x14ac:dyDescent="0.25">
      <c r="A2119">
        <v>31</v>
      </c>
      <c r="B2119">
        <v>2017</v>
      </c>
      <c r="C2119">
        <v>6300</v>
      </c>
      <c r="D2119" t="s">
        <v>1324</v>
      </c>
      <c r="E2119" s="5">
        <v>0</v>
      </c>
    </row>
    <row r="2120" spans="1:5" x14ac:dyDescent="0.25">
      <c r="A2120">
        <v>39</v>
      </c>
      <c r="B2120">
        <v>2017</v>
      </c>
      <c r="C2120">
        <v>6300</v>
      </c>
      <c r="D2120" t="s">
        <v>1227</v>
      </c>
      <c r="E2120" s="5">
        <v>1</v>
      </c>
    </row>
    <row r="2121" spans="1:5" x14ac:dyDescent="0.25">
      <c r="A2121">
        <v>42</v>
      </c>
      <c r="B2121">
        <v>2017</v>
      </c>
      <c r="C2121">
        <v>6300</v>
      </c>
      <c r="D2121" t="s">
        <v>1333</v>
      </c>
      <c r="E2121" s="5">
        <v>0</v>
      </c>
    </row>
    <row r="2122" spans="1:5" x14ac:dyDescent="0.25">
      <c r="A2122">
        <v>11</v>
      </c>
      <c r="B2122">
        <v>2017</v>
      </c>
      <c r="C2122">
        <v>8985</v>
      </c>
      <c r="D2122" t="s">
        <v>1326</v>
      </c>
      <c r="E2122" s="5">
        <v>0</v>
      </c>
    </row>
    <row r="2123" spans="1:5" x14ac:dyDescent="0.25">
      <c r="A2123">
        <v>12</v>
      </c>
      <c r="B2123">
        <v>2017</v>
      </c>
      <c r="C2123">
        <v>8985</v>
      </c>
      <c r="D2123" t="s">
        <v>1327</v>
      </c>
      <c r="E2123" s="5">
        <v>0</v>
      </c>
    </row>
    <row r="2124" spans="1:5" x14ac:dyDescent="0.25">
      <c r="A2124">
        <v>13</v>
      </c>
      <c r="B2124">
        <v>2017</v>
      </c>
      <c r="C2124">
        <v>8985</v>
      </c>
      <c r="D2124" t="s">
        <v>1328</v>
      </c>
      <c r="E2124" s="5">
        <v>0</v>
      </c>
    </row>
    <row r="2125" spans="1:5" x14ac:dyDescent="0.25">
      <c r="A2125">
        <v>14</v>
      </c>
      <c r="B2125">
        <v>2017</v>
      </c>
      <c r="C2125">
        <v>8985</v>
      </c>
      <c r="D2125" t="s">
        <v>1329</v>
      </c>
      <c r="E2125" s="5">
        <v>0</v>
      </c>
    </row>
    <row r="2126" spans="1:5" x14ac:dyDescent="0.25">
      <c r="A2126">
        <v>15</v>
      </c>
      <c r="B2126">
        <v>2017</v>
      </c>
      <c r="C2126">
        <v>8985</v>
      </c>
      <c r="D2126" t="s">
        <v>1330</v>
      </c>
      <c r="E2126" s="5">
        <v>0</v>
      </c>
    </row>
    <row r="2127" spans="1:5" x14ac:dyDescent="0.25">
      <c r="A2127">
        <v>16</v>
      </c>
      <c r="B2127">
        <v>2017</v>
      </c>
      <c r="C2127">
        <v>8985</v>
      </c>
      <c r="D2127" t="s">
        <v>1331</v>
      </c>
      <c r="E2127" s="5">
        <v>0</v>
      </c>
    </row>
    <row r="2128" spans="1:5" x14ac:dyDescent="0.25">
      <c r="A2128">
        <v>17</v>
      </c>
      <c r="B2128">
        <v>2017</v>
      </c>
      <c r="C2128">
        <v>8985</v>
      </c>
      <c r="D2128" t="s">
        <v>1332</v>
      </c>
      <c r="E2128" s="5">
        <v>0</v>
      </c>
    </row>
    <row r="2129" spans="1:5" x14ac:dyDescent="0.25">
      <c r="A2129">
        <v>29</v>
      </c>
      <c r="B2129">
        <v>2017</v>
      </c>
      <c r="C2129">
        <v>8985</v>
      </c>
      <c r="D2129" t="s">
        <v>1198</v>
      </c>
      <c r="E2129" s="5">
        <v>0</v>
      </c>
    </row>
    <row r="2130" spans="1:5" x14ac:dyDescent="0.25">
      <c r="A2130">
        <v>31</v>
      </c>
      <c r="B2130">
        <v>2017</v>
      </c>
      <c r="C2130">
        <v>8985</v>
      </c>
      <c r="D2130" t="s">
        <v>1324</v>
      </c>
      <c r="E2130" s="5">
        <v>0</v>
      </c>
    </row>
    <row r="2131" spans="1:5" x14ac:dyDescent="0.25">
      <c r="A2131">
        <v>39</v>
      </c>
      <c r="B2131">
        <v>2017</v>
      </c>
      <c r="C2131">
        <v>8985</v>
      </c>
      <c r="D2131" t="s">
        <v>1227</v>
      </c>
      <c r="E2131" s="5">
        <v>0</v>
      </c>
    </row>
    <row r="2132" spans="1:5" x14ac:dyDescent="0.25">
      <c r="A2132">
        <v>42</v>
      </c>
      <c r="B2132">
        <v>2017</v>
      </c>
      <c r="C2132">
        <v>8985</v>
      </c>
      <c r="D2132" t="s">
        <v>1333</v>
      </c>
      <c r="E2132" s="5">
        <v>0</v>
      </c>
    </row>
    <row r="2133" spans="1:5" x14ac:dyDescent="0.25">
      <c r="A2133">
        <v>11</v>
      </c>
      <c r="B2133">
        <v>2017</v>
      </c>
      <c r="C2133">
        <v>9917</v>
      </c>
      <c r="D2133" t="s">
        <v>1326</v>
      </c>
      <c r="E2133" s="5">
        <v>0</v>
      </c>
    </row>
    <row r="2134" spans="1:5" x14ac:dyDescent="0.25">
      <c r="A2134">
        <v>12</v>
      </c>
      <c r="B2134">
        <v>2017</v>
      </c>
      <c r="C2134">
        <v>9917</v>
      </c>
      <c r="D2134" t="s">
        <v>1327</v>
      </c>
      <c r="E2134" s="5">
        <v>0</v>
      </c>
    </row>
    <row r="2135" spans="1:5" x14ac:dyDescent="0.25">
      <c r="A2135">
        <v>13</v>
      </c>
      <c r="B2135">
        <v>2017</v>
      </c>
      <c r="C2135">
        <v>9917</v>
      </c>
      <c r="D2135" t="s">
        <v>1328</v>
      </c>
      <c r="E2135" s="5">
        <v>0</v>
      </c>
    </row>
    <row r="2136" spans="1:5" x14ac:dyDescent="0.25">
      <c r="A2136">
        <v>14</v>
      </c>
      <c r="B2136">
        <v>2017</v>
      </c>
      <c r="C2136">
        <v>9917</v>
      </c>
      <c r="D2136" t="s">
        <v>1329</v>
      </c>
      <c r="E2136" s="5">
        <v>0</v>
      </c>
    </row>
    <row r="2137" spans="1:5" x14ac:dyDescent="0.25">
      <c r="A2137">
        <v>15</v>
      </c>
      <c r="B2137">
        <v>2017</v>
      </c>
      <c r="C2137">
        <v>9917</v>
      </c>
      <c r="D2137" t="s">
        <v>1330</v>
      </c>
      <c r="E2137" s="5">
        <v>0</v>
      </c>
    </row>
    <row r="2138" spans="1:5" x14ac:dyDescent="0.25">
      <c r="A2138">
        <v>16</v>
      </c>
      <c r="B2138">
        <v>2017</v>
      </c>
      <c r="C2138">
        <v>9917</v>
      </c>
      <c r="D2138" t="s">
        <v>1331</v>
      </c>
      <c r="E2138" s="5">
        <v>0</v>
      </c>
    </row>
    <row r="2139" spans="1:5" x14ac:dyDescent="0.25">
      <c r="A2139">
        <v>17</v>
      </c>
      <c r="B2139">
        <v>2017</v>
      </c>
      <c r="C2139">
        <v>9917</v>
      </c>
      <c r="D2139" t="s">
        <v>1332</v>
      </c>
      <c r="E2139" s="5">
        <v>0</v>
      </c>
    </row>
    <row r="2140" spans="1:5" x14ac:dyDescent="0.25">
      <c r="A2140">
        <v>29</v>
      </c>
      <c r="B2140">
        <v>2017</v>
      </c>
      <c r="C2140">
        <v>9917</v>
      </c>
      <c r="D2140" t="s">
        <v>1198</v>
      </c>
      <c r="E2140" s="5">
        <v>0</v>
      </c>
    </row>
    <row r="2141" spans="1:5" x14ac:dyDescent="0.25">
      <c r="A2141">
        <v>31</v>
      </c>
      <c r="B2141">
        <v>2017</v>
      </c>
      <c r="C2141">
        <v>9917</v>
      </c>
      <c r="D2141" t="s">
        <v>1324</v>
      </c>
      <c r="E2141" s="5">
        <v>0</v>
      </c>
    </row>
    <row r="2142" spans="1:5" x14ac:dyDescent="0.25">
      <c r="A2142">
        <v>39</v>
      </c>
      <c r="B2142">
        <v>2017</v>
      </c>
      <c r="C2142">
        <v>9917</v>
      </c>
      <c r="D2142" t="s">
        <v>1227</v>
      </c>
      <c r="E2142" s="5">
        <v>0</v>
      </c>
    </row>
    <row r="2143" spans="1:5" x14ac:dyDescent="0.25">
      <c r="A2143">
        <v>42</v>
      </c>
      <c r="B2143">
        <v>2017</v>
      </c>
      <c r="C2143">
        <v>9917</v>
      </c>
      <c r="D2143" t="s">
        <v>1333</v>
      </c>
      <c r="E2143" s="5">
        <v>0</v>
      </c>
    </row>
    <row r="2144" spans="1:5" x14ac:dyDescent="0.25">
      <c r="A2144">
        <v>11</v>
      </c>
      <c r="B2144">
        <v>2017</v>
      </c>
      <c r="C2144">
        <v>17103</v>
      </c>
      <c r="D2144" t="s">
        <v>1326</v>
      </c>
      <c r="E2144" s="5">
        <v>0</v>
      </c>
    </row>
    <row r="2145" spans="1:5" x14ac:dyDescent="0.25">
      <c r="A2145">
        <v>12</v>
      </c>
      <c r="B2145">
        <v>2017</v>
      </c>
      <c r="C2145">
        <v>17103</v>
      </c>
      <c r="D2145" t="s">
        <v>1327</v>
      </c>
      <c r="E2145" s="5">
        <v>1</v>
      </c>
    </row>
    <row r="2146" spans="1:5" x14ac:dyDescent="0.25">
      <c r="A2146">
        <v>13</v>
      </c>
      <c r="B2146">
        <v>2017</v>
      </c>
      <c r="C2146">
        <v>17103</v>
      </c>
      <c r="D2146" t="s">
        <v>1328</v>
      </c>
      <c r="E2146" s="5">
        <v>0</v>
      </c>
    </row>
    <row r="2147" spans="1:5" x14ac:dyDescent="0.25">
      <c r="A2147">
        <v>14</v>
      </c>
      <c r="B2147">
        <v>2017</v>
      </c>
      <c r="C2147">
        <v>17103</v>
      </c>
      <c r="D2147" t="s">
        <v>1329</v>
      </c>
      <c r="E2147" s="5">
        <v>0</v>
      </c>
    </row>
    <row r="2148" spans="1:5" x14ac:dyDescent="0.25">
      <c r="A2148">
        <v>15</v>
      </c>
      <c r="B2148">
        <v>2017</v>
      </c>
      <c r="C2148">
        <v>17103</v>
      </c>
      <c r="D2148" t="s">
        <v>1330</v>
      </c>
      <c r="E2148" s="5">
        <v>0</v>
      </c>
    </row>
    <row r="2149" spans="1:5" x14ac:dyDescent="0.25">
      <c r="A2149">
        <v>16</v>
      </c>
      <c r="B2149">
        <v>2017</v>
      </c>
      <c r="C2149">
        <v>17103</v>
      </c>
      <c r="D2149" t="s">
        <v>1331</v>
      </c>
      <c r="E2149" s="5">
        <v>0</v>
      </c>
    </row>
    <row r="2150" spans="1:5" x14ac:dyDescent="0.25">
      <c r="A2150">
        <v>17</v>
      </c>
      <c r="B2150">
        <v>2017</v>
      </c>
      <c r="C2150">
        <v>17103</v>
      </c>
      <c r="D2150" t="s">
        <v>1332</v>
      </c>
      <c r="E2150" s="5">
        <v>1</v>
      </c>
    </row>
    <row r="2151" spans="1:5" x14ac:dyDescent="0.25">
      <c r="A2151">
        <v>29</v>
      </c>
      <c r="B2151">
        <v>2017</v>
      </c>
      <c r="C2151">
        <v>17103</v>
      </c>
      <c r="D2151" t="s">
        <v>1198</v>
      </c>
      <c r="E2151" s="5">
        <v>0</v>
      </c>
    </row>
    <row r="2152" spans="1:5" x14ac:dyDescent="0.25">
      <c r="A2152">
        <v>31</v>
      </c>
      <c r="B2152">
        <v>2017</v>
      </c>
      <c r="C2152">
        <v>17103</v>
      </c>
      <c r="D2152" t="s">
        <v>1324</v>
      </c>
      <c r="E2152" s="5">
        <v>0</v>
      </c>
    </row>
    <row r="2153" spans="1:5" x14ac:dyDescent="0.25">
      <c r="A2153">
        <v>39</v>
      </c>
      <c r="B2153">
        <v>2017</v>
      </c>
      <c r="C2153">
        <v>17103</v>
      </c>
      <c r="D2153" t="s">
        <v>1227</v>
      </c>
      <c r="E2153" s="5">
        <v>0</v>
      </c>
    </row>
    <row r="2154" spans="1:5" x14ac:dyDescent="0.25">
      <c r="A2154">
        <v>42</v>
      </c>
      <c r="B2154">
        <v>2017</v>
      </c>
      <c r="C2154">
        <v>17103</v>
      </c>
      <c r="D2154" t="s">
        <v>1333</v>
      </c>
      <c r="E2154" s="5">
        <v>1</v>
      </c>
    </row>
    <row r="2155" spans="1:5" x14ac:dyDescent="0.25">
      <c r="A2155">
        <v>11</v>
      </c>
      <c r="B2155">
        <v>2017</v>
      </c>
      <c r="C2155">
        <v>11694</v>
      </c>
      <c r="D2155" t="s">
        <v>1326</v>
      </c>
      <c r="E2155" s="5">
        <v>0</v>
      </c>
    </row>
    <row r="2156" spans="1:5" x14ac:dyDescent="0.25">
      <c r="A2156">
        <v>12</v>
      </c>
      <c r="B2156">
        <v>2017</v>
      </c>
      <c r="C2156">
        <v>11694</v>
      </c>
      <c r="D2156" t="s">
        <v>1327</v>
      </c>
      <c r="E2156" s="5">
        <v>0</v>
      </c>
    </row>
    <row r="2157" spans="1:5" x14ac:dyDescent="0.25">
      <c r="A2157">
        <v>13</v>
      </c>
      <c r="B2157">
        <v>2017</v>
      </c>
      <c r="C2157">
        <v>11694</v>
      </c>
      <c r="D2157" t="s">
        <v>1328</v>
      </c>
      <c r="E2157" s="5">
        <v>0</v>
      </c>
    </row>
    <row r="2158" spans="1:5" x14ac:dyDescent="0.25">
      <c r="A2158">
        <v>14</v>
      </c>
      <c r="B2158">
        <v>2017</v>
      </c>
      <c r="C2158">
        <v>11694</v>
      </c>
      <c r="D2158" t="s">
        <v>1329</v>
      </c>
      <c r="E2158" s="5">
        <v>0</v>
      </c>
    </row>
    <row r="2159" spans="1:5" x14ac:dyDescent="0.25">
      <c r="A2159">
        <v>15</v>
      </c>
      <c r="B2159">
        <v>2017</v>
      </c>
      <c r="C2159">
        <v>11694</v>
      </c>
      <c r="D2159" t="s">
        <v>1330</v>
      </c>
      <c r="E2159" s="5">
        <v>0</v>
      </c>
    </row>
    <row r="2160" spans="1:5" x14ac:dyDescent="0.25">
      <c r="A2160">
        <v>16</v>
      </c>
      <c r="B2160">
        <v>2017</v>
      </c>
      <c r="C2160">
        <v>11694</v>
      </c>
      <c r="D2160" t="s">
        <v>1331</v>
      </c>
      <c r="E2160" s="5">
        <v>0</v>
      </c>
    </row>
    <row r="2161" spans="1:5" x14ac:dyDescent="0.25">
      <c r="A2161">
        <v>17</v>
      </c>
      <c r="B2161">
        <v>2017</v>
      </c>
      <c r="C2161">
        <v>11694</v>
      </c>
      <c r="D2161" t="s">
        <v>1332</v>
      </c>
      <c r="E2161" s="5">
        <v>0</v>
      </c>
    </row>
    <row r="2162" spans="1:5" x14ac:dyDescent="0.25">
      <c r="A2162">
        <v>29</v>
      </c>
      <c r="B2162">
        <v>2017</v>
      </c>
      <c r="C2162">
        <v>11694</v>
      </c>
      <c r="D2162" t="s">
        <v>1198</v>
      </c>
      <c r="E2162" s="5">
        <v>0</v>
      </c>
    </row>
    <row r="2163" spans="1:5" x14ac:dyDescent="0.25">
      <c r="A2163">
        <v>31</v>
      </c>
      <c r="B2163">
        <v>2017</v>
      </c>
      <c r="C2163">
        <v>11694</v>
      </c>
      <c r="D2163" t="s">
        <v>1324</v>
      </c>
      <c r="E2163" s="5">
        <v>0</v>
      </c>
    </row>
    <row r="2164" spans="1:5" x14ac:dyDescent="0.25">
      <c r="A2164">
        <v>39</v>
      </c>
      <c r="B2164">
        <v>2017</v>
      </c>
      <c r="C2164">
        <v>11694</v>
      </c>
      <c r="D2164" t="s">
        <v>1227</v>
      </c>
      <c r="E2164" s="5">
        <v>0</v>
      </c>
    </row>
    <row r="2165" spans="1:5" x14ac:dyDescent="0.25">
      <c r="A2165">
        <v>42</v>
      </c>
      <c r="B2165">
        <v>2017</v>
      </c>
      <c r="C2165">
        <v>11694</v>
      </c>
      <c r="D2165" t="s">
        <v>1333</v>
      </c>
      <c r="E2165" s="5">
        <v>0</v>
      </c>
    </row>
    <row r="2166" spans="1:5" x14ac:dyDescent="0.25">
      <c r="A2166">
        <v>11</v>
      </c>
      <c r="B2166">
        <v>2017</v>
      </c>
      <c r="C2166">
        <v>11695</v>
      </c>
      <c r="D2166" t="s">
        <v>1326</v>
      </c>
      <c r="E2166" s="5">
        <v>0</v>
      </c>
    </row>
    <row r="2167" spans="1:5" x14ac:dyDescent="0.25">
      <c r="A2167">
        <v>12</v>
      </c>
      <c r="B2167">
        <v>2017</v>
      </c>
      <c r="C2167">
        <v>11695</v>
      </c>
      <c r="D2167" t="s">
        <v>1327</v>
      </c>
      <c r="E2167" s="5">
        <v>0</v>
      </c>
    </row>
    <row r="2168" spans="1:5" x14ac:dyDescent="0.25">
      <c r="A2168">
        <v>13</v>
      </c>
      <c r="B2168">
        <v>2017</v>
      </c>
      <c r="C2168">
        <v>11695</v>
      </c>
      <c r="D2168" t="s">
        <v>1328</v>
      </c>
      <c r="E2168" s="5">
        <v>0</v>
      </c>
    </row>
    <row r="2169" spans="1:5" x14ac:dyDescent="0.25">
      <c r="A2169">
        <v>14</v>
      </c>
      <c r="B2169">
        <v>2017</v>
      </c>
      <c r="C2169">
        <v>11695</v>
      </c>
      <c r="D2169" t="s">
        <v>1329</v>
      </c>
      <c r="E2169" s="5">
        <v>0</v>
      </c>
    </row>
    <row r="2170" spans="1:5" x14ac:dyDescent="0.25">
      <c r="A2170">
        <v>15</v>
      </c>
      <c r="B2170">
        <v>2017</v>
      </c>
      <c r="C2170">
        <v>11695</v>
      </c>
      <c r="D2170" t="s">
        <v>1330</v>
      </c>
      <c r="E2170" s="5">
        <v>0</v>
      </c>
    </row>
    <row r="2171" spans="1:5" x14ac:dyDescent="0.25">
      <c r="A2171">
        <v>16</v>
      </c>
      <c r="B2171">
        <v>2017</v>
      </c>
      <c r="C2171">
        <v>11695</v>
      </c>
      <c r="D2171" t="s">
        <v>1331</v>
      </c>
      <c r="E2171" s="5">
        <v>0</v>
      </c>
    </row>
    <row r="2172" spans="1:5" x14ac:dyDescent="0.25">
      <c r="A2172">
        <v>17</v>
      </c>
      <c r="B2172">
        <v>2017</v>
      </c>
      <c r="C2172">
        <v>11695</v>
      </c>
      <c r="D2172" t="s">
        <v>1332</v>
      </c>
      <c r="E2172" s="5">
        <v>0</v>
      </c>
    </row>
    <row r="2173" spans="1:5" x14ac:dyDescent="0.25">
      <c r="A2173">
        <v>29</v>
      </c>
      <c r="B2173">
        <v>2017</v>
      </c>
      <c r="C2173">
        <v>11695</v>
      </c>
      <c r="D2173" t="s">
        <v>1198</v>
      </c>
      <c r="E2173" s="5">
        <v>0</v>
      </c>
    </row>
    <row r="2174" spans="1:5" x14ac:dyDescent="0.25">
      <c r="A2174">
        <v>31</v>
      </c>
      <c r="B2174">
        <v>2017</v>
      </c>
      <c r="C2174">
        <v>11695</v>
      </c>
      <c r="D2174" t="s">
        <v>1324</v>
      </c>
      <c r="E2174" s="5">
        <v>0</v>
      </c>
    </row>
    <row r="2175" spans="1:5" x14ac:dyDescent="0.25">
      <c r="A2175">
        <v>39</v>
      </c>
      <c r="B2175">
        <v>2017</v>
      </c>
      <c r="C2175">
        <v>11695</v>
      </c>
      <c r="D2175" t="s">
        <v>1227</v>
      </c>
      <c r="E2175" s="5">
        <v>0</v>
      </c>
    </row>
    <row r="2176" spans="1:5" x14ac:dyDescent="0.25">
      <c r="A2176">
        <v>42</v>
      </c>
      <c r="B2176">
        <v>2017</v>
      </c>
      <c r="C2176">
        <v>11695</v>
      </c>
      <c r="D2176" t="s">
        <v>1333</v>
      </c>
      <c r="E2176" s="5">
        <v>0</v>
      </c>
    </row>
    <row r="2177" spans="1:5" x14ac:dyDescent="0.25">
      <c r="A2177">
        <v>11</v>
      </c>
      <c r="B2177">
        <v>2017</v>
      </c>
      <c r="C2177">
        <v>17903</v>
      </c>
      <c r="D2177" t="s">
        <v>1326</v>
      </c>
      <c r="E2177" s="5">
        <v>0</v>
      </c>
    </row>
    <row r="2178" spans="1:5" x14ac:dyDescent="0.25">
      <c r="A2178">
        <v>12</v>
      </c>
      <c r="B2178">
        <v>2017</v>
      </c>
      <c r="C2178">
        <v>17903</v>
      </c>
      <c r="D2178" t="s">
        <v>1327</v>
      </c>
      <c r="E2178" s="5">
        <v>0</v>
      </c>
    </row>
    <row r="2179" spans="1:5" x14ac:dyDescent="0.25">
      <c r="A2179">
        <v>13</v>
      </c>
      <c r="B2179">
        <v>2017</v>
      </c>
      <c r="C2179">
        <v>17903</v>
      </c>
      <c r="D2179" t="s">
        <v>1328</v>
      </c>
      <c r="E2179" s="5">
        <v>0</v>
      </c>
    </row>
    <row r="2180" spans="1:5" x14ac:dyDescent="0.25">
      <c r="A2180">
        <v>14</v>
      </c>
      <c r="B2180">
        <v>2017</v>
      </c>
      <c r="C2180">
        <v>17903</v>
      </c>
      <c r="D2180" t="s">
        <v>1329</v>
      </c>
      <c r="E2180" s="5">
        <v>0</v>
      </c>
    </row>
    <row r="2181" spans="1:5" x14ac:dyDescent="0.25">
      <c r="A2181">
        <v>15</v>
      </c>
      <c r="B2181">
        <v>2017</v>
      </c>
      <c r="C2181">
        <v>17903</v>
      </c>
      <c r="D2181" t="s">
        <v>1330</v>
      </c>
      <c r="E2181" s="5">
        <v>0</v>
      </c>
    </row>
    <row r="2182" spans="1:5" x14ac:dyDescent="0.25">
      <c r="A2182">
        <v>16</v>
      </c>
      <c r="B2182">
        <v>2017</v>
      </c>
      <c r="C2182">
        <v>17903</v>
      </c>
      <c r="D2182" t="s">
        <v>1331</v>
      </c>
      <c r="E2182" s="5">
        <v>0</v>
      </c>
    </row>
    <row r="2183" spans="1:5" x14ac:dyDescent="0.25">
      <c r="A2183">
        <v>17</v>
      </c>
      <c r="B2183">
        <v>2017</v>
      </c>
      <c r="C2183">
        <v>17903</v>
      </c>
      <c r="D2183" t="s">
        <v>1332</v>
      </c>
      <c r="E2183" s="5">
        <v>0</v>
      </c>
    </row>
    <row r="2184" spans="1:5" x14ac:dyDescent="0.25">
      <c r="A2184">
        <v>29</v>
      </c>
      <c r="B2184">
        <v>2017</v>
      </c>
      <c r="C2184">
        <v>17903</v>
      </c>
      <c r="D2184" t="s">
        <v>1198</v>
      </c>
      <c r="E2184" s="5">
        <v>0</v>
      </c>
    </row>
    <row r="2185" spans="1:5" x14ac:dyDescent="0.25">
      <c r="A2185">
        <v>31</v>
      </c>
      <c r="B2185">
        <v>2017</v>
      </c>
      <c r="C2185">
        <v>17903</v>
      </c>
      <c r="D2185" t="s">
        <v>1324</v>
      </c>
      <c r="E2185" s="5">
        <v>0</v>
      </c>
    </row>
    <row r="2186" spans="1:5" x14ac:dyDescent="0.25">
      <c r="A2186">
        <v>39</v>
      </c>
      <c r="B2186">
        <v>2017</v>
      </c>
      <c r="C2186">
        <v>17903</v>
      </c>
      <c r="D2186" t="s">
        <v>1227</v>
      </c>
      <c r="E2186" s="5">
        <v>2</v>
      </c>
    </row>
    <row r="2187" spans="1:5" x14ac:dyDescent="0.25">
      <c r="A2187">
        <v>42</v>
      </c>
      <c r="B2187">
        <v>2017</v>
      </c>
      <c r="C2187">
        <v>17903</v>
      </c>
      <c r="D2187" t="s">
        <v>1333</v>
      </c>
      <c r="E2187" s="5">
        <v>0</v>
      </c>
    </row>
    <row r="2188" spans="1:5" x14ac:dyDescent="0.25">
      <c r="A2188">
        <v>11</v>
      </c>
      <c r="B2188">
        <v>2017</v>
      </c>
      <c r="C2188">
        <v>2957</v>
      </c>
      <c r="D2188" t="s">
        <v>1326</v>
      </c>
      <c r="E2188" s="5">
        <v>0</v>
      </c>
    </row>
    <row r="2189" spans="1:5" x14ac:dyDescent="0.25">
      <c r="A2189">
        <v>12</v>
      </c>
      <c r="B2189">
        <v>2017</v>
      </c>
      <c r="C2189">
        <v>2957</v>
      </c>
      <c r="D2189" t="s">
        <v>1327</v>
      </c>
      <c r="E2189" s="5">
        <v>1</v>
      </c>
    </row>
    <row r="2190" spans="1:5" x14ac:dyDescent="0.25">
      <c r="A2190">
        <v>13</v>
      </c>
      <c r="B2190">
        <v>2017</v>
      </c>
      <c r="C2190">
        <v>2957</v>
      </c>
      <c r="D2190" t="s">
        <v>1328</v>
      </c>
      <c r="E2190" s="5">
        <v>0</v>
      </c>
    </row>
    <row r="2191" spans="1:5" x14ac:dyDescent="0.25">
      <c r="A2191">
        <v>14</v>
      </c>
      <c r="B2191">
        <v>2017</v>
      </c>
      <c r="C2191">
        <v>2957</v>
      </c>
      <c r="D2191" t="s">
        <v>1329</v>
      </c>
      <c r="E2191" s="5">
        <v>0</v>
      </c>
    </row>
    <row r="2192" spans="1:5" x14ac:dyDescent="0.25">
      <c r="A2192">
        <v>15</v>
      </c>
      <c r="B2192">
        <v>2017</v>
      </c>
      <c r="C2192">
        <v>2957</v>
      </c>
      <c r="D2192" t="s">
        <v>1330</v>
      </c>
      <c r="E2192" s="5">
        <v>0</v>
      </c>
    </row>
    <row r="2193" spans="1:5" x14ac:dyDescent="0.25">
      <c r="A2193">
        <v>16</v>
      </c>
      <c r="B2193">
        <v>2017</v>
      </c>
      <c r="C2193">
        <v>2957</v>
      </c>
      <c r="D2193" t="s">
        <v>1331</v>
      </c>
      <c r="E2193" s="5">
        <v>0</v>
      </c>
    </row>
    <row r="2194" spans="1:5" x14ac:dyDescent="0.25">
      <c r="A2194">
        <v>17</v>
      </c>
      <c r="B2194">
        <v>2017</v>
      </c>
      <c r="C2194">
        <v>2957</v>
      </c>
      <c r="D2194" t="s">
        <v>1332</v>
      </c>
      <c r="E2194" s="5">
        <v>1</v>
      </c>
    </row>
    <row r="2195" spans="1:5" x14ac:dyDescent="0.25">
      <c r="A2195">
        <v>29</v>
      </c>
      <c r="B2195">
        <v>2017</v>
      </c>
      <c r="C2195">
        <v>2957</v>
      </c>
      <c r="D2195" t="s">
        <v>1198</v>
      </c>
      <c r="E2195" s="5">
        <v>0</v>
      </c>
    </row>
    <row r="2196" spans="1:5" x14ac:dyDescent="0.25">
      <c r="A2196">
        <v>31</v>
      </c>
      <c r="B2196">
        <v>2017</v>
      </c>
      <c r="C2196">
        <v>2957</v>
      </c>
      <c r="D2196" t="s">
        <v>1324</v>
      </c>
      <c r="E2196" s="5">
        <v>0</v>
      </c>
    </row>
    <row r="2197" spans="1:5" x14ac:dyDescent="0.25">
      <c r="A2197">
        <v>39</v>
      </c>
      <c r="B2197">
        <v>2017</v>
      </c>
      <c r="C2197">
        <v>2957</v>
      </c>
      <c r="D2197" t="s">
        <v>1227</v>
      </c>
      <c r="E2197" s="5">
        <v>1</v>
      </c>
    </row>
    <row r="2198" spans="1:5" x14ac:dyDescent="0.25">
      <c r="A2198">
        <v>42</v>
      </c>
      <c r="B2198">
        <v>2017</v>
      </c>
      <c r="C2198">
        <v>2957</v>
      </c>
      <c r="D2198" t="s">
        <v>1333</v>
      </c>
      <c r="E2198" s="5">
        <v>0</v>
      </c>
    </row>
    <row r="2199" spans="1:5" x14ac:dyDescent="0.25">
      <c r="A2199">
        <v>11</v>
      </c>
      <c r="B2199">
        <v>2017</v>
      </c>
      <c r="C2199">
        <v>12495</v>
      </c>
      <c r="D2199" t="s">
        <v>1326</v>
      </c>
      <c r="E2199" s="5">
        <v>0</v>
      </c>
    </row>
    <row r="2200" spans="1:5" x14ac:dyDescent="0.25">
      <c r="A2200">
        <v>12</v>
      </c>
      <c r="B2200">
        <v>2017</v>
      </c>
      <c r="C2200">
        <v>12495</v>
      </c>
      <c r="D2200" t="s">
        <v>1327</v>
      </c>
      <c r="E2200" s="5">
        <v>0</v>
      </c>
    </row>
    <row r="2201" spans="1:5" x14ac:dyDescent="0.25">
      <c r="A2201">
        <v>13</v>
      </c>
      <c r="B2201">
        <v>2017</v>
      </c>
      <c r="C2201">
        <v>12495</v>
      </c>
      <c r="D2201" t="s">
        <v>1328</v>
      </c>
      <c r="E2201" s="5">
        <v>0</v>
      </c>
    </row>
    <row r="2202" spans="1:5" x14ac:dyDescent="0.25">
      <c r="A2202">
        <v>14</v>
      </c>
      <c r="B2202">
        <v>2017</v>
      </c>
      <c r="C2202">
        <v>12495</v>
      </c>
      <c r="D2202" t="s">
        <v>1329</v>
      </c>
      <c r="E2202" s="5">
        <v>0</v>
      </c>
    </row>
    <row r="2203" spans="1:5" x14ac:dyDescent="0.25">
      <c r="A2203">
        <v>15</v>
      </c>
      <c r="B2203">
        <v>2017</v>
      </c>
      <c r="C2203">
        <v>12495</v>
      </c>
      <c r="D2203" t="s">
        <v>1330</v>
      </c>
      <c r="E2203" s="5">
        <v>0</v>
      </c>
    </row>
    <row r="2204" spans="1:5" x14ac:dyDescent="0.25">
      <c r="A2204">
        <v>16</v>
      </c>
      <c r="B2204">
        <v>2017</v>
      </c>
      <c r="C2204">
        <v>12495</v>
      </c>
      <c r="D2204" t="s">
        <v>1331</v>
      </c>
      <c r="E2204" s="5">
        <v>0</v>
      </c>
    </row>
    <row r="2205" spans="1:5" x14ac:dyDescent="0.25">
      <c r="A2205">
        <v>17</v>
      </c>
      <c r="B2205">
        <v>2017</v>
      </c>
      <c r="C2205">
        <v>12495</v>
      </c>
      <c r="D2205" t="s">
        <v>1332</v>
      </c>
      <c r="E2205" s="5">
        <v>0</v>
      </c>
    </row>
    <row r="2206" spans="1:5" x14ac:dyDescent="0.25">
      <c r="A2206">
        <v>29</v>
      </c>
      <c r="B2206">
        <v>2017</v>
      </c>
      <c r="C2206">
        <v>12495</v>
      </c>
      <c r="D2206" t="s">
        <v>1198</v>
      </c>
      <c r="E2206" s="5">
        <v>0</v>
      </c>
    </row>
    <row r="2207" spans="1:5" x14ac:dyDescent="0.25">
      <c r="A2207">
        <v>31</v>
      </c>
      <c r="B2207">
        <v>2017</v>
      </c>
      <c r="C2207">
        <v>12495</v>
      </c>
      <c r="D2207" t="s">
        <v>1324</v>
      </c>
      <c r="E2207" s="5">
        <v>0</v>
      </c>
    </row>
    <row r="2208" spans="1:5" x14ac:dyDescent="0.25">
      <c r="A2208">
        <v>39</v>
      </c>
      <c r="B2208">
        <v>2017</v>
      </c>
      <c r="C2208">
        <v>12495</v>
      </c>
      <c r="D2208" t="s">
        <v>1227</v>
      </c>
      <c r="E2208" s="5">
        <v>0</v>
      </c>
    </row>
    <row r="2209" spans="1:5" x14ac:dyDescent="0.25">
      <c r="A2209">
        <v>42</v>
      </c>
      <c r="B2209">
        <v>2017</v>
      </c>
      <c r="C2209">
        <v>12495</v>
      </c>
      <c r="D2209" t="s">
        <v>1333</v>
      </c>
      <c r="E2209" s="5">
        <v>0</v>
      </c>
    </row>
    <row r="2210" spans="1:5" x14ac:dyDescent="0.25">
      <c r="A2210">
        <v>11</v>
      </c>
      <c r="B2210">
        <v>2017</v>
      </c>
      <c r="C2210">
        <v>3656</v>
      </c>
      <c r="D2210" t="s">
        <v>1326</v>
      </c>
      <c r="E2210" s="5">
        <v>0</v>
      </c>
    </row>
    <row r="2211" spans="1:5" x14ac:dyDescent="0.25">
      <c r="A2211">
        <v>12</v>
      </c>
      <c r="B2211">
        <v>2017</v>
      </c>
      <c r="C2211">
        <v>3656</v>
      </c>
      <c r="D2211" t="s">
        <v>1327</v>
      </c>
      <c r="E2211" s="5">
        <v>0</v>
      </c>
    </row>
    <row r="2212" spans="1:5" x14ac:dyDescent="0.25">
      <c r="A2212">
        <v>13</v>
      </c>
      <c r="B2212">
        <v>2017</v>
      </c>
      <c r="C2212">
        <v>3656</v>
      </c>
      <c r="D2212" t="s">
        <v>1328</v>
      </c>
      <c r="E2212" s="5">
        <v>0</v>
      </c>
    </row>
    <row r="2213" spans="1:5" x14ac:dyDescent="0.25">
      <c r="A2213">
        <v>14</v>
      </c>
      <c r="B2213">
        <v>2017</v>
      </c>
      <c r="C2213">
        <v>3656</v>
      </c>
      <c r="D2213" t="s">
        <v>1329</v>
      </c>
      <c r="E2213" s="5">
        <v>0</v>
      </c>
    </row>
    <row r="2214" spans="1:5" x14ac:dyDescent="0.25">
      <c r="A2214">
        <v>15</v>
      </c>
      <c r="B2214">
        <v>2017</v>
      </c>
      <c r="C2214">
        <v>3656</v>
      </c>
      <c r="D2214" t="s">
        <v>1330</v>
      </c>
      <c r="E2214" s="5">
        <v>0</v>
      </c>
    </row>
    <row r="2215" spans="1:5" x14ac:dyDescent="0.25">
      <c r="A2215">
        <v>16</v>
      </c>
      <c r="B2215">
        <v>2017</v>
      </c>
      <c r="C2215">
        <v>3656</v>
      </c>
      <c r="D2215" t="s">
        <v>1331</v>
      </c>
      <c r="E2215" s="5">
        <v>0</v>
      </c>
    </row>
    <row r="2216" spans="1:5" x14ac:dyDescent="0.25">
      <c r="A2216">
        <v>17</v>
      </c>
      <c r="B2216">
        <v>2017</v>
      </c>
      <c r="C2216">
        <v>3656</v>
      </c>
      <c r="D2216" t="s">
        <v>1332</v>
      </c>
      <c r="E2216" s="5">
        <v>0</v>
      </c>
    </row>
    <row r="2217" spans="1:5" x14ac:dyDescent="0.25">
      <c r="A2217">
        <v>29</v>
      </c>
      <c r="B2217">
        <v>2017</v>
      </c>
      <c r="C2217">
        <v>3656</v>
      </c>
      <c r="D2217" t="s">
        <v>1198</v>
      </c>
      <c r="E2217" s="5">
        <v>0</v>
      </c>
    </row>
    <row r="2218" spans="1:5" x14ac:dyDescent="0.25">
      <c r="A2218">
        <v>31</v>
      </c>
      <c r="B2218">
        <v>2017</v>
      </c>
      <c r="C2218">
        <v>3656</v>
      </c>
      <c r="D2218" t="s">
        <v>1324</v>
      </c>
      <c r="E2218" s="5">
        <v>0</v>
      </c>
    </row>
    <row r="2219" spans="1:5" x14ac:dyDescent="0.25">
      <c r="A2219">
        <v>39</v>
      </c>
      <c r="B2219">
        <v>2017</v>
      </c>
      <c r="C2219">
        <v>3656</v>
      </c>
      <c r="D2219" t="s">
        <v>1227</v>
      </c>
      <c r="E2219" s="5">
        <v>0</v>
      </c>
    </row>
    <row r="2220" spans="1:5" x14ac:dyDescent="0.25">
      <c r="A2220">
        <v>42</v>
      </c>
      <c r="B2220">
        <v>2017</v>
      </c>
      <c r="C2220">
        <v>3656</v>
      </c>
      <c r="D2220" t="s">
        <v>1333</v>
      </c>
      <c r="E2220" s="5">
        <v>0</v>
      </c>
    </row>
    <row r="2221" spans="1:5" x14ac:dyDescent="0.25">
      <c r="A2221">
        <v>11</v>
      </c>
      <c r="B2221">
        <v>2017</v>
      </c>
      <c r="C2221">
        <v>17167</v>
      </c>
      <c r="D2221" t="s">
        <v>1326</v>
      </c>
      <c r="E2221" s="5">
        <v>0</v>
      </c>
    </row>
    <row r="2222" spans="1:5" x14ac:dyDescent="0.25">
      <c r="A2222">
        <v>12</v>
      </c>
      <c r="B2222">
        <v>2017</v>
      </c>
      <c r="C2222">
        <v>17167</v>
      </c>
      <c r="D2222" t="s">
        <v>1327</v>
      </c>
      <c r="E2222" s="5">
        <v>0</v>
      </c>
    </row>
    <row r="2223" spans="1:5" x14ac:dyDescent="0.25">
      <c r="A2223">
        <v>13</v>
      </c>
      <c r="B2223">
        <v>2017</v>
      </c>
      <c r="C2223">
        <v>17167</v>
      </c>
      <c r="D2223" t="s">
        <v>1328</v>
      </c>
      <c r="E2223" s="5">
        <v>0</v>
      </c>
    </row>
    <row r="2224" spans="1:5" x14ac:dyDescent="0.25">
      <c r="A2224">
        <v>14</v>
      </c>
      <c r="B2224">
        <v>2017</v>
      </c>
      <c r="C2224">
        <v>17167</v>
      </c>
      <c r="D2224" t="s">
        <v>1329</v>
      </c>
      <c r="E2224" s="5">
        <v>0</v>
      </c>
    </row>
    <row r="2225" spans="1:5" x14ac:dyDescent="0.25">
      <c r="A2225">
        <v>15</v>
      </c>
      <c r="B2225">
        <v>2017</v>
      </c>
      <c r="C2225">
        <v>17167</v>
      </c>
      <c r="D2225" t="s">
        <v>1330</v>
      </c>
      <c r="E2225" s="5">
        <v>0</v>
      </c>
    </row>
    <row r="2226" spans="1:5" x14ac:dyDescent="0.25">
      <c r="A2226">
        <v>16</v>
      </c>
      <c r="B2226">
        <v>2017</v>
      </c>
      <c r="C2226">
        <v>17167</v>
      </c>
      <c r="D2226" t="s">
        <v>1331</v>
      </c>
      <c r="E2226" s="5">
        <v>0</v>
      </c>
    </row>
    <row r="2227" spans="1:5" x14ac:dyDescent="0.25">
      <c r="A2227">
        <v>17</v>
      </c>
      <c r="B2227">
        <v>2017</v>
      </c>
      <c r="C2227">
        <v>17167</v>
      </c>
      <c r="D2227" t="s">
        <v>1332</v>
      </c>
      <c r="E2227" s="5">
        <v>0</v>
      </c>
    </row>
    <row r="2228" spans="1:5" x14ac:dyDescent="0.25">
      <c r="A2228">
        <v>29</v>
      </c>
      <c r="B2228">
        <v>2017</v>
      </c>
      <c r="C2228">
        <v>17167</v>
      </c>
      <c r="D2228" t="s">
        <v>1198</v>
      </c>
      <c r="E2228" s="5">
        <v>0</v>
      </c>
    </row>
    <row r="2229" spans="1:5" x14ac:dyDescent="0.25">
      <c r="A2229">
        <v>31</v>
      </c>
      <c r="B2229">
        <v>2017</v>
      </c>
      <c r="C2229">
        <v>17167</v>
      </c>
      <c r="D2229" t="s">
        <v>1324</v>
      </c>
      <c r="E2229" s="5">
        <v>0</v>
      </c>
    </row>
    <row r="2230" spans="1:5" x14ac:dyDescent="0.25">
      <c r="A2230">
        <v>39</v>
      </c>
      <c r="B2230">
        <v>2017</v>
      </c>
      <c r="C2230">
        <v>17167</v>
      </c>
      <c r="D2230" t="s">
        <v>1227</v>
      </c>
      <c r="E2230" s="5">
        <v>0</v>
      </c>
    </row>
    <row r="2231" spans="1:5" x14ac:dyDescent="0.25">
      <c r="A2231">
        <v>42</v>
      </c>
      <c r="B2231">
        <v>2017</v>
      </c>
      <c r="C2231">
        <v>17167</v>
      </c>
      <c r="D2231" t="s">
        <v>1333</v>
      </c>
      <c r="E2231" s="5">
        <v>1</v>
      </c>
    </row>
    <row r="2232" spans="1:5" x14ac:dyDescent="0.25">
      <c r="A2232">
        <v>11</v>
      </c>
      <c r="B2232">
        <v>2017</v>
      </c>
      <c r="C2232">
        <v>1436</v>
      </c>
      <c r="D2232" t="s">
        <v>1326</v>
      </c>
      <c r="E2232" s="5">
        <v>0</v>
      </c>
    </row>
    <row r="2233" spans="1:5" x14ac:dyDescent="0.25">
      <c r="A2233">
        <v>12</v>
      </c>
      <c r="B2233">
        <v>2017</v>
      </c>
      <c r="C2233">
        <v>1436</v>
      </c>
      <c r="D2233" t="s">
        <v>1327</v>
      </c>
      <c r="E2233" s="5">
        <v>0</v>
      </c>
    </row>
    <row r="2234" spans="1:5" x14ac:dyDescent="0.25">
      <c r="A2234">
        <v>13</v>
      </c>
      <c r="B2234">
        <v>2017</v>
      </c>
      <c r="C2234">
        <v>1436</v>
      </c>
      <c r="D2234" t="s">
        <v>1328</v>
      </c>
      <c r="E2234" s="5">
        <v>0</v>
      </c>
    </row>
    <row r="2235" spans="1:5" x14ac:dyDescent="0.25">
      <c r="A2235">
        <v>14</v>
      </c>
      <c r="B2235">
        <v>2017</v>
      </c>
      <c r="C2235">
        <v>1436</v>
      </c>
      <c r="D2235" t="s">
        <v>1329</v>
      </c>
      <c r="E2235" s="5">
        <v>0</v>
      </c>
    </row>
    <row r="2236" spans="1:5" x14ac:dyDescent="0.25">
      <c r="A2236">
        <v>15</v>
      </c>
      <c r="B2236">
        <v>2017</v>
      </c>
      <c r="C2236">
        <v>1436</v>
      </c>
      <c r="D2236" t="s">
        <v>1330</v>
      </c>
      <c r="E2236" s="5">
        <v>0</v>
      </c>
    </row>
    <row r="2237" spans="1:5" x14ac:dyDescent="0.25">
      <c r="A2237">
        <v>16</v>
      </c>
      <c r="B2237">
        <v>2017</v>
      </c>
      <c r="C2237">
        <v>1436</v>
      </c>
      <c r="D2237" t="s">
        <v>1331</v>
      </c>
      <c r="E2237" s="5">
        <v>0</v>
      </c>
    </row>
    <row r="2238" spans="1:5" x14ac:dyDescent="0.25">
      <c r="A2238">
        <v>17</v>
      </c>
      <c r="B2238">
        <v>2017</v>
      </c>
      <c r="C2238">
        <v>1436</v>
      </c>
      <c r="D2238" t="s">
        <v>1332</v>
      </c>
      <c r="E2238" s="5">
        <v>0</v>
      </c>
    </row>
    <row r="2239" spans="1:5" x14ac:dyDescent="0.25">
      <c r="A2239">
        <v>29</v>
      </c>
      <c r="B2239">
        <v>2017</v>
      </c>
      <c r="C2239">
        <v>1436</v>
      </c>
      <c r="D2239" t="s">
        <v>1198</v>
      </c>
      <c r="E2239" s="5">
        <v>0</v>
      </c>
    </row>
    <row r="2240" spans="1:5" x14ac:dyDescent="0.25">
      <c r="A2240">
        <v>31</v>
      </c>
      <c r="B2240">
        <v>2017</v>
      </c>
      <c r="C2240">
        <v>1436</v>
      </c>
      <c r="D2240" t="s">
        <v>1324</v>
      </c>
      <c r="E2240" s="5">
        <v>0</v>
      </c>
    </row>
    <row r="2241" spans="1:5" x14ac:dyDescent="0.25">
      <c r="A2241">
        <v>39</v>
      </c>
      <c r="B2241">
        <v>2017</v>
      </c>
      <c r="C2241">
        <v>1436</v>
      </c>
      <c r="D2241" t="s">
        <v>1227</v>
      </c>
      <c r="E2241" s="5">
        <v>1</v>
      </c>
    </row>
    <row r="2242" spans="1:5" x14ac:dyDescent="0.25">
      <c r="A2242">
        <v>42</v>
      </c>
      <c r="B2242">
        <v>2017</v>
      </c>
      <c r="C2242">
        <v>1436</v>
      </c>
      <c r="D2242" t="s">
        <v>1333</v>
      </c>
      <c r="E2242" s="5">
        <v>0</v>
      </c>
    </row>
    <row r="2243" spans="1:5" x14ac:dyDescent="0.25">
      <c r="A2243">
        <v>11</v>
      </c>
      <c r="B2243">
        <v>2017</v>
      </c>
      <c r="C2243">
        <v>2959</v>
      </c>
      <c r="D2243" t="s">
        <v>1326</v>
      </c>
      <c r="E2243" s="5">
        <v>0</v>
      </c>
    </row>
    <row r="2244" spans="1:5" x14ac:dyDescent="0.25">
      <c r="A2244">
        <v>12</v>
      </c>
      <c r="B2244">
        <v>2017</v>
      </c>
      <c r="C2244">
        <v>2959</v>
      </c>
      <c r="D2244" t="s">
        <v>1327</v>
      </c>
      <c r="E2244" s="5">
        <v>1</v>
      </c>
    </row>
    <row r="2245" spans="1:5" x14ac:dyDescent="0.25">
      <c r="A2245">
        <v>13</v>
      </c>
      <c r="B2245">
        <v>2017</v>
      </c>
      <c r="C2245">
        <v>2959</v>
      </c>
      <c r="D2245" t="s">
        <v>1328</v>
      </c>
      <c r="E2245" s="5">
        <v>0</v>
      </c>
    </row>
    <row r="2246" spans="1:5" x14ac:dyDescent="0.25">
      <c r="A2246">
        <v>14</v>
      </c>
      <c r="B2246">
        <v>2017</v>
      </c>
      <c r="C2246">
        <v>2959</v>
      </c>
      <c r="D2246" t="s">
        <v>1329</v>
      </c>
      <c r="E2246" s="5">
        <v>0</v>
      </c>
    </row>
    <row r="2247" spans="1:5" x14ac:dyDescent="0.25">
      <c r="A2247">
        <v>15</v>
      </c>
      <c r="B2247">
        <v>2017</v>
      </c>
      <c r="C2247">
        <v>2959</v>
      </c>
      <c r="D2247" t="s">
        <v>1330</v>
      </c>
      <c r="E2247" s="5">
        <v>0</v>
      </c>
    </row>
    <row r="2248" spans="1:5" x14ac:dyDescent="0.25">
      <c r="A2248">
        <v>16</v>
      </c>
      <c r="B2248">
        <v>2017</v>
      </c>
      <c r="C2248">
        <v>2959</v>
      </c>
      <c r="D2248" t="s">
        <v>1331</v>
      </c>
      <c r="E2248" s="5">
        <v>0</v>
      </c>
    </row>
    <row r="2249" spans="1:5" x14ac:dyDescent="0.25">
      <c r="A2249">
        <v>17</v>
      </c>
      <c r="B2249">
        <v>2017</v>
      </c>
      <c r="C2249">
        <v>2959</v>
      </c>
      <c r="D2249" t="s">
        <v>1332</v>
      </c>
      <c r="E2249" s="5">
        <v>1</v>
      </c>
    </row>
    <row r="2250" spans="1:5" x14ac:dyDescent="0.25">
      <c r="A2250">
        <v>29</v>
      </c>
      <c r="B2250">
        <v>2017</v>
      </c>
      <c r="C2250">
        <v>2959</v>
      </c>
      <c r="D2250" t="s">
        <v>1198</v>
      </c>
      <c r="E2250" s="5">
        <v>0</v>
      </c>
    </row>
    <row r="2251" spans="1:5" x14ac:dyDescent="0.25">
      <c r="A2251">
        <v>31</v>
      </c>
      <c r="B2251">
        <v>2017</v>
      </c>
      <c r="C2251">
        <v>2959</v>
      </c>
      <c r="D2251" t="s">
        <v>1324</v>
      </c>
      <c r="E2251" s="5">
        <v>0</v>
      </c>
    </row>
    <row r="2252" spans="1:5" x14ac:dyDescent="0.25">
      <c r="A2252">
        <v>39</v>
      </c>
      <c r="B2252">
        <v>2017</v>
      </c>
      <c r="C2252">
        <v>2959</v>
      </c>
      <c r="D2252" t="s">
        <v>1227</v>
      </c>
      <c r="E2252" s="5">
        <v>0</v>
      </c>
    </row>
    <row r="2253" spans="1:5" x14ac:dyDescent="0.25">
      <c r="A2253">
        <v>42</v>
      </c>
      <c r="B2253">
        <v>2017</v>
      </c>
      <c r="C2253">
        <v>2959</v>
      </c>
      <c r="D2253" t="s">
        <v>1333</v>
      </c>
      <c r="E2253" s="5">
        <v>0</v>
      </c>
    </row>
    <row r="2254" spans="1:5" x14ac:dyDescent="0.25">
      <c r="A2254">
        <v>11</v>
      </c>
      <c r="B2254">
        <v>2017</v>
      </c>
      <c r="C2254">
        <v>978</v>
      </c>
      <c r="D2254" t="s">
        <v>1326</v>
      </c>
      <c r="E2254" s="5">
        <v>0</v>
      </c>
    </row>
    <row r="2255" spans="1:5" x14ac:dyDescent="0.25">
      <c r="A2255">
        <v>12</v>
      </c>
      <c r="B2255">
        <v>2017</v>
      </c>
      <c r="C2255">
        <v>978</v>
      </c>
      <c r="D2255" t="s">
        <v>1327</v>
      </c>
      <c r="E2255" s="5">
        <v>1</v>
      </c>
    </row>
    <row r="2256" spans="1:5" x14ac:dyDescent="0.25">
      <c r="A2256">
        <v>13</v>
      </c>
      <c r="B2256">
        <v>2017</v>
      </c>
      <c r="C2256">
        <v>978</v>
      </c>
      <c r="D2256" t="s">
        <v>1328</v>
      </c>
      <c r="E2256" s="5">
        <v>0</v>
      </c>
    </row>
    <row r="2257" spans="1:5" x14ac:dyDescent="0.25">
      <c r="A2257">
        <v>14</v>
      </c>
      <c r="B2257">
        <v>2017</v>
      </c>
      <c r="C2257">
        <v>978</v>
      </c>
      <c r="D2257" t="s">
        <v>1329</v>
      </c>
      <c r="E2257" s="5">
        <v>0</v>
      </c>
    </row>
    <row r="2258" spans="1:5" x14ac:dyDescent="0.25">
      <c r="A2258">
        <v>15</v>
      </c>
      <c r="B2258">
        <v>2017</v>
      </c>
      <c r="C2258">
        <v>978</v>
      </c>
      <c r="D2258" t="s">
        <v>1330</v>
      </c>
      <c r="E2258" s="5">
        <v>0</v>
      </c>
    </row>
    <row r="2259" spans="1:5" x14ac:dyDescent="0.25">
      <c r="A2259">
        <v>16</v>
      </c>
      <c r="B2259">
        <v>2017</v>
      </c>
      <c r="C2259">
        <v>978</v>
      </c>
      <c r="D2259" t="s">
        <v>1331</v>
      </c>
      <c r="E2259" s="5">
        <v>0</v>
      </c>
    </row>
    <row r="2260" spans="1:5" x14ac:dyDescent="0.25">
      <c r="A2260">
        <v>17</v>
      </c>
      <c r="B2260">
        <v>2017</v>
      </c>
      <c r="C2260">
        <v>978</v>
      </c>
      <c r="D2260" t="s">
        <v>1332</v>
      </c>
      <c r="E2260" s="5">
        <v>0</v>
      </c>
    </row>
    <row r="2261" spans="1:5" x14ac:dyDescent="0.25">
      <c r="A2261">
        <v>29</v>
      </c>
      <c r="B2261">
        <v>2017</v>
      </c>
      <c r="C2261">
        <v>978</v>
      </c>
      <c r="D2261" t="s">
        <v>1198</v>
      </c>
      <c r="E2261" s="5">
        <v>0</v>
      </c>
    </row>
    <row r="2262" spans="1:5" x14ac:dyDescent="0.25">
      <c r="A2262">
        <v>31</v>
      </c>
      <c r="B2262">
        <v>2017</v>
      </c>
      <c r="C2262">
        <v>978</v>
      </c>
      <c r="D2262" t="s">
        <v>1324</v>
      </c>
      <c r="E2262" s="5">
        <v>0</v>
      </c>
    </row>
    <row r="2263" spans="1:5" x14ac:dyDescent="0.25">
      <c r="A2263">
        <v>39</v>
      </c>
      <c r="B2263">
        <v>2017</v>
      </c>
      <c r="C2263">
        <v>978</v>
      </c>
      <c r="D2263" t="s">
        <v>1227</v>
      </c>
      <c r="E2263" s="5">
        <v>0</v>
      </c>
    </row>
    <row r="2264" spans="1:5" x14ac:dyDescent="0.25">
      <c r="A2264">
        <v>42</v>
      </c>
      <c r="B2264">
        <v>2017</v>
      </c>
      <c r="C2264">
        <v>978</v>
      </c>
      <c r="D2264" t="s">
        <v>1333</v>
      </c>
      <c r="E2264" s="5">
        <v>0</v>
      </c>
    </row>
    <row r="2265" spans="1:5" x14ac:dyDescent="0.25">
      <c r="A2265">
        <v>11</v>
      </c>
      <c r="B2265">
        <v>2017</v>
      </c>
      <c r="C2265">
        <v>14702</v>
      </c>
      <c r="D2265" t="s">
        <v>1326</v>
      </c>
      <c r="E2265" s="5">
        <v>0</v>
      </c>
    </row>
    <row r="2266" spans="1:5" x14ac:dyDescent="0.25">
      <c r="A2266">
        <v>12</v>
      </c>
      <c r="B2266">
        <v>2017</v>
      </c>
      <c r="C2266">
        <v>14702</v>
      </c>
      <c r="D2266" t="s">
        <v>1327</v>
      </c>
      <c r="E2266" s="5">
        <v>0</v>
      </c>
    </row>
    <row r="2267" spans="1:5" x14ac:dyDescent="0.25">
      <c r="A2267">
        <v>13</v>
      </c>
      <c r="B2267">
        <v>2017</v>
      </c>
      <c r="C2267">
        <v>14702</v>
      </c>
      <c r="D2267" t="s">
        <v>1328</v>
      </c>
      <c r="E2267" s="5">
        <v>0</v>
      </c>
    </row>
    <row r="2268" spans="1:5" x14ac:dyDescent="0.25">
      <c r="A2268">
        <v>14</v>
      </c>
      <c r="B2268">
        <v>2017</v>
      </c>
      <c r="C2268">
        <v>14702</v>
      </c>
      <c r="D2268" t="s">
        <v>1329</v>
      </c>
      <c r="E2268" s="5">
        <v>0</v>
      </c>
    </row>
    <row r="2269" spans="1:5" x14ac:dyDescent="0.25">
      <c r="A2269">
        <v>15</v>
      </c>
      <c r="B2269">
        <v>2017</v>
      </c>
      <c r="C2269">
        <v>14702</v>
      </c>
      <c r="D2269" t="s">
        <v>1330</v>
      </c>
      <c r="E2269" s="5">
        <v>0</v>
      </c>
    </row>
    <row r="2270" spans="1:5" x14ac:dyDescent="0.25">
      <c r="A2270">
        <v>16</v>
      </c>
      <c r="B2270">
        <v>2017</v>
      </c>
      <c r="C2270">
        <v>14702</v>
      </c>
      <c r="D2270" t="s">
        <v>1331</v>
      </c>
      <c r="E2270" s="5">
        <v>0</v>
      </c>
    </row>
    <row r="2271" spans="1:5" x14ac:dyDescent="0.25">
      <c r="A2271">
        <v>17</v>
      </c>
      <c r="B2271">
        <v>2017</v>
      </c>
      <c r="C2271">
        <v>14702</v>
      </c>
      <c r="D2271" t="s">
        <v>1332</v>
      </c>
      <c r="E2271" s="5">
        <v>0</v>
      </c>
    </row>
    <row r="2272" spans="1:5" x14ac:dyDescent="0.25">
      <c r="A2272">
        <v>29</v>
      </c>
      <c r="B2272">
        <v>2017</v>
      </c>
      <c r="C2272">
        <v>14702</v>
      </c>
      <c r="D2272" t="s">
        <v>1198</v>
      </c>
      <c r="E2272" s="5">
        <v>0</v>
      </c>
    </row>
    <row r="2273" spans="1:5" x14ac:dyDescent="0.25">
      <c r="A2273">
        <v>31</v>
      </c>
      <c r="B2273">
        <v>2017</v>
      </c>
      <c r="C2273">
        <v>14702</v>
      </c>
      <c r="D2273" t="s">
        <v>1324</v>
      </c>
      <c r="E2273" s="5">
        <v>0</v>
      </c>
    </row>
    <row r="2274" spans="1:5" x14ac:dyDescent="0.25">
      <c r="A2274">
        <v>39</v>
      </c>
      <c r="B2274">
        <v>2017</v>
      </c>
      <c r="C2274">
        <v>14702</v>
      </c>
      <c r="D2274" t="s">
        <v>1227</v>
      </c>
      <c r="E2274" s="5">
        <v>0</v>
      </c>
    </row>
    <row r="2275" spans="1:5" x14ac:dyDescent="0.25">
      <c r="A2275">
        <v>42</v>
      </c>
      <c r="B2275">
        <v>2017</v>
      </c>
      <c r="C2275">
        <v>14702</v>
      </c>
      <c r="D2275" t="s">
        <v>1333</v>
      </c>
      <c r="E2275" s="5">
        <v>0</v>
      </c>
    </row>
    <row r="2276" spans="1:5" x14ac:dyDescent="0.25">
      <c r="A2276">
        <v>11</v>
      </c>
      <c r="B2276">
        <v>2017</v>
      </c>
      <c r="C2276">
        <v>4654</v>
      </c>
      <c r="D2276" t="s">
        <v>1326</v>
      </c>
      <c r="E2276" s="5">
        <v>0</v>
      </c>
    </row>
    <row r="2277" spans="1:5" x14ac:dyDescent="0.25">
      <c r="A2277">
        <v>12</v>
      </c>
      <c r="B2277">
        <v>2017</v>
      </c>
      <c r="C2277">
        <v>4654</v>
      </c>
      <c r="D2277" t="s">
        <v>1327</v>
      </c>
      <c r="E2277" s="5">
        <v>0</v>
      </c>
    </row>
    <row r="2278" spans="1:5" x14ac:dyDescent="0.25">
      <c r="A2278">
        <v>13</v>
      </c>
      <c r="B2278">
        <v>2017</v>
      </c>
      <c r="C2278">
        <v>4654</v>
      </c>
      <c r="D2278" t="s">
        <v>1328</v>
      </c>
      <c r="E2278" s="5">
        <v>0</v>
      </c>
    </row>
    <row r="2279" spans="1:5" x14ac:dyDescent="0.25">
      <c r="A2279">
        <v>14</v>
      </c>
      <c r="B2279">
        <v>2017</v>
      </c>
      <c r="C2279">
        <v>4654</v>
      </c>
      <c r="D2279" t="s">
        <v>1329</v>
      </c>
      <c r="E2279" s="5">
        <v>0</v>
      </c>
    </row>
    <row r="2280" spans="1:5" x14ac:dyDescent="0.25">
      <c r="A2280">
        <v>15</v>
      </c>
      <c r="B2280">
        <v>2017</v>
      </c>
      <c r="C2280">
        <v>4654</v>
      </c>
      <c r="D2280" t="s">
        <v>1330</v>
      </c>
      <c r="E2280" s="5">
        <v>0</v>
      </c>
    </row>
    <row r="2281" spans="1:5" x14ac:dyDescent="0.25">
      <c r="A2281">
        <v>16</v>
      </c>
      <c r="B2281">
        <v>2017</v>
      </c>
      <c r="C2281">
        <v>4654</v>
      </c>
      <c r="D2281" t="s">
        <v>1331</v>
      </c>
      <c r="E2281" s="5">
        <v>0</v>
      </c>
    </row>
    <row r="2282" spans="1:5" x14ac:dyDescent="0.25">
      <c r="A2282">
        <v>17</v>
      </c>
      <c r="B2282">
        <v>2017</v>
      </c>
      <c r="C2282">
        <v>4654</v>
      </c>
      <c r="D2282" t="s">
        <v>1332</v>
      </c>
      <c r="E2282" s="5">
        <v>0</v>
      </c>
    </row>
    <row r="2283" spans="1:5" x14ac:dyDescent="0.25">
      <c r="A2283">
        <v>29</v>
      </c>
      <c r="B2283">
        <v>2017</v>
      </c>
      <c r="C2283">
        <v>4654</v>
      </c>
      <c r="D2283" t="s">
        <v>1198</v>
      </c>
      <c r="E2283" s="5">
        <v>0</v>
      </c>
    </row>
    <row r="2284" spans="1:5" x14ac:dyDescent="0.25">
      <c r="A2284">
        <v>31</v>
      </c>
      <c r="B2284">
        <v>2017</v>
      </c>
      <c r="C2284">
        <v>4654</v>
      </c>
      <c r="D2284" t="s">
        <v>1324</v>
      </c>
      <c r="E2284" s="5">
        <v>0</v>
      </c>
    </row>
    <row r="2285" spans="1:5" x14ac:dyDescent="0.25">
      <c r="A2285">
        <v>39</v>
      </c>
      <c r="B2285">
        <v>2017</v>
      </c>
      <c r="C2285">
        <v>4654</v>
      </c>
      <c r="D2285" t="s">
        <v>1227</v>
      </c>
      <c r="E2285" s="5">
        <v>2</v>
      </c>
    </row>
    <row r="2286" spans="1:5" x14ac:dyDescent="0.25">
      <c r="A2286">
        <v>42</v>
      </c>
      <c r="B2286">
        <v>2017</v>
      </c>
      <c r="C2286">
        <v>4654</v>
      </c>
      <c r="D2286" t="s">
        <v>1333</v>
      </c>
      <c r="E2286" s="5">
        <v>0</v>
      </c>
    </row>
    <row r="2287" spans="1:5" x14ac:dyDescent="0.25">
      <c r="A2287">
        <v>11</v>
      </c>
      <c r="B2287">
        <v>2017</v>
      </c>
      <c r="C2287">
        <v>2564</v>
      </c>
      <c r="D2287" t="s">
        <v>1326</v>
      </c>
      <c r="E2287" s="5">
        <v>0</v>
      </c>
    </row>
    <row r="2288" spans="1:5" x14ac:dyDescent="0.25">
      <c r="A2288">
        <v>12</v>
      </c>
      <c r="B2288">
        <v>2017</v>
      </c>
      <c r="C2288">
        <v>2564</v>
      </c>
      <c r="D2288" t="s">
        <v>1327</v>
      </c>
      <c r="E2288" s="5">
        <v>0</v>
      </c>
    </row>
    <row r="2289" spans="1:5" x14ac:dyDescent="0.25">
      <c r="A2289">
        <v>13</v>
      </c>
      <c r="B2289">
        <v>2017</v>
      </c>
      <c r="C2289">
        <v>2564</v>
      </c>
      <c r="D2289" t="s">
        <v>1328</v>
      </c>
      <c r="E2289" s="5">
        <v>0</v>
      </c>
    </row>
    <row r="2290" spans="1:5" x14ac:dyDescent="0.25">
      <c r="A2290">
        <v>14</v>
      </c>
      <c r="B2290">
        <v>2017</v>
      </c>
      <c r="C2290">
        <v>2564</v>
      </c>
      <c r="D2290" t="s">
        <v>1329</v>
      </c>
      <c r="E2290" s="5">
        <v>0</v>
      </c>
    </row>
    <row r="2291" spans="1:5" x14ac:dyDescent="0.25">
      <c r="A2291">
        <v>15</v>
      </c>
      <c r="B2291">
        <v>2017</v>
      </c>
      <c r="C2291">
        <v>2564</v>
      </c>
      <c r="D2291" t="s">
        <v>1330</v>
      </c>
      <c r="E2291" s="5">
        <v>0</v>
      </c>
    </row>
    <row r="2292" spans="1:5" x14ac:dyDescent="0.25">
      <c r="A2292">
        <v>16</v>
      </c>
      <c r="B2292">
        <v>2017</v>
      </c>
      <c r="C2292">
        <v>2564</v>
      </c>
      <c r="D2292" t="s">
        <v>1331</v>
      </c>
      <c r="E2292" s="5">
        <v>0</v>
      </c>
    </row>
    <row r="2293" spans="1:5" x14ac:dyDescent="0.25">
      <c r="A2293">
        <v>17</v>
      </c>
      <c r="B2293">
        <v>2017</v>
      </c>
      <c r="C2293">
        <v>2564</v>
      </c>
      <c r="D2293" t="s">
        <v>1332</v>
      </c>
      <c r="E2293" s="5">
        <v>0</v>
      </c>
    </row>
    <row r="2294" spans="1:5" x14ac:dyDescent="0.25">
      <c r="A2294">
        <v>29</v>
      </c>
      <c r="B2294">
        <v>2017</v>
      </c>
      <c r="C2294">
        <v>2564</v>
      </c>
      <c r="D2294" t="s">
        <v>1198</v>
      </c>
      <c r="E2294" s="5">
        <v>0</v>
      </c>
    </row>
    <row r="2295" spans="1:5" x14ac:dyDescent="0.25">
      <c r="A2295">
        <v>31</v>
      </c>
      <c r="B2295">
        <v>2017</v>
      </c>
      <c r="C2295">
        <v>2564</v>
      </c>
      <c r="D2295" t="s">
        <v>1324</v>
      </c>
      <c r="E2295" s="5">
        <v>0</v>
      </c>
    </row>
    <row r="2296" spans="1:5" x14ac:dyDescent="0.25">
      <c r="A2296">
        <v>39</v>
      </c>
      <c r="B2296">
        <v>2017</v>
      </c>
      <c r="C2296">
        <v>2564</v>
      </c>
      <c r="D2296" t="s">
        <v>1227</v>
      </c>
      <c r="E2296" s="5">
        <v>0</v>
      </c>
    </row>
    <row r="2297" spans="1:5" x14ac:dyDescent="0.25">
      <c r="A2297">
        <v>42</v>
      </c>
      <c r="B2297">
        <v>2017</v>
      </c>
      <c r="C2297">
        <v>2564</v>
      </c>
      <c r="D2297" t="s">
        <v>1333</v>
      </c>
      <c r="E2297" s="5">
        <v>0</v>
      </c>
    </row>
    <row r="2298" spans="1:5" x14ac:dyDescent="0.25">
      <c r="A2298">
        <v>11</v>
      </c>
      <c r="B2298">
        <v>2017</v>
      </c>
      <c r="C2298">
        <v>289</v>
      </c>
      <c r="D2298" t="s">
        <v>1326</v>
      </c>
      <c r="E2298" s="5">
        <v>0</v>
      </c>
    </row>
    <row r="2299" spans="1:5" x14ac:dyDescent="0.25">
      <c r="A2299">
        <v>12</v>
      </c>
      <c r="B2299">
        <v>2017</v>
      </c>
      <c r="C2299">
        <v>289</v>
      </c>
      <c r="D2299" t="s">
        <v>1327</v>
      </c>
      <c r="E2299" s="5">
        <v>1</v>
      </c>
    </row>
    <row r="2300" spans="1:5" x14ac:dyDescent="0.25">
      <c r="A2300">
        <v>13</v>
      </c>
      <c r="B2300">
        <v>2017</v>
      </c>
      <c r="C2300">
        <v>289</v>
      </c>
      <c r="D2300" t="s">
        <v>1328</v>
      </c>
      <c r="E2300" s="5">
        <v>0</v>
      </c>
    </row>
    <row r="2301" spans="1:5" x14ac:dyDescent="0.25">
      <c r="A2301">
        <v>14</v>
      </c>
      <c r="B2301">
        <v>2017</v>
      </c>
      <c r="C2301">
        <v>289</v>
      </c>
      <c r="D2301" t="s">
        <v>1329</v>
      </c>
      <c r="E2301" s="5">
        <v>0</v>
      </c>
    </row>
    <row r="2302" spans="1:5" x14ac:dyDescent="0.25">
      <c r="A2302">
        <v>15</v>
      </c>
      <c r="B2302">
        <v>2017</v>
      </c>
      <c r="C2302">
        <v>289</v>
      </c>
      <c r="D2302" t="s">
        <v>1330</v>
      </c>
      <c r="E2302" s="5">
        <v>0</v>
      </c>
    </row>
    <row r="2303" spans="1:5" x14ac:dyDescent="0.25">
      <c r="A2303">
        <v>16</v>
      </c>
      <c r="B2303">
        <v>2017</v>
      </c>
      <c r="C2303">
        <v>289</v>
      </c>
      <c r="D2303" t="s">
        <v>1331</v>
      </c>
      <c r="E2303" s="5">
        <v>0</v>
      </c>
    </row>
    <row r="2304" spans="1:5" x14ac:dyDescent="0.25">
      <c r="A2304">
        <v>17</v>
      </c>
      <c r="B2304">
        <v>2017</v>
      </c>
      <c r="C2304">
        <v>289</v>
      </c>
      <c r="D2304" t="s">
        <v>1332</v>
      </c>
      <c r="E2304" s="5">
        <v>0</v>
      </c>
    </row>
    <row r="2305" spans="1:5" x14ac:dyDescent="0.25">
      <c r="A2305">
        <v>29</v>
      </c>
      <c r="B2305">
        <v>2017</v>
      </c>
      <c r="C2305">
        <v>289</v>
      </c>
      <c r="D2305" t="s">
        <v>1198</v>
      </c>
      <c r="E2305" s="5">
        <v>0</v>
      </c>
    </row>
    <row r="2306" spans="1:5" x14ac:dyDescent="0.25">
      <c r="A2306">
        <v>31</v>
      </c>
      <c r="B2306">
        <v>2017</v>
      </c>
      <c r="C2306">
        <v>289</v>
      </c>
      <c r="D2306" t="s">
        <v>1324</v>
      </c>
      <c r="E2306" s="5">
        <v>0</v>
      </c>
    </row>
    <row r="2307" spans="1:5" x14ac:dyDescent="0.25">
      <c r="A2307">
        <v>39</v>
      </c>
      <c r="B2307">
        <v>2017</v>
      </c>
      <c r="C2307">
        <v>289</v>
      </c>
      <c r="D2307" t="s">
        <v>1227</v>
      </c>
      <c r="E2307" s="5">
        <v>0</v>
      </c>
    </row>
    <row r="2308" spans="1:5" x14ac:dyDescent="0.25">
      <c r="A2308">
        <v>42</v>
      </c>
      <c r="B2308">
        <v>2017</v>
      </c>
      <c r="C2308">
        <v>289</v>
      </c>
      <c r="D2308" t="s">
        <v>1333</v>
      </c>
      <c r="E2308" s="5">
        <v>1</v>
      </c>
    </row>
    <row r="2309" spans="1:5" x14ac:dyDescent="0.25">
      <c r="A2309">
        <v>11</v>
      </c>
      <c r="B2309">
        <v>2017</v>
      </c>
      <c r="C2309">
        <v>14512</v>
      </c>
      <c r="D2309" t="s">
        <v>1326</v>
      </c>
      <c r="E2309" s="5">
        <v>0</v>
      </c>
    </row>
    <row r="2310" spans="1:5" x14ac:dyDescent="0.25">
      <c r="A2310">
        <v>12</v>
      </c>
      <c r="B2310">
        <v>2017</v>
      </c>
      <c r="C2310">
        <v>14512</v>
      </c>
      <c r="D2310" t="s">
        <v>1327</v>
      </c>
      <c r="E2310" s="5">
        <v>0</v>
      </c>
    </row>
    <row r="2311" spans="1:5" x14ac:dyDescent="0.25">
      <c r="A2311">
        <v>13</v>
      </c>
      <c r="B2311">
        <v>2017</v>
      </c>
      <c r="C2311">
        <v>14512</v>
      </c>
      <c r="D2311" t="s">
        <v>1328</v>
      </c>
      <c r="E2311" s="5">
        <v>0</v>
      </c>
    </row>
    <row r="2312" spans="1:5" x14ac:dyDescent="0.25">
      <c r="A2312">
        <v>14</v>
      </c>
      <c r="B2312">
        <v>2017</v>
      </c>
      <c r="C2312">
        <v>14512</v>
      </c>
      <c r="D2312" t="s">
        <v>1329</v>
      </c>
      <c r="E2312" s="5">
        <v>0</v>
      </c>
    </row>
    <row r="2313" spans="1:5" x14ac:dyDescent="0.25">
      <c r="A2313">
        <v>15</v>
      </c>
      <c r="B2313">
        <v>2017</v>
      </c>
      <c r="C2313">
        <v>14512</v>
      </c>
      <c r="D2313" t="s">
        <v>1330</v>
      </c>
      <c r="E2313" s="5">
        <v>0</v>
      </c>
    </row>
    <row r="2314" spans="1:5" x14ac:dyDescent="0.25">
      <c r="A2314">
        <v>16</v>
      </c>
      <c r="B2314">
        <v>2017</v>
      </c>
      <c r="C2314">
        <v>14512</v>
      </c>
      <c r="D2314" t="s">
        <v>1331</v>
      </c>
      <c r="E2314" s="5">
        <v>0</v>
      </c>
    </row>
    <row r="2315" spans="1:5" x14ac:dyDescent="0.25">
      <c r="A2315">
        <v>17</v>
      </c>
      <c r="B2315">
        <v>2017</v>
      </c>
      <c r="C2315">
        <v>14512</v>
      </c>
      <c r="D2315" t="s">
        <v>1332</v>
      </c>
      <c r="E2315" s="5">
        <v>0</v>
      </c>
    </row>
    <row r="2316" spans="1:5" x14ac:dyDescent="0.25">
      <c r="A2316">
        <v>29</v>
      </c>
      <c r="B2316">
        <v>2017</v>
      </c>
      <c r="C2316">
        <v>14512</v>
      </c>
      <c r="D2316" t="s">
        <v>1198</v>
      </c>
      <c r="E2316" s="5">
        <v>0</v>
      </c>
    </row>
    <row r="2317" spans="1:5" x14ac:dyDescent="0.25">
      <c r="A2317">
        <v>31</v>
      </c>
      <c r="B2317">
        <v>2017</v>
      </c>
      <c r="C2317">
        <v>14512</v>
      </c>
      <c r="D2317" t="s">
        <v>1324</v>
      </c>
      <c r="E2317" s="5">
        <v>0</v>
      </c>
    </row>
    <row r="2318" spans="1:5" x14ac:dyDescent="0.25">
      <c r="A2318">
        <v>39</v>
      </c>
      <c r="B2318">
        <v>2017</v>
      </c>
      <c r="C2318">
        <v>14512</v>
      </c>
      <c r="D2318" t="s">
        <v>1227</v>
      </c>
      <c r="E2318" s="5">
        <v>0</v>
      </c>
    </row>
    <row r="2319" spans="1:5" x14ac:dyDescent="0.25">
      <c r="A2319">
        <v>42</v>
      </c>
      <c r="B2319">
        <v>2017</v>
      </c>
      <c r="C2319">
        <v>14512</v>
      </c>
      <c r="D2319" t="s">
        <v>1333</v>
      </c>
      <c r="E2319" s="5">
        <v>0</v>
      </c>
    </row>
    <row r="2320" spans="1:5" x14ac:dyDescent="0.25">
      <c r="A2320">
        <v>11</v>
      </c>
      <c r="B2320">
        <v>2017</v>
      </c>
      <c r="C2320">
        <v>275</v>
      </c>
      <c r="D2320" t="s">
        <v>1326</v>
      </c>
      <c r="E2320" s="5">
        <v>0</v>
      </c>
    </row>
    <row r="2321" spans="1:5" x14ac:dyDescent="0.25">
      <c r="A2321">
        <v>12</v>
      </c>
      <c r="B2321">
        <v>2017</v>
      </c>
      <c r="C2321">
        <v>275</v>
      </c>
      <c r="D2321" t="s">
        <v>1327</v>
      </c>
      <c r="E2321" s="5">
        <v>0</v>
      </c>
    </row>
    <row r="2322" spans="1:5" x14ac:dyDescent="0.25">
      <c r="A2322">
        <v>13</v>
      </c>
      <c r="B2322">
        <v>2017</v>
      </c>
      <c r="C2322">
        <v>275</v>
      </c>
      <c r="D2322" t="s">
        <v>1328</v>
      </c>
      <c r="E2322" s="5">
        <v>0</v>
      </c>
    </row>
    <row r="2323" spans="1:5" x14ac:dyDescent="0.25">
      <c r="A2323">
        <v>14</v>
      </c>
      <c r="B2323">
        <v>2017</v>
      </c>
      <c r="C2323">
        <v>275</v>
      </c>
      <c r="D2323" t="s">
        <v>1329</v>
      </c>
      <c r="E2323" s="5">
        <v>0</v>
      </c>
    </row>
    <row r="2324" spans="1:5" x14ac:dyDescent="0.25">
      <c r="A2324">
        <v>15</v>
      </c>
      <c r="B2324">
        <v>2017</v>
      </c>
      <c r="C2324">
        <v>275</v>
      </c>
      <c r="D2324" t="s">
        <v>1330</v>
      </c>
      <c r="E2324" s="5">
        <v>0</v>
      </c>
    </row>
    <row r="2325" spans="1:5" x14ac:dyDescent="0.25">
      <c r="A2325">
        <v>16</v>
      </c>
      <c r="B2325">
        <v>2017</v>
      </c>
      <c r="C2325">
        <v>275</v>
      </c>
      <c r="D2325" t="s">
        <v>1331</v>
      </c>
      <c r="E2325" s="5">
        <v>0</v>
      </c>
    </row>
    <row r="2326" spans="1:5" x14ac:dyDescent="0.25">
      <c r="A2326">
        <v>17</v>
      </c>
      <c r="B2326">
        <v>2017</v>
      </c>
      <c r="C2326">
        <v>275</v>
      </c>
      <c r="D2326" t="s">
        <v>1332</v>
      </c>
      <c r="E2326" s="5">
        <v>0</v>
      </c>
    </row>
    <row r="2327" spans="1:5" x14ac:dyDescent="0.25">
      <c r="A2327">
        <v>29</v>
      </c>
      <c r="B2327">
        <v>2017</v>
      </c>
      <c r="C2327">
        <v>275</v>
      </c>
      <c r="D2327" t="s">
        <v>1198</v>
      </c>
      <c r="E2327" s="5">
        <v>0</v>
      </c>
    </row>
    <row r="2328" spans="1:5" x14ac:dyDescent="0.25">
      <c r="A2328">
        <v>31</v>
      </c>
      <c r="B2328">
        <v>2017</v>
      </c>
      <c r="C2328">
        <v>275</v>
      </c>
      <c r="D2328" t="s">
        <v>1324</v>
      </c>
      <c r="E2328" s="5">
        <v>0</v>
      </c>
    </row>
    <row r="2329" spans="1:5" x14ac:dyDescent="0.25">
      <c r="A2329">
        <v>39</v>
      </c>
      <c r="B2329">
        <v>2017</v>
      </c>
      <c r="C2329">
        <v>275</v>
      </c>
      <c r="D2329" t="s">
        <v>1227</v>
      </c>
      <c r="E2329" s="5">
        <v>0</v>
      </c>
    </row>
    <row r="2330" spans="1:5" x14ac:dyDescent="0.25">
      <c r="A2330">
        <v>42</v>
      </c>
      <c r="B2330">
        <v>2017</v>
      </c>
      <c r="C2330">
        <v>275</v>
      </c>
      <c r="D2330" t="s">
        <v>1333</v>
      </c>
      <c r="E2330" s="5">
        <v>1</v>
      </c>
    </row>
    <row r="2331" spans="1:5" x14ac:dyDescent="0.25">
      <c r="A2331">
        <v>11</v>
      </c>
      <c r="B2331">
        <v>2017</v>
      </c>
      <c r="C2331">
        <v>7444</v>
      </c>
      <c r="D2331" t="s">
        <v>1326</v>
      </c>
      <c r="E2331" s="5">
        <v>0</v>
      </c>
    </row>
    <row r="2332" spans="1:5" x14ac:dyDescent="0.25">
      <c r="A2332">
        <v>12</v>
      </c>
      <c r="B2332">
        <v>2017</v>
      </c>
      <c r="C2332">
        <v>7444</v>
      </c>
      <c r="D2332" t="s">
        <v>1327</v>
      </c>
      <c r="E2332" s="5">
        <v>1</v>
      </c>
    </row>
    <row r="2333" spans="1:5" x14ac:dyDescent="0.25">
      <c r="A2333">
        <v>13</v>
      </c>
      <c r="B2333">
        <v>2017</v>
      </c>
      <c r="C2333">
        <v>7444</v>
      </c>
      <c r="D2333" t="s">
        <v>1328</v>
      </c>
      <c r="E2333" s="5">
        <v>0</v>
      </c>
    </row>
    <row r="2334" spans="1:5" x14ac:dyDescent="0.25">
      <c r="A2334">
        <v>14</v>
      </c>
      <c r="B2334">
        <v>2017</v>
      </c>
      <c r="C2334">
        <v>7444</v>
      </c>
      <c r="D2334" t="s">
        <v>1329</v>
      </c>
      <c r="E2334" s="5">
        <v>0</v>
      </c>
    </row>
    <row r="2335" spans="1:5" x14ac:dyDescent="0.25">
      <c r="A2335">
        <v>15</v>
      </c>
      <c r="B2335">
        <v>2017</v>
      </c>
      <c r="C2335">
        <v>7444</v>
      </c>
      <c r="D2335" t="s">
        <v>1330</v>
      </c>
      <c r="E2335" s="5">
        <v>0</v>
      </c>
    </row>
    <row r="2336" spans="1:5" x14ac:dyDescent="0.25">
      <c r="A2336">
        <v>16</v>
      </c>
      <c r="B2336">
        <v>2017</v>
      </c>
      <c r="C2336">
        <v>7444</v>
      </c>
      <c r="D2336" t="s">
        <v>1331</v>
      </c>
      <c r="E2336" s="5">
        <v>0</v>
      </c>
    </row>
    <row r="2337" spans="1:5" x14ac:dyDescent="0.25">
      <c r="A2337">
        <v>17</v>
      </c>
      <c r="B2337">
        <v>2017</v>
      </c>
      <c r="C2337">
        <v>7444</v>
      </c>
      <c r="D2337" t="s">
        <v>1332</v>
      </c>
      <c r="E2337" s="5">
        <v>0</v>
      </c>
    </row>
    <row r="2338" spans="1:5" x14ac:dyDescent="0.25">
      <c r="A2338">
        <v>29</v>
      </c>
      <c r="B2338">
        <v>2017</v>
      </c>
      <c r="C2338">
        <v>7444</v>
      </c>
      <c r="D2338" t="s">
        <v>1198</v>
      </c>
      <c r="E2338" s="5">
        <v>0</v>
      </c>
    </row>
    <row r="2339" spans="1:5" x14ac:dyDescent="0.25">
      <c r="A2339">
        <v>31</v>
      </c>
      <c r="B2339">
        <v>2017</v>
      </c>
      <c r="C2339">
        <v>7444</v>
      </c>
      <c r="D2339" t="s">
        <v>1324</v>
      </c>
      <c r="E2339" s="5">
        <v>0</v>
      </c>
    </row>
    <row r="2340" spans="1:5" x14ac:dyDescent="0.25">
      <c r="A2340">
        <v>39</v>
      </c>
      <c r="B2340">
        <v>2017</v>
      </c>
      <c r="C2340">
        <v>7444</v>
      </c>
      <c r="D2340" t="s">
        <v>1227</v>
      </c>
      <c r="E2340" s="5">
        <v>0</v>
      </c>
    </row>
    <row r="2341" spans="1:5" x14ac:dyDescent="0.25">
      <c r="A2341">
        <v>42</v>
      </c>
      <c r="B2341">
        <v>2017</v>
      </c>
      <c r="C2341">
        <v>7444</v>
      </c>
      <c r="D2341" t="s">
        <v>1333</v>
      </c>
      <c r="E2341" s="5">
        <v>1</v>
      </c>
    </row>
    <row r="2342" spans="1:5" x14ac:dyDescent="0.25">
      <c r="A2342">
        <v>11</v>
      </c>
      <c r="B2342">
        <v>2017</v>
      </c>
      <c r="C2342">
        <v>314</v>
      </c>
      <c r="D2342" t="s">
        <v>1326</v>
      </c>
      <c r="E2342" s="5">
        <v>2</v>
      </c>
    </row>
    <row r="2343" spans="1:5" x14ac:dyDescent="0.25">
      <c r="A2343">
        <v>12</v>
      </c>
      <c r="B2343">
        <v>2017</v>
      </c>
      <c r="C2343">
        <v>314</v>
      </c>
      <c r="D2343" t="s">
        <v>1327</v>
      </c>
      <c r="E2343" s="5">
        <v>0</v>
      </c>
    </row>
    <row r="2344" spans="1:5" x14ac:dyDescent="0.25">
      <c r="A2344">
        <v>13</v>
      </c>
      <c r="B2344">
        <v>2017</v>
      </c>
      <c r="C2344">
        <v>314</v>
      </c>
      <c r="D2344" t="s">
        <v>1328</v>
      </c>
      <c r="E2344" s="5">
        <v>0</v>
      </c>
    </row>
    <row r="2345" spans="1:5" x14ac:dyDescent="0.25">
      <c r="A2345">
        <v>14</v>
      </c>
      <c r="B2345">
        <v>2017</v>
      </c>
      <c r="C2345">
        <v>314</v>
      </c>
      <c r="D2345" t="s">
        <v>1329</v>
      </c>
      <c r="E2345" s="5">
        <v>0</v>
      </c>
    </row>
    <row r="2346" spans="1:5" x14ac:dyDescent="0.25">
      <c r="A2346">
        <v>15</v>
      </c>
      <c r="B2346">
        <v>2017</v>
      </c>
      <c r="C2346">
        <v>314</v>
      </c>
      <c r="D2346" t="s">
        <v>1330</v>
      </c>
      <c r="E2346" s="5">
        <v>0</v>
      </c>
    </row>
    <row r="2347" spans="1:5" x14ac:dyDescent="0.25">
      <c r="A2347">
        <v>16</v>
      </c>
      <c r="B2347">
        <v>2017</v>
      </c>
      <c r="C2347">
        <v>314</v>
      </c>
      <c r="D2347" t="s">
        <v>1331</v>
      </c>
      <c r="E2347" s="5">
        <v>0</v>
      </c>
    </row>
    <row r="2348" spans="1:5" x14ac:dyDescent="0.25">
      <c r="A2348">
        <v>17</v>
      </c>
      <c r="B2348">
        <v>2017</v>
      </c>
      <c r="C2348">
        <v>314</v>
      </c>
      <c r="D2348" t="s">
        <v>1332</v>
      </c>
      <c r="E2348" s="5">
        <v>0</v>
      </c>
    </row>
    <row r="2349" spans="1:5" x14ac:dyDescent="0.25">
      <c r="A2349">
        <v>29</v>
      </c>
      <c r="B2349">
        <v>2017</v>
      </c>
      <c r="C2349">
        <v>314</v>
      </c>
      <c r="D2349" t="s">
        <v>1198</v>
      </c>
      <c r="E2349" s="5">
        <v>0</v>
      </c>
    </row>
    <row r="2350" spans="1:5" x14ac:dyDescent="0.25">
      <c r="A2350">
        <v>31</v>
      </c>
      <c r="B2350">
        <v>2017</v>
      </c>
      <c r="C2350">
        <v>314</v>
      </c>
      <c r="D2350" t="s">
        <v>1324</v>
      </c>
      <c r="E2350" s="5">
        <v>0</v>
      </c>
    </row>
    <row r="2351" spans="1:5" x14ac:dyDescent="0.25">
      <c r="A2351">
        <v>39</v>
      </c>
      <c r="B2351">
        <v>2017</v>
      </c>
      <c r="C2351">
        <v>314</v>
      </c>
      <c r="D2351" t="s">
        <v>1227</v>
      </c>
      <c r="E2351" s="5">
        <v>0</v>
      </c>
    </row>
    <row r="2352" spans="1:5" x14ac:dyDescent="0.25">
      <c r="A2352">
        <v>42</v>
      </c>
      <c r="B2352">
        <v>2017</v>
      </c>
      <c r="C2352">
        <v>314</v>
      </c>
      <c r="D2352" t="s">
        <v>1333</v>
      </c>
      <c r="E2352" s="5">
        <v>0</v>
      </c>
    </row>
    <row r="2353" spans="1:5" x14ac:dyDescent="0.25">
      <c r="A2353">
        <v>11</v>
      </c>
      <c r="B2353">
        <v>2017</v>
      </c>
      <c r="C2353">
        <v>14641</v>
      </c>
      <c r="D2353" t="s">
        <v>1326</v>
      </c>
      <c r="E2353" s="5">
        <v>0</v>
      </c>
    </row>
    <row r="2354" spans="1:5" x14ac:dyDescent="0.25">
      <c r="A2354">
        <v>12</v>
      </c>
      <c r="B2354">
        <v>2017</v>
      </c>
      <c r="C2354">
        <v>14641</v>
      </c>
      <c r="D2354" t="s">
        <v>1327</v>
      </c>
      <c r="E2354" s="5">
        <v>0</v>
      </c>
    </row>
    <row r="2355" spans="1:5" x14ac:dyDescent="0.25">
      <c r="A2355">
        <v>13</v>
      </c>
      <c r="B2355">
        <v>2017</v>
      </c>
      <c r="C2355">
        <v>14641</v>
      </c>
      <c r="D2355" t="s">
        <v>1328</v>
      </c>
      <c r="E2355" s="5">
        <v>0</v>
      </c>
    </row>
    <row r="2356" spans="1:5" x14ac:dyDescent="0.25">
      <c r="A2356">
        <v>14</v>
      </c>
      <c r="B2356">
        <v>2017</v>
      </c>
      <c r="C2356">
        <v>14641</v>
      </c>
      <c r="D2356" t="s">
        <v>1329</v>
      </c>
      <c r="E2356" s="5">
        <v>0</v>
      </c>
    </row>
    <row r="2357" spans="1:5" x14ac:dyDescent="0.25">
      <c r="A2357">
        <v>15</v>
      </c>
      <c r="B2357">
        <v>2017</v>
      </c>
      <c r="C2357">
        <v>14641</v>
      </c>
      <c r="D2357" t="s">
        <v>1330</v>
      </c>
      <c r="E2357" s="5">
        <v>0</v>
      </c>
    </row>
    <row r="2358" spans="1:5" x14ac:dyDescent="0.25">
      <c r="A2358">
        <v>16</v>
      </c>
      <c r="B2358">
        <v>2017</v>
      </c>
      <c r="C2358">
        <v>14641</v>
      </c>
      <c r="D2358" t="s">
        <v>1331</v>
      </c>
      <c r="E2358" s="5">
        <v>0</v>
      </c>
    </row>
    <row r="2359" spans="1:5" x14ac:dyDescent="0.25">
      <c r="A2359">
        <v>17</v>
      </c>
      <c r="B2359">
        <v>2017</v>
      </c>
      <c r="C2359">
        <v>14641</v>
      </c>
      <c r="D2359" t="s">
        <v>1332</v>
      </c>
      <c r="E2359" s="5">
        <v>0</v>
      </c>
    </row>
    <row r="2360" spans="1:5" x14ac:dyDescent="0.25">
      <c r="A2360">
        <v>29</v>
      </c>
      <c r="B2360">
        <v>2017</v>
      </c>
      <c r="C2360">
        <v>14641</v>
      </c>
      <c r="D2360" t="s">
        <v>1198</v>
      </c>
      <c r="E2360" s="5">
        <v>0</v>
      </c>
    </row>
    <row r="2361" spans="1:5" x14ac:dyDescent="0.25">
      <c r="A2361">
        <v>31</v>
      </c>
      <c r="B2361">
        <v>2017</v>
      </c>
      <c r="C2361">
        <v>14641</v>
      </c>
      <c r="D2361" t="s">
        <v>1324</v>
      </c>
      <c r="E2361" s="5">
        <v>0</v>
      </c>
    </row>
    <row r="2362" spans="1:5" x14ac:dyDescent="0.25">
      <c r="A2362">
        <v>39</v>
      </c>
      <c r="B2362">
        <v>2017</v>
      </c>
      <c r="C2362">
        <v>14641</v>
      </c>
      <c r="D2362" t="s">
        <v>1227</v>
      </c>
      <c r="E2362" s="5">
        <v>0</v>
      </c>
    </row>
    <row r="2363" spans="1:5" x14ac:dyDescent="0.25">
      <c r="A2363">
        <v>42</v>
      </c>
      <c r="B2363">
        <v>2017</v>
      </c>
      <c r="C2363">
        <v>14641</v>
      </c>
      <c r="D2363" t="s">
        <v>1333</v>
      </c>
      <c r="E2363" s="5">
        <v>0</v>
      </c>
    </row>
    <row r="2364" spans="1:5" x14ac:dyDescent="0.25">
      <c r="A2364">
        <v>11</v>
      </c>
      <c r="B2364">
        <v>2017</v>
      </c>
      <c r="C2364">
        <v>1979</v>
      </c>
      <c r="D2364" t="s">
        <v>1326</v>
      </c>
      <c r="E2364" s="5">
        <v>0</v>
      </c>
    </row>
    <row r="2365" spans="1:5" x14ac:dyDescent="0.25">
      <c r="A2365">
        <v>12</v>
      </c>
      <c r="B2365">
        <v>2017</v>
      </c>
      <c r="C2365">
        <v>1979</v>
      </c>
      <c r="D2365" t="s">
        <v>1327</v>
      </c>
      <c r="E2365" s="5">
        <v>1</v>
      </c>
    </row>
    <row r="2366" spans="1:5" x14ac:dyDescent="0.25">
      <c r="A2366">
        <v>13</v>
      </c>
      <c r="B2366">
        <v>2017</v>
      </c>
      <c r="C2366">
        <v>1979</v>
      </c>
      <c r="D2366" t="s">
        <v>1328</v>
      </c>
      <c r="E2366" s="5">
        <v>0</v>
      </c>
    </row>
    <row r="2367" spans="1:5" x14ac:dyDescent="0.25">
      <c r="A2367">
        <v>14</v>
      </c>
      <c r="B2367">
        <v>2017</v>
      </c>
      <c r="C2367">
        <v>1979</v>
      </c>
      <c r="D2367" t="s">
        <v>1329</v>
      </c>
      <c r="E2367" s="5">
        <v>0</v>
      </c>
    </row>
    <row r="2368" spans="1:5" x14ac:dyDescent="0.25">
      <c r="A2368">
        <v>15</v>
      </c>
      <c r="B2368">
        <v>2017</v>
      </c>
      <c r="C2368">
        <v>1979</v>
      </c>
      <c r="D2368" t="s">
        <v>1330</v>
      </c>
      <c r="E2368" s="5">
        <v>0</v>
      </c>
    </row>
    <row r="2369" spans="1:5" x14ac:dyDescent="0.25">
      <c r="A2369">
        <v>16</v>
      </c>
      <c r="B2369">
        <v>2017</v>
      </c>
      <c r="C2369">
        <v>1979</v>
      </c>
      <c r="D2369" t="s">
        <v>1331</v>
      </c>
      <c r="E2369" s="5">
        <v>0</v>
      </c>
    </row>
    <row r="2370" spans="1:5" x14ac:dyDescent="0.25">
      <c r="A2370">
        <v>17</v>
      </c>
      <c r="B2370">
        <v>2017</v>
      </c>
      <c r="C2370">
        <v>1979</v>
      </c>
      <c r="D2370" t="s">
        <v>1332</v>
      </c>
      <c r="E2370" s="5">
        <v>1</v>
      </c>
    </row>
    <row r="2371" spans="1:5" x14ac:dyDescent="0.25">
      <c r="A2371">
        <v>29</v>
      </c>
      <c r="B2371">
        <v>2017</v>
      </c>
      <c r="C2371">
        <v>1979</v>
      </c>
      <c r="D2371" t="s">
        <v>1198</v>
      </c>
      <c r="E2371" s="5">
        <v>0</v>
      </c>
    </row>
    <row r="2372" spans="1:5" x14ac:dyDescent="0.25">
      <c r="A2372">
        <v>31</v>
      </c>
      <c r="B2372">
        <v>2017</v>
      </c>
      <c r="C2372">
        <v>1979</v>
      </c>
      <c r="D2372" t="s">
        <v>1324</v>
      </c>
      <c r="E2372" s="5">
        <v>0</v>
      </c>
    </row>
    <row r="2373" spans="1:5" x14ac:dyDescent="0.25">
      <c r="A2373">
        <v>39</v>
      </c>
      <c r="B2373">
        <v>2017</v>
      </c>
      <c r="C2373">
        <v>1979</v>
      </c>
      <c r="D2373" t="s">
        <v>1227</v>
      </c>
      <c r="E2373" s="5">
        <v>0</v>
      </c>
    </row>
    <row r="2374" spans="1:5" x14ac:dyDescent="0.25">
      <c r="A2374">
        <v>42</v>
      </c>
      <c r="B2374">
        <v>2017</v>
      </c>
      <c r="C2374">
        <v>1979</v>
      </c>
      <c r="D2374" t="s">
        <v>1333</v>
      </c>
      <c r="E2374" s="5">
        <v>0</v>
      </c>
    </row>
    <row r="2375" spans="1:5" x14ac:dyDescent="0.25">
      <c r="A2375">
        <v>11</v>
      </c>
      <c r="B2375">
        <v>2017</v>
      </c>
      <c r="C2375">
        <v>9766</v>
      </c>
      <c r="D2375" t="s">
        <v>1326</v>
      </c>
      <c r="E2375" s="5">
        <v>0</v>
      </c>
    </row>
    <row r="2376" spans="1:5" x14ac:dyDescent="0.25">
      <c r="A2376">
        <v>12</v>
      </c>
      <c r="B2376">
        <v>2017</v>
      </c>
      <c r="C2376">
        <v>9766</v>
      </c>
      <c r="D2376" t="s">
        <v>1327</v>
      </c>
      <c r="E2376" s="5">
        <v>0</v>
      </c>
    </row>
    <row r="2377" spans="1:5" x14ac:dyDescent="0.25">
      <c r="A2377">
        <v>13</v>
      </c>
      <c r="B2377">
        <v>2017</v>
      </c>
      <c r="C2377">
        <v>9766</v>
      </c>
      <c r="D2377" t="s">
        <v>1328</v>
      </c>
      <c r="E2377" s="5">
        <v>0</v>
      </c>
    </row>
    <row r="2378" spans="1:5" x14ac:dyDescent="0.25">
      <c r="A2378">
        <v>14</v>
      </c>
      <c r="B2378">
        <v>2017</v>
      </c>
      <c r="C2378">
        <v>9766</v>
      </c>
      <c r="D2378" t="s">
        <v>1329</v>
      </c>
      <c r="E2378" s="5">
        <v>0</v>
      </c>
    </row>
    <row r="2379" spans="1:5" x14ac:dyDescent="0.25">
      <c r="A2379">
        <v>15</v>
      </c>
      <c r="B2379">
        <v>2017</v>
      </c>
      <c r="C2379">
        <v>9766</v>
      </c>
      <c r="D2379" t="s">
        <v>1330</v>
      </c>
      <c r="E2379" s="5">
        <v>0</v>
      </c>
    </row>
    <row r="2380" spans="1:5" x14ac:dyDescent="0.25">
      <c r="A2380">
        <v>16</v>
      </c>
      <c r="B2380">
        <v>2017</v>
      </c>
      <c r="C2380">
        <v>9766</v>
      </c>
      <c r="D2380" t="s">
        <v>1331</v>
      </c>
      <c r="E2380" s="5">
        <v>0</v>
      </c>
    </row>
    <row r="2381" spans="1:5" x14ac:dyDescent="0.25">
      <c r="A2381">
        <v>17</v>
      </c>
      <c r="B2381">
        <v>2017</v>
      </c>
      <c r="C2381">
        <v>9766</v>
      </c>
      <c r="D2381" t="s">
        <v>1332</v>
      </c>
      <c r="E2381" s="5">
        <v>0</v>
      </c>
    </row>
    <row r="2382" spans="1:5" x14ac:dyDescent="0.25">
      <c r="A2382">
        <v>29</v>
      </c>
      <c r="B2382">
        <v>2017</v>
      </c>
      <c r="C2382">
        <v>9766</v>
      </c>
      <c r="D2382" t="s">
        <v>1198</v>
      </c>
      <c r="E2382" s="5">
        <v>0</v>
      </c>
    </row>
    <row r="2383" spans="1:5" x14ac:dyDescent="0.25">
      <c r="A2383">
        <v>31</v>
      </c>
      <c r="B2383">
        <v>2017</v>
      </c>
      <c r="C2383">
        <v>9766</v>
      </c>
      <c r="D2383" t="s">
        <v>1324</v>
      </c>
      <c r="E2383" s="5">
        <v>0</v>
      </c>
    </row>
    <row r="2384" spans="1:5" x14ac:dyDescent="0.25">
      <c r="A2384">
        <v>39</v>
      </c>
      <c r="B2384">
        <v>2017</v>
      </c>
      <c r="C2384">
        <v>9766</v>
      </c>
      <c r="D2384" t="s">
        <v>1227</v>
      </c>
      <c r="E2384" s="5">
        <v>0</v>
      </c>
    </row>
    <row r="2385" spans="1:5" x14ac:dyDescent="0.25">
      <c r="A2385">
        <v>42</v>
      </c>
      <c r="B2385">
        <v>2017</v>
      </c>
      <c r="C2385">
        <v>9766</v>
      </c>
      <c r="D2385" t="s">
        <v>1333</v>
      </c>
      <c r="E2385" s="5">
        <v>0</v>
      </c>
    </row>
    <row r="2386" spans="1:5" x14ac:dyDescent="0.25">
      <c r="A2386">
        <v>11</v>
      </c>
      <c r="B2386">
        <v>2017</v>
      </c>
      <c r="C2386">
        <v>816</v>
      </c>
      <c r="D2386" t="s">
        <v>1326</v>
      </c>
      <c r="E2386" s="5">
        <v>0</v>
      </c>
    </row>
    <row r="2387" spans="1:5" x14ac:dyDescent="0.25">
      <c r="A2387">
        <v>12</v>
      </c>
      <c r="B2387">
        <v>2017</v>
      </c>
      <c r="C2387">
        <v>816</v>
      </c>
      <c r="D2387" t="s">
        <v>1327</v>
      </c>
      <c r="E2387" s="5">
        <v>1</v>
      </c>
    </row>
    <row r="2388" spans="1:5" x14ac:dyDescent="0.25">
      <c r="A2388">
        <v>13</v>
      </c>
      <c r="B2388">
        <v>2017</v>
      </c>
      <c r="C2388">
        <v>816</v>
      </c>
      <c r="D2388" t="s">
        <v>1328</v>
      </c>
      <c r="E2388" s="5">
        <v>0</v>
      </c>
    </row>
    <row r="2389" spans="1:5" x14ac:dyDescent="0.25">
      <c r="A2389">
        <v>14</v>
      </c>
      <c r="B2389">
        <v>2017</v>
      </c>
      <c r="C2389">
        <v>816</v>
      </c>
      <c r="D2389" t="s">
        <v>1329</v>
      </c>
      <c r="E2389" s="5">
        <v>0</v>
      </c>
    </row>
    <row r="2390" spans="1:5" x14ac:dyDescent="0.25">
      <c r="A2390">
        <v>15</v>
      </c>
      <c r="B2390">
        <v>2017</v>
      </c>
      <c r="C2390">
        <v>816</v>
      </c>
      <c r="D2390" t="s">
        <v>1330</v>
      </c>
      <c r="E2390" s="5">
        <v>0</v>
      </c>
    </row>
    <row r="2391" spans="1:5" x14ac:dyDescent="0.25">
      <c r="A2391">
        <v>16</v>
      </c>
      <c r="B2391">
        <v>2017</v>
      </c>
      <c r="C2391">
        <v>816</v>
      </c>
      <c r="D2391" t="s">
        <v>1331</v>
      </c>
      <c r="E2391" s="5">
        <v>0</v>
      </c>
    </row>
    <row r="2392" spans="1:5" x14ac:dyDescent="0.25">
      <c r="A2392">
        <v>17</v>
      </c>
      <c r="B2392">
        <v>2017</v>
      </c>
      <c r="C2392">
        <v>816</v>
      </c>
      <c r="D2392" t="s">
        <v>1332</v>
      </c>
      <c r="E2392" s="5">
        <v>1</v>
      </c>
    </row>
    <row r="2393" spans="1:5" x14ac:dyDescent="0.25">
      <c r="A2393">
        <v>29</v>
      </c>
      <c r="B2393">
        <v>2017</v>
      </c>
      <c r="C2393">
        <v>816</v>
      </c>
      <c r="D2393" t="s">
        <v>1198</v>
      </c>
      <c r="E2393" s="5">
        <v>0</v>
      </c>
    </row>
    <row r="2394" spans="1:5" x14ac:dyDescent="0.25">
      <c r="A2394">
        <v>31</v>
      </c>
      <c r="B2394">
        <v>2017</v>
      </c>
      <c r="C2394">
        <v>816</v>
      </c>
      <c r="D2394" t="s">
        <v>1324</v>
      </c>
      <c r="E2394" s="5">
        <v>0</v>
      </c>
    </row>
    <row r="2395" spans="1:5" x14ac:dyDescent="0.25">
      <c r="A2395">
        <v>39</v>
      </c>
      <c r="B2395">
        <v>2017</v>
      </c>
      <c r="C2395">
        <v>816</v>
      </c>
      <c r="D2395" t="s">
        <v>1227</v>
      </c>
      <c r="E2395" s="5">
        <v>0</v>
      </c>
    </row>
    <row r="2396" spans="1:5" x14ac:dyDescent="0.25">
      <c r="A2396">
        <v>42</v>
      </c>
      <c r="B2396">
        <v>2017</v>
      </c>
      <c r="C2396">
        <v>816</v>
      </c>
      <c r="D2396" t="s">
        <v>1333</v>
      </c>
      <c r="E2396" s="5">
        <v>0</v>
      </c>
    </row>
    <row r="2397" spans="1:5" x14ac:dyDescent="0.25">
      <c r="A2397">
        <v>11</v>
      </c>
      <c r="B2397">
        <v>2017</v>
      </c>
      <c r="C2397">
        <v>815</v>
      </c>
      <c r="D2397" t="s">
        <v>1326</v>
      </c>
      <c r="E2397" s="5">
        <v>0</v>
      </c>
    </row>
    <row r="2398" spans="1:5" x14ac:dyDescent="0.25">
      <c r="A2398">
        <v>12</v>
      </c>
      <c r="B2398">
        <v>2017</v>
      </c>
      <c r="C2398">
        <v>815</v>
      </c>
      <c r="D2398" t="s">
        <v>1327</v>
      </c>
      <c r="E2398" s="5">
        <v>0</v>
      </c>
    </row>
    <row r="2399" spans="1:5" x14ac:dyDescent="0.25">
      <c r="A2399">
        <v>13</v>
      </c>
      <c r="B2399">
        <v>2017</v>
      </c>
      <c r="C2399">
        <v>815</v>
      </c>
      <c r="D2399" t="s">
        <v>1328</v>
      </c>
      <c r="E2399" s="5">
        <v>0</v>
      </c>
    </row>
    <row r="2400" spans="1:5" x14ac:dyDescent="0.25">
      <c r="A2400">
        <v>14</v>
      </c>
      <c r="B2400">
        <v>2017</v>
      </c>
      <c r="C2400">
        <v>815</v>
      </c>
      <c r="D2400" t="s">
        <v>1329</v>
      </c>
      <c r="E2400" s="5">
        <v>0</v>
      </c>
    </row>
    <row r="2401" spans="1:5" x14ac:dyDescent="0.25">
      <c r="A2401">
        <v>15</v>
      </c>
      <c r="B2401">
        <v>2017</v>
      </c>
      <c r="C2401">
        <v>815</v>
      </c>
      <c r="D2401" t="s">
        <v>1330</v>
      </c>
      <c r="E2401" s="5">
        <v>0</v>
      </c>
    </row>
    <row r="2402" spans="1:5" x14ac:dyDescent="0.25">
      <c r="A2402">
        <v>16</v>
      </c>
      <c r="B2402">
        <v>2017</v>
      </c>
      <c r="C2402">
        <v>815</v>
      </c>
      <c r="D2402" t="s">
        <v>1331</v>
      </c>
      <c r="E2402" s="5">
        <v>0</v>
      </c>
    </row>
    <row r="2403" spans="1:5" x14ac:dyDescent="0.25">
      <c r="A2403">
        <v>17</v>
      </c>
      <c r="B2403">
        <v>2017</v>
      </c>
      <c r="C2403">
        <v>815</v>
      </c>
      <c r="D2403" t="s">
        <v>1332</v>
      </c>
      <c r="E2403" s="5">
        <v>0</v>
      </c>
    </row>
    <row r="2404" spans="1:5" x14ac:dyDescent="0.25">
      <c r="A2404">
        <v>29</v>
      </c>
      <c r="B2404">
        <v>2017</v>
      </c>
      <c r="C2404">
        <v>815</v>
      </c>
      <c r="D2404" t="s">
        <v>1198</v>
      </c>
      <c r="E2404" s="5">
        <v>0</v>
      </c>
    </row>
    <row r="2405" spans="1:5" x14ac:dyDescent="0.25">
      <c r="A2405">
        <v>31</v>
      </c>
      <c r="B2405">
        <v>2017</v>
      </c>
      <c r="C2405">
        <v>815</v>
      </c>
      <c r="D2405" t="s">
        <v>1324</v>
      </c>
      <c r="E2405" s="5">
        <v>0</v>
      </c>
    </row>
    <row r="2406" spans="1:5" x14ac:dyDescent="0.25">
      <c r="A2406">
        <v>39</v>
      </c>
      <c r="B2406">
        <v>2017</v>
      </c>
      <c r="C2406">
        <v>815</v>
      </c>
      <c r="D2406" t="s">
        <v>1227</v>
      </c>
      <c r="E2406" s="5">
        <v>0</v>
      </c>
    </row>
    <row r="2407" spans="1:5" x14ac:dyDescent="0.25">
      <c r="A2407">
        <v>42</v>
      </c>
      <c r="B2407">
        <v>2017</v>
      </c>
      <c r="C2407">
        <v>815</v>
      </c>
      <c r="D2407" t="s">
        <v>1333</v>
      </c>
      <c r="E2407" s="5">
        <v>0</v>
      </c>
    </row>
    <row r="2408" spans="1:5" x14ac:dyDescent="0.25">
      <c r="A2408">
        <v>11</v>
      </c>
      <c r="B2408">
        <v>2017</v>
      </c>
      <c r="C2408">
        <v>123</v>
      </c>
      <c r="D2408" t="s">
        <v>1326</v>
      </c>
      <c r="E2408" s="5">
        <v>0</v>
      </c>
    </row>
    <row r="2409" spans="1:5" x14ac:dyDescent="0.25">
      <c r="A2409">
        <v>12</v>
      </c>
      <c r="B2409">
        <v>2017</v>
      </c>
      <c r="C2409">
        <v>123</v>
      </c>
      <c r="D2409" t="s">
        <v>1327</v>
      </c>
      <c r="E2409" s="5">
        <v>0</v>
      </c>
    </row>
    <row r="2410" spans="1:5" x14ac:dyDescent="0.25">
      <c r="A2410">
        <v>13</v>
      </c>
      <c r="B2410">
        <v>2017</v>
      </c>
      <c r="C2410">
        <v>123</v>
      </c>
      <c r="D2410" t="s">
        <v>1328</v>
      </c>
      <c r="E2410" s="5">
        <v>0</v>
      </c>
    </row>
    <row r="2411" spans="1:5" x14ac:dyDescent="0.25">
      <c r="A2411">
        <v>14</v>
      </c>
      <c r="B2411">
        <v>2017</v>
      </c>
      <c r="C2411">
        <v>123</v>
      </c>
      <c r="D2411" t="s">
        <v>1329</v>
      </c>
      <c r="E2411" s="5">
        <v>0</v>
      </c>
    </row>
    <row r="2412" spans="1:5" x14ac:dyDescent="0.25">
      <c r="A2412">
        <v>15</v>
      </c>
      <c r="B2412">
        <v>2017</v>
      </c>
      <c r="C2412">
        <v>123</v>
      </c>
      <c r="D2412" t="s">
        <v>1330</v>
      </c>
      <c r="E2412" s="5">
        <v>0</v>
      </c>
    </row>
    <row r="2413" spans="1:5" x14ac:dyDescent="0.25">
      <c r="A2413">
        <v>16</v>
      </c>
      <c r="B2413">
        <v>2017</v>
      </c>
      <c r="C2413">
        <v>123</v>
      </c>
      <c r="D2413" t="s">
        <v>1331</v>
      </c>
      <c r="E2413" s="5">
        <v>1</v>
      </c>
    </row>
    <row r="2414" spans="1:5" x14ac:dyDescent="0.25">
      <c r="A2414">
        <v>17</v>
      </c>
      <c r="B2414">
        <v>2017</v>
      </c>
      <c r="C2414">
        <v>123</v>
      </c>
      <c r="D2414" t="s">
        <v>1332</v>
      </c>
      <c r="E2414" s="5">
        <v>0</v>
      </c>
    </row>
    <row r="2415" spans="1:5" x14ac:dyDescent="0.25">
      <c r="A2415">
        <v>29</v>
      </c>
      <c r="B2415">
        <v>2017</v>
      </c>
      <c r="C2415">
        <v>123</v>
      </c>
      <c r="D2415" t="s">
        <v>1198</v>
      </c>
      <c r="E2415" s="5">
        <v>0</v>
      </c>
    </row>
    <row r="2416" spans="1:5" x14ac:dyDescent="0.25">
      <c r="A2416">
        <v>31</v>
      </c>
      <c r="B2416">
        <v>2017</v>
      </c>
      <c r="C2416">
        <v>123</v>
      </c>
      <c r="D2416" t="s">
        <v>1324</v>
      </c>
      <c r="E2416" s="5">
        <v>0</v>
      </c>
    </row>
    <row r="2417" spans="1:5" x14ac:dyDescent="0.25">
      <c r="A2417">
        <v>39</v>
      </c>
      <c r="B2417">
        <v>2017</v>
      </c>
      <c r="C2417">
        <v>123</v>
      </c>
      <c r="D2417" t="s">
        <v>1227</v>
      </c>
      <c r="E2417" s="5">
        <v>0</v>
      </c>
    </row>
    <row r="2418" spans="1:5" x14ac:dyDescent="0.25">
      <c r="A2418">
        <v>42</v>
      </c>
      <c r="B2418">
        <v>2017</v>
      </c>
      <c r="C2418">
        <v>123</v>
      </c>
      <c r="D2418" t="s">
        <v>1333</v>
      </c>
      <c r="E2418" s="5">
        <v>0</v>
      </c>
    </row>
    <row r="2419" spans="1:5" x14ac:dyDescent="0.25">
      <c r="A2419">
        <v>11</v>
      </c>
      <c r="B2419">
        <v>2017</v>
      </c>
      <c r="C2419">
        <v>864</v>
      </c>
      <c r="D2419" t="s">
        <v>1326</v>
      </c>
      <c r="E2419" s="5">
        <v>0</v>
      </c>
    </row>
    <row r="2420" spans="1:5" x14ac:dyDescent="0.25">
      <c r="A2420">
        <v>12</v>
      </c>
      <c r="B2420">
        <v>2017</v>
      </c>
      <c r="C2420">
        <v>864</v>
      </c>
      <c r="D2420" t="s">
        <v>1327</v>
      </c>
      <c r="E2420" s="5">
        <v>1</v>
      </c>
    </row>
    <row r="2421" spans="1:5" x14ac:dyDescent="0.25">
      <c r="A2421">
        <v>13</v>
      </c>
      <c r="B2421">
        <v>2017</v>
      </c>
      <c r="C2421">
        <v>864</v>
      </c>
      <c r="D2421" t="s">
        <v>1328</v>
      </c>
      <c r="E2421" s="5">
        <v>0</v>
      </c>
    </row>
    <row r="2422" spans="1:5" x14ac:dyDescent="0.25">
      <c r="A2422">
        <v>14</v>
      </c>
      <c r="B2422">
        <v>2017</v>
      </c>
      <c r="C2422">
        <v>864</v>
      </c>
      <c r="D2422" t="s">
        <v>1329</v>
      </c>
      <c r="E2422" s="5">
        <v>0</v>
      </c>
    </row>
    <row r="2423" spans="1:5" x14ac:dyDescent="0.25">
      <c r="A2423">
        <v>15</v>
      </c>
      <c r="B2423">
        <v>2017</v>
      </c>
      <c r="C2423">
        <v>864</v>
      </c>
      <c r="D2423" t="s">
        <v>1330</v>
      </c>
      <c r="E2423" s="5">
        <v>0</v>
      </c>
    </row>
    <row r="2424" spans="1:5" x14ac:dyDescent="0.25">
      <c r="A2424">
        <v>16</v>
      </c>
      <c r="B2424">
        <v>2017</v>
      </c>
      <c r="C2424">
        <v>864</v>
      </c>
      <c r="D2424" t="s">
        <v>1331</v>
      </c>
      <c r="E2424" s="5">
        <v>0</v>
      </c>
    </row>
    <row r="2425" spans="1:5" x14ac:dyDescent="0.25">
      <c r="A2425">
        <v>17</v>
      </c>
      <c r="B2425">
        <v>2017</v>
      </c>
      <c r="C2425">
        <v>864</v>
      </c>
      <c r="D2425" t="s">
        <v>1332</v>
      </c>
      <c r="E2425" s="5">
        <v>0</v>
      </c>
    </row>
    <row r="2426" spans="1:5" x14ac:dyDescent="0.25">
      <c r="A2426">
        <v>29</v>
      </c>
      <c r="B2426">
        <v>2017</v>
      </c>
      <c r="C2426">
        <v>864</v>
      </c>
      <c r="D2426" t="s">
        <v>1198</v>
      </c>
      <c r="E2426" s="5">
        <v>0</v>
      </c>
    </row>
    <row r="2427" spans="1:5" x14ac:dyDescent="0.25">
      <c r="A2427">
        <v>31</v>
      </c>
      <c r="B2427">
        <v>2017</v>
      </c>
      <c r="C2427">
        <v>864</v>
      </c>
      <c r="D2427" t="s">
        <v>1324</v>
      </c>
      <c r="E2427" s="5">
        <v>0</v>
      </c>
    </row>
    <row r="2428" spans="1:5" x14ac:dyDescent="0.25">
      <c r="A2428">
        <v>39</v>
      </c>
      <c r="B2428">
        <v>2017</v>
      </c>
      <c r="C2428">
        <v>864</v>
      </c>
      <c r="D2428" t="s">
        <v>1227</v>
      </c>
      <c r="E2428" s="5">
        <v>0</v>
      </c>
    </row>
    <row r="2429" spans="1:5" x14ac:dyDescent="0.25">
      <c r="A2429">
        <v>42</v>
      </c>
      <c r="B2429">
        <v>2017</v>
      </c>
      <c r="C2429">
        <v>864</v>
      </c>
      <c r="D2429" t="s">
        <v>1333</v>
      </c>
      <c r="E2429" s="5">
        <v>0</v>
      </c>
    </row>
    <row r="2430" spans="1:5" x14ac:dyDescent="0.25">
      <c r="A2430">
        <v>11</v>
      </c>
      <c r="B2430">
        <v>2017</v>
      </c>
      <c r="C2430">
        <v>1600</v>
      </c>
      <c r="D2430" t="s">
        <v>1326</v>
      </c>
      <c r="E2430" s="5">
        <v>0</v>
      </c>
    </row>
    <row r="2431" spans="1:5" x14ac:dyDescent="0.25">
      <c r="A2431">
        <v>12</v>
      </c>
      <c r="B2431">
        <v>2017</v>
      </c>
      <c r="C2431">
        <v>1600</v>
      </c>
      <c r="D2431" t="s">
        <v>1327</v>
      </c>
      <c r="E2431" s="5">
        <v>0</v>
      </c>
    </row>
    <row r="2432" spans="1:5" x14ac:dyDescent="0.25">
      <c r="A2432">
        <v>13</v>
      </c>
      <c r="B2432">
        <v>2017</v>
      </c>
      <c r="C2432">
        <v>1600</v>
      </c>
      <c r="D2432" t="s">
        <v>1328</v>
      </c>
      <c r="E2432" s="5">
        <v>0</v>
      </c>
    </row>
    <row r="2433" spans="1:5" x14ac:dyDescent="0.25">
      <c r="A2433">
        <v>14</v>
      </c>
      <c r="B2433">
        <v>2017</v>
      </c>
      <c r="C2433">
        <v>1600</v>
      </c>
      <c r="D2433" t="s">
        <v>1329</v>
      </c>
      <c r="E2433" s="5">
        <v>0</v>
      </c>
    </row>
    <row r="2434" spans="1:5" x14ac:dyDescent="0.25">
      <c r="A2434">
        <v>15</v>
      </c>
      <c r="B2434">
        <v>2017</v>
      </c>
      <c r="C2434">
        <v>1600</v>
      </c>
      <c r="D2434" t="s">
        <v>1330</v>
      </c>
      <c r="E2434" s="5">
        <v>0</v>
      </c>
    </row>
    <row r="2435" spans="1:5" x14ac:dyDescent="0.25">
      <c r="A2435">
        <v>16</v>
      </c>
      <c r="B2435">
        <v>2017</v>
      </c>
      <c r="C2435">
        <v>1600</v>
      </c>
      <c r="D2435" t="s">
        <v>1331</v>
      </c>
      <c r="E2435" s="5">
        <v>0</v>
      </c>
    </row>
    <row r="2436" spans="1:5" x14ac:dyDescent="0.25">
      <c r="A2436">
        <v>17</v>
      </c>
      <c r="B2436">
        <v>2017</v>
      </c>
      <c r="C2436">
        <v>1600</v>
      </c>
      <c r="D2436" t="s">
        <v>1332</v>
      </c>
      <c r="E2436" s="5">
        <v>1</v>
      </c>
    </row>
    <row r="2437" spans="1:5" x14ac:dyDescent="0.25">
      <c r="A2437">
        <v>29</v>
      </c>
      <c r="B2437">
        <v>2017</v>
      </c>
      <c r="C2437">
        <v>1600</v>
      </c>
      <c r="D2437" t="s">
        <v>1198</v>
      </c>
      <c r="E2437" s="5">
        <v>0</v>
      </c>
    </row>
    <row r="2438" spans="1:5" x14ac:dyDescent="0.25">
      <c r="A2438">
        <v>31</v>
      </c>
      <c r="B2438">
        <v>2017</v>
      </c>
      <c r="C2438">
        <v>1600</v>
      </c>
      <c r="D2438" t="s">
        <v>1324</v>
      </c>
      <c r="E2438" s="5">
        <v>1</v>
      </c>
    </row>
    <row r="2439" spans="1:5" x14ac:dyDescent="0.25">
      <c r="A2439">
        <v>39</v>
      </c>
      <c r="B2439">
        <v>2017</v>
      </c>
      <c r="C2439">
        <v>1600</v>
      </c>
      <c r="D2439" t="s">
        <v>1227</v>
      </c>
      <c r="E2439" s="5">
        <v>0</v>
      </c>
    </row>
    <row r="2440" spans="1:5" x14ac:dyDescent="0.25">
      <c r="A2440">
        <v>42</v>
      </c>
      <c r="B2440">
        <v>2017</v>
      </c>
      <c r="C2440">
        <v>1600</v>
      </c>
      <c r="D2440" t="s">
        <v>1333</v>
      </c>
      <c r="E2440" s="5">
        <v>0</v>
      </c>
    </row>
    <row r="2441" spans="1:5" x14ac:dyDescent="0.25">
      <c r="A2441">
        <v>11</v>
      </c>
      <c r="B2441">
        <v>2017</v>
      </c>
      <c r="C2441">
        <v>22034</v>
      </c>
      <c r="D2441" t="s">
        <v>1326</v>
      </c>
      <c r="E2441" s="5">
        <v>0</v>
      </c>
    </row>
    <row r="2442" spans="1:5" x14ac:dyDescent="0.25">
      <c r="A2442">
        <v>12</v>
      </c>
      <c r="B2442">
        <v>2017</v>
      </c>
      <c r="C2442">
        <v>22034</v>
      </c>
      <c r="D2442" t="s">
        <v>1327</v>
      </c>
      <c r="E2442" s="5">
        <v>1</v>
      </c>
    </row>
    <row r="2443" spans="1:5" x14ac:dyDescent="0.25">
      <c r="A2443">
        <v>13</v>
      </c>
      <c r="B2443">
        <v>2017</v>
      </c>
      <c r="C2443">
        <v>22034</v>
      </c>
      <c r="D2443" t="s">
        <v>1328</v>
      </c>
      <c r="E2443" s="5">
        <v>0</v>
      </c>
    </row>
    <row r="2444" spans="1:5" x14ac:dyDescent="0.25">
      <c r="A2444">
        <v>14</v>
      </c>
      <c r="B2444">
        <v>2017</v>
      </c>
      <c r="C2444">
        <v>22034</v>
      </c>
      <c r="D2444" t="s">
        <v>1329</v>
      </c>
      <c r="E2444" s="5">
        <v>0</v>
      </c>
    </row>
    <row r="2445" spans="1:5" x14ac:dyDescent="0.25">
      <c r="A2445">
        <v>15</v>
      </c>
      <c r="B2445">
        <v>2017</v>
      </c>
      <c r="C2445">
        <v>22034</v>
      </c>
      <c r="D2445" t="s">
        <v>1330</v>
      </c>
      <c r="E2445" s="5">
        <v>0</v>
      </c>
    </row>
    <row r="2446" spans="1:5" x14ac:dyDescent="0.25">
      <c r="A2446">
        <v>16</v>
      </c>
      <c r="B2446">
        <v>2017</v>
      </c>
      <c r="C2446">
        <v>22034</v>
      </c>
      <c r="D2446" t="s">
        <v>1331</v>
      </c>
      <c r="E2446" s="5">
        <v>0</v>
      </c>
    </row>
    <row r="2447" spans="1:5" x14ac:dyDescent="0.25">
      <c r="A2447">
        <v>17</v>
      </c>
      <c r="B2447">
        <v>2017</v>
      </c>
      <c r="C2447">
        <v>22034</v>
      </c>
      <c r="D2447" t="s">
        <v>1332</v>
      </c>
      <c r="E2447" s="5">
        <v>0</v>
      </c>
    </row>
    <row r="2448" spans="1:5" x14ac:dyDescent="0.25">
      <c r="A2448">
        <v>29</v>
      </c>
      <c r="B2448">
        <v>2017</v>
      </c>
      <c r="C2448">
        <v>22034</v>
      </c>
      <c r="D2448" t="s">
        <v>1198</v>
      </c>
      <c r="E2448" s="5">
        <v>0</v>
      </c>
    </row>
    <row r="2449" spans="1:5" x14ac:dyDescent="0.25">
      <c r="A2449">
        <v>31</v>
      </c>
      <c r="B2449">
        <v>2017</v>
      </c>
      <c r="C2449">
        <v>22034</v>
      </c>
      <c r="D2449" t="s">
        <v>1324</v>
      </c>
      <c r="E2449" s="5">
        <v>0</v>
      </c>
    </row>
    <row r="2450" spans="1:5" x14ac:dyDescent="0.25">
      <c r="A2450">
        <v>39</v>
      </c>
      <c r="B2450">
        <v>2017</v>
      </c>
      <c r="C2450">
        <v>22034</v>
      </c>
      <c r="D2450" t="s">
        <v>1227</v>
      </c>
      <c r="E2450" s="5">
        <v>0</v>
      </c>
    </row>
    <row r="2451" spans="1:5" x14ac:dyDescent="0.25">
      <c r="A2451">
        <v>42</v>
      </c>
      <c r="B2451">
        <v>2017</v>
      </c>
      <c r="C2451">
        <v>22034</v>
      </c>
      <c r="D2451" t="s">
        <v>1333</v>
      </c>
      <c r="E2451" s="5">
        <v>0</v>
      </c>
    </row>
    <row r="2452" spans="1:5" x14ac:dyDescent="0.25">
      <c r="A2452">
        <v>11</v>
      </c>
      <c r="B2452">
        <v>2017</v>
      </c>
      <c r="C2452">
        <v>894</v>
      </c>
      <c r="D2452" t="s">
        <v>1326</v>
      </c>
      <c r="E2452" s="5">
        <v>0</v>
      </c>
    </row>
    <row r="2453" spans="1:5" x14ac:dyDescent="0.25">
      <c r="A2453">
        <v>12</v>
      </c>
      <c r="B2453">
        <v>2017</v>
      </c>
      <c r="C2453">
        <v>894</v>
      </c>
      <c r="D2453" t="s">
        <v>1327</v>
      </c>
      <c r="E2453" s="5">
        <v>0</v>
      </c>
    </row>
    <row r="2454" spans="1:5" x14ac:dyDescent="0.25">
      <c r="A2454">
        <v>13</v>
      </c>
      <c r="B2454">
        <v>2017</v>
      </c>
      <c r="C2454">
        <v>894</v>
      </c>
      <c r="D2454" t="s">
        <v>1328</v>
      </c>
      <c r="E2454" s="5">
        <v>0</v>
      </c>
    </row>
    <row r="2455" spans="1:5" x14ac:dyDescent="0.25">
      <c r="A2455">
        <v>14</v>
      </c>
      <c r="B2455">
        <v>2017</v>
      </c>
      <c r="C2455">
        <v>894</v>
      </c>
      <c r="D2455" t="s">
        <v>1329</v>
      </c>
      <c r="E2455" s="5">
        <v>0</v>
      </c>
    </row>
    <row r="2456" spans="1:5" x14ac:dyDescent="0.25">
      <c r="A2456">
        <v>15</v>
      </c>
      <c r="B2456">
        <v>2017</v>
      </c>
      <c r="C2456">
        <v>894</v>
      </c>
      <c r="D2456" t="s">
        <v>1330</v>
      </c>
      <c r="E2456" s="5">
        <v>0</v>
      </c>
    </row>
    <row r="2457" spans="1:5" x14ac:dyDescent="0.25">
      <c r="A2457">
        <v>16</v>
      </c>
      <c r="B2457">
        <v>2017</v>
      </c>
      <c r="C2457">
        <v>894</v>
      </c>
      <c r="D2457" t="s">
        <v>1331</v>
      </c>
      <c r="E2457" s="5">
        <v>0</v>
      </c>
    </row>
    <row r="2458" spans="1:5" x14ac:dyDescent="0.25">
      <c r="A2458">
        <v>17</v>
      </c>
      <c r="B2458">
        <v>2017</v>
      </c>
      <c r="C2458">
        <v>894</v>
      </c>
      <c r="D2458" t="s">
        <v>1332</v>
      </c>
      <c r="E2458" s="5">
        <v>0</v>
      </c>
    </row>
    <row r="2459" spans="1:5" x14ac:dyDescent="0.25">
      <c r="A2459">
        <v>29</v>
      </c>
      <c r="B2459">
        <v>2017</v>
      </c>
      <c r="C2459">
        <v>894</v>
      </c>
      <c r="D2459" t="s">
        <v>1198</v>
      </c>
      <c r="E2459" s="5">
        <v>0</v>
      </c>
    </row>
    <row r="2460" spans="1:5" x14ac:dyDescent="0.25">
      <c r="A2460">
        <v>31</v>
      </c>
      <c r="B2460">
        <v>2017</v>
      </c>
      <c r="C2460">
        <v>894</v>
      </c>
      <c r="D2460" t="s">
        <v>1324</v>
      </c>
      <c r="E2460" s="5">
        <v>0</v>
      </c>
    </row>
    <row r="2461" spans="1:5" x14ac:dyDescent="0.25">
      <c r="A2461">
        <v>39</v>
      </c>
      <c r="B2461">
        <v>2017</v>
      </c>
      <c r="C2461">
        <v>894</v>
      </c>
      <c r="D2461" t="s">
        <v>1227</v>
      </c>
      <c r="E2461" s="5">
        <v>0</v>
      </c>
    </row>
    <row r="2462" spans="1:5" x14ac:dyDescent="0.25">
      <c r="A2462">
        <v>42</v>
      </c>
      <c r="B2462">
        <v>2017</v>
      </c>
      <c r="C2462">
        <v>894</v>
      </c>
      <c r="D2462" t="s">
        <v>1333</v>
      </c>
      <c r="E2462" s="5">
        <v>1</v>
      </c>
    </row>
    <row r="2463" spans="1:5" x14ac:dyDescent="0.25">
      <c r="A2463">
        <v>11</v>
      </c>
      <c r="B2463">
        <v>2017</v>
      </c>
      <c r="C2463">
        <v>22028</v>
      </c>
      <c r="D2463" t="s">
        <v>1326</v>
      </c>
      <c r="E2463" s="5">
        <v>0</v>
      </c>
    </row>
    <row r="2464" spans="1:5" x14ac:dyDescent="0.25">
      <c r="A2464">
        <v>12</v>
      </c>
      <c r="B2464">
        <v>2017</v>
      </c>
      <c r="C2464">
        <v>22028</v>
      </c>
      <c r="D2464" t="s">
        <v>1327</v>
      </c>
      <c r="E2464" s="5">
        <v>1</v>
      </c>
    </row>
    <row r="2465" spans="1:5" x14ac:dyDescent="0.25">
      <c r="A2465">
        <v>13</v>
      </c>
      <c r="B2465">
        <v>2017</v>
      </c>
      <c r="C2465">
        <v>22028</v>
      </c>
      <c r="D2465" t="s">
        <v>1328</v>
      </c>
      <c r="E2465" s="5">
        <v>0</v>
      </c>
    </row>
    <row r="2466" spans="1:5" x14ac:dyDescent="0.25">
      <c r="A2466">
        <v>14</v>
      </c>
      <c r="B2466">
        <v>2017</v>
      </c>
      <c r="C2466">
        <v>22028</v>
      </c>
      <c r="D2466" t="s">
        <v>1329</v>
      </c>
      <c r="E2466" s="5">
        <v>0</v>
      </c>
    </row>
    <row r="2467" spans="1:5" x14ac:dyDescent="0.25">
      <c r="A2467">
        <v>15</v>
      </c>
      <c r="B2467">
        <v>2017</v>
      </c>
      <c r="C2467">
        <v>22028</v>
      </c>
      <c r="D2467" t="s">
        <v>1330</v>
      </c>
      <c r="E2467" s="5">
        <v>0</v>
      </c>
    </row>
    <row r="2468" spans="1:5" x14ac:dyDescent="0.25">
      <c r="A2468">
        <v>16</v>
      </c>
      <c r="B2468">
        <v>2017</v>
      </c>
      <c r="C2468">
        <v>22028</v>
      </c>
      <c r="D2468" t="s">
        <v>1331</v>
      </c>
      <c r="E2468" s="5">
        <v>0</v>
      </c>
    </row>
    <row r="2469" spans="1:5" x14ac:dyDescent="0.25">
      <c r="A2469">
        <v>17</v>
      </c>
      <c r="B2469">
        <v>2017</v>
      </c>
      <c r="C2469">
        <v>22028</v>
      </c>
      <c r="D2469" t="s">
        <v>1332</v>
      </c>
      <c r="E2469" s="5">
        <v>0</v>
      </c>
    </row>
    <row r="2470" spans="1:5" x14ac:dyDescent="0.25">
      <c r="A2470">
        <v>29</v>
      </c>
      <c r="B2470">
        <v>2017</v>
      </c>
      <c r="C2470">
        <v>22028</v>
      </c>
      <c r="D2470" t="s">
        <v>1198</v>
      </c>
      <c r="E2470" s="5">
        <v>0</v>
      </c>
    </row>
    <row r="2471" spans="1:5" x14ac:dyDescent="0.25">
      <c r="A2471">
        <v>31</v>
      </c>
      <c r="B2471">
        <v>2017</v>
      </c>
      <c r="C2471">
        <v>22028</v>
      </c>
      <c r="D2471" t="s">
        <v>1324</v>
      </c>
      <c r="E2471" s="5">
        <v>0</v>
      </c>
    </row>
    <row r="2472" spans="1:5" x14ac:dyDescent="0.25">
      <c r="A2472">
        <v>39</v>
      </c>
      <c r="B2472">
        <v>2017</v>
      </c>
      <c r="C2472">
        <v>22028</v>
      </c>
      <c r="D2472" t="s">
        <v>1227</v>
      </c>
      <c r="E2472" s="5">
        <v>0</v>
      </c>
    </row>
    <row r="2473" spans="1:5" x14ac:dyDescent="0.25">
      <c r="A2473">
        <v>42</v>
      </c>
      <c r="B2473">
        <v>2017</v>
      </c>
      <c r="C2473">
        <v>22028</v>
      </c>
      <c r="D2473" t="s">
        <v>1333</v>
      </c>
      <c r="E2473" s="5">
        <v>0</v>
      </c>
    </row>
    <row r="2474" spans="1:5" x14ac:dyDescent="0.25">
      <c r="A2474">
        <v>11</v>
      </c>
      <c r="B2474">
        <v>2017</v>
      </c>
      <c r="C2474">
        <v>22119</v>
      </c>
      <c r="D2474" t="s">
        <v>1326</v>
      </c>
      <c r="E2474" s="5">
        <v>0</v>
      </c>
    </row>
    <row r="2475" spans="1:5" x14ac:dyDescent="0.25">
      <c r="A2475">
        <v>12</v>
      </c>
      <c r="B2475">
        <v>2017</v>
      </c>
      <c r="C2475">
        <v>22119</v>
      </c>
      <c r="D2475" t="s">
        <v>1327</v>
      </c>
      <c r="E2475" s="5">
        <v>0</v>
      </c>
    </row>
    <row r="2476" spans="1:5" x14ac:dyDescent="0.25">
      <c r="A2476">
        <v>13</v>
      </c>
      <c r="B2476">
        <v>2017</v>
      </c>
      <c r="C2476">
        <v>22119</v>
      </c>
      <c r="D2476" t="s">
        <v>1328</v>
      </c>
      <c r="E2476" s="5">
        <v>0</v>
      </c>
    </row>
    <row r="2477" spans="1:5" x14ac:dyDescent="0.25">
      <c r="A2477">
        <v>14</v>
      </c>
      <c r="B2477">
        <v>2017</v>
      </c>
      <c r="C2477">
        <v>22119</v>
      </c>
      <c r="D2477" t="s">
        <v>1329</v>
      </c>
      <c r="E2477" s="5">
        <v>0</v>
      </c>
    </row>
    <row r="2478" spans="1:5" x14ac:dyDescent="0.25">
      <c r="A2478">
        <v>15</v>
      </c>
      <c r="B2478">
        <v>2017</v>
      </c>
      <c r="C2478">
        <v>22119</v>
      </c>
      <c r="D2478" t="s">
        <v>1330</v>
      </c>
      <c r="E2478" s="5">
        <v>0</v>
      </c>
    </row>
    <row r="2479" spans="1:5" x14ac:dyDescent="0.25">
      <c r="A2479">
        <v>16</v>
      </c>
      <c r="B2479">
        <v>2017</v>
      </c>
      <c r="C2479">
        <v>22119</v>
      </c>
      <c r="D2479" t="s">
        <v>1331</v>
      </c>
      <c r="E2479" s="5">
        <v>0</v>
      </c>
    </row>
    <row r="2480" spans="1:5" x14ac:dyDescent="0.25">
      <c r="A2480">
        <v>17</v>
      </c>
      <c r="B2480">
        <v>2017</v>
      </c>
      <c r="C2480">
        <v>22119</v>
      </c>
      <c r="D2480" t="s">
        <v>1332</v>
      </c>
      <c r="E2480" s="5">
        <v>0</v>
      </c>
    </row>
    <row r="2481" spans="1:5" x14ac:dyDescent="0.25">
      <c r="A2481">
        <v>29</v>
      </c>
      <c r="B2481">
        <v>2017</v>
      </c>
      <c r="C2481">
        <v>22119</v>
      </c>
      <c r="D2481" t="s">
        <v>1198</v>
      </c>
      <c r="E2481" s="5">
        <v>0</v>
      </c>
    </row>
    <row r="2482" spans="1:5" x14ac:dyDescent="0.25">
      <c r="A2482">
        <v>31</v>
      </c>
      <c r="B2482">
        <v>2017</v>
      </c>
      <c r="C2482">
        <v>22119</v>
      </c>
      <c r="D2482" t="s">
        <v>1324</v>
      </c>
      <c r="E2482" s="5">
        <v>0</v>
      </c>
    </row>
    <row r="2483" spans="1:5" x14ac:dyDescent="0.25">
      <c r="A2483">
        <v>39</v>
      </c>
      <c r="B2483">
        <v>2017</v>
      </c>
      <c r="C2483">
        <v>22119</v>
      </c>
      <c r="D2483" t="s">
        <v>1227</v>
      </c>
      <c r="E2483" s="5">
        <v>0</v>
      </c>
    </row>
    <row r="2484" spans="1:5" x14ac:dyDescent="0.25">
      <c r="A2484">
        <v>42</v>
      </c>
      <c r="B2484">
        <v>2017</v>
      </c>
      <c r="C2484">
        <v>22119</v>
      </c>
      <c r="D2484" t="s">
        <v>1333</v>
      </c>
      <c r="E2484" s="5">
        <v>0</v>
      </c>
    </row>
    <row r="2485" spans="1:5" x14ac:dyDescent="0.25">
      <c r="A2485">
        <v>11</v>
      </c>
      <c r="B2485">
        <v>2017</v>
      </c>
      <c r="C2485">
        <v>21950</v>
      </c>
      <c r="D2485" t="s">
        <v>1326</v>
      </c>
      <c r="E2485" s="5">
        <v>0</v>
      </c>
    </row>
    <row r="2486" spans="1:5" x14ac:dyDescent="0.25">
      <c r="A2486">
        <v>12</v>
      </c>
      <c r="B2486">
        <v>2017</v>
      </c>
      <c r="C2486">
        <v>21950</v>
      </c>
      <c r="D2486" t="s">
        <v>1327</v>
      </c>
      <c r="E2486" s="5">
        <v>0</v>
      </c>
    </row>
    <row r="2487" spans="1:5" x14ac:dyDescent="0.25">
      <c r="A2487">
        <v>13</v>
      </c>
      <c r="B2487">
        <v>2017</v>
      </c>
      <c r="C2487">
        <v>21950</v>
      </c>
      <c r="D2487" t="s">
        <v>1328</v>
      </c>
      <c r="E2487" s="5">
        <v>0</v>
      </c>
    </row>
    <row r="2488" spans="1:5" x14ac:dyDescent="0.25">
      <c r="A2488">
        <v>14</v>
      </c>
      <c r="B2488">
        <v>2017</v>
      </c>
      <c r="C2488">
        <v>21950</v>
      </c>
      <c r="D2488" t="s">
        <v>1329</v>
      </c>
      <c r="E2488" s="5">
        <v>0</v>
      </c>
    </row>
    <row r="2489" spans="1:5" x14ac:dyDescent="0.25">
      <c r="A2489">
        <v>15</v>
      </c>
      <c r="B2489">
        <v>2017</v>
      </c>
      <c r="C2489">
        <v>21950</v>
      </c>
      <c r="D2489" t="s">
        <v>1330</v>
      </c>
      <c r="E2489" s="5">
        <v>0</v>
      </c>
    </row>
    <row r="2490" spans="1:5" x14ac:dyDescent="0.25">
      <c r="A2490">
        <v>16</v>
      </c>
      <c r="B2490">
        <v>2017</v>
      </c>
      <c r="C2490">
        <v>21950</v>
      </c>
      <c r="D2490" t="s">
        <v>1331</v>
      </c>
      <c r="E2490" s="5">
        <v>0</v>
      </c>
    </row>
    <row r="2491" spans="1:5" x14ac:dyDescent="0.25">
      <c r="A2491">
        <v>17</v>
      </c>
      <c r="B2491">
        <v>2017</v>
      </c>
      <c r="C2491">
        <v>21950</v>
      </c>
      <c r="D2491" t="s">
        <v>1332</v>
      </c>
      <c r="E2491" s="5">
        <v>0</v>
      </c>
    </row>
    <row r="2492" spans="1:5" x14ac:dyDescent="0.25">
      <c r="A2492">
        <v>29</v>
      </c>
      <c r="B2492">
        <v>2017</v>
      </c>
      <c r="C2492">
        <v>21950</v>
      </c>
      <c r="D2492" t="s">
        <v>1198</v>
      </c>
      <c r="E2492" s="5">
        <v>0</v>
      </c>
    </row>
    <row r="2493" spans="1:5" x14ac:dyDescent="0.25">
      <c r="A2493">
        <v>31</v>
      </c>
      <c r="B2493">
        <v>2017</v>
      </c>
      <c r="C2493">
        <v>21950</v>
      </c>
      <c r="D2493" t="s">
        <v>1324</v>
      </c>
      <c r="E2493" s="5">
        <v>0</v>
      </c>
    </row>
    <row r="2494" spans="1:5" x14ac:dyDescent="0.25">
      <c r="A2494">
        <v>39</v>
      </c>
      <c r="B2494">
        <v>2017</v>
      </c>
      <c r="C2494">
        <v>21950</v>
      </c>
      <c r="D2494" t="s">
        <v>1227</v>
      </c>
      <c r="E2494" s="5">
        <v>0</v>
      </c>
    </row>
    <row r="2495" spans="1:5" x14ac:dyDescent="0.25">
      <c r="A2495">
        <v>42</v>
      </c>
      <c r="B2495">
        <v>2017</v>
      </c>
      <c r="C2495">
        <v>21950</v>
      </c>
      <c r="D2495" t="s">
        <v>1333</v>
      </c>
      <c r="E2495" s="5">
        <v>0</v>
      </c>
    </row>
    <row r="2496" spans="1:5" x14ac:dyDescent="0.25">
      <c r="A2496">
        <v>11</v>
      </c>
      <c r="B2496">
        <v>2017</v>
      </c>
      <c r="C2496">
        <v>1927</v>
      </c>
      <c r="D2496" t="s">
        <v>1326</v>
      </c>
      <c r="E2496" s="5">
        <v>0</v>
      </c>
    </row>
    <row r="2497" spans="1:5" x14ac:dyDescent="0.25">
      <c r="A2497">
        <v>12</v>
      </c>
      <c r="B2497">
        <v>2017</v>
      </c>
      <c r="C2497">
        <v>1927</v>
      </c>
      <c r="D2497" t="s">
        <v>1327</v>
      </c>
      <c r="E2497" s="5">
        <v>0</v>
      </c>
    </row>
    <row r="2498" spans="1:5" x14ac:dyDescent="0.25">
      <c r="A2498">
        <v>13</v>
      </c>
      <c r="B2498">
        <v>2017</v>
      </c>
      <c r="C2498">
        <v>1927</v>
      </c>
      <c r="D2498" t="s">
        <v>1328</v>
      </c>
      <c r="E2498" s="5">
        <v>0</v>
      </c>
    </row>
    <row r="2499" spans="1:5" x14ac:dyDescent="0.25">
      <c r="A2499">
        <v>14</v>
      </c>
      <c r="B2499">
        <v>2017</v>
      </c>
      <c r="C2499">
        <v>1927</v>
      </c>
      <c r="D2499" t="s">
        <v>1329</v>
      </c>
      <c r="E2499" s="5">
        <v>0</v>
      </c>
    </row>
    <row r="2500" spans="1:5" x14ac:dyDescent="0.25">
      <c r="A2500">
        <v>15</v>
      </c>
      <c r="B2500">
        <v>2017</v>
      </c>
      <c r="C2500">
        <v>1927</v>
      </c>
      <c r="D2500" t="s">
        <v>1330</v>
      </c>
      <c r="E2500" s="5">
        <v>0</v>
      </c>
    </row>
    <row r="2501" spans="1:5" x14ac:dyDescent="0.25">
      <c r="A2501">
        <v>16</v>
      </c>
      <c r="B2501">
        <v>2017</v>
      </c>
      <c r="C2501">
        <v>1927</v>
      </c>
      <c r="D2501" t="s">
        <v>1331</v>
      </c>
      <c r="E2501" s="5">
        <v>0</v>
      </c>
    </row>
    <row r="2502" spans="1:5" x14ac:dyDescent="0.25">
      <c r="A2502">
        <v>17</v>
      </c>
      <c r="B2502">
        <v>2017</v>
      </c>
      <c r="C2502">
        <v>1927</v>
      </c>
      <c r="D2502" t="s">
        <v>1332</v>
      </c>
      <c r="E2502" s="5">
        <v>0</v>
      </c>
    </row>
    <row r="2503" spans="1:5" x14ac:dyDescent="0.25">
      <c r="A2503">
        <v>29</v>
      </c>
      <c r="B2503">
        <v>2017</v>
      </c>
      <c r="C2503">
        <v>1927</v>
      </c>
      <c r="D2503" t="s">
        <v>1198</v>
      </c>
      <c r="E2503" s="5">
        <v>0</v>
      </c>
    </row>
    <row r="2504" spans="1:5" x14ac:dyDescent="0.25">
      <c r="A2504">
        <v>31</v>
      </c>
      <c r="B2504">
        <v>2017</v>
      </c>
      <c r="C2504">
        <v>1927</v>
      </c>
      <c r="D2504" t="s">
        <v>1324</v>
      </c>
      <c r="E2504" s="5">
        <v>0</v>
      </c>
    </row>
    <row r="2505" spans="1:5" x14ac:dyDescent="0.25">
      <c r="A2505">
        <v>39</v>
      </c>
      <c r="B2505">
        <v>2017</v>
      </c>
      <c r="C2505">
        <v>1927</v>
      </c>
      <c r="D2505" t="s">
        <v>1227</v>
      </c>
      <c r="E2505" s="5">
        <v>0</v>
      </c>
    </row>
    <row r="2506" spans="1:5" x14ac:dyDescent="0.25">
      <c r="A2506">
        <v>42</v>
      </c>
      <c r="B2506">
        <v>2017</v>
      </c>
      <c r="C2506">
        <v>1927</v>
      </c>
      <c r="D2506" t="s">
        <v>1333</v>
      </c>
      <c r="E2506" s="5">
        <v>0</v>
      </c>
    </row>
    <row r="2507" spans="1:5" x14ac:dyDescent="0.25">
      <c r="A2507">
        <v>11</v>
      </c>
      <c r="B2507">
        <v>2017</v>
      </c>
      <c r="C2507">
        <v>4436</v>
      </c>
      <c r="D2507" t="s">
        <v>1326</v>
      </c>
      <c r="E2507" s="5">
        <v>0</v>
      </c>
    </row>
    <row r="2508" spans="1:5" x14ac:dyDescent="0.25">
      <c r="A2508">
        <v>12</v>
      </c>
      <c r="B2508">
        <v>2017</v>
      </c>
      <c r="C2508">
        <v>4436</v>
      </c>
      <c r="D2508" t="s">
        <v>1327</v>
      </c>
      <c r="E2508" s="5">
        <v>0</v>
      </c>
    </row>
    <row r="2509" spans="1:5" x14ac:dyDescent="0.25">
      <c r="A2509">
        <v>13</v>
      </c>
      <c r="B2509">
        <v>2017</v>
      </c>
      <c r="C2509">
        <v>4436</v>
      </c>
      <c r="D2509" t="s">
        <v>1328</v>
      </c>
      <c r="E2509" s="5">
        <v>0</v>
      </c>
    </row>
    <row r="2510" spans="1:5" x14ac:dyDescent="0.25">
      <c r="A2510">
        <v>14</v>
      </c>
      <c r="B2510">
        <v>2017</v>
      </c>
      <c r="C2510">
        <v>4436</v>
      </c>
      <c r="D2510" t="s">
        <v>1329</v>
      </c>
      <c r="E2510" s="5">
        <v>0</v>
      </c>
    </row>
    <row r="2511" spans="1:5" x14ac:dyDescent="0.25">
      <c r="A2511">
        <v>15</v>
      </c>
      <c r="B2511">
        <v>2017</v>
      </c>
      <c r="C2511">
        <v>4436</v>
      </c>
      <c r="D2511" t="s">
        <v>1330</v>
      </c>
      <c r="E2511" s="5">
        <v>0</v>
      </c>
    </row>
    <row r="2512" spans="1:5" x14ac:dyDescent="0.25">
      <c r="A2512">
        <v>16</v>
      </c>
      <c r="B2512">
        <v>2017</v>
      </c>
      <c r="C2512">
        <v>4436</v>
      </c>
      <c r="D2512" t="s">
        <v>1331</v>
      </c>
      <c r="E2512" s="5">
        <v>0</v>
      </c>
    </row>
    <row r="2513" spans="1:5" x14ac:dyDescent="0.25">
      <c r="A2513">
        <v>17</v>
      </c>
      <c r="B2513">
        <v>2017</v>
      </c>
      <c r="C2513">
        <v>4436</v>
      </c>
      <c r="D2513" t="s">
        <v>1332</v>
      </c>
      <c r="E2513" s="5">
        <v>0</v>
      </c>
    </row>
    <row r="2514" spans="1:5" x14ac:dyDescent="0.25">
      <c r="A2514">
        <v>29</v>
      </c>
      <c r="B2514">
        <v>2017</v>
      </c>
      <c r="C2514">
        <v>4436</v>
      </c>
      <c r="D2514" t="s">
        <v>1198</v>
      </c>
      <c r="E2514" s="5">
        <v>0</v>
      </c>
    </row>
    <row r="2515" spans="1:5" x14ac:dyDescent="0.25">
      <c r="A2515">
        <v>31</v>
      </c>
      <c r="B2515">
        <v>2017</v>
      </c>
      <c r="C2515">
        <v>4436</v>
      </c>
      <c r="D2515" t="s">
        <v>1324</v>
      </c>
      <c r="E2515" s="5">
        <v>0</v>
      </c>
    </row>
    <row r="2516" spans="1:5" x14ac:dyDescent="0.25">
      <c r="A2516">
        <v>39</v>
      </c>
      <c r="B2516">
        <v>2017</v>
      </c>
      <c r="C2516">
        <v>4436</v>
      </c>
      <c r="D2516" t="s">
        <v>1227</v>
      </c>
      <c r="E2516" s="5">
        <v>0</v>
      </c>
    </row>
    <row r="2517" spans="1:5" x14ac:dyDescent="0.25">
      <c r="A2517">
        <v>42</v>
      </c>
      <c r="B2517">
        <v>2017</v>
      </c>
      <c r="C2517">
        <v>4436</v>
      </c>
      <c r="D2517" t="s">
        <v>1333</v>
      </c>
      <c r="E2517" s="5">
        <v>0</v>
      </c>
    </row>
    <row r="2518" spans="1:5" x14ac:dyDescent="0.25">
      <c r="A2518">
        <v>11</v>
      </c>
      <c r="B2518">
        <v>2017</v>
      </c>
      <c r="C2518">
        <v>1596</v>
      </c>
      <c r="D2518" t="s">
        <v>1326</v>
      </c>
      <c r="E2518" s="5">
        <v>0</v>
      </c>
    </row>
    <row r="2519" spans="1:5" x14ac:dyDescent="0.25">
      <c r="A2519">
        <v>12</v>
      </c>
      <c r="B2519">
        <v>2017</v>
      </c>
      <c r="C2519">
        <v>1596</v>
      </c>
      <c r="D2519" t="s">
        <v>1327</v>
      </c>
      <c r="E2519" s="5">
        <v>0</v>
      </c>
    </row>
    <row r="2520" spans="1:5" x14ac:dyDescent="0.25">
      <c r="A2520">
        <v>13</v>
      </c>
      <c r="B2520">
        <v>2017</v>
      </c>
      <c r="C2520">
        <v>1596</v>
      </c>
      <c r="D2520" t="s">
        <v>1328</v>
      </c>
      <c r="E2520" s="5">
        <v>0</v>
      </c>
    </row>
    <row r="2521" spans="1:5" x14ac:dyDescent="0.25">
      <c r="A2521">
        <v>14</v>
      </c>
      <c r="B2521">
        <v>2017</v>
      </c>
      <c r="C2521">
        <v>1596</v>
      </c>
      <c r="D2521" t="s">
        <v>1329</v>
      </c>
      <c r="E2521" s="5">
        <v>0</v>
      </c>
    </row>
    <row r="2522" spans="1:5" x14ac:dyDescent="0.25">
      <c r="A2522">
        <v>15</v>
      </c>
      <c r="B2522">
        <v>2017</v>
      </c>
      <c r="C2522">
        <v>1596</v>
      </c>
      <c r="D2522" t="s">
        <v>1330</v>
      </c>
      <c r="E2522" s="5">
        <v>0</v>
      </c>
    </row>
    <row r="2523" spans="1:5" x14ac:dyDescent="0.25">
      <c r="A2523">
        <v>16</v>
      </c>
      <c r="B2523">
        <v>2017</v>
      </c>
      <c r="C2523">
        <v>1596</v>
      </c>
      <c r="D2523" t="s">
        <v>1331</v>
      </c>
      <c r="E2523" s="5">
        <v>0</v>
      </c>
    </row>
    <row r="2524" spans="1:5" x14ac:dyDescent="0.25">
      <c r="A2524">
        <v>17</v>
      </c>
      <c r="B2524">
        <v>2017</v>
      </c>
      <c r="C2524">
        <v>1596</v>
      </c>
      <c r="D2524" t="s">
        <v>1332</v>
      </c>
      <c r="E2524" s="5">
        <v>0</v>
      </c>
    </row>
    <row r="2525" spans="1:5" x14ac:dyDescent="0.25">
      <c r="A2525">
        <v>29</v>
      </c>
      <c r="B2525">
        <v>2017</v>
      </c>
      <c r="C2525">
        <v>1596</v>
      </c>
      <c r="D2525" t="s">
        <v>1198</v>
      </c>
      <c r="E2525" s="5">
        <v>0</v>
      </c>
    </row>
    <row r="2526" spans="1:5" x14ac:dyDescent="0.25">
      <c r="A2526">
        <v>31</v>
      </c>
      <c r="B2526">
        <v>2017</v>
      </c>
      <c r="C2526">
        <v>1596</v>
      </c>
      <c r="D2526" t="s">
        <v>1324</v>
      </c>
      <c r="E2526" s="5">
        <v>0</v>
      </c>
    </row>
    <row r="2527" spans="1:5" x14ac:dyDescent="0.25">
      <c r="A2527">
        <v>39</v>
      </c>
      <c r="B2527">
        <v>2017</v>
      </c>
      <c r="C2527">
        <v>1596</v>
      </c>
      <c r="D2527" t="s">
        <v>1227</v>
      </c>
      <c r="E2527" s="5">
        <v>0</v>
      </c>
    </row>
    <row r="2528" spans="1:5" x14ac:dyDescent="0.25">
      <c r="A2528">
        <v>42</v>
      </c>
      <c r="B2528">
        <v>2017</v>
      </c>
      <c r="C2528">
        <v>1596</v>
      </c>
      <c r="D2528" t="s">
        <v>1333</v>
      </c>
      <c r="E2528" s="5">
        <v>0</v>
      </c>
    </row>
    <row r="2529" spans="1:5" x14ac:dyDescent="0.25">
      <c r="A2529">
        <v>11</v>
      </c>
      <c r="B2529">
        <v>2017</v>
      </c>
      <c r="C2529">
        <v>2050</v>
      </c>
      <c r="D2529" t="s">
        <v>1326</v>
      </c>
      <c r="E2529" s="5">
        <v>0</v>
      </c>
    </row>
    <row r="2530" spans="1:5" x14ac:dyDescent="0.25">
      <c r="A2530">
        <v>12</v>
      </c>
      <c r="B2530">
        <v>2017</v>
      </c>
      <c r="C2530">
        <v>2050</v>
      </c>
      <c r="D2530" t="s">
        <v>1327</v>
      </c>
      <c r="E2530" s="5">
        <v>0</v>
      </c>
    </row>
    <row r="2531" spans="1:5" x14ac:dyDescent="0.25">
      <c r="A2531">
        <v>13</v>
      </c>
      <c r="B2531">
        <v>2017</v>
      </c>
      <c r="C2531">
        <v>2050</v>
      </c>
      <c r="D2531" t="s">
        <v>1328</v>
      </c>
      <c r="E2531" s="5">
        <v>0</v>
      </c>
    </row>
    <row r="2532" spans="1:5" x14ac:dyDescent="0.25">
      <c r="A2532">
        <v>14</v>
      </c>
      <c r="B2532">
        <v>2017</v>
      </c>
      <c r="C2532">
        <v>2050</v>
      </c>
      <c r="D2532" t="s">
        <v>1329</v>
      </c>
      <c r="E2532" s="5">
        <v>0</v>
      </c>
    </row>
    <row r="2533" spans="1:5" x14ac:dyDescent="0.25">
      <c r="A2533">
        <v>15</v>
      </c>
      <c r="B2533">
        <v>2017</v>
      </c>
      <c r="C2533">
        <v>2050</v>
      </c>
      <c r="D2533" t="s">
        <v>1330</v>
      </c>
      <c r="E2533" s="5">
        <v>0</v>
      </c>
    </row>
    <row r="2534" spans="1:5" x14ac:dyDescent="0.25">
      <c r="A2534">
        <v>16</v>
      </c>
      <c r="B2534">
        <v>2017</v>
      </c>
      <c r="C2534">
        <v>2050</v>
      </c>
      <c r="D2534" t="s">
        <v>1331</v>
      </c>
      <c r="E2534" s="5">
        <v>0</v>
      </c>
    </row>
    <row r="2535" spans="1:5" x14ac:dyDescent="0.25">
      <c r="A2535">
        <v>17</v>
      </c>
      <c r="B2535">
        <v>2017</v>
      </c>
      <c r="C2535">
        <v>2050</v>
      </c>
      <c r="D2535" t="s">
        <v>1332</v>
      </c>
      <c r="E2535" s="5">
        <v>0</v>
      </c>
    </row>
    <row r="2536" spans="1:5" x14ac:dyDescent="0.25">
      <c r="A2536">
        <v>29</v>
      </c>
      <c r="B2536">
        <v>2017</v>
      </c>
      <c r="C2536">
        <v>2050</v>
      </c>
      <c r="D2536" t="s">
        <v>1198</v>
      </c>
      <c r="E2536" s="5">
        <v>0</v>
      </c>
    </row>
    <row r="2537" spans="1:5" x14ac:dyDescent="0.25">
      <c r="A2537">
        <v>31</v>
      </c>
      <c r="B2537">
        <v>2017</v>
      </c>
      <c r="C2537">
        <v>2050</v>
      </c>
      <c r="D2537" t="s">
        <v>1324</v>
      </c>
      <c r="E2537" s="5">
        <v>0</v>
      </c>
    </row>
    <row r="2538" spans="1:5" x14ac:dyDescent="0.25">
      <c r="A2538">
        <v>39</v>
      </c>
      <c r="B2538">
        <v>2017</v>
      </c>
      <c r="C2538">
        <v>2050</v>
      </c>
      <c r="D2538" t="s">
        <v>1227</v>
      </c>
      <c r="E2538" s="5">
        <v>4</v>
      </c>
    </row>
    <row r="2539" spans="1:5" x14ac:dyDescent="0.25">
      <c r="A2539">
        <v>42</v>
      </c>
      <c r="B2539">
        <v>2017</v>
      </c>
      <c r="C2539">
        <v>2050</v>
      </c>
      <c r="D2539" t="s">
        <v>1333</v>
      </c>
      <c r="E2539" s="5">
        <v>0</v>
      </c>
    </row>
    <row r="2540" spans="1:5" x14ac:dyDescent="0.25">
      <c r="A2540">
        <v>11</v>
      </c>
      <c r="B2540">
        <v>2017</v>
      </c>
      <c r="C2540">
        <v>18239</v>
      </c>
      <c r="D2540" t="s">
        <v>1326</v>
      </c>
      <c r="E2540" s="5">
        <v>0</v>
      </c>
    </row>
    <row r="2541" spans="1:5" x14ac:dyDescent="0.25">
      <c r="A2541">
        <v>12</v>
      </c>
      <c r="B2541">
        <v>2017</v>
      </c>
      <c r="C2541">
        <v>18239</v>
      </c>
      <c r="D2541" t="s">
        <v>1327</v>
      </c>
      <c r="E2541" s="5">
        <v>0</v>
      </c>
    </row>
    <row r="2542" spans="1:5" x14ac:dyDescent="0.25">
      <c r="A2542">
        <v>13</v>
      </c>
      <c r="B2542">
        <v>2017</v>
      </c>
      <c r="C2542">
        <v>18239</v>
      </c>
      <c r="D2542" t="s">
        <v>1328</v>
      </c>
      <c r="E2542" s="5">
        <v>0</v>
      </c>
    </row>
    <row r="2543" spans="1:5" x14ac:dyDescent="0.25">
      <c r="A2543">
        <v>14</v>
      </c>
      <c r="B2543">
        <v>2017</v>
      </c>
      <c r="C2543">
        <v>18239</v>
      </c>
      <c r="D2543" t="s">
        <v>1329</v>
      </c>
      <c r="E2543" s="5">
        <v>0</v>
      </c>
    </row>
    <row r="2544" spans="1:5" x14ac:dyDescent="0.25">
      <c r="A2544">
        <v>15</v>
      </c>
      <c r="B2544">
        <v>2017</v>
      </c>
      <c r="C2544">
        <v>18239</v>
      </c>
      <c r="D2544" t="s">
        <v>1330</v>
      </c>
      <c r="E2544" s="5">
        <v>0</v>
      </c>
    </row>
    <row r="2545" spans="1:5" x14ac:dyDescent="0.25">
      <c r="A2545">
        <v>16</v>
      </c>
      <c r="B2545">
        <v>2017</v>
      </c>
      <c r="C2545">
        <v>18239</v>
      </c>
      <c r="D2545" t="s">
        <v>1331</v>
      </c>
      <c r="E2545" s="5">
        <v>0</v>
      </c>
    </row>
    <row r="2546" spans="1:5" x14ac:dyDescent="0.25">
      <c r="A2546">
        <v>17</v>
      </c>
      <c r="B2546">
        <v>2017</v>
      </c>
      <c r="C2546">
        <v>18239</v>
      </c>
      <c r="D2546" t="s">
        <v>1332</v>
      </c>
      <c r="E2546" s="5">
        <v>0</v>
      </c>
    </row>
    <row r="2547" spans="1:5" x14ac:dyDescent="0.25">
      <c r="A2547">
        <v>29</v>
      </c>
      <c r="B2547">
        <v>2017</v>
      </c>
      <c r="C2547">
        <v>18239</v>
      </c>
      <c r="D2547" t="s">
        <v>1198</v>
      </c>
      <c r="E2547" s="5">
        <v>0</v>
      </c>
    </row>
    <row r="2548" spans="1:5" x14ac:dyDescent="0.25">
      <c r="A2548">
        <v>31</v>
      </c>
      <c r="B2548">
        <v>2017</v>
      </c>
      <c r="C2548">
        <v>18239</v>
      </c>
      <c r="D2548" t="s">
        <v>1324</v>
      </c>
      <c r="E2548" s="5">
        <v>0</v>
      </c>
    </row>
    <row r="2549" spans="1:5" x14ac:dyDescent="0.25">
      <c r="A2549">
        <v>39</v>
      </c>
      <c r="B2549">
        <v>2017</v>
      </c>
      <c r="C2549">
        <v>18239</v>
      </c>
      <c r="D2549" t="s">
        <v>1227</v>
      </c>
      <c r="E2549" s="5">
        <v>0</v>
      </c>
    </row>
    <row r="2550" spans="1:5" x14ac:dyDescent="0.25">
      <c r="A2550">
        <v>42</v>
      </c>
      <c r="B2550">
        <v>2017</v>
      </c>
      <c r="C2550">
        <v>18239</v>
      </c>
      <c r="D2550" t="s">
        <v>1333</v>
      </c>
      <c r="E2550" s="5">
        <v>0</v>
      </c>
    </row>
    <row r="2551" spans="1:5" x14ac:dyDescent="0.25">
      <c r="A2551">
        <v>11</v>
      </c>
      <c r="B2551">
        <v>2017</v>
      </c>
      <c r="C2551">
        <v>2059</v>
      </c>
      <c r="D2551" t="s">
        <v>1326</v>
      </c>
      <c r="E2551" s="5">
        <v>0</v>
      </c>
    </row>
    <row r="2552" spans="1:5" x14ac:dyDescent="0.25">
      <c r="A2552">
        <v>12</v>
      </c>
      <c r="B2552">
        <v>2017</v>
      </c>
      <c r="C2552">
        <v>2059</v>
      </c>
      <c r="D2552" t="s">
        <v>1327</v>
      </c>
      <c r="E2552" s="5">
        <v>0</v>
      </c>
    </row>
    <row r="2553" spans="1:5" x14ac:dyDescent="0.25">
      <c r="A2553">
        <v>13</v>
      </c>
      <c r="B2553">
        <v>2017</v>
      </c>
      <c r="C2553">
        <v>2059</v>
      </c>
      <c r="D2553" t="s">
        <v>1328</v>
      </c>
      <c r="E2553" s="5">
        <v>0</v>
      </c>
    </row>
    <row r="2554" spans="1:5" x14ac:dyDescent="0.25">
      <c r="A2554">
        <v>14</v>
      </c>
      <c r="B2554">
        <v>2017</v>
      </c>
      <c r="C2554">
        <v>2059</v>
      </c>
      <c r="D2554" t="s">
        <v>1329</v>
      </c>
      <c r="E2554" s="5">
        <v>0</v>
      </c>
    </row>
    <row r="2555" spans="1:5" x14ac:dyDescent="0.25">
      <c r="A2555">
        <v>15</v>
      </c>
      <c r="B2555">
        <v>2017</v>
      </c>
      <c r="C2555">
        <v>2059</v>
      </c>
      <c r="D2555" t="s">
        <v>1330</v>
      </c>
      <c r="E2555" s="5">
        <v>0</v>
      </c>
    </row>
    <row r="2556" spans="1:5" x14ac:dyDescent="0.25">
      <c r="A2556">
        <v>16</v>
      </c>
      <c r="B2556">
        <v>2017</v>
      </c>
      <c r="C2556">
        <v>2059</v>
      </c>
      <c r="D2556" t="s">
        <v>1331</v>
      </c>
      <c r="E2556" s="5">
        <v>0</v>
      </c>
    </row>
    <row r="2557" spans="1:5" x14ac:dyDescent="0.25">
      <c r="A2557">
        <v>17</v>
      </c>
      <c r="B2557">
        <v>2017</v>
      </c>
      <c r="C2557">
        <v>2059</v>
      </c>
      <c r="D2557" t="s">
        <v>1332</v>
      </c>
      <c r="E2557" s="5">
        <v>0</v>
      </c>
    </row>
    <row r="2558" spans="1:5" x14ac:dyDescent="0.25">
      <c r="A2558">
        <v>29</v>
      </c>
      <c r="B2558">
        <v>2017</v>
      </c>
      <c r="C2558">
        <v>2059</v>
      </c>
      <c r="D2558" t="s">
        <v>1198</v>
      </c>
      <c r="E2558" s="5">
        <v>0</v>
      </c>
    </row>
    <row r="2559" spans="1:5" x14ac:dyDescent="0.25">
      <c r="A2559">
        <v>31</v>
      </c>
      <c r="B2559">
        <v>2017</v>
      </c>
      <c r="C2559">
        <v>2059</v>
      </c>
      <c r="D2559" t="s">
        <v>1324</v>
      </c>
      <c r="E2559" s="5">
        <v>0</v>
      </c>
    </row>
    <row r="2560" spans="1:5" x14ac:dyDescent="0.25">
      <c r="A2560">
        <v>39</v>
      </c>
      <c r="B2560">
        <v>2017</v>
      </c>
      <c r="C2560">
        <v>2059</v>
      </c>
      <c r="D2560" t="s">
        <v>1227</v>
      </c>
      <c r="E2560" s="5">
        <v>0</v>
      </c>
    </row>
    <row r="2561" spans="1:5" x14ac:dyDescent="0.25">
      <c r="A2561">
        <v>42</v>
      </c>
      <c r="B2561">
        <v>2017</v>
      </c>
      <c r="C2561">
        <v>2059</v>
      </c>
      <c r="D2561" t="s">
        <v>1333</v>
      </c>
      <c r="E2561" s="5">
        <v>0</v>
      </c>
    </row>
    <row r="2562" spans="1:5" x14ac:dyDescent="0.25">
      <c r="A2562">
        <v>11</v>
      </c>
      <c r="B2562">
        <v>2017</v>
      </c>
      <c r="C2562">
        <v>915</v>
      </c>
      <c r="D2562" t="s">
        <v>1326</v>
      </c>
      <c r="E2562" s="5">
        <v>0</v>
      </c>
    </row>
    <row r="2563" spans="1:5" x14ac:dyDescent="0.25">
      <c r="A2563">
        <v>12</v>
      </c>
      <c r="B2563">
        <v>2017</v>
      </c>
      <c r="C2563">
        <v>915</v>
      </c>
      <c r="D2563" t="s">
        <v>1327</v>
      </c>
      <c r="E2563" s="5">
        <v>0</v>
      </c>
    </row>
    <row r="2564" spans="1:5" x14ac:dyDescent="0.25">
      <c r="A2564">
        <v>13</v>
      </c>
      <c r="B2564">
        <v>2017</v>
      </c>
      <c r="C2564">
        <v>915</v>
      </c>
      <c r="D2564" t="s">
        <v>1328</v>
      </c>
      <c r="E2564" s="5">
        <v>0</v>
      </c>
    </row>
    <row r="2565" spans="1:5" x14ac:dyDescent="0.25">
      <c r="A2565">
        <v>14</v>
      </c>
      <c r="B2565">
        <v>2017</v>
      </c>
      <c r="C2565">
        <v>915</v>
      </c>
      <c r="D2565" t="s">
        <v>1329</v>
      </c>
      <c r="E2565" s="5">
        <v>0</v>
      </c>
    </row>
    <row r="2566" spans="1:5" x14ac:dyDescent="0.25">
      <c r="A2566">
        <v>15</v>
      </c>
      <c r="B2566">
        <v>2017</v>
      </c>
      <c r="C2566">
        <v>915</v>
      </c>
      <c r="D2566" t="s">
        <v>1330</v>
      </c>
      <c r="E2566" s="5">
        <v>0</v>
      </c>
    </row>
    <row r="2567" spans="1:5" x14ac:dyDescent="0.25">
      <c r="A2567">
        <v>16</v>
      </c>
      <c r="B2567">
        <v>2017</v>
      </c>
      <c r="C2567">
        <v>915</v>
      </c>
      <c r="D2567" t="s">
        <v>1331</v>
      </c>
      <c r="E2567" s="5">
        <v>0</v>
      </c>
    </row>
    <row r="2568" spans="1:5" x14ac:dyDescent="0.25">
      <c r="A2568">
        <v>17</v>
      </c>
      <c r="B2568">
        <v>2017</v>
      </c>
      <c r="C2568">
        <v>915</v>
      </c>
      <c r="D2568" t="s">
        <v>1332</v>
      </c>
      <c r="E2568" s="5">
        <v>0</v>
      </c>
    </row>
    <row r="2569" spans="1:5" x14ac:dyDescent="0.25">
      <c r="A2569">
        <v>29</v>
      </c>
      <c r="B2569">
        <v>2017</v>
      </c>
      <c r="C2569">
        <v>915</v>
      </c>
      <c r="D2569" t="s">
        <v>1198</v>
      </c>
      <c r="E2569" s="5">
        <v>0</v>
      </c>
    </row>
    <row r="2570" spans="1:5" x14ac:dyDescent="0.25">
      <c r="A2570">
        <v>31</v>
      </c>
      <c r="B2570">
        <v>2017</v>
      </c>
      <c r="C2570">
        <v>915</v>
      </c>
      <c r="D2570" t="s">
        <v>1324</v>
      </c>
      <c r="E2570" s="5">
        <v>0</v>
      </c>
    </row>
    <row r="2571" spans="1:5" x14ac:dyDescent="0.25">
      <c r="A2571">
        <v>39</v>
      </c>
      <c r="B2571">
        <v>2017</v>
      </c>
      <c r="C2571">
        <v>915</v>
      </c>
      <c r="D2571" t="s">
        <v>1227</v>
      </c>
      <c r="E2571" s="5">
        <v>0</v>
      </c>
    </row>
    <row r="2572" spans="1:5" x14ac:dyDescent="0.25">
      <c r="A2572">
        <v>42</v>
      </c>
      <c r="B2572">
        <v>2017</v>
      </c>
      <c r="C2572">
        <v>915</v>
      </c>
      <c r="D2572" t="s">
        <v>1333</v>
      </c>
      <c r="E2572" s="5">
        <v>0</v>
      </c>
    </row>
    <row r="2573" spans="1:5" x14ac:dyDescent="0.25">
      <c r="A2573">
        <v>11</v>
      </c>
      <c r="B2573">
        <v>2017</v>
      </c>
      <c r="C2573">
        <v>2026</v>
      </c>
      <c r="D2573" t="s">
        <v>1326</v>
      </c>
      <c r="E2573" s="5">
        <v>0</v>
      </c>
    </row>
    <row r="2574" spans="1:5" x14ac:dyDescent="0.25">
      <c r="A2574">
        <v>12</v>
      </c>
      <c r="B2574">
        <v>2017</v>
      </c>
      <c r="C2574">
        <v>2026</v>
      </c>
      <c r="D2574" t="s">
        <v>1327</v>
      </c>
      <c r="E2574" s="5">
        <v>0</v>
      </c>
    </row>
    <row r="2575" spans="1:5" x14ac:dyDescent="0.25">
      <c r="A2575">
        <v>13</v>
      </c>
      <c r="B2575">
        <v>2017</v>
      </c>
      <c r="C2575">
        <v>2026</v>
      </c>
      <c r="D2575" t="s">
        <v>1328</v>
      </c>
      <c r="E2575" s="5">
        <v>0</v>
      </c>
    </row>
    <row r="2576" spans="1:5" x14ac:dyDescent="0.25">
      <c r="A2576">
        <v>14</v>
      </c>
      <c r="B2576">
        <v>2017</v>
      </c>
      <c r="C2576">
        <v>2026</v>
      </c>
      <c r="D2576" t="s">
        <v>1329</v>
      </c>
      <c r="E2576" s="5">
        <v>0</v>
      </c>
    </row>
    <row r="2577" spans="1:5" x14ac:dyDescent="0.25">
      <c r="A2577">
        <v>15</v>
      </c>
      <c r="B2577">
        <v>2017</v>
      </c>
      <c r="C2577">
        <v>2026</v>
      </c>
      <c r="D2577" t="s">
        <v>1330</v>
      </c>
      <c r="E2577" s="5">
        <v>0</v>
      </c>
    </row>
    <row r="2578" spans="1:5" x14ac:dyDescent="0.25">
      <c r="A2578">
        <v>16</v>
      </c>
      <c r="B2578">
        <v>2017</v>
      </c>
      <c r="C2578">
        <v>2026</v>
      </c>
      <c r="D2578" t="s">
        <v>1331</v>
      </c>
      <c r="E2578" s="5">
        <v>0</v>
      </c>
    </row>
    <row r="2579" spans="1:5" x14ac:dyDescent="0.25">
      <c r="A2579">
        <v>17</v>
      </c>
      <c r="B2579">
        <v>2017</v>
      </c>
      <c r="C2579">
        <v>2026</v>
      </c>
      <c r="D2579" t="s">
        <v>1332</v>
      </c>
      <c r="E2579" s="5">
        <v>0</v>
      </c>
    </row>
    <row r="2580" spans="1:5" x14ac:dyDescent="0.25">
      <c r="A2580">
        <v>29</v>
      </c>
      <c r="B2580">
        <v>2017</v>
      </c>
      <c r="C2580">
        <v>2026</v>
      </c>
      <c r="D2580" t="s">
        <v>1198</v>
      </c>
      <c r="E2580" s="5">
        <v>0</v>
      </c>
    </row>
    <row r="2581" spans="1:5" x14ac:dyDescent="0.25">
      <c r="A2581">
        <v>31</v>
      </c>
      <c r="B2581">
        <v>2017</v>
      </c>
      <c r="C2581">
        <v>2026</v>
      </c>
      <c r="D2581" t="s">
        <v>1324</v>
      </c>
      <c r="E2581" s="5">
        <v>0</v>
      </c>
    </row>
    <row r="2582" spans="1:5" x14ac:dyDescent="0.25">
      <c r="A2582">
        <v>39</v>
      </c>
      <c r="B2582">
        <v>2017</v>
      </c>
      <c r="C2582">
        <v>2026</v>
      </c>
      <c r="D2582" t="s">
        <v>1227</v>
      </c>
      <c r="E2582" s="5">
        <v>0</v>
      </c>
    </row>
    <row r="2583" spans="1:5" x14ac:dyDescent="0.25">
      <c r="A2583">
        <v>42</v>
      </c>
      <c r="B2583">
        <v>2017</v>
      </c>
      <c r="C2583">
        <v>2026</v>
      </c>
      <c r="D2583" t="s">
        <v>1333</v>
      </c>
      <c r="E2583" s="5">
        <v>0</v>
      </c>
    </row>
    <row r="2584" spans="1:5" x14ac:dyDescent="0.25">
      <c r="A2584">
        <v>11</v>
      </c>
      <c r="B2584">
        <v>2017</v>
      </c>
      <c r="C2584">
        <v>16730</v>
      </c>
      <c r="D2584" t="s">
        <v>1326</v>
      </c>
      <c r="E2584" s="5">
        <v>0</v>
      </c>
    </row>
    <row r="2585" spans="1:5" x14ac:dyDescent="0.25">
      <c r="A2585">
        <v>12</v>
      </c>
      <c r="B2585">
        <v>2017</v>
      </c>
      <c r="C2585">
        <v>16730</v>
      </c>
      <c r="D2585" t="s">
        <v>1327</v>
      </c>
      <c r="E2585" s="5">
        <v>0</v>
      </c>
    </row>
    <row r="2586" spans="1:5" x14ac:dyDescent="0.25">
      <c r="A2586">
        <v>13</v>
      </c>
      <c r="B2586">
        <v>2017</v>
      </c>
      <c r="C2586">
        <v>16730</v>
      </c>
      <c r="D2586" t="s">
        <v>1328</v>
      </c>
      <c r="E2586" s="5">
        <v>0</v>
      </c>
    </row>
    <row r="2587" spans="1:5" x14ac:dyDescent="0.25">
      <c r="A2587">
        <v>14</v>
      </c>
      <c r="B2587">
        <v>2017</v>
      </c>
      <c r="C2587">
        <v>16730</v>
      </c>
      <c r="D2587" t="s">
        <v>1329</v>
      </c>
      <c r="E2587" s="5">
        <v>0</v>
      </c>
    </row>
    <row r="2588" spans="1:5" x14ac:dyDescent="0.25">
      <c r="A2588">
        <v>15</v>
      </c>
      <c r="B2588">
        <v>2017</v>
      </c>
      <c r="C2588">
        <v>16730</v>
      </c>
      <c r="D2588" t="s">
        <v>1330</v>
      </c>
      <c r="E2588" s="5">
        <v>0</v>
      </c>
    </row>
    <row r="2589" spans="1:5" x14ac:dyDescent="0.25">
      <c r="A2589">
        <v>16</v>
      </c>
      <c r="B2589">
        <v>2017</v>
      </c>
      <c r="C2589">
        <v>16730</v>
      </c>
      <c r="D2589" t="s">
        <v>1331</v>
      </c>
      <c r="E2589" s="5">
        <v>0</v>
      </c>
    </row>
    <row r="2590" spans="1:5" x14ac:dyDescent="0.25">
      <c r="A2590">
        <v>17</v>
      </c>
      <c r="B2590">
        <v>2017</v>
      </c>
      <c r="C2590">
        <v>16730</v>
      </c>
      <c r="D2590" t="s">
        <v>1332</v>
      </c>
      <c r="E2590" s="5">
        <v>0</v>
      </c>
    </row>
    <row r="2591" spans="1:5" x14ac:dyDescent="0.25">
      <c r="A2591">
        <v>29</v>
      </c>
      <c r="B2591">
        <v>2017</v>
      </c>
      <c r="C2591">
        <v>16730</v>
      </c>
      <c r="D2591" t="s">
        <v>1198</v>
      </c>
      <c r="E2591" s="5">
        <v>0</v>
      </c>
    </row>
    <row r="2592" spans="1:5" x14ac:dyDescent="0.25">
      <c r="A2592">
        <v>31</v>
      </c>
      <c r="B2592">
        <v>2017</v>
      </c>
      <c r="C2592">
        <v>16730</v>
      </c>
      <c r="D2592" t="s">
        <v>1324</v>
      </c>
      <c r="E2592" s="5">
        <v>0</v>
      </c>
    </row>
    <row r="2593" spans="1:5" x14ac:dyDescent="0.25">
      <c r="A2593">
        <v>39</v>
      </c>
      <c r="B2593">
        <v>2017</v>
      </c>
      <c r="C2593">
        <v>16730</v>
      </c>
      <c r="D2593" t="s">
        <v>1227</v>
      </c>
      <c r="E2593" s="5">
        <v>0</v>
      </c>
    </row>
    <row r="2594" spans="1:5" x14ac:dyDescent="0.25">
      <c r="A2594">
        <v>42</v>
      </c>
      <c r="B2594">
        <v>2017</v>
      </c>
      <c r="C2594">
        <v>16730</v>
      </c>
      <c r="D2594" t="s">
        <v>1333</v>
      </c>
      <c r="E2594" s="5">
        <v>0</v>
      </c>
    </row>
    <row r="2595" spans="1:5" x14ac:dyDescent="0.25">
      <c r="A2595">
        <v>11</v>
      </c>
      <c r="B2595">
        <v>2017</v>
      </c>
      <c r="C2595">
        <v>11572</v>
      </c>
      <c r="D2595" t="s">
        <v>1326</v>
      </c>
      <c r="E2595" s="5">
        <v>1</v>
      </c>
    </row>
    <row r="2596" spans="1:5" x14ac:dyDescent="0.25">
      <c r="A2596">
        <v>12</v>
      </c>
      <c r="B2596">
        <v>2017</v>
      </c>
      <c r="C2596">
        <v>11572</v>
      </c>
      <c r="D2596" t="s">
        <v>1327</v>
      </c>
      <c r="E2596" s="5">
        <v>1</v>
      </c>
    </row>
    <row r="2597" spans="1:5" x14ac:dyDescent="0.25">
      <c r="A2597">
        <v>13</v>
      </c>
      <c r="B2597">
        <v>2017</v>
      </c>
      <c r="C2597">
        <v>11572</v>
      </c>
      <c r="D2597" t="s">
        <v>1328</v>
      </c>
      <c r="E2597" s="5">
        <v>0</v>
      </c>
    </row>
    <row r="2598" spans="1:5" x14ac:dyDescent="0.25">
      <c r="A2598">
        <v>14</v>
      </c>
      <c r="B2598">
        <v>2017</v>
      </c>
      <c r="C2598">
        <v>11572</v>
      </c>
      <c r="D2598" t="s">
        <v>1329</v>
      </c>
      <c r="E2598" s="5">
        <v>0</v>
      </c>
    </row>
    <row r="2599" spans="1:5" x14ac:dyDescent="0.25">
      <c r="A2599">
        <v>15</v>
      </c>
      <c r="B2599">
        <v>2017</v>
      </c>
      <c r="C2599">
        <v>11572</v>
      </c>
      <c r="D2599" t="s">
        <v>1330</v>
      </c>
      <c r="E2599" s="5">
        <v>0</v>
      </c>
    </row>
    <row r="2600" spans="1:5" x14ac:dyDescent="0.25">
      <c r="A2600">
        <v>16</v>
      </c>
      <c r="B2600">
        <v>2017</v>
      </c>
      <c r="C2600">
        <v>11572</v>
      </c>
      <c r="D2600" t="s">
        <v>1331</v>
      </c>
      <c r="E2600" s="5">
        <v>0</v>
      </c>
    </row>
    <row r="2601" spans="1:5" x14ac:dyDescent="0.25">
      <c r="A2601">
        <v>17</v>
      </c>
      <c r="B2601">
        <v>2017</v>
      </c>
      <c r="C2601">
        <v>11572</v>
      </c>
      <c r="D2601" t="s">
        <v>1332</v>
      </c>
      <c r="E2601" s="5">
        <v>1</v>
      </c>
    </row>
    <row r="2602" spans="1:5" x14ac:dyDescent="0.25">
      <c r="A2602">
        <v>29</v>
      </c>
      <c r="B2602">
        <v>2017</v>
      </c>
      <c r="C2602">
        <v>11572</v>
      </c>
      <c r="D2602" t="s">
        <v>1198</v>
      </c>
      <c r="E2602" s="5">
        <v>0</v>
      </c>
    </row>
    <row r="2603" spans="1:5" x14ac:dyDescent="0.25">
      <c r="A2603">
        <v>31</v>
      </c>
      <c r="B2603">
        <v>2017</v>
      </c>
      <c r="C2603">
        <v>11572</v>
      </c>
      <c r="D2603" t="s">
        <v>1324</v>
      </c>
      <c r="E2603" s="5">
        <v>0</v>
      </c>
    </row>
    <row r="2604" spans="1:5" x14ac:dyDescent="0.25">
      <c r="A2604">
        <v>39</v>
      </c>
      <c r="B2604">
        <v>2017</v>
      </c>
      <c r="C2604">
        <v>11572</v>
      </c>
      <c r="D2604" t="s">
        <v>1227</v>
      </c>
      <c r="E2604" s="5">
        <v>0</v>
      </c>
    </row>
    <row r="2605" spans="1:5" x14ac:dyDescent="0.25">
      <c r="A2605">
        <v>42</v>
      </c>
      <c r="B2605">
        <v>2017</v>
      </c>
      <c r="C2605">
        <v>11572</v>
      </c>
      <c r="D2605" t="s">
        <v>1333</v>
      </c>
      <c r="E2605" s="5">
        <v>0</v>
      </c>
    </row>
    <row r="2606" spans="1:5" x14ac:dyDescent="0.25">
      <c r="A2606">
        <v>11</v>
      </c>
      <c r="B2606">
        <v>2017</v>
      </c>
      <c r="C2606">
        <v>847</v>
      </c>
      <c r="D2606" t="s">
        <v>1326</v>
      </c>
      <c r="E2606" s="5">
        <v>0</v>
      </c>
    </row>
    <row r="2607" spans="1:5" x14ac:dyDescent="0.25">
      <c r="A2607">
        <v>12</v>
      </c>
      <c r="B2607">
        <v>2017</v>
      </c>
      <c r="C2607">
        <v>847</v>
      </c>
      <c r="D2607" t="s">
        <v>1327</v>
      </c>
      <c r="E2607" s="5">
        <v>0</v>
      </c>
    </row>
    <row r="2608" spans="1:5" x14ac:dyDescent="0.25">
      <c r="A2608">
        <v>13</v>
      </c>
      <c r="B2608">
        <v>2017</v>
      </c>
      <c r="C2608">
        <v>847</v>
      </c>
      <c r="D2608" t="s">
        <v>1328</v>
      </c>
      <c r="E2608" s="5">
        <v>0</v>
      </c>
    </row>
    <row r="2609" spans="1:5" x14ac:dyDescent="0.25">
      <c r="A2609">
        <v>14</v>
      </c>
      <c r="B2609">
        <v>2017</v>
      </c>
      <c r="C2609">
        <v>847</v>
      </c>
      <c r="D2609" t="s">
        <v>1329</v>
      </c>
      <c r="E2609" s="5">
        <v>0</v>
      </c>
    </row>
    <row r="2610" spans="1:5" x14ac:dyDescent="0.25">
      <c r="A2610">
        <v>15</v>
      </c>
      <c r="B2610">
        <v>2017</v>
      </c>
      <c r="C2610">
        <v>847</v>
      </c>
      <c r="D2610" t="s">
        <v>1330</v>
      </c>
      <c r="E2610" s="5">
        <v>0</v>
      </c>
    </row>
    <row r="2611" spans="1:5" x14ac:dyDescent="0.25">
      <c r="A2611">
        <v>16</v>
      </c>
      <c r="B2611">
        <v>2017</v>
      </c>
      <c r="C2611">
        <v>847</v>
      </c>
      <c r="D2611" t="s">
        <v>1331</v>
      </c>
      <c r="E2611" s="5">
        <v>0</v>
      </c>
    </row>
    <row r="2612" spans="1:5" x14ac:dyDescent="0.25">
      <c r="A2612">
        <v>17</v>
      </c>
      <c r="B2612">
        <v>2017</v>
      </c>
      <c r="C2612">
        <v>847</v>
      </c>
      <c r="D2612" t="s">
        <v>1332</v>
      </c>
      <c r="E2612" s="5">
        <v>0</v>
      </c>
    </row>
    <row r="2613" spans="1:5" x14ac:dyDescent="0.25">
      <c r="A2613">
        <v>29</v>
      </c>
      <c r="B2613">
        <v>2017</v>
      </c>
      <c r="C2613">
        <v>847</v>
      </c>
      <c r="D2613" t="s">
        <v>1198</v>
      </c>
      <c r="E2613" s="5">
        <v>0</v>
      </c>
    </row>
    <row r="2614" spans="1:5" x14ac:dyDescent="0.25">
      <c r="A2614">
        <v>31</v>
      </c>
      <c r="B2614">
        <v>2017</v>
      </c>
      <c r="C2614">
        <v>847</v>
      </c>
      <c r="D2614" t="s">
        <v>1324</v>
      </c>
      <c r="E2614" s="5">
        <v>0</v>
      </c>
    </row>
    <row r="2615" spans="1:5" x14ac:dyDescent="0.25">
      <c r="A2615">
        <v>39</v>
      </c>
      <c r="B2615">
        <v>2017</v>
      </c>
      <c r="C2615">
        <v>847</v>
      </c>
      <c r="D2615" t="s">
        <v>1227</v>
      </c>
      <c r="E2615" s="5">
        <v>0</v>
      </c>
    </row>
    <row r="2616" spans="1:5" x14ac:dyDescent="0.25">
      <c r="A2616">
        <v>42</v>
      </c>
      <c r="B2616">
        <v>2017</v>
      </c>
      <c r="C2616">
        <v>847</v>
      </c>
      <c r="D2616" t="s">
        <v>1333</v>
      </c>
      <c r="E2616" s="5">
        <v>0</v>
      </c>
    </row>
    <row r="2617" spans="1:5" x14ac:dyDescent="0.25">
      <c r="A2617">
        <v>11</v>
      </c>
      <c r="B2617">
        <v>2017</v>
      </c>
      <c r="C2617">
        <v>18983</v>
      </c>
      <c r="D2617" t="s">
        <v>1326</v>
      </c>
      <c r="E2617" s="5">
        <v>0</v>
      </c>
    </row>
    <row r="2618" spans="1:5" x14ac:dyDescent="0.25">
      <c r="A2618">
        <v>12</v>
      </c>
      <c r="B2618">
        <v>2017</v>
      </c>
      <c r="C2618">
        <v>18983</v>
      </c>
      <c r="D2618" t="s">
        <v>1327</v>
      </c>
      <c r="E2618" s="5">
        <v>0</v>
      </c>
    </row>
    <row r="2619" spans="1:5" x14ac:dyDescent="0.25">
      <c r="A2619">
        <v>13</v>
      </c>
      <c r="B2619">
        <v>2017</v>
      </c>
      <c r="C2619">
        <v>18983</v>
      </c>
      <c r="D2619" t="s">
        <v>1328</v>
      </c>
      <c r="E2619" s="5">
        <v>0</v>
      </c>
    </row>
    <row r="2620" spans="1:5" x14ac:dyDescent="0.25">
      <c r="A2620">
        <v>14</v>
      </c>
      <c r="B2620">
        <v>2017</v>
      </c>
      <c r="C2620">
        <v>18983</v>
      </c>
      <c r="D2620" t="s">
        <v>1329</v>
      </c>
      <c r="E2620" s="5">
        <v>0</v>
      </c>
    </row>
    <row r="2621" spans="1:5" x14ac:dyDescent="0.25">
      <c r="A2621">
        <v>15</v>
      </c>
      <c r="B2621">
        <v>2017</v>
      </c>
      <c r="C2621">
        <v>18983</v>
      </c>
      <c r="D2621" t="s">
        <v>1330</v>
      </c>
      <c r="E2621" s="5">
        <v>0</v>
      </c>
    </row>
    <row r="2622" spans="1:5" x14ac:dyDescent="0.25">
      <c r="A2622">
        <v>16</v>
      </c>
      <c r="B2622">
        <v>2017</v>
      </c>
      <c r="C2622">
        <v>18983</v>
      </c>
      <c r="D2622" t="s">
        <v>1331</v>
      </c>
      <c r="E2622" s="5">
        <v>0</v>
      </c>
    </row>
    <row r="2623" spans="1:5" x14ac:dyDescent="0.25">
      <c r="A2623">
        <v>17</v>
      </c>
      <c r="B2623">
        <v>2017</v>
      </c>
      <c r="C2623">
        <v>18983</v>
      </c>
      <c r="D2623" t="s">
        <v>1332</v>
      </c>
      <c r="E2623" s="5">
        <v>0</v>
      </c>
    </row>
    <row r="2624" spans="1:5" x14ac:dyDescent="0.25">
      <c r="A2624">
        <v>29</v>
      </c>
      <c r="B2624">
        <v>2017</v>
      </c>
      <c r="C2624">
        <v>18983</v>
      </c>
      <c r="D2624" t="s">
        <v>1198</v>
      </c>
      <c r="E2624" s="5">
        <v>0</v>
      </c>
    </row>
    <row r="2625" spans="1:5" x14ac:dyDescent="0.25">
      <c r="A2625">
        <v>31</v>
      </c>
      <c r="B2625">
        <v>2017</v>
      </c>
      <c r="C2625">
        <v>18983</v>
      </c>
      <c r="D2625" t="s">
        <v>1324</v>
      </c>
      <c r="E2625" s="5">
        <v>0</v>
      </c>
    </row>
    <row r="2626" spans="1:5" x14ac:dyDescent="0.25">
      <c r="A2626">
        <v>39</v>
      </c>
      <c r="B2626">
        <v>2017</v>
      </c>
      <c r="C2626">
        <v>18983</v>
      </c>
      <c r="D2626" t="s">
        <v>1227</v>
      </c>
      <c r="E2626" s="5">
        <v>0</v>
      </c>
    </row>
    <row r="2627" spans="1:5" x14ac:dyDescent="0.25">
      <c r="A2627">
        <v>42</v>
      </c>
      <c r="B2627">
        <v>2017</v>
      </c>
      <c r="C2627">
        <v>18983</v>
      </c>
      <c r="D2627" t="s">
        <v>1333</v>
      </c>
      <c r="E2627" s="5">
        <v>0</v>
      </c>
    </row>
    <row r="2628" spans="1:5" x14ac:dyDescent="0.25">
      <c r="A2628">
        <v>11</v>
      </c>
      <c r="B2628">
        <v>2017</v>
      </c>
      <c r="C2628">
        <v>18766</v>
      </c>
      <c r="D2628" t="s">
        <v>1326</v>
      </c>
      <c r="E2628" s="5">
        <v>0</v>
      </c>
    </row>
    <row r="2629" spans="1:5" x14ac:dyDescent="0.25">
      <c r="A2629">
        <v>12</v>
      </c>
      <c r="B2629">
        <v>2017</v>
      </c>
      <c r="C2629">
        <v>18766</v>
      </c>
      <c r="D2629" t="s">
        <v>1327</v>
      </c>
      <c r="E2629" s="5">
        <v>0</v>
      </c>
    </row>
    <row r="2630" spans="1:5" x14ac:dyDescent="0.25">
      <c r="A2630">
        <v>13</v>
      </c>
      <c r="B2630">
        <v>2017</v>
      </c>
      <c r="C2630">
        <v>18766</v>
      </c>
      <c r="D2630" t="s">
        <v>1328</v>
      </c>
      <c r="E2630" s="5">
        <v>0</v>
      </c>
    </row>
    <row r="2631" spans="1:5" x14ac:dyDescent="0.25">
      <c r="A2631">
        <v>14</v>
      </c>
      <c r="B2631">
        <v>2017</v>
      </c>
      <c r="C2631">
        <v>18766</v>
      </c>
      <c r="D2631" t="s">
        <v>1329</v>
      </c>
      <c r="E2631" s="5">
        <v>0</v>
      </c>
    </row>
    <row r="2632" spans="1:5" x14ac:dyDescent="0.25">
      <c r="A2632">
        <v>15</v>
      </c>
      <c r="B2632">
        <v>2017</v>
      </c>
      <c r="C2632">
        <v>18766</v>
      </c>
      <c r="D2632" t="s">
        <v>1330</v>
      </c>
      <c r="E2632" s="5">
        <v>0</v>
      </c>
    </row>
    <row r="2633" spans="1:5" x14ac:dyDescent="0.25">
      <c r="A2633">
        <v>16</v>
      </c>
      <c r="B2633">
        <v>2017</v>
      </c>
      <c r="C2633">
        <v>18766</v>
      </c>
      <c r="D2633" t="s">
        <v>1331</v>
      </c>
      <c r="E2633" s="5">
        <v>0</v>
      </c>
    </row>
    <row r="2634" spans="1:5" x14ac:dyDescent="0.25">
      <c r="A2634">
        <v>17</v>
      </c>
      <c r="B2634">
        <v>2017</v>
      </c>
      <c r="C2634">
        <v>18766</v>
      </c>
      <c r="D2634" t="s">
        <v>1332</v>
      </c>
      <c r="E2634" s="5">
        <v>0</v>
      </c>
    </row>
    <row r="2635" spans="1:5" x14ac:dyDescent="0.25">
      <c r="A2635">
        <v>29</v>
      </c>
      <c r="B2635">
        <v>2017</v>
      </c>
      <c r="C2635">
        <v>18766</v>
      </c>
      <c r="D2635" t="s">
        <v>1198</v>
      </c>
      <c r="E2635" s="5">
        <v>0</v>
      </c>
    </row>
    <row r="2636" spans="1:5" x14ac:dyDescent="0.25">
      <c r="A2636">
        <v>31</v>
      </c>
      <c r="B2636">
        <v>2017</v>
      </c>
      <c r="C2636">
        <v>18766</v>
      </c>
      <c r="D2636" t="s">
        <v>1324</v>
      </c>
      <c r="E2636" s="5">
        <v>0</v>
      </c>
    </row>
    <row r="2637" spans="1:5" x14ac:dyDescent="0.25">
      <c r="A2637">
        <v>39</v>
      </c>
      <c r="B2637">
        <v>2017</v>
      </c>
      <c r="C2637">
        <v>18766</v>
      </c>
      <c r="D2637" t="s">
        <v>1227</v>
      </c>
      <c r="E2637" s="5">
        <v>0</v>
      </c>
    </row>
    <row r="2638" spans="1:5" x14ac:dyDescent="0.25">
      <c r="A2638">
        <v>42</v>
      </c>
      <c r="B2638">
        <v>2017</v>
      </c>
      <c r="C2638">
        <v>18766</v>
      </c>
      <c r="D2638" t="s">
        <v>1333</v>
      </c>
      <c r="E2638" s="5">
        <v>0</v>
      </c>
    </row>
    <row r="2639" spans="1:5" x14ac:dyDescent="0.25">
      <c r="A2639">
        <v>11</v>
      </c>
      <c r="B2639">
        <v>2017</v>
      </c>
      <c r="C2639">
        <v>19878</v>
      </c>
      <c r="D2639" t="s">
        <v>1326</v>
      </c>
      <c r="E2639" s="5">
        <v>0</v>
      </c>
    </row>
    <row r="2640" spans="1:5" x14ac:dyDescent="0.25">
      <c r="A2640">
        <v>12</v>
      </c>
      <c r="B2640">
        <v>2017</v>
      </c>
      <c r="C2640">
        <v>19878</v>
      </c>
      <c r="D2640" t="s">
        <v>1327</v>
      </c>
      <c r="E2640" s="5">
        <v>1</v>
      </c>
    </row>
    <row r="2641" spans="1:5" x14ac:dyDescent="0.25">
      <c r="A2641">
        <v>13</v>
      </c>
      <c r="B2641">
        <v>2017</v>
      </c>
      <c r="C2641">
        <v>19878</v>
      </c>
      <c r="D2641" t="s">
        <v>1328</v>
      </c>
      <c r="E2641" s="5">
        <v>0</v>
      </c>
    </row>
    <row r="2642" spans="1:5" x14ac:dyDescent="0.25">
      <c r="A2642">
        <v>14</v>
      </c>
      <c r="B2642">
        <v>2017</v>
      </c>
      <c r="C2642">
        <v>19878</v>
      </c>
      <c r="D2642" t="s">
        <v>1329</v>
      </c>
      <c r="E2642" s="5">
        <v>0</v>
      </c>
    </row>
    <row r="2643" spans="1:5" x14ac:dyDescent="0.25">
      <c r="A2643">
        <v>15</v>
      </c>
      <c r="B2643">
        <v>2017</v>
      </c>
      <c r="C2643">
        <v>19878</v>
      </c>
      <c r="D2643" t="s">
        <v>1330</v>
      </c>
      <c r="E2643" s="5">
        <v>0</v>
      </c>
    </row>
    <row r="2644" spans="1:5" x14ac:dyDescent="0.25">
      <c r="A2644">
        <v>16</v>
      </c>
      <c r="B2644">
        <v>2017</v>
      </c>
      <c r="C2644">
        <v>19878</v>
      </c>
      <c r="D2644" t="s">
        <v>1331</v>
      </c>
      <c r="E2644" s="5">
        <v>0</v>
      </c>
    </row>
    <row r="2645" spans="1:5" x14ac:dyDescent="0.25">
      <c r="A2645">
        <v>17</v>
      </c>
      <c r="B2645">
        <v>2017</v>
      </c>
      <c r="C2645">
        <v>19878</v>
      </c>
      <c r="D2645" t="s">
        <v>1332</v>
      </c>
      <c r="E2645" s="5">
        <v>0</v>
      </c>
    </row>
    <row r="2646" spans="1:5" x14ac:dyDescent="0.25">
      <c r="A2646">
        <v>29</v>
      </c>
      <c r="B2646">
        <v>2017</v>
      </c>
      <c r="C2646">
        <v>19878</v>
      </c>
      <c r="D2646" t="s">
        <v>1198</v>
      </c>
      <c r="E2646" s="5">
        <v>0</v>
      </c>
    </row>
    <row r="2647" spans="1:5" x14ac:dyDescent="0.25">
      <c r="A2647">
        <v>31</v>
      </c>
      <c r="B2647">
        <v>2017</v>
      </c>
      <c r="C2647">
        <v>19878</v>
      </c>
      <c r="D2647" t="s">
        <v>1324</v>
      </c>
      <c r="E2647" s="5">
        <v>0</v>
      </c>
    </row>
    <row r="2648" spans="1:5" x14ac:dyDescent="0.25">
      <c r="A2648">
        <v>39</v>
      </c>
      <c r="B2648">
        <v>2017</v>
      </c>
      <c r="C2648">
        <v>19878</v>
      </c>
      <c r="D2648" t="s">
        <v>1227</v>
      </c>
      <c r="E2648" s="5">
        <v>0</v>
      </c>
    </row>
    <row r="2649" spans="1:5" x14ac:dyDescent="0.25">
      <c r="A2649">
        <v>42</v>
      </c>
      <c r="B2649">
        <v>2017</v>
      </c>
      <c r="C2649">
        <v>19878</v>
      </c>
      <c r="D2649" t="s">
        <v>1333</v>
      </c>
      <c r="E2649" s="5">
        <v>1</v>
      </c>
    </row>
    <row r="2650" spans="1:5" x14ac:dyDescent="0.25">
      <c r="A2650">
        <v>11</v>
      </c>
      <c r="B2650">
        <v>2017</v>
      </c>
      <c r="C2650">
        <v>1074</v>
      </c>
      <c r="D2650" t="s">
        <v>1326</v>
      </c>
      <c r="E2650" s="5">
        <v>0</v>
      </c>
    </row>
    <row r="2651" spans="1:5" x14ac:dyDescent="0.25">
      <c r="A2651">
        <v>11</v>
      </c>
      <c r="B2651">
        <v>2017</v>
      </c>
      <c r="C2651">
        <v>2558</v>
      </c>
      <c r="D2651" t="s">
        <v>1326</v>
      </c>
      <c r="E2651" s="5">
        <v>0</v>
      </c>
    </row>
    <row r="2652" spans="1:5" x14ac:dyDescent="0.25">
      <c r="A2652">
        <v>12</v>
      </c>
      <c r="B2652">
        <v>2017</v>
      </c>
      <c r="C2652">
        <v>2558</v>
      </c>
      <c r="D2652" t="s">
        <v>1327</v>
      </c>
      <c r="E2652" s="5">
        <v>3</v>
      </c>
    </row>
    <row r="2653" spans="1:5" x14ac:dyDescent="0.25">
      <c r="A2653">
        <v>13</v>
      </c>
      <c r="B2653">
        <v>2017</v>
      </c>
      <c r="C2653">
        <v>2558</v>
      </c>
      <c r="D2653" t="s">
        <v>1328</v>
      </c>
      <c r="E2653" s="5">
        <v>0</v>
      </c>
    </row>
    <row r="2654" spans="1:5" x14ac:dyDescent="0.25">
      <c r="A2654">
        <v>14</v>
      </c>
      <c r="B2654">
        <v>2017</v>
      </c>
      <c r="C2654">
        <v>2558</v>
      </c>
      <c r="D2654" t="s">
        <v>1329</v>
      </c>
      <c r="E2654" s="5">
        <v>0</v>
      </c>
    </row>
    <row r="2655" spans="1:5" x14ac:dyDescent="0.25">
      <c r="A2655">
        <v>15</v>
      </c>
      <c r="B2655">
        <v>2017</v>
      </c>
      <c r="C2655">
        <v>2558</v>
      </c>
      <c r="D2655" t="s">
        <v>1330</v>
      </c>
      <c r="E2655" s="5">
        <v>0</v>
      </c>
    </row>
    <row r="2656" spans="1:5" x14ac:dyDescent="0.25">
      <c r="A2656">
        <v>16</v>
      </c>
      <c r="B2656">
        <v>2017</v>
      </c>
      <c r="C2656">
        <v>2558</v>
      </c>
      <c r="D2656" t="s">
        <v>1331</v>
      </c>
      <c r="E2656" s="5">
        <v>0</v>
      </c>
    </row>
    <row r="2657" spans="1:5" x14ac:dyDescent="0.25">
      <c r="A2657">
        <v>17</v>
      </c>
      <c r="B2657">
        <v>2017</v>
      </c>
      <c r="C2657">
        <v>2558</v>
      </c>
      <c r="D2657" t="s">
        <v>1332</v>
      </c>
      <c r="E2657" s="5">
        <v>0</v>
      </c>
    </row>
    <row r="2658" spans="1:5" x14ac:dyDescent="0.25">
      <c r="A2658">
        <v>29</v>
      </c>
      <c r="B2658">
        <v>2017</v>
      </c>
      <c r="C2658">
        <v>2558</v>
      </c>
      <c r="D2658" t="s">
        <v>1198</v>
      </c>
      <c r="E2658" s="5">
        <v>0</v>
      </c>
    </row>
    <row r="2659" spans="1:5" x14ac:dyDescent="0.25">
      <c r="A2659">
        <v>31</v>
      </c>
      <c r="B2659">
        <v>2017</v>
      </c>
      <c r="C2659">
        <v>2558</v>
      </c>
      <c r="D2659" t="s">
        <v>1324</v>
      </c>
      <c r="E2659" s="5">
        <v>0</v>
      </c>
    </row>
    <row r="2660" spans="1:5" x14ac:dyDescent="0.25">
      <c r="A2660">
        <v>39</v>
      </c>
      <c r="B2660">
        <v>2017</v>
      </c>
      <c r="C2660">
        <v>2558</v>
      </c>
      <c r="D2660" t="s">
        <v>1227</v>
      </c>
      <c r="E2660" s="5">
        <v>0</v>
      </c>
    </row>
    <row r="2661" spans="1:5" x14ac:dyDescent="0.25">
      <c r="A2661">
        <v>13</v>
      </c>
      <c r="B2661">
        <v>2017</v>
      </c>
      <c r="C2661">
        <v>15170</v>
      </c>
      <c r="D2661" t="s">
        <v>1328</v>
      </c>
      <c r="E2661" s="5">
        <v>0</v>
      </c>
    </row>
    <row r="2662" spans="1:5" x14ac:dyDescent="0.25">
      <c r="A2662">
        <v>14</v>
      </c>
      <c r="B2662">
        <v>2017</v>
      </c>
      <c r="C2662">
        <v>15170</v>
      </c>
      <c r="D2662" t="s">
        <v>1329</v>
      </c>
      <c r="E2662" s="5">
        <v>0</v>
      </c>
    </row>
    <row r="2663" spans="1:5" x14ac:dyDescent="0.25">
      <c r="A2663">
        <v>15</v>
      </c>
      <c r="B2663">
        <v>2017</v>
      </c>
      <c r="C2663">
        <v>15170</v>
      </c>
      <c r="D2663" t="s">
        <v>1330</v>
      </c>
      <c r="E2663" s="5">
        <v>0</v>
      </c>
    </row>
    <row r="2664" spans="1:5" x14ac:dyDescent="0.25">
      <c r="A2664">
        <v>16</v>
      </c>
      <c r="B2664">
        <v>2017</v>
      </c>
      <c r="C2664">
        <v>15170</v>
      </c>
      <c r="D2664" t="s">
        <v>1331</v>
      </c>
      <c r="E2664" s="5">
        <v>0</v>
      </c>
    </row>
    <row r="2665" spans="1:5" x14ac:dyDescent="0.25">
      <c r="A2665">
        <v>17</v>
      </c>
      <c r="B2665">
        <v>2017</v>
      </c>
      <c r="C2665">
        <v>15170</v>
      </c>
      <c r="D2665" t="s">
        <v>1332</v>
      </c>
      <c r="E2665" s="5">
        <v>0</v>
      </c>
    </row>
    <row r="2666" spans="1:5" x14ac:dyDescent="0.25">
      <c r="A2666">
        <v>29</v>
      </c>
      <c r="B2666">
        <v>2017</v>
      </c>
      <c r="C2666">
        <v>15170</v>
      </c>
      <c r="D2666" t="s">
        <v>1198</v>
      </c>
      <c r="E2666" s="5">
        <v>0</v>
      </c>
    </row>
    <row r="2667" spans="1:5" x14ac:dyDescent="0.25">
      <c r="A2667">
        <v>31</v>
      </c>
      <c r="B2667">
        <v>2017</v>
      </c>
      <c r="C2667">
        <v>15170</v>
      </c>
      <c r="D2667" t="s">
        <v>1324</v>
      </c>
      <c r="E2667" s="5">
        <v>0</v>
      </c>
    </row>
    <row r="2668" spans="1:5" x14ac:dyDescent="0.25">
      <c r="A2668">
        <v>39</v>
      </c>
      <c r="B2668">
        <v>2017</v>
      </c>
      <c r="C2668">
        <v>15170</v>
      </c>
      <c r="D2668" t="s">
        <v>1227</v>
      </c>
      <c r="E2668" s="5">
        <v>0</v>
      </c>
    </row>
    <row r="2669" spans="1:5" x14ac:dyDescent="0.25">
      <c r="A2669">
        <v>42</v>
      </c>
      <c r="B2669">
        <v>2017</v>
      </c>
      <c r="C2669">
        <v>15170</v>
      </c>
      <c r="D2669" t="s">
        <v>1333</v>
      </c>
      <c r="E2669" s="5">
        <v>0</v>
      </c>
    </row>
    <row r="2670" spans="1:5" x14ac:dyDescent="0.25">
      <c r="A2670">
        <v>42</v>
      </c>
      <c r="B2670">
        <v>2017</v>
      </c>
      <c r="C2670">
        <v>2558</v>
      </c>
      <c r="D2670" t="s">
        <v>1333</v>
      </c>
      <c r="E2670" s="5">
        <v>0</v>
      </c>
    </row>
    <row r="2671" spans="1:5" x14ac:dyDescent="0.25">
      <c r="A2671">
        <v>11</v>
      </c>
      <c r="B2671">
        <v>2017</v>
      </c>
      <c r="C2671">
        <v>2023</v>
      </c>
      <c r="D2671" t="s">
        <v>1326</v>
      </c>
      <c r="E2671" s="5">
        <v>0</v>
      </c>
    </row>
    <row r="2672" spans="1:5" x14ac:dyDescent="0.25">
      <c r="A2672">
        <v>12</v>
      </c>
      <c r="B2672">
        <v>2017</v>
      </c>
      <c r="C2672">
        <v>2023</v>
      </c>
      <c r="D2672" t="s">
        <v>1327</v>
      </c>
      <c r="E2672" s="5">
        <v>0</v>
      </c>
    </row>
    <row r="2673" spans="1:5" x14ac:dyDescent="0.25">
      <c r="A2673">
        <v>13</v>
      </c>
      <c r="B2673">
        <v>2017</v>
      </c>
      <c r="C2673">
        <v>2023</v>
      </c>
      <c r="D2673" t="s">
        <v>1328</v>
      </c>
      <c r="E2673" s="5">
        <v>0</v>
      </c>
    </row>
    <row r="2674" spans="1:5" x14ac:dyDescent="0.25">
      <c r="A2674">
        <v>14</v>
      </c>
      <c r="B2674">
        <v>2017</v>
      </c>
      <c r="C2674">
        <v>2023</v>
      </c>
      <c r="D2674" t="s">
        <v>1329</v>
      </c>
      <c r="E2674" s="5">
        <v>0</v>
      </c>
    </row>
    <row r="2675" spans="1:5" x14ac:dyDescent="0.25">
      <c r="A2675">
        <v>15</v>
      </c>
      <c r="B2675">
        <v>2017</v>
      </c>
      <c r="C2675">
        <v>2023</v>
      </c>
      <c r="D2675" t="s">
        <v>1330</v>
      </c>
      <c r="E2675" s="5">
        <v>0</v>
      </c>
    </row>
    <row r="2676" spans="1:5" x14ac:dyDescent="0.25">
      <c r="A2676">
        <v>16</v>
      </c>
      <c r="B2676">
        <v>2017</v>
      </c>
      <c r="C2676">
        <v>2023</v>
      </c>
      <c r="D2676" t="s">
        <v>1331</v>
      </c>
      <c r="E2676" s="5">
        <v>0</v>
      </c>
    </row>
    <row r="2677" spans="1:5" x14ac:dyDescent="0.25">
      <c r="A2677">
        <v>17</v>
      </c>
      <c r="B2677">
        <v>2017</v>
      </c>
      <c r="C2677">
        <v>2023</v>
      </c>
      <c r="D2677" t="s">
        <v>1332</v>
      </c>
      <c r="E2677" s="5">
        <v>0</v>
      </c>
    </row>
    <row r="2678" spans="1:5" x14ac:dyDescent="0.25">
      <c r="A2678">
        <v>29</v>
      </c>
      <c r="B2678">
        <v>2017</v>
      </c>
      <c r="C2678">
        <v>2023</v>
      </c>
      <c r="D2678" t="s">
        <v>1198</v>
      </c>
      <c r="E2678" s="5">
        <v>0</v>
      </c>
    </row>
    <row r="2679" spans="1:5" x14ac:dyDescent="0.25">
      <c r="A2679">
        <v>31</v>
      </c>
      <c r="B2679">
        <v>2017</v>
      </c>
      <c r="C2679">
        <v>2023</v>
      </c>
      <c r="D2679" t="s">
        <v>1324</v>
      </c>
      <c r="E2679" s="5">
        <v>0</v>
      </c>
    </row>
    <row r="2680" spans="1:5" x14ac:dyDescent="0.25">
      <c r="A2680">
        <v>39</v>
      </c>
      <c r="B2680">
        <v>2017</v>
      </c>
      <c r="C2680">
        <v>2023</v>
      </c>
      <c r="D2680" t="s">
        <v>1227</v>
      </c>
      <c r="E2680" s="5">
        <v>0</v>
      </c>
    </row>
    <row r="2681" spans="1:5" x14ac:dyDescent="0.25">
      <c r="A2681">
        <v>11</v>
      </c>
      <c r="B2681">
        <v>2017</v>
      </c>
      <c r="C2681">
        <v>16963</v>
      </c>
      <c r="D2681" t="s">
        <v>1326</v>
      </c>
      <c r="E2681" s="5">
        <v>0</v>
      </c>
    </row>
    <row r="2682" spans="1:5" x14ac:dyDescent="0.25">
      <c r="A2682">
        <v>12</v>
      </c>
      <c r="B2682">
        <v>2017</v>
      </c>
      <c r="C2682">
        <v>16963</v>
      </c>
      <c r="D2682" t="s">
        <v>1327</v>
      </c>
      <c r="E2682" s="5">
        <v>0</v>
      </c>
    </row>
    <row r="2683" spans="1:5" x14ac:dyDescent="0.25">
      <c r="A2683">
        <v>13</v>
      </c>
      <c r="B2683">
        <v>2017</v>
      </c>
      <c r="C2683">
        <v>16963</v>
      </c>
      <c r="D2683" t="s">
        <v>1328</v>
      </c>
      <c r="E2683" s="5">
        <v>0</v>
      </c>
    </row>
    <row r="2684" spans="1:5" x14ac:dyDescent="0.25">
      <c r="A2684">
        <v>14</v>
      </c>
      <c r="B2684">
        <v>2017</v>
      </c>
      <c r="C2684">
        <v>16963</v>
      </c>
      <c r="D2684" t="s">
        <v>1329</v>
      </c>
      <c r="E2684" s="5">
        <v>0</v>
      </c>
    </row>
    <row r="2685" spans="1:5" x14ac:dyDescent="0.25">
      <c r="A2685">
        <v>15</v>
      </c>
      <c r="B2685">
        <v>2017</v>
      </c>
      <c r="C2685">
        <v>16963</v>
      </c>
      <c r="D2685" t="s">
        <v>1330</v>
      </c>
      <c r="E2685" s="5">
        <v>0</v>
      </c>
    </row>
    <row r="2686" spans="1:5" x14ac:dyDescent="0.25">
      <c r="A2686">
        <v>16</v>
      </c>
      <c r="B2686">
        <v>2017</v>
      </c>
      <c r="C2686">
        <v>16963</v>
      </c>
      <c r="D2686" t="s">
        <v>1331</v>
      </c>
      <c r="E2686" s="5">
        <v>0</v>
      </c>
    </row>
    <row r="2687" spans="1:5" x14ac:dyDescent="0.25">
      <c r="A2687">
        <v>17</v>
      </c>
      <c r="B2687">
        <v>2017</v>
      </c>
      <c r="C2687">
        <v>16963</v>
      </c>
      <c r="D2687" t="s">
        <v>1332</v>
      </c>
      <c r="E2687" s="5">
        <v>0</v>
      </c>
    </row>
    <row r="2688" spans="1:5" x14ac:dyDescent="0.25">
      <c r="A2688">
        <v>29</v>
      </c>
      <c r="B2688">
        <v>2017</v>
      </c>
      <c r="C2688">
        <v>16963</v>
      </c>
      <c r="D2688" t="s">
        <v>1198</v>
      </c>
      <c r="E2688" s="5">
        <v>0</v>
      </c>
    </row>
    <row r="2689" spans="1:5" x14ac:dyDescent="0.25">
      <c r="A2689">
        <v>31</v>
      </c>
      <c r="B2689">
        <v>2017</v>
      </c>
      <c r="C2689">
        <v>16963</v>
      </c>
      <c r="D2689" t="s">
        <v>1324</v>
      </c>
      <c r="E2689" s="5">
        <v>0</v>
      </c>
    </row>
    <row r="2690" spans="1:5" x14ac:dyDescent="0.25">
      <c r="A2690">
        <v>39</v>
      </c>
      <c r="B2690">
        <v>2017</v>
      </c>
      <c r="C2690">
        <v>16963</v>
      </c>
      <c r="D2690" t="s">
        <v>1227</v>
      </c>
      <c r="E2690" s="5">
        <v>0</v>
      </c>
    </row>
    <row r="2691" spans="1:5" x14ac:dyDescent="0.25">
      <c r="A2691">
        <v>42</v>
      </c>
      <c r="B2691">
        <v>2017</v>
      </c>
      <c r="C2691">
        <v>16963</v>
      </c>
      <c r="D2691" t="s">
        <v>1333</v>
      </c>
      <c r="E2691" s="5">
        <v>0</v>
      </c>
    </row>
    <row r="2692" spans="1:5" x14ac:dyDescent="0.25">
      <c r="A2692">
        <v>11</v>
      </c>
      <c r="B2692">
        <v>2017</v>
      </c>
      <c r="C2692">
        <v>16958</v>
      </c>
      <c r="D2692" t="s">
        <v>1326</v>
      </c>
      <c r="E2692" s="5">
        <v>0</v>
      </c>
    </row>
    <row r="2693" spans="1:5" x14ac:dyDescent="0.25">
      <c r="A2693">
        <v>12</v>
      </c>
      <c r="B2693">
        <v>2017</v>
      </c>
      <c r="C2693">
        <v>16958</v>
      </c>
      <c r="D2693" t="s">
        <v>1327</v>
      </c>
      <c r="E2693" s="5">
        <v>0</v>
      </c>
    </row>
    <row r="2694" spans="1:5" x14ac:dyDescent="0.25">
      <c r="A2694">
        <v>13</v>
      </c>
      <c r="B2694">
        <v>2017</v>
      </c>
      <c r="C2694">
        <v>16958</v>
      </c>
      <c r="D2694" t="s">
        <v>1328</v>
      </c>
      <c r="E2694" s="5">
        <v>0</v>
      </c>
    </row>
    <row r="2695" spans="1:5" x14ac:dyDescent="0.25">
      <c r="A2695">
        <v>14</v>
      </c>
      <c r="B2695">
        <v>2017</v>
      </c>
      <c r="C2695">
        <v>16958</v>
      </c>
      <c r="D2695" t="s">
        <v>1329</v>
      </c>
      <c r="E2695" s="5">
        <v>0</v>
      </c>
    </row>
    <row r="2696" spans="1:5" x14ac:dyDescent="0.25">
      <c r="A2696">
        <v>15</v>
      </c>
      <c r="B2696">
        <v>2017</v>
      </c>
      <c r="C2696">
        <v>16958</v>
      </c>
      <c r="D2696" t="s">
        <v>1330</v>
      </c>
      <c r="E2696" s="5">
        <v>0</v>
      </c>
    </row>
    <row r="2697" spans="1:5" x14ac:dyDescent="0.25">
      <c r="A2697">
        <v>16</v>
      </c>
      <c r="B2697">
        <v>2017</v>
      </c>
      <c r="C2697">
        <v>16958</v>
      </c>
      <c r="D2697" t="s">
        <v>1331</v>
      </c>
      <c r="E2697" s="5">
        <v>0</v>
      </c>
    </row>
    <row r="2698" spans="1:5" x14ac:dyDescent="0.25">
      <c r="A2698">
        <v>17</v>
      </c>
      <c r="B2698">
        <v>2017</v>
      </c>
      <c r="C2698">
        <v>16958</v>
      </c>
      <c r="D2698" t="s">
        <v>1332</v>
      </c>
      <c r="E2698" s="5">
        <v>0</v>
      </c>
    </row>
    <row r="2699" spans="1:5" x14ac:dyDescent="0.25">
      <c r="A2699">
        <v>29</v>
      </c>
      <c r="B2699">
        <v>2017</v>
      </c>
      <c r="C2699">
        <v>16958</v>
      </c>
      <c r="D2699" t="s">
        <v>1198</v>
      </c>
      <c r="E2699" s="5">
        <v>0</v>
      </c>
    </row>
    <row r="2700" spans="1:5" x14ac:dyDescent="0.25">
      <c r="A2700">
        <v>31</v>
      </c>
      <c r="B2700">
        <v>2017</v>
      </c>
      <c r="C2700">
        <v>16958</v>
      </c>
      <c r="D2700" t="s">
        <v>1324</v>
      </c>
      <c r="E2700" s="5">
        <v>0</v>
      </c>
    </row>
    <row r="2701" spans="1:5" x14ac:dyDescent="0.25">
      <c r="A2701">
        <v>39</v>
      </c>
      <c r="B2701">
        <v>2017</v>
      </c>
      <c r="C2701">
        <v>16958</v>
      </c>
      <c r="D2701" t="s">
        <v>1227</v>
      </c>
      <c r="E2701" s="5">
        <v>0</v>
      </c>
    </row>
    <row r="2702" spans="1:5" x14ac:dyDescent="0.25">
      <c r="A2702">
        <v>42</v>
      </c>
      <c r="B2702">
        <v>2017</v>
      </c>
      <c r="C2702">
        <v>16958</v>
      </c>
      <c r="D2702" t="s">
        <v>1333</v>
      </c>
      <c r="E2702" s="5">
        <v>0</v>
      </c>
    </row>
    <row r="2703" spans="1:5" x14ac:dyDescent="0.25">
      <c r="A2703">
        <v>11</v>
      </c>
      <c r="B2703">
        <v>2017</v>
      </c>
      <c r="C2703">
        <v>16959</v>
      </c>
      <c r="D2703" t="s">
        <v>1326</v>
      </c>
      <c r="E2703" s="5">
        <v>0</v>
      </c>
    </row>
    <row r="2704" spans="1:5" x14ac:dyDescent="0.25">
      <c r="A2704">
        <v>12</v>
      </c>
      <c r="B2704">
        <v>2017</v>
      </c>
      <c r="C2704">
        <v>16959</v>
      </c>
      <c r="D2704" t="s">
        <v>1327</v>
      </c>
      <c r="E2704" s="5">
        <v>0</v>
      </c>
    </row>
    <row r="2705" spans="1:5" x14ac:dyDescent="0.25">
      <c r="A2705">
        <v>11</v>
      </c>
      <c r="B2705">
        <v>2017</v>
      </c>
      <c r="C2705">
        <v>18241</v>
      </c>
      <c r="D2705" t="s">
        <v>1326</v>
      </c>
      <c r="E2705" s="5">
        <v>0</v>
      </c>
    </row>
    <row r="2706" spans="1:5" x14ac:dyDescent="0.25">
      <c r="A2706">
        <v>12</v>
      </c>
      <c r="B2706">
        <v>2017</v>
      </c>
      <c r="C2706">
        <v>18241</v>
      </c>
      <c r="D2706" t="s">
        <v>1327</v>
      </c>
      <c r="E2706" s="5">
        <v>0</v>
      </c>
    </row>
    <row r="2707" spans="1:5" x14ac:dyDescent="0.25">
      <c r="A2707">
        <v>13</v>
      </c>
      <c r="B2707">
        <v>2017</v>
      </c>
      <c r="C2707">
        <v>18241</v>
      </c>
      <c r="D2707" t="s">
        <v>1328</v>
      </c>
      <c r="E2707" s="5">
        <v>0</v>
      </c>
    </row>
    <row r="2708" spans="1:5" x14ac:dyDescent="0.25">
      <c r="A2708">
        <v>14</v>
      </c>
      <c r="B2708">
        <v>2017</v>
      </c>
      <c r="C2708">
        <v>18241</v>
      </c>
      <c r="D2708" t="s">
        <v>1329</v>
      </c>
      <c r="E2708" s="5">
        <v>0</v>
      </c>
    </row>
    <row r="2709" spans="1:5" x14ac:dyDescent="0.25">
      <c r="A2709">
        <v>15</v>
      </c>
      <c r="B2709">
        <v>2017</v>
      </c>
      <c r="C2709">
        <v>18241</v>
      </c>
      <c r="D2709" t="s">
        <v>1330</v>
      </c>
      <c r="E2709" s="5">
        <v>0</v>
      </c>
    </row>
    <row r="2710" spans="1:5" x14ac:dyDescent="0.25">
      <c r="A2710">
        <v>16</v>
      </c>
      <c r="B2710">
        <v>2017</v>
      </c>
      <c r="C2710">
        <v>18241</v>
      </c>
      <c r="D2710" t="s">
        <v>1331</v>
      </c>
      <c r="E2710" s="5">
        <v>0</v>
      </c>
    </row>
    <row r="2711" spans="1:5" x14ac:dyDescent="0.25">
      <c r="A2711">
        <v>17</v>
      </c>
      <c r="B2711">
        <v>2017</v>
      </c>
      <c r="C2711">
        <v>18241</v>
      </c>
      <c r="D2711" t="s">
        <v>1332</v>
      </c>
      <c r="E2711" s="5">
        <v>0</v>
      </c>
    </row>
    <row r="2712" spans="1:5" x14ac:dyDescent="0.25">
      <c r="A2712">
        <v>29</v>
      </c>
      <c r="B2712">
        <v>2017</v>
      </c>
      <c r="C2712">
        <v>18241</v>
      </c>
      <c r="D2712" t="s">
        <v>1198</v>
      </c>
      <c r="E2712" s="5">
        <v>0</v>
      </c>
    </row>
    <row r="2713" spans="1:5" x14ac:dyDescent="0.25">
      <c r="A2713">
        <v>31</v>
      </c>
      <c r="B2713">
        <v>2017</v>
      </c>
      <c r="C2713">
        <v>18241</v>
      </c>
      <c r="D2713" t="s">
        <v>1324</v>
      </c>
      <c r="E2713" s="5">
        <v>0</v>
      </c>
    </row>
    <row r="2714" spans="1:5" x14ac:dyDescent="0.25">
      <c r="A2714">
        <v>39</v>
      </c>
      <c r="B2714">
        <v>2017</v>
      </c>
      <c r="C2714">
        <v>18241</v>
      </c>
      <c r="D2714" t="s">
        <v>1227</v>
      </c>
      <c r="E2714" s="5">
        <v>0</v>
      </c>
    </row>
    <row r="2715" spans="1:5" x14ac:dyDescent="0.25">
      <c r="A2715">
        <v>42</v>
      </c>
      <c r="B2715">
        <v>2017</v>
      </c>
      <c r="C2715">
        <v>18241</v>
      </c>
      <c r="D2715" t="s">
        <v>1333</v>
      </c>
      <c r="E2715" s="5">
        <v>0</v>
      </c>
    </row>
    <row r="2716" spans="1:5" x14ac:dyDescent="0.25">
      <c r="A2716">
        <v>11</v>
      </c>
      <c r="B2716">
        <v>2017</v>
      </c>
      <c r="C2716">
        <v>822</v>
      </c>
      <c r="D2716" t="s">
        <v>1326</v>
      </c>
      <c r="E2716" s="5">
        <v>0</v>
      </c>
    </row>
    <row r="2717" spans="1:5" x14ac:dyDescent="0.25">
      <c r="A2717">
        <v>12</v>
      </c>
      <c r="B2717">
        <v>2017</v>
      </c>
      <c r="C2717">
        <v>822</v>
      </c>
      <c r="D2717" t="s">
        <v>1327</v>
      </c>
      <c r="E2717" s="5">
        <v>0</v>
      </c>
    </row>
    <row r="2718" spans="1:5" x14ac:dyDescent="0.25">
      <c r="A2718">
        <v>13</v>
      </c>
      <c r="B2718">
        <v>2017</v>
      </c>
      <c r="C2718">
        <v>822</v>
      </c>
      <c r="D2718" t="s">
        <v>1328</v>
      </c>
      <c r="E2718" s="5">
        <v>0</v>
      </c>
    </row>
    <row r="2719" spans="1:5" x14ac:dyDescent="0.25">
      <c r="A2719">
        <v>14</v>
      </c>
      <c r="B2719">
        <v>2017</v>
      </c>
      <c r="C2719">
        <v>822</v>
      </c>
      <c r="D2719" t="s">
        <v>1329</v>
      </c>
      <c r="E2719" s="5">
        <v>0</v>
      </c>
    </row>
    <row r="2720" spans="1:5" x14ac:dyDescent="0.25">
      <c r="A2720">
        <v>15</v>
      </c>
      <c r="B2720">
        <v>2017</v>
      </c>
      <c r="C2720">
        <v>822</v>
      </c>
      <c r="D2720" t="s">
        <v>1330</v>
      </c>
      <c r="E2720" s="5">
        <v>0</v>
      </c>
    </row>
    <row r="2721" spans="1:5" x14ac:dyDescent="0.25">
      <c r="A2721">
        <v>16</v>
      </c>
      <c r="B2721">
        <v>2017</v>
      </c>
      <c r="C2721">
        <v>822</v>
      </c>
      <c r="D2721" t="s">
        <v>1331</v>
      </c>
      <c r="E2721" s="5">
        <v>0</v>
      </c>
    </row>
    <row r="2722" spans="1:5" x14ac:dyDescent="0.25">
      <c r="A2722">
        <v>17</v>
      </c>
      <c r="B2722">
        <v>2017</v>
      </c>
      <c r="C2722">
        <v>822</v>
      </c>
      <c r="D2722" t="s">
        <v>1332</v>
      </c>
      <c r="E2722" s="5">
        <v>0</v>
      </c>
    </row>
    <row r="2723" spans="1:5" x14ac:dyDescent="0.25">
      <c r="A2723">
        <v>29</v>
      </c>
      <c r="B2723">
        <v>2017</v>
      </c>
      <c r="C2723">
        <v>822</v>
      </c>
      <c r="D2723" t="s">
        <v>1198</v>
      </c>
      <c r="E2723" s="5">
        <v>0</v>
      </c>
    </row>
    <row r="2724" spans="1:5" x14ac:dyDescent="0.25">
      <c r="A2724">
        <v>31</v>
      </c>
      <c r="B2724">
        <v>2017</v>
      </c>
      <c r="C2724">
        <v>822</v>
      </c>
      <c r="D2724" t="s">
        <v>1324</v>
      </c>
      <c r="E2724" s="5">
        <v>0</v>
      </c>
    </row>
    <row r="2725" spans="1:5" x14ac:dyDescent="0.25">
      <c r="A2725">
        <v>39</v>
      </c>
      <c r="B2725">
        <v>2017</v>
      </c>
      <c r="C2725">
        <v>822</v>
      </c>
      <c r="D2725" t="s">
        <v>1227</v>
      </c>
      <c r="E2725" s="5">
        <v>0</v>
      </c>
    </row>
    <row r="2726" spans="1:5" x14ac:dyDescent="0.25">
      <c r="A2726">
        <v>42</v>
      </c>
      <c r="B2726">
        <v>2017</v>
      </c>
      <c r="C2726">
        <v>822</v>
      </c>
      <c r="D2726" t="s">
        <v>1333</v>
      </c>
      <c r="E2726" s="5">
        <v>0</v>
      </c>
    </row>
    <row r="2727" spans="1:5" x14ac:dyDescent="0.25">
      <c r="A2727">
        <v>11</v>
      </c>
      <c r="B2727">
        <v>2017</v>
      </c>
      <c r="C2727">
        <v>11478</v>
      </c>
      <c r="D2727" t="s">
        <v>1326</v>
      </c>
      <c r="E2727" s="5">
        <v>0</v>
      </c>
    </row>
    <row r="2728" spans="1:5" x14ac:dyDescent="0.25">
      <c r="A2728">
        <v>12</v>
      </c>
      <c r="B2728">
        <v>2017</v>
      </c>
      <c r="C2728">
        <v>11478</v>
      </c>
      <c r="D2728" t="s">
        <v>1327</v>
      </c>
      <c r="E2728" s="5">
        <v>0</v>
      </c>
    </row>
    <row r="2729" spans="1:5" x14ac:dyDescent="0.25">
      <c r="A2729">
        <v>13</v>
      </c>
      <c r="B2729">
        <v>2017</v>
      </c>
      <c r="C2729">
        <v>11478</v>
      </c>
      <c r="D2729" t="s">
        <v>1328</v>
      </c>
      <c r="E2729" s="5">
        <v>0</v>
      </c>
    </row>
    <row r="2730" spans="1:5" x14ac:dyDescent="0.25">
      <c r="A2730">
        <v>14</v>
      </c>
      <c r="B2730">
        <v>2017</v>
      </c>
      <c r="C2730">
        <v>11478</v>
      </c>
      <c r="D2730" t="s">
        <v>1329</v>
      </c>
      <c r="E2730" s="5">
        <v>0</v>
      </c>
    </row>
    <row r="2731" spans="1:5" x14ac:dyDescent="0.25">
      <c r="A2731">
        <v>15</v>
      </c>
      <c r="B2731">
        <v>2017</v>
      </c>
      <c r="C2731">
        <v>11478</v>
      </c>
      <c r="D2731" t="s">
        <v>1330</v>
      </c>
      <c r="E2731" s="5">
        <v>0</v>
      </c>
    </row>
    <row r="2732" spans="1:5" x14ac:dyDescent="0.25">
      <c r="A2732">
        <v>16</v>
      </c>
      <c r="B2732">
        <v>2017</v>
      </c>
      <c r="C2732">
        <v>11478</v>
      </c>
      <c r="D2732" t="s">
        <v>1331</v>
      </c>
      <c r="E2732" s="5">
        <v>0</v>
      </c>
    </row>
    <row r="2733" spans="1:5" x14ac:dyDescent="0.25">
      <c r="A2733">
        <v>17</v>
      </c>
      <c r="B2733">
        <v>2017</v>
      </c>
      <c r="C2733">
        <v>11478</v>
      </c>
      <c r="D2733" t="s">
        <v>1332</v>
      </c>
      <c r="E2733" s="5">
        <v>0</v>
      </c>
    </row>
    <row r="2734" spans="1:5" x14ac:dyDescent="0.25">
      <c r="A2734">
        <v>29</v>
      </c>
      <c r="B2734">
        <v>2017</v>
      </c>
      <c r="C2734">
        <v>11478</v>
      </c>
      <c r="D2734" t="s">
        <v>1198</v>
      </c>
      <c r="E2734" s="5">
        <v>0</v>
      </c>
    </row>
    <row r="2735" spans="1:5" x14ac:dyDescent="0.25">
      <c r="A2735">
        <v>31</v>
      </c>
      <c r="B2735">
        <v>2017</v>
      </c>
      <c r="C2735">
        <v>11478</v>
      </c>
      <c r="D2735" t="s">
        <v>1324</v>
      </c>
      <c r="E2735" s="5">
        <v>0</v>
      </c>
    </row>
    <row r="2736" spans="1:5" x14ac:dyDescent="0.25">
      <c r="A2736">
        <v>39</v>
      </c>
      <c r="B2736">
        <v>2017</v>
      </c>
      <c r="C2736">
        <v>11478</v>
      </c>
      <c r="D2736" t="s">
        <v>1227</v>
      </c>
      <c r="E2736" s="5">
        <v>0</v>
      </c>
    </row>
    <row r="2737" spans="1:5" x14ac:dyDescent="0.25">
      <c r="A2737">
        <v>42</v>
      </c>
      <c r="B2737">
        <v>2017</v>
      </c>
      <c r="C2737">
        <v>11478</v>
      </c>
      <c r="D2737" t="s">
        <v>1333</v>
      </c>
      <c r="E2737" s="5">
        <v>0</v>
      </c>
    </row>
    <row r="2738" spans="1:5" x14ac:dyDescent="0.25">
      <c r="A2738">
        <v>11</v>
      </c>
      <c r="B2738">
        <v>2017</v>
      </c>
      <c r="C2738">
        <v>912</v>
      </c>
      <c r="D2738" t="s">
        <v>1326</v>
      </c>
      <c r="E2738" s="5">
        <v>0</v>
      </c>
    </row>
    <row r="2739" spans="1:5" x14ac:dyDescent="0.25">
      <c r="A2739">
        <v>12</v>
      </c>
      <c r="B2739">
        <v>2017</v>
      </c>
      <c r="C2739">
        <v>912</v>
      </c>
      <c r="D2739" t="s">
        <v>1327</v>
      </c>
      <c r="E2739" s="5">
        <v>1</v>
      </c>
    </row>
    <row r="2740" spans="1:5" x14ac:dyDescent="0.25">
      <c r="A2740">
        <v>13</v>
      </c>
      <c r="B2740">
        <v>2017</v>
      </c>
      <c r="C2740">
        <v>912</v>
      </c>
      <c r="D2740" t="s">
        <v>1328</v>
      </c>
      <c r="E2740" s="5">
        <v>0</v>
      </c>
    </row>
    <row r="2741" spans="1:5" x14ac:dyDescent="0.25">
      <c r="A2741">
        <v>14</v>
      </c>
      <c r="B2741">
        <v>2017</v>
      </c>
      <c r="C2741">
        <v>912</v>
      </c>
      <c r="D2741" t="s">
        <v>1329</v>
      </c>
      <c r="E2741" s="5">
        <v>0</v>
      </c>
    </row>
    <row r="2742" spans="1:5" x14ac:dyDescent="0.25">
      <c r="A2742">
        <v>15</v>
      </c>
      <c r="B2742">
        <v>2017</v>
      </c>
      <c r="C2742">
        <v>912</v>
      </c>
      <c r="D2742" t="s">
        <v>1330</v>
      </c>
      <c r="E2742" s="5">
        <v>0</v>
      </c>
    </row>
    <row r="2743" spans="1:5" x14ac:dyDescent="0.25">
      <c r="A2743">
        <v>16</v>
      </c>
      <c r="B2743">
        <v>2017</v>
      </c>
      <c r="C2743">
        <v>912</v>
      </c>
      <c r="D2743" t="s">
        <v>1331</v>
      </c>
      <c r="E2743" s="5">
        <v>0</v>
      </c>
    </row>
    <row r="2744" spans="1:5" x14ac:dyDescent="0.25">
      <c r="A2744">
        <v>17</v>
      </c>
      <c r="B2744">
        <v>2017</v>
      </c>
      <c r="C2744">
        <v>912</v>
      </c>
      <c r="D2744" t="s">
        <v>1332</v>
      </c>
      <c r="E2744" s="5">
        <v>0</v>
      </c>
    </row>
    <row r="2745" spans="1:5" x14ac:dyDescent="0.25">
      <c r="A2745">
        <v>29</v>
      </c>
      <c r="B2745">
        <v>2017</v>
      </c>
      <c r="C2745">
        <v>912</v>
      </c>
      <c r="D2745" t="s">
        <v>1198</v>
      </c>
      <c r="E2745" s="5">
        <v>0</v>
      </c>
    </row>
    <row r="2746" spans="1:5" x14ac:dyDescent="0.25">
      <c r="A2746">
        <v>31</v>
      </c>
      <c r="B2746">
        <v>2017</v>
      </c>
      <c r="C2746">
        <v>912</v>
      </c>
      <c r="D2746" t="s">
        <v>1324</v>
      </c>
      <c r="E2746" s="5">
        <v>0</v>
      </c>
    </row>
    <row r="2747" spans="1:5" x14ac:dyDescent="0.25">
      <c r="A2747">
        <v>39</v>
      </c>
      <c r="B2747">
        <v>2017</v>
      </c>
      <c r="C2747">
        <v>912</v>
      </c>
      <c r="D2747" t="s">
        <v>1227</v>
      </c>
      <c r="E2747" s="5">
        <v>0</v>
      </c>
    </row>
    <row r="2748" spans="1:5" x14ac:dyDescent="0.25">
      <c r="A2748">
        <v>42</v>
      </c>
      <c r="B2748">
        <v>2017</v>
      </c>
      <c r="C2748">
        <v>912</v>
      </c>
      <c r="D2748" t="s">
        <v>1333</v>
      </c>
      <c r="E2748" s="5">
        <v>2</v>
      </c>
    </row>
    <row r="2749" spans="1:5" x14ac:dyDescent="0.25">
      <c r="A2749">
        <v>11</v>
      </c>
      <c r="B2749">
        <v>2017</v>
      </c>
      <c r="C2749">
        <v>21374</v>
      </c>
      <c r="D2749" t="s">
        <v>1326</v>
      </c>
      <c r="E2749" s="5">
        <v>0</v>
      </c>
    </row>
    <row r="2750" spans="1:5" x14ac:dyDescent="0.25">
      <c r="A2750">
        <v>12</v>
      </c>
      <c r="B2750">
        <v>2017</v>
      </c>
      <c r="C2750">
        <v>21374</v>
      </c>
      <c r="D2750" t="s">
        <v>1327</v>
      </c>
      <c r="E2750" s="5">
        <v>0</v>
      </c>
    </row>
    <row r="2751" spans="1:5" x14ac:dyDescent="0.25">
      <c r="A2751">
        <v>13</v>
      </c>
      <c r="B2751">
        <v>2017</v>
      </c>
      <c r="C2751">
        <v>21374</v>
      </c>
      <c r="D2751" t="s">
        <v>1328</v>
      </c>
      <c r="E2751" s="5">
        <v>0</v>
      </c>
    </row>
    <row r="2752" spans="1:5" x14ac:dyDescent="0.25">
      <c r="A2752">
        <v>14</v>
      </c>
      <c r="B2752">
        <v>2017</v>
      </c>
      <c r="C2752">
        <v>21374</v>
      </c>
      <c r="D2752" t="s">
        <v>1329</v>
      </c>
      <c r="E2752" s="5">
        <v>0</v>
      </c>
    </row>
    <row r="2753" spans="1:5" x14ac:dyDescent="0.25">
      <c r="A2753">
        <v>15</v>
      </c>
      <c r="B2753">
        <v>2017</v>
      </c>
      <c r="C2753">
        <v>21374</v>
      </c>
      <c r="D2753" t="s">
        <v>1330</v>
      </c>
      <c r="E2753" s="5">
        <v>0</v>
      </c>
    </row>
    <row r="2754" spans="1:5" x14ac:dyDescent="0.25">
      <c r="A2754">
        <v>16</v>
      </c>
      <c r="B2754">
        <v>2017</v>
      </c>
      <c r="C2754">
        <v>21374</v>
      </c>
      <c r="D2754" t="s">
        <v>1331</v>
      </c>
      <c r="E2754" s="5">
        <v>0</v>
      </c>
    </row>
    <row r="2755" spans="1:5" x14ac:dyDescent="0.25">
      <c r="A2755">
        <v>17</v>
      </c>
      <c r="B2755">
        <v>2017</v>
      </c>
      <c r="C2755">
        <v>21374</v>
      </c>
      <c r="D2755" t="s">
        <v>1332</v>
      </c>
      <c r="E2755" s="5">
        <v>0</v>
      </c>
    </row>
    <row r="2756" spans="1:5" x14ac:dyDescent="0.25">
      <c r="A2756">
        <v>29</v>
      </c>
      <c r="B2756">
        <v>2017</v>
      </c>
      <c r="C2756">
        <v>21374</v>
      </c>
      <c r="D2756" t="s">
        <v>1198</v>
      </c>
      <c r="E2756" s="5">
        <v>0</v>
      </c>
    </row>
    <row r="2757" spans="1:5" x14ac:dyDescent="0.25">
      <c r="A2757">
        <v>31</v>
      </c>
      <c r="B2757">
        <v>2017</v>
      </c>
      <c r="C2757">
        <v>21374</v>
      </c>
      <c r="D2757" t="s">
        <v>1324</v>
      </c>
      <c r="E2757" s="5">
        <v>0</v>
      </c>
    </row>
    <row r="2758" spans="1:5" x14ac:dyDescent="0.25">
      <c r="A2758">
        <v>39</v>
      </c>
      <c r="B2758">
        <v>2017</v>
      </c>
      <c r="C2758">
        <v>21374</v>
      </c>
      <c r="D2758" t="s">
        <v>1227</v>
      </c>
      <c r="E2758" s="5">
        <v>0</v>
      </c>
    </row>
    <row r="2759" spans="1:5" x14ac:dyDescent="0.25">
      <c r="A2759">
        <v>42</v>
      </c>
      <c r="B2759">
        <v>2017</v>
      </c>
      <c r="C2759">
        <v>21374</v>
      </c>
      <c r="D2759" t="s">
        <v>1333</v>
      </c>
      <c r="E2759" s="5">
        <v>0</v>
      </c>
    </row>
    <row r="2760" spans="1:5" x14ac:dyDescent="0.25">
      <c r="A2760">
        <v>11</v>
      </c>
      <c r="B2760">
        <v>2017</v>
      </c>
      <c r="C2760">
        <v>10648</v>
      </c>
      <c r="D2760" t="s">
        <v>1326</v>
      </c>
      <c r="E2760" s="5">
        <v>2</v>
      </c>
    </row>
    <row r="2761" spans="1:5" x14ac:dyDescent="0.25">
      <c r="A2761">
        <v>12</v>
      </c>
      <c r="B2761">
        <v>2017</v>
      </c>
      <c r="C2761">
        <v>10648</v>
      </c>
      <c r="D2761" t="s">
        <v>1327</v>
      </c>
      <c r="E2761" s="5">
        <v>0</v>
      </c>
    </row>
    <row r="2762" spans="1:5" x14ac:dyDescent="0.25">
      <c r="A2762">
        <v>13</v>
      </c>
      <c r="B2762">
        <v>2017</v>
      </c>
      <c r="C2762">
        <v>10648</v>
      </c>
      <c r="D2762" t="s">
        <v>1328</v>
      </c>
      <c r="E2762" s="5">
        <v>0</v>
      </c>
    </row>
    <row r="2763" spans="1:5" x14ac:dyDescent="0.25">
      <c r="A2763">
        <v>14</v>
      </c>
      <c r="B2763">
        <v>2017</v>
      </c>
      <c r="C2763">
        <v>10648</v>
      </c>
      <c r="D2763" t="s">
        <v>1329</v>
      </c>
      <c r="E2763" s="5">
        <v>0</v>
      </c>
    </row>
    <row r="2764" spans="1:5" x14ac:dyDescent="0.25">
      <c r="A2764">
        <v>15</v>
      </c>
      <c r="B2764">
        <v>2017</v>
      </c>
      <c r="C2764">
        <v>10648</v>
      </c>
      <c r="D2764" t="s">
        <v>1330</v>
      </c>
      <c r="E2764" s="5">
        <v>0</v>
      </c>
    </row>
    <row r="2765" spans="1:5" x14ac:dyDescent="0.25">
      <c r="A2765">
        <v>16</v>
      </c>
      <c r="B2765">
        <v>2017</v>
      </c>
      <c r="C2765">
        <v>10648</v>
      </c>
      <c r="D2765" t="s">
        <v>1331</v>
      </c>
      <c r="E2765" s="5">
        <v>0</v>
      </c>
    </row>
    <row r="2766" spans="1:5" x14ac:dyDescent="0.25">
      <c r="A2766">
        <v>17</v>
      </c>
      <c r="B2766">
        <v>2017</v>
      </c>
      <c r="C2766">
        <v>10648</v>
      </c>
      <c r="D2766" t="s">
        <v>1332</v>
      </c>
      <c r="E2766" s="5">
        <v>0</v>
      </c>
    </row>
    <row r="2767" spans="1:5" x14ac:dyDescent="0.25">
      <c r="A2767">
        <v>29</v>
      </c>
      <c r="B2767">
        <v>2017</v>
      </c>
      <c r="C2767">
        <v>10648</v>
      </c>
      <c r="D2767" t="s">
        <v>1198</v>
      </c>
      <c r="E2767" s="5">
        <v>0</v>
      </c>
    </row>
    <row r="2768" spans="1:5" x14ac:dyDescent="0.25">
      <c r="A2768">
        <v>31</v>
      </c>
      <c r="B2768">
        <v>2017</v>
      </c>
      <c r="C2768">
        <v>10648</v>
      </c>
      <c r="D2768" t="s">
        <v>1324</v>
      </c>
      <c r="E2768" s="5">
        <v>0</v>
      </c>
    </row>
    <row r="2769" spans="1:5" x14ac:dyDescent="0.25">
      <c r="A2769">
        <v>39</v>
      </c>
      <c r="B2769">
        <v>2017</v>
      </c>
      <c r="C2769">
        <v>10648</v>
      </c>
      <c r="D2769" t="s">
        <v>1227</v>
      </c>
      <c r="E2769" s="5">
        <v>2</v>
      </c>
    </row>
    <row r="2770" spans="1:5" x14ac:dyDescent="0.25">
      <c r="A2770">
        <v>42</v>
      </c>
      <c r="B2770">
        <v>2017</v>
      </c>
      <c r="C2770">
        <v>10648</v>
      </c>
      <c r="D2770" t="s">
        <v>1333</v>
      </c>
      <c r="E2770" s="5">
        <v>0</v>
      </c>
    </row>
    <row r="2771" spans="1:5" x14ac:dyDescent="0.25">
      <c r="A2771">
        <v>11</v>
      </c>
      <c r="B2771">
        <v>2017</v>
      </c>
      <c r="C2771">
        <v>14071</v>
      </c>
      <c r="D2771" t="s">
        <v>1326</v>
      </c>
      <c r="E2771" s="5">
        <v>0</v>
      </c>
    </row>
    <row r="2772" spans="1:5" x14ac:dyDescent="0.25">
      <c r="A2772">
        <v>12</v>
      </c>
      <c r="B2772">
        <v>2017</v>
      </c>
      <c r="C2772">
        <v>14071</v>
      </c>
      <c r="D2772" t="s">
        <v>1327</v>
      </c>
      <c r="E2772" s="5">
        <v>0</v>
      </c>
    </row>
    <row r="2773" spans="1:5" x14ac:dyDescent="0.25">
      <c r="A2773">
        <v>13</v>
      </c>
      <c r="B2773">
        <v>2017</v>
      </c>
      <c r="C2773">
        <v>14071</v>
      </c>
      <c r="D2773" t="s">
        <v>1328</v>
      </c>
      <c r="E2773" s="5">
        <v>0</v>
      </c>
    </row>
    <row r="2774" spans="1:5" x14ac:dyDescent="0.25">
      <c r="A2774">
        <v>14</v>
      </c>
      <c r="B2774">
        <v>2017</v>
      </c>
      <c r="C2774">
        <v>14071</v>
      </c>
      <c r="D2774" t="s">
        <v>1329</v>
      </c>
      <c r="E2774" s="5">
        <v>0</v>
      </c>
    </row>
    <row r="2775" spans="1:5" x14ac:dyDescent="0.25">
      <c r="A2775">
        <v>15</v>
      </c>
      <c r="B2775">
        <v>2017</v>
      </c>
      <c r="C2775">
        <v>14071</v>
      </c>
      <c r="D2775" t="s">
        <v>1330</v>
      </c>
      <c r="E2775" s="5">
        <v>0</v>
      </c>
    </row>
    <row r="2776" spans="1:5" x14ac:dyDescent="0.25">
      <c r="A2776">
        <v>16</v>
      </c>
      <c r="B2776">
        <v>2017</v>
      </c>
      <c r="C2776">
        <v>14071</v>
      </c>
      <c r="D2776" t="s">
        <v>1331</v>
      </c>
      <c r="E2776" s="5">
        <v>0</v>
      </c>
    </row>
    <row r="2777" spans="1:5" x14ac:dyDescent="0.25">
      <c r="A2777">
        <v>17</v>
      </c>
      <c r="B2777">
        <v>2017</v>
      </c>
      <c r="C2777">
        <v>14071</v>
      </c>
      <c r="D2777" t="s">
        <v>1332</v>
      </c>
      <c r="E2777" s="5">
        <v>0</v>
      </c>
    </row>
    <row r="2778" spans="1:5" x14ac:dyDescent="0.25">
      <c r="A2778">
        <v>29</v>
      </c>
      <c r="B2778">
        <v>2017</v>
      </c>
      <c r="C2778">
        <v>14071</v>
      </c>
      <c r="D2778" t="s">
        <v>1198</v>
      </c>
      <c r="E2778" s="5">
        <v>0</v>
      </c>
    </row>
    <row r="2779" spans="1:5" x14ac:dyDescent="0.25">
      <c r="A2779">
        <v>31</v>
      </c>
      <c r="B2779">
        <v>2017</v>
      </c>
      <c r="C2779">
        <v>14071</v>
      </c>
      <c r="D2779" t="s">
        <v>1324</v>
      </c>
      <c r="E2779" s="5">
        <v>0</v>
      </c>
    </row>
    <row r="2780" spans="1:5" x14ac:dyDescent="0.25">
      <c r="A2780">
        <v>39</v>
      </c>
      <c r="B2780">
        <v>2017</v>
      </c>
      <c r="C2780">
        <v>14071</v>
      </c>
      <c r="D2780" t="s">
        <v>1227</v>
      </c>
      <c r="E2780" s="5">
        <v>0</v>
      </c>
    </row>
    <row r="2781" spans="1:5" x14ac:dyDescent="0.25">
      <c r="A2781">
        <v>42</v>
      </c>
      <c r="B2781">
        <v>2017</v>
      </c>
      <c r="C2781">
        <v>14071</v>
      </c>
      <c r="D2781" t="s">
        <v>1333</v>
      </c>
      <c r="E2781" s="5">
        <v>0</v>
      </c>
    </row>
    <row r="2782" spans="1:5" x14ac:dyDescent="0.25">
      <c r="A2782">
        <v>11</v>
      </c>
      <c r="B2782">
        <v>2017</v>
      </c>
      <c r="C2782">
        <v>4633</v>
      </c>
      <c r="D2782" t="s">
        <v>1326</v>
      </c>
      <c r="E2782" s="5">
        <v>0</v>
      </c>
    </row>
    <row r="2783" spans="1:5" x14ac:dyDescent="0.25">
      <c r="A2783">
        <v>12</v>
      </c>
      <c r="B2783">
        <v>2017</v>
      </c>
      <c r="C2783">
        <v>4633</v>
      </c>
      <c r="D2783" t="s">
        <v>1327</v>
      </c>
      <c r="E2783" s="5">
        <v>0</v>
      </c>
    </row>
    <row r="2784" spans="1:5" x14ac:dyDescent="0.25">
      <c r="A2784">
        <v>13</v>
      </c>
      <c r="B2784">
        <v>2017</v>
      </c>
      <c r="C2784">
        <v>4633</v>
      </c>
      <c r="D2784" t="s">
        <v>1328</v>
      </c>
      <c r="E2784" s="5">
        <v>0</v>
      </c>
    </row>
    <row r="2785" spans="1:5" x14ac:dyDescent="0.25">
      <c r="A2785">
        <v>14</v>
      </c>
      <c r="B2785">
        <v>2017</v>
      </c>
      <c r="C2785">
        <v>4633</v>
      </c>
      <c r="D2785" t="s">
        <v>1329</v>
      </c>
      <c r="E2785" s="5">
        <v>0</v>
      </c>
    </row>
    <row r="2786" spans="1:5" x14ac:dyDescent="0.25">
      <c r="A2786">
        <v>15</v>
      </c>
      <c r="B2786">
        <v>2017</v>
      </c>
      <c r="C2786">
        <v>4633</v>
      </c>
      <c r="D2786" t="s">
        <v>1330</v>
      </c>
      <c r="E2786" s="5">
        <v>0</v>
      </c>
    </row>
    <row r="2787" spans="1:5" x14ac:dyDescent="0.25">
      <c r="A2787">
        <v>16</v>
      </c>
      <c r="B2787">
        <v>2017</v>
      </c>
      <c r="C2787">
        <v>4633</v>
      </c>
      <c r="D2787" t="s">
        <v>1331</v>
      </c>
      <c r="E2787" s="5">
        <v>0</v>
      </c>
    </row>
    <row r="2788" spans="1:5" x14ac:dyDescent="0.25">
      <c r="A2788">
        <v>17</v>
      </c>
      <c r="B2788">
        <v>2017</v>
      </c>
      <c r="C2788">
        <v>4633</v>
      </c>
      <c r="D2788" t="s">
        <v>1332</v>
      </c>
      <c r="E2788" s="5">
        <v>0</v>
      </c>
    </row>
    <row r="2789" spans="1:5" x14ac:dyDescent="0.25">
      <c r="A2789">
        <v>29</v>
      </c>
      <c r="B2789">
        <v>2017</v>
      </c>
      <c r="C2789">
        <v>4633</v>
      </c>
      <c r="D2789" t="s">
        <v>1198</v>
      </c>
      <c r="E2789" s="5">
        <v>0</v>
      </c>
    </row>
    <row r="2790" spans="1:5" x14ac:dyDescent="0.25">
      <c r="A2790">
        <v>31</v>
      </c>
      <c r="B2790">
        <v>2017</v>
      </c>
      <c r="C2790">
        <v>4633</v>
      </c>
      <c r="D2790" t="s">
        <v>1324</v>
      </c>
      <c r="E2790" s="5">
        <v>0</v>
      </c>
    </row>
    <row r="2791" spans="1:5" x14ac:dyDescent="0.25">
      <c r="A2791">
        <v>39</v>
      </c>
      <c r="B2791">
        <v>2017</v>
      </c>
      <c r="C2791">
        <v>4633</v>
      </c>
      <c r="D2791" t="s">
        <v>1227</v>
      </c>
      <c r="E2791" s="5">
        <v>0</v>
      </c>
    </row>
    <row r="2792" spans="1:5" x14ac:dyDescent="0.25">
      <c r="A2792">
        <v>42</v>
      </c>
      <c r="B2792">
        <v>2017</v>
      </c>
      <c r="C2792">
        <v>4633</v>
      </c>
      <c r="D2792" t="s">
        <v>1333</v>
      </c>
      <c r="E2792" s="5">
        <v>1</v>
      </c>
    </row>
    <row r="2793" spans="1:5" x14ac:dyDescent="0.25">
      <c r="A2793">
        <v>11</v>
      </c>
      <c r="B2793">
        <v>2017</v>
      </c>
      <c r="C2793">
        <v>1937</v>
      </c>
      <c r="D2793" t="s">
        <v>1326</v>
      </c>
      <c r="E2793" s="5">
        <v>0</v>
      </c>
    </row>
    <row r="2794" spans="1:5" x14ac:dyDescent="0.25">
      <c r="A2794">
        <v>12</v>
      </c>
      <c r="B2794">
        <v>2017</v>
      </c>
      <c r="C2794">
        <v>1937</v>
      </c>
      <c r="D2794" t="s">
        <v>1327</v>
      </c>
      <c r="E2794" s="5">
        <v>0</v>
      </c>
    </row>
    <row r="2795" spans="1:5" x14ac:dyDescent="0.25">
      <c r="A2795">
        <v>13</v>
      </c>
      <c r="B2795">
        <v>2017</v>
      </c>
      <c r="C2795">
        <v>1937</v>
      </c>
      <c r="D2795" t="s">
        <v>1328</v>
      </c>
      <c r="E2795" s="5">
        <v>0</v>
      </c>
    </row>
    <row r="2796" spans="1:5" x14ac:dyDescent="0.25">
      <c r="A2796">
        <v>14</v>
      </c>
      <c r="B2796">
        <v>2017</v>
      </c>
      <c r="C2796">
        <v>1937</v>
      </c>
      <c r="D2796" t="s">
        <v>1329</v>
      </c>
      <c r="E2796" s="5">
        <v>1</v>
      </c>
    </row>
    <row r="2797" spans="1:5" x14ac:dyDescent="0.25">
      <c r="A2797">
        <v>15</v>
      </c>
      <c r="B2797">
        <v>2017</v>
      </c>
      <c r="C2797">
        <v>1937</v>
      </c>
      <c r="D2797" t="s">
        <v>1330</v>
      </c>
      <c r="E2797" s="5">
        <v>0</v>
      </c>
    </row>
    <row r="2798" spans="1:5" x14ac:dyDescent="0.25">
      <c r="A2798">
        <v>16</v>
      </c>
      <c r="B2798">
        <v>2017</v>
      </c>
      <c r="C2798">
        <v>1937</v>
      </c>
      <c r="D2798" t="s">
        <v>1331</v>
      </c>
      <c r="E2798" s="5">
        <v>0</v>
      </c>
    </row>
    <row r="2799" spans="1:5" x14ac:dyDescent="0.25">
      <c r="A2799">
        <v>17</v>
      </c>
      <c r="B2799">
        <v>2017</v>
      </c>
      <c r="C2799">
        <v>1937</v>
      </c>
      <c r="D2799" t="s">
        <v>1332</v>
      </c>
      <c r="E2799" s="5">
        <v>0</v>
      </c>
    </row>
    <row r="2800" spans="1:5" x14ac:dyDescent="0.25">
      <c r="A2800">
        <v>29</v>
      </c>
      <c r="B2800">
        <v>2017</v>
      </c>
      <c r="C2800">
        <v>1937</v>
      </c>
      <c r="D2800" t="s">
        <v>1198</v>
      </c>
      <c r="E2800" s="5">
        <v>0</v>
      </c>
    </row>
    <row r="2801" spans="1:5" x14ac:dyDescent="0.25">
      <c r="A2801">
        <v>31</v>
      </c>
      <c r="B2801">
        <v>2017</v>
      </c>
      <c r="C2801">
        <v>1937</v>
      </c>
      <c r="D2801" t="s">
        <v>1324</v>
      </c>
      <c r="E2801" s="5">
        <v>0</v>
      </c>
    </row>
    <row r="2802" spans="1:5" x14ac:dyDescent="0.25">
      <c r="A2802">
        <v>39</v>
      </c>
      <c r="B2802">
        <v>2017</v>
      </c>
      <c r="C2802">
        <v>1937</v>
      </c>
      <c r="D2802" t="s">
        <v>1227</v>
      </c>
      <c r="E2802" s="5">
        <v>0</v>
      </c>
    </row>
    <row r="2803" spans="1:5" x14ac:dyDescent="0.25">
      <c r="A2803">
        <v>42</v>
      </c>
      <c r="B2803">
        <v>2017</v>
      </c>
      <c r="C2803">
        <v>1937</v>
      </c>
      <c r="D2803" t="s">
        <v>1333</v>
      </c>
      <c r="E2803" s="5">
        <v>0</v>
      </c>
    </row>
    <row r="2804" spans="1:5" x14ac:dyDescent="0.25">
      <c r="A2804">
        <v>11</v>
      </c>
      <c r="B2804">
        <v>2017</v>
      </c>
      <c r="C2804">
        <v>10400</v>
      </c>
      <c r="D2804" t="s">
        <v>1326</v>
      </c>
      <c r="E2804" s="5">
        <v>0</v>
      </c>
    </row>
    <row r="2805" spans="1:5" x14ac:dyDescent="0.25">
      <c r="A2805">
        <v>12</v>
      </c>
      <c r="B2805">
        <v>2017</v>
      </c>
      <c r="C2805">
        <v>10400</v>
      </c>
      <c r="D2805" t="s">
        <v>1327</v>
      </c>
      <c r="E2805" s="5">
        <v>0</v>
      </c>
    </row>
    <row r="2806" spans="1:5" x14ac:dyDescent="0.25">
      <c r="A2806">
        <v>13</v>
      </c>
      <c r="B2806">
        <v>2017</v>
      </c>
      <c r="C2806">
        <v>10400</v>
      </c>
      <c r="D2806" t="s">
        <v>1328</v>
      </c>
      <c r="E2806" s="5">
        <v>0</v>
      </c>
    </row>
    <row r="2807" spans="1:5" x14ac:dyDescent="0.25">
      <c r="A2807">
        <v>14</v>
      </c>
      <c r="B2807">
        <v>2017</v>
      </c>
      <c r="C2807">
        <v>10400</v>
      </c>
      <c r="D2807" t="s">
        <v>1329</v>
      </c>
      <c r="E2807" s="5">
        <v>0</v>
      </c>
    </row>
    <row r="2808" spans="1:5" x14ac:dyDescent="0.25">
      <c r="A2808">
        <v>15</v>
      </c>
      <c r="B2808">
        <v>2017</v>
      </c>
      <c r="C2808">
        <v>10400</v>
      </c>
      <c r="D2808" t="s">
        <v>1330</v>
      </c>
      <c r="E2808" s="5">
        <v>0</v>
      </c>
    </row>
    <row r="2809" spans="1:5" x14ac:dyDescent="0.25">
      <c r="A2809">
        <v>16</v>
      </c>
      <c r="B2809">
        <v>2017</v>
      </c>
      <c r="C2809">
        <v>10400</v>
      </c>
      <c r="D2809" t="s">
        <v>1331</v>
      </c>
      <c r="E2809" s="5">
        <v>0</v>
      </c>
    </row>
    <row r="2810" spans="1:5" x14ac:dyDescent="0.25">
      <c r="A2810">
        <v>17</v>
      </c>
      <c r="B2810">
        <v>2017</v>
      </c>
      <c r="C2810">
        <v>10400</v>
      </c>
      <c r="D2810" t="s">
        <v>1332</v>
      </c>
      <c r="E2810" s="5">
        <v>0</v>
      </c>
    </row>
    <row r="2811" spans="1:5" x14ac:dyDescent="0.25">
      <c r="A2811">
        <v>29</v>
      </c>
      <c r="B2811">
        <v>2017</v>
      </c>
      <c r="C2811">
        <v>10400</v>
      </c>
      <c r="D2811" t="s">
        <v>1198</v>
      </c>
      <c r="E2811" s="5">
        <v>0</v>
      </c>
    </row>
    <row r="2812" spans="1:5" x14ac:dyDescent="0.25">
      <c r="A2812">
        <v>31</v>
      </c>
      <c r="B2812">
        <v>2017</v>
      </c>
      <c r="C2812">
        <v>10400</v>
      </c>
      <c r="D2812" t="s">
        <v>1324</v>
      </c>
      <c r="E2812" s="5">
        <v>0</v>
      </c>
    </row>
    <row r="2813" spans="1:5" x14ac:dyDescent="0.25">
      <c r="A2813">
        <v>39</v>
      </c>
      <c r="B2813">
        <v>2017</v>
      </c>
      <c r="C2813">
        <v>10400</v>
      </c>
      <c r="D2813" t="s">
        <v>1227</v>
      </c>
      <c r="E2813" s="5">
        <v>0</v>
      </c>
    </row>
    <row r="2814" spans="1:5" x14ac:dyDescent="0.25">
      <c r="A2814">
        <v>42</v>
      </c>
      <c r="B2814">
        <v>2017</v>
      </c>
      <c r="C2814">
        <v>10400</v>
      </c>
      <c r="D2814" t="s">
        <v>1333</v>
      </c>
      <c r="E2814" s="5">
        <v>0</v>
      </c>
    </row>
    <row r="2815" spans="1:5" x14ac:dyDescent="0.25">
      <c r="A2815">
        <v>11</v>
      </c>
      <c r="B2815">
        <v>2017</v>
      </c>
      <c r="C2815">
        <v>544</v>
      </c>
      <c r="D2815" t="s">
        <v>1326</v>
      </c>
      <c r="E2815" s="5">
        <v>0</v>
      </c>
    </row>
    <row r="2816" spans="1:5" x14ac:dyDescent="0.25">
      <c r="A2816">
        <v>12</v>
      </c>
      <c r="B2816">
        <v>2017</v>
      </c>
      <c r="C2816">
        <v>544</v>
      </c>
      <c r="D2816" t="s">
        <v>1327</v>
      </c>
      <c r="E2816" s="5">
        <v>0</v>
      </c>
    </row>
    <row r="2817" spans="1:5" x14ac:dyDescent="0.25">
      <c r="A2817">
        <v>13</v>
      </c>
      <c r="B2817">
        <v>2017</v>
      </c>
      <c r="C2817">
        <v>544</v>
      </c>
      <c r="D2817" t="s">
        <v>1328</v>
      </c>
      <c r="E2817" s="5">
        <v>0</v>
      </c>
    </row>
    <row r="2818" spans="1:5" x14ac:dyDescent="0.25">
      <c r="A2818">
        <v>14</v>
      </c>
      <c r="B2818">
        <v>2017</v>
      </c>
      <c r="C2818">
        <v>544</v>
      </c>
      <c r="D2818" t="s">
        <v>1329</v>
      </c>
      <c r="E2818" s="5">
        <v>0</v>
      </c>
    </row>
    <row r="2819" spans="1:5" x14ac:dyDescent="0.25">
      <c r="A2819">
        <v>15</v>
      </c>
      <c r="B2819">
        <v>2017</v>
      </c>
      <c r="C2819">
        <v>544</v>
      </c>
      <c r="D2819" t="s">
        <v>1330</v>
      </c>
      <c r="E2819" s="5">
        <v>0</v>
      </c>
    </row>
    <row r="2820" spans="1:5" x14ac:dyDescent="0.25">
      <c r="A2820">
        <v>16</v>
      </c>
      <c r="B2820">
        <v>2017</v>
      </c>
      <c r="C2820">
        <v>544</v>
      </c>
      <c r="D2820" t="s">
        <v>1331</v>
      </c>
      <c r="E2820" s="5">
        <v>0</v>
      </c>
    </row>
    <row r="2821" spans="1:5" x14ac:dyDescent="0.25">
      <c r="A2821">
        <v>17</v>
      </c>
      <c r="B2821">
        <v>2017</v>
      </c>
      <c r="C2821">
        <v>544</v>
      </c>
      <c r="D2821" t="s">
        <v>1332</v>
      </c>
      <c r="E2821" s="5">
        <v>0</v>
      </c>
    </row>
    <row r="2822" spans="1:5" x14ac:dyDescent="0.25">
      <c r="A2822">
        <v>29</v>
      </c>
      <c r="B2822">
        <v>2017</v>
      </c>
      <c r="C2822">
        <v>544</v>
      </c>
      <c r="D2822" t="s">
        <v>1198</v>
      </c>
      <c r="E2822" s="5">
        <v>0</v>
      </c>
    </row>
    <row r="2823" spans="1:5" x14ac:dyDescent="0.25">
      <c r="A2823">
        <v>31</v>
      </c>
      <c r="B2823">
        <v>2017</v>
      </c>
      <c r="C2823">
        <v>544</v>
      </c>
      <c r="D2823" t="s">
        <v>1324</v>
      </c>
      <c r="E2823" s="5">
        <v>0</v>
      </c>
    </row>
    <row r="2824" spans="1:5" x14ac:dyDescent="0.25">
      <c r="A2824">
        <v>39</v>
      </c>
      <c r="B2824">
        <v>2017</v>
      </c>
      <c r="C2824">
        <v>544</v>
      </c>
      <c r="D2824" t="s">
        <v>1227</v>
      </c>
      <c r="E2824" s="5">
        <v>1</v>
      </c>
    </row>
    <row r="2825" spans="1:5" x14ac:dyDescent="0.25">
      <c r="A2825">
        <v>42</v>
      </c>
      <c r="B2825">
        <v>2017</v>
      </c>
      <c r="C2825">
        <v>544</v>
      </c>
      <c r="D2825" t="s">
        <v>1333</v>
      </c>
      <c r="E2825" s="5">
        <v>0</v>
      </c>
    </row>
    <row r="2826" spans="1:5" x14ac:dyDescent="0.25">
      <c r="A2826">
        <v>11</v>
      </c>
      <c r="B2826">
        <v>2017</v>
      </c>
      <c r="C2826">
        <v>4350</v>
      </c>
      <c r="D2826" t="s">
        <v>1326</v>
      </c>
      <c r="E2826" s="5">
        <v>0</v>
      </c>
    </row>
    <row r="2827" spans="1:5" x14ac:dyDescent="0.25">
      <c r="A2827">
        <v>12</v>
      </c>
      <c r="B2827">
        <v>2017</v>
      </c>
      <c r="C2827">
        <v>4350</v>
      </c>
      <c r="D2827" t="s">
        <v>1327</v>
      </c>
      <c r="E2827" s="5">
        <v>0</v>
      </c>
    </row>
    <row r="2828" spans="1:5" x14ac:dyDescent="0.25">
      <c r="A2828">
        <v>13</v>
      </c>
      <c r="B2828">
        <v>2017</v>
      </c>
      <c r="C2828">
        <v>4350</v>
      </c>
      <c r="D2828" t="s">
        <v>1328</v>
      </c>
      <c r="E2828" s="5">
        <v>0</v>
      </c>
    </row>
    <row r="2829" spans="1:5" x14ac:dyDescent="0.25">
      <c r="A2829">
        <v>14</v>
      </c>
      <c r="B2829">
        <v>2017</v>
      </c>
      <c r="C2829">
        <v>4350</v>
      </c>
      <c r="D2829" t="s">
        <v>1329</v>
      </c>
      <c r="E2829" s="5">
        <v>0</v>
      </c>
    </row>
    <row r="2830" spans="1:5" x14ac:dyDescent="0.25">
      <c r="A2830">
        <v>15</v>
      </c>
      <c r="B2830">
        <v>2017</v>
      </c>
      <c r="C2830">
        <v>4350</v>
      </c>
      <c r="D2830" t="s">
        <v>1330</v>
      </c>
      <c r="E2830" s="5">
        <v>0</v>
      </c>
    </row>
    <row r="2831" spans="1:5" x14ac:dyDescent="0.25">
      <c r="A2831">
        <v>16</v>
      </c>
      <c r="B2831">
        <v>2017</v>
      </c>
      <c r="C2831">
        <v>4350</v>
      </c>
      <c r="D2831" t="s">
        <v>1331</v>
      </c>
      <c r="E2831" s="5">
        <v>0</v>
      </c>
    </row>
    <row r="2832" spans="1:5" x14ac:dyDescent="0.25">
      <c r="A2832">
        <v>17</v>
      </c>
      <c r="B2832">
        <v>2017</v>
      </c>
      <c r="C2832">
        <v>4350</v>
      </c>
      <c r="D2832" t="s">
        <v>1332</v>
      </c>
      <c r="E2832" s="5">
        <v>0</v>
      </c>
    </row>
    <row r="2833" spans="1:5" x14ac:dyDescent="0.25">
      <c r="A2833">
        <v>29</v>
      </c>
      <c r="B2833">
        <v>2017</v>
      </c>
      <c r="C2833">
        <v>4350</v>
      </c>
      <c r="D2833" t="s">
        <v>1198</v>
      </c>
      <c r="E2833" s="5">
        <v>0</v>
      </c>
    </row>
    <row r="2834" spans="1:5" x14ac:dyDescent="0.25">
      <c r="A2834">
        <v>31</v>
      </c>
      <c r="B2834">
        <v>2017</v>
      </c>
      <c r="C2834">
        <v>4350</v>
      </c>
      <c r="D2834" t="s">
        <v>1324</v>
      </c>
      <c r="E2834" s="5">
        <v>0</v>
      </c>
    </row>
    <row r="2835" spans="1:5" x14ac:dyDescent="0.25">
      <c r="A2835">
        <v>39</v>
      </c>
      <c r="B2835">
        <v>2017</v>
      </c>
      <c r="C2835">
        <v>4350</v>
      </c>
      <c r="D2835" t="s">
        <v>1227</v>
      </c>
      <c r="E2835" s="5">
        <v>0</v>
      </c>
    </row>
    <row r="2836" spans="1:5" x14ac:dyDescent="0.25">
      <c r="A2836">
        <v>42</v>
      </c>
      <c r="B2836">
        <v>2017</v>
      </c>
      <c r="C2836">
        <v>4350</v>
      </c>
      <c r="D2836" t="s">
        <v>1333</v>
      </c>
      <c r="E2836" s="5">
        <v>0</v>
      </c>
    </row>
    <row r="2837" spans="1:5" x14ac:dyDescent="0.25">
      <c r="A2837">
        <v>11</v>
      </c>
      <c r="B2837">
        <v>2017</v>
      </c>
      <c r="C2837">
        <v>18682</v>
      </c>
      <c r="D2837" t="s">
        <v>1326</v>
      </c>
      <c r="E2837" s="5">
        <v>1</v>
      </c>
    </row>
    <row r="2838" spans="1:5" x14ac:dyDescent="0.25">
      <c r="A2838">
        <v>12</v>
      </c>
      <c r="B2838">
        <v>2017</v>
      </c>
      <c r="C2838">
        <v>18682</v>
      </c>
      <c r="D2838" t="s">
        <v>1327</v>
      </c>
      <c r="E2838" s="5">
        <v>1</v>
      </c>
    </row>
    <row r="2839" spans="1:5" x14ac:dyDescent="0.25">
      <c r="A2839">
        <v>13</v>
      </c>
      <c r="B2839">
        <v>2017</v>
      </c>
      <c r="C2839">
        <v>18682</v>
      </c>
      <c r="D2839" t="s">
        <v>1328</v>
      </c>
      <c r="E2839" s="5">
        <v>0</v>
      </c>
    </row>
    <row r="2840" spans="1:5" x14ac:dyDescent="0.25">
      <c r="A2840">
        <v>14</v>
      </c>
      <c r="B2840">
        <v>2017</v>
      </c>
      <c r="C2840">
        <v>18682</v>
      </c>
      <c r="D2840" t="s">
        <v>1329</v>
      </c>
      <c r="E2840" s="5">
        <v>0</v>
      </c>
    </row>
    <row r="2841" spans="1:5" x14ac:dyDescent="0.25">
      <c r="A2841">
        <v>15</v>
      </c>
      <c r="B2841">
        <v>2017</v>
      </c>
      <c r="C2841">
        <v>18682</v>
      </c>
      <c r="D2841" t="s">
        <v>1330</v>
      </c>
      <c r="E2841" s="5">
        <v>0</v>
      </c>
    </row>
    <row r="2842" spans="1:5" x14ac:dyDescent="0.25">
      <c r="A2842">
        <v>16</v>
      </c>
      <c r="B2842">
        <v>2017</v>
      </c>
      <c r="C2842">
        <v>18682</v>
      </c>
      <c r="D2842" t="s">
        <v>1331</v>
      </c>
      <c r="E2842" s="5">
        <v>0</v>
      </c>
    </row>
    <row r="2843" spans="1:5" x14ac:dyDescent="0.25">
      <c r="A2843">
        <v>17</v>
      </c>
      <c r="B2843">
        <v>2017</v>
      </c>
      <c r="C2843">
        <v>18682</v>
      </c>
      <c r="D2843" t="s">
        <v>1332</v>
      </c>
      <c r="E2843" s="5">
        <v>1</v>
      </c>
    </row>
    <row r="2844" spans="1:5" x14ac:dyDescent="0.25">
      <c r="A2844">
        <v>29</v>
      </c>
      <c r="B2844">
        <v>2017</v>
      </c>
      <c r="C2844">
        <v>18682</v>
      </c>
      <c r="D2844" t="s">
        <v>1198</v>
      </c>
      <c r="E2844" s="5">
        <v>0</v>
      </c>
    </row>
    <row r="2845" spans="1:5" x14ac:dyDescent="0.25">
      <c r="A2845">
        <v>31</v>
      </c>
      <c r="B2845">
        <v>2017</v>
      </c>
      <c r="C2845">
        <v>18682</v>
      </c>
      <c r="D2845" t="s">
        <v>1324</v>
      </c>
      <c r="E2845" s="5">
        <v>0</v>
      </c>
    </row>
    <row r="2846" spans="1:5" x14ac:dyDescent="0.25">
      <c r="A2846">
        <v>39</v>
      </c>
      <c r="B2846">
        <v>2017</v>
      </c>
      <c r="C2846">
        <v>18682</v>
      </c>
      <c r="D2846" t="s">
        <v>1227</v>
      </c>
      <c r="E2846" s="5">
        <v>0</v>
      </c>
    </row>
    <row r="2847" spans="1:5" x14ac:dyDescent="0.25">
      <c r="A2847">
        <v>42</v>
      </c>
      <c r="B2847">
        <v>2017</v>
      </c>
      <c r="C2847">
        <v>18682</v>
      </c>
      <c r="D2847" t="s">
        <v>1333</v>
      </c>
      <c r="E2847" s="5">
        <v>1</v>
      </c>
    </row>
    <row r="2848" spans="1:5" x14ac:dyDescent="0.25">
      <c r="A2848">
        <v>11</v>
      </c>
      <c r="B2848">
        <v>2017</v>
      </c>
      <c r="C2848">
        <v>15170</v>
      </c>
      <c r="D2848" t="s">
        <v>1326</v>
      </c>
      <c r="E2848" s="5">
        <v>0</v>
      </c>
    </row>
    <row r="2849" spans="1:5" x14ac:dyDescent="0.25">
      <c r="A2849">
        <v>12</v>
      </c>
      <c r="B2849">
        <v>2017</v>
      </c>
      <c r="C2849">
        <v>15170</v>
      </c>
      <c r="D2849" t="s">
        <v>1327</v>
      </c>
      <c r="E2849" s="5">
        <v>0</v>
      </c>
    </row>
    <row r="2850" spans="1:5" x14ac:dyDescent="0.25">
      <c r="A2850">
        <v>11</v>
      </c>
      <c r="B2850">
        <v>2017</v>
      </c>
      <c r="C2850">
        <v>2093</v>
      </c>
      <c r="D2850" t="s">
        <v>1326</v>
      </c>
      <c r="E2850" s="5">
        <v>0</v>
      </c>
    </row>
    <row r="2851" spans="1:5" x14ac:dyDescent="0.25">
      <c r="A2851">
        <v>12</v>
      </c>
      <c r="B2851">
        <v>2017</v>
      </c>
      <c r="C2851">
        <v>2093</v>
      </c>
      <c r="D2851" t="s">
        <v>1327</v>
      </c>
      <c r="E2851" s="5">
        <v>0</v>
      </c>
    </row>
    <row r="2852" spans="1:5" x14ac:dyDescent="0.25">
      <c r="A2852">
        <v>13</v>
      </c>
      <c r="B2852">
        <v>2017</v>
      </c>
      <c r="C2852">
        <v>2093</v>
      </c>
      <c r="D2852" t="s">
        <v>1328</v>
      </c>
      <c r="E2852" s="5">
        <v>0</v>
      </c>
    </row>
    <row r="2853" spans="1:5" x14ac:dyDescent="0.25">
      <c r="A2853">
        <v>14</v>
      </c>
      <c r="B2853">
        <v>2017</v>
      </c>
      <c r="C2853">
        <v>2093</v>
      </c>
      <c r="D2853" t="s">
        <v>1329</v>
      </c>
      <c r="E2853" s="5">
        <v>0</v>
      </c>
    </row>
    <row r="2854" spans="1:5" x14ac:dyDescent="0.25">
      <c r="A2854">
        <v>15</v>
      </c>
      <c r="B2854">
        <v>2017</v>
      </c>
      <c r="C2854">
        <v>2093</v>
      </c>
      <c r="D2854" t="s">
        <v>1330</v>
      </c>
      <c r="E2854" s="5">
        <v>0</v>
      </c>
    </row>
    <row r="2855" spans="1:5" x14ac:dyDescent="0.25">
      <c r="A2855">
        <v>16</v>
      </c>
      <c r="B2855">
        <v>2017</v>
      </c>
      <c r="C2855">
        <v>2093</v>
      </c>
      <c r="D2855" t="s">
        <v>1331</v>
      </c>
      <c r="E2855" s="5">
        <v>0</v>
      </c>
    </row>
    <row r="2856" spans="1:5" x14ac:dyDescent="0.25">
      <c r="A2856">
        <v>17</v>
      </c>
      <c r="B2856">
        <v>2017</v>
      </c>
      <c r="C2856">
        <v>2093</v>
      </c>
      <c r="D2856" t="s">
        <v>1332</v>
      </c>
      <c r="E2856" s="5">
        <v>0</v>
      </c>
    </row>
    <row r="2857" spans="1:5" x14ac:dyDescent="0.25">
      <c r="A2857">
        <v>29</v>
      </c>
      <c r="B2857">
        <v>2017</v>
      </c>
      <c r="C2857">
        <v>2093</v>
      </c>
      <c r="D2857" t="s">
        <v>1198</v>
      </c>
      <c r="E2857" s="5">
        <v>0</v>
      </c>
    </row>
    <row r="2858" spans="1:5" x14ac:dyDescent="0.25">
      <c r="A2858">
        <v>31</v>
      </c>
      <c r="B2858">
        <v>2017</v>
      </c>
      <c r="C2858">
        <v>2093</v>
      </c>
      <c r="D2858" t="s">
        <v>1324</v>
      </c>
      <c r="E2858" s="5">
        <v>0</v>
      </c>
    </row>
    <row r="2859" spans="1:5" x14ac:dyDescent="0.25">
      <c r="A2859">
        <v>39</v>
      </c>
      <c r="B2859">
        <v>2017</v>
      </c>
      <c r="C2859">
        <v>2093</v>
      </c>
      <c r="D2859" t="s">
        <v>1227</v>
      </c>
      <c r="E2859" s="5">
        <v>0</v>
      </c>
    </row>
    <row r="2860" spans="1:5" x14ac:dyDescent="0.25">
      <c r="A2860">
        <v>42</v>
      </c>
      <c r="B2860">
        <v>2017</v>
      </c>
      <c r="C2860">
        <v>2093</v>
      </c>
      <c r="D2860" t="s">
        <v>1333</v>
      </c>
      <c r="E2860" s="5">
        <v>0</v>
      </c>
    </row>
    <row r="2861" spans="1:5" x14ac:dyDescent="0.25">
      <c r="A2861">
        <v>11</v>
      </c>
      <c r="B2861">
        <v>2017</v>
      </c>
      <c r="C2861">
        <v>16960</v>
      </c>
      <c r="D2861" t="s">
        <v>1326</v>
      </c>
      <c r="E2861" s="5">
        <v>0</v>
      </c>
    </row>
    <row r="2862" spans="1:5" x14ac:dyDescent="0.25">
      <c r="A2862">
        <v>12</v>
      </c>
      <c r="B2862">
        <v>2017</v>
      </c>
      <c r="C2862">
        <v>16960</v>
      </c>
      <c r="D2862" t="s">
        <v>1327</v>
      </c>
      <c r="E2862" s="5">
        <v>0</v>
      </c>
    </row>
    <row r="2863" spans="1:5" x14ac:dyDescent="0.25">
      <c r="A2863">
        <v>13</v>
      </c>
      <c r="B2863">
        <v>2017</v>
      </c>
      <c r="C2863">
        <v>16960</v>
      </c>
      <c r="D2863" t="s">
        <v>1328</v>
      </c>
      <c r="E2863" s="5">
        <v>0</v>
      </c>
    </row>
    <row r="2864" spans="1:5" x14ac:dyDescent="0.25">
      <c r="A2864">
        <v>14</v>
      </c>
      <c r="B2864">
        <v>2017</v>
      </c>
      <c r="C2864">
        <v>16960</v>
      </c>
      <c r="D2864" t="s">
        <v>1329</v>
      </c>
      <c r="E2864" s="5">
        <v>0</v>
      </c>
    </row>
    <row r="2865" spans="1:5" x14ac:dyDescent="0.25">
      <c r="A2865">
        <v>15</v>
      </c>
      <c r="B2865">
        <v>2017</v>
      </c>
      <c r="C2865">
        <v>16960</v>
      </c>
      <c r="D2865" t="s">
        <v>1330</v>
      </c>
      <c r="E2865" s="5">
        <v>0</v>
      </c>
    </row>
    <row r="2866" spans="1:5" x14ac:dyDescent="0.25">
      <c r="A2866">
        <v>16</v>
      </c>
      <c r="B2866">
        <v>2017</v>
      </c>
      <c r="C2866">
        <v>16960</v>
      </c>
      <c r="D2866" t="s">
        <v>1331</v>
      </c>
      <c r="E2866" s="5">
        <v>0</v>
      </c>
    </row>
    <row r="2867" spans="1:5" x14ac:dyDescent="0.25">
      <c r="A2867">
        <v>17</v>
      </c>
      <c r="B2867">
        <v>2017</v>
      </c>
      <c r="C2867">
        <v>16960</v>
      </c>
      <c r="D2867" t="s">
        <v>1332</v>
      </c>
      <c r="E2867" s="5">
        <v>0</v>
      </c>
    </row>
    <row r="2868" spans="1:5" x14ac:dyDescent="0.25">
      <c r="A2868">
        <v>29</v>
      </c>
      <c r="B2868">
        <v>2017</v>
      </c>
      <c r="C2868">
        <v>16960</v>
      </c>
      <c r="D2868" t="s">
        <v>1198</v>
      </c>
      <c r="E2868" s="5">
        <v>0</v>
      </c>
    </row>
    <row r="2869" spans="1:5" x14ac:dyDescent="0.25">
      <c r="A2869">
        <v>31</v>
      </c>
      <c r="B2869">
        <v>2017</v>
      </c>
      <c r="C2869">
        <v>16960</v>
      </c>
      <c r="D2869" t="s">
        <v>1324</v>
      </c>
      <c r="E2869" s="5">
        <v>0</v>
      </c>
    </row>
    <row r="2870" spans="1:5" x14ac:dyDescent="0.25">
      <c r="A2870">
        <v>39</v>
      </c>
      <c r="B2870">
        <v>2017</v>
      </c>
      <c r="C2870">
        <v>16960</v>
      </c>
      <c r="D2870" t="s">
        <v>1227</v>
      </c>
      <c r="E2870" s="5">
        <v>0</v>
      </c>
    </row>
    <row r="2871" spans="1:5" x14ac:dyDescent="0.25">
      <c r="A2871">
        <v>42</v>
      </c>
      <c r="B2871">
        <v>2017</v>
      </c>
      <c r="C2871">
        <v>16960</v>
      </c>
      <c r="D2871" t="s">
        <v>1333</v>
      </c>
      <c r="E2871" s="5">
        <v>0</v>
      </c>
    </row>
    <row r="2872" spans="1:5" x14ac:dyDescent="0.25">
      <c r="A2872">
        <v>11</v>
      </c>
      <c r="B2872">
        <v>2017</v>
      </c>
      <c r="C2872">
        <v>469</v>
      </c>
      <c r="D2872" t="s">
        <v>1326</v>
      </c>
      <c r="E2872" s="5">
        <v>0</v>
      </c>
    </row>
    <row r="2873" spans="1:5" x14ac:dyDescent="0.25">
      <c r="A2873">
        <v>12</v>
      </c>
      <c r="B2873">
        <v>2017</v>
      </c>
      <c r="C2873">
        <v>469</v>
      </c>
      <c r="D2873" t="s">
        <v>1327</v>
      </c>
      <c r="E2873" s="5">
        <v>0</v>
      </c>
    </row>
    <row r="2874" spans="1:5" x14ac:dyDescent="0.25">
      <c r="A2874">
        <v>13</v>
      </c>
      <c r="B2874">
        <v>2017</v>
      </c>
      <c r="C2874">
        <v>469</v>
      </c>
      <c r="D2874" t="s">
        <v>1328</v>
      </c>
      <c r="E2874" s="5">
        <v>0</v>
      </c>
    </row>
    <row r="2875" spans="1:5" x14ac:dyDescent="0.25">
      <c r="A2875">
        <v>14</v>
      </c>
      <c r="B2875">
        <v>2017</v>
      </c>
      <c r="C2875">
        <v>469</v>
      </c>
      <c r="D2875" t="s">
        <v>1329</v>
      </c>
      <c r="E2875" s="5">
        <v>0</v>
      </c>
    </row>
    <row r="2876" spans="1:5" x14ac:dyDescent="0.25">
      <c r="A2876">
        <v>15</v>
      </c>
      <c r="B2876">
        <v>2017</v>
      </c>
      <c r="C2876">
        <v>469</v>
      </c>
      <c r="D2876" t="s">
        <v>1330</v>
      </c>
      <c r="E2876" s="5">
        <v>0</v>
      </c>
    </row>
    <row r="2877" spans="1:5" x14ac:dyDescent="0.25">
      <c r="A2877">
        <v>16</v>
      </c>
      <c r="B2877">
        <v>2017</v>
      </c>
      <c r="C2877">
        <v>469</v>
      </c>
      <c r="D2877" t="s">
        <v>1331</v>
      </c>
      <c r="E2877" s="5">
        <v>0</v>
      </c>
    </row>
    <row r="2878" spans="1:5" x14ac:dyDescent="0.25">
      <c r="A2878">
        <v>17</v>
      </c>
      <c r="B2878">
        <v>2017</v>
      </c>
      <c r="C2878">
        <v>469</v>
      </c>
      <c r="D2878" t="s">
        <v>1332</v>
      </c>
      <c r="E2878" s="5">
        <v>0</v>
      </c>
    </row>
    <row r="2879" spans="1:5" x14ac:dyDescent="0.25">
      <c r="A2879">
        <v>29</v>
      </c>
      <c r="B2879">
        <v>2017</v>
      </c>
      <c r="C2879">
        <v>469</v>
      </c>
      <c r="D2879" t="s">
        <v>1198</v>
      </c>
      <c r="E2879" s="5">
        <v>0</v>
      </c>
    </row>
    <row r="2880" spans="1:5" x14ac:dyDescent="0.25">
      <c r="A2880">
        <v>31</v>
      </c>
      <c r="B2880">
        <v>2017</v>
      </c>
      <c r="C2880">
        <v>469</v>
      </c>
      <c r="D2880" t="s">
        <v>1324</v>
      </c>
      <c r="E2880" s="5">
        <v>0</v>
      </c>
    </row>
    <row r="2881" spans="1:5" x14ac:dyDescent="0.25">
      <c r="A2881">
        <v>39</v>
      </c>
      <c r="B2881">
        <v>2017</v>
      </c>
      <c r="C2881">
        <v>469</v>
      </c>
      <c r="D2881" t="s">
        <v>1227</v>
      </c>
      <c r="E2881" s="5">
        <v>0</v>
      </c>
    </row>
    <row r="2882" spans="1:5" x14ac:dyDescent="0.25">
      <c r="A2882">
        <v>42</v>
      </c>
      <c r="B2882">
        <v>2017</v>
      </c>
      <c r="C2882">
        <v>469</v>
      </c>
      <c r="D2882" t="s">
        <v>1333</v>
      </c>
      <c r="E2882" s="5">
        <v>1</v>
      </c>
    </row>
    <row r="2883" spans="1:5" x14ac:dyDescent="0.25">
      <c r="A2883">
        <v>12</v>
      </c>
      <c r="B2883">
        <v>2017</v>
      </c>
      <c r="C2883">
        <v>1074</v>
      </c>
      <c r="D2883" t="s">
        <v>1327</v>
      </c>
      <c r="E2883" s="5">
        <v>0</v>
      </c>
    </row>
    <row r="2884" spans="1:5" x14ac:dyDescent="0.25">
      <c r="A2884">
        <v>13</v>
      </c>
      <c r="B2884">
        <v>2017</v>
      </c>
      <c r="C2884">
        <v>1074</v>
      </c>
      <c r="D2884" t="s">
        <v>1328</v>
      </c>
      <c r="E2884" s="5">
        <v>0</v>
      </c>
    </row>
    <row r="2885" spans="1:5" x14ac:dyDescent="0.25">
      <c r="A2885">
        <v>14</v>
      </c>
      <c r="B2885">
        <v>2017</v>
      </c>
      <c r="C2885">
        <v>1074</v>
      </c>
      <c r="D2885" t="s">
        <v>1329</v>
      </c>
      <c r="E2885" s="5">
        <v>0</v>
      </c>
    </row>
    <row r="2886" spans="1:5" x14ac:dyDescent="0.25">
      <c r="A2886">
        <v>15</v>
      </c>
      <c r="B2886">
        <v>2017</v>
      </c>
      <c r="C2886">
        <v>1074</v>
      </c>
      <c r="D2886" t="s">
        <v>1330</v>
      </c>
      <c r="E2886" s="5">
        <v>0</v>
      </c>
    </row>
    <row r="2887" spans="1:5" x14ac:dyDescent="0.25">
      <c r="A2887">
        <v>16</v>
      </c>
      <c r="B2887">
        <v>2017</v>
      </c>
      <c r="C2887">
        <v>1074</v>
      </c>
      <c r="D2887" t="s">
        <v>1331</v>
      </c>
      <c r="E2887" s="5">
        <v>0</v>
      </c>
    </row>
    <row r="2888" spans="1:5" x14ac:dyDescent="0.25">
      <c r="A2888">
        <v>17</v>
      </c>
      <c r="B2888">
        <v>2017</v>
      </c>
      <c r="C2888">
        <v>1074</v>
      </c>
      <c r="D2888" t="s">
        <v>1332</v>
      </c>
      <c r="E2888" s="5">
        <v>0</v>
      </c>
    </row>
    <row r="2889" spans="1:5" x14ac:dyDescent="0.25">
      <c r="A2889">
        <v>29</v>
      </c>
      <c r="B2889">
        <v>2017</v>
      </c>
      <c r="C2889">
        <v>1074</v>
      </c>
      <c r="D2889" t="s">
        <v>1198</v>
      </c>
      <c r="E2889" s="5">
        <v>0</v>
      </c>
    </row>
    <row r="2890" spans="1:5" x14ac:dyDescent="0.25">
      <c r="A2890">
        <v>31</v>
      </c>
      <c r="B2890">
        <v>2017</v>
      </c>
      <c r="C2890">
        <v>1074</v>
      </c>
      <c r="D2890" t="s">
        <v>1324</v>
      </c>
      <c r="E2890" s="5">
        <v>0</v>
      </c>
    </row>
    <row r="2891" spans="1:5" x14ac:dyDescent="0.25">
      <c r="A2891">
        <v>39</v>
      </c>
      <c r="B2891">
        <v>2017</v>
      </c>
      <c r="C2891">
        <v>1074</v>
      </c>
      <c r="D2891" t="s">
        <v>1227</v>
      </c>
      <c r="E2891" s="5">
        <v>0</v>
      </c>
    </row>
    <row r="2892" spans="1:5" x14ac:dyDescent="0.25">
      <c r="A2892">
        <v>42</v>
      </c>
      <c r="B2892">
        <v>2017</v>
      </c>
      <c r="C2892">
        <v>1074</v>
      </c>
      <c r="D2892" t="s">
        <v>1333</v>
      </c>
      <c r="E2892" s="5">
        <v>1</v>
      </c>
    </row>
    <row r="2893" spans="1:5" x14ac:dyDescent="0.25">
      <c r="A2893">
        <v>42</v>
      </c>
      <c r="B2893">
        <v>2017</v>
      </c>
      <c r="C2893">
        <v>2023</v>
      </c>
      <c r="D2893" t="s">
        <v>1333</v>
      </c>
      <c r="E2893" s="5">
        <v>0</v>
      </c>
    </row>
    <row r="2894" spans="1:5" x14ac:dyDescent="0.25">
      <c r="A2894">
        <v>11</v>
      </c>
      <c r="B2894">
        <v>2017</v>
      </c>
      <c r="C2894">
        <v>2242</v>
      </c>
      <c r="D2894" t="s">
        <v>1326</v>
      </c>
      <c r="E2894" s="5">
        <v>0</v>
      </c>
    </row>
    <row r="2895" spans="1:5" x14ac:dyDescent="0.25">
      <c r="A2895">
        <v>12</v>
      </c>
      <c r="B2895">
        <v>2017</v>
      </c>
      <c r="C2895">
        <v>2242</v>
      </c>
      <c r="D2895" t="s">
        <v>1327</v>
      </c>
      <c r="E2895" s="5">
        <v>0</v>
      </c>
    </row>
    <row r="2896" spans="1:5" x14ac:dyDescent="0.25">
      <c r="A2896">
        <v>13</v>
      </c>
      <c r="B2896">
        <v>2017</v>
      </c>
      <c r="C2896">
        <v>2242</v>
      </c>
      <c r="D2896" t="s">
        <v>1328</v>
      </c>
      <c r="E2896" s="5">
        <v>0</v>
      </c>
    </row>
    <row r="2897" spans="1:5" x14ac:dyDescent="0.25">
      <c r="A2897">
        <v>14</v>
      </c>
      <c r="B2897">
        <v>2017</v>
      </c>
      <c r="C2897">
        <v>2242</v>
      </c>
      <c r="D2897" t="s">
        <v>1329</v>
      </c>
      <c r="E2897" s="5">
        <v>0</v>
      </c>
    </row>
    <row r="2898" spans="1:5" x14ac:dyDescent="0.25">
      <c r="A2898">
        <v>16</v>
      </c>
      <c r="B2898">
        <v>2017</v>
      </c>
      <c r="C2898">
        <v>2242</v>
      </c>
      <c r="D2898" t="s">
        <v>1331</v>
      </c>
      <c r="E2898" s="5">
        <v>0</v>
      </c>
    </row>
    <row r="2899" spans="1:5" x14ac:dyDescent="0.25">
      <c r="A2899">
        <v>17</v>
      </c>
      <c r="B2899">
        <v>2017</v>
      </c>
      <c r="C2899">
        <v>2242</v>
      </c>
      <c r="D2899" t="s">
        <v>1332</v>
      </c>
      <c r="E2899" s="5">
        <v>0</v>
      </c>
    </row>
    <row r="2900" spans="1:5" x14ac:dyDescent="0.25">
      <c r="A2900">
        <v>29</v>
      </c>
      <c r="B2900">
        <v>2017</v>
      </c>
      <c r="C2900">
        <v>2242</v>
      </c>
      <c r="D2900" t="s">
        <v>1198</v>
      </c>
      <c r="E2900" s="5">
        <v>0</v>
      </c>
    </row>
    <row r="2901" spans="1:5" x14ac:dyDescent="0.25">
      <c r="A2901">
        <v>31</v>
      </c>
      <c r="B2901">
        <v>2017</v>
      </c>
      <c r="C2901">
        <v>2242</v>
      </c>
      <c r="D2901" t="s">
        <v>1324</v>
      </c>
      <c r="E2901" s="5">
        <v>0</v>
      </c>
    </row>
    <row r="2902" spans="1:5" x14ac:dyDescent="0.25">
      <c r="A2902">
        <v>39</v>
      </c>
      <c r="B2902">
        <v>2017</v>
      </c>
      <c r="C2902">
        <v>2242</v>
      </c>
      <c r="D2902" t="s">
        <v>1227</v>
      </c>
      <c r="E2902" s="5">
        <v>0</v>
      </c>
    </row>
    <row r="2903" spans="1:5" x14ac:dyDescent="0.25">
      <c r="A2903">
        <v>42</v>
      </c>
      <c r="B2903">
        <v>2017</v>
      </c>
      <c r="C2903">
        <v>2242</v>
      </c>
      <c r="D2903" t="s">
        <v>1333</v>
      </c>
      <c r="E2903" s="5">
        <v>0</v>
      </c>
    </row>
    <row r="2904" spans="1:5" x14ac:dyDescent="0.25">
      <c r="A2904">
        <v>11</v>
      </c>
      <c r="B2904">
        <v>2017</v>
      </c>
      <c r="C2904">
        <v>19697</v>
      </c>
      <c r="D2904" t="s">
        <v>1326</v>
      </c>
      <c r="E2904" s="5">
        <v>0</v>
      </c>
    </row>
    <row r="2905" spans="1:5" x14ac:dyDescent="0.25">
      <c r="A2905">
        <v>12</v>
      </c>
      <c r="B2905">
        <v>2017</v>
      </c>
      <c r="C2905">
        <v>19697</v>
      </c>
      <c r="D2905" t="s">
        <v>1327</v>
      </c>
      <c r="E2905" s="5">
        <v>0</v>
      </c>
    </row>
    <row r="2906" spans="1:5" x14ac:dyDescent="0.25">
      <c r="A2906">
        <v>13</v>
      </c>
      <c r="B2906">
        <v>2017</v>
      </c>
      <c r="C2906">
        <v>19697</v>
      </c>
      <c r="D2906" t="s">
        <v>1328</v>
      </c>
      <c r="E2906" s="5">
        <v>0</v>
      </c>
    </row>
    <row r="2907" spans="1:5" x14ac:dyDescent="0.25">
      <c r="A2907">
        <v>14</v>
      </c>
      <c r="B2907">
        <v>2017</v>
      </c>
      <c r="C2907">
        <v>19697</v>
      </c>
      <c r="D2907" t="s">
        <v>1329</v>
      </c>
      <c r="E2907" s="5">
        <v>0</v>
      </c>
    </row>
    <row r="2908" spans="1:5" x14ac:dyDescent="0.25">
      <c r="A2908">
        <v>15</v>
      </c>
      <c r="B2908">
        <v>2017</v>
      </c>
      <c r="C2908">
        <v>19697</v>
      </c>
      <c r="D2908" t="s">
        <v>1330</v>
      </c>
      <c r="E2908" s="5">
        <v>0</v>
      </c>
    </row>
    <row r="2909" spans="1:5" x14ac:dyDescent="0.25">
      <c r="A2909">
        <v>16</v>
      </c>
      <c r="B2909">
        <v>2017</v>
      </c>
      <c r="C2909">
        <v>19697</v>
      </c>
      <c r="D2909" t="s">
        <v>1331</v>
      </c>
      <c r="E2909" s="5">
        <v>0</v>
      </c>
    </row>
    <row r="2910" spans="1:5" x14ac:dyDescent="0.25">
      <c r="A2910">
        <v>17</v>
      </c>
      <c r="B2910">
        <v>2017</v>
      </c>
      <c r="C2910">
        <v>19697</v>
      </c>
      <c r="D2910" t="s">
        <v>1332</v>
      </c>
      <c r="E2910" s="5">
        <v>0</v>
      </c>
    </row>
    <row r="2911" spans="1:5" x14ac:dyDescent="0.25">
      <c r="A2911">
        <v>29</v>
      </c>
      <c r="B2911">
        <v>2017</v>
      </c>
      <c r="C2911">
        <v>19697</v>
      </c>
      <c r="D2911" t="s">
        <v>1198</v>
      </c>
      <c r="E2911" s="5">
        <v>0</v>
      </c>
    </row>
    <row r="2912" spans="1:5" x14ac:dyDescent="0.25">
      <c r="A2912">
        <v>31</v>
      </c>
      <c r="B2912">
        <v>2017</v>
      </c>
      <c r="C2912">
        <v>19697</v>
      </c>
      <c r="D2912" t="s">
        <v>1324</v>
      </c>
      <c r="E2912" s="5">
        <v>0</v>
      </c>
    </row>
    <row r="2913" spans="1:5" x14ac:dyDescent="0.25">
      <c r="A2913">
        <v>39</v>
      </c>
      <c r="B2913">
        <v>2017</v>
      </c>
      <c r="C2913">
        <v>19697</v>
      </c>
      <c r="D2913" t="s">
        <v>1227</v>
      </c>
      <c r="E2913" s="5">
        <v>0</v>
      </c>
    </row>
    <row r="2914" spans="1:5" x14ac:dyDescent="0.25">
      <c r="A2914">
        <v>42</v>
      </c>
      <c r="B2914">
        <v>2017</v>
      </c>
      <c r="C2914">
        <v>19697</v>
      </c>
      <c r="D2914" t="s">
        <v>1333</v>
      </c>
      <c r="E2914" s="5">
        <v>0</v>
      </c>
    </row>
    <row r="2915" spans="1:5" x14ac:dyDescent="0.25">
      <c r="A2915">
        <v>11</v>
      </c>
      <c r="B2915">
        <v>2017</v>
      </c>
      <c r="C2915">
        <v>6487</v>
      </c>
      <c r="D2915" t="s">
        <v>1326</v>
      </c>
      <c r="E2915" s="5">
        <v>0</v>
      </c>
    </row>
    <row r="2916" spans="1:5" x14ac:dyDescent="0.25">
      <c r="A2916">
        <v>12</v>
      </c>
      <c r="B2916">
        <v>2017</v>
      </c>
      <c r="C2916">
        <v>6487</v>
      </c>
      <c r="D2916" t="s">
        <v>1327</v>
      </c>
      <c r="E2916" s="5">
        <v>0</v>
      </c>
    </row>
    <row r="2917" spans="1:5" x14ac:dyDescent="0.25">
      <c r="A2917">
        <v>13</v>
      </c>
      <c r="B2917">
        <v>2017</v>
      </c>
      <c r="C2917">
        <v>6487</v>
      </c>
      <c r="D2917" t="s">
        <v>1328</v>
      </c>
      <c r="E2917" s="5">
        <v>0</v>
      </c>
    </row>
    <row r="2918" spans="1:5" x14ac:dyDescent="0.25">
      <c r="A2918">
        <v>14</v>
      </c>
      <c r="B2918">
        <v>2017</v>
      </c>
      <c r="C2918">
        <v>6487</v>
      </c>
      <c r="D2918" t="s">
        <v>1329</v>
      </c>
      <c r="E2918" s="5">
        <v>0</v>
      </c>
    </row>
    <row r="2919" spans="1:5" x14ac:dyDescent="0.25">
      <c r="A2919">
        <v>15</v>
      </c>
      <c r="B2919">
        <v>2017</v>
      </c>
      <c r="C2919">
        <v>6487</v>
      </c>
      <c r="D2919" t="s">
        <v>1330</v>
      </c>
      <c r="E2919" s="5">
        <v>0</v>
      </c>
    </row>
    <row r="2920" spans="1:5" x14ac:dyDescent="0.25">
      <c r="A2920">
        <v>16</v>
      </c>
      <c r="B2920">
        <v>2017</v>
      </c>
      <c r="C2920">
        <v>6487</v>
      </c>
      <c r="D2920" t="s">
        <v>1331</v>
      </c>
      <c r="E2920" s="5">
        <v>0</v>
      </c>
    </row>
    <row r="2921" spans="1:5" x14ac:dyDescent="0.25">
      <c r="A2921">
        <v>17</v>
      </c>
      <c r="B2921">
        <v>2017</v>
      </c>
      <c r="C2921">
        <v>6487</v>
      </c>
      <c r="D2921" t="s">
        <v>1332</v>
      </c>
      <c r="E2921" s="5">
        <v>0</v>
      </c>
    </row>
    <row r="2922" spans="1:5" x14ac:dyDescent="0.25">
      <c r="A2922">
        <v>29</v>
      </c>
      <c r="B2922">
        <v>2017</v>
      </c>
      <c r="C2922">
        <v>6487</v>
      </c>
      <c r="D2922" t="s">
        <v>1198</v>
      </c>
      <c r="E2922" s="5">
        <v>0</v>
      </c>
    </row>
    <row r="2923" spans="1:5" x14ac:dyDescent="0.25">
      <c r="A2923">
        <v>31</v>
      </c>
      <c r="B2923">
        <v>2017</v>
      </c>
      <c r="C2923">
        <v>6487</v>
      </c>
      <c r="D2923" t="s">
        <v>1324</v>
      </c>
      <c r="E2923" s="5">
        <v>0</v>
      </c>
    </row>
    <row r="2924" spans="1:5" x14ac:dyDescent="0.25">
      <c r="A2924">
        <v>39</v>
      </c>
      <c r="B2924">
        <v>2017</v>
      </c>
      <c r="C2924">
        <v>6487</v>
      </c>
      <c r="D2924" t="s">
        <v>1227</v>
      </c>
      <c r="E2924" s="5">
        <v>0</v>
      </c>
    </row>
    <row r="2925" spans="1:5" x14ac:dyDescent="0.25">
      <c r="A2925">
        <v>42</v>
      </c>
      <c r="B2925">
        <v>2017</v>
      </c>
      <c r="C2925">
        <v>6487</v>
      </c>
      <c r="D2925" t="s">
        <v>1333</v>
      </c>
      <c r="E2925" s="5">
        <v>0</v>
      </c>
    </row>
    <row r="2926" spans="1:5" x14ac:dyDescent="0.25">
      <c r="A2926">
        <v>11</v>
      </c>
      <c r="B2926">
        <v>2017</v>
      </c>
      <c r="C2926">
        <v>13246</v>
      </c>
      <c r="D2926" t="s">
        <v>1326</v>
      </c>
      <c r="E2926" s="5">
        <v>0</v>
      </c>
    </row>
    <row r="2927" spans="1:5" x14ac:dyDescent="0.25">
      <c r="A2927">
        <v>11</v>
      </c>
      <c r="B2927">
        <v>2017</v>
      </c>
      <c r="C2927">
        <v>4519</v>
      </c>
      <c r="D2927" t="s">
        <v>1326</v>
      </c>
      <c r="E2927" s="5">
        <v>0</v>
      </c>
    </row>
    <row r="2928" spans="1:5" x14ac:dyDescent="0.25">
      <c r="A2928">
        <v>12</v>
      </c>
      <c r="B2928">
        <v>2017</v>
      </c>
      <c r="C2928">
        <v>4519</v>
      </c>
      <c r="D2928" t="s">
        <v>1327</v>
      </c>
      <c r="E2928" s="5">
        <v>0</v>
      </c>
    </row>
    <row r="2929" spans="1:5" x14ac:dyDescent="0.25">
      <c r="A2929">
        <v>13</v>
      </c>
      <c r="B2929">
        <v>2017</v>
      </c>
      <c r="C2929">
        <v>4519</v>
      </c>
      <c r="D2929" t="s">
        <v>1328</v>
      </c>
      <c r="E2929" s="5">
        <v>0</v>
      </c>
    </row>
    <row r="2930" spans="1:5" x14ac:dyDescent="0.25">
      <c r="A2930">
        <v>14</v>
      </c>
      <c r="B2930">
        <v>2017</v>
      </c>
      <c r="C2930">
        <v>4519</v>
      </c>
      <c r="D2930" t="s">
        <v>1329</v>
      </c>
      <c r="E2930" s="5">
        <v>0</v>
      </c>
    </row>
    <row r="2931" spans="1:5" x14ac:dyDescent="0.25">
      <c r="A2931">
        <v>15</v>
      </c>
      <c r="B2931">
        <v>2017</v>
      </c>
      <c r="C2931">
        <v>4519</v>
      </c>
      <c r="D2931" t="s">
        <v>1330</v>
      </c>
      <c r="E2931" s="5">
        <v>0</v>
      </c>
    </row>
    <row r="2932" spans="1:5" x14ac:dyDescent="0.25">
      <c r="A2932">
        <v>16</v>
      </c>
      <c r="B2932">
        <v>2017</v>
      </c>
      <c r="C2932">
        <v>4519</v>
      </c>
      <c r="D2932" t="s">
        <v>1331</v>
      </c>
      <c r="E2932" s="5">
        <v>0</v>
      </c>
    </row>
    <row r="2933" spans="1:5" x14ac:dyDescent="0.25">
      <c r="A2933">
        <v>17</v>
      </c>
      <c r="B2933">
        <v>2017</v>
      </c>
      <c r="C2933">
        <v>4519</v>
      </c>
      <c r="D2933" t="s">
        <v>1332</v>
      </c>
      <c r="E2933" s="5">
        <v>0</v>
      </c>
    </row>
    <row r="2934" spans="1:5" x14ac:dyDescent="0.25">
      <c r="A2934">
        <v>29</v>
      </c>
      <c r="B2934">
        <v>2017</v>
      </c>
      <c r="C2934">
        <v>4519</v>
      </c>
      <c r="D2934" t="s">
        <v>1198</v>
      </c>
      <c r="E2934" s="5">
        <v>0</v>
      </c>
    </row>
    <row r="2935" spans="1:5" x14ac:dyDescent="0.25">
      <c r="A2935">
        <v>31</v>
      </c>
      <c r="B2935">
        <v>2017</v>
      </c>
      <c r="C2935">
        <v>4519</v>
      </c>
      <c r="D2935" t="s">
        <v>1324</v>
      </c>
      <c r="E2935" s="5">
        <v>0</v>
      </c>
    </row>
    <row r="2936" spans="1:5" x14ac:dyDescent="0.25">
      <c r="A2936">
        <v>39</v>
      </c>
      <c r="B2936">
        <v>2017</v>
      </c>
      <c r="C2936">
        <v>4519</v>
      </c>
      <c r="D2936" t="s">
        <v>1227</v>
      </c>
      <c r="E2936" s="5">
        <v>0</v>
      </c>
    </row>
    <row r="2937" spans="1:5" x14ac:dyDescent="0.25">
      <c r="A2937">
        <v>42</v>
      </c>
      <c r="B2937">
        <v>2017</v>
      </c>
      <c r="C2937">
        <v>4519</v>
      </c>
      <c r="D2937" t="s">
        <v>1333</v>
      </c>
      <c r="E2937" s="5">
        <v>0</v>
      </c>
    </row>
    <row r="2938" spans="1:5" x14ac:dyDescent="0.25">
      <c r="A2938">
        <v>12</v>
      </c>
      <c r="B2938">
        <v>2017</v>
      </c>
      <c r="C2938">
        <v>13246</v>
      </c>
      <c r="D2938" t="s">
        <v>1327</v>
      </c>
      <c r="E2938" s="5">
        <v>0</v>
      </c>
    </row>
    <row r="2939" spans="1:5" x14ac:dyDescent="0.25">
      <c r="A2939">
        <v>13</v>
      </c>
      <c r="B2939">
        <v>2017</v>
      </c>
      <c r="C2939">
        <v>13246</v>
      </c>
      <c r="D2939" t="s">
        <v>1328</v>
      </c>
      <c r="E2939" s="5">
        <v>0</v>
      </c>
    </row>
    <row r="2940" spans="1:5" x14ac:dyDescent="0.25">
      <c r="A2940">
        <v>14</v>
      </c>
      <c r="B2940">
        <v>2017</v>
      </c>
      <c r="C2940">
        <v>13246</v>
      </c>
      <c r="D2940" t="s">
        <v>1329</v>
      </c>
      <c r="E2940" s="5">
        <v>0</v>
      </c>
    </row>
    <row r="2941" spans="1:5" x14ac:dyDescent="0.25">
      <c r="A2941">
        <v>15</v>
      </c>
      <c r="B2941">
        <v>2017</v>
      </c>
      <c r="C2941">
        <v>13246</v>
      </c>
      <c r="D2941" t="s">
        <v>1330</v>
      </c>
      <c r="E2941" s="5">
        <v>0</v>
      </c>
    </row>
    <row r="2942" spans="1:5" x14ac:dyDescent="0.25">
      <c r="A2942">
        <v>16</v>
      </c>
      <c r="B2942">
        <v>2017</v>
      </c>
      <c r="C2942">
        <v>13246</v>
      </c>
      <c r="D2942" t="s">
        <v>1331</v>
      </c>
      <c r="E2942" s="5">
        <v>0</v>
      </c>
    </row>
    <row r="2943" spans="1:5" x14ac:dyDescent="0.25">
      <c r="A2943">
        <v>17</v>
      </c>
      <c r="B2943">
        <v>2017</v>
      </c>
      <c r="C2943">
        <v>13246</v>
      </c>
      <c r="D2943" t="s">
        <v>1332</v>
      </c>
      <c r="E2943" s="5">
        <v>0</v>
      </c>
    </row>
    <row r="2944" spans="1:5" x14ac:dyDescent="0.25">
      <c r="A2944">
        <v>29</v>
      </c>
      <c r="B2944">
        <v>2017</v>
      </c>
      <c r="C2944">
        <v>13246</v>
      </c>
      <c r="D2944" t="s">
        <v>1198</v>
      </c>
      <c r="E2944" s="5">
        <v>0</v>
      </c>
    </row>
    <row r="2945" spans="1:5" x14ac:dyDescent="0.25">
      <c r="A2945">
        <v>31</v>
      </c>
      <c r="B2945">
        <v>2017</v>
      </c>
      <c r="C2945">
        <v>13246</v>
      </c>
      <c r="D2945" t="s">
        <v>1324</v>
      </c>
      <c r="E2945" s="5">
        <v>0</v>
      </c>
    </row>
    <row r="2946" spans="1:5" x14ac:dyDescent="0.25">
      <c r="A2946">
        <v>39</v>
      </c>
      <c r="B2946">
        <v>2017</v>
      </c>
      <c r="C2946">
        <v>13246</v>
      </c>
      <c r="D2946" t="s">
        <v>1227</v>
      </c>
      <c r="E2946" s="5">
        <v>1</v>
      </c>
    </row>
    <row r="2947" spans="1:5" x14ac:dyDescent="0.25">
      <c r="A2947">
        <v>42</v>
      </c>
      <c r="B2947">
        <v>2017</v>
      </c>
      <c r="C2947">
        <v>13246</v>
      </c>
      <c r="D2947" t="s">
        <v>1333</v>
      </c>
      <c r="E2947" s="5">
        <v>0</v>
      </c>
    </row>
    <row r="2948" spans="1:5" x14ac:dyDescent="0.25">
      <c r="A2948">
        <v>11</v>
      </c>
      <c r="B2948">
        <v>2017</v>
      </c>
      <c r="C2948">
        <v>10187</v>
      </c>
      <c r="D2948" t="s">
        <v>1326</v>
      </c>
      <c r="E2948" s="5">
        <v>0</v>
      </c>
    </row>
    <row r="2949" spans="1:5" x14ac:dyDescent="0.25">
      <c r="A2949">
        <v>12</v>
      </c>
      <c r="B2949">
        <v>2017</v>
      </c>
      <c r="C2949">
        <v>10187</v>
      </c>
      <c r="D2949" t="s">
        <v>1327</v>
      </c>
      <c r="E2949" s="5">
        <v>0</v>
      </c>
    </row>
    <row r="2950" spans="1:5" x14ac:dyDescent="0.25">
      <c r="A2950">
        <v>14</v>
      </c>
      <c r="B2950">
        <v>2017</v>
      </c>
      <c r="C2950">
        <v>10187</v>
      </c>
      <c r="D2950" t="s">
        <v>1329</v>
      </c>
      <c r="E2950" s="5">
        <v>0</v>
      </c>
    </row>
    <row r="2951" spans="1:5" x14ac:dyDescent="0.25">
      <c r="A2951">
        <v>17</v>
      </c>
      <c r="B2951">
        <v>2017</v>
      </c>
      <c r="C2951">
        <v>10187</v>
      </c>
      <c r="D2951" t="s">
        <v>1332</v>
      </c>
      <c r="E2951" s="5">
        <v>0</v>
      </c>
    </row>
    <row r="2952" spans="1:5" x14ac:dyDescent="0.25">
      <c r="A2952">
        <v>29</v>
      </c>
      <c r="B2952">
        <v>2017</v>
      </c>
      <c r="C2952">
        <v>10187</v>
      </c>
      <c r="D2952" t="s">
        <v>1198</v>
      </c>
      <c r="E2952" s="5">
        <v>0</v>
      </c>
    </row>
    <row r="2953" spans="1:5" x14ac:dyDescent="0.25">
      <c r="A2953">
        <v>31</v>
      </c>
      <c r="B2953">
        <v>2017</v>
      </c>
      <c r="C2953">
        <v>10187</v>
      </c>
      <c r="D2953" t="s">
        <v>1324</v>
      </c>
      <c r="E2953" s="5">
        <v>0</v>
      </c>
    </row>
    <row r="2954" spans="1:5" x14ac:dyDescent="0.25">
      <c r="A2954">
        <v>39</v>
      </c>
      <c r="B2954">
        <v>2017</v>
      </c>
      <c r="C2954">
        <v>10187</v>
      </c>
      <c r="D2954" t="s">
        <v>1227</v>
      </c>
      <c r="E2954" s="5">
        <v>0</v>
      </c>
    </row>
    <row r="2955" spans="1:5" x14ac:dyDescent="0.25">
      <c r="A2955">
        <v>42</v>
      </c>
      <c r="B2955">
        <v>2017</v>
      </c>
      <c r="C2955">
        <v>10187</v>
      </c>
      <c r="D2955" t="s">
        <v>1333</v>
      </c>
      <c r="E2955" s="5">
        <v>0</v>
      </c>
    </row>
    <row r="2956" spans="1:5" x14ac:dyDescent="0.25">
      <c r="A2956">
        <v>11</v>
      </c>
      <c r="B2956">
        <v>2017</v>
      </c>
      <c r="C2956">
        <v>1832</v>
      </c>
      <c r="D2956" t="s">
        <v>1326</v>
      </c>
      <c r="E2956" s="5">
        <v>1</v>
      </c>
    </row>
    <row r="2957" spans="1:5" x14ac:dyDescent="0.25">
      <c r="A2957">
        <v>12</v>
      </c>
      <c r="B2957">
        <v>2017</v>
      </c>
      <c r="C2957">
        <v>1832</v>
      </c>
      <c r="D2957" t="s">
        <v>1327</v>
      </c>
      <c r="E2957" s="5">
        <v>0</v>
      </c>
    </row>
    <row r="2958" spans="1:5" x14ac:dyDescent="0.25">
      <c r="A2958">
        <v>13</v>
      </c>
      <c r="B2958">
        <v>2017</v>
      </c>
      <c r="C2958">
        <v>1832</v>
      </c>
      <c r="D2958" t="s">
        <v>1328</v>
      </c>
      <c r="E2958" s="5">
        <v>0</v>
      </c>
    </row>
    <row r="2959" spans="1:5" x14ac:dyDescent="0.25">
      <c r="A2959">
        <v>14</v>
      </c>
      <c r="B2959">
        <v>2017</v>
      </c>
      <c r="C2959">
        <v>1832</v>
      </c>
      <c r="D2959" t="s">
        <v>1329</v>
      </c>
      <c r="E2959" s="5">
        <v>0</v>
      </c>
    </row>
    <row r="2960" spans="1:5" x14ac:dyDescent="0.25">
      <c r="A2960">
        <v>15</v>
      </c>
      <c r="B2960">
        <v>2017</v>
      </c>
      <c r="C2960">
        <v>1832</v>
      </c>
      <c r="D2960" t="s">
        <v>1330</v>
      </c>
      <c r="E2960" s="5">
        <v>0</v>
      </c>
    </row>
    <row r="2961" spans="1:5" x14ac:dyDescent="0.25">
      <c r="A2961">
        <v>16</v>
      </c>
      <c r="B2961">
        <v>2017</v>
      </c>
      <c r="C2961">
        <v>1832</v>
      </c>
      <c r="D2961" t="s">
        <v>1331</v>
      </c>
      <c r="E2961" s="5">
        <v>0</v>
      </c>
    </row>
    <row r="2962" spans="1:5" x14ac:dyDescent="0.25">
      <c r="A2962">
        <v>17</v>
      </c>
      <c r="B2962">
        <v>2017</v>
      </c>
      <c r="C2962">
        <v>1832</v>
      </c>
      <c r="D2962" t="s">
        <v>1332</v>
      </c>
      <c r="E2962" s="5">
        <v>0</v>
      </c>
    </row>
    <row r="2963" spans="1:5" x14ac:dyDescent="0.25">
      <c r="A2963">
        <v>29</v>
      </c>
      <c r="B2963">
        <v>2017</v>
      </c>
      <c r="C2963">
        <v>1832</v>
      </c>
      <c r="D2963" t="s">
        <v>1198</v>
      </c>
      <c r="E2963" s="5">
        <v>0</v>
      </c>
    </row>
    <row r="2964" spans="1:5" x14ac:dyDescent="0.25">
      <c r="A2964">
        <v>31</v>
      </c>
      <c r="B2964">
        <v>2017</v>
      </c>
      <c r="C2964">
        <v>1832</v>
      </c>
      <c r="D2964" t="s">
        <v>1324</v>
      </c>
      <c r="E2964" s="5">
        <v>0</v>
      </c>
    </row>
    <row r="2965" spans="1:5" x14ac:dyDescent="0.25">
      <c r="A2965">
        <v>39</v>
      </c>
      <c r="B2965">
        <v>2017</v>
      </c>
      <c r="C2965">
        <v>1832</v>
      </c>
      <c r="D2965" t="s">
        <v>1227</v>
      </c>
      <c r="E2965" s="5">
        <v>0</v>
      </c>
    </row>
    <row r="2966" spans="1:5" x14ac:dyDescent="0.25">
      <c r="A2966">
        <v>42</v>
      </c>
      <c r="B2966">
        <v>2017</v>
      </c>
      <c r="C2966">
        <v>1832</v>
      </c>
      <c r="D2966" t="s">
        <v>1333</v>
      </c>
      <c r="E2966" s="5">
        <v>0</v>
      </c>
    </row>
    <row r="2967" spans="1:5" x14ac:dyDescent="0.25">
      <c r="A2967">
        <v>11</v>
      </c>
      <c r="B2967">
        <v>2017</v>
      </c>
      <c r="C2967">
        <v>2054</v>
      </c>
      <c r="D2967" t="s">
        <v>1326</v>
      </c>
      <c r="E2967" s="5">
        <v>9</v>
      </c>
    </row>
    <row r="2968" spans="1:5" x14ac:dyDescent="0.25">
      <c r="A2968">
        <v>12</v>
      </c>
      <c r="B2968">
        <v>2017</v>
      </c>
      <c r="C2968">
        <v>2054</v>
      </c>
      <c r="D2968" t="s">
        <v>1327</v>
      </c>
      <c r="E2968" s="5">
        <v>0</v>
      </c>
    </row>
    <row r="2969" spans="1:5" x14ac:dyDescent="0.25">
      <c r="A2969">
        <v>13</v>
      </c>
      <c r="B2969">
        <v>2017</v>
      </c>
      <c r="C2969">
        <v>2054</v>
      </c>
      <c r="D2969" t="s">
        <v>1328</v>
      </c>
      <c r="E2969" s="5">
        <v>0</v>
      </c>
    </row>
    <row r="2970" spans="1:5" x14ac:dyDescent="0.25">
      <c r="A2970">
        <v>14</v>
      </c>
      <c r="B2970">
        <v>2017</v>
      </c>
      <c r="C2970">
        <v>2054</v>
      </c>
      <c r="D2970" t="s">
        <v>1329</v>
      </c>
      <c r="E2970" s="5">
        <v>0</v>
      </c>
    </row>
    <row r="2971" spans="1:5" x14ac:dyDescent="0.25">
      <c r="A2971">
        <v>15</v>
      </c>
      <c r="B2971">
        <v>2017</v>
      </c>
      <c r="C2971">
        <v>2054</v>
      </c>
      <c r="D2971" t="s">
        <v>1330</v>
      </c>
      <c r="E2971" s="5">
        <v>2</v>
      </c>
    </row>
    <row r="2972" spans="1:5" x14ac:dyDescent="0.25">
      <c r="A2972">
        <v>16</v>
      </c>
      <c r="B2972">
        <v>2017</v>
      </c>
      <c r="C2972">
        <v>2054</v>
      </c>
      <c r="D2972" t="s">
        <v>1331</v>
      </c>
      <c r="E2972" s="5">
        <v>0</v>
      </c>
    </row>
    <row r="2973" spans="1:5" x14ac:dyDescent="0.25">
      <c r="A2973">
        <v>17</v>
      </c>
      <c r="B2973">
        <v>2017</v>
      </c>
      <c r="C2973">
        <v>2054</v>
      </c>
      <c r="D2973" t="s">
        <v>1332</v>
      </c>
      <c r="E2973" s="5">
        <v>0</v>
      </c>
    </row>
    <row r="2974" spans="1:5" x14ac:dyDescent="0.25">
      <c r="A2974">
        <v>29</v>
      </c>
      <c r="B2974">
        <v>2017</v>
      </c>
      <c r="C2974">
        <v>2054</v>
      </c>
      <c r="D2974" t="s">
        <v>1198</v>
      </c>
      <c r="E2974" s="5">
        <v>0</v>
      </c>
    </row>
    <row r="2975" spans="1:5" x14ac:dyDescent="0.25">
      <c r="A2975">
        <v>31</v>
      </c>
      <c r="B2975">
        <v>2017</v>
      </c>
      <c r="C2975">
        <v>2054</v>
      </c>
      <c r="D2975" t="s">
        <v>1324</v>
      </c>
      <c r="E2975" s="5">
        <v>0</v>
      </c>
    </row>
    <row r="2976" spans="1:5" x14ac:dyDescent="0.25">
      <c r="A2976">
        <v>39</v>
      </c>
      <c r="B2976">
        <v>2017</v>
      </c>
      <c r="C2976">
        <v>2054</v>
      </c>
      <c r="D2976" t="s">
        <v>1227</v>
      </c>
      <c r="E2976" s="5">
        <v>0</v>
      </c>
    </row>
    <row r="2977" spans="1:5" x14ac:dyDescent="0.25">
      <c r="A2977">
        <v>42</v>
      </c>
      <c r="B2977">
        <v>2017</v>
      </c>
      <c r="C2977">
        <v>2054</v>
      </c>
      <c r="D2977" t="s">
        <v>1333</v>
      </c>
      <c r="E2977" s="5">
        <v>0</v>
      </c>
    </row>
    <row r="2978" spans="1:5" x14ac:dyDescent="0.25">
      <c r="A2978">
        <v>11</v>
      </c>
      <c r="B2978">
        <v>2017</v>
      </c>
      <c r="C2978">
        <v>21420</v>
      </c>
      <c r="D2978" t="s">
        <v>1326</v>
      </c>
      <c r="E2978" s="5">
        <v>0</v>
      </c>
    </row>
    <row r="2979" spans="1:5" x14ac:dyDescent="0.25">
      <c r="A2979">
        <v>12</v>
      </c>
      <c r="B2979">
        <v>2017</v>
      </c>
      <c r="C2979">
        <v>21420</v>
      </c>
      <c r="D2979" t="s">
        <v>1327</v>
      </c>
      <c r="E2979" s="5">
        <v>0</v>
      </c>
    </row>
    <row r="2980" spans="1:5" x14ac:dyDescent="0.25">
      <c r="A2980">
        <v>13</v>
      </c>
      <c r="B2980">
        <v>2017</v>
      </c>
      <c r="C2980">
        <v>21420</v>
      </c>
      <c r="D2980" t="s">
        <v>1328</v>
      </c>
      <c r="E2980" s="5">
        <v>0</v>
      </c>
    </row>
    <row r="2981" spans="1:5" x14ac:dyDescent="0.25">
      <c r="A2981">
        <v>14</v>
      </c>
      <c r="B2981">
        <v>2017</v>
      </c>
      <c r="C2981">
        <v>21420</v>
      </c>
      <c r="D2981" t="s">
        <v>1329</v>
      </c>
      <c r="E2981" s="5">
        <v>0</v>
      </c>
    </row>
    <row r="2982" spans="1:5" x14ac:dyDescent="0.25">
      <c r="A2982">
        <v>15</v>
      </c>
      <c r="B2982">
        <v>2017</v>
      </c>
      <c r="C2982">
        <v>21420</v>
      </c>
      <c r="D2982" t="s">
        <v>1330</v>
      </c>
      <c r="E2982" s="5">
        <v>0</v>
      </c>
    </row>
    <row r="2983" spans="1:5" x14ac:dyDescent="0.25">
      <c r="A2983">
        <v>16</v>
      </c>
      <c r="B2983">
        <v>2017</v>
      </c>
      <c r="C2983">
        <v>21420</v>
      </c>
      <c r="D2983" t="s">
        <v>1331</v>
      </c>
      <c r="E2983" s="5">
        <v>0</v>
      </c>
    </row>
    <row r="2984" spans="1:5" x14ac:dyDescent="0.25">
      <c r="A2984">
        <v>17</v>
      </c>
      <c r="B2984">
        <v>2017</v>
      </c>
      <c r="C2984">
        <v>21420</v>
      </c>
      <c r="D2984" t="s">
        <v>1332</v>
      </c>
      <c r="E2984" s="5">
        <v>0</v>
      </c>
    </row>
    <row r="2985" spans="1:5" x14ac:dyDescent="0.25">
      <c r="A2985">
        <v>29</v>
      </c>
      <c r="B2985">
        <v>2017</v>
      </c>
      <c r="C2985">
        <v>21420</v>
      </c>
      <c r="D2985" t="s">
        <v>1198</v>
      </c>
      <c r="E2985" s="5">
        <v>0</v>
      </c>
    </row>
    <row r="2986" spans="1:5" x14ac:dyDescent="0.25">
      <c r="A2986">
        <v>31</v>
      </c>
      <c r="B2986">
        <v>2017</v>
      </c>
      <c r="C2986">
        <v>21420</v>
      </c>
      <c r="D2986" t="s">
        <v>1324</v>
      </c>
      <c r="E2986" s="5">
        <v>0</v>
      </c>
    </row>
    <row r="2987" spans="1:5" x14ac:dyDescent="0.25">
      <c r="A2987">
        <v>39</v>
      </c>
      <c r="B2987">
        <v>2017</v>
      </c>
      <c r="C2987">
        <v>21420</v>
      </c>
      <c r="D2987" t="s">
        <v>1227</v>
      </c>
      <c r="E2987" s="5">
        <v>0</v>
      </c>
    </row>
    <row r="2988" spans="1:5" x14ac:dyDescent="0.25">
      <c r="A2988">
        <v>42</v>
      </c>
      <c r="B2988">
        <v>2017</v>
      </c>
      <c r="C2988">
        <v>21420</v>
      </c>
      <c r="D2988" t="s">
        <v>1333</v>
      </c>
      <c r="E2988" s="5">
        <v>0</v>
      </c>
    </row>
    <row r="2989" spans="1:5" x14ac:dyDescent="0.25">
      <c r="A2989">
        <v>11</v>
      </c>
      <c r="B2989">
        <v>2017</v>
      </c>
      <c r="C2989">
        <v>1881</v>
      </c>
      <c r="D2989" t="s">
        <v>1326</v>
      </c>
      <c r="E2989" s="5">
        <v>0</v>
      </c>
    </row>
    <row r="2990" spans="1:5" x14ac:dyDescent="0.25">
      <c r="A2990">
        <v>12</v>
      </c>
      <c r="B2990">
        <v>2017</v>
      </c>
      <c r="C2990">
        <v>1881</v>
      </c>
      <c r="D2990" t="s">
        <v>1327</v>
      </c>
      <c r="E2990" s="5">
        <v>0</v>
      </c>
    </row>
    <row r="2991" spans="1:5" x14ac:dyDescent="0.25">
      <c r="A2991">
        <v>13</v>
      </c>
      <c r="B2991">
        <v>2017</v>
      </c>
      <c r="C2991">
        <v>1881</v>
      </c>
      <c r="D2991" t="s">
        <v>1328</v>
      </c>
      <c r="E2991" s="5">
        <v>0</v>
      </c>
    </row>
    <row r="2992" spans="1:5" x14ac:dyDescent="0.25">
      <c r="A2992">
        <v>14</v>
      </c>
      <c r="B2992">
        <v>2017</v>
      </c>
      <c r="C2992">
        <v>1881</v>
      </c>
      <c r="D2992" t="s">
        <v>1329</v>
      </c>
      <c r="E2992" s="5">
        <v>0</v>
      </c>
    </row>
    <row r="2993" spans="1:5" x14ac:dyDescent="0.25">
      <c r="A2993">
        <v>15</v>
      </c>
      <c r="B2993">
        <v>2017</v>
      </c>
      <c r="C2993">
        <v>1881</v>
      </c>
      <c r="D2993" t="s">
        <v>1330</v>
      </c>
      <c r="E2993" s="5">
        <v>0</v>
      </c>
    </row>
    <row r="2994" spans="1:5" x14ac:dyDescent="0.25">
      <c r="A2994">
        <v>16</v>
      </c>
      <c r="B2994">
        <v>2017</v>
      </c>
      <c r="C2994">
        <v>1881</v>
      </c>
      <c r="D2994" t="s">
        <v>1331</v>
      </c>
      <c r="E2994" s="5">
        <v>0</v>
      </c>
    </row>
    <row r="2995" spans="1:5" x14ac:dyDescent="0.25">
      <c r="A2995">
        <v>17</v>
      </c>
      <c r="B2995">
        <v>2017</v>
      </c>
      <c r="C2995">
        <v>1881</v>
      </c>
      <c r="D2995" t="s">
        <v>1332</v>
      </c>
      <c r="E2995" s="5">
        <v>0</v>
      </c>
    </row>
    <row r="2996" spans="1:5" x14ac:dyDescent="0.25">
      <c r="A2996">
        <v>29</v>
      </c>
      <c r="B2996">
        <v>2017</v>
      </c>
      <c r="C2996">
        <v>1881</v>
      </c>
      <c r="D2996" t="s">
        <v>1198</v>
      </c>
      <c r="E2996" s="5">
        <v>0</v>
      </c>
    </row>
    <row r="2997" spans="1:5" x14ac:dyDescent="0.25">
      <c r="A2997">
        <v>31</v>
      </c>
      <c r="B2997">
        <v>2017</v>
      </c>
      <c r="C2997">
        <v>1881</v>
      </c>
      <c r="D2997" t="s">
        <v>1324</v>
      </c>
      <c r="E2997" s="5">
        <v>0</v>
      </c>
    </row>
    <row r="2998" spans="1:5" x14ac:dyDescent="0.25">
      <c r="A2998">
        <v>39</v>
      </c>
      <c r="B2998">
        <v>2017</v>
      </c>
      <c r="C2998">
        <v>1881</v>
      </c>
      <c r="D2998" t="s">
        <v>1227</v>
      </c>
      <c r="E2998" s="5">
        <v>0</v>
      </c>
    </row>
    <row r="2999" spans="1:5" x14ac:dyDescent="0.25">
      <c r="A2999">
        <v>42</v>
      </c>
      <c r="B2999">
        <v>2017</v>
      </c>
      <c r="C2999">
        <v>1881</v>
      </c>
      <c r="D2999" t="s">
        <v>1333</v>
      </c>
      <c r="E2999" s="5">
        <v>0</v>
      </c>
    </row>
    <row r="3000" spans="1:5" x14ac:dyDescent="0.25">
      <c r="A3000">
        <v>11</v>
      </c>
      <c r="B3000">
        <v>2017</v>
      </c>
      <c r="C3000">
        <v>2843</v>
      </c>
      <c r="D3000" t="s">
        <v>1326</v>
      </c>
      <c r="E3000" s="5">
        <v>0</v>
      </c>
    </row>
    <row r="3001" spans="1:5" x14ac:dyDescent="0.25">
      <c r="A3001">
        <v>12</v>
      </c>
      <c r="B3001">
        <v>2017</v>
      </c>
      <c r="C3001">
        <v>2843</v>
      </c>
      <c r="D3001" t="s">
        <v>1327</v>
      </c>
      <c r="E3001" s="5">
        <v>0</v>
      </c>
    </row>
    <row r="3002" spans="1:5" x14ac:dyDescent="0.25">
      <c r="A3002">
        <v>11</v>
      </c>
      <c r="B3002">
        <v>2017</v>
      </c>
      <c r="C3002">
        <v>14769</v>
      </c>
      <c r="D3002" t="s">
        <v>1326</v>
      </c>
      <c r="E3002" s="5">
        <v>0</v>
      </c>
    </row>
    <row r="3003" spans="1:5" x14ac:dyDescent="0.25">
      <c r="A3003">
        <v>12</v>
      </c>
      <c r="B3003">
        <v>2017</v>
      </c>
      <c r="C3003">
        <v>14769</v>
      </c>
      <c r="D3003" t="s">
        <v>1327</v>
      </c>
      <c r="E3003" s="5">
        <v>0</v>
      </c>
    </row>
    <row r="3004" spans="1:5" x14ac:dyDescent="0.25">
      <c r="A3004">
        <v>13</v>
      </c>
      <c r="B3004">
        <v>2017</v>
      </c>
      <c r="C3004">
        <v>14769</v>
      </c>
      <c r="D3004" t="s">
        <v>1328</v>
      </c>
      <c r="E3004" s="5">
        <v>0</v>
      </c>
    </row>
    <row r="3005" spans="1:5" x14ac:dyDescent="0.25">
      <c r="A3005">
        <v>14</v>
      </c>
      <c r="B3005">
        <v>2017</v>
      </c>
      <c r="C3005">
        <v>14769</v>
      </c>
      <c r="D3005" t="s">
        <v>1329</v>
      </c>
      <c r="E3005" s="5">
        <v>0</v>
      </c>
    </row>
    <row r="3006" spans="1:5" x14ac:dyDescent="0.25">
      <c r="A3006">
        <v>15</v>
      </c>
      <c r="B3006">
        <v>2017</v>
      </c>
      <c r="C3006">
        <v>14769</v>
      </c>
      <c r="D3006" t="s">
        <v>1330</v>
      </c>
      <c r="E3006" s="5">
        <v>0</v>
      </c>
    </row>
    <row r="3007" spans="1:5" x14ac:dyDescent="0.25">
      <c r="A3007">
        <v>16</v>
      </c>
      <c r="B3007">
        <v>2017</v>
      </c>
      <c r="C3007">
        <v>14769</v>
      </c>
      <c r="D3007" t="s">
        <v>1331</v>
      </c>
      <c r="E3007" s="5">
        <v>0</v>
      </c>
    </row>
    <row r="3008" spans="1:5" x14ac:dyDescent="0.25">
      <c r="A3008">
        <v>17</v>
      </c>
      <c r="B3008">
        <v>2017</v>
      </c>
      <c r="C3008">
        <v>14769</v>
      </c>
      <c r="D3008" t="s">
        <v>1332</v>
      </c>
      <c r="E3008" s="5">
        <v>0</v>
      </c>
    </row>
    <row r="3009" spans="1:5" x14ac:dyDescent="0.25">
      <c r="A3009">
        <v>29</v>
      </c>
      <c r="B3009">
        <v>2017</v>
      </c>
      <c r="C3009">
        <v>14769</v>
      </c>
      <c r="D3009" t="s">
        <v>1198</v>
      </c>
      <c r="E3009" s="5">
        <v>0</v>
      </c>
    </row>
    <row r="3010" spans="1:5" x14ac:dyDescent="0.25">
      <c r="A3010">
        <v>31</v>
      </c>
      <c r="B3010">
        <v>2017</v>
      </c>
      <c r="C3010">
        <v>14769</v>
      </c>
      <c r="D3010" t="s">
        <v>1324</v>
      </c>
      <c r="E3010" s="5">
        <v>0</v>
      </c>
    </row>
    <row r="3011" spans="1:5" x14ac:dyDescent="0.25">
      <c r="A3011">
        <v>39</v>
      </c>
      <c r="B3011">
        <v>2017</v>
      </c>
      <c r="C3011">
        <v>14769</v>
      </c>
      <c r="D3011" t="s">
        <v>1227</v>
      </c>
      <c r="E3011" s="5">
        <v>0</v>
      </c>
    </row>
    <row r="3012" spans="1:5" x14ac:dyDescent="0.25">
      <c r="A3012">
        <v>42</v>
      </c>
      <c r="B3012">
        <v>2017</v>
      </c>
      <c r="C3012">
        <v>14769</v>
      </c>
      <c r="D3012" t="s">
        <v>1333</v>
      </c>
      <c r="E3012" s="5">
        <v>0</v>
      </c>
    </row>
    <row r="3013" spans="1:5" x14ac:dyDescent="0.25">
      <c r="A3013">
        <v>11</v>
      </c>
      <c r="B3013">
        <v>2017</v>
      </c>
      <c r="C3013">
        <v>2346</v>
      </c>
      <c r="D3013" t="s">
        <v>1326</v>
      </c>
      <c r="E3013" s="5">
        <v>0</v>
      </c>
    </row>
    <row r="3014" spans="1:5" x14ac:dyDescent="0.25">
      <c r="A3014">
        <v>12</v>
      </c>
      <c r="B3014">
        <v>2017</v>
      </c>
      <c r="C3014">
        <v>2346</v>
      </c>
      <c r="D3014" t="s">
        <v>1327</v>
      </c>
      <c r="E3014" s="5">
        <v>0</v>
      </c>
    </row>
    <row r="3015" spans="1:5" x14ac:dyDescent="0.25">
      <c r="A3015">
        <v>13</v>
      </c>
      <c r="B3015">
        <v>2017</v>
      </c>
      <c r="C3015">
        <v>2346</v>
      </c>
      <c r="D3015" t="s">
        <v>1328</v>
      </c>
      <c r="E3015" s="5">
        <v>0</v>
      </c>
    </row>
    <row r="3016" spans="1:5" x14ac:dyDescent="0.25">
      <c r="A3016">
        <v>14</v>
      </c>
      <c r="B3016">
        <v>2017</v>
      </c>
      <c r="C3016">
        <v>2346</v>
      </c>
      <c r="D3016" t="s">
        <v>1329</v>
      </c>
      <c r="E3016" s="5">
        <v>0</v>
      </c>
    </row>
    <row r="3017" spans="1:5" x14ac:dyDescent="0.25">
      <c r="A3017">
        <v>15</v>
      </c>
      <c r="B3017">
        <v>2017</v>
      </c>
      <c r="C3017">
        <v>2346</v>
      </c>
      <c r="D3017" t="s">
        <v>1330</v>
      </c>
      <c r="E3017" s="5">
        <v>0</v>
      </c>
    </row>
    <row r="3018" spans="1:5" x14ac:dyDescent="0.25">
      <c r="A3018">
        <v>16</v>
      </c>
      <c r="B3018">
        <v>2017</v>
      </c>
      <c r="C3018">
        <v>2346</v>
      </c>
      <c r="D3018" t="s">
        <v>1331</v>
      </c>
      <c r="E3018" s="5">
        <v>0</v>
      </c>
    </row>
    <row r="3019" spans="1:5" x14ac:dyDescent="0.25">
      <c r="A3019">
        <v>17</v>
      </c>
      <c r="B3019">
        <v>2017</v>
      </c>
      <c r="C3019">
        <v>2346</v>
      </c>
      <c r="D3019" t="s">
        <v>1332</v>
      </c>
      <c r="E3019" s="5">
        <v>0</v>
      </c>
    </row>
    <row r="3020" spans="1:5" x14ac:dyDescent="0.25">
      <c r="A3020">
        <v>29</v>
      </c>
      <c r="B3020">
        <v>2017</v>
      </c>
      <c r="C3020">
        <v>2346</v>
      </c>
      <c r="D3020" t="s">
        <v>1198</v>
      </c>
      <c r="E3020" s="5">
        <v>0</v>
      </c>
    </row>
    <row r="3021" spans="1:5" x14ac:dyDescent="0.25">
      <c r="A3021">
        <v>31</v>
      </c>
      <c r="B3021">
        <v>2017</v>
      </c>
      <c r="C3021">
        <v>2346</v>
      </c>
      <c r="D3021" t="s">
        <v>1324</v>
      </c>
      <c r="E3021" s="5">
        <v>0</v>
      </c>
    </row>
    <row r="3022" spans="1:5" x14ac:dyDescent="0.25">
      <c r="A3022">
        <v>39</v>
      </c>
      <c r="B3022">
        <v>2017</v>
      </c>
      <c r="C3022">
        <v>2346</v>
      </c>
      <c r="D3022" t="s">
        <v>1227</v>
      </c>
      <c r="E3022" s="5">
        <v>0</v>
      </c>
    </row>
    <row r="3023" spans="1:5" x14ac:dyDescent="0.25">
      <c r="A3023">
        <v>42</v>
      </c>
      <c r="B3023">
        <v>2017</v>
      </c>
      <c r="C3023">
        <v>2346</v>
      </c>
      <c r="D3023" t="s">
        <v>1333</v>
      </c>
      <c r="E3023" s="5">
        <v>0</v>
      </c>
    </row>
    <row r="3024" spans="1:5" x14ac:dyDescent="0.25">
      <c r="A3024">
        <v>11</v>
      </c>
      <c r="B3024">
        <v>2017</v>
      </c>
      <c r="C3024">
        <v>2000</v>
      </c>
      <c r="D3024" t="s">
        <v>1326</v>
      </c>
      <c r="E3024" s="5">
        <v>0</v>
      </c>
    </row>
    <row r="3025" spans="1:5" x14ac:dyDescent="0.25">
      <c r="A3025">
        <v>12</v>
      </c>
      <c r="B3025">
        <v>2017</v>
      </c>
      <c r="C3025">
        <v>2000</v>
      </c>
      <c r="D3025" t="s">
        <v>1327</v>
      </c>
      <c r="E3025" s="5">
        <v>0</v>
      </c>
    </row>
    <row r="3026" spans="1:5" x14ac:dyDescent="0.25">
      <c r="A3026">
        <v>13</v>
      </c>
      <c r="B3026">
        <v>2017</v>
      </c>
      <c r="C3026">
        <v>2000</v>
      </c>
      <c r="D3026" t="s">
        <v>1328</v>
      </c>
      <c r="E3026" s="5">
        <v>2</v>
      </c>
    </row>
    <row r="3027" spans="1:5" x14ac:dyDescent="0.25">
      <c r="A3027">
        <v>14</v>
      </c>
      <c r="B3027">
        <v>2017</v>
      </c>
      <c r="C3027">
        <v>2000</v>
      </c>
      <c r="D3027" t="s">
        <v>1329</v>
      </c>
      <c r="E3027" s="5">
        <v>0</v>
      </c>
    </row>
    <row r="3028" spans="1:5" x14ac:dyDescent="0.25">
      <c r="A3028">
        <v>15</v>
      </c>
      <c r="B3028">
        <v>2017</v>
      </c>
      <c r="C3028">
        <v>2000</v>
      </c>
      <c r="D3028" t="s">
        <v>1330</v>
      </c>
      <c r="E3028" s="5">
        <v>0</v>
      </c>
    </row>
    <row r="3029" spans="1:5" x14ac:dyDescent="0.25">
      <c r="A3029">
        <v>16</v>
      </c>
      <c r="B3029">
        <v>2017</v>
      </c>
      <c r="C3029">
        <v>2000</v>
      </c>
      <c r="D3029" t="s">
        <v>1331</v>
      </c>
      <c r="E3029" s="5">
        <v>0</v>
      </c>
    </row>
    <row r="3030" spans="1:5" x14ac:dyDescent="0.25">
      <c r="A3030">
        <v>17</v>
      </c>
      <c r="B3030">
        <v>2017</v>
      </c>
      <c r="C3030">
        <v>2000</v>
      </c>
      <c r="D3030" t="s">
        <v>1332</v>
      </c>
      <c r="E3030" s="5">
        <v>0</v>
      </c>
    </row>
    <row r="3031" spans="1:5" x14ac:dyDescent="0.25">
      <c r="A3031">
        <v>29</v>
      </c>
      <c r="B3031">
        <v>2017</v>
      </c>
      <c r="C3031">
        <v>2000</v>
      </c>
      <c r="D3031" t="s">
        <v>1198</v>
      </c>
      <c r="E3031" s="5">
        <v>0</v>
      </c>
    </row>
    <row r="3032" spans="1:5" x14ac:dyDescent="0.25">
      <c r="A3032">
        <v>31</v>
      </c>
      <c r="B3032">
        <v>2017</v>
      </c>
      <c r="C3032">
        <v>2000</v>
      </c>
      <c r="D3032" t="s">
        <v>1324</v>
      </c>
      <c r="E3032" s="5">
        <v>0</v>
      </c>
    </row>
    <row r="3033" spans="1:5" x14ac:dyDescent="0.25">
      <c r="A3033">
        <v>39</v>
      </c>
      <c r="B3033">
        <v>2017</v>
      </c>
      <c r="C3033">
        <v>2000</v>
      </c>
      <c r="D3033" t="s">
        <v>1227</v>
      </c>
      <c r="E3033" s="5">
        <v>0</v>
      </c>
    </row>
    <row r="3034" spans="1:5" x14ac:dyDescent="0.25">
      <c r="A3034">
        <v>42</v>
      </c>
      <c r="B3034">
        <v>2017</v>
      </c>
      <c r="C3034">
        <v>2000</v>
      </c>
      <c r="D3034" t="s">
        <v>1333</v>
      </c>
      <c r="E3034" s="5">
        <v>0</v>
      </c>
    </row>
    <row r="3035" spans="1:5" x14ac:dyDescent="0.25">
      <c r="A3035">
        <v>11</v>
      </c>
      <c r="B3035">
        <v>2017</v>
      </c>
      <c r="C3035">
        <v>1705</v>
      </c>
      <c r="D3035" t="s">
        <v>1326</v>
      </c>
      <c r="E3035" s="5">
        <v>0</v>
      </c>
    </row>
    <row r="3036" spans="1:5" x14ac:dyDescent="0.25">
      <c r="A3036">
        <v>12</v>
      </c>
      <c r="B3036">
        <v>2017</v>
      </c>
      <c r="C3036">
        <v>1705</v>
      </c>
      <c r="D3036" t="s">
        <v>1327</v>
      </c>
      <c r="E3036" s="5">
        <v>0</v>
      </c>
    </row>
    <row r="3037" spans="1:5" x14ac:dyDescent="0.25">
      <c r="A3037">
        <v>13</v>
      </c>
      <c r="B3037">
        <v>2017</v>
      </c>
      <c r="C3037">
        <v>1705</v>
      </c>
      <c r="D3037" t="s">
        <v>1328</v>
      </c>
      <c r="E3037" s="5">
        <v>0</v>
      </c>
    </row>
    <row r="3038" spans="1:5" x14ac:dyDescent="0.25">
      <c r="A3038">
        <v>14</v>
      </c>
      <c r="B3038">
        <v>2017</v>
      </c>
      <c r="C3038">
        <v>1705</v>
      </c>
      <c r="D3038" t="s">
        <v>1329</v>
      </c>
      <c r="E3038" s="5">
        <v>0</v>
      </c>
    </row>
    <row r="3039" spans="1:5" x14ac:dyDescent="0.25">
      <c r="A3039">
        <v>15</v>
      </c>
      <c r="B3039">
        <v>2017</v>
      </c>
      <c r="C3039">
        <v>1705</v>
      </c>
      <c r="D3039" t="s">
        <v>1330</v>
      </c>
      <c r="E3039" s="5">
        <v>0</v>
      </c>
    </row>
    <row r="3040" spans="1:5" x14ac:dyDescent="0.25">
      <c r="A3040">
        <v>16</v>
      </c>
      <c r="B3040">
        <v>2017</v>
      </c>
      <c r="C3040">
        <v>1705</v>
      </c>
      <c r="D3040" t="s">
        <v>1331</v>
      </c>
      <c r="E3040" s="5">
        <v>0</v>
      </c>
    </row>
    <row r="3041" spans="1:5" x14ac:dyDescent="0.25">
      <c r="A3041">
        <v>17</v>
      </c>
      <c r="B3041">
        <v>2017</v>
      </c>
      <c r="C3041">
        <v>1705</v>
      </c>
      <c r="D3041" t="s">
        <v>1332</v>
      </c>
      <c r="E3041" s="5">
        <v>0</v>
      </c>
    </row>
    <row r="3042" spans="1:5" x14ac:dyDescent="0.25">
      <c r="A3042">
        <v>29</v>
      </c>
      <c r="B3042">
        <v>2017</v>
      </c>
      <c r="C3042">
        <v>1705</v>
      </c>
      <c r="D3042" t="s">
        <v>1198</v>
      </c>
      <c r="E3042" s="5">
        <v>0</v>
      </c>
    </row>
    <row r="3043" spans="1:5" x14ac:dyDescent="0.25">
      <c r="A3043">
        <v>31</v>
      </c>
      <c r="B3043">
        <v>2017</v>
      </c>
      <c r="C3043">
        <v>1705</v>
      </c>
      <c r="D3043" t="s">
        <v>1324</v>
      </c>
      <c r="E3043" s="5">
        <v>0</v>
      </c>
    </row>
    <row r="3044" spans="1:5" x14ac:dyDescent="0.25">
      <c r="A3044">
        <v>39</v>
      </c>
      <c r="B3044">
        <v>2017</v>
      </c>
      <c r="C3044">
        <v>1705</v>
      </c>
      <c r="D3044" t="s">
        <v>1227</v>
      </c>
      <c r="E3044" s="5">
        <v>11</v>
      </c>
    </row>
    <row r="3045" spans="1:5" x14ac:dyDescent="0.25">
      <c r="A3045">
        <v>42</v>
      </c>
      <c r="B3045">
        <v>2017</v>
      </c>
      <c r="C3045">
        <v>1705</v>
      </c>
      <c r="D3045" t="s">
        <v>1333</v>
      </c>
      <c r="E3045" s="5">
        <v>0</v>
      </c>
    </row>
    <row r="3046" spans="1:5" x14ac:dyDescent="0.25">
      <c r="A3046">
        <v>11</v>
      </c>
      <c r="B3046">
        <v>2017</v>
      </c>
      <c r="C3046">
        <v>19193</v>
      </c>
      <c r="D3046" t="s">
        <v>1326</v>
      </c>
      <c r="E3046" s="5">
        <v>0</v>
      </c>
    </row>
    <row r="3047" spans="1:5" x14ac:dyDescent="0.25">
      <c r="A3047">
        <v>12</v>
      </c>
      <c r="B3047">
        <v>2017</v>
      </c>
      <c r="C3047">
        <v>19193</v>
      </c>
      <c r="D3047" t="s">
        <v>1327</v>
      </c>
      <c r="E3047" s="5">
        <v>0</v>
      </c>
    </row>
    <row r="3048" spans="1:5" x14ac:dyDescent="0.25">
      <c r="A3048">
        <v>13</v>
      </c>
      <c r="B3048">
        <v>2017</v>
      </c>
      <c r="C3048">
        <v>19193</v>
      </c>
      <c r="D3048" t="s">
        <v>1328</v>
      </c>
      <c r="E3048" s="5">
        <v>0</v>
      </c>
    </row>
    <row r="3049" spans="1:5" x14ac:dyDescent="0.25">
      <c r="A3049">
        <v>14</v>
      </c>
      <c r="B3049">
        <v>2017</v>
      </c>
      <c r="C3049">
        <v>19193</v>
      </c>
      <c r="D3049" t="s">
        <v>1329</v>
      </c>
      <c r="E3049" s="5">
        <v>0</v>
      </c>
    </row>
    <row r="3050" spans="1:5" x14ac:dyDescent="0.25">
      <c r="A3050">
        <v>15</v>
      </c>
      <c r="B3050">
        <v>2017</v>
      </c>
      <c r="C3050">
        <v>19193</v>
      </c>
      <c r="D3050" t="s">
        <v>1330</v>
      </c>
      <c r="E3050" s="5">
        <v>0</v>
      </c>
    </row>
    <row r="3051" spans="1:5" x14ac:dyDescent="0.25">
      <c r="A3051">
        <v>16</v>
      </c>
      <c r="B3051">
        <v>2017</v>
      </c>
      <c r="C3051">
        <v>19193</v>
      </c>
      <c r="D3051" t="s">
        <v>1331</v>
      </c>
      <c r="E3051" s="5">
        <v>0</v>
      </c>
    </row>
    <row r="3052" spans="1:5" x14ac:dyDescent="0.25">
      <c r="A3052">
        <v>17</v>
      </c>
      <c r="B3052">
        <v>2017</v>
      </c>
      <c r="C3052">
        <v>19193</v>
      </c>
      <c r="D3052" t="s">
        <v>1332</v>
      </c>
      <c r="E3052" s="5">
        <v>0</v>
      </c>
    </row>
    <row r="3053" spans="1:5" x14ac:dyDescent="0.25">
      <c r="A3053">
        <v>29</v>
      </c>
      <c r="B3053">
        <v>2017</v>
      </c>
      <c r="C3053">
        <v>19193</v>
      </c>
      <c r="D3053" t="s">
        <v>1198</v>
      </c>
      <c r="E3053" s="5">
        <v>0</v>
      </c>
    </row>
    <row r="3054" spans="1:5" x14ac:dyDescent="0.25">
      <c r="A3054">
        <v>31</v>
      </c>
      <c r="B3054">
        <v>2017</v>
      </c>
      <c r="C3054">
        <v>19193</v>
      </c>
      <c r="D3054" t="s">
        <v>1324</v>
      </c>
      <c r="E3054" s="5">
        <v>0</v>
      </c>
    </row>
    <row r="3055" spans="1:5" x14ac:dyDescent="0.25">
      <c r="A3055">
        <v>39</v>
      </c>
      <c r="B3055">
        <v>2017</v>
      </c>
      <c r="C3055">
        <v>19193</v>
      </c>
      <c r="D3055" t="s">
        <v>1227</v>
      </c>
      <c r="E3055" s="5">
        <v>0</v>
      </c>
    </row>
    <row r="3056" spans="1:5" x14ac:dyDescent="0.25">
      <c r="A3056">
        <v>42</v>
      </c>
      <c r="B3056">
        <v>2017</v>
      </c>
      <c r="C3056">
        <v>19193</v>
      </c>
      <c r="D3056" t="s">
        <v>1333</v>
      </c>
      <c r="E3056" s="5">
        <v>0</v>
      </c>
    </row>
    <row r="3057" spans="1:5" x14ac:dyDescent="0.25">
      <c r="A3057">
        <v>11</v>
      </c>
      <c r="B3057">
        <v>2017</v>
      </c>
      <c r="C3057">
        <v>2277</v>
      </c>
      <c r="D3057" t="s">
        <v>1326</v>
      </c>
      <c r="E3057" s="5">
        <v>0</v>
      </c>
    </row>
    <row r="3058" spans="1:5" x14ac:dyDescent="0.25">
      <c r="A3058">
        <v>12</v>
      </c>
      <c r="B3058">
        <v>2017</v>
      </c>
      <c r="C3058">
        <v>2277</v>
      </c>
      <c r="D3058" t="s">
        <v>1327</v>
      </c>
      <c r="E3058" s="5">
        <v>0</v>
      </c>
    </row>
    <row r="3059" spans="1:5" x14ac:dyDescent="0.25">
      <c r="A3059">
        <v>13</v>
      </c>
      <c r="B3059">
        <v>2017</v>
      </c>
      <c r="C3059">
        <v>2277</v>
      </c>
      <c r="D3059" t="s">
        <v>1328</v>
      </c>
      <c r="E3059" s="5">
        <v>1</v>
      </c>
    </row>
    <row r="3060" spans="1:5" x14ac:dyDescent="0.25">
      <c r="A3060">
        <v>14</v>
      </c>
      <c r="B3060">
        <v>2017</v>
      </c>
      <c r="C3060">
        <v>2277</v>
      </c>
      <c r="D3060" t="s">
        <v>1329</v>
      </c>
      <c r="E3060" s="5">
        <v>0</v>
      </c>
    </row>
    <row r="3061" spans="1:5" x14ac:dyDescent="0.25">
      <c r="A3061">
        <v>15</v>
      </c>
      <c r="B3061">
        <v>2017</v>
      </c>
      <c r="C3061">
        <v>2277</v>
      </c>
      <c r="D3061" t="s">
        <v>1330</v>
      </c>
      <c r="E3061" s="5">
        <v>1</v>
      </c>
    </row>
    <row r="3062" spans="1:5" x14ac:dyDescent="0.25">
      <c r="A3062">
        <v>16</v>
      </c>
      <c r="B3062">
        <v>2017</v>
      </c>
      <c r="C3062">
        <v>2277</v>
      </c>
      <c r="D3062" t="s">
        <v>1331</v>
      </c>
      <c r="E3062" s="5">
        <v>0</v>
      </c>
    </row>
    <row r="3063" spans="1:5" x14ac:dyDescent="0.25">
      <c r="A3063">
        <v>17</v>
      </c>
      <c r="B3063">
        <v>2017</v>
      </c>
      <c r="C3063">
        <v>2277</v>
      </c>
      <c r="D3063" t="s">
        <v>1332</v>
      </c>
      <c r="E3063" s="5">
        <v>0</v>
      </c>
    </row>
    <row r="3064" spans="1:5" x14ac:dyDescent="0.25">
      <c r="A3064">
        <v>29</v>
      </c>
      <c r="B3064">
        <v>2017</v>
      </c>
      <c r="C3064">
        <v>2277</v>
      </c>
      <c r="D3064" t="s">
        <v>1198</v>
      </c>
      <c r="E3064" s="5">
        <v>0</v>
      </c>
    </row>
    <row r="3065" spans="1:5" x14ac:dyDescent="0.25">
      <c r="A3065">
        <v>31</v>
      </c>
      <c r="B3065">
        <v>2017</v>
      </c>
      <c r="C3065">
        <v>2277</v>
      </c>
      <c r="D3065" t="s">
        <v>1324</v>
      </c>
      <c r="E3065" s="5">
        <v>0</v>
      </c>
    </row>
    <row r="3066" spans="1:5" x14ac:dyDescent="0.25">
      <c r="A3066">
        <v>39</v>
      </c>
      <c r="B3066">
        <v>2017</v>
      </c>
      <c r="C3066">
        <v>2277</v>
      </c>
      <c r="D3066" t="s">
        <v>1227</v>
      </c>
      <c r="E3066" s="5">
        <v>0</v>
      </c>
    </row>
    <row r="3067" spans="1:5" x14ac:dyDescent="0.25">
      <c r="A3067">
        <v>42</v>
      </c>
      <c r="B3067">
        <v>2017</v>
      </c>
      <c r="C3067">
        <v>2277</v>
      </c>
      <c r="D3067" t="s">
        <v>1333</v>
      </c>
      <c r="E3067" s="5">
        <v>0</v>
      </c>
    </row>
    <row r="3068" spans="1:5" x14ac:dyDescent="0.25">
      <c r="A3068">
        <v>15</v>
      </c>
      <c r="B3068">
        <v>2017</v>
      </c>
      <c r="C3068">
        <v>2242</v>
      </c>
      <c r="D3068" t="s">
        <v>1330</v>
      </c>
      <c r="E3068" s="5">
        <v>0</v>
      </c>
    </row>
    <row r="3069" spans="1:5" x14ac:dyDescent="0.25">
      <c r="A3069">
        <v>11</v>
      </c>
      <c r="B3069">
        <v>2017</v>
      </c>
      <c r="C3069">
        <v>17617</v>
      </c>
      <c r="D3069" t="s">
        <v>1326</v>
      </c>
      <c r="E3069" s="5">
        <v>0</v>
      </c>
    </row>
    <row r="3070" spans="1:5" x14ac:dyDescent="0.25">
      <c r="A3070">
        <v>12</v>
      </c>
      <c r="B3070">
        <v>2017</v>
      </c>
      <c r="C3070">
        <v>17617</v>
      </c>
      <c r="D3070" t="s">
        <v>1327</v>
      </c>
      <c r="E3070" s="5">
        <v>0</v>
      </c>
    </row>
    <row r="3071" spans="1:5" x14ac:dyDescent="0.25">
      <c r="A3071">
        <v>13</v>
      </c>
      <c r="B3071">
        <v>2017</v>
      </c>
      <c r="C3071">
        <v>17617</v>
      </c>
      <c r="D3071" t="s">
        <v>1328</v>
      </c>
      <c r="E3071" s="5">
        <v>0</v>
      </c>
    </row>
    <row r="3072" spans="1:5" x14ac:dyDescent="0.25">
      <c r="A3072">
        <v>14</v>
      </c>
      <c r="B3072">
        <v>2017</v>
      </c>
      <c r="C3072">
        <v>17617</v>
      </c>
      <c r="D3072" t="s">
        <v>1329</v>
      </c>
      <c r="E3072" s="5">
        <v>0</v>
      </c>
    </row>
    <row r="3073" spans="1:5" x14ac:dyDescent="0.25">
      <c r="A3073">
        <v>15</v>
      </c>
      <c r="B3073">
        <v>2017</v>
      </c>
      <c r="C3073">
        <v>17617</v>
      </c>
      <c r="D3073" t="s">
        <v>1330</v>
      </c>
      <c r="E3073" s="5">
        <v>0</v>
      </c>
    </row>
    <row r="3074" spans="1:5" x14ac:dyDescent="0.25">
      <c r="A3074">
        <v>16</v>
      </c>
      <c r="B3074">
        <v>2017</v>
      </c>
      <c r="C3074">
        <v>17617</v>
      </c>
      <c r="D3074" t="s">
        <v>1331</v>
      </c>
      <c r="E3074" s="5">
        <v>0</v>
      </c>
    </row>
    <row r="3075" spans="1:5" x14ac:dyDescent="0.25">
      <c r="A3075">
        <v>17</v>
      </c>
      <c r="B3075">
        <v>2017</v>
      </c>
      <c r="C3075">
        <v>17617</v>
      </c>
      <c r="D3075" t="s">
        <v>1332</v>
      </c>
      <c r="E3075" s="5">
        <v>0</v>
      </c>
    </row>
    <row r="3076" spans="1:5" x14ac:dyDescent="0.25">
      <c r="A3076">
        <v>29</v>
      </c>
      <c r="B3076">
        <v>2017</v>
      </c>
      <c r="C3076">
        <v>17617</v>
      </c>
      <c r="D3076" t="s">
        <v>1198</v>
      </c>
      <c r="E3076" s="5">
        <v>0</v>
      </c>
    </row>
    <row r="3077" spans="1:5" x14ac:dyDescent="0.25">
      <c r="A3077">
        <v>31</v>
      </c>
      <c r="B3077">
        <v>2017</v>
      </c>
      <c r="C3077">
        <v>17617</v>
      </c>
      <c r="D3077" t="s">
        <v>1324</v>
      </c>
      <c r="E3077" s="5">
        <v>0</v>
      </c>
    </row>
    <row r="3078" spans="1:5" x14ac:dyDescent="0.25">
      <c r="A3078">
        <v>39</v>
      </c>
      <c r="B3078">
        <v>2017</v>
      </c>
      <c r="C3078">
        <v>17617</v>
      </c>
      <c r="D3078" t="s">
        <v>1227</v>
      </c>
      <c r="E3078" s="5">
        <v>0</v>
      </c>
    </row>
    <row r="3079" spans="1:5" x14ac:dyDescent="0.25">
      <c r="A3079">
        <v>42</v>
      </c>
      <c r="B3079">
        <v>2017</v>
      </c>
      <c r="C3079">
        <v>17617</v>
      </c>
      <c r="D3079" t="s">
        <v>1333</v>
      </c>
      <c r="E3079" s="5">
        <v>0</v>
      </c>
    </row>
    <row r="3080" spans="1:5" x14ac:dyDescent="0.25">
      <c r="A3080">
        <v>11</v>
      </c>
      <c r="B3080">
        <v>2017</v>
      </c>
      <c r="C3080">
        <v>2747</v>
      </c>
      <c r="D3080" t="s">
        <v>1326</v>
      </c>
      <c r="E3080" s="5">
        <v>0</v>
      </c>
    </row>
    <row r="3081" spans="1:5" x14ac:dyDescent="0.25">
      <c r="A3081">
        <v>12</v>
      </c>
      <c r="B3081">
        <v>2017</v>
      </c>
      <c r="C3081">
        <v>2747</v>
      </c>
      <c r="D3081" t="s">
        <v>1327</v>
      </c>
      <c r="E3081" s="5">
        <v>0</v>
      </c>
    </row>
    <row r="3082" spans="1:5" x14ac:dyDescent="0.25">
      <c r="A3082">
        <v>13</v>
      </c>
      <c r="B3082">
        <v>2017</v>
      </c>
      <c r="C3082">
        <v>2747</v>
      </c>
      <c r="D3082" t="s">
        <v>1328</v>
      </c>
      <c r="E3082" s="5">
        <v>0</v>
      </c>
    </row>
    <row r="3083" spans="1:5" x14ac:dyDescent="0.25">
      <c r="A3083">
        <v>14</v>
      </c>
      <c r="B3083">
        <v>2017</v>
      </c>
      <c r="C3083">
        <v>2747</v>
      </c>
      <c r="D3083" t="s">
        <v>1329</v>
      </c>
      <c r="E3083" s="5">
        <v>0</v>
      </c>
    </row>
    <row r="3084" spans="1:5" x14ac:dyDescent="0.25">
      <c r="A3084">
        <v>15</v>
      </c>
      <c r="B3084">
        <v>2017</v>
      </c>
      <c r="C3084">
        <v>2747</v>
      </c>
      <c r="D3084" t="s">
        <v>1330</v>
      </c>
      <c r="E3084" s="5">
        <v>0</v>
      </c>
    </row>
    <row r="3085" spans="1:5" x14ac:dyDescent="0.25">
      <c r="A3085">
        <v>16</v>
      </c>
      <c r="B3085">
        <v>2017</v>
      </c>
      <c r="C3085">
        <v>2747</v>
      </c>
      <c r="D3085" t="s">
        <v>1331</v>
      </c>
      <c r="E3085" s="5">
        <v>0</v>
      </c>
    </row>
    <row r="3086" spans="1:5" x14ac:dyDescent="0.25">
      <c r="A3086">
        <v>17</v>
      </c>
      <c r="B3086">
        <v>2017</v>
      </c>
      <c r="C3086">
        <v>2747</v>
      </c>
      <c r="D3086" t="s">
        <v>1332</v>
      </c>
      <c r="E3086" s="5">
        <v>0</v>
      </c>
    </row>
    <row r="3087" spans="1:5" x14ac:dyDescent="0.25">
      <c r="A3087">
        <v>29</v>
      </c>
      <c r="B3087">
        <v>2017</v>
      </c>
      <c r="C3087">
        <v>2747</v>
      </c>
      <c r="D3087" t="s">
        <v>1198</v>
      </c>
      <c r="E3087" s="5">
        <v>0</v>
      </c>
    </row>
    <row r="3088" spans="1:5" x14ac:dyDescent="0.25">
      <c r="A3088">
        <v>31</v>
      </c>
      <c r="B3088">
        <v>2017</v>
      </c>
      <c r="C3088">
        <v>2747</v>
      </c>
      <c r="D3088" t="s">
        <v>1324</v>
      </c>
      <c r="E3088" s="5">
        <v>0</v>
      </c>
    </row>
    <row r="3089" spans="1:5" x14ac:dyDescent="0.25">
      <c r="A3089">
        <v>39</v>
      </c>
      <c r="B3089">
        <v>2017</v>
      </c>
      <c r="C3089">
        <v>2747</v>
      </c>
      <c r="D3089" t="s">
        <v>1227</v>
      </c>
      <c r="E3089" s="5">
        <v>5</v>
      </c>
    </row>
    <row r="3090" spans="1:5" x14ac:dyDescent="0.25">
      <c r="A3090">
        <v>42</v>
      </c>
      <c r="B3090">
        <v>2017</v>
      </c>
      <c r="C3090">
        <v>2747</v>
      </c>
      <c r="D3090" t="s">
        <v>1333</v>
      </c>
      <c r="E3090" s="5">
        <v>0</v>
      </c>
    </row>
    <row r="3091" spans="1:5" x14ac:dyDescent="0.25">
      <c r="A3091">
        <v>15</v>
      </c>
      <c r="B3091">
        <v>2017</v>
      </c>
      <c r="C3091">
        <v>10187</v>
      </c>
      <c r="D3091" t="s">
        <v>1330</v>
      </c>
      <c r="E3091" s="5">
        <v>0</v>
      </c>
    </row>
    <row r="3092" spans="1:5" x14ac:dyDescent="0.25">
      <c r="A3092">
        <v>11</v>
      </c>
      <c r="B3092">
        <v>2017</v>
      </c>
      <c r="C3092">
        <v>3292</v>
      </c>
      <c r="D3092" t="s">
        <v>1326</v>
      </c>
      <c r="E3092" s="5">
        <v>0</v>
      </c>
    </row>
    <row r="3093" spans="1:5" x14ac:dyDescent="0.25">
      <c r="A3093">
        <v>12</v>
      </c>
      <c r="B3093">
        <v>2017</v>
      </c>
      <c r="C3093">
        <v>3292</v>
      </c>
      <c r="D3093" t="s">
        <v>1327</v>
      </c>
      <c r="E3093" s="5">
        <v>0</v>
      </c>
    </row>
    <row r="3094" spans="1:5" x14ac:dyDescent="0.25">
      <c r="A3094">
        <v>13</v>
      </c>
      <c r="B3094">
        <v>2017</v>
      </c>
      <c r="C3094">
        <v>3292</v>
      </c>
      <c r="D3094" t="s">
        <v>1328</v>
      </c>
      <c r="E3094" s="5">
        <v>0</v>
      </c>
    </row>
    <row r="3095" spans="1:5" x14ac:dyDescent="0.25">
      <c r="A3095">
        <v>14</v>
      </c>
      <c r="B3095">
        <v>2017</v>
      </c>
      <c r="C3095">
        <v>3292</v>
      </c>
      <c r="D3095" t="s">
        <v>1329</v>
      </c>
      <c r="E3095" s="5">
        <v>0</v>
      </c>
    </row>
    <row r="3096" spans="1:5" x14ac:dyDescent="0.25">
      <c r="A3096">
        <v>15</v>
      </c>
      <c r="B3096">
        <v>2017</v>
      </c>
      <c r="C3096">
        <v>3292</v>
      </c>
      <c r="D3096" t="s">
        <v>1330</v>
      </c>
      <c r="E3096" s="5">
        <v>0</v>
      </c>
    </row>
    <row r="3097" spans="1:5" x14ac:dyDescent="0.25">
      <c r="A3097">
        <v>16</v>
      </c>
      <c r="B3097">
        <v>2017</v>
      </c>
      <c r="C3097">
        <v>3292</v>
      </c>
      <c r="D3097" t="s">
        <v>1331</v>
      </c>
      <c r="E3097" s="5">
        <v>0</v>
      </c>
    </row>
    <row r="3098" spans="1:5" x14ac:dyDescent="0.25">
      <c r="A3098">
        <v>17</v>
      </c>
      <c r="B3098">
        <v>2017</v>
      </c>
      <c r="C3098">
        <v>3292</v>
      </c>
      <c r="D3098" t="s">
        <v>1332</v>
      </c>
      <c r="E3098" s="5">
        <v>0</v>
      </c>
    </row>
    <row r="3099" spans="1:5" x14ac:dyDescent="0.25">
      <c r="A3099">
        <v>29</v>
      </c>
      <c r="B3099">
        <v>2017</v>
      </c>
      <c r="C3099">
        <v>3292</v>
      </c>
      <c r="D3099" t="s">
        <v>1198</v>
      </c>
      <c r="E3099" s="5">
        <v>0</v>
      </c>
    </row>
    <row r="3100" spans="1:5" x14ac:dyDescent="0.25">
      <c r="A3100">
        <v>31</v>
      </c>
      <c r="B3100">
        <v>2017</v>
      </c>
      <c r="C3100">
        <v>3292</v>
      </c>
      <c r="D3100" t="s">
        <v>1324</v>
      </c>
      <c r="E3100" s="5">
        <v>1</v>
      </c>
    </row>
    <row r="3101" spans="1:5" x14ac:dyDescent="0.25">
      <c r="A3101">
        <v>39</v>
      </c>
      <c r="B3101">
        <v>2017</v>
      </c>
      <c r="C3101">
        <v>3292</v>
      </c>
      <c r="D3101" t="s">
        <v>1227</v>
      </c>
      <c r="E3101" s="5">
        <v>0</v>
      </c>
    </row>
    <row r="3102" spans="1:5" x14ac:dyDescent="0.25">
      <c r="A3102">
        <v>42</v>
      </c>
      <c r="B3102">
        <v>2017</v>
      </c>
      <c r="C3102">
        <v>3292</v>
      </c>
      <c r="D3102" t="s">
        <v>1333</v>
      </c>
      <c r="E3102" s="5">
        <v>0</v>
      </c>
    </row>
    <row r="3103" spans="1:5" x14ac:dyDescent="0.25">
      <c r="A3103">
        <v>11</v>
      </c>
      <c r="B3103">
        <v>2017</v>
      </c>
      <c r="C3103">
        <v>2348</v>
      </c>
      <c r="D3103" t="s">
        <v>1326</v>
      </c>
      <c r="E3103" s="5">
        <v>0</v>
      </c>
    </row>
    <row r="3104" spans="1:5" x14ac:dyDescent="0.25">
      <c r="A3104">
        <v>12</v>
      </c>
      <c r="B3104">
        <v>2017</v>
      </c>
      <c r="C3104">
        <v>2348</v>
      </c>
      <c r="D3104" t="s">
        <v>1327</v>
      </c>
      <c r="E3104" s="5">
        <v>0</v>
      </c>
    </row>
    <row r="3105" spans="1:5" x14ac:dyDescent="0.25">
      <c r="A3105">
        <v>13</v>
      </c>
      <c r="B3105">
        <v>2017</v>
      </c>
      <c r="C3105">
        <v>2348</v>
      </c>
      <c r="D3105" t="s">
        <v>1328</v>
      </c>
      <c r="E3105" s="5">
        <v>0</v>
      </c>
    </row>
    <row r="3106" spans="1:5" x14ac:dyDescent="0.25">
      <c r="A3106">
        <v>14</v>
      </c>
      <c r="B3106">
        <v>2017</v>
      </c>
      <c r="C3106">
        <v>2348</v>
      </c>
      <c r="D3106" t="s">
        <v>1329</v>
      </c>
      <c r="E3106" s="5">
        <v>0</v>
      </c>
    </row>
    <row r="3107" spans="1:5" x14ac:dyDescent="0.25">
      <c r="A3107">
        <v>15</v>
      </c>
      <c r="B3107">
        <v>2017</v>
      </c>
      <c r="C3107">
        <v>2348</v>
      </c>
      <c r="D3107" t="s">
        <v>1330</v>
      </c>
      <c r="E3107" s="5">
        <v>4</v>
      </c>
    </row>
    <row r="3108" spans="1:5" x14ac:dyDescent="0.25">
      <c r="A3108">
        <v>16</v>
      </c>
      <c r="B3108">
        <v>2017</v>
      </c>
      <c r="C3108">
        <v>2348</v>
      </c>
      <c r="D3108" t="s">
        <v>1331</v>
      </c>
      <c r="E3108" s="5">
        <v>0</v>
      </c>
    </row>
    <row r="3109" spans="1:5" x14ac:dyDescent="0.25">
      <c r="A3109">
        <v>17</v>
      </c>
      <c r="B3109">
        <v>2017</v>
      </c>
      <c r="C3109">
        <v>2348</v>
      </c>
      <c r="D3109" t="s">
        <v>1332</v>
      </c>
      <c r="E3109" s="5">
        <v>0</v>
      </c>
    </row>
    <row r="3110" spans="1:5" x14ac:dyDescent="0.25">
      <c r="A3110">
        <v>29</v>
      </c>
      <c r="B3110">
        <v>2017</v>
      </c>
      <c r="C3110">
        <v>2348</v>
      </c>
      <c r="D3110" t="s">
        <v>1198</v>
      </c>
      <c r="E3110" s="5">
        <v>0</v>
      </c>
    </row>
    <row r="3111" spans="1:5" x14ac:dyDescent="0.25">
      <c r="A3111">
        <v>31</v>
      </c>
      <c r="B3111">
        <v>2017</v>
      </c>
      <c r="C3111">
        <v>2348</v>
      </c>
      <c r="D3111" t="s">
        <v>1324</v>
      </c>
      <c r="E3111" s="5">
        <v>0</v>
      </c>
    </row>
    <row r="3112" spans="1:5" x14ac:dyDescent="0.25">
      <c r="A3112">
        <v>39</v>
      </c>
      <c r="B3112">
        <v>2017</v>
      </c>
      <c r="C3112">
        <v>2348</v>
      </c>
      <c r="D3112" t="s">
        <v>1227</v>
      </c>
      <c r="E3112" s="5">
        <v>0</v>
      </c>
    </row>
    <row r="3113" spans="1:5" x14ac:dyDescent="0.25">
      <c r="A3113">
        <v>42</v>
      </c>
      <c r="B3113">
        <v>2017</v>
      </c>
      <c r="C3113">
        <v>2348</v>
      </c>
      <c r="D3113" t="s">
        <v>1333</v>
      </c>
      <c r="E3113" s="5">
        <v>0</v>
      </c>
    </row>
    <row r="3114" spans="1:5" x14ac:dyDescent="0.25">
      <c r="A3114">
        <v>12</v>
      </c>
      <c r="B3114">
        <v>2017</v>
      </c>
      <c r="C3114">
        <v>11575</v>
      </c>
      <c r="D3114" t="s">
        <v>1327</v>
      </c>
      <c r="E3114" s="5">
        <v>0</v>
      </c>
    </row>
    <row r="3115" spans="1:5" x14ac:dyDescent="0.25">
      <c r="A3115">
        <v>15</v>
      </c>
      <c r="B3115">
        <v>2017</v>
      </c>
      <c r="C3115">
        <v>11575</v>
      </c>
      <c r="D3115" t="s">
        <v>1330</v>
      </c>
      <c r="E3115" s="5">
        <v>0</v>
      </c>
    </row>
    <row r="3116" spans="1:5" x14ac:dyDescent="0.25">
      <c r="A3116">
        <v>11</v>
      </c>
      <c r="B3116">
        <v>2017</v>
      </c>
      <c r="C3116">
        <v>15590</v>
      </c>
      <c r="D3116" t="s">
        <v>1326</v>
      </c>
      <c r="E3116" s="5">
        <v>2</v>
      </c>
    </row>
    <row r="3117" spans="1:5" x14ac:dyDescent="0.25">
      <c r="A3117">
        <v>12</v>
      </c>
      <c r="B3117">
        <v>2017</v>
      </c>
      <c r="C3117">
        <v>15590</v>
      </c>
      <c r="D3117" t="s">
        <v>1327</v>
      </c>
      <c r="E3117" s="5">
        <v>0</v>
      </c>
    </row>
    <row r="3118" spans="1:5" x14ac:dyDescent="0.25">
      <c r="A3118">
        <v>13</v>
      </c>
      <c r="B3118">
        <v>2017</v>
      </c>
      <c r="C3118">
        <v>15590</v>
      </c>
      <c r="D3118" t="s">
        <v>1328</v>
      </c>
      <c r="E3118" s="5">
        <v>0</v>
      </c>
    </row>
    <row r="3119" spans="1:5" x14ac:dyDescent="0.25">
      <c r="A3119">
        <v>14</v>
      </c>
      <c r="B3119">
        <v>2017</v>
      </c>
      <c r="C3119">
        <v>15590</v>
      </c>
      <c r="D3119" t="s">
        <v>1329</v>
      </c>
      <c r="E3119" s="5">
        <v>0</v>
      </c>
    </row>
    <row r="3120" spans="1:5" x14ac:dyDescent="0.25">
      <c r="A3120">
        <v>15</v>
      </c>
      <c r="B3120">
        <v>2017</v>
      </c>
      <c r="C3120">
        <v>15590</v>
      </c>
      <c r="D3120" t="s">
        <v>1330</v>
      </c>
      <c r="E3120" s="5">
        <v>0</v>
      </c>
    </row>
    <row r="3121" spans="1:5" x14ac:dyDescent="0.25">
      <c r="A3121">
        <v>16</v>
      </c>
      <c r="B3121">
        <v>2017</v>
      </c>
      <c r="C3121">
        <v>15590</v>
      </c>
      <c r="D3121" t="s">
        <v>1331</v>
      </c>
      <c r="E3121" s="5">
        <v>0</v>
      </c>
    </row>
    <row r="3122" spans="1:5" x14ac:dyDescent="0.25">
      <c r="A3122">
        <v>17</v>
      </c>
      <c r="B3122">
        <v>2017</v>
      </c>
      <c r="C3122">
        <v>15590</v>
      </c>
      <c r="D3122" t="s">
        <v>1332</v>
      </c>
      <c r="E3122" s="5">
        <v>3</v>
      </c>
    </row>
    <row r="3123" spans="1:5" x14ac:dyDescent="0.25">
      <c r="A3123">
        <v>29</v>
      </c>
      <c r="B3123">
        <v>2017</v>
      </c>
      <c r="C3123">
        <v>15590</v>
      </c>
      <c r="D3123" t="s">
        <v>1198</v>
      </c>
      <c r="E3123" s="5">
        <v>0</v>
      </c>
    </row>
    <row r="3124" spans="1:5" x14ac:dyDescent="0.25">
      <c r="A3124">
        <v>31</v>
      </c>
      <c r="B3124">
        <v>2017</v>
      </c>
      <c r="C3124">
        <v>15590</v>
      </c>
      <c r="D3124" t="s">
        <v>1324</v>
      </c>
      <c r="E3124" s="5">
        <v>0</v>
      </c>
    </row>
    <row r="3125" spans="1:5" x14ac:dyDescent="0.25">
      <c r="A3125">
        <v>39</v>
      </c>
      <c r="B3125">
        <v>2017</v>
      </c>
      <c r="C3125">
        <v>15590</v>
      </c>
      <c r="D3125" t="s">
        <v>1227</v>
      </c>
      <c r="E3125" s="5">
        <v>0</v>
      </c>
    </row>
    <row r="3126" spans="1:5" x14ac:dyDescent="0.25">
      <c r="A3126">
        <v>42</v>
      </c>
      <c r="B3126">
        <v>2017</v>
      </c>
      <c r="C3126">
        <v>15590</v>
      </c>
      <c r="D3126" t="s">
        <v>1333</v>
      </c>
      <c r="E3126" s="5">
        <v>0</v>
      </c>
    </row>
    <row r="3127" spans="1:5" x14ac:dyDescent="0.25">
      <c r="A3127">
        <v>11</v>
      </c>
      <c r="B3127">
        <v>2018</v>
      </c>
      <c r="C3127">
        <v>2228</v>
      </c>
      <c r="D3127" t="s">
        <v>1326</v>
      </c>
      <c r="E3127" s="5">
        <v>0</v>
      </c>
    </row>
    <row r="3128" spans="1:5" x14ac:dyDescent="0.25">
      <c r="A3128">
        <v>12</v>
      </c>
      <c r="B3128">
        <v>2018</v>
      </c>
      <c r="C3128">
        <v>2228</v>
      </c>
      <c r="D3128" t="s">
        <v>1327</v>
      </c>
      <c r="E3128" s="5">
        <v>0</v>
      </c>
    </row>
    <row r="3129" spans="1:5" x14ac:dyDescent="0.25">
      <c r="A3129">
        <v>13</v>
      </c>
      <c r="B3129">
        <v>2018</v>
      </c>
      <c r="C3129">
        <v>2228</v>
      </c>
      <c r="D3129" t="s">
        <v>1328</v>
      </c>
      <c r="E3129" s="5">
        <v>0</v>
      </c>
    </row>
    <row r="3130" spans="1:5" x14ac:dyDescent="0.25">
      <c r="A3130">
        <v>14</v>
      </c>
      <c r="B3130">
        <v>2018</v>
      </c>
      <c r="C3130">
        <v>2228</v>
      </c>
      <c r="D3130" t="s">
        <v>1329</v>
      </c>
      <c r="E3130" s="5">
        <v>0</v>
      </c>
    </row>
    <row r="3131" spans="1:5" x14ac:dyDescent="0.25">
      <c r="A3131">
        <v>15</v>
      </c>
      <c r="B3131">
        <v>2018</v>
      </c>
      <c r="C3131">
        <v>2228</v>
      </c>
      <c r="D3131" t="s">
        <v>1330</v>
      </c>
      <c r="E3131" s="5">
        <v>0</v>
      </c>
    </row>
    <row r="3132" spans="1:5" x14ac:dyDescent="0.25">
      <c r="A3132">
        <v>16</v>
      </c>
      <c r="B3132">
        <v>2018</v>
      </c>
      <c r="C3132">
        <v>2228</v>
      </c>
      <c r="D3132" t="s">
        <v>1331</v>
      </c>
      <c r="E3132" s="5">
        <v>0</v>
      </c>
    </row>
    <row r="3133" spans="1:5" x14ac:dyDescent="0.25">
      <c r="A3133">
        <v>17</v>
      </c>
      <c r="B3133">
        <v>2018</v>
      </c>
      <c r="C3133">
        <v>2228</v>
      </c>
      <c r="D3133" t="s">
        <v>1332</v>
      </c>
      <c r="E3133" s="5">
        <v>0</v>
      </c>
    </row>
    <row r="3134" spans="1:5" x14ac:dyDescent="0.25">
      <c r="A3134">
        <v>29</v>
      </c>
      <c r="B3134">
        <v>2018</v>
      </c>
      <c r="C3134">
        <v>2228</v>
      </c>
      <c r="D3134" t="s">
        <v>1198</v>
      </c>
      <c r="E3134" s="5">
        <v>0</v>
      </c>
    </row>
    <row r="3135" spans="1:5" x14ac:dyDescent="0.25">
      <c r="A3135">
        <v>31</v>
      </c>
      <c r="B3135">
        <v>2018</v>
      </c>
      <c r="C3135">
        <v>2228</v>
      </c>
      <c r="D3135" t="s">
        <v>1324</v>
      </c>
      <c r="E3135" s="5">
        <v>0</v>
      </c>
    </row>
    <row r="3136" spans="1:5" x14ac:dyDescent="0.25">
      <c r="A3136">
        <v>39</v>
      </c>
      <c r="B3136">
        <v>2018</v>
      </c>
      <c r="C3136">
        <v>2228</v>
      </c>
      <c r="D3136" t="s">
        <v>1227</v>
      </c>
      <c r="E3136" s="5">
        <v>0</v>
      </c>
    </row>
    <row r="3137" spans="1:5" x14ac:dyDescent="0.25">
      <c r="A3137">
        <v>42</v>
      </c>
      <c r="B3137">
        <v>2018</v>
      </c>
      <c r="C3137">
        <v>2228</v>
      </c>
      <c r="D3137" t="s">
        <v>1333</v>
      </c>
      <c r="E3137" s="5">
        <v>0</v>
      </c>
    </row>
    <row r="3138" spans="1:5" x14ac:dyDescent="0.25">
      <c r="A3138">
        <v>11</v>
      </c>
      <c r="B3138">
        <v>2018</v>
      </c>
      <c r="C3138">
        <v>1918</v>
      </c>
      <c r="D3138" t="s">
        <v>1326</v>
      </c>
      <c r="E3138" s="5">
        <v>0</v>
      </c>
    </row>
    <row r="3139" spans="1:5" x14ac:dyDescent="0.25">
      <c r="A3139">
        <v>12</v>
      </c>
      <c r="B3139">
        <v>2018</v>
      </c>
      <c r="C3139">
        <v>1918</v>
      </c>
      <c r="D3139" t="s">
        <v>1327</v>
      </c>
      <c r="E3139" s="5">
        <v>0</v>
      </c>
    </row>
    <row r="3140" spans="1:5" x14ac:dyDescent="0.25">
      <c r="A3140">
        <v>13</v>
      </c>
      <c r="B3140">
        <v>2018</v>
      </c>
      <c r="C3140">
        <v>1918</v>
      </c>
      <c r="D3140" t="s">
        <v>1328</v>
      </c>
      <c r="E3140" s="5">
        <v>0</v>
      </c>
    </row>
    <row r="3141" spans="1:5" x14ac:dyDescent="0.25">
      <c r="A3141">
        <v>14</v>
      </c>
      <c r="B3141">
        <v>2018</v>
      </c>
      <c r="C3141">
        <v>1918</v>
      </c>
      <c r="D3141" t="s">
        <v>1329</v>
      </c>
      <c r="E3141" s="5">
        <v>0</v>
      </c>
    </row>
    <row r="3142" spans="1:5" x14ac:dyDescent="0.25">
      <c r="A3142">
        <v>15</v>
      </c>
      <c r="B3142">
        <v>2018</v>
      </c>
      <c r="C3142">
        <v>1918</v>
      </c>
      <c r="D3142" t="s">
        <v>1330</v>
      </c>
      <c r="E3142" s="5">
        <v>0</v>
      </c>
    </row>
    <row r="3143" spans="1:5" x14ac:dyDescent="0.25">
      <c r="A3143">
        <v>16</v>
      </c>
      <c r="B3143">
        <v>2018</v>
      </c>
      <c r="C3143">
        <v>1918</v>
      </c>
      <c r="D3143" t="s">
        <v>1331</v>
      </c>
      <c r="E3143" s="5">
        <v>0</v>
      </c>
    </row>
    <row r="3144" spans="1:5" x14ac:dyDescent="0.25">
      <c r="A3144">
        <v>17</v>
      </c>
      <c r="B3144">
        <v>2018</v>
      </c>
      <c r="C3144">
        <v>1918</v>
      </c>
      <c r="D3144" t="s">
        <v>1332</v>
      </c>
      <c r="E3144" s="5">
        <v>0</v>
      </c>
    </row>
    <row r="3145" spans="1:5" x14ac:dyDescent="0.25">
      <c r="A3145">
        <v>29</v>
      </c>
      <c r="B3145">
        <v>2018</v>
      </c>
      <c r="C3145">
        <v>1918</v>
      </c>
      <c r="D3145" t="s">
        <v>1198</v>
      </c>
      <c r="E3145" s="5">
        <v>0</v>
      </c>
    </row>
    <row r="3146" spans="1:5" x14ac:dyDescent="0.25">
      <c r="A3146">
        <v>31</v>
      </c>
      <c r="B3146">
        <v>2018</v>
      </c>
      <c r="C3146">
        <v>1918</v>
      </c>
      <c r="D3146" t="s">
        <v>1324</v>
      </c>
      <c r="E3146" s="5">
        <v>0</v>
      </c>
    </row>
    <row r="3147" spans="1:5" x14ac:dyDescent="0.25">
      <c r="A3147">
        <v>39</v>
      </c>
      <c r="B3147">
        <v>2018</v>
      </c>
      <c r="C3147">
        <v>1918</v>
      </c>
      <c r="D3147" t="s">
        <v>1227</v>
      </c>
      <c r="E3147" s="5">
        <v>0</v>
      </c>
    </row>
    <row r="3148" spans="1:5" x14ac:dyDescent="0.25">
      <c r="A3148">
        <v>42</v>
      </c>
      <c r="B3148">
        <v>2018</v>
      </c>
      <c r="C3148">
        <v>1918</v>
      </c>
      <c r="D3148" t="s">
        <v>1333</v>
      </c>
      <c r="E3148" s="5">
        <v>0</v>
      </c>
    </row>
    <row r="3149" spans="1:5" x14ac:dyDescent="0.25">
      <c r="A3149">
        <v>11</v>
      </c>
      <c r="B3149">
        <v>2018</v>
      </c>
      <c r="C3149">
        <v>355</v>
      </c>
      <c r="D3149" t="s">
        <v>1326</v>
      </c>
      <c r="E3149" s="5">
        <v>0</v>
      </c>
    </row>
    <row r="3150" spans="1:5" x14ac:dyDescent="0.25">
      <c r="A3150">
        <v>12</v>
      </c>
      <c r="B3150">
        <v>2018</v>
      </c>
      <c r="C3150">
        <v>355</v>
      </c>
      <c r="D3150" t="s">
        <v>1327</v>
      </c>
      <c r="E3150" s="5">
        <v>0</v>
      </c>
    </row>
    <row r="3151" spans="1:5" x14ac:dyDescent="0.25">
      <c r="A3151">
        <v>13</v>
      </c>
      <c r="B3151">
        <v>2018</v>
      </c>
      <c r="C3151">
        <v>355</v>
      </c>
      <c r="D3151" t="s">
        <v>1328</v>
      </c>
      <c r="E3151" s="5">
        <v>0</v>
      </c>
    </row>
    <row r="3152" spans="1:5" x14ac:dyDescent="0.25">
      <c r="A3152">
        <v>14</v>
      </c>
      <c r="B3152">
        <v>2018</v>
      </c>
      <c r="C3152">
        <v>355</v>
      </c>
      <c r="D3152" t="s">
        <v>1329</v>
      </c>
      <c r="E3152" s="5">
        <v>0</v>
      </c>
    </row>
    <row r="3153" spans="1:5" x14ac:dyDescent="0.25">
      <c r="A3153">
        <v>15</v>
      </c>
      <c r="B3153">
        <v>2018</v>
      </c>
      <c r="C3153">
        <v>355</v>
      </c>
      <c r="D3153" t="s">
        <v>1330</v>
      </c>
      <c r="E3153" s="5">
        <v>0</v>
      </c>
    </row>
    <row r="3154" spans="1:5" x14ac:dyDescent="0.25">
      <c r="A3154">
        <v>16</v>
      </c>
      <c r="B3154">
        <v>2018</v>
      </c>
      <c r="C3154">
        <v>355</v>
      </c>
      <c r="D3154" t="s">
        <v>1331</v>
      </c>
      <c r="E3154" s="5">
        <v>0</v>
      </c>
    </row>
    <row r="3155" spans="1:5" x14ac:dyDescent="0.25">
      <c r="A3155">
        <v>17</v>
      </c>
      <c r="B3155">
        <v>2018</v>
      </c>
      <c r="C3155">
        <v>355</v>
      </c>
      <c r="D3155" t="s">
        <v>1332</v>
      </c>
      <c r="E3155" s="5">
        <v>0</v>
      </c>
    </row>
    <row r="3156" spans="1:5" x14ac:dyDescent="0.25">
      <c r="A3156">
        <v>29</v>
      </c>
      <c r="B3156">
        <v>2018</v>
      </c>
      <c r="C3156">
        <v>355</v>
      </c>
      <c r="D3156" t="s">
        <v>1198</v>
      </c>
      <c r="E3156" s="5">
        <v>0</v>
      </c>
    </row>
    <row r="3157" spans="1:5" x14ac:dyDescent="0.25">
      <c r="A3157">
        <v>31</v>
      </c>
      <c r="B3157">
        <v>2018</v>
      </c>
      <c r="C3157">
        <v>355</v>
      </c>
      <c r="D3157" t="s">
        <v>1324</v>
      </c>
      <c r="E3157" s="5">
        <v>0</v>
      </c>
    </row>
    <row r="3158" spans="1:5" x14ac:dyDescent="0.25">
      <c r="A3158">
        <v>39</v>
      </c>
      <c r="B3158">
        <v>2018</v>
      </c>
      <c r="C3158">
        <v>355</v>
      </c>
      <c r="D3158" t="s">
        <v>1227</v>
      </c>
      <c r="E3158" s="5">
        <v>0</v>
      </c>
    </row>
    <row r="3159" spans="1:5" x14ac:dyDescent="0.25">
      <c r="A3159">
        <v>42</v>
      </c>
      <c r="B3159">
        <v>2018</v>
      </c>
      <c r="C3159">
        <v>355</v>
      </c>
      <c r="D3159" t="s">
        <v>1333</v>
      </c>
      <c r="E3159" s="5">
        <v>0</v>
      </c>
    </row>
    <row r="3160" spans="1:5" x14ac:dyDescent="0.25">
      <c r="A3160">
        <v>11</v>
      </c>
      <c r="B3160">
        <v>2018</v>
      </c>
      <c r="C3160">
        <v>2227</v>
      </c>
      <c r="D3160" t="s">
        <v>1326</v>
      </c>
      <c r="E3160" s="5">
        <v>0</v>
      </c>
    </row>
    <row r="3161" spans="1:5" x14ac:dyDescent="0.25">
      <c r="A3161">
        <v>12</v>
      </c>
      <c r="B3161">
        <v>2018</v>
      </c>
      <c r="C3161">
        <v>2227</v>
      </c>
      <c r="D3161" t="s">
        <v>1327</v>
      </c>
      <c r="E3161" s="5">
        <v>0</v>
      </c>
    </row>
    <row r="3162" spans="1:5" x14ac:dyDescent="0.25">
      <c r="A3162">
        <v>13</v>
      </c>
      <c r="B3162">
        <v>2018</v>
      </c>
      <c r="C3162">
        <v>2227</v>
      </c>
      <c r="D3162" t="s">
        <v>1328</v>
      </c>
      <c r="E3162" s="5">
        <v>0</v>
      </c>
    </row>
    <row r="3163" spans="1:5" x14ac:dyDescent="0.25">
      <c r="A3163">
        <v>14</v>
      </c>
      <c r="B3163">
        <v>2018</v>
      </c>
      <c r="C3163">
        <v>2227</v>
      </c>
      <c r="D3163" t="s">
        <v>1329</v>
      </c>
      <c r="E3163" s="5">
        <v>0</v>
      </c>
    </row>
    <row r="3164" spans="1:5" x14ac:dyDescent="0.25">
      <c r="A3164">
        <v>15</v>
      </c>
      <c r="B3164">
        <v>2018</v>
      </c>
      <c r="C3164">
        <v>2227</v>
      </c>
      <c r="D3164" t="s">
        <v>1330</v>
      </c>
      <c r="E3164" s="5">
        <v>0</v>
      </c>
    </row>
    <row r="3165" spans="1:5" x14ac:dyDescent="0.25">
      <c r="A3165">
        <v>16</v>
      </c>
      <c r="B3165">
        <v>2018</v>
      </c>
      <c r="C3165">
        <v>2227</v>
      </c>
      <c r="D3165" t="s">
        <v>1331</v>
      </c>
      <c r="E3165" s="5">
        <v>0</v>
      </c>
    </row>
    <row r="3166" spans="1:5" x14ac:dyDescent="0.25">
      <c r="A3166">
        <v>17</v>
      </c>
      <c r="B3166">
        <v>2018</v>
      </c>
      <c r="C3166">
        <v>2227</v>
      </c>
      <c r="D3166" t="s">
        <v>1332</v>
      </c>
      <c r="E3166" s="5">
        <v>0</v>
      </c>
    </row>
    <row r="3167" spans="1:5" x14ac:dyDescent="0.25">
      <c r="A3167">
        <v>29</v>
      </c>
      <c r="B3167">
        <v>2018</v>
      </c>
      <c r="C3167">
        <v>2227</v>
      </c>
      <c r="D3167" t="s">
        <v>1198</v>
      </c>
      <c r="E3167" s="5">
        <v>0</v>
      </c>
    </row>
    <row r="3168" spans="1:5" x14ac:dyDescent="0.25">
      <c r="A3168">
        <v>31</v>
      </c>
      <c r="B3168">
        <v>2018</v>
      </c>
      <c r="C3168">
        <v>2227</v>
      </c>
      <c r="D3168" t="s">
        <v>1324</v>
      </c>
      <c r="E3168" s="5">
        <v>0</v>
      </c>
    </row>
    <row r="3169" spans="1:5" x14ac:dyDescent="0.25">
      <c r="A3169">
        <v>39</v>
      </c>
      <c r="B3169">
        <v>2018</v>
      </c>
      <c r="C3169">
        <v>2227</v>
      </c>
      <c r="D3169" t="s">
        <v>1227</v>
      </c>
      <c r="E3169" s="5">
        <v>0</v>
      </c>
    </row>
    <row r="3170" spans="1:5" x14ac:dyDescent="0.25">
      <c r="A3170">
        <v>42</v>
      </c>
      <c r="B3170">
        <v>2018</v>
      </c>
      <c r="C3170">
        <v>2227</v>
      </c>
      <c r="D3170" t="s">
        <v>1333</v>
      </c>
      <c r="E3170" s="5">
        <v>0</v>
      </c>
    </row>
    <row r="3171" spans="1:5" x14ac:dyDescent="0.25">
      <c r="A3171">
        <v>11</v>
      </c>
      <c r="B3171">
        <v>2018</v>
      </c>
      <c r="C3171">
        <v>2223</v>
      </c>
      <c r="D3171" t="s">
        <v>1326</v>
      </c>
      <c r="E3171" s="5">
        <v>0</v>
      </c>
    </row>
    <row r="3172" spans="1:5" x14ac:dyDescent="0.25">
      <c r="A3172">
        <v>12</v>
      </c>
      <c r="B3172">
        <v>2018</v>
      </c>
      <c r="C3172">
        <v>2223</v>
      </c>
      <c r="D3172" t="s">
        <v>1327</v>
      </c>
      <c r="E3172" s="5">
        <v>0</v>
      </c>
    </row>
    <row r="3173" spans="1:5" x14ac:dyDescent="0.25">
      <c r="A3173">
        <v>13</v>
      </c>
      <c r="B3173">
        <v>2018</v>
      </c>
      <c r="C3173">
        <v>2223</v>
      </c>
      <c r="D3173" t="s">
        <v>1328</v>
      </c>
      <c r="E3173" s="5">
        <v>0</v>
      </c>
    </row>
    <row r="3174" spans="1:5" x14ac:dyDescent="0.25">
      <c r="A3174">
        <v>14</v>
      </c>
      <c r="B3174">
        <v>2018</v>
      </c>
      <c r="C3174">
        <v>2223</v>
      </c>
      <c r="D3174" t="s">
        <v>1329</v>
      </c>
      <c r="E3174" s="5">
        <v>0</v>
      </c>
    </row>
    <row r="3175" spans="1:5" x14ac:dyDescent="0.25">
      <c r="A3175">
        <v>15</v>
      </c>
      <c r="B3175">
        <v>2018</v>
      </c>
      <c r="C3175">
        <v>2223</v>
      </c>
      <c r="D3175" t="s">
        <v>1330</v>
      </c>
      <c r="E3175" s="5">
        <v>0</v>
      </c>
    </row>
    <row r="3176" spans="1:5" x14ac:dyDescent="0.25">
      <c r="A3176">
        <v>16</v>
      </c>
      <c r="B3176">
        <v>2018</v>
      </c>
      <c r="C3176">
        <v>2223</v>
      </c>
      <c r="D3176" t="s">
        <v>1331</v>
      </c>
      <c r="E3176" s="5">
        <v>0</v>
      </c>
    </row>
    <row r="3177" spans="1:5" x14ac:dyDescent="0.25">
      <c r="A3177">
        <v>17</v>
      </c>
      <c r="B3177">
        <v>2018</v>
      </c>
      <c r="C3177">
        <v>2223</v>
      </c>
      <c r="D3177" t="s">
        <v>1332</v>
      </c>
      <c r="E3177" s="5">
        <v>0</v>
      </c>
    </row>
    <row r="3178" spans="1:5" x14ac:dyDescent="0.25">
      <c r="A3178">
        <v>29</v>
      </c>
      <c r="B3178">
        <v>2018</v>
      </c>
      <c r="C3178">
        <v>2223</v>
      </c>
      <c r="D3178" t="s">
        <v>1198</v>
      </c>
      <c r="E3178" s="5">
        <v>0</v>
      </c>
    </row>
    <row r="3179" spans="1:5" x14ac:dyDescent="0.25">
      <c r="A3179">
        <v>31</v>
      </c>
      <c r="B3179">
        <v>2018</v>
      </c>
      <c r="C3179">
        <v>2223</v>
      </c>
      <c r="D3179" t="s">
        <v>1324</v>
      </c>
      <c r="E3179" s="5">
        <v>0</v>
      </c>
    </row>
    <row r="3180" spans="1:5" x14ac:dyDescent="0.25">
      <c r="A3180">
        <v>39</v>
      </c>
      <c r="B3180">
        <v>2018</v>
      </c>
      <c r="C3180">
        <v>2223</v>
      </c>
      <c r="D3180" t="s">
        <v>1227</v>
      </c>
      <c r="E3180" s="5">
        <v>0</v>
      </c>
    </row>
    <row r="3181" spans="1:5" x14ac:dyDescent="0.25">
      <c r="A3181">
        <v>42</v>
      </c>
      <c r="B3181">
        <v>2018</v>
      </c>
      <c r="C3181">
        <v>2223</v>
      </c>
      <c r="D3181" t="s">
        <v>1333</v>
      </c>
      <c r="E3181" s="5">
        <v>0</v>
      </c>
    </row>
    <row r="3182" spans="1:5" x14ac:dyDescent="0.25">
      <c r="A3182">
        <v>11</v>
      </c>
      <c r="B3182">
        <v>2017</v>
      </c>
      <c r="C3182">
        <v>979</v>
      </c>
      <c r="D3182" t="s">
        <v>1326</v>
      </c>
      <c r="E3182" s="5">
        <v>0</v>
      </c>
    </row>
    <row r="3183" spans="1:5" x14ac:dyDescent="0.25">
      <c r="A3183">
        <v>15</v>
      </c>
      <c r="B3183">
        <v>2017</v>
      </c>
      <c r="C3183">
        <v>979</v>
      </c>
      <c r="D3183" t="s">
        <v>1330</v>
      </c>
      <c r="E3183" s="5">
        <v>0</v>
      </c>
    </row>
    <row r="3184" spans="1:5" x14ac:dyDescent="0.25">
      <c r="A3184">
        <v>16</v>
      </c>
      <c r="B3184">
        <v>2017</v>
      </c>
      <c r="C3184">
        <v>979</v>
      </c>
      <c r="D3184" t="s">
        <v>1331</v>
      </c>
      <c r="E3184" s="5">
        <v>0</v>
      </c>
    </row>
    <row r="3185" spans="1:5" x14ac:dyDescent="0.25">
      <c r="A3185">
        <v>17</v>
      </c>
      <c r="B3185">
        <v>2017</v>
      </c>
      <c r="C3185">
        <v>979</v>
      </c>
      <c r="D3185" t="s">
        <v>1332</v>
      </c>
      <c r="E3185" s="5">
        <v>0</v>
      </c>
    </row>
    <row r="3186" spans="1:5" x14ac:dyDescent="0.25">
      <c r="A3186">
        <v>29</v>
      </c>
      <c r="B3186">
        <v>2017</v>
      </c>
      <c r="C3186">
        <v>979</v>
      </c>
      <c r="D3186" t="s">
        <v>1198</v>
      </c>
      <c r="E3186" s="5">
        <v>0</v>
      </c>
    </row>
    <row r="3187" spans="1:5" x14ac:dyDescent="0.25">
      <c r="A3187">
        <v>31</v>
      </c>
      <c r="B3187">
        <v>2017</v>
      </c>
      <c r="C3187">
        <v>979</v>
      </c>
      <c r="D3187" t="s">
        <v>1324</v>
      </c>
      <c r="E3187" s="5">
        <v>0</v>
      </c>
    </row>
    <row r="3188" spans="1:5" x14ac:dyDescent="0.25">
      <c r="A3188">
        <v>39</v>
      </c>
      <c r="B3188">
        <v>2017</v>
      </c>
      <c r="C3188">
        <v>979</v>
      </c>
      <c r="D3188" t="s">
        <v>1227</v>
      </c>
      <c r="E3188" s="5">
        <v>1</v>
      </c>
    </row>
    <row r="3189" spans="1:5" x14ac:dyDescent="0.25">
      <c r="A3189">
        <v>42</v>
      </c>
      <c r="B3189">
        <v>2017</v>
      </c>
      <c r="C3189">
        <v>979</v>
      </c>
      <c r="D3189" t="s">
        <v>1333</v>
      </c>
      <c r="E3189" s="5">
        <v>0</v>
      </c>
    </row>
    <row r="3190" spans="1:5" x14ac:dyDescent="0.25">
      <c r="A3190">
        <v>11</v>
      </c>
      <c r="B3190">
        <v>2018</v>
      </c>
      <c r="C3190">
        <v>7856</v>
      </c>
      <c r="D3190" t="s">
        <v>1326</v>
      </c>
      <c r="E3190" s="5">
        <v>0</v>
      </c>
    </row>
    <row r="3191" spans="1:5" x14ac:dyDescent="0.25">
      <c r="A3191">
        <v>12</v>
      </c>
      <c r="B3191">
        <v>2018</v>
      </c>
      <c r="C3191">
        <v>7856</v>
      </c>
      <c r="D3191" t="s">
        <v>1327</v>
      </c>
      <c r="E3191" s="5">
        <v>0</v>
      </c>
    </row>
    <row r="3192" spans="1:5" x14ac:dyDescent="0.25">
      <c r="A3192">
        <v>13</v>
      </c>
      <c r="B3192">
        <v>2018</v>
      </c>
      <c r="C3192">
        <v>7856</v>
      </c>
      <c r="D3192" t="s">
        <v>1328</v>
      </c>
      <c r="E3192" s="5">
        <v>0</v>
      </c>
    </row>
    <row r="3193" spans="1:5" x14ac:dyDescent="0.25">
      <c r="A3193">
        <v>14</v>
      </c>
      <c r="B3193">
        <v>2018</v>
      </c>
      <c r="C3193">
        <v>7856</v>
      </c>
      <c r="D3193" t="s">
        <v>1329</v>
      </c>
      <c r="E3193" s="5">
        <v>0</v>
      </c>
    </row>
    <row r="3194" spans="1:5" x14ac:dyDescent="0.25">
      <c r="A3194">
        <v>15</v>
      </c>
      <c r="B3194">
        <v>2018</v>
      </c>
      <c r="C3194">
        <v>7856</v>
      </c>
      <c r="D3194" t="s">
        <v>1330</v>
      </c>
      <c r="E3194" s="5">
        <v>0</v>
      </c>
    </row>
    <row r="3195" spans="1:5" x14ac:dyDescent="0.25">
      <c r="A3195">
        <v>16</v>
      </c>
      <c r="B3195">
        <v>2018</v>
      </c>
      <c r="C3195">
        <v>7856</v>
      </c>
      <c r="D3195" t="s">
        <v>1331</v>
      </c>
      <c r="E3195" s="5">
        <v>0</v>
      </c>
    </row>
    <row r="3196" spans="1:5" x14ac:dyDescent="0.25">
      <c r="A3196">
        <v>17</v>
      </c>
      <c r="B3196">
        <v>2018</v>
      </c>
      <c r="C3196">
        <v>7856</v>
      </c>
      <c r="D3196" t="s">
        <v>1332</v>
      </c>
      <c r="E3196" s="5">
        <v>0</v>
      </c>
    </row>
    <row r="3197" spans="1:5" x14ac:dyDescent="0.25">
      <c r="A3197">
        <v>29</v>
      </c>
      <c r="B3197">
        <v>2018</v>
      </c>
      <c r="C3197">
        <v>7856</v>
      </c>
      <c r="D3197" t="s">
        <v>1198</v>
      </c>
      <c r="E3197" s="5">
        <v>0</v>
      </c>
    </row>
    <row r="3198" spans="1:5" x14ac:dyDescent="0.25">
      <c r="A3198">
        <v>31</v>
      </c>
      <c r="B3198">
        <v>2018</v>
      </c>
      <c r="C3198">
        <v>7856</v>
      </c>
      <c r="D3198" t="s">
        <v>1324</v>
      </c>
      <c r="E3198" s="5">
        <v>0</v>
      </c>
    </row>
    <row r="3199" spans="1:5" x14ac:dyDescent="0.25">
      <c r="A3199">
        <v>39</v>
      </c>
      <c r="B3199">
        <v>2018</v>
      </c>
      <c r="C3199">
        <v>7856</v>
      </c>
      <c r="D3199" t="s">
        <v>1227</v>
      </c>
      <c r="E3199" s="5">
        <v>0</v>
      </c>
    </row>
    <row r="3200" spans="1:5" x14ac:dyDescent="0.25">
      <c r="A3200">
        <v>42</v>
      </c>
      <c r="B3200">
        <v>2018</v>
      </c>
      <c r="C3200">
        <v>7856</v>
      </c>
      <c r="D3200" t="s">
        <v>1333</v>
      </c>
      <c r="E3200" s="5">
        <v>0</v>
      </c>
    </row>
    <row r="3201" spans="1:5" x14ac:dyDescent="0.25">
      <c r="A3201">
        <v>15</v>
      </c>
      <c r="B3201">
        <v>2018</v>
      </c>
      <c r="C3201">
        <v>20024</v>
      </c>
      <c r="D3201" t="s">
        <v>1330</v>
      </c>
      <c r="E3201" s="5">
        <v>0</v>
      </c>
    </row>
    <row r="3202" spans="1:5" x14ac:dyDescent="0.25">
      <c r="A3202">
        <v>11</v>
      </c>
      <c r="B3202">
        <v>2017</v>
      </c>
      <c r="C3202">
        <v>21072</v>
      </c>
      <c r="D3202" t="s">
        <v>1326</v>
      </c>
      <c r="E3202" s="5">
        <v>0</v>
      </c>
    </row>
    <row r="3203" spans="1:5" x14ac:dyDescent="0.25">
      <c r="A3203">
        <v>12</v>
      </c>
      <c r="B3203">
        <v>2017</v>
      </c>
      <c r="C3203">
        <v>21072</v>
      </c>
      <c r="D3203" t="s">
        <v>1327</v>
      </c>
      <c r="E3203" s="5">
        <v>0</v>
      </c>
    </row>
    <row r="3204" spans="1:5" x14ac:dyDescent="0.25">
      <c r="A3204">
        <v>13</v>
      </c>
      <c r="B3204">
        <v>2017</v>
      </c>
      <c r="C3204">
        <v>21072</v>
      </c>
      <c r="D3204" t="s">
        <v>1328</v>
      </c>
      <c r="E3204" s="5">
        <v>0</v>
      </c>
    </row>
    <row r="3205" spans="1:5" x14ac:dyDescent="0.25">
      <c r="A3205">
        <v>14</v>
      </c>
      <c r="B3205">
        <v>2017</v>
      </c>
      <c r="C3205">
        <v>21072</v>
      </c>
      <c r="D3205" t="s">
        <v>1329</v>
      </c>
      <c r="E3205" s="5">
        <v>0</v>
      </c>
    </row>
    <row r="3206" spans="1:5" x14ac:dyDescent="0.25">
      <c r="A3206">
        <v>15</v>
      </c>
      <c r="B3206">
        <v>2017</v>
      </c>
      <c r="C3206">
        <v>21072</v>
      </c>
      <c r="D3206" t="s">
        <v>1330</v>
      </c>
      <c r="E3206" s="5">
        <v>0</v>
      </c>
    </row>
    <row r="3207" spans="1:5" x14ac:dyDescent="0.25">
      <c r="A3207">
        <v>16</v>
      </c>
      <c r="B3207">
        <v>2017</v>
      </c>
      <c r="C3207">
        <v>21072</v>
      </c>
      <c r="D3207" t="s">
        <v>1331</v>
      </c>
      <c r="E3207" s="5">
        <v>0</v>
      </c>
    </row>
    <row r="3208" spans="1:5" x14ac:dyDescent="0.25">
      <c r="A3208">
        <v>17</v>
      </c>
      <c r="B3208">
        <v>2017</v>
      </c>
      <c r="C3208">
        <v>21072</v>
      </c>
      <c r="D3208" t="s">
        <v>1332</v>
      </c>
      <c r="E3208" s="5">
        <v>0</v>
      </c>
    </row>
    <row r="3209" spans="1:5" x14ac:dyDescent="0.25">
      <c r="A3209">
        <v>29</v>
      </c>
      <c r="B3209">
        <v>2017</v>
      </c>
      <c r="C3209">
        <v>21072</v>
      </c>
      <c r="D3209" t="s">
        <v>1198</v>
      </c>
      <c r="E3209" s="5">
        <v>0</v>
      </c>
    </row>
    <row r="3210" spans="1:5" x14ac:dyDescent="0.25">
      <c r="A3210">
        <v>31</v>
      </c>
      <c r="B3210">
        <v>2017</v>
      </c>
      <c r="C3210">
        <v>21072</v>
      </c>
      <c r="D3210" t="s">
        <v>1324</v>
      </c>
      <c r="E3210" s="5">
        <v>0</v>
      </c>
    </row>
    <row r="3211" spans="1:5" x14ac:dyDescent="0.25">
      <c r="A3211">
        <v>39</v>
      </c>
      <c r="B3211">
        <v>2017</v>
      </c>
      <c r="C3211">
        <v>21072</v>
      </c>
      <c r="D3211" t="s">
        <v>1227</v>
      </c>
      <c r="E3211" s="5">
        <v>0</v>
      </c>
    </row>
    <row r="3212" spans="1:5" x14ac:dyDescent="0.25">
      <c r="A3212">
        <v>42</v>
      </c>
      <c r="B3212">
        <v>2017</v>
      </c>
      <c r="C3212">
        <v>21072</v>
      </c>
      <c r="D3212" t="s">
        <v>1333</v>
      </c>
      <c r="E3212" s="5">
        <v>0</v>
      </c>
    </row>
    <row r="3213" spans="1:5" x14ac:dyDescent="0.25">
      <c r="A3213">
        <v>11</v>
      </c>
      <c r="B3213">
        <v>2018</v>
      </c>
      <c r="C3213">
        <v>1023</v>
      </c>
      <c r="D3213" t="s">
        <v>1326</v>
      </c>
      <c r="E3213" s="5">
        <v>0</v>
      </c>
    </row>
    <row r="3214" spans="1:5" x14ac:dyDescent="0.25">
      <c r="A3214">
        <v>12</v>
      </c>
      <c r="B3214">
        <v>2018</v>
      </c>
      <c r="C3214">
        <v>1023</v>
      </c>
      <c r="D3214" t="s">
        <v>1327</v>
      </c>
      <c r="E3214" s="5">
        <v>0</v>
      </c>
    </row>
    <row r="3215" spans="1:5" x14ac:dyDescent="0.25">
      <c r="A3215">
        <v>13</v>
      </c>
      <c r="B3215">
        <v>2018</v>
      </c>
      <c r="C3215">
        <v>1023</v>
      </c>
      <c r="D3215" t="s">
        <v>1328</v>
      </c>
      <c r="E3215" s="5">
        <v>0</v>
      </c>
    </row>
    <row r="3216" spans="1:5" x14ac:dyDescent="0.25">
      <c r="A3216">
        <v>14</v>
      </c>
      <c r="B3216">
        <v>2018</v>
      </c>
      <c r="C3216">
        <v>1023</v>
      </c>
      <c r="D3216" t="s">
        <v>1329</v>
      </c>
      <c r="E3216" s="5">
        <v>0</v>
      </c>
    </row>
    <row r="3217" spans="1:5" x14ac:dyDescent="0.25">
      <c r="A3217">
        <v>15</v>
      </c>
      <c r="B3217">
        <v>2018</v>
      </c>
      <c r="C3217">
        <v>1023</v>
      </c>
      <c r="D3217" t="s">
        <v>1330</v>
      </c>
      <c r="E3217" s="5">
        <v>0</v>
      </c>
    </row>
    <row r="3218" spans="1:5" x14ac:dyDescent="0.25">
      <c r="A3218">
        <v>16</v>
      </c>
      <c r="B3218">
        <v>2018</v>
      </c>
      <c r="C3218">
        <v>1023</v>
      </c>
      <c r="D3218" t="s">
        <v>1331</v>
      </c>
      <c r="E3218" s="5">
        <v>0</v>
      </c>
    </row>
    <row r="3219" spans="1:5" x14ac:dyDescent="0.25">
      <c r="A3219">
        <v>17</v>
      </c>
      <c r="B3219">
        <v>2018</v>
      </c>
      <c r="C3219">
        <v>1023</v>
      </c>
      <c r="D3219" t="s">
        <v>1332</v>
      </c>
      <c r="E3219" s="5">
        <v>0</v>
      </c>
    </row>
    <row r="3220" spans="1:5" x14ac:dyDescent="0.25">
      <c r="A3220">
        <v>29</v>
      </c>
      <c r="B3220">
        <v>2018</v>
      </c>
      <c r="C3220">
        <v>1023</v>
      </c>
      <c r="D3220" t="s">
        <v>1198</v>
      </c>
      <c r="E3220" s="5">
        <v>0</v>
      </c>
    </row>
    <row r="3221" spans="1:5" x14ac:dyDescent="0.25">
      <c r="A3221">
        <v>31</v>
      </c>
      <c r="B3221">
        <v>2018</v>
      </c>
      <c r="C3221">
        <v>1023</v>
      </c>
      <c r="D3221" t="s">
        <v>1324</v>
      </c>
      <c r="E3221" s="5">
        <v>1</v>
      </c>
    </row>
    <row r="3222" spans="1:5" x14ac:dyDescent="0.25">
      <c r="A3222">
        <v>39</v>
      </c>
      <c r="B3222">
        <v>2018</v>
      </c>
      <c r="C3222">
        <v>1023</v>
      </c>
      <c r="D3222" t="s">
        <v>1227</v>
      </c>
      <c r="E3222" s="5">
        <v>0</v>
      </c>
    </row>
    <row r="3223" spans="1:5" x14ac:dyDescent="0.25">
      <c r="A3223">
        <v>42</v>
      </c>
      <c r="B3223">
        <v>2018</v>
      </c>
      <c r="C3223">
        <v>1023</v>
      </c>
      <c r="D3223" t="s">
        <v>1333</v>
      </c>
      <c r="E3223" s="5">
        <v>0</v>
      </c>
    </row>
    <row r="3224" spans="1:5" x14ac:dyDescent="0.25">
      <c r="A3224">
        <v>11</v>
      </c>
      <c r="B3224">
        <v>2018</v>
      </c>
      <c r="C3224">
        <v>19547</v>
      </c>
      <c r="D3224" t="s">
        <v>1326</v>
      </c>
      <c r="E3224" s="5">
        <v>0</v>
      </c>
    </row>
    <row r="3225" spans="1:5" x14ac:dyDescent="0.25">
      <c r="A3225">
        <v>12</v>
      </c>
      <c r="B3225">
        <v>2018</v>
      </c>
      <c r="C3225">
        <v>19547</v>
      </c>
      <c r="D3225" t="s">
        <v>1327</v>
      </c>
      <c r="E3225" s="5">
        <v>0</v>
      </c>
    </row>
    <row r="3226" spans="1:5" x14ac:dyDescent="0.25">
      <c r="A3226">
        <v>13</v>
      </c>
      <c r="B3226">
        <v>2018</v>
      </c>
      <c r="C3226">
        <v>19547</v>
      </c>
      <c r="D3226" t="s">
        <v>1328</v>
      </c>
      <c r="E3226" s="5">
        <v>0</v>
      </c>
    </row>
    <row r="3227" spans="1:5" x14ac:dyDescent="0.25">
      <c r="A3227">
        <v>14</v>
      </c>
      <c r="B3227">
        <v>2018</v>
      </c>
      <c r="C3227">
        <v>19547</v>
      </c>
      <c r="D3227" t="s">
        <v>1329</v>
      </c>
      <c r="E3227" s="5">
        <v>0</v>
      </c>
    </row>
    <row r="3228" spans="1:5" x14ac:dyDescent="0.25">
      <c r="A3228">
        <v>15</v>
      </c>
      <c r="B3228">
        <v>2018</v>
      </c>
      <c r="C3228">
        <v>19547</v>
      </c>
      <c r="D3228" t="s">
        <v>1330</v>
      </c>
      <c r="E3228" s="5">
        <v>0</v>
      </c>
    </row>
    <row r="3229" spans="1:5" x14ac:dyDescent="0.25">
      <c r="A3229">
        <v>16</v>
      </c>
      <c r="B3229">
        <v>2018</v>
      </c>
      <c r="C3229">
        <v>19547</v>
      </c>
      <c r="D3229" t="s">
        <v>1331</v>
      </c>
      <c r="E3229" s="5">
        <v>0</v>
      </c>
    </row>
    <row r="3230" spans="1:5" x14ac:dyDescent="0.25">
      <c r="A3230">
        <v>17</v>
      </c>
      <c r="B3230">
        <v>2018</v>
      </c>
      <c r="C3230">
        <v>19547</v>
      </c>
      <c r="D3230" t="s">
        <v>1332</v>
      </c>
      <c r="E3230" s="5">
        <v>0</v>
      </c>
    </row>
    <row r="3231" spans="1:5" x14ac:dyDescent="0.25">
      <c r="A3231">
        <v>29</v>
      </c>
      <c r="B3231">
        <v>2018</v>
      </c>
      <c r="C3231">
        <v>19547</v>
      </c>
      <c r="D3231" t="s">
        <v>1198</v>
      </c>
      <c r="E3231" s="5">
        <v>0</v>
      </c>
    </row>
    <row r="3232" spans="1:5" x14ac:dyDescent="0.25">
      <c r="A3232">
        <v>31</v>
      </c>
      <c r="B3232">
        <v>2018</v>
      </c>
      <c r="C3232">
        <v>19547</v>
      </c>
      <c r="D3232" t="s">
        <v>1324</v>
      </c>
      <c r="E3232" s="5">
        <v>0</v>
      </c>
    </row>
    <row r="3233" spans="1:5" x14ac:dyDescent="0.25">
      <c r="A3233">
        <v>39</v>
      </c>
      <c r="B3233">
        <v>2018</v>
      </c>
      <c r="C3233">
        <v>19547</v>
      </c>
      <c r="D3233" t="s">
        <v>1227</v>
      </c>
      <c r="E3233" s="5">
        <v>0</v>
      </c>
    </row>
    <row r="3234" spans="1:5" x14ac:dyDescent="0.25">
      <c r="A3234">
        <v>42</v>
      </c>
      <c r="B3234">
        <v>2018</v>
      </c>
      <c r="C3234">
        <v>19547</v>
      </c>
      <c r="D3234" t="s">
        <v>1333</v>
      </c>
      <c r="E3234" s="5">
        <v>0</v>
      </c>
    </row>
    <row r="3235" spans="1:5" x14ac:dyDescent="0.25">
      <c r="A3235">
        <v>11</v>
      </c>
      <c r="B3235">
        <v>2018</v>
      </c>
      <c r="C3235">
        <v>13204</v>
      </c>
      <c r="D3235" t="s">
        <v>1326</v>
      </c>
      <c r="E3235" s="5">
        <v>0</v>
      </c>
    </row>
    <row r="3236" spans="1:5" x14ac:dyDescent="0.25">
      <c r="A3236">
        <v>12</v>
      </c>
      <c r="B3236">
        <v>2018</v>
      </c>
      <c r="C3236">
        <v>13204</v>
      </c>
      <c r="D3236" t="s">
        <v>1327</v>
      </c>
      <c r="E3236" s="5">
        <v>0</v>
      </c>
    </row>
    <row r="3237" spans="1:5" x14ac:dyDescent="0.25">
      <c r="A3237">
        <v>13</v>
      </c>
      <c r="B3237">
        <v>2018</v>
      </c>
      <c r="C3237">
        <v>13204</v>
      </c>
      <c r="D3237" t="s">
        <v>1328</v>
      </c>
      <c r="E3237" s="5">
        <v>0</v>
      </c>
    </row>
    <row r="3238" spans="1:5" x14ac:dyDescent="0.25">
      <c r="A3238">
        <v>14</v>
      </c>
      <c r="B3238">
        <v>2018</v>
      </c>
      <c r="C3238">
        <v>13204</v>
      </c>
      <c r="D3238" t="s">
        <v>1329</v>
      </c>
      <c r="E3238" s="5">
        <v>0</v>
      </c>
    </row>
    <row r="3239" spans="1:5" x14ac:dyDescent="0.25">
      <c r="A3239">
        <v>15</v>
      </c>
      <c r="B3239">
        <v>2018</v>
      </c>
      <c r="C3239">
        <v>13204</v>
      </c>
      <c r="D3239" t="s">
        <v>1330</v>
      </c>
      <c r="E3239" s="5">
        <v>0</v>
      </c>
    </row>
    <row r="3240" spans="1:5" x14ac:dyDescent="0.25">
      <c r="A3240">
        <v>16</v>
      </c>
      <c r="B3240">
        <v>2018</v>
      </c>
      <c r="C3240">
        <v>13204</v>
      </c>
      <c r="D3240" t="s">
        <v>1331</v>
      </c>
      <c r="E3240" s="5">
        <v>0</v>
      </c>
    </row>
    <row r="3241" spans="1:5" x14ac:dyDescent="0.25">
      <c r="A3241">
        <v>17</v>
      </c>
      <c r="B3241">
        <v>2018</v>
      </c>
      <c r="C3241">
        <v>13204</v>
      </c>
      <c r="D3241" t="s">
        <v>1332</v>
      </c>
      <c r="E3241" s="5">
        <v>0</v>
      </c>
    </row>
    <row r="3242" spans="1:5" x14ac:dyDescent="0.25">
      <c r="A3242">
        <v>29</v>
      </c>
      <c r="B3242">
        <v>2018</v>
      </c>
      <c r="C3242">
        <v>13204</v>
      </c>
      <c r="D3242" t="s">
        <v>1198</v>
      </c>
      <c r="E3242" s="5">
        <v>0</v>
      </c>
    </row>
    <row r="3243" spans="1:5" x14ac:dyDescent="0.25">
      <c r="A3243">
        <v>31</v>
      </c>
      <c r="B3243">
        <v>2018</v>
      </c>
      <c r="C3243">
        <v>13204</v>
      </c>
      <c r="D3243" t="s">
        <v>1324</v>
      </c>
      <c r="E3243" s="5">
        <v>0</v>
      </c>
    </row>
    <row r="3244" spans="1:5" x14ac:dyDescent="0.25">
      <c r="A3244">
        <v>39</v>
      </c>
      <c r="B3244">
        <v>2018</v>
      </c>
      <c r="C3244">
        <v>13204</v>
      </c>
      <c r="D3244" t="s">
        <v>1227</v>
      </c>
      <c r="E3244" s="5">
        <v>0</v>
      </c>
    </row>
    <row r="3245" spans="1:5" x14ac:dyDescent="0.25">
      <c r="A3245">
        <v>42</v>
      </c>
      <c r="B3245">
        <v>2018</v>
      </c>
      <c r="C3245">
        <v>13204</v>
      </c>
      <c r="D3245" t="s">
        <v>1333</v>
      </c>
      <c r="E3245" s="5">
        <v>0</v>
      </c>
    </row>
    <row r="3246" spans="1:5" x14ac:dyDescent="0.25">
      <c r="A3246">
        <v>11</v>
      </c>
      <c r="B3246">
        <v>2018</v>
      </c>
      <c r="C3246">
        <v>9345</v>
      </c>
      <c r="D3246" t="s">
        <v>1326</v>
      </c>
      <c r="E3246" s="5">
        <v>1</v>
      </c>
    </row>
    <row r="3247" spans="1:5" x14ac:dyDescent="0.25">
      <c r="A3247">
        <v>12</v>
      </c>
      <c r="B3247">
        <v>2018</v>
      </c>
      <c r="C3247">
        <v>9345</v>
      </c>
      <c r="D3247" t="s">
        <v>1327</v>
      </c>
      <c r="E3247" s="5">
        <v>0</v>
      </c>
    </row>
    <row r="3248" spans="1:5" x14ac:dyDescent="0.25">
      <c r="A3248">
        <v>13</v>
      </c>
      <c r="B3248">
        <v>2018</v>
      </c>
      <c r="C3248">
        <v>9345</v>
      </c>
      <c r="D3248" t="s">
        <v>1328</v>
      </c>
      <c r="E3248" s="5">
        <v>0</v>
      </c>
    </row>
    <row r="3249" spans="1:5" x14ac:dyDescent="0.25">
      <c r="A3249">
        <v>14</v>
      </c>
      <c r="B3249">
        <v>2018</v>
      </c>
      <c r="C3249">
        <v>9345</v>
      </c>
      <c r="D3249" t="s">
        <v>1329</v>
      </c>
      <c r="E3249" s="5">
        <v>0</v>
      </c>
    </row>
    <row r="3250" spans="1:5" x14ac:dyDescent="0.25">
      <c r="A3250">
        <v>15</v>
      </c>
      <c r="B3250">
        <v>2018</v>
      </c>
      <c r="C3250">
        <v>9345</v>
      </c>
      <c r="D3250" t="s">
        <v>1330</v>
      </c>
      <c r="E3250" s="5">
        <v>0</v>
      </c>
    </row>
    <row r="3251" spans="1:5" x14ac:dyDescent="0.25">
      <c r="A3251">
        <v>16</v>
      </c>
      <c r="B3251">
        <v>2018</v>
      </c>
      <c r="C3251">
        <v>9345</v>
      </c>
      <c r="D3251" t="s">
        <v>1331</v>
      </c>
      <c r="E3251" s="5">
        <v>0</v>
      </c>
    </row>
    <row r="3252" spans="1:5" x14ac:dyDescent="0.25">
      <c r="A3252">
        <v>17</v>
      </c>
      <c r="B3252">
        <v>2018</v>
      </c>
      <c r="C3252">
        <v>9345</v>
      </c>
      <c r="D3252" t="s">
        <v>1332</v>
      </c>
      <c r="E3252" s="5">
        <v>5</v>
      </c>
    </row>
    <row r="3253" spans="1:5" x14ac:dyDescent="0.25">
      <c r="A3253">
        <v>29</v>
      </c>
      <c r="B3253">
        <v>2018</v>
      </c>
      <c r="C3253">
        <v>9345</v>
      </c>
      <c r="D3253" t="s">
        <v>1198</v>
      </c>
      <c r="E3253" s="5">
        <v>0</v>
      </c>
    </row>
    <row r="3254" spans="1:5" x14ac:dyDescent="0.25">
      <c r="A3254">
        <v>31</v>
      </c>
      <c r="B3254">
        <v>2018</v>
      </c>
      <c r="C3254">
        <v>9345</v>
      </c>
      <c r="D3254" t="s">
        <v>1324</v>
      </c>
      <c r="E3254" s="5">
        <v>0</v>
      </c>
    </row>
    <row r="3255" spans="1:5" x14ac:dyDescent="0.25">
      <c r="A3255">
        <v>39</v>
      </c>
      <c r="B3255">
        <v>2018</v>
      </c>
      <c r="C3255">
        <v>9345</v>
      </c>
      <c r="D3255" t="s">
        <v>1227</v>
      </c>
      <c r="E3255" s="5">
        <v>1</v>
      </c>
    </row>
    <row r="3256" spans="1:5" x14ac:dyDescent="0.25">
      <c r="A3256">
        <v>42</v>
      </c>
      <c r="B3256">
        <v>2018</v>
      </c>
      <c r="C3256">
        <v>9345</v>
      </c>
      <c r="D3256" t="s">
        <v>1333</v>
      </c>
      <c r="E3256" s="5">
        <v>0</v>
      </c>
    </row>
    <row r="3257" spans="1:5" x14ac:dyDescent="0.25">
      <c r="A3257">
        <v>11</v>
      </c>
      <c r="B3257">
        <v>2018</v>
      </c>
      <c r="C3257">
        <v>5482</v>
      </c>
      <c r="D3257" t="s">
        <v>1326</v>
      </c>
      <c r="E3257" s="5">
        <v>16</v>
      </c>
    </row>
    <row r="3258" spans="1:5" x14ac:dyDescent="0.25">
      <c r="A3258">
        <v>12</v>
      </c>
      <c r="B3258">
        <v>2018</v>
      </c>
      <c r="C3258">
        <v>5482</v>
      </c>
      <c r="D3258" t="s">
        <v>1327</v>
      </c>
      <c r="E3258" s="5">
        <v>0</v>
      </c>
    </row>
    <row r="3259" spans="1:5" x14ac:dyDescent="0.25">
      <c r="A3259">
        <v>13</v>
      </c>
      <c r="B3259">
        <v>2018</v>
      </c>
      <c r="C3259">
        <v>5482</v>
      </c>
      <c r="D3259" t="s">
        <v>1328</v>
      </c>
      <c r="E3259" s="5">
        <v>0</v>
      </c>
    </row>
    <row r="3260" spans="1:5" x14ac:dyDescent="0.25">
      <c r="A3260">
        <v>14</v>
      </c>
      <c r="B3260">
        <v>2018</v>
      </c>
      <c r="C3260">
        <v>5482</v>
      </c>
      <c r="D3260" t="s">
        <v>1329</v>
      </c>
      <c r="E3260" s="5">
        <v>0</v>
      </c>
    </row>
    <row r="3261" spans="1:5" x14ac:dyDescent="0.25">
      <c r="A3261">
        <v>15</v>
      </c>
      <c r="B3261">
        <v>2018</v>
      </c>
      <c r="C3261">
        <v>5482</v>
      </c>
      <c r="D3261" t="s">
        <v>1330</v>
      </c>
      <c r="E3261" s="5">
        <v>0</v>
      </c>
    </row>
    <row r="3262" spans="1:5" x14ac:dyDescent="0.25">
      <c r="A3262">
        <v>16</v>
      </c>
      <c r="B3262">
        <v>2018</v>
      </c>
      <c r="C3262">
        <v>5482</v>
      </c>
      <c r="D3262" t="s">
        <v>1331</v>
      </c>
      <c r="E3262" s="5">
        <v>0</v>
      </c>
    </row>
    <row r="3263" spans="1:5" x14ac:dyDescent="0.25">
      <c r="A3263">
        <v>17</v>
      </c>
      <c r="B3263">
        <v>2018</v>
      </c>
      <c r="C3263">
        <v>5482</v>
      </c>
      <c r="D3263" t="s">
        <v>1332</v>
      </c>
      <c r="E3263" s="5">
        <v>0</v>
      </c>
    </row>
    <row r="3264" spans="1:5" x14ac:dyDescent="0.25">
      <c r="A3264">
        <v>29</v>
      </c>
      <c r="B3264">
        <v>2018</v>
      </c>
      <c r="C3264">
        <v>5482</v>
      </c>
      <c r="D3264" t="s">
        <v>1198</v>
      </c>
      <c r="E3264" s="5">
        <v>0</v>
      </c>
    </row>
    <row r="3265" spans="1:5" x14ac:dyDescent="0.25">
      <c r="A3265">
        <v>31</v>
      </c>
      <c r="B3265">
        <v>2018</v>
      </c>
      <c r="C3265">
        <v>5482</v>
      </c>
      <c r="D3265" t="s">
        <v>1324</v>
      </c>
      <c r="E3265" s="5">
        <v>0</v>
      </c>
    </row>
    <row r="3266" spans="1:5" x14ac:dyDescent="0.25">
      <c r="A3266">
        <v>11</v>
      </c>
      <c r="B3266">
        <v>2018</v>
      </c>
      <c r="C3266">
        <v>14895</v>
      </c>
      <c r="D3266" t="s">
        <v>1326</v>
      </c>
      <c r="E3266" s="5">
        <v>0</v>
      </c>
    </row>
    <row r="3267" spans="1:5" x14ac:dyDescent="0.25">
      <c r="A3267">
        <v>12</v>
      </c>
      <c r="B3267">
        <v>2018</v>
      </c>
      <c r="C3267">
        <v>14895</v>
      </c>
      <c r="D3267" t="s">
        <v>1327</v>
      </c>
      <c r="E3267" s="5">
        <v>0</v>
      </c>
    </row>
    <row r="3268" spans="1:5" x14ac:dyDescent="0.25">
      <c r="A3268">
        <v>13</v>
      </c>
      <c r="B3268">
        <v>2018</v>
      </c>
      <c r="C3268">
        <v>14895</v>
      </c>
      <c r="D3268" t="s">
        <v>1328</v>
      </c>
      <c r="E3268" s="5">
        <v>0</v>
      </c>
    </row>
    <row r="3269" spans="1:5" x14ac:dyDescent="0.25">
      <c r="A3269">
        <v>14</v>
      </c>
      <c r="B3269">
        <v>2018</v>
      </c>
      <c r="C3269">
        <v>14895</v>
      </c>
      <c r="D3269" t="s">
        <v>1329</v>
      </c>
      <c r="E3269" s="5">
        <v>0</v>
      </c>
    </row>
    <row r="3270" spans="1:5" x14ac:dyDescent="0.25">
      <c r="A3270">
        <v>15</v>
      </c>
      <c r="B3270">
        <v>2018</v>
      </c>
      <c r="C3270">
        <v>14895</v>
      </c>
      <c r="D3270" t="s">
        <v>1330</v>
      </c>
      <c r="E3270" s="5">
        <v>0</v>
      </c>
    </row>
    <row r="3271" spans="1:5" x14ac:dyDescent="0.25">
      <c r="A3271">
        <v>16</v>
      </c>
      <c r="B3271">
        <v>2018</v>
      </c>
      <c r="C3271">
        <v>14895</v>
      </c>
      <c r="D3271" t="s">
        <v>1331</v>
      </c>
      <c r="E3271" s="5">
        <v>0</v>
      </c>
    </row>
    <row r="3272" spans="1:5" x14ac:dyDescent="0.25">
      <c r="A3272">
        <v>17</v>
      </c>
      <c r="B3272">
        <v>2018</v>
      </c>
      <c r="C3272">
        <v>14895</v>
      </c>
      <c r="D3272" t="s">
        <v>1332</v>
      </c>
      <c r="E3272" s="5">
        <v>0</v>
      </c>
    </row>
    <row r="3273" spans="1:5" x14ac:dyDescent="0.25">
      <c r="A3273">
        <v>29</v>
      </c>
      <c r="B3273">
        <v>2018</v>
      </c>
      <c r="C3273">
        <v>14895</v>
      </c>
      <c r="D3273" t="s">
        <v>1198</v>
      </c>
      <c r="E3273" s="5">
        <v>0</v>
      </c>
    </row>
    <row r="3274" spans="1:5" x14ac:dyDescent="0.25">
      <c r="A3274">
        <v>31</v>
      </c>
      <c r="B3274">
        <v>2018</v>
      </c>
      <c r="C3274">
        <v>14895</v>
      </c>
      <c r="D3274" t="s">
        <v>1324</v>
      </c>
      <c r="E3274" s="5">
        <v>0</v>
      </c>
    </row>
    <row r="3275" spans="1:5" x14ac:dyDescent="0.25">
      <c r="A3275">
        <v>39</v>
      </c>
      <c r="B3275">
        <v>2018</v>
      </c>
      <c r="C3275">
        <v>14895</v>
      </c>
      <c r="D3275" t="s">
        <v>1227</v>
      </c>
      <c r="E3275" s="5">
        <v>0</v>
      </c>
    </row>
    <row r="3276" spans="1:5" x14ac:dyDescent="0.25">
      <c r="A3276">
        <v>42</v>
      </c>
      <c r="B3276">
        <v>2018</v>
      </c>
      <c r="C3276">
        <v>14895</v>
      </c>
      <c r="D3276" t="s">
        <v>1333</v>
      </c>
      <c r="E3276" s="5">
        <v>0</v>
      </c>
    </row>
    <row r="3277" spans="1:5" x14ac:dyDescent="0.25">
      <c r="A3277">
        <v>11</v>
      </c>
      <c r="B3277">
        <v>2018</v>
      </c>
      <c r="C3277">
        <v>2267</v>
      </c>
      <c r="D3277" t="s">
        <v>1326</v>
      </c>
      <c r="E3277" s="5">
        <v>0</v>
      </c>
    </row>
    <row r="3278" spans="1:5" x14ac:dyDescent="0.25">
      <c r="A3278">
        <v>12</v>
      </c>
      <c r="B3278">
        <v>2018</v>
      </c>
      <c r="C3278">
        <v>2267</v>
      </c>
      <c r="D3278" t="s">
        <v>1327</v>
      </c>
      <c r="E3278" s="5">
        <v>0</v>
      </c>
    </row>
    <row r="3279" spans="1:5" x14ac:dyDescent="0.25">
      <c r="A3279">
        <v>13</v>
      </c>
      <c r="B3279">
        <v>2018</v>
      </c>
      <c r="C3279">
        <v>2267</v>
      </c>
      <c r="D3279" t="s">
        <v>1328</v>
      </c>
      <c r="E3279" s="5">
        <v>0</v>
      </c>
    </row>
    <row r="3280" spans="1:5" x14ac:dyDescent="0.25">
      <c r="A3280">
        <v>14</v>
      </c>
      <c r="B3280">
        <v>2018</v>
      </c>
      <c r="C3280">
        <v>2267</v>
      </c>
      <c r="D3280" t="s">
        <v>1329</v>
      </c>
      <c r="E3280" s="5">
        <v>0</v>
      </c>
    </row>
    <row r="3281" spans="1:5" x14ac:dyDescent="0.25">
      <c r="A3281">
        <v>15</v>
      </c>
      <c r="B3281">
        <v>2018</v>
      </c>
      <c r="C3281">
        <v>2267</v>
      </c>
      <c r="D3281" t="s">
        <v>1330</v>
      </c>
      <c r="E3281" s="5">
        <v>0</v>
      </c>
    </row>
    <row r="3282" spans="1:5" x14ac:dyDescent="0.25">
      <c r="A3282">
        <v>16</v>
      </c>
      <c r="B3282">
        <v>2018</v>
      </c>
      <c r="C3282">
        <v>2267</v>
      </c>
      <c r="D3282" t="s">
        <v>1331</v>
      </c>
      <c r="E3282" s="5">
        <v>0</v>
      </c>
    </row>
    <row r="3283" spans="1:5" x14ac:dyDescent="0.25">
      <c r="A3283">
        <v>17</v>
      </c>
      <c r="B3283">
        <v>2018</v>
      </c>
      <c r="C3283">
        <v>2267</v>
      </c>
      <c r="D3283" t="s">
        <v>1332</v>
      </c>
      <c r="E3283" s="5">
        <v>0</v>
      </c>
    </row>
    <row r="3284" spans="1:5" x14ac:dyDescent="0.25">
      <c r="A3284">
        <v>29</v>
      </c>
      <c r="B3284">
        <v>2018</v>
      </c>
      <c r="C3284">
        <v>2267</v>
      </c>
      <c r="D3284" t="s">
        <v>1198</v>
      </c>
      <c r="E3284" s="5">
        <v>0</v>
      </c>
    </row>
    <row r="3285" spans="1:5" x14ac:dyDescent="0.25">
      <c r="A3285">
        <v>31</v>
      </c>
      <c r="B3285">
        <v>2018</v>
      </c>
      <c r="C3285">
        <v>2267</v>
      </c>
      <c r="D3285" t="s">
        <v>1324</v>
      </c>
      <c r="E3285" s="5">
        <v>0</v>
      </c>
    </row>
    <row r="3286" spans="1:5" x14ac:dyDescent="0.25">
      <c r="A3286">
        <v>39</v>
      </c>
      <c r="B3286">
        <v>2018</v>
      </c>
      <c r="C3286">
        <v>2267</v>
      </c>
      <c r="D3286" t="s">
        <v>1227</v>
      </c>
      <c r="E3286" s="5">
        <v>0</v>
      </c>
    </row>
    <row r="3287" spans="1:5" x14ac:dyDescent="0.25">
      <c r="A3287">
        <v>42</v>
      </c>
      <c r="B3287">
        <v>2018</v>
      </c>
      <c r="C3287">
        <v>2267</v>
      </c>
      <c r="D3287" t="s">
        <v>1333</v>
      </c>
      <c r="E3287" s="5">
        <v>0</v>
      </c>
    </row>
    <row r="3288" spans="1:5" x14ac:dyDescent="0.25">
      <c r="A3288">
        <v>11</v>
      </c>
      <c r="B3288">
        <v>2018</v>
      </c>
      <c r="C3288">
        <v>17468</v>
      </c>
      <c r="D3288" t="s">
        <v>1326</v>
      </c>
      <c r="E3288" s="5">
        <v>0</v>
      </c>
    </row>
    <row r="3289" spans="1:5" x14ac:dyDescent="0.25">
      <c r="A3289">
        <v>12</v>
      </c>
      <c r="B3289">
        <v>2018</v>
      </c>
      <c r="C3289">
        <v>17468</v>
      </c>
      <c r="D3289" t="s">
        <v>1327</v>
      </c>
      <c r="E3289" s="5">
        <v>0</v>
      </c>
    </row>
    <row r="3290" spans="1:5" x14ac:dyDescent="0.25">
      <c r="A3290">
        <v>13</v>
      </c>
      <c r="B3290">
        <v>2018</v>
      </c>
      <c r="C3290">
        <v>17468</v>
      </c>
      <c r="D3290" t="s">
        <v>1328</v>
      </c>
      <c r="E3290" s="5">
        <v>0</v>
      </c>
    </row>
    <row r="3291" spans="1:5" x14ac:dyDescent="0.25">
      <c r="A3291">
        <v>14</v>
      </c>
      <c r="B3291">
        <v>2018</v>
      </c>
      <c r="C3291">
        <v>17468</v>
      </c>
      <c r="D3291" t="s">
        <v>1329</v>
      </c>
      <c r="E3291" s="5">
        <v>0</v>
      </c>
    </row>
    <row r="3292" spans="1:5" x14ac:dyDescent="0.25">
      <c r="A3292">
        <v>15</v>
      </c>
      <c r="B3292">
        <v>2018</v>
      </c>
      <c r="C3292">
        <v>17468</v>
      </c>
      <c r="D3292" t="s">
        <v>1330</v>
      </c>
      <c r="E3292" s="5">
        <v>0</v>
      </c>
    </row>
    <row r="3293" spans="1:5" x14ac:dyDescent="0.25">
      <c r="A3293">
        <v>16</v>
      </c>
      <c r="B3293">
        <v>2018</v>
      </c>
      <c r="C3293">
        <v>17468</v>
      </c>
      <c r="D3293" t="s">
        <v>1331</v>
      </c>
      <c r="E3293" s="5">
        <v>0</v>
      </c>
    </row>
    <row r="3294" spans="1:5" x14ac:dyDescent="0.25">
      <c r="A3294">
        <v>17</v>
      </c>
      <c r="B3294">
        <v>2018</v>
      </c>
      <c r="C3294">
        <v>17468</v>
      </c>
      <c r="D3294" t="s">
        <v>1332</v>
      </c>
      <c r="E3294" s="5">
        <v>0</v>
      </c>
    </row>
    <row r="3295" spans="1:5" x14ac:dyDescent="0.25">
      <c r="A3295">
        <v>29</v>
      </c>
      <c r="B3295">
        <v>2018</v>
      </c>
      <c r="C3295">
        <v>17468</v>
      </c>
      <c r="D3295" t="s">
        <v>1198</v>
      </c>
      <c r="E3295" s="5">
        <v>0</v>
      </c>
    </row>
    <row r="3296" spans="1:5" x14ac:dyDescent="0.25">
      <c r="A3296">
        <v>31</v>
      </c>
      <c r="B3296">
        <v>2018</v>
      </c>
      <c r="C3296">
        <v>17468</v>
      </c>
      <c r="D3296" t="s">
        <v>1324</v>
      </c>
      <c r="E3296" s="5">
        <v>0</v>
      </c>
    </row>
    <row r="3297" spans="1:5" x14ac:dyDescent="0.25">
      <c r="A3297">
        <v>11</v>
      </c>
      <c r="B3297">
        <v>2017</v>
      </c>
      <c r="C3297">
        <v>9617</v>
      </c>
      <c r="D3297" t="s">
        <v>1326</v>
      </c>
      <c r="E3297" s="5">
        <v>0</v>
      </c>
    </row>
    <row r="3298" spans="1:5" x14ac:dyDescent="0.25">
      <c r="A3298">
        <v>12</v>
      </c>
      <c r="B3298">
        <v>2017</v>
      </c>
      <c r="C3298">
        <v>9617</v>
      </c>
      <c r="D3298" t="s">
        <v>1327</v>
      </c>
      <c r="E3298" s="5">
        <v>0</v>
      </c>
    </row>
    <row r="3299" spans="1:5" x14ac:dyDescent="0.25">
      <c r="A3299">
        <v>13</v>
      </c>
      <c r="B3299">
        <v>2017</v>
      </c>
      <c r="C3299">
        <v>9617</v>
      </c>
      <c r="D3299" t="s">
        <v>1328</v>
      </c>
      <c r="E3299" s="5">
        <v>0</v>
      </c>
    </row>
    <row r="3300" spans="1:5" x14ac:dyDescent="0.25">
      <c r="A3300">
        <v>14</v>
      </c>
      <c r="B3300">
        <v>2017</v>
      </c>
      <c r="C3300">
        <v>9617</v>
      </c>
      <c r="D3300" t="s">
        <v>1329</v>
      </c>
      <c r="E3300" s="5">
        <v>0</v>
      </c>
    </row>
    <row r="3301" spans="1:5" x14ac:dyDescent="0.25">
      <c r="A3301">
        <v>15</v>
      </c>
      <c r="B3301">
        <v>2017</v>
      </c>
      <c r="C3301">
        <v>9617</v>
      </c>
      <c r="D3301" t="s">
        <v>1330</v>
      </c>
      <c r="E3301" s="5">
        <v>0</v>
      </c>
    </row>
    <row r="3302" spans="1:5" x14ac:dyDescent="0.25">
      <c r="A3302">
        <v>16</v>
      </c>
      <c r="B3302">
        <v>2017</v>
      </c>
      <c r="C3302">
        <v>9617</v>
      </c>
      <c r="D3302" t="s">
        <v>1331</v>
      </c>
      <c r="E3302" s="5">
        <v>0</v>
      </c>
    </row>
    <row r="3303" spans="1:5" x14ac:dyDescent="0.25">
      <c r="A3303">
        <v>17</v>
      </c>
      <c r="B3303">
        <v>2017</v>
      </c>
      <c r="C3303">
        <v>9617</v>
      </c>
      <c r="D3303" t="s">
        <v>1332</v>
      </c>
      <c r="E3303" s="5">
        <v>0</v>
      </c>
    </row>
    <row r="3304" spans="1:5" x14ac:dyDescent="0.25">
      <c r="A3304">
        <v>29</v>
      </c>
      <c r="B3304">
        <v>2017</v>
      </c>
      <c r="C3304">
        <v>9617</v>
      </c>
      <c r="D3304" t="s">
        <v>1198</v>
      </c>
      <c r="E3304" s="5">
        <v>0</v>
      </c>
    </row>
    <row r="3305" spans="1:5" x14ac:dyDescent="0.25">
      <c r="A3305">
        <v>31</v>
      </c>
      <c r="B3305">
        <v>2017</v>
      </c>
      <c r="C3305">
        <v>9617</v>
      </c>
      <c r="D3305" t="s">
        <v>1324</v>
      </c>
      <c r="E3305" s="5">
        <v>0</v>
      </c>
    </row>
    <row r="3306" spans="1:5" x14ac:dyDescent="0.25">
      <c r="A3306">
        <v>39</v>
      </c>
      <c r="B3306">
        <v>2017</v>
      </c>
      <c r="C3306">
        <v>9617</v>
      </c>
      <c r="D3306" t="s">
        <v>1227</v>
      </c>
      <c r="E3306" s="5">
        <v>0</v>
      </c>
    </row>
    <row r="3307" spans="1:5" x14ac:dyDescent="0.25">
      <c r="A3307">
        <v>42</v>
      </c>
      <c r="B3307">
        <v>2017</v>
      </c>
      <c r="C3307">
        <v>9617</v>
      </c>
      <c r="D3307" t="s">
        <v>1333</v>
      </c>
      <c r="E3307" s="5">
        <v>0</v>
      </c>
    </row>
    <row r="3308" spans="1:5" x14ac:dyDescent="0.25">
      <c r="A3308">
        <v>11</v>
      </c>
      <c r="B3308">
        <v>2017</v>
      </c>
      <c r="C3308">
        <v>1282</v>
      </c>
      <c r="D3308" t="s">
        <v>1326</v>
      </c>
      <c r="E3308" s="5">
        <v>0</v>
      </c>
    </row>
    <row r="3309" spans="1:5" x14ac:dyDescent="0.25">
      <c r="A3309">
        <v>12</v>
      </c>
      <c r="B3309">
        <v>2017</v>
      </c>
      <c r="C3309">
        <v>1282</v>
      </c>
      <c r="D3309" t="s">
        <v>1327</v>
      </c>
      <c r="E3309" s="5">
        <v>0</v>
      </c>
    </row>
    <row r="3310" spans="1:5" x14ac:dyDescent="0.25">
      <c r="A3310">
        <v>13</v>
      </c>
      <c r="B3310">
        <v>2017</v>
      </c>
      <c r="C3310">
        <v>1282</v>
      </c>
      <c r="D3310" t="s">
        <v>1328</v>
      </c>
      <c r="E3310" s="5">
        <v>1</v>
      </c>
    </row>
    <row r="3311" spans="1:5" x14ac:dyDescent="0.25">
      <c r="A3311">
        <v>14</v>
      </c>
      <c r="B3311">
        <v>2017</v>
      </c>
      <c r="C3311">
        <v>1282</v>
      </c>
      <c r="D3311" t="s">
        <v>1329</v>
      </c>
      <c r="E3311" s="5">
        <v>0</v>
      </c>
    </row>
    <row r="3312" spans="1:5" x14ac:dyDescent="0.25">
      <c r="A3312">
        <v>15</v>
      </c>
      <c r="B3312">
        <v>2017</v>
      </c>
      <c r="C3312">
        <v>1282</v>
      </c>
      <c r="D3312" t="s">
        <v>1330</v>
      </c>
      <c r="E3312" s="5">
        <v>0</v>
      </c>
    </row>
    <row r="3313" spans="1:5" x14ac:dyDescent="0.25">
      <c r="A3313">
        <v>16</v>
      </c>
      <c r="B3313">
        <v>2017</v>
      </c>
      <c r="C3313">
        <v>1282</v>
      </c>
      <c r="D3313" t="s">
        <v>1331</v>
      </c>
      <c r="E3313" s="5">
        <v>0</v>
      </c>
    </row>
    <row r="3314" spans="1:5" x14ac:dyDescent="0.25">
      <c r="A3314">
        <v>17</v>
      </c>
      <c r="B3314">
        <v>2017</v>
      </c>
      <c r="C3314">
        <v>1282</v>
      </c>
      <c r="D3314" t="s">
        <v>1332</v>
      </c>
      <c r="E3314" s="5">
        <v>1</v>
      </c>
    </row>
    <row r="3315" spans="1:5" x14ac:dyDescent="0.25">
      <c r="A3315">
        <v>29</v>
      </c>
      <c r="B3315">
        <v>2017</v>
      </c>
      <c r="C3315">
        <v>1282</v>
      </c>
      <c r="D3315" t="s">
        <v>1198</v>
      </c>
      <c r="E3315" s="5">
        <v>0</v>
      </c>
    </row>
    <row r="3316" spans="1:5" x14ac:dyDescent="0.25">
      <c r="A3316">
        <v>31</v>
      </c>
      <c r="B3316">
        <v>2017</v>
      </c>
      <c r="C3316">
        <v>1282</v>
      </c>
      <c r="D3316" t="s">
        <v>1324</v>
      </c>
      <c r="E3316" s="5">
        <v>0</v>
      </c>
    </row>
    <row r="3317" spans="1:5" x14ac:dyDescent="0.25">
      <c r="A3317">
        <v>39</v>
      </c>
      <c r="B3317">
        <v>2017</v>
      </c>
      <c r="C3317">
        <v>1282</v>
      </c>
      <c r="D3317" t="s">
        <v>1227</v>
      </c>
      <c r="E3317" s="5">
        <v>0</v>
      </c>
    </row>
    <row r="3318" spans="1:5" x14ac:dyDescent="0.25">
      <c r="A3318">
        <v>42</v>
      </c>
      <c r="B3318">
        <v>2017</v>
      </c>
      <c r="C3318">
        <v>1282</v>
      </c>
      <c r="D3318" t="s">
        <v>1333</v>
      </c>
      <c r="E3318" s="5">
        <v>0</v>
      </c>
    </row>
    <row r="3319" spans="1:5" x14ac:dyDescent="0.25">
      <c r="A3319">
        <v>11</v>
      </c>
      <c r="B3319">
        <v>2017</v>
      </c>
      <c r="C3319">
        <v>19563</v>
      </c>
      <c r="D3319" t="s">
        <v>1326</v>
      </c>
      <c r="E3319" s="5">
        <v>0</v>
      </c>
    </row>
    <row r="3320" spans="1:5" x14ac:dyDescent="0.25">
      <c r="A3320">
        <v>12</v>
      </c>
      <c r="B3320">
        <v>2017</v>
      </c>
      <c r="C3320">
        <v>19563</v>
      </c>
      <c r="D3320" t="s">
        <v>1327</v>
      </c>
      <c r="E3320" s="5">
        <v>0</v>
      </c>
    </row>
    <row r="3321" spans="1:5" x14ac:dyDescent="0.25">
      <c r="A3321">
        <v>13</v>
      </c>
      <c r="B3321">
        <v>2017</v>
      </c>
      <c r="C3321">
        <v>19563</v>
      </c>
      <c r="D3321" t="s">
        <v>1328</v>
      </c>
      <c r="E3321" s="5">
        <v>0</v>
      </c>
    </row>
    <row r="3322" spans="1:5" x14ac:dyDescent="0.25">
      <c r="A3322">
        <v>14</v>
      </c>
      <c r="B3322">
        <v>2017</v>
      </c>
      <c r="C3322">
        <v>19563</v>
      </c>
      <c r="D3322" t="s">
        <v>1329</v>
      </c>
      <c r="E3322" s="5">
        <v>0</v>
      </c>
    </row>
    <row r="3323" spans="1:5" x14ac:dyDescent="0.25">
      <c r="A3323">
        <v>15</v>
      </c>
      <c r="B3323">
        <v>2017</v>
      </c>
      <c r="C3323">
        <v>19563</v>
      </c>
      <c r="D3323" t="s">
        <v>1330</v>
      </c>
      <c r="E3323" s="5">
        <v>0</v>
      </c>
    </row>
    <row r="3324" spans="1:5" x14ac:dyDescent="0.25">
      <c r="A3324">
        <v>16</v>
      </c>
      <c r="B3324">
        <v>2017</v>
      </c>
      <c r="C3324">
        <v>19563</v>
      </c>
      <c r="D3324" t="s">
        <v>1331</v>
      </c>
      <c r="E3324" s="5">
        <v>0</v>
      </c>
    </row>
    <row r="3325" spans="1:5" x14ac:dyDescent="0.25">
      <c r="A3325">
        <v>17</v>
      </c>
      <c r="B3325">
        <v>2017</v>
      </c>
      <c r="C3325">
        <v>19563</v>
      </c>
      <c r="D3325" t="s">
        <v>1332</v>
      </c>
      <c r="E3325" s="5">
        <v>0</v>
      </c>
    </row>
    <row r="3326" spans="1:5" x14ac:dyDescent="0.25">
      <c r="A3326">
        <v>29</v>
      </c>
      <c r="B3326">
        <v>2017</v>
      </c>
      <c r="C3326">
        <v>19563</v>
      </c>
      <c r="D3326" t="s">
        <v>1198</v>
      </c>
      <c r="E3326" s="5">
        <v>0</v>
      </c>
    </row>
    <row r="3327" spans="1:5" x14ac:dyDescent="0.25">
      <c r="A3327">
        <v>31</v>
      </c>
      <c r="B3327">
        <v>2017</v>
      </c>
      <c r="C3327">
        <v>19563</v>
      </c>
      <c r="D3327" t="s">
        <v>1324</v>
      </c>
      <c r="E3327" s="5">
        <v>0</v>
      </c>
    </row>
    <row r="3328" spans="1:5" x14ac:dyDescent="0.25">
      <c r="A3328">
        <v>39</v>
      </c>
      <c r="B3328">
        <v>2017</v>
      </c>
      <c r="C3328">
        <v>19563</v>
      </c>
      <c r="D3328" t="s">
        <v>1227</v>
      </c>
      <c r="E3328" s="5">
        <v>0</v>
      </c>
    </row>
    <row r="3329" spans="1:5" x14ac:dyDescent="0.25">
      <c r="A3329">
        <v>42</v>
      </c>
      <c r="B3329">
        <v>2017</v>
      </c>
      <c r="C3329">
        <v>19563</v>
      </c>
      <c r="D3329" t="s">
        <v>1333</v>
      </c>
      <c r="E3329" s="5">
        <v>1</v>
      </c>
    </row>
    <row r="3330" spans="1:5" x14ac:dyDescent="0.25">
      <c r="A3330">
        <v>11</v>
      </c>
      <c r="B3330">
        <v>2017</v>
      </c>
      <c r="C3330">
        <v>1953</v>
      </c>
      <c r="D3330" t="s">
        <v>1326</v>
      </c>
      <c r="E3330" s="5">
        <v>0</v>
      </c>
    </row>
    <row r="3331" spans="1:5" x14ac:dyDescent="0.25">
      <c r="A3331">
        <v>12</v>
      </c>
      <c r="B3331">
        <v>2017</v>
      </c>
      <c r="C3331">
        <v>1953</v>
      </c>
      <c r="D3331" t="s">
        <v>1327</v>
      </c>
      <c r="E3331" s="5">
        <v>1</v>
      </c>
    </row>
    <row r="3332" spans="1:5" x14ac:dyDescent="0.25">
      <c r="A3332">
        <v>13</v>
      </c>
      <c r="B3332">
        <v>2017</v>
      </c>
      <c r="C3332">
        <v>1953</v>
      </c>
      <c r="D3332" t="s">
        <v>1328</v>
      </c>
      <c r="E3332" s="5">
        <v>0</v>
      </c>
    </row>
    <row r="3333" spans="1:5" x14ac:dyDescent="0.25">
      <c r="A3333">
        <v>14</v>
      </c>
      <c r="B3333">
        <v>2017</v>
      </c>
      <c r="C3333">
        <v>1953</v>
      </c>
      <c r="D3333" t="s">
        <v>1329</v>
      </c>
      <c r="E3333" s="5">
        <v>0</v>
      </c>
    </row>
    <row r="3334" spans="1:5" x14ac:dyDescent="0.25">
      <c r="A3334">
        <v>15</v>
      </c>
      <c r="B3334">
        <v>2017</v>
      </c>
      <c r="C3334">
        <v>1953</v>
      </c>
      <c r="D3334" t="s">
        <v>1330</v>
      </c>
      <c r="E3334" s="5">
        <v>0</v>
      </c>
    </row>
    <row r="3335" spans="1:5" x14ac:dyDescent="0.25">
      <c r="A3335">
        <v>16</v>
      </c>
      <c r="B3335">
        <v>2017</v>
      </c>
      <c r="C3335">
        <v>1953</v>
      </c>
      <c r="D3335" t="s">
        <v>1331</v>
      </c>
      <c r="E3335" s="5">
        <v>0</v>
      </c>
    </row>
    <row r="3336" spans="1:5" x14ac:dyDescent="0.25">
      <c r="A3336">
        <v>17</v>
      </c>
      <c r="B3336">
        <v>2017</v>
      </c>
      <c r="C3336">
        <v>1953</v>
      </c>
      <c r="D3336" t="s">
        <v>1332</v>
      </c>
      <c r="E3336" s="5">
        <v>0</v>
      </c>
    </row>
    <row r="3337" spans="1:5" x14ac:dyDescent="0.25">
      <c r="A3337">
        <v>29</v>
      </c>
      <c r="B3337">
        <v>2017</v>
      </c>
      <c r="C3337">
        <v>1953</v>
      </c>
      <c r="D3337" t="s">
        <v>1198</v>
      </c>
      <c r="E3337" s="5">
        <v>0</v>
      </c>
    </row>
    <row r="3338" spans="1:5" x14ac:dyDescent="0.25">
      <c r="A3338">
        <v>31</v>
      </c>
      <c r="B3338">
        <v>2017</v>
      </c>
      <c r="C3338">
        <v>1953</v>
      </c>
      <c r="D3338" t="s">
        <v>1324</v>
      </c>
      <c r="E3338" s="5">
        <v>0</v>
      </c>
    </row>
    <row r="3339" spans="1:5" x14ac:dyDescent="0.25">
      <c r="A3339">
        <v>39</v>
      </c>
      <c r="B3339">
        <v>2017</v>
      </c>
      <c r="C3339">
        <v>1953</v>
      </c>
      <c r="D3339" t="s">
        <v>1227</v>
      </c>
      <c r="E3339" s="5">
        <v>0</v>
      </c>
    </row>
    <row r="3340" spans="1:5" x14ac:dyDescent="0.25">
      <c r="A3340">
        <v>42</v>
      </c>
      <c r="B3340">
        <v>2017</v>
      </c>
      <c r="C3340">
        <v>1953</v>
      </c>
      <c r="D3340" t="s">
        <v>1333</v>
      </c>
      <c r="E3340" s="5">
        <v>0</v>
      </c>
    </row>
    <row r="3341" spans="1:5" x14ac:dyDescent="0.25">
      <c r="A3341">
        <v>11</v>
      </c>
      <c r="B3341">
        <v>2017</v>
      </c>
      <c r="C3341">
        <v>883</v>
      </c>
      <c r="D3341" t="s">
        <v>1326</v>
      </c>
      <c r="E3341" s="5">
        <v>0</v>
      </c>
    </row>
    <row r="3342" spans="1:5" x14ac:dyDescent="0.25">
      <c r="A3342">
        <v>12</v>
      </c>
      <c r="B3342">
        <v>2017</v>
      </c>
      <c r="C3342">
        <v>883</v>
      </c>
      <c r="D3342" t="s">
        <v>1327</v>
      </c>
      <c r="E3342" s="5">
        <v>0</v>
      </c>
    </row>
    <row r="3343" spans="1:5" x14ac:dyDescent="0.25">
      <c r="A3343">
        <v>13</v>
      </c>
      <c r="B3343">
        <v>2017</v>
      </c>
      <c r="C3343">
        <v>883</v>
      </c>
      <c r="D3343" t="s">
        <v>1328</v>
      </c>
      <c r="E3343" s="5">
        <v>0</v>
      </c>
    </row>
    <row r="3344" spans="1:5" x14ac:dyDescent="0.25">
      <c r="A3344">
        <v>14</v>
      </c>
      <c r="B3344">
        <v>2017</v>
      </c>
      <c r="C3344">
        <v>883</v>
      </c>
      <c r="D3344" t="s">
        <v>1329</v>
      </c>
      <c r="E3344" s="5">
        <v>0</v>
      </c>
    </row>
    <row r="3345" spans="1:5" x14ac:dyDescent="0.25">
      <c r="A3345">
        <v>15</v>
      </c>
      <c r="B3345">
        <v>2017</v>
      </c>
      <c r="C3345">
        <v>883</v>
      </c>
      <c r="D3345" t="s">
        <v>1330</v>
      </c>
      <c r="E3345" s="5">
        <v>0</v>
      </c>
    </row>
    <row r="3346" spans="1:5" x14ac:dyDescent="0.25">
      <c r="A3346">
        <v>16</v>
      </c>
      <c r="B3346">
        <v>2017</v>
      </c>
      <c r="C3346">
        <v>883</v>
      </c>
      <c r="D3346" t="s">
        <v>1331</v>
      </c>
      <c r="E3346" s="5">
        <v>0</v>
      </c>
    </row>
    <row r="3347" spans="1:5" x14ac:dyDescent="0.25">
      <c r="A3347">
        <v>17</v>
      </c>
      <c r="B3347">
        <v>2017</v>
      </c>
      <c r="C3347">
        <v>883</v>
      </c>
      <c r="D3347" t="s">
        <v>1332</v>
      </c>
      <c r="E3347" s="5">
        <v>0</v>
      </c>
    </row>
    <row r="3348" spans="1:5" x14ac:dyDescent="0.25">
      <c r="A3348">
        <v>29</v>
      </c>
      <c r="B3348">
        <v>2017</v>
      </c>
      <c r="C3348">
        <v>883</v>
      </c>
      <c r="D3348" t="s">
        <v>1198</v>
      </c>
      <c r="E3348" s="5">
        <v>0</v>
      </c>
    </row>
    <row r="3349" spans="1:5" x14ac:dyDescent="0.25">
      <c r="A3349">
        <v>31</v>
      </c>
      <c r="B3349">
        <v>2017</v>
      </c>
      <c r="C3349">
        <v>883</v>
      </c>
      <c r="D3349" t="s">
        <v>1324</v>
      </c>
      <c r="E3349" s="5">
        <v>1</v>
      </c>
    </row>
    <row r="3350" spans="1:5" x14ac:dyDescent="0.25">
      <c r="A3350">
        <v>39</v>
      </c>
      <c r="B3350">
        <v>2017</v>
      </c>
      <c r="C3350">
        <v>883</v>
      </c>
      <c r="D3350" t="s">
        <v>1227</v>
      </c>
      <c r="E3350" s="5">
        <v>0</v>
      </c>
    </row>
    <row r="3351" spans="1:5" x14ac:dyDescent="0.25">
      <c r="A3351">
        <v>42</v>
      </c>
      <c r="B3351">
        <v>2017</v>
      </c>
      <c r="C3351">
        <v>883</v>
      </c>
      <c r="D3351" t="s">
        <v>1333</v>
      </c>
      <c r="E3351" s="5">
        <v>0</v>
      </c>
    </row>
    <row r="3352" spans="1:5" x14ac:dyDescent="0.25">
      <c r="A3352">
        <v>11</v>
      </c>
      <c r="B3352">
        <v>2017</v>
      </c>
      <c r="C3352">
        <v>2424</v>
      </c>
      <c r="D3352" t="s">
        <v>1326</v>
      </c>
      <c r="E3352" s="5">
        <v>0</v>
      </c>
    </row>
    <row r="3353" spans="1:5" x14ac:dyDescent="0.25">
      <c r="A3353">
        <v>12</v>
      </c>
      <c r="B3353">
        <v>2017</v>
      </c>
      <c r="C3353">
        <v>2424</v>
      </c>
      <c r="D3353" t="s">
        <v>1327</v>
      </c>
      <c r="E3353" s="5">
        <v>0</v>
      </c>
    </row>
    <row r="3354" spans="1:5" x14ac:dyDescent="0.25">
      <c r="A3354">
        <v>13</v>
      </c>
      <c r="B3354">
        <v>2017</v>
      </c>
      <c r="C3354">
        <v>2424</v>
      </c>
      <c r="D3354" t="s">
        <v>1328</v>
      </c>
      <c r="E3354" s="5">
        <v>0</v>
      </c>
    </row>
    <row r="3355" spans="1:5" x14ac:dyDescent="0.25">
      <c r="A3355">
        <v>14</v>
      </c>
      <c r="B3355">
        <v>2017</v>
      </c>
      <c r="C3355">
        <v>2424</v>
      </c>
      <c r="D3355" t="s">
        <v>1329</v>
      </c>
      <c r="E3355" s="5">
        <v>0</v>
      </c>
    </row>
    <row r="3356" spans="1:5" x14ac:dyDescent="0.25">
      <c r="A3356">
        <v>15</v>
      </c>
      <c r="B3356">
        <v>2017</v>
      </c>
      <c r="C3356">
        <v>2424</v>
      </c>
      <c r="D3356" t="s">
        <v>1330</v>
      </c>
      <c r="E3356" s="5">
        <v>0</v>
      </c>
    </row>
    <row r="3357" spans="1:5" x14ac:dyDescent="0.25">
      <c r="A3357">
        <v>16</v>
      </c>
      <c r="B3357">
        <v>2017</v>
      </c>
      <c r="C3357">
        <v>2424</v>
      </c>
      <c r="D3357" t="s">
        <v>1331</v>
      </c>
      <c r="E3357" s="5">
        <v>0</v>
      </c>
    </row>
    <row r="3358" spans="1:5" x14ac:dyDescent="0.25">
      <c r="A3358">
        <v>17</v>
      </c>
      <c r="B3358">
        <v>2017</v>
      </c>
      <c r="C3358">
        <v>2424</v>
      </c>
      <c r="D3358" t="s">
        <v>1332</v>
      </c>
      <c r="E3358" s="5">
        <v>0</v>
      </c>
    </row>
    <row r="3359" spans="1:5" x14ac:dyDescent="0.25">
      <c r="A3359">
        <v>29</v>
      </c>
      <c r="B3359">
        <v>2017</v>
      </c>
      <c r="C3359">
        <v>2424</v>
      </c>
      <c r="D3359" t="s">
        <v>1198</v>
      </c>
      <c r="E3359" s="5">
        <v>0</v>
      </c>
    </row>
    <row r="3360" spans="1:5" x14ac:dyDescent="0.25">
      <c r="A3360">
        <v>31</v>
      </c>
      <c r="B3360">
        <v>2017</v>
      </c>
      <c r="C3360">
        <v>2424</v>
      </c>
      <c r="D3360" t="s">
        <v>1324</v>
      </c>
      <c r="E3360" s="5">
        <v>0</v>
      </c>
    </row>
    <row r="3361" spans="1:5" x14ac:dyDescent="0.25">
      <c r="A3361">
        <v>39</v>
      </c>
      <c r="B3361">
        <v>2017</v>
      </c>
      <c r="C3361">
        <v>2424</v>
      </c>
      <c r="D3361" t="s">
        <v>1227</v>
      </c>
      <c r="E3361" s="5">
        <v>0</v>
      </c>
    </row>
    <row r="3362" spans="1:5" x14ac:dyDescent="0.25">
      <c r="A3362">
        <v>42</v>
      </c>
      <c r="B3362">
        <v>2017</v>
      </c>
      <c r="C3362">
        <v>2424</v>
      </c>
      <c r="D3362" t="s">
        <v>1333</v>
      </c>
      <c r="E3362" s="5">
        <v>0</v>
      </c>
    </row>
    <row r="3363" spans="1:5" x14ac:dyDescent="0.25">
      <c r="A3363">
        <v>11</v>
      </c>
      <c r="B3363">
        <v>2017</v>
      </c>
      <c r="C3363">
        <v>12111</v>
      </c>
      <c r="D3363" t="s">
        <v>1326</v>
      </c>
      <c r="E3363" s="5">
        <v>0</v>
      </c>
    </row>
    <row r="3364" spans="1:5" x14ac:dyDescent="0.25">
      <c r="A3364">
        <v>12</v>
      </c>
      <c r="B3364">
        <v>2017</v>
      </c>
      <c r="C3364">
        <v>12111</v>
      </c>
      <c r="D3364" t="s">
        <v>1327</v>
      </c>
      <c r="E3364" s="5">
        <v>0</v>
      </c>
    </row>
    <row r="3365" spans="1:5" x14ac:dyDescent="0.25">
      <c r="A3365">
        <v>13</v>
      </c>
      <c r="B3365">
        <v>2017</v>
      </c>
      <c r="C3365">
        <v>12111</v>
      </c>
      <c r="D3365" t="s">
        <v>1328</v>
      </c>
      <c r="E3365" s="5">
        <v>0</v>
      </c>
    </row>
    <row r="3366" spans="1:5" x14ac:dyDescent="0.25">
      <c r="A3366">
        <v>14</v>
      </c>
      <c r="B3366">
        <v>2017</v>
      </c>
      <c r="C3366">
        <v>12111</v>
      </c>
      <c r="D3366" t="s">
        <v>1329</v>
      </c>
      <c r="E3366" s="5">
        <v>0</v>
      </c>
    </row>
    <row r="3367" spans="1:5" x14ac:dyDescent="0.25">
      <c r="A3367">
        <v>15</v>
      </c>
      <c r="B3367">
        <v>2017</v>
      </c>
      <c r="C3367">
        <v>12111</v>
      </c>
      <c r="D3367" t="s">
        <v>1330</v>
      </c>
      <c r="E3367" s="5">
        <v>0</v>
      </c>
    </row>
    <row r="3368" spans="1:5" x14ac:dyDescent="0.25">
      <c r="A3368">
        <v>16</v>
      </c>
      <c r="B3368">
        <v>2017</v>
      </c>
      <c r="C3368">
        <v>12111</v>
      </c>
      <c r="D3368" t="s">
        <v>1331</v>
      </c>
      <c r="E3368" s="5">
        <v>0</v>
      </c>
    </row>
    <row r="3369" spans="1:5" x14ac:dyDescent="0.25">
      <c r="A3369">
        <v>17</v>
      </c>
      <c r="B3369">
        <v>2017</v>
      </c>
      <c r="C3369">
        <v>12111</v>
      </c>
      <c r="D3369" t="s">
        <v>1332</v>
      </c>
      <c r="E3369" s="5">
        <v>0</v>
      </c>
    </row>
    <row r="3370" spans="1:5" x14ac:dyDescent="0.25">
      <c r="A3370">
        <v>29</v>
      </c>
      <c r="B3370">
        <v>2017</v>
      </c>
      <c r="C3370">
        <v>12111</v>
      </c>
      <c r="D3370" t="s">
        <v>1198</v>
      </c>
      <c r="E3370" s="5">
        <v>0</v>
      </c>
    </row>
    <row r="3371" spans="1:5" x14ac:dyDescent="0.25">
      <c r="A3371">
        <v>31</v>
      </c>
      <c r="B3371">
        <v>2017</v>
      </c>
      <c r="C3371">
        <v>12111</v>
      </c>
      <c r="D3371" t="s">
        <v>1324</v>
      </c>
      <c r="E3371" s="5">
        <v>1</v>
      </c>
    </row>
    <row r="3372" spans="1:5" x14ac:dyDescent="0.25">
      <c r="A3372">
        <v>39</v>
      </c>
      <c r="B3372">
        <v>2017</v>
      </c>
      <c r="C3372">
        <v>12111</v>
      </c>
      <c r="D3372" t="s">
        <v>1227</v>
      </c>
      <c r="E3372" s="5">
        <v>0</v>
      </c>
    </row>
    <row r="3373" spans="1:5" x14ac:dyDescent="0.25">
      <c r="A3373">
        <v>42</v>
      </c>
      <c r="B3373">
        <v>2017</v>
      </c>
      <c r="C3373">
        <v>12111</v>
      </c>
      <c r="D3373" t="s">
        <v>1333</v>
      </c>
      <c r="E3373" s="5">
        <v>0</v>
      </c>
    </row>
    <row r="3374" spans="1:5" x14ac:dyDescent="0.25">
      <c r="A3374">
        <v>11</v>
      </c>
      <c r="B3374">
        <v>2017</v>
      </c>
      <c r="C3374">
        <v>918</v>
      </c>
      <c r="D3374" t="s">
        <v>1326</v>
      </c>
      <c r="E3374" s="5">
        <v>0</v>
      </c>
    </row>
    <row r="3375" spans="1:5" x14ac:dyDescent="0.25">
      <c r="A3375">
        <v>12</v>
      </c>
      <c r="B3375">
        <v>2017</v>
      </c>
      <c r="C3375">
        <v>918</v>
      </c>
      <c r="D3375" t="s">
        <v>1327</v>
      </c>
      <c r="E3375" s="5">
        <v>0</v>
      </c>
    </row>
    <row r="3376" spans="1:5" x14ac:dyDescent="0.25">
      <c r="A3376">
        <v>13</v>
      </c>
      <c r="B3376">
        <v>2017</v>
      </c>
      <c r="C3376">
        <v>918</v>
      </c>
      <c r="D3376" t="s">
        <v>1328</v>
      </c>
      <c r="E3376" s="5">
        <v>0</v>
      </c>
    </row>
    <row r="3377" spans="1:5" x14ac:dyDescent="0.25">
      <c r="A3377">
        <v>14</v>
      </c>
      <c r="B3377">
        <v>2017</v>
      </c>
      <c r="C3377">
        <v>918</v>
      </c>
      <c r="D3377" t="s">
        <v>1329</v>
      </c>
      <c r="E3377" s="5">
        <v>0</v>
      </c>
    </row>
    <row r="3378" spans="1:5" x14ac:dyDescent="0.25">
      <c r="A3378">
        <v>15</v>
      </c>
      <c r="B3378">
        <v>2017</v>
      </c>
      <c r="C3378">
        <v>918</v>
      </c>
      <c r="D3378" t="s">
        <v>1330</v>
      </c>
      <c r="E3378" s="5">
        <v>0</v>
      </c>
    </row>
    <row r="3379" spans="1:5" x14ac:dyDescent="0.25">
      <c r="A3379">
        <v>16</v>
      </c>
      <c r="B3379">
        <v>2017</v>
      </c>
      <c r="C3379">
        <v>918</v>
      </c>
      <c r="D3379" t="s">
        <v>1331</v>
      </c>
      <c r="E3379" s="5">
        <v>0</v>
      </c>
    </row>
    <row r="3380" spans="1:5" x14ac:dyDescent="0.25">
      <c r="A3380">
        <v>17</v>
      </c>
      <c r="B3380">
        <v>2017</v>
      </c>
      <c r="C3380">
        <v>918</v>
      </c>
      <c r="D3380" t="s">
        <v>1332</v>
      </c>
      <c r="E3380" s="5">
        <v>0</v>
      </c>
    </row>
    <row r="3381" spans="1:5" x14ac:dyDescent="0.25">
      <c r="A3381">
        <v>29</v>
      </c>
      <c r="B3381">
        <v>2017</v>
      </c>
      <c r="C3381">
        <v>918</v>
      </c>
      <c r="D3381" t="s">
        <v>1198</v>
      </c>
      <c r="E3381" s="5">
        <v>0</v>
      </c>
    </row>
    <row r="3382" spans="1:5" x14ac:dyDescent="0.25">
      <c r="A3382">
        <v>31</v>
      </c>
      <c r="B3382">
        <v>2017</v>
      </c>
      <c r="C3382">
        <v>918</v>
      </c>
      <c r="D3382" t="s">
        <v>1324</v>
      </c>
      <c r="E3382" s="5">
        <v>0</v>
      </c>
    </row>
    <row r="3383" spans="1:5" x14ac:dyDescent="0.25">
      <c r="A3383">
        <v>39</v>
      </c>
      <c r="B3383">
        <v>2017</v>
      </c>
      <c r="C3383">
        <v>918</v>
      </c>
      <c r="D3383" t="s">
        <v>1227</v>
      </c>
      <c r="E3383" s="5">
        <v>0</v>
      </c>
    </row>
    <row r="3384" spans="1:5" x14ac:dyDescent="0.25">
      <c r="A3384">
        <v>42</v>
      </c>
      <c r="B3384">
        <v>2017</v>
      </c>
      <c r="C3384">
        <v>918</v>
      </c>
      <c r="D3384" t="s">
        <v>1333</v>
      </c>
      <c r="E3384" s="5">
        <v>0</v>
      </c>
    </row>
    <row r="3385" spans="1:5" x14ac:dyDescent="0.25">
      <c r="A3385">
        <v>11</v>
      </c>
      <c r="B3385">
        <v>2017</v>
      </c>
      <c r="C3385">
        <v>22335</v>
      </c>
      <c r="D3385" t="s">
        <v>1326</v>
      </c>
      <c r="E3385" s="5">
        <v>0</v>
      </c>
    </row>
    <row r="3386" spans="1:5" x14ac:dyDescent="0.25">
      <c r="A3386">
        <v>12</v>
      </c>
      <c r="B3386">
        <v>2017</v>
      </c>
      <c r="C3386">
        <v>22335</v>
      </c>
      <c r="D3386" t="s">
        <v>1327</v>
      </c>
      <c r="E3386" s="5">
        <v>0</v>
      </c>
    </row>
    <row r="3387" spans="1:5" x14ac:dyDescent="0.25">
      <c r="A3387">
        <v>13</v>
      </c>
      <c r="B3387">
        <v>2017</v>
      </c>
      <c r="C3387">
        <v>22335</v>
      </c>
      <c r="D3387" t="s">
        <v>1328</v>
      </c>
      <c r="E3387" s="5">
        <v>0</v>
      </c>
    </row>
    <row r="3388" spans="1:5" x14ac:dyDescent="0.25">
      <c r="A3388">
        <v>14</v>
      </c>
      <c r="B3388">
        <v>2017</v>
      </c>
      <c r="C3388">
        <v>22335</v>
      </c>
      <c r="D3388" t="s">
        <v>1329</v>
      </c>
      <c r="E3388" s="5">
        <v>0</v>
      </c>
    </row>
    <row r="3389" spans="1:5" x14ac:dyDescent="0.25">
      <c r="A3389">
        <v>15</v>
      </c>
      <c r="B3389">
        <v>2017</v>
      </c>
      <c r="C3389">
        <v>22335</v>
      </c>
      <c r="D3389" t="s">
        <v>1330</v>
      </c>
      <c r="E3389" s="5">
        <v>0</v>
      </c>
    </row>
    <row r="3390" spans="1:5" x14ac:dyDescent="0.25">
      <c r="A3390">
        <v>16</v>
      </c>
      <c r="B3390">
        <v>2017</v>
      </c>
      <c r="C3390">
        <v>22335</v>
      </c>
      <c r="D3390" t="s">
        <v>1331</v>
      </c>
      <c r="E3390" s="5">
        <v>1</v>
      </c>
    </row>
    <row r="3391" spans="1:5" x14ac:dyDescent="0.25">
      <c r="A3391">
        <v>17</v>
      </c>
      <c r="B3391">
        <v>2017</v>
      </c>
      <c r="C3391">
        <v>22335</v>
      </c>
      <c r="D3391" t="s">
        <v>1332</v>
      </c>
      <c r="E3391" s="5">
        <v>3</v>
      </c>
    </row>
    <row r="3392" spans="1:5" x14ac:dyDescent="0.25">
      <c r="A3392">
        <v>29</v>
      </c>
      <c r="B3392">
        <v>2017</v>
      </c>
      <c r="C3392">
        <v>22335</v>
      </c>
      <c r="D3392" t="s">
        <v>1198</v>
      </c>
      <c r="E3392" s="5">
        <v>0</v>
      </c>
    </row>
    <row r="3393" spans="1:5" x14ac:dyDescent="0.25">
      <c r="A3393">
        <v>31</v>
      </c>
      <c r="B3393">
        <v>2017</v>
      </c>
      <c r="C3393">
        <v>22335</v>
      </c>
      <c r="D3393" t="s">
        <v>1324</v>
      </c>
      <c r="E3393" s="5">
        <v>0</v>
      </c>
    </row>
    <row r="3394" spans="1:5" x14ac:dyDescent="0.25">
      <c r="A3394">
        <v>39</v>
      </c>
      <c r="B3394">
        <v>2017</v>
      </c>
      <c r="C3394">
        <v>22335</v>
      </c>
      <c r="D3394" t="s">
        <v>1227</v>
      </c>
      <c r="E3394" s="5">
        <v>0</v>
      </c>
    </row>
    <row r="3395" spans="1:5" x14ac:dyDescent="0.25">
      <c r="A3395">
        <v>42</v>
      </c>
      <c r="B3395">
        <v>2017</v>
      </c>
      <c r="C3395">
        <v>22335</v>
      </c>
      <c r="D3395" t="s">
        <v>1333</v>
      </c>
      <c r="E3395" s="5">
        <v>0</v>
      </c>
    </row>
    <row r="3396" spans="1:5" x14ac:dyDescent="0.25">
      <c r="A3396">
        <v>11</v>
      </c>
      <c r="B3396">
        <v>2017</v>
      </c>
      <c r="C3396">
        <v>659</v>
      </c>
      <c r="D3396" t="s">
        <v>1326</v>
      </c>
      <c r="E3396" s="5">
        <v>0</v>
      </c>
    </row>
    <row r="3397" spans="1:5" x14ac:dyDescent="0.25">
      <c r="A3397">
        <v>12</v>
      </c>
      <c r="B3397">
        <v>2017</v>
      </c>
      <c r="C3397">
        <v>659</v>
      </c>
      <c r="D3397" t="s">
        <v>1327</v>
      </c>
      <c r="E3397" s="5">
        <v>0</v>
      </c>
    </row>
    <row r="3398" spans="1:5" x14ac:dyDescent="0.25">
      <c r="A3398">
        <v>13</v>
      </c>
      <c r="B3398">
        <v>2017</v>
      </c>
      <c r="C3398">
        <v>659</v>
      </c>
      <c r="D3398" t="s">
        <v>1328</v>
      </c>
      <c r="E3398" s="5">
        <v>0</v>
      </c>
    </row>
    <row r="3399" spans="1:5" x14ac:dyDescent="0.25">
      <c r="A3399">
        <v>14</v>
      </c>
      <c r="B3399">
        <v>2017</v>
      </c>
      <c r="C3399">
        <v>659</v>
      </c>
      <c r="D3399" t="s">
        <v>1329</v>
      </c>
      <c r="E3399" s="5">
        <v>0</v>
      </c>
    </row>
    <row r="3400" spans="1:5" x14ac:dyDescent="0.25">
      <c r="A3400">
        <v>15</v>
      </c>
      <c r="B3400">
        <v>2017</v>
      </c>
      <c r="C3400">
        <v>659</v>
      </c>
      <c r="D3400" t="s">
        <v>1330</v>
      </c>
      <c r="E3400" s="5">
        <v>0</v>
      </c>
    </row>
    <row r="3401" spans="1:5" x14ac:dyDescent="0.25">
      <c r="A3401">
        <v>16</v>
      </c>
      <c r="B3401">
        <v>2017</v>
      </c>
      <c r="C3401">
        <v>659</v>
      </c>
      <c r="D3401" t="s">
        <v>1331</v>
      </c>
      <c r="E3401" s="5">
        <v>0</v>
      </c>
    </row>
    <row r="3402" spans="1:5" x14ac:dyDescent="0.25">
      <c r="A3402">
        <v>17</v>
      </c>
      <c r="B3402">
        <v>2017</v>
      </c>
      <c r="C3402">
        <v>659</v>
      </c>
      <c r="D3402" t="s">
        <v>1332</v>
      </c>
      <c r="E3402" s="5">
        <v>0</v>
      </c>
    </row>
    <row r="3403" spans="1:5" x14ac:dyDescent="0.25">
      <c r="A3403">
        <v>29</v>
      </c>
      <c r="B3403">
        <v>2017</v>
      </c>
      <c r="C3403">
        <v>659</v>
      </c>
      <c r="D3403" t="s">
        <v>1198</v>
      </c>
      <c r="E3403" s="5">
        <v>0</v>
      </c>
    </row>
    <row r="3404" spans="1:5" x14ac:dyDescent="0.25">
      <c r="A3404">
        <v>31</v>
      </c>
      <c r="B3404">
        <v>2017</v>
      </c>
      <c r="C3404">
        <v>659</v>
      </c>
      <c r="D3404" t="s">
        <v>1324</v>
      </c>
      <c r="E3404" s="5">
        <v>0</v>
      </c>
    </row>
    <row r="3405" spans="1:5" x14ac:dyDescent="0.25">
      <c r="A3405">
        <v>39</v>
      </c>
      <c r="B3405">
        <v>2017</v>
      </c>
      <c r="C3405">
        <v>659</v>
      </c>
      <c r="D3405" t="s">
        <v>1227</v>
      </c>
      <c r="E3405" s="5">
        <v>0</v>
      </c>
    </row>
    <row r="3406" spans="1:5" x14ac:dyDescent="0.25">
      <c r="A3406">
        <v>42</v>
      </c>
      <c r="B3406">
        <v>2017</v>
      </c>
      <c r="C3406">
        <v>659</v>
      </c>
      <c r="D3406" t="s">
        <v>1333</v>
      </c>
      <c r="E3406" s="5">
        <v>0</v>
      </c>
    </row>
    <row r="3407" spans="1:5" x14ac:dyDescent="0.25">
      <c r="A3407">
        <v>11</v>
      </c>
      <c r="B3407">
        <v>2017</v>
      </c>
      <c r="C3407">
        <v>10864</v>
      </c>
      <c r="D3407" t="s">
        <v>1326</v>
      </c>
      <c r="E3407" s="5">
        <v>1</v>
      </c>
    </row>
    <row r="3408" spans="1:5" x14ac:dyDescent="0.25">
      <c r="A3408">
        <v>12</v>
      </c>
      <c r="B3408">
        <v>2017</v>
      </c>
      <c r="C3408">
        <v>10864</v>
      </c>
      <c r="D3408" t="s">
        <v>1327</v>
      </c>
      <c r="E3408" s="5">
        <v>0</v>
      </c>
    </row>
    <row r="3409" spans="1:5" x14ac:dyDescent="0.25">
      <c r="A3409">
        <v>13</v>
      </c>
      <c r="B3409">
        <v>2017</v>
      </c>
      <c r="C3409">
        <v>10864</v>
      </c>
      <c r="D3409" t="s">
        <v>1328</v>
      </c>
      <c r="E3409" s="5">
        <v>0</v>
      </c>
    </row>
    <row r="3410" spans="1:5" x14ac:dyDescent="0.25">
      <c r="A3410">
        <v>14</v>
      </c>
      <c r="B3410">
        <v>2017</v>
      </c>
      <c r="C3410">
        <v>10864</v>
      </c>
      <c r="D3410" t="s">
        <v>1329</v>
      </c>
      <c r="E3410" s="5">
        <v>0</v>
      </c>
    </row>
    <row r="3411" spans="1:5" x14ac:dyDescent="0.25">
      <c r="A3411">
        <v>15</v>
      </c>
      <c r="B3411">
        <v>2017</v>
      </c>
      <c r="C3411">
        <v>10864</v>
      </c>
      <c r="D3411" t="s">
        <v>1330</v>
      </c>
      <c r="E3411" s="5">
        <v>0</v>
      </c>
    </row>
    <row r="3412" spans="1:5" x14ac:dyDescent="0.25">
      <c r="A3412">
        <v>16</v>
      </c>
      <c r="B3412">
        <v>2017</v>
      </c>
      <c r="C3412">
        <v>10864</v>
      </c>
      <c r="D3412" t="s">
        <v>1331</v>
      </c>
      <c r="E3412" s="5">
        <v>0</v>
      </c>
    </row>
    <row r="3413" spans="1:5" x14ac:dyDescent="0.25">
      <c r="A3413">
        <v>17</v>
      </c>
      <c r="B3413">
        <v>2017</v>
      </c>
      <c r="C3413">
        <v>10864</v>
      </c>
      <c r="D3413" t="s">
        <v>1332</v>
      </c>
      <c r="E3413" s="5">
        <v>0</v>
      </c>
    </row>
    <row r="3414" spans="1:5" x14ac:dyDescent="0.25">
      <c r="A3414">
        <v>29</v>
      </c>
      <c r="B3414">
        <v>2017</v>
      </c>
      <c r="C3414">
        <v>10864</v>
      </c>
      <c r="D3414" t="s">
        <v>1198</v>
      </c>
      <c r="E3414" s="5">
        <v>0</v>
      </c>
    </row>
    <row r="3415" spans="1:5" x14ac:dyDescent="0.25">
      <c r="A3415">
        <v>31</v>
      </c>
      <c r="B3415">
        <v>2017</v>
      </c>
      <c r="C3415">
        <v>10864</v>
      </c>
      <c r="D3415" t="s">
        <v>1324</v>
      </c>
      <c r="E3415" s="5">
        <v>0</v>
      </c>
    </row>
    <row r="3416" spans="1:5" x14ac:dyDescent="0.25">
      <c r="A3416">
        <v>39</v>
      </c>
      <c r="B3416">
        <v>2017</v>
      </c>
      <c r="C3416">
        <v>10864</v>
      </c>
      <c r="D3416" t="s">
        <v>1227</v>
      </c>
      <c r="E3416" s="5">
        <v>0</v>
      </c>
    </row>
    <row r="3417" spans="1:5" x14ac:dyDescent="0.25">
      <c r="A3417">
        <v>42</v>
      </c>
      <c r="B3417">
        <v>2017</v>
      </c>
      <c r="C3417">
        <v>10864</v>
      </c>
      <c r="D3417" t="s">
        <v>1333</v>
      </c>
      <c r="E3417" s="5">
        <v>0</v>
      </c>
    </row>
    <row r="3418" spans="1:5" x14ac:dyDescent="0.25">
      <c r="A3418">
        <v>11</v>
      </c>
      <c r="B3418">
        <v>2017</v>
      </c>
      <c r="C3418">
        <v>1984</v>
      </c>
      <c r="D3418" t="s">
        <v>1326</v>
      </c>
      <c r="E3418" s="5">
        <v>0</v>
      </c>
    </row>
    <row r="3419" spans="1:5" x14ac:dyDescent="0.25">
      <c r="A3419">
        <v>12</v>
      </c>
      <c r="B3419">
        <v>2017</v>
      </c>
      <c r="C3419">
        <v>1984</v>
      </c>
      <c r="D3419" t="s">
        <v>1327</v>
      </c>
      <c r="E3419" s="5">
        <v>0</v>
      </c>
    </row>
    <row r="3420" spans="1:5" x14ac:dyDescent="0.25">
      <c r="A3420">
        <v>13</v>
      </c>
      <c r="B3420">
        <v>2017</v>
      </c>
      <c r="C3420">
        <v>1984</v>
      </c>
      <c r="D3420" t="s">
        <v>1328</v>
      </c>
      <c r="E3420" s="5">
        <v>0</v>
      </c>
    </row>
    <row r="3421" spans="1:5" x14ac:dyDescent="0.25">
      <c r="A3421">
        <v>14</v>
      </c>
      <c r="B3421">
        <v>2017</v>
      </c>
      <c r="C3421">
        <v>1984</v>
      </c>
      <c r="D3421" t="s">
        <v>1329</v>
      </c>
      <c r="E3421" s="5">
        <v>0</v>
      </c>
    </row>
    <row r="3422" spans="1:5" x14ac:dyDescent="0.25">
      <c r="A3422">
        <v>15</v>
      </c>
      <c r="B3422">
        <v>2017</v>
      </c>
      <c r="C3422">
        <v>1984</v>
      </c>
      <c r="D3422" t="s">
        <v>1330</v>
      </c>
      <c r="E3422" s="5">
        <v>0</v>
      </c>
    </row>
    <row r="3423" spans="1:5" x14ac:dyDescent="0.25">
      <c r="A3423">
        <v>16</v>
      </c>
      <c r="B3423">
        <v>2017</v>
      </c>
      <c r="C3423">
        <v>1984</v>
      </c>
      <c r="D3423" t="s">
        <v>1331</v>
      </c>
      <c r="E3423" s="5">
        <v>0</v>
      </c>
    </row>
    <row r="3424" spans="1:5" x14ac:dyDescent="0.25">
      <c r="A3424">
        <v>17</v>
      </c>
      <c r="B3424">
        <v>2017</v>
      </c>
      <c r="C3424">
        <v>1984</v>
      </c>
      <c r="D3424" t="s">
        <v>1332</v>
      </c>
      <c r="E3424" s="5">
        <v>0</v>
      </c>
    </row>
    <row r="3425" spans="1:5" x14ac:dyDescent="0.25">
      <c r="A3425">
        <v>29</v>
      </c>
      <c r="B3425">
        <v>2017</v>
      </c>
      <c r="C3425">
        <v>1984</v>
      </c>
      <c r="D3425" t="s">
        <v>1198</v>
      </c>
      <c r="E3425" s="5">
        <v>0</v>
      </c>
    </row>
    <row r="3426" spans="1:5" x14ac:dyDescent="0.25">
      <c r="A3426">
        <v>31</v>
      </c>
      <c r="B3426">
        <v>2017</v>
      </c>
      <c r="C3426">
        <v>1984</v>
      </c>
      <c r="D3426" t="s">
        <v>1324</v>
      </c>
      <c r="E3426" s="5">
        <v>0</v>
      </c>
    </row>
    <row r="3427" spans="1:5" x14ac:dyDescent="0.25">
      <c r="A3427">
        <v>39</v>
      </c>
      <c r="B3427">
        <v>2017</v>
      </c>
      <c r="C3427">
        <v>1984</v>
      </c>
      <c r="D3427" t="s">
        <v>1227</v>
      </c>
      <c r="E3427" s="5">
        <v>0</v>
      </c>
    </row>
    <row r="3428" spans="1:5" x14ac:dyDescent="0.25">
      <c r="A3428">
        <v>42</v>
      </c>
      <c r="B3428">
        <v>2017</v>
      </c>
      <c r="C3428">
        <v>1984</v>
      </c>
      <c r="D3428" t="s">
        <v>1333</v>
      </c>
      <c r="E3428" s="5">
        <v>0</v>
      </c>
    </row>
    <row r="3429" spans="1:5" x14ac:dyDescent="0.25">
      <c r="A3429">
        <v>13</v>
      </c>
      <c r="B3429">
        <v>2017</v>
      </c>
      <c r="C3429">
        <v>979</v>
      </c>
      <c r="D3429" t="s">
        <v>1328</v>
      </c>
      <c r="E3429" s="5">
        <v>0</v>
      </c>
    </row>
    <row r="3430" spans="1:5" x14ac:dyDescent="0.25">
      <c r="A3430">
        <v>29</v>
      </c>
      <c r="B3430">
        <v>2018</v>
      </c>
      <c r="C3430">
        <v>20024</v>
      </c>
      <c r="D3430" t="s">
        <v>1198</v>
      </c>
      <c r="E3430" s="5">
        <v>0</v>
      </c>
    </row>
    <row r="3431" spans="1:5" x14ac:dyDescent="0.25">
      <c r="A3431">
        <v>11</v>
      </c>
      <c r="B3431">
        <v>2018</v>
      </c>
      <c r="C3431">
        <v>20919</v>
      </c>
      <c r="D3431" t="s">
        <v>1326</v>
      </c>
      <c r="E3431" s="5">
        <v>0</v>
      </c>
    </row>
    <row r="3432" spans="1:5" x14ac:dyDescent="0.25">
      <c r="A3432">
        <v>12</v>
      </c>
      <c r="B3432">
        <v>2018</v>
      </c>
      <c r="C3432">
        <v>20919</v>
      </c>
      <c r="D3432" t="s">
        <v>1327</v>
      </c>
      <c r="E3432" s="5">
        <v>0</v>
      </c>
    </row>
    <row r="3433" spans="1:5" x14ac:dyDescent="0.25">
      <c r="A3433">
        <v>13</v>
      </c>
      <c r="B3433">
        <v>2018</v>
      </c>
      <c r="C3433">
        <v>20919</v>
      </c>
      <c r="D3433" t="s">
        <v>1328</v>
      </c>
      <c r="E3433" s="5">
        <v>0</v>
      </c>
    </row>
    <row r="3434" spans="1:5" x14ac:dyDescent="0.25">
      <c r="A3434">
        <v>14</v>
      </c>
      <c r="B3434">
        <v>2018</v>
      </c>
      <c r="C3434">
        <v>20919</v>
      </c>
      <c r="D3434" t="s">
        <v>1329</v>
      </c>
      <c r="E3434" s="5">
        <v>0</v>
      </c>
    </row>
    <row r="3435" spans="1:5" x14ac:dyDescent="0.25">
      <c r="A3435">
        <v>15</v>
      </c>
      <c r="B3435">
        <v>2018</v>
      </c>
      <c r="C3435">
        <v>20919</v>
      </c>
      <c r="D3435" t="s">
        <v>1330</v>
      </c>
      <c r="E3435" s="5">
        <v>0</v>
      </c>
    </row>
    <row r="3436" spans="1:5" x14ac:dyDescent="0.25">
      <c r="A3436">
        <v>16</v>
      </c>
      <c r="B3436">
        <v>2018</v>
      </c>
      <c r="C3436">
        <v>20919</v>
      </c>
      <c r="D3436" t="s">
        <v>1331</v>
      </c>
      <c r="E3436" s="5">
        <v>0</v>
      </c>
    </row>
    <row r="3437" spans="1:5" x14ac:dyDescent="0.25">
      <c r="A3437">
        <v>17</v>
      </c>
      <c r="B3437">
        <v>2018</v>
      </c>
      <c r="C3437">
        <v>20919</v>
      </c>
      <c r="D3437" t="s">
        <v>1332</v>
      </c>
      <c r="E3437" s="5">
        <v>0</v>
      </c>
    </row>
    <row r="3438" spans="1:5" x14ac:dyDescent="0.25">
      <c r="A3438">
        <v>29</v>
      </c>
      <c r="B3438">
        <v>2018</v>
      </c>
      <c r="C3438">
        <v>20919</v>
      </c>
      <c r="D3438" t="s">
        <v>1198</v>
      </c>
      <c r="E3438" s="5">
        <v>0</v>
      </c>
    </row>
    <row r="3439" spans="1:5" x14ac:dyDescent="0.25">
      <c r="A3439">
        <v>31</v>
      </c>
      <c r="B3439">
        <v>2018</v>
      </c>
      <c r="C3439">
        <v>20919</v>
      </c>
      <c r="D3439" t="s">
        <v>1324</v>
      </c>
      <c r="E3439" s="5">
        <v>0</v>
      </c>
    </row>
    <row r="3440" spans="1:5" x14ac:dyDescent="0.25">
      <c r="A3440">
        <v>39</v>
      </c>
      <c r="B3440">
        <v>2018</v>
      </c>
      <c r="C3440">
        <v>20919</v>
      </c>
      <c r="D3440" t="s">
        <v>1227</v>
      </c>
      <c r="E3440" s="5">
        <v>0</v>
      </c>
    </row>
    <row r="3441" spans="1:5" x14ac:dyDescent="0.25">
      <c r="A3441">
        <v>42</v>
      </c>
      <c r="B3441">
        <v>2018</v>
      </c>
      <c r="C3441">
        <v>20919</v>
      </c>
      <c r="D3441" t="s">
        <v>1333</v>
      </c>
      <c r="E3441" s="5">
        <v>0</v>
      </c>
    </row>
    <row r="3442" spans="1:5" x14ac:dyDescent="0.25">
      <c r="A3442">
        <v>11</v>
      </c>
      <c r="B3442">
        <v>2018</v>
      </c>
      <c r="C3442">
        <v>13963</v>
      </c>
      <c r="D3442" t="s">
        <v>1326</v>
      </c>
      <c r="E3442" s="5">
        <v>0</v>
      </c>
    </row>
    <row r="3443" spans="1:5" x14ac:dyDescent="0.25">
      <c r="A3443">
        <v>12</v>
      </c>
      <c r="B3443">
        <v>2018</v>
      </c>
      <c r="C3443">
        <v>13963</v>
      </c>
      <c r="D3443" t="s">
        <v>1327</v>
      </c>
      <c r="E3443" s="5">
        <v>0</v>
      </c>
    </row>
    <row r="3444" spans="1:5" x14ac:dyDescent="0.25">
      <c r="A3444">
        <v>13</v>
      </c>
      <c r="B3444">
        <v>2018</v>
      </c>
      <c r="C3444">
        <v>13963</v>
      </c>
      <c r="D3444" t="s">
        <v>1328</v>
      </c>
      <c r="E3444" s="5">
        <v>0</v>
      </c>
    </row>
    <row r="3445" spans="1:5" x14ac:dyDescent="0.25">
      <c r="A3445">
        <v>14</v>
      </c>
      <c r="B3445">
        <v>2018</v>
      </c>
      <c r="C3445">
        <v>13963</v>
      </c>
      <c r="D3445" t="s">
        <v>1329</v>
      </c>
      <c r="E3445" s="5">
        <v>0</v>
      </c>
    </row>
    <row r="3446" spans="1:5" x14ac:dyDescent="0.25">
      <c r="A3446">
        <v>15</v>
      </c>
      <c r="B3446">
        <v>2018</v>
      </c>
      <c r="C3446">
        <v>13963</v>
      </c>
      <c r="D3446" t="s">
        <v>1330</v>
      </c>
      <c r="E3446" s="5">
        <v>0</v>
      </c>
    </row>
    <row r="3447" spans="1:5" x14ac:dyDescent="0.25">
      <c r="A3447">
        <v>16</v>
      </c>
      <c r="B3447">
        <v>2018</v>
      </c>
      <c r="C3447">
        <v>13963</v>
      </c>
      <c r="D3447" t="s">
        <v>1331</v>
      </c>
      <c r="E3447" s="5">
        <v>0</v>
      </c>
    </row>
    <row r="3448" spans="1:5" x14ac:dyDescent="0.25">
      <c r="A3448">
        <v>17</v>
      </c>
      <c r="B3448">
        <v>2018</v>
      </c>
      <c r="C3448">
        <v>13963</v>
      </c>
      <c r="D3448" t="s">
        <v>1332</v>
      </c>
      <c r="E3448" s="5">
        <v>0</v>
      </c>
    </row>
    <row r="3449" spans="1:5" x14ac:dyDescent="0.25">
      <c r="A3449">
        <v>29</v>
      </c>
      <c r="B3449">
        <v>2018</v>
      </c>
      <c r="C3449">
        <v>13963</v>
      </c>
      <c r="D3449" t="s">
        <v>1198</v>
      </c>
      <c r="E3449" s="5">
        <v>0</v>
      </c>
    </row>
    <row r="3450" spans="1:5" x14ac:dyDescent="0.25">
      <c r="A3450">
        <v>31</v>
      </c>
      <c r="B3450">
        <v>2018</v>
      </c>
      <c r="C3450">
        <v>13963</v>
      </c>
      <c r="D3450" t="s">
        <v>1324</v>
      </c>
      <c r="E3450" s="5">
        <v>0</v>
      </c>
    </row>
    <row r="3451" spans="1:5" x14ac:dyDescent="0.25">
      <c r="A3451">
        <v>39</v>
      </c>
      <c r="B3451">
        <v>2018</v>
      </c>
      <c r="C3451">
        <v>13963</v>
      </c>
      <c r="D3451" t="s">
        <v>1227</v>
      </c>
      <c r="E3451" s="5">
        <v>0</v>
      </c>
    </row>
    <row r="3452" spans="1:5" x14ac:dyDescent="0.25">
      <c r="A3452">
        <v>42</v>
      </c>
      <c r="B3452">
        <v>2018</v>
      </c>
      <c r="C3452">
        <v>13963</v>
      </c>
      <c r="D3452" t="s">
        <v>1333</v>
      </c>
      <c r="E3452" s="5">
        <v>0</v>
      </c>
    </row>
    <row r="3453" spans="1:5" x14ac:dyDescent="0.25">
      <c r="A3453">
        <v>11</v>
      </c>
      <c r="B3453">
        <v>2018</v>
      </c>
      <c r="C3453">
        <v>11730</v>
      </c>
      <c r="D3453" t="s">
        <v>1326</v>
      </c>
      <c r="E3453" s="5">
        <v>0</v>
      </c>
    </row>
    <row r="3454" spans="1:5" x14ac:dyDescent="0.25">
      <c r="A3454">
        <v>13</v>
      </c>
      <c r="B3454">
        <v>2018</v>
      </c>
      <c r="C3454">
        <v>11730</v>
      </c>
      <c r="D3454" t="s">
        <v>1328</v>
      </c>
      <c r="E3454" s="5">
        <v>0</v>
      </c>
    </row>
    <row r="3455" spans="1:5" x14ac:dyDescent="0.25">
      <c r="A3455">
        <v>11</v>
      </c>
      <c r="B3455">
        <v>2018</v>
      </c>
      <c r="C3455">
        <v>12890</v>
      </c>
      <c r="D3455" t="s">
        <v>1326</v>
      </c>
      <c r="E3455" s="5">
        <v>0</v>
      </c>
    </row>
    <row r="3456" spans="1:5" x14ac:dyDescent="0.25">
      <c r="A3456">
        <v>11</v>
      </c>
      <c r="B3456">
        <v>2018</v>
      </c>
      <c r="C3456">
        <v>12273</v>
      </c>
      <c r="D3456" t="s">
        <v>1326</v>
      </c>
      <c r="E3456" s="5">
        <v>0</v>
      </c>
    </row>
    <row r="3457" spans="1:5" x14ac:dyDescent="0.25">
      <c r="A3457">
        <v>12</v>
      </c>
      <c r="B3457">
        <v>2018</v>
      </c>
      <c r="C3457">
        <v>12273</v>
      </c>
      <c r="D3457" t="s">
        <v>1327</v>
      </c>
      <c r="E3457" s="5">
        <v>0</v>
      </c>
    </row>
    <row r="3458" spans="1:5" x14ac:dyDescent="0.25">
      <c r="A3458">
        <v>13</v>
      </c>
      <c r="B3458">
        <v>2018</v>
      </c>
      <c r="C3458">
        <v>12273</v>
      </c>
      <c r="D3458" t="s">
        <v>1328</v>
      </c>
      <c r="E3458" s="5">
        <v>0</v>
      </c>
    </row>
    <row r="3459" spans="1:5" x14ac:dyDescent="0.25">
      <c r="A3459">
        <v>14</v>
      </c>
      <c r="B3459">
        <v>2018</v>
      </c>
      <c r="C3459">
        <v>12273</v>
      </c>
      <c r="D3459" t="s">
        <v>1329</v>
      </c>
      <c r="E3459" s="5">
        <v>0</v>
      </c>
    </row>
    <row r="3460" spans="1:5" x14ac:dyDescent="0.25">
      <c r="A3460">
        <v>15</v>
      </c>
      <c r="B3460">
        <v>2018</v>
      </c>
      <c r="C3460">
        <v>12273</v>
      </c>
      <c r="D3460" t="s">
        <v>1330</v>
      </c>
      <c r="E3460" s="5">
        <v>0</v>
      </c>
    </row>
    <row r="3461" spans="1:5" x14ac:dyDescent="0.25">
      <c r="A3461">
        <v>16</v>
      </c>
      <c r="B3461">
        <v>2018</v>
      </c>
      <c r="C3461">
        <v>12273</v>
      </c>
      <c r="D3461" t="s">
        <v>1331</v>
      </c>
      <c r="E3461" s="5">
        <v>0</v>
      </c>
    </row>
    <row r="3462" spans="1:5" x14ac:dyDescent="0.25">
      <c r="A3462">
        <v>17</v>
      </c>
      <c r="B3462">
        <v>2018</v>
      </c>
      <c r="C3462">
        <v>12273</v>
      </c>
      <c r="D3462" t="s">
        <v>1332</v>
      </c>
      <c r="E3462" s="5">
        <v>0</v>
      </c>
    </row>
    <row r="3463" spans="1:5" x14ac:dyDescent="0.25">
      <c r="A3463">
        <v>29</v>
      </c>
      <c r="B3463">
        <v>2018</v>
      </c>
      <c r="C3463">
        <v>12273</v>
      </c>
      <c r="D3463" t="s">
        <v>1198</v>
      </c>
      <c r="E3463" s="5">
        <v>0</v>
      </c>
    </row>
    <row r="3464" spans="1:5" x14ac:dyDescent="0.25">
      <c r="A3464">
        <v>31</v>
      </c>
      <c r="B3464">
        <v>2018</v>
      </c>
      <c r="C3464">
        <v>12273</v>
      </c>
      <c r="D3464" t="s">
        <v>1324</v>
      </c>
      <c r="E3464" s="5">
        <v>0</v>
      </c>
    </row>
    <row r="3465" spans="1:5" x14ac:dyDescent="0.25">
      <c r="A3465">
        <v>39</v>
      </c>
      <c r="B3465">
        <v>2018</v>
      </c>
      <c r="C3465">
        <v>12273</v>
      </c>
      <c r="D3465" t="s">
        <v>1227</v>
      </c>
      <c r="E3465" s="5">
        <v>0</v>
      </c>
    </row>
    <row r="3466" spans="1:5" x14ac:dyDescent="0.25">
      <c r="A3466">
        <v>42</v>
      </c>
      <c r="B3466">
        <v>2018</v>
      </c>
      <c r="C3466">
        <v>12273</v>
      </c>
      <c r="D3466" t="s">
        <v>1333</v>
      </c>
      <c r="E3466" s="5">
        <v>0</v>
      </c>
    </row>
    <row r="3467" spans="1:5" x14ac:dyDescent="0.25">
      <c r="A3467">
        <v>11</v>
      </c>
      <c r="B3467">
        <v>2018</v>
      </c>
      <c r="C3467">
        <v>10864</v>
      </c>
      <c r="D3467" t="s">
        <v>1326</v>
      </c>
      <c r="E3467" s="5">
        <v>1</v>
      </c>
    </row>
    <row r="3468" spans="1:5" x14ac:dyDescent="0.25">
      <c r="A3468">
        <v>12</v>
      </c>
      <c r="B3468">
        <v>2018</v>
      </c>
      <c r="C3468">
        <v>10864</v>
      </c>
      <c r="D3468" t="s">
        <v>1327</v>
      </c>
      <c r="E3468" s="5">
        <v>0</v>
      </c>
    </row>
    <row r="3469" spans="1:5" x14ac:dyDescent="0.25">
      <c r="A3469">
        <v>13</v>
      </c>
      <c r="B3469">
        <v>2018</v>
      </c>
      <c r="C3469">
        <v>10864</v>
      </c>
      <c r="D3469" t="s">
        <v>1328</v>
      </c>
      <c r="E3469" s="5">
        <v>0</v>
      </c>
    </row>
    <row r="3470" spans="1:5" x14ac:dyDescent="0.25">
      <c r="A3470">
        <v>14</v>
      </c>
      <c r="B3470">
        <v>2018</v>
      </c>
      <c r="C3470">
        <v>10864</v>
      </c>
      <c r="D3470" t="s">
        <v>1329</v>
      </c>
      <c r="E3470" s="5">
        <v>0</v>
      </c>
    </row>
    <row r="3471" spans="1:5" x14ac:dyDescent="0.25">
      <c r="A3471">
        <v>15</v>
      </c>
      <c r="B3471">
        <v>2018</v>
      </c>
      <c r="C3471">
        <v>10864</v>
      </c>
      <c r="D3471" t="s">
        <v>1330</v>
      </c>
      <c r="E3471" s="5">
        <v>0</v>
      </c>
    </row>
    <row r="3472" spans="1:5" x14ac:dyDescent="0.25">
      <c r="A3472">
        <v>16</v>
      </c>
      <c r="B3472">
        <v>2018</v>
      </c>
      <c r="C3472">
        <v>10864</v>
      </c>
      <c r="D3472" t="s">
        <v>1331</v>
      </c>
      <c r="E3472" s="5">
        <v>0</v>
      </c>
    </row>
    <row r="3473" spans="1:5" x14ac:dyDescent="0.25">
      <c r="A3473">
        <v>17</v>
      </c>
      <c r="B3473">
        <v>2018</v>
      </c>
      <c r="C3473">
        <v>10864</v>
      </c>
      <c r="D3473" t="s">
        <v>1332</v>
      </c>
      <c r="E3473" s="5">
        <v>0</v>
      </c>
    </row>
    <row r="3474" spans="1:5" x14ac:dyDescent="0.25">
      <c r="A3474">
        <v>29</v>
      </c>
      <c r="B3474">
        <v>2018</v>
      </c>
      <c r="C3474">
        <v>10864</v>
      </c>
      <c r="D3474" t="s">
        <v>1198</v>
      </c>
      <c r="E3474" s="5">
        <v>0</v>
      </c>
    </row>
    <row r="3475" spans="1:5" x14ac:dyDescent="0.25">
      <c r="A3475">
        <v>31</v>
      </c>
      <c r="B3475">
        <v>2018</v>
      </c>
      <c r="C3475">
        <v>10864</v>
      </c>
      <c r="D3475" t="s">
        <v>1324</v>
      </c>
      <c r="E3475" s="5">
        <v>0</v>
      </c>
    </row>
    <row r="3476" spans="1:5" x14ac:dyDescent="0.25">
      <c r="A3476">
        <v>39</v>
      </c>
      <c r="B3476">
        <v>2018</v>
      </c>
      <c r="C3476">
        <v>10864</v>
      </c>
      <c r="D3476" t="s">
        <v>1227</v>
      </c>
      <c r="E3476" s="5">
        <v>1</v>
      </c>
    </row>
    <row r="3477" spans="1:5" x14ac:dyDescent="0.25">
      <c r="A3477">
        <v>42</v>
      </c>
      <c r="B3477">
        <v>2018</v>
      </c>
      <c r="C3477">
        <v>10864</v>
      </c>
      <c r="D3477" t="s">
        <v>1333</v>
      </c>
      <c r="E3477" s="5">
        <v>0</v>
      </c>
    </row>
    <row r="3478" spans="1:5" x14ac:dyDescent="0.25">
      <c r="A3478">
        <v>11</v>
      </c>
      <c r="B3478">
        <v>2018</v>
      </c>
      <c r="C3478">
        <v>9917</v>
      </c>
      <c r="D3478" t="s">
        <v>1326</v>
      </c>
      <c r="E3478" s="5">
        <v>0</v>
      </c>
    </row>
    <row r="3479" spans="1:5" x14ac:dyDescent="0.25">
      <c r="A3479">
        <v>12</v>
      </c>
      <c r="B3479">
        <v>2018</v>
      </c>
      <c r="C3479">
        <v>9917</v>
      </c>
      <c r="D3479" t="s">
        <v>1327</v>
      </c>
      <c r="E3479" s="5">
        <v>0</v>
      </c>
    </row>
    <row r="3480" spans="1:5" x14ac:dyDescent="0.25">
      <c r="A3480">
        <v>13</v>
      </c>
      <c r="B3480">
        <v>2018</v>
      </c>
      <c r="C3480">
        <v>9917</v>
      </c>
      <c r="D3480" t="s">
        <v>1328</v>
      </c>
      <c r="E3480" s="5">
        <v>0</v>
      </c>
    </row>
    <row r="3481" spans="1:5" x14ac:dyDescent="0.25">
      <c r="A3481">
        <v>14</v>
      </c>
      <c r="B3481">
        <v>2018</v>
      </c>
      <c r="C3481">
        <v>9917</v>
      </c>
      <c r="D3481" t="s">
        <v>1329</v>
      </c>
      <c r="E3481" s="5">
        <v>0</v>
      </c>
    </row>
    <row r="3482" spans="1:5" x14ac:dyDescent="0.25">
      <c r="A3482">
        <v>15</v>
      </c>
      <c r="B3482">
        <v>2018</v>
      </c>
      <c r="C3482">
        <v>9917</v>
      </c>
      <c r="D3482" t="s">
        <v>1330</v>
      </c>
      <c r="E3482" s="5">
        <v>0</v>
      </c>
    </row>
    <row r="3483" spans="1:5" x14ac:dyDescent="0.25">
      <c r="A3483">
        <v>16</v>
      </c>
      <c r="B3483">
        <v>2018</v>
      </c>
      <c r="C3483">
        <v>9917</v>
      </c>
      <c r="D3483" t="s">
        <v>1331</v>
      </c>
      <c r="E3483" s="5">
        <v>0</v>
      </c>
    </row>
    <row r="3484" spans="1:5" x14ac:dyDescent="0.25">
      <c r="A3484">
        <v>17</v>
      </c>
      <c r="B3484">
        <v>2018</v>
      </c>
      <c r="C3484">
        <v>9917</v>
      </c>
      <c r="D3484" t="s">
        <v>1332</v>
      </c>
      <c r="E3484" s="5">
        <v>0</v>
      </c>
    </row>
    <row r="3485" spans="1:5" x14ac:dyDescent="0.25">
      <c r="A3485">
        <v>29</v>
      </c>
      <c r="B3485">
        <v>2018</v>
      </c>
      <c r="C3485">
        <v>9917</v>
      </c>
      <c r="D3485" t="s">
        <v>1198</v>
      </c>
      <c r="E3485" s="5">
        <v>0</v>
      </c>
    </row>
    <row r="3486" spans="1:5" x14ac:dyDescent="0.25">
      <c r="A3486">
        <v>31</v>
      </c>
      <c r="B3486">
        <v>2018</v>
      </c>
      <c r="C3486">
        <v>9917</v>
      </c>
      <c r="D3486" t="s">
        <v>1324</v>
      </c>
      <c r="E3486" s="5">
        <v>0</v>
      </c>
    </row>
    <row r="3487" spans="1:5" x14ac:dyDescent="0.25">
      <c r="A3487">
        <v>39</v>
      </c>
      <c r="B3487">
        <v>2018</v>
      </c>
      <c r="C3487">
        <v>9917</v>
      </c>
      <c r="D3487" t="s">
        <v>1227</v>
      </c>
      <c r="E3487" s="5">
        <v>0</v>
      </c>
    </row>
    <row r="3488" spans="1:5" x14ac:dyDescent="0.25">
      <c r="A3488">
        <v>42</v>
      </c>
      <c r="B3488">
        <v>2018</v>
      </c>
      <c r="C3488">
        <v>9917</v>
      </c>
      <c r="D3488" t="s">
        <v>1333</v>
      </c>
      <c r="E3488" s="5">
        <v>0</v>
      </c>
    </row>
    <row r="3489" spans="1:5" x14ac:dyDescent="0.25">
      <c r="A3489">
        <v>11</v>
      </c>
      <c r="B3489">
        <v>2018</v>
      </c>
      <c r="C3489">
        <v>11694</v>
      </c>
      <c r="D3489" t="s">
        <v>1326</v>
      </c>
      <c r="E3489" s="5">
        <v>0</v>
      </c>
    </row>
    <row r="3490" spans="1:5" x14ac:dyDescent="0.25">
      <c r="A3490">
        <v>12</v>
      </c>
      <c r="B3490">
        <v>2018</v>
      </c>
      <c r="C3490">
        <v>11694</v>
      </c>
      <c r="D3490" t="s">
        <v>1327</v>
      </c>
      <c r="E3490" s="5">
        <v>0</v>
      </c>
    </row>
    <row r="3491" spans="1:5" x14ac:dyDescent="0.25">
      <c r="A3491">
        <v>13</v>
      </c>
      <c r="B3491">
        <v>2018</v>
      </c>
      <c r="C3491">
        <v>11694</v>
      </c>
      <c r="D3491" t="s">
        <v>1328</v>
      </c>
      <c r="E3491" s="5">
        <v>0</v>
      </c>
    </row>
    <row r="3492" spans="1:5" x14ac:dyDescent="0.25">
      <c r="A3492">
        <v>14</v>
      </c>
      <c r="B3492">
        <v>2018</v>
      </c>
      <c r="C3492">
        <v>11694</v>
      </c>
      <c r="D3492" t="s">
        <v>1329</v>
      </c>
      <c r="E3492" s="5">
        <v>0</v>
      </c>
    </row>
    <row r="3493" spans="1:5" x14ac:dyDescent="0.25">
      <c r="A3493">
        <v>15</v>
      </c>
      <c r="B3493">
        <v>2018</v>
      </c>
      <c r="C3493">
        <v>11694</v>
      </c>
      <c r="D3493" t="s">
        <v>1330</v>
      </c>
      <c r="E3493" s="5">
        <v>0</v>
      </c>
    </row>
    <row r="3494" spans="1:5" x14ac:dyDescent="0.25">
      <c r="A3494">
        <v>16</v>
      </c>
      <c r="B3494">
        <v>2018</v>
      </c>
      <c r="C3494">
        <v>11694</v>
      </c>
      <c r="D3494" t="s">
        <v>1331</v>
      </c>
      <c r="E3494" s="5">
        <v>0</v>
      </c>
    </row>
    <row r="3495" spans="1:5" x14ac:dyDescent="0.25">
      <c r="A3495">
        <v>17</v>
      </c>
      <c r="B3495">
        <v>2018</v>
      </c>
      <c r="C3495">
        <v>11694</v>
      </c>
      <c r="D3495" t="s">
        <v>1332</v>
      </c>
      <c r="E3495" s="5">
        <v>0</v>
      </c>
    </row>
    <row r="3496" spans="1:5" x14ac:dyDescent="0.25">
      <c r="A3496">
        <v>29</v>
      </c>
      <c r="B3496">
        <v>2018</v>
      </c>
      <c r="C3496">
        <v>11694</v>
      </c>
      <c r="D3496" t="s">
        <v>1198</v>
      </c>
      <c r="E3496" s="5">
        <v>0</v>
      </c>
    </row>
    <row r="3497" spans="1:5" x14ac:dyDescent="0.25">
      <c r="A3497">
        <v>31</v>
      </c>
      <c r="B3497">
        <v>2018</v>
      </c>
      <c r="C3497">
        <v>11694</v>
      </c>
      <c r="D3497" t="s">
        <v>1324</v>
      </c>
      <c r="E3497" s="5">
        <v>0</v>
      </c>
    </row>
    <row r="3498" spans="1:5" x14ac:dyDescent="0.25">
      <c r="A3498">
        <v>39</v>
      </c>
      <c r="B3498">
        <v>2018</v>
      </c>
      <c r="C3498">
        <v>11694</v>
      </c>
      <c r="D3498" t="s">
        <v>1227</v>
      </c>
      <c r="E3498" s="5">
        <v>0</v>
      </c>
    </row>
    <row r="3499" spans="1:5" x14ac:dyDescent="0.25">
      <c r="A3499">
        <v>42</v>
      </c>
      <c r="B3499">
        <v>2018</v>
      </c>
      <c r="C3499">
        <v>11694</v>
      </c>
      <c r="D3499" t="s">
        <v>1333</v>
      </c>
      <c r="E3499" s="5">
        <v>0</v>
      </c>
    </row>
    <row r="3500" spans="1:5" x14ac:dyDescent="0.25">
      <c r="A3500">
        <v>11</v>
      </c>
      <c r="B3500">
        <v>2018</v>
      </c>
      <c r="C3500">
        <v>11695</v>
      </c>
      <c r="D3500" t="s">
        <v>1326</v>
      </c>
      <c r="E3500" s="5">
        <v>0</v>
      </c>
    </row>
    <row r="3501" spans="1:5" x14ac:dyDescent="0.25">
      <c r="A3501">
        <v>12</v>
      </c>
      <c r="B3501">
        <v>2018</v>
      </c>
      <c r="C3501">
        <v>11695</v>
      </c>
      <c r="D3501" t="s">
        <v>1327</v>
      </c>
      <c r="E3501" s="5">
        <v>0</v>
      </c>
    </row>
    <row r="3502" spans="1:5" x14ac:dyDescent="0.25">
      <c r="A3502">
        <v>13</v>
      </c>
      <c r="B3502">
        <v>2018</v>
      </c>
      <c r="C3502">
        <v>11695</v>
      </c>
      <c r="D3502" t="s">
        <v>1328</v>
      </c>
      <c r="E3502" s="5">
        <v>0</v>
      </c>
    </row>
    <row r="3503" spans="1:5" x14ac:dyDescent="0.25">
      <c r="A3503">
        <v>14</v>
      </c>
      <c r="B3503">
        <v>2018</v>
      </c>
      <c r="C3503">
        <v>11695</v>
      </c>
      <c r="D3503" t="s">
        <v>1329</v>
      </c>
      <c r="E3503" s="5">
        <v>0</v>
      </c>
    </row>
    <row r="3504" spans="1:5" x14ac:dyDescent="0.25">
      <c r="A3504">
        <v>15</v>
      </c>
      <c r="B3504">
        <v>2018</v>
      </c>
      <c r="C3504">
        <v>11695</v>
      </c>
      <c r="D3504" t="s">
        <v>1330</v>
      </c>
      <c r="E3504" s="5">
        <v>0</v>
      </c>
    </row>
    <row r="3505" spans="1:5" x14ac:dyDescent="0.25">
      <c r="A3505">
        <v>16</v>
      </c>
      <c r="B3505">
        <v>2018</v>
      </c>
      <c r="C3505">
        <v>11695</v>
      </c>
      <c r="D3505" t="s">
        <v>1331</v>
      </c>
      <c r="E3505" s="5">
        <v>0</v>
      </c>
    </row>
    <row r="3506" spans="1:5" x14ac:dyDescent="0.25">
      <c r="A3506">
        <v>17</v>
      </c>
      <c r="B3506">
        <v>2018</v>
      </c>
      <c r="C3506">
        <v>11695</v>
      </c>
      <c r="D3506" t="s">
        <v>1332</v>
      </c>
      <c r="E3506" s="5">
        <v>0</v>
      </c>
    </row>
    <row r="3507" spans="1:5" x14ac:dyDescent="0.25">
      <c r="A3507">
        <v>29</v>
      </c>
      <c r="B3507">
        <v>2018</v>
      </c>
      <c r="C3507">
        <v>11695</v>
      </c>
      <c r="D3507" t="s">
        <v>1198</v>
      </c>
      <c r="E3507" s="5">
        <v>0</v>
      </c>
    </row>
    <row r="3508" spans="1:5" x14ac:dyDescent="0.25">
      <c r="A3508">
        <v>31</v>
      </c>
      <c r="B3508">
        <v>2018</v>
      </c>
      <c r="C3508">
        <v>11695</v>
      </c>
      <c r="D3508" t="s">
        <v>1324</v>
      </c>
      <c r="E3508" s="5">
        <v>0</v>
      </c>
    </row>
    <row r="3509" spans="1:5" x14ac:dyDescent="0.25">
      <c r="A3509">
        <v>39</v>
      </c>
      <c r="B3509">
        <v>2018</v>
      </c>
      <c r="C3509">
        <v>11695</v>
      </c>
      <c r="D3509" t="s">
        <v>1227</v>
      </c>
      <c r="E3509" s="5">
        <v>0</v>
      </c>
    </row>
    <row r="3510" spans="1:5" x14ac:dyDescent="0.25">
      <c r="A3510">
        <v>42</v>
      </c>
      <c r="B3510">
        <v>2018</v>
      </c>
      <c r="C3510">
        <v>11695</v>
      </c>
      <c r="D3510" t="s">
        <v>1333</v>
      </c>
      <c r="E3510" s="5">
        <v>0</v>
      </c>
    </row>
    <row r="3511" spans="1:5" x14ac:dyDescent="0.25">
      <c r="A3511">
        <v>11</v>
      </c>
      <c r="B3511">
        <v>2018</v>
      </c>
      <c r="C3511">
        <v>11753</v>
      </c>
      <c r="D3511" t="s">
        <v>1326</v>
      </c>
      <c r="E3511" s="5">
        <v>0</v>
      </c>
    </row>
    <row r="3512" spans="1:5" x14ac:dyDescent="0.25">
      <c r="A3512">
        <v>12</v>
      </c>
      <c r="B3512">
        <v>2018</v>
      </c>
      <c r="C3512">
        <v>11753</v>
      </c>
      <c r="D3512" t="s">
        <v>1327</v>
      </c>
      <c r="E3512" s="5">
        <v>0</v>
      </c>
    </row>
    <row r="3513" spans="1:5" x14ac:dyDescent="0.25">
      <c r="A3513">
        <v>13</v>
      </c>
      <c r="B3513">
        <v>2018</v>
      </c>
      <c r="C3513">
        <v>11753</v>
      </c>
      <c r="D3513" t="s">
        <v>1328</v>
      </c>
      <c r="E3513" s="5">
        <v>0</v>
      </c>
    </row>
    <row r="3514" spans="1:5" x14ac:dyDescent="0.25">
      <c r="A3514">
        <v>14</v>
      </c>
      <c r="B3514">
        <v>2018</v>
      </c>
      <c r="C3514">
        <v>11753</v>
      </c>
      <c r="D3514" t="s">
        <v>1329</v>
      </c>
      <c r="E3514" s="5">
        <v>0</v>
      </c>
    </row>
    <row r="3515" spans="1:5" x14ac:dyDescent="0.25">
      <c r="A3515">
        <v>15</v>
      </c>
      <c r="B3515">
        <v>2018</v>
      </c>
      <c r="C3515">
        <v>11753</v>
      </c>
      <c r="D3515" t="s">
        <v>1330</v>
      </c>
      <c r="E3515" s="5">
        <v>0</v>
      </c>
    </row>
    <row r="3516" spans="1:5" x14ac:dyDescent="0.25">
      <c r="A3516">
        <v>16</v>
      </c>
      <c r="B3516">
        <v>2018</v>
      </c>
      <c r="C3516">
        <v>11753</v>
      </c>
      <c r="D3516" t="s">
        <v>1331</v>
      </c>
      <c r="E3516" s="5">
        <v>0</v>
      </c>
    </row>
    <row r="3517" spans="1:5" x14ac:dyDescent="0.25">
      <c r="A3517">
        <v>17</v>
      </c>
      <c r="B3517">
        <v>2018</v>
      </c>
      <c r="C3517">
        <v>11753</v>
      </c>
      <c r="D3517" t="s">
        <v>1332</v>
      </c>
      <c r="E3517" s="5">
        <v>0</v>
      </c>
    </row>
    <row r="3518" spans="1:5" x14ac:dyDescent="0.25">
      <c r="A3518">
        <v>29</v>
      </c>
      <c r="B3518">
        <v>2018</v>
      </c>
      <c r="C3518">
        <v>11753</v>
      </c>
      <c r="D3518" t="s">
        <v>1198</v>
      </c>
      <c r="E3518" s="5">
        <v>0</v>
      </c>
    </row>
    <row r="3519" spans="1:5" x14ac:dyDescent="0.25">
      <c r="A3519">
        <v>31</v>
      </c>
      <c r="B3519">
        <v>2018</v>
      </c>
      <c r="C3519">
        <v>11753</v>
      </c>
      <c r="D3519" t="s">
        <v>1324</v>
      </c>
      <c r="E3519" s="5">
        <v>0</v>
      </c>
    </row>
    <row r="3520" spans="1:5" x14ac:dyDescent="0.25">
      <c r="A3520">
        <v>39</v>
      </c>
      <c r="B3520">
        <v>2018</v>
      </c>
      <c r="C3520">
        <v>11753</v>
      </c>
      <c r="D3520" t="s">
        <v>1227</v>
      </c>
      <c r="E3520" s="5">
        <v>0</v>
      </c>
    </row>
    <row r="3521" spans="1:5" x14ac:dyDescent="0.25">
      <c r="A3521">
        <v>42</v>
      </c>
      <c r="B3521">
        <v>2018</v>
      </c>
      <c r="C3521">
        <v>11753</v>
      </c>
      <c r="D3521" t="s">
        <v>1333</v>
      </c>
      <c r="E3521" s="5">
        <v>0</v>
      </c>
    </row>
    <row r="3522" spans="1:5" x14ac:dyDescent="0.25">
      <c r="A3522">
        <v>11</v>
      </c>
      <c r="B3522">
        <v>2018</v>
      </c>
      <c r="C3522">
        <v>12524</v>
      </c>
      <c r="D3522" t="s">
        <v>1326</v>
      </c>
      <c r="E3522" s="5">
        <v>0</v>
      </c>
    </row>
    <row r="3523" spans="1:5" x14ac:dyDescent="0.25">
      <c r="A3523">
        <v>12</v>
      </c>
      <c r="B3523">
        <v>2018</v>
      </c>
      <c r="C3523">
        <v>12524</v>
      </c>
      <c r="D3523" t="s">
        <v>1327</v>
      </c>
      <c r="E3523" s="5">
        <v>0</v>
      </c>
    </row>
    <row r="3524" spans="1:5" x14ac:dyDescent="0.25">
      <c r="A3524">
        <v>13</v>
      </c>
      <c r="B3524">
        <v>2018</v>
      </c>
      <c r="C3524">
        <v>12524</v>
      </c>
      <c r="D3524" t="s">
        <v>1328</v>
      </c>
      <c r="E3524" s="5">
        <v>0</v>
      </c>
    </row>
    <row r="3525" spans="1:5" x14ac:dyDescent="0.25">
      <c r="A3525">
        <v>14</v>
      </c>
      <c r="B3525">
        <v>2018</v>
      </c>
      <c r="C3525">
        <v>12524</v>
      </c>
      <c r="D3525" t="s">
        <v>1329</v>
      </c>
      <c r="E3525" s="5">
        <v>0</v>
      </c>
    </row>
    <row r="3526" spans="1:5" x14ac:dyDescent="0.25">
      <c r="A3526">
        <v>15</v>
      </c>
      <c r="B3526">
        <v>2018</v>
      </c>
      <c r="C3526">
        <v>12524</v>
      </c>
      <c r="D3526" t="s">
        <v>1330</v>
      </c>
      <c r="E3526" s="5">
        <v>0</v>
      </c>
    </row>
    <row r="3527" spans="1:5" x14ac:dyDescent="0.25">
      <c r="A3527">
        <v>16</v>
      </c>
      <c r="B3527">
        <v>2018</v>
      </c>
      <c r="C3527">
        <v>12524</v>
      </c>
      <c r="D3527" t="s">
        <v>1331</v>
      </c>
      <c r="E3527" s="5">
        <v>0</v>
      </c>
    </row>
    <row r="3528" spans="1:5" x14ac:dyDescent="0.25">
      <c r="A3528">
        <v>17</v>
      </c>
      <c r="B3528">
        <v>2018</v>
      </c>
      <c r="C3528">
        <v>12524</v>
      </c>
      <c r="D3528" t="s">
        <v>1332</v>
      </c>
      <c r="E3528" s="5">
        <v>0</v>
      </c>
    </row>
    <row r="3529" spans="1:5" x14ac:dyDescent="0.25">
      <c r="A3529">
        <v>29</v>
      </c>
      <c r="B3529">
        <v>2018</v>
      </c>
      <c r="C3529">
        <v>12524</v>
      </c>
      <c r="D3529" t="s">
        <v>1198</v>
      </c>
      <c r="E3529" s="5">
        <v>0</v>
      </c>
    </row>
    <row r="3530" spans="1:5" x14ac:dyDescent="0.25">
      <c r="A3530">
        <v>31</v>
      </c>
      <c r="B3530">
        <v>2018</v>
      </c>
      <c r="C3530">
        <v>12524</v>
      </c>
      <c r="D3530" t="s">
        <v>1324</v>
      </c>
      <c r="E3530" s="5">
        <v>0</v>
      </c>
    </row>
    <row r="3531" spans="1:5" x14ac:dyDescent="0.25">
      <c r="A3531">
        <v>39</v>
      </c>
      <c r="B3531">
        <v>2018</v>
      </c>
      <c r="C3531">
        <v>12524</v>
      </c>
      <c r="D3531" t="s">
        <v>1227</v>
      </c>
      <c r="E3531" s="5">
        <v>0</v>
      </c>
    </row>
    <row r="3532" spans="1:5" x14ac:dyDescent="0.25">
      <c r="A3532">
        <v>42</v>
      </c>
      <c r="B3532">
        <v>2018</v>
      </c>
      <c r="C3532">
        <v>12524</v>
      </c>
      <c r="D3532" t="s">
        <v>1333</v>
      </c>
      <c r="E3532" s="5">
        <v>0</v>
      </c>
    </row>
    <row r="3533" spans="1:5" x14ac:dyDescent="0.25">
      <c r="A3533">
        <v>11</v>
      </c>
      <c r="B3533">
        <v>2018</v>
      </c>
      <c r="C3533">
        <v>12618</v>
      </c>
      <c r="D3533" t="s">
        <v>1326</v>
      </c>
      <c r="E3533" s="5">
        <v>0</v>
      </c>
    </row>
    <row r="3534" spans="1:5" x14ac:dyDescent="0.25">
      <c r="A3534">
        <v>12</v>
      </c>
      <c r="B3534">
        <v>2018</v>
      </c>
      <c r="C3534">
        <v>12618</v>
      </c>
      <c r="D3534" t="s">
        <v>1327</v>
      </c>
      <c r="E3534" s="5">
        <v>0</v>
      </c>
    </row>
    <row r="3535" spans="1:5" x14ac:dyDescent="0.25">
      <c r="A3535">
        <v>13</v>
      </c>
      <c r="B3535">
        <v>2018</v>
      </c>
      <c r="C3535">
        <v>12618</v>
      </c>
      <c r="D3535" t="s">
        <v>1328</v>
      </c>
      <c r="E3535" s="5">
        <v>0</v>
      </c>
    </row>
    <row r="3536" spans="1:5" x14ac:dyDescent="0.25">
      <c r="A3536">
        <v>14</v>
      </c>
      <c r="B3536">
        <v>2018</v>
      </c>
      <c r="C3536">
        <v>12618</v>
      </c>
      <c r="D3536" t="s">
        <v>1329</v>
      </c>
      <c r="E3536" s="5">
        <v>0</v>
      </c>
    </row>
    <row r="3537" spans="1:5" x14ac:dyDescent="0.25">
      <c r="A3537">
        <v>15</v>
      </c>
      <c r="B3537">
        <v>2018</v>
      </c>
      <c r="C3537">
        <v>12618</v>
      </c>
      <c r="D3537" t="s">
        <v>1330</v>
      </c>
      <c r="E3537" s="5">
        <v>0</v>
      </c>
    </row>
    <row r="3538" spans="1:5" x14ac:dyDescent="0.25">
      <c r="A3538">
        <v>16</v>
      </c>
      <c r="B3538">
        <v>2018</v>
      </c>
      <c r="C3538">
        <v>12618</v>
      </c>
      <c r="D3538" t="s">
        <v>1331</v>
      </c>
      <c r="E3538" s="5">
        <v>0</v>
      </c>
    </row>
    <row r="3539" spans="1:5" x14ac:dyDescent="0.25">
      <c r="A3539">
        <v>17</v>
      </c>
      <c r="B3539">
        <v>2018</v>
      </c>
      <c r="C3539">
        <v>12618</v>
      </c>
      <c r="D3539" t="s">
        <v>1332</v>
      </c>
      <c r="E3539" s="5">
        <v>0</v>
      </c>
    </row>
    <row r="3540" spans="1:5" x14ac:dyDescent="0.25">
      <c r="A3540">
        <v>29</v>
      </c>
      <c r="B3540">
        <v>2018</v>
      </c>
      <c r="C3540">
        <v>12618</v>
      </c>
      <c r="D3540" t="s">
        <v>1198</v>
      </c>
      <c r="E3540" s="5">
        <v>0</v>
      </c>
    </row>
    <row r="3541" spans="1:5" x14ac:dyDescent="0.25">
      <c r="A3541">
        <v>31</v>
      </c>
      <c r="B3541">
        <v>2018</v>
      </c>
      <c r="C3541">
        <v>12618</v>
      </c>
      <c r="D3541" t="s">
        <v>1324</v>
      </c>
      <c r="E3541" s="5">
        <v>0</v>
      </c>
    </row>
    <row r="3542" spans="1:5" x14ac:dyDescent="0.25">
      <c r="A3542">
        <v>39</v>
      </c>
      <c r="B3542">
        <v>2018</v>
      </c>
      <c r="C3542">
        <v>12618</v>
      </c>
      <c r="D3542" t="s">
        <v>1227</v>
      </c>
      <c r="E3542" s="5">
        <v>0</v>
      </c>
    </row>
    <row r="3543" spans="1:5" x14ac:dyDescent="0.25">
      <c r="A3543">
        <v>42</v>
      </c>
      <c r="B3543">
        <v>2018</v>
      </c>
      <c r="C3543">
        <v>12618</v>
      </c>
      <c r="D3543" t="s">
        <v>1333</v>
      </c>
      <c r="E3543" s="5">
        <v>0</v>
      </c>
    </row>
    <row r="3544" spans="1:5" x14ac:dyDescent="0.25">
      <c r="A3544">
        <v>11</v>
      </c>
      <c r="B3544">
        <v>2018</v>
      </c>
      <c r="C3544">
        <v>1008</v>
      </c>
      <c r="D3544" t="s">
        <v>1326</v>
      </c>
      <c r="E3544" s="5">
        <v>0</v>
      </c>
    </row>
    <row r="3545" spans="1:5" x14ac:dyDescent="0.25">
      <c r="A3545">
        <v>12</v>
      </c>
      <c r="B3545">
        <v>2018</v>
      </c>
      <c r="C3545">
        <v>1008</v>
      </c>
      <c r="D3545" t="s">
        <v>1327</v>
      </c>
      <c r="E3545" s="5">
        <v>0</v>
      </c>
    </row>
    <row r="3546" spans="1:5" x14ac:dyDescent="0.25">
      <c r="A3546">
        <v>13</v>
      </c>
      <c r="B3546">
        <v>2018</v>
      </c>
      <c r="C3546">
        <v>1008</v>
      </c>
      <c r="D3546" t="s">
        <v>1328</v>
      </c>
      <c r="E3546" s="5">
        <v>0</v>
      </c>
    </row>
    <row r="3547" spans="1:5" x14ac:dyDescent="0.25">
      <c r="A3547">
        <v>14</v>
      </c>
      <c r="B3547">
        <v>2018</v>
      </c>
      <c r="C3547">
        <v>1008</v>
      </c>
      <c r="D3547" t="s">
        <v>1329</v>
      </c>
      <c r="E3547" s="5">
        <v>0</v>
      </c>
    </row>
    <row r="3548" spans="1:5" x14ac:dyDescent="0.25">
      <c r="A3548">
        <v>15</v>
      </c>
      <c r="B3548">
        <v>2018</v>
      </c>
      <c r="C3548">
        <v>1008</v>
      </c>
      <c r="D3548" t="s">
        <v>1330</v>
      </c>
      <c r="E3548" s="5">
        <v>0</v>
      </c>
    </row>
    <row r="3549" spans="1:5" x14ac:dyDescent="0.25">
      <c r="A3549">
        <v>16</v>
      </c>
      <c r="B3549">
        <v>2018</v>
      </c>
      <c r="C3549">
        <v>1008</v>
      </c>
      <c r="D3549" t="s">
        <v>1331</v>
      </c>
      <c r="E3549" s="5">
        <v>0</v>
      </c>
    </row>
    <row r="3550" spans="1:5" x14ac:dyDescent="0.25">
      <c r="A3550">
        <v>17</v>
      </c>
      <c r="B3550">
        <v>2018</v>
      </c>
      <c r="C3550">
        <v>1008</v>
      </c>
      <c r="D3550" t="s">
        <v>1332</v>
      </c>
      <c r="E3550" s="5">
        <v>0</v>
      </c>
    </row>
    <row r="3551" spans="1:5" x14ac:dyDescent="0.25">
      <c r="A3551">
        <v>29</v>
      </c>
      <c r="B3551">
        <v>2018</v>
      </c>
      <c r="C3551">
        <v>1008</v>
      </c>
      <c r="D3551" t="s">
        <v>1198</v>
      </c>
      <c r="E3551" s="5">
        <v>1</v>
      </c>
    </row>
    <row r="3552" spans="1:5" x14ac:dyDescent="0.25">
      <c r="A3552">
        <v>31</v>
      </c>
      <c r="B3552">
        <v>2018</v>
      </c>
      <c r="C3552">
        <v>1008</v>
      </c>
      <c r="D3552" t="s">
        <v>1324</v>
      </c>
      <c r="E3552" s="5">
        <v>0</v>
      </c>
    </row>
    <row r="3553" spans="1:5" x14ac:dyDescent="0.25">
      <c r="A3553">
        <v>39</v>
      </c>
      <c r="B3553">
        <v>2018</v>
      </c>
      <c r="C3553">
        <v>1008</v>
      </c>
      <c r="D3553" t="s">
        <v>1227</v>
      </c>
      <c r="E3553" s="5">
        <v>0</v>
      </c>
    </row>
    <row r="3554" spans="1:5" x14ac:dyDescent="0.25">
      <c r="A3554">
        <v>42</v>
      </c>
      <c r="B3554">
        <v>2018</v>
      </c>
      <c r="C3554">
        <v>1008</v>
      </c>
      <c r="D3554" t="s">
        <v>1333</v>
      </c>
      <c r="E3554" s="5">
        <v>0</v>
      </c>
    </row>
    <row r="3555" spans="1:5" x14ac:dyDescent="0.25">
      <c r="A3555">
        <v>12</v>
      </c>
      <c r="B3555">
        <v>2018</v>
      </c>
      <c r="C3555">
        <v>12890</v>
      </c>
      <c r="D3555" t="s">
        <v>1327</v>
      </c>
      <c r="E3555" s="5">
        <v>0</v>
      </c>
    </row>
    <row r="3556" spans="1:5" x14ac:dyDescent="0.25">
      <c r="A3556">
        <v>13</v>
      </c>
      <c r="B3556">
        <v>2018</v>
      </c>
      <c r="C3556">
        <v>12890</v>
      </c>
      <c r="D3556" t="s">
        <v>1328</v>
      </c>
      <c r="E3556" s="5">
        <v>0</v>
      </c>
    </row>
    <row r="3557" spans="1:5" x14ac:dyDescent="0.25">
      <c r="A3557">
        <v>14</v>
      </c>
      <c r="B3557">
        <v>2018</v>
      </c>
      <c r="C3557">
        <v>12890</v>
      </c>
      <c r="D3557" t="s">
        <v>1329</v>
      </c>
      <c r="E3557" s="5">
        <v>0</v>
      </c>
    </row>
    <row r="3558" spans="1:5" x14ac:dyDescent="0.25">
      <c r="A3558">
        <v>15</v>
      </c>
      <c r="B3558">
        <v>2018</v>
      </c>
      <c r="C3558">
        <v>12890</v>
      </c>
      <c r="D3558" t="s">
        <v>1330</v>
      </c>
      <c r="E3558" s="5">
        <v>0</v>
      </c>
    </row>
    <row r="3559" spans="1:5" x14ac:dyDescent="0.25">
      <c r="A3559">
        <v>16</v>
      </c>
      <c r="B3559">
        <v>2018</v>
      </c>
      <c r="C3559">
        <v>12890</v>
      </c>
      <c r="D3559" t="s">
        <v>1331</v>
      </c>
      <c r="E3559" s="5">
        <v>0</v>
      </c>
    </row>
    <row r="3560" spans="1:5" x14ac:dyDescent="0.25">
      <c r="A3560">
        <v>17</v>
      </c>
      <c r="B3560">
        <v>2018</v>
      </c>
      <c r="C3560">
        <v>12890</v>
      </c>
      <c r="D3560" t="s">
        <v>1332</v>
      </c>
      <c r="E3560" s="5">
        <v>0</v>
      </c>
    </row>
    <row r="3561" spans="1:5" x14ac:dyDescent="0.25">
      <c r="A3561">
        <v>29</v>
      </c>
      <c r="B3561">
        <v>2018</v>
      </c>
      <c r="C3561">
        <v>12890</v>
      </c>
      <c r="D3561" t="s">
        <v>1198</v>
      </c>
      <c r="E3561" s="5">
        <v>0</v>
      </c>
    </row>
    <row r="3562" spans="1:5" x14ac:dyDescent="0.25">
      <c r="A3562">
        <v>31</v>
      </c>
      <c r="B3562">
        <v>2018</v>
      </c>
      <c r="C3562">
        <v>12890</v>
      </c>
      <c r="D3562" t="s">
        <v>1324</v>
      </c>
      <c r="E3562" s="5">
        <v>0</v>
      </c>
    </row>
    <row r="3563" spans="1:5" x14ac:dyDescent="0.25">
      <c r="A3563">
        <v>39</v>
      </c>
      <c r="B3563">
        <v>2018</v>
      </c>
      <c r="C3563">
        <v>12890</v>
      </c>
      <c r="D3563" t="s">
        <v>1227</v>
      </c>
      <c r="E3563" s="5">
        <v>0</v>
      </c>
    </row>
    <row r="3564" spans="1:5" x14ac:dyDescent="0.25">
      <c r="A3564">
        <v>42</v>
      </c>
      <c r="B3564">
        <v>2018</v>
      </c>
      <c r="C3564">
        <v>12890</v>
      </c>
      <c r="D3564" t="s">
        <v>1333</v>
      </c>
      <c r="E3564" s="5">
        <v>0</v>
      </c>
    </row>
    <row r="3565" spans="1:5" x14ac:dyDescent="0.25">
      <c r="A3565">
        <v>11</v>
      </c>
      <c r="B3565">
        <v>2018</v>
      </c>
      <c r="C3565">
        <v>17903</v>
      </c>
      <c r="D3565" t="s">
        <v>1326</v>
      </c>
      <c r="E3565" s="5">
        <v>0</v>
      </c>
    </row>
    <row r="3566" spans="1:5" x14ac:dyDescent="0.25">
      <c r="A3566">
        <v>12</v>
      </c>
      <c r="B3566">
        <v>2018</v>
      </c>
      <c r="C3566">
        <v>17903</v>
      </c>
      <c r="D3566" t="s">
        <v>1327</v>
      </c>
      <c r="E3566" s="5">
        <v>0</v>
      </c>
    </row>
    <row r="3567" spans="1:5" x14ac:dyDescent="0.25">
      <c r="A3567">
        <v>13</v>
      </c>
      <c r="B3567">
        <v>2018</v>
      </c>
      <c r="C3567">
        <v>17903</v>
      </c>
      <c r="D3567" t="s">
        <v>1328</v>
      </c>
      <c r="E3567" s="5">
        <v>0</v>
      </c>
    </row>
    <row r="3568" spans="1:5" x14ac:dyDescent="0.25">
      <c r="A3568">
        <v>14</v>
      </c>
      <c r="B3568">
        <v>2018</v>
      </c>
      <c r="C3568">
        <v>17903</v>
      </c>
      <c r="D3568" t="s">
        <v>1329</v>
      </c>
      <c r="E3568" s="5">
        <v>0</v>
      </c>
    </row>
    <row r="3569" spans="1:5" x14ac:dyDescent="0.25">
      <c r="A3569">
        <v>15</v>
      </c>
      <c r="B3569">
        <v>2018</v>
      </c>
      <c r="C3569">
        <v>17903</v>
      </c>
      <c r="D3569" t="s">
        <v>1330</v>
      </c>
      <c r="E3569" s="5">
        <v>0</v>
      </c>
    </row>
    <row r="3570" spans="1:5" x14ac:dyDescent="0.25">
      <c r="A3570">
        <v>16</v>
      </c>
      <c r="B3570">
        <v>2018</v>
      </c>
      <c r="C3570">
        <v>17903</v>
      </c>
      <c r="D3570" t="s">
        <v>1331</v>
      </c>
      <c r="E3570" s="5">
        <v>0</v>
      </c>
    </row>
    <row r="3571" spans="1:5" x14ac:dyDescent="0.25">
      <c r="A3571">
        <v>17</v>
      </c>
      <c r="B3571">
        <v>2018</v>
      </c>
      <c r="C3571">
        <v>17903</v>
      </c>
      <c r="D3571" t="s">
        <v>1332</v>
      </c>
      <c r="E3571" s="5">
        <v>0</v>
      </c>
    </row>
    <row r="3572" spans="1:5" x14ac:dyDescent="0.25">
      <c r="A3572">
        <v>29</v>
      </c>
      <c r="B3572">
        <v>2018</v>
      </c>
      <c r="C3572">
        <v>17903</v>
      </c>
      <c r="D3572" t="s">
        <v>1198</v>
      </c>
      <c r="E3572" s="5">
        <v>0</v>
      </c>
    </row>
    <row r="3573" spans="1:5" x14ac:dyDescent="0.25">
      <c r="A3573">
        <v>31</v>
      </c>
      <c r="B3573">
        <v>2018</v>
      </c>
      <c r="C3573">
        <v>17903</v>
      </c>
      <c r="D3573" t="s">
        <v>1324</v>
      </c>
      <c r="E3573" s="5">
        <v>0</v>
      </c>
    </row>
    <row r="3574" spans="1:5" x14ac:dyDescent="0.25">
      <c r="A3574">
        <v>39</v>
      </c>
      <c r="B3574">
        <v>2018</v>
      </c>
      <c r="C3574">
        <v>17903</v>
      </c>
      <c r="D3574" t="s">
        <v>1227</v>
      </c>
      <c r="E3574" s="5">
        <v>2</v>
      </c>
    </row>
    <row r="3575" spans="1:5" x14ac:dyDescent="0.25">
      <c r="A3575">
        <v>42</v>
      </c>
      <c r="B3575">
        <v>2018</v>
      </c>
      <c r="C3575">
        <v>17903</v>
      </c>
      <c r="D3575" t="s">
        <v>1333</v>
      </c>
      <c r="E3575" s="5">
        <v>0</v>
      </c>
    </row>
    <row r="3576" spans="1:5" x14ac:dyDescent="0.25">
      <c r="A3576">
        <v>11</v>
      </c>
      <c r="B3576">
        <v>2018</v>
      </c>
      <c r="C3576">
        <v>12740</v>
      </c>
      <c r="D3576" t="s">
        <v>1326</v>
      </c>
      <c r="E3576" s="5">
        <v>0</v>
      </c>
    </row>
    <row r="3577" spans="1:5" x14ac:dyDescent="0.25">
      <c r="A3577">
        <v>12</v>
      </c>
      <c r="B3577">
        <v>2018</v>
      </c>
      <c r="C3577">
        <v>12740</v>
      </c>
      <c r="D3577" t="s">
        <v>1327</v>
      </c>
      <c r="E3577" s="5">
        <v>0</v>
      </c>
    </row>
    <row r="3578" spans="1:5" x14ac:dyDescent="0.25">
      <c r="A3578">
        <v>13</v>
      </c>
      <c r="B3578">
        <v>2018</v>
      </c>
      <c r="C3578">
        <v>12740</v>
      </c>
      <c r="D3578" t="s">
        <v>1328</v>
      </c>
      <c r="E3578" s="5">
        <v>0</v>
      </c>
    </row>
    <row r="3579" spans="1:5" x14ac:dyDescent="0.25">
      <c r="A3579">
        <v>14</v>
      </c>
      <c r="B3579">
        <v>2018</v>
      </c>
      <c r="C3579">
        <v>12740</v>
      </c>
      <c r="D3579" t="s">
        <v>1329</v>
      </c>
      <c r="E3579" s="5">
        <v>0</v>
      </c>
    </row>
    <row r="3580" spans="1:5" x14ac:dyDescent="0.25">
      <c r="A3580">
        <v>15</v>
      </c>
      <c r="B3580">
        <v>2018</v>
      </c>
      <c r="C3580">
        <v>12740</v>
      </c>
      <c r="D3580" t="s">
        <v>1330</v>
      </c>
      <c r="E3580" s="5">
        <v>0</v>
      </c>
    </row>
    <row r="3581" spans="1:5" x14ac:dyDescent="0.25">
      <c r="A3581">
        <v>16</v>
      </c>
      <c r="B3581">
        <v>2018</v>
      </c>
      <c r="C3581">
        <v>12740</v>
      </c>
      <c r="D3581" t="s">
        <v>1331</v>
      </c>
      <c r="E3581" s="5">
        <v>0</v>
      </c>
    </row>
    <row r="3582" spans="1:5" x14ac:dyDescent="0.25">
      <c r="A3582">
        <v>17</v>
      </c>
      <c r="B3582">
        <v>2018</v>
      </c>
      <c r="C3582">
        <v>12740</v>
      </c>
      <c r="D3582" t="s">
        <v>1332</v>
      </c>
      <c r="E3582" s="5">
        <v>0</v>
      </c>
    </row>
    <row r="3583" spans="1:5" x14ac:dyDescent="0.25">
      <c r="A3583">
        <v>29</v>
      </c>
      <c r="B3583">
        <v>2018</v>
      </c>
      <c r="C3583">
        <v>12740</v>
      </c>
      <c r="D3583" t="s">
        <v>1198</v>
      </c>
      <c r="E3583" s="5">
        <v>0</v>
      </c>
    </row>
    <row r="3584" spans="1:5" x14ac:dyDescent="0.25">
      <c r="A3584">
        <v>31</v>
      </c>
      <c r="B3584">
        <v>2018</v>
      </c>
      <c r="C3584">
        <v>12740</v>
      </c>
      <c r="D3584" t="s">
        <v>1324</v>
      </c>
      <c r="E3584" s="5">
        <v>0</v>
      </c>
    </row>
    <row r="3585" spans="1:5" x14ac:dyDescent="0.25">
      <c r="A3585">
        <v>39</v>
      </c>
      <c r="B3585">
        <v>2018</v>
      </c>
      <c r="C3585">
        <v>12740</v>
      </c>
      <c r="D3585" t="s">
        <v>1227</v>
      </c>
      <c r="E3585" s="5">
        <v>0</v>
      </c>
    </row>
    <row r="3586" spans="1:5" x14ac:dyDescent="0.25">
      <c r="A3586">
        <v>42</v>
      </c>
      <c r="B3586">
        <v>2018</v>
      </c>
      <c r="C3586">
        <v>12740</v>
      </c>
      <c r="D3586" t="s">
        <v>1333</v>
      </c>
      <c r="E3586" s="5">
        <v>0</v>
      </c>
    </row>
    <row r="3587" spans="1:5" x14ac:dyDescent="0.25">
      <c r="A3587">
        <v>11</v>
      </c>
      <c r="B3587">
        <v>2018</v>
      </c>
      <c r="C3587">
        <v>12741</v>
      </c>
      <c r="D3587" t="s">
        <v>1326</v>
      </c>
      <c r="E3587" s="5">
        <v>0</v>
      </c>
    </row>
    <row r="3588" spans="1:5" x14ac:dyDescent="0.25">
      <c r="A3588">
        <v>12</v>
      </c>
      <c r="B3588">
        <v>2018</v>
      </c>
      <c r="C3588">
        <v>12741</v>
      </c>
      <c r="D3588" t="s">
        <v>1327</v>
      </c>
      <c r="E3588" s="5">
        <v>0</v>
      </c>
    </row>
    <row r="3589" spans="1:5" x14ac:dyDescent="0.25">
      <c r="A3589">
        <v>13</v>
      </c>
      <c r="B3589">
        <v>2018</v>
      </c>
      <c r="C3589">
        <v>12741</v>
      </c>
      <c r="D3589" t="s">
        <v>1328</v>
      </c>
      <c r="E3589" s="5">
        <v>0</v>
      </c>
    </row>
    <row r="3590" spans="1:5" x14ac:dyDescent="0.25">
      <c r="A3590">
        <v>14</v>
      </c>
      <c r="B3590">
        <v>2018</v>
      </c>
      <c r="C3590">
        <v>12741</v>
      </c>
      <c r="D3590" t="s">
        <v>1329</v>
      </c>
      <c r="E3590" s="5">
        <v>0</v>
      </c>
    </row>
    <row r="3591" spans="1:5" x14ac:dyDescent="0.25">
      <c r="A3591">
        <v>15</v>
      </c>
      <c r="B3591">
        <v>2018</v>
      </c>
      <c r="C3591">
        <v>12741</v>
      </c>
      <c r="D3591" t="s">
        <v>1330</v>
      </c>
      <c r="E3591" s="5">
        <v>0</v>
      </c>
    </row>
    <row r="3592" spans="1:5" x14ac:dyDescent="0.25">
      <c r="A3592">
        <v>16</v>
      </c>
      <c r="B3592">
        <v>2018</v>
      </c>
      <c r="C3592">
        <v>12741</v>
      </c>
      <c r="D3592" t="s">
        <v>1331</v>
      </c>
      <c r="E3592" s="5">
        <v>0</v>
      </c>
    </row>
    <row r="3593" spans="1:5" x14ac:dyDescent="0.25">
      <c r="A3593">
        <v>17</v>
      </c>
      <c r="B3593">
        <v>2018</v>
      </c>
      <c r="C3593">
        <v>12741</v>
      </c>
      <c r="D3593" t="s">
        <v>1332</v>
      </c>
      <c r="E3593" s="5">
        <v>0</v>
      </c>
    </row>
    <row r="3594" spans="1:5" x14ac:dyDescent="0.25">
      <c r="A3594">
        <v>11</v>
      </c>
      <c r="B3594">
        <v>2017</v>
      </c>
      <c r="C3594">
        <v>16731</v>
      </c>
      <c r="D3594" t="s">
        <v>1326</v>
      </c>
      <c r="E3594" s="5">
        <v>0</v>
      </c>
    </row>
    <row r="3595" spans="1:5" x14ac:dyDescent="0.25">
      <c r="A3595">
        <v>12</v>
      </c>
      <c r="B3595">
        <v>2017</v>
      </c>
      <c r="C3595">
        <v>16731</v>
      </c>
      <c r="D3595" t="s">
        <v>1327</v>
      </c>
      <c r="E3595" s="5">
        <v>0</v>
      </c>
    </row>
    <row r="3596" spans="1:5" x14ac:dyDescent="0.25">
      <c r="A3596">
        <v>13</v>
      </c>
      <c r="B3596">
        <v>2017</v>
      </c>
      <c r="C3596">
        <v>16731</v>
      </c>
      <c r="D3596" t="s">
        <v>1328</v>
      </c>
      <c r="E3596" s="5">
        <v>0</v>
      </c>
    </row>
    <row r="3597" spans="1:5" x14ac:dyDescent="0.25">
      <c r="A3597">
        <v>14</v>
      </c>
      <c r="B3597">
        <v>2017</v>
      </c>
      <c r="C3597">
        <v>16731</v>
      </c>
      <c r="D3597" t="s">
        <v>1329</v>
      </c>
      <c r="E3597" s="5">
        <v>0</v>
      </c>
    </row>
    <row r="3598" spans="1:5" x14ac:dyDescent="0.25">
      <c r="A3598">
        <v>15</v>
      </c>
      <c r="B3598">
        <v>2017</v>
      </c>
      <c r="C3598">
        <v>16731</v>
      </c>
      <c r="D3598" t="s">
        <v>1330</v>
      </c>
      <c r="E3598" s="5">
        <v>0</v>
      </c>
    </row>
    <row r="3599" spans="1:5" x14ac:dyDescent="0.25">
      <c r="A3599">
        <v>16</v>
      </c>
      <c r="B3599">
        <v>2017</v>
      </c>
      <c r="C3599">
        <v>16731</v>
      </c>
      <c r="D3599" t="s">
        <v>1331</v>
      </c>
      <c r="E3599" s="5">
        <v>0</v>
      </c>
    </row>
    <row r="3600" spans="1:5" x14ac:dyDescent="0.25">
      <c r="A3600">
        <v>17</v>
      </c>
      <c r="B3600">
        <v>2017</v>
      </c>
      <c r="C3600">
        <v>16731</v>
      </c>
      <c r="D3600" t="s">
        <v>1332</v>
      </c>
      <c r="E3600" s="5">
        <v>0</v>
      </c>
    </row>
    <row r="3601" spans="1:5" x14ac:dyDescent="0.25">
      <c r="A3601">
        <v>29</v>
      </c>
      <c r="B3601">
        <v>2017</v>
      </c>
      <c r="C3601">
        <v>16731</v>
      </c>
      <c r="D3601" t="s">
        <v>1198</v>
      </c>
      <c r="E3601" s="5">
        <v>0</v>
      </c>
    </row>
    <row r="3602" spans="1:5" x14ac:dyDescent="0.25">
      <c r="A3602">
        <v>31</v>
      </c>
      <c r="B3602">
        <v>2017</v>
      </c>
      <c r="C3602">
        <v>16731</v>
      </c>
      <c r="D3602" t="s">
        <v>1324</v>
      </c>
      <c r="E3602" s="5">
        <v>0</v>
      </c>
    </row>
    <row r="3603" spans="1:5" x14ac:dyDescent="0.25">
      <c r="A3603">
        <v>39</v>
      </c>
      <c r="B3603">
        <v>2017</v>
      </c>
      <c r="C3603">
        <v>16731</v>
      </c>
      <c r="D3603" t="s">
        <v>1227</v>
      </c>
      <c r="E3603" s="5">
        <v>0</v>
      </c>
    </row>
    <row r="3604" spans="1:5" x14ac:dyDescent="0.25">
      <c r="A3604">
        <v>42</v>
      </c>
      <c r="B3604">
        <v>2017</v>
      </c>
      <c r="C3604">
        <v>16731</v>
      </c>
      <c r="D3604" t="s">
        <v>1333</v>
      </c>
      <c r="E3604" s="5">
        <v>0</v>
      </c>
    </row>
    <row r="3605" spans="1:5" x14ac:dyDescent="0.25">
      <c r="A3605">
        <v>11</v>
      </c>
      <c r="B3605">
        <v>2017</v>
      </c>
      <c r="C3605">
        <v>755</v>
      </c>
      <c r="D3605" t="s">
        <v>1326</v>
      </c>
      <c r="E3605" s="5">
        <v>0</v>
      </c>
    </row>
    <row r="3606" spans="1:5" x14ac:dyDescent="0.25">
      <c r="A3606">
        <v>12</v>
      </c>
      <c r="B3606">
        <v>2017</v>
      </c>
      <c r="C3606">
        <v>755</v>
      </c>
      <c r="D3606" t="s">
        <v>1327</v>
      </c>
      <c r="E3606" s="5">
        <v>0</v>
      </c>
    </row>
    <row r="3607" spans="1:5" x14ac:dyDescent="0.25">
      <c r="A3607">
        <v>13</v>
      </c>
      <c r="B3607">
        <v>2017</v>
      </c>
      <c r="C3607">
        <v>755</v>
      </c>
      <c r="D3607" t="s">
        <v>1328</v>
      </c>
      <c r="E3607" s="5">
        <v>0</v>
      </c>
    </row>
    <row r="3608" spans="1:5" x14ac:dyDescent="0.25">
      <c r="A3608">
        <v>14</v>
      </c>
      <c r="B3608">
        <v>2017</v>
      </c>
      <c r="C3608">
        <v>755</v>
      </c>
      <c r="D3608" t="s">
        <v>1329</v>
      </c>
      <c r="E3608" s="5">
        <v>1</v>
      </c>
    </row>
    <row r="3609" spans="1:5" x14ac:dyDescent="0.25">
      <c r="A3609">
        <v>15</v>
      </c>
      <c r="B3609">
        <v>2017</v>
      </c>
      <c r="C3609">
        <v>755</v>
      </c>
      <c r="D3609" t="s">
        <v>1330</v>
      </c>
      <c r="E3609" s="5">
        <v>0</v>
      </c>
    </row>
    <row r="3610" spans="1:5" x14ac:dyDescent="0.25">
      <c r="A3610">
        <v>16</v>
      </c>
      <c r="B3610">
        <v>2017</v>
      </c>
      <c r="C3610">
        <v>755</v>
      </c>
      <c r="D3610" t="s">
        <v>1331</v>
      </c>
      <c r="E3610" s="5">
        <v>0</v>
      </c>
    </row>
    <row r="3611" spans="1:5" x14ac:dyDescent="0.25">
      <c r="A3611">
        <v>17</v>
      </c>
      <c r="B3611">
        <v>2017</v>
      </c>
      <c r="C3611">
        <v>755</v>
      </c>
      <c r="D3611" t="s">
        <v>1332</v>
      </c>
      <c r="E3611" s="5">
        <v>0</v>
      </c>
    </row>
    <row r="3612" spans="1:5" x14ac:dyDescent="0.25">
      <c r="A3612">
        <v>29</v>
      </c>
      <c r="B3612">
        <v>2017</v>
      </c>
      <c r="C3612">
        <v>755</v>
      </c>
      <c r="D3612" t="s">
        <v>1198</v>
      </c>
      <c r="E3612" s="5">
        <v>0</v>
      </c>
    </row>
    <row r="3613" spans="1:5" x14ac:dyDescent="0.25">
      <c r="A3613">
        <v>31</v>
      </c>
      <c r="B3613">
        <v>2017</v>
      </c>
      <c r="C3613">
        <v>755</v>
      </c>
      <c r="D3613" t="s">
        <v>1324</v>
      </c>
      <c r="E3613" s="5">
        <v>0</v>
      </c>
    </row>
    <row r="3614" spans="1:5" x14ac:dyDescent="0.25">
      <c r="A3614">
        <v>39</v>
      </c>
      <c r="B3614">
        <v>2017</v>
      </c>
      <c r="C3614">
        <v>755</v>
      </c>
      <c r="D3614" t="s">
        <v>1227</v>
      </c>
      <c r="E3614" s="5">
        <v>0</v>
      </c>
    </row>
    <row r="3615" spans="1:5" x14ac:dyDescent="0.25">
      <c r="A3615">
        <v>42</v>
      </c>
      <c r="B3615">
        <v>2017</v>
      </c>
      <c r="C3615">
        <v>755</v>
      </c>
      <c r="D3615" t="s">
        <v>1333</v>
      </c>
      <c r="E3615" s="5">
        <v>1</v>
      </c>
    </row>
    <row r="3616" spans="1:5" x14ac:dyDescent="0.25">
      <c r="A3616">
        <v>11</v>
      </c>
      <c r="B3616">
        <v>2017</v>
      </c>
      <c r="C3616">
        <v>22130</v>
      </c>
      <c r="D3616" t="s">
        <v>1326</v>
      </c>
      <c r="E3616" s="5">
        <v>0</v>
      </c>
    </row>
    <row r="3617" spans="1:5" x14ac:dyDescent="0.25">
      <c r="A3617">
        <v>12</v>
      </c>
      <c r="B3617">
        <v>2017</v>
      </c>
      <c r="C3617">
        <v>22130</v>
      </c>
      <c r="D3617" t="s">
        <v>1327</v>
      </c>
      <c r="E3617" s="5">
        <v>0</v>
      </c>
    </row>
    <row r="3618" spans="1:5" x14ac:dyDescent="0.25">
      <c r="A3618">
        <v>13</v>
      </c>
      <c r="B3618">
        <v>2017</v>
      </c>
      <c r="C3618">
        <v>22130</v>
      </c>
      <c r="D3618" t="s">
        <v>1328</v>
      </c>
      <c r="E3618" s="5">
        <v>0</v>
      </c>
    </row>
    <row r="3619" spans="1:5" x14ac:dyDescent="0.25">
      <c r="A3619">
        <v>14</v>
      </c>
      <c r="B3619">
        <v>2017</v>
      </c>
      <c r="C3619">
        <v>22130</v>
      </c>
      <c r="D3619" t="s">
        <v>1329</v>
      </c>
      <c r="E3619" s="5">
        <v>0</v>
      </c>
    </row>
    <row r="3620" spans="1:5" x14ac:dyDescent="0.25">
      <c r="A3620">
        <v>15</v>
      </c>
      <c r="B3620">
        <v>2017</v>
      </c>
      <c r="C3620">
        <v>22130</v>
      </c>
      <c r="D3620" t="s">
        <v>1330</v>
      </c>
      <c r="E3620" s="5">
        <v>0</v>
      </c>
    </row>
    <row r="3621" spans="1:5" x14ac:dyDescent="0.25">
      <c r="A3621">
        <v>16</v>
      </c>
      <c r="B3621">
        <v>2017</v>
      </c>
      <c r="C3621">
        <v>22130</v>
      </c>
      <c r="D3621" t="s">
        <v>1331</v>
      </c>
      <c r="E3621" s="5">
        <v>0</v>
      </c>
    </row>
    <row r="3622" spans="1:5" x14ac:dyDescent="0.25">
      <c r="A3622">
        <v>17</v>
      </c>
      <c r="B3622">
        <v>2017</v>
      </c>
      <c r="C3622">
        <v>22130</v>
      </c>
      <c r="D3622" t="s">
        <v>1332</v>
      </c>
      <c r="E3622" s="5">
        <v>0</v>
      </c>
    </row>
    <row r="3623" spans="1:5" x14ac:dyDescent="0.25">
      <c r="A3623">
        <v>29</v>
      </c>
      <c r="B3623">
        <v>2017</v>
      </c>
      <c r="C3623">
        <v>22130</v>
      </c>
      <c r="D3623" t="s">
        <v>1198</v>
      </c>
      <c r="E3623" s="5">
        <v>0</v>
      </c>
    </row>
    <row r="3624" spans="1:5" x14ac:dyDescent="0.25">
      <c r="A3624">
        <v>31</v>
      </c>
      <c r="B3624">
        <v>2017</v>
      </c>
      <c r="C3624">
        <v>22130</v>
      </c>
      <c r="D3624" t="s">
        <v>1324</v>
      </c>
      <c r="E3624" s="5">
        <v>0</v>
      </c>
    </row>
    <row r="3625" spans="1:5" x14ac:dyDescent="0.25">
      <c r="A3625">
        <v>39</v>
      </c>
      <c r="B3625">
        <v>2017</v>
      </c>
      <c r="C3625">
        <v>22130</v>
      </c>
      <c r="D3625" t="s">
        <v>1227</v>
      </c>
      <c r="E3625" s="5">
        <v>0</v>
      </c>
    </row>
    <row r="3626" spans="1:5" x14ac:dyDescent="0.25">
      <c r="A3626">
        <v>42</v>
      </c>
      <c r="B3626">
        <v>2017</v>
      </c>
      <c r="C3626">
        <v>22130</v>
      </c>
      <c r="D3626" t="s">
        <v>1333</v>
      </c>
      <c r="E3626" s="5">
        <v>0</v>
      </c>
    </row>
    <row r="3627" spans="1:5" x14ac:dyDescent="0.25">
      <c r="A3627">
        <v>11</v>
      </c>
      <c r="B3627">
        <v>2017</v>
      </c>
      <c r="C3627">
        <v>1922</v>
      </c>
      <c r="D3627" t="s">
        <v>1326</v>
      </c>
      <c r="E3627" s="5">
        <v>0</v>
      </c>
    </row>
    <row r="3628" spans="1:5" x14ac:dyDescent="0.25">
      <c r="A3628">
        <v>12</v>
      </c>
      <c r="B3628">
        <v>2017</v>
      </c>
      <c r="C3628">
        <v>1922</v>
      </c>
      <c r="D3628" t="s">
        <v>1327</v>
      </c>
      <c r="E3628" s="5">
        <v>0</v>
      </c>
    </row>
    <row r="3629" spans="1:5" x14ac:dyDescent="0.25">
      <c r="A3629">
        <v>13</v>
      </c>
      <c r="B3629">
        <v>2017</v>
      </c>
      <c r="C3629">
        <v>1922</v>
      </c>
      <c r="D3629" t="s">
        <v>1328</v>
      </c>
      <c r="E3629" s="5">
        <v>0</v>
      </c>
    </row>
    <row r="3630" spans="1:5" x14ac:dyDescent="0.25">
      <c r="A3630">
        <v>14</v>
      </c>
      <c r="B3630">
        <v>2017</v>
      </c>
      <c r="C3630">
        <v>1922</v>
      </c>
      <c r="D3630" t="s">
        <v>1329</v>
      </c>
      <c r="E3630" s="5">
        <v>0</v>
      </c>
    </row>
    <row r="3631" spans="1:5" x14ac:dyDescent="0.25">
      <c r="A3631">
        <v>15</v>
      </c>
      <c r="B3631">
        <v>2017</v>
      </c>
      <c r="C3631">
        <v>1922</v>
      </c>
      <c r="D3631" t="s">
        <v>1330</v>
      </c>
      <c r="E3631" s="5">
        <v>0</v>
      </c>
    </row>
    <row r="3632" spans="1:5" x14ac:dyDescent="0.25">
      <c r="A3632">
        <v>16</v>
      </c>
      <c r="B3632">
        <v>2017</v>
      </c>
      <c r="C3632">
        <v>1922</v>
      </c>
      <c r="D3632" t="s">
        <v>1331</v>
      </c>
      <c r="E3632" s="5">
        <v>0</v>
      </c>
    </row>
    <row r="3633" spans="1:5" x14ac:dyDescent="0.25">
      <c r="A3633">
        <v>17</v>
      </c>
      <c r="B3633">
        <v>2017</v>
      </c>
      <c r="C3633">
        <v>1922</v>
      </c>
      <c r="D3633" t="s">
        <v>1332</v>
      </c>
      <c r="E3633" s="5">
        <v>0</v>
      </c>
    </row>
    <row r="3634" spans="1:5" x14ac:dyDescent="0.25">
      <c r="A3634">
        <v>29</v>
      </c>
      <c r="B3634">
        <v>2017</v>
      </c>
      <c r="C3634">
        <v>1922</v>
      </c>
      <c r="D3634" t="s">
        <v>1198</v>
      </c>
      <c r="E3634" s="5">
        <v>0</v>
      </c>
    </row>
    <row r="3635" spans="1:5" x14ac:dyDescent="0.25">
      <c r="A3635">
        <v>31</v>
      </c>
      <c r="B3635">
        <v>2017</v>
      </c>
      <c r="C3635">
        <v>1922</v>
      </c>
      <c r="D3635" t="s">
        <v>1324</v>
      </c>
      <c r="E3635" s="5">
        <v>0</v>
      </c>
    </row>
    <row r="3636" spans="1:5" x14ac:dyDescent="0.25">
      <c r="A3636">
        <v>39</v>
      </c>
      <c r="B3636">
        <v>2017</v>
      </c>
      <c r="C3636">
        <v>1922</v>
      </c>
      <c r="D3636" t="s">
        <v>1227</v>
      </c>
      <c r="E3636" s="5">
        <v>0</v>
      </c>
    </row>
    <row r="3637" spans="1:5" x14ac:dyDescent="0.25">
      <c r="A3637">
        <v>42</v>
      </c>
      <c r="B3637">
        <v>2017</v>
      </c>
      <c r="C3637">
        <v>1922</v>
      </c>
      <c r="D3637" t="s">
        <v>1333</v>
      </c>
      <c r="E3637" s="5">
        <v>0</v>
      </c>
    </row>
    <row r="3638" spans="1:5" x14ac:dyDescent="0.25">
      <c r="A3638">
        <v>11</v>
      </c>
      <c r="B3638">
        <v>2017</v>
      </c>
      <c r="C3638">
        <v>14874</v>
      </c>
      <c r="D3638" t="s">
        <v>1326</v>
      </c>
      <c r="E3638" s="5">
        <v>0</v>
      </c>
    </row>
    <row r="3639" spans="1:5" x14ac:dyDescent="0.25">
      <c r="A3639">
        <v>12</v>
      </c>
      <c r="B3639">
        <v>2017</v>
      </c>
      <c r="C3639">
        <v>14874</v>
      </c>
      <c r="D3639" t="s">
        <v>1327</v>
      </c>
      <c r="E3639" s="5">
        <v>0</v>
      </c>
    </row>
    <row r="3640" spans="1:5" x14ac:dyDescent="0.25">
      <c r="A3640">
        <v>13</v>
      </c>
      <c r="B3640">
        <v>2017</v>
      </c>
      <c r="C3640">
        <v>14874</v>
      </c>
      <c r="D3640" t="s">
        <v>1328</v>
      </c>
      <c r="E3640" s="5">
        <v>0</v>
      </c>
    </row>
    <row r="3641" spans="1:5" x14ac:dyDescent="0.25">
      <c r="A3641">
        <v>14</v>
      </c>
      <c r="B3641">
        <v>2017</v>
      </c>
      <c r="C3641">
        <v>14874</v>
      </c>
      <c r="D3641" t="s">
        <v>1329</v>
      </c>
      <c r="E3641" s="5">
        <v>0</v>
      </c>
    </row>
    <row r="3642" spans="1:5" x14ac:dyDescent="0.25">
      <c r="A3642">
        <v>15</v>
      </c>
      <c r="B3642">
        <v>2017</v>
      </c>
      <c r="C3642">
        <v>14874</v>
      </c>
      <c r="D3642" t="s">
        <v>1330</v>
      </c>
      <c r="E3642" s="5">
        <v>0</v>
      </c>
    </row>
    <row r="3643" spans="1:5" x14ac:dyDescent="0.25">
      <c r="A3643">
        <v>16</v>
      </c>
      <c r="B3643">
        <v>2017</v>
      </c>
      <c r="C3643">
        <v>14874</v>
      </c>
      <c r="D3643" t="s">
        <v>1331</v>
      </c>
      <c r="E3643" s="5">
        <v>0</v>
      </c>
    </row>
    <row r="3644" spans="1:5" x14ac:dyDescent="0.25">
      <c r="A3644">
        <v>17</v>
      </c>
      <c r="B3644">
        <v>2017</v>
      </c>
      <c r="C3644">
        <v>14874</v>
      </c>
      <c r="D3644" t="s">
        <v>1332</v>
      </c>
      <c r="E3644" s="5">
        <v>0</v>
      </c>
    </row>
    <row r="3645" spans="1:5" x14ac:dyDescent="0.25">
      <c r="A3645">
        <v>29</v>
      </c>
      <c r="B3645">
        <v>2017</v>
      </c>
      <c r="C3645">
        <v>14874</v>
      </c>
      <c r="D3645" t="s">
        <v>1198</v>
      </c>
      <c r="E3645" s="5">
        <v>0</v>
      </c>
    </row>
    <row r="3646" spans="1:5" x14ac:dyDescent="0.25">
      <c r="A3646">
        <v>31</v>
      </c>
      <c r="B3646">
        <v>2017</v>
      </c>
      <c r="C3646">
        <v>14874</v>
      </c>
      <c r="D3646" t="s">
        <v>1324</v>
      </c>
      <c r="E3646" s="5">
        <v>0</v>
      </c>
    </row>
    <row r="3647" spans="1:5" x14ac:dyDescent="0.25">
      <c r="A3647">
        <v>39</v>
      </c>
      <c r="B3647">
        <v>2017</v>
      </c>
      <c r="C3647">
        <v>14874</v>
      </c>
      <c r="D3647" t="s">
        <v>1227</v>
      </c>
      <c r="E3647" s="5">
        <v>0</v>
      </c>
    </row>
    <row r="3648" spans="1:5" x14ac:dyDescent="0.25">
      <c r="A3648">
        <v>42</v>
      </c>
      <c r="B3648">
        <v>2017</v>
      </c>
      <c r="C3648">
        <v>14874</v>
      </c>
      <c r="D3648" t="s">
        <v>1333</v>
      </c>
      <c r="E3648" s="5">
        <v>0</v>
      </c>
    </row>
    <row r="3649" spans="1:5" x14ac:dyDescent="0.25">
      <c r="A3649">
        <v>11</v>
      </c>
      <c r="B3649">
        <v>2017</v>
      </c>
      <c r="C3649">
        <v>839</v>
      </c>
      <c r="D3649" t="s">
        <v>1326</v>
      </c>
      <c r="E3649" s="5">
        <v>0</v>
      </c>
    </row>
    <row r="3650" spans="1:5" x14ac:dyDescent="0.25">
      <c r="A3650">
        <v>12</v>
      </c>
      <c r="B3650">
        <v>2017</v>
      </c>
      <c r="C3650">
        <v>839</v>
      </c>
      <c r="D3650" t="s">
        <v>1327</v>
      </c>
      <c r="E3650" s="5">
        <v>0</v>
      </c>
    </row>
    <row r="3651" spans="1:5" x14ac:dyDescent="0.25">
      <c r="A3651">
        <v>13</v>
      </c>
      <c r="B3651">
        <v>2017</v>
      </c>
      <c r="C3651">
        <v>839</v>
      </c>
      <c r="D3651" t="s">
        <v>1328</v>
      </c>
      <c r="E3651" s="5">
        <v>0</v>
      </c>
    </row>
    <row r="3652" spans="1:5" x14ac:dyDescent="0.25">
      <c r="A3652">
        <v>14</v>
      </c>
      <c r="B3652">
        <v>2017</v>
      </c>
      <c r="C3652">
        <v>839</v>
      </c>
      <c r="D3652" t="s">
        <v>1329</v>
      </c>
      <c r="E3652" s="5">
        <v>0</v>
      </c>
    </row>
    <row r="3653" spans="1:5" x14ac:dyDescent="0.25">
      <c r="A3653">
        <v>15</v>
      </c>
      <c r="B3653">
        <v>2017</v>
      </c>
      <c r="C3653">
        <v>839</v>
      </c>
      <c r="D3653" t="s">
        <v>1330</v>
      </c>
      <c r="E3653" s="5">
        <v>4</v>
      </c>
    </row>
    <row r="3654" spans="1:5" x14ac:dyDescent="0.25">
      <c r="A3654">
        <v>16</v>
      </c>
      <c r="B3654">
        <v>2017</v>
      </c>
      <c r="C3654">
        <v>839</v>
      </c>
      <c r="D3654" t="s">
        <v>1331</v>
      </c>
      <c r="E3654" s="5">
        <v>0</v>
      </c>
    </row>
    <row r="3655" spans="1:5" x14ac:dyDescent="0.25">
      <c r="A3655">
        <v>17</v>
      </c>
      <c r="B3655">
        <v>2017</v>
      </c>
      <c r="C3655">
        <v>839</v>
      </c>
      <c r="D3655" t="s">
        <v>1332</v>
      </c>
      <c r="E3655" s="5">
        <v>0</v>
      </c>
    </row>
    <row r="3656" spans="1:5" x14ac:dyDescent="0.25">
      <c r="A3656">
        <v>29</v>
      </c>
      <c r="B3656">
        <v>2017</v>
      </c>
      <c r="C3656">
        <v>839</v>
      </c>
      <c r="D3656" t="s">
        <v>1198</v>
      </c>
      <c r="E3656" s="5">
        <v>0</v>
      </c>
    </row>
    <row r="3657" spans="1:5" x14ac:dyDescent="0.25">
      <c r="A3657">
        <v>31</v>
      </c>
      <c r="B3657">
        <v>2017</v>
      </c>
      <c r="C3657">
        <v>839</v>
      </c>
      <c r="D3657" t="s">
        <v>1324</v>
      </c>
      <c r="E3657" s="5">
        <v>0</v>
      </c>
    </row>
    <row r="3658" spans="1:5" x14ac:dyDescent="0.25">
      <c r="A3658">
        <v>39</v>
      </c>
      <c r="B3658">
        <v>2017</v>
      </c>
      <c r="C3658">
        <v>839</v>
      </c>
      <c r="D3658" t="s">
        <v>1227</v>
      </c>
      <c r="E3658" s="5">
        <v>0</v>
      </c>
    </row>
    <row r="3659" spans="1:5" x14ac:dyDescent="0.25">
      <c r="A3659">
        <v>42</v>
      </c>
      <c r="B3659">
        <v>2017</v>
      </c>
      <c r="C3659">
        <v>839</v>
      </c>
      <c r="D3659" t="s">
        <v>1333</v>
      </c>
      <c r="E3659" s="5">
        <v>4</v>
      </c>
    </row>
    <row r="3660" spans="1:5" x14ac:dyDescent="0.25">
      <c r="A3660">
        <v>11</v>
      </c>
      <c r="B3660">
        <v>2017</v>
      </c>
      <c r="C3660">
        <v>19256</v>
      </c>
      <c r="D3660" t="s">
        <v>1326</v>
      </c>
      <c r="E3660" s="5">
        <v>0</v>
      </c>
    </row>
    <row r="3661" spans="1:5" x14ac:dyDescent="0.25">
      <c r="A3661">
        <v>12</v>
      </c>
      <c r="B3661">
        <v>2017</v>
      </c>
      <c r="C3661">
        <v>19256</v>
      </c>
      <c r="D3661" t="s">
        <v>1327</v>
      </c>
      <c r="E3661" s="5">
        <v>0</v>
      </c>
    </row>
    <row r="3662" spans="1:5" x14ac:dyDescent="0.25">
      <c r="A3662">
        <v>13</v>
      </c>
      <c r="B3662">
        <v>2017</v>
      </c>
      <c r="C3662">
        <v>19256</v>
      </c>
      <c r="D3662" t="s">
        <v>1328</v>
      </c>
      <c r="E3662" s="5">
        <v>0</v>
      </c>
    </row>
    <row r="3663" spans="1:5" x14ac:dyDescent="0.25">
      <c r="A3663">
        <v>14</v>
      </c>
      <c r="B3663">
        <v>2017</v>
      </c>
      <c r="C3663">
        <v>19256</v>
      </c>
      <c r="D3663" t="s">
        <v>1329</v>
      </c>
      <c r="E3663" s="5">
        <v>0</v>
      </c>
    </row>
    <row r="3664" spans="1:5" x14ac:dyDescent="0.25">
      <c r="A3664">
        <v>15</v>
      </c>
      <c r="B3664">
        <v>2017</v>
      </c>
      <c r="C3664">
        <v>19256</v>
      </c>
      <c r="D3664" t="s">
        <v>1330</v>
      </c>
      <c r="E3664" s="5">
        <v>0</v>
      </c>
    </row>
    <row r="3665" spans="1:5" x14ac:dyDescent="0.25">
      <c r="A3665">
        <v>16</v>
      </c>
      <c r="B3665">
        <v>2017</v>
      </c>
      <c r="C3665">
        <v>19256</v>
      </c>
      <c r="D3665" t="s">
        <v>1331</v>
      </c>
      <c r="E3665" s="5">
        <v>0</v>
      </c>
    </row>
    <row r="3666" spans="1:5" x14ac:dyDescent="0.25">
      <c r="A3666">
        <v>17</v>
      </c>
      <c r="B3666">
        <v>2017</v>
      </c>
      <c r="C3666">
        <v>19256</v>
      </c>
      <c r="D3666" t="s">
        <v>1332</v>
      </c>
      <c r="E3666" s="5">
        <v>0</v>
      </c>
    </row>
    <row r="3667" spans="1:5" x14ac:dyDescent="0.25">
      <c r="A3667">
        <v>29</v>
      </c>
      <c r="B3667">
        <v>2017</v>
      </c>
      <c r="C3667">
        <v>19256</v>
      </c>
      <c r="D3667" t="s">
        <v>1198</v>
      </c>
      <c r="E3667" s="5">
        <v>0</v>
      </c>
    </row>
    <row r="3668" spans="1:5" x14ac:dyDescent="0.25">
      <c r="A3668">
        <v>31</v>
      </c>
      <c r="B3668">
        <v>2017</v>
      </c>
      <c r="C3668">
        <v>19256</v>
      </c>
      <c r="D3668" t="s">
        <v>1324</v>
      </c>
      <c r="E3668" s="5">
        <v>0</v>
      </c>
    </row>
    <row r="3669" spans="1:5" x14ac:dyDescent="0.25">
      <c r="A3669">
        <v>39</v>
      </c>
      <c r="B3669">
        <v>2017</v>
      </c>
      <c r="C3669">
        <v>19256</v>
      </c>
      <c r="D3669" t="s">
        <v>1227</v>
      </c>
      <c r="E3669" s="5">
        <v>0</v>
      </c>
    </row>
    <row r="3670" spans="1:5" x14ac:dyDescent="0.25">
      <c r="A3670">
        <v>42</v>
      </c>
      <c r="B3670">
        <v>2017</v>
      </c>
      <c r="C3670">
        <v>19256</v>
      </c>
      <c r="D3670" t="s">
        <v>1333</v>
      </c>
      <c r="E3670" s="5">
        <v>1</v>
      </c>
    </row>
    <row r="3671" spans="1:5" x14ac:dyDescent="0.25">
      <c r="A3671">
        <v>11</v>
      </c>
      <c r="B3671">
        <v>2017</v>
      </c>
      <c r="C3671">
        <v>18633</v>
      </c>
      <c r="D3671" t="s">
        <v>1326</v>
      </c>
      <c r="E3671" s="5">
        <v>1</v>
      </c>
    </row>
    <row r="3672" spans="1:5" x14ac:dyDescent="0.25">
      <c r="A3672">
        <v>12</v>
      </c>
      <c r="B3672">
        <v>2017</v>
      </c>
      <c r="C3672">
        <v>18633</v>
      </c>
      <c r="D3672" t="s">
        <v>1327</v>
      </c>
      <c r="E3672" s="5">
        <v>1</v>
      </c>
    </row>
    <row r="3673" spans="1:5" x14ac:dyDescent="0.25">
      <c r="A3673">
        <v>13</v>
      </c>
      <c r="B3673">
        <v>2017</v>
      </c>
      <c r="C3673">
        <v>18633</v>
      </c>
      <c r="D3673" t="s">
        <v>1328</v>
      </c>
      <c r="E3673" s="5">
        <v>4</v>
      </c>
    </row>
    <row r="3674" spans="1:5" x14ac:dyDescent="0.25">
      <c r="A3674">
        <v>14</v>
      </c>
      <c r="B3674">
        <v>2017</v>
      </c>
      <c r="C3674">
        <v>18633</v>
      </c>
      <c r="D3674" t="s">
        <v>1329</v>
      </c>
      <c r="E3674" s="5">
        <v>1</v>
      </c>
    </row>
    <row r="3675" spans="1:5" x14ac:dyDescent="0.25">
      <c r="A3675">
        <v>15</v>
      </c>
      <c r="B3675">
        <v>2017</v>
      </c>
      <c r="C3675">
        <v>18633</v>
      </c>
      <c r="D3675" t="s">
        <v>1330</v>
      </c>
      <c r="E3675" s="5">
        <v>4</v>
      </c>
    </row>
    <row r="3676" spans="1:5" x14ac:dyDescent="0.25">
      <c r="A3676">
        <v>16</v>
      </c>
      <c r="B3676">
        <v>2017</v>
      </c>
      <c r="C3676">
        <v>18633</v>
      </c>
      <c r="D3676" t="s">
        <v>1331</v>
      </c>
      <c r="E3676" s="5">
        <v>10</v>
      </c>
    </row>
    <row r="3677" spans="1:5" x14ac:dyDescent="0.25">
      <c r="A3677">
        <v>17</v>
      </c>
      <c r="B3677">
        <v>2017</v>
      </c>
      <c r="C3677">
        <v>18633</v>
      </c>
      <c r="D3677" t="s">
        <v>1332</v>
      </c>
      <c r="E3677" s="5">
        <v>4</v>
      </c>
    </row>
    <row r="3678" spans="1:5" x14ac:dyDescent="0.25">
      <c r="A3678">
        <v>29</v>
      </c>
      <c r="B3678">
        <v>2017</v>
      </c>
      <c r="C3678">
        <v>18633</v>
      </c>
      <c r="D3678" t="s">
        <v>1198</v>
      </c>
      <c r="E3678" s="5">
        <v>1</v>
      </c>
    </row>
    <row r="3679" spans="1:5" x14ac:dyDescent="0.25">
      <c r="A3679">
        <v>31</v>
      </c>
      <c r="B3679">
        <v>2017</v>
      </c>
      <c r="C3679">
        <v>18633</v>
      </c>
      <c r="D3679" t="s">
        <v>1324</v>
      </c>
      <c r="E3679" s="5">
        <v>1</v>
      </c>
    </row>
    <row r="3680" spans="1:5" x14ac:dyDescent="0.25">
      <c r="A3680">
        <v>39</v>
      </c>
      <c r="B3680">
        <v>2017</v>
      </c>
      <c r="C3680">
        <v>18633</v>
      </c>
      <c r="D3680" t="s">
        <v>1227</v>
      </c>
      <c r="E3680" s="5">
        <v>1</v>
      </c>
    </row>
    <row r="3681" spans="1:5" x14ac:dyDescent="0.25">
      <c r="A3681">
        <v>42</v>
      </c>
      <c r="B3681">
        <v>2017</v>
      </c>
      <c r="C3681">
        <v>18633</v>
      </c>
      <c r="D3681" t="s">
        <v>1333</v>
      </c>
      <c r="E3681" s="5">
        <v>1</v>
      </c>
    </row>
    <row r="3682" spans="1:5" x14ac:dyDescent="0.25">
      <c r="A3682">
        <v>11</v>
      </c>
      <c r="B3682">
        <v>2018</v>
      </c>
      <c r="C3682">
        <v>1927</v>
      </c>
      <c r="D3682" t="s">
        <v>1326</v>
      </c>
      <c r="E3682" s="5">
        <v>0</v>
      </c>
    </row>
    <row r="3683" spans="1:5" x14ac:dyDescent="0.25">
      <c r="A3683">
        <v>12</v>
      </c>
      <c r="B3683">
        <v>2018</v>
      </c>
      <c r="C3683">
        <v>1927</v>
      </c>
      <c r="D3683" t="s">
        <v>1327</v>
      </c>
      <c r="E3683" s="5">
        <v>0</v>
      </c>
    </row>
    <row r="3684" spans="1:5" x14ac:dyDescent="0.25">
      <c r="A3684">
        <v>13</v>
      </c>
      <c r="B3684">
        <v>2018</v>
      </c>
      <c r="C3684">
        <v>1927</v>
      </c>
      <c r="D3684" t="s">
        <v>1328</v>
      </c>
      <c r="E3684" s="5">
        <v>0</v>
      </c>
    </row>
    <row r="3685" spans="1:5" x14ac:dyDescent="0.25">
      <c r="A3685">
        <v>14</v>
      </c>
      <c r="B3685">
        <v>2018</v>
      </c>
      <c r="C3685">
        <v>1927</v>
      </c>
      <c r="D3685" t="s">
        <v>1329</v>
      </c>
      <c r="E3685" s="5">
        <v>0</v>
      </c>
    </row>
    <row r="3686" spans="1:5" x14ac:dyDescent="0.25">
      <c r="A3686">
        <v>15</v>
      </c>
      <c r="B3686">
        <v>2018</v>
      </c>
      <c r="C3686">
        <v>1927</v>
      </c>
      <c r="D3686" t="s">
        <v>1330</v>
      </c>
      <c r="E3686" s="5">
        <v>0</v>
      </c>
    </row>
    <row r="3687" spans="1:5" x14ac:dyDescent="0.25">
      <c r="A3687">
        <v>16</v>
      </c>
      <c r="B3687">
        <v>2018</v>
      </c>
      <c r="C3687">
        <v>1927</v>
      </c>
      <c r="D3687" t="s">
        <v>1331</v>
      </c>
      <c r="E3687" s="5">
        <v>0</v>
      </c>
    </row>
    <row r="3688" spans="1:5" x14ac:dyDescent="0.25">
      <c r="A3688">
        <v>17</v>
      </c>
      <c r="B3688">
        <v>2018</v>
      </c>
      <c r="C3688">
        <v>1927</v>
      </c>
      <c r="D3688" t="s">
        <v>1332</v>
      </c>
      <c r="E3688" s="5">
        <v>0</v>
      </c>
    </row>
    <row r="3689" spans="1:5" x14ac:dyDescent="0.25">
      <c r="A3689">
        <v>29</v>
      </c>
      <c r="B3689">
        <v>2018</v>
      </c>
      <c r="C3689">
        <v>1927</v>
      </c>
      <c r="D3689" t="s">
        <v>1198</v>
      </c>
      <c r="E3689" s="5">
        <v>0</v>
      </c>
    </row>
    <row r="3690" spans="1:5" x14ac:dyDescent="0.25">
      <c r="A3690">
        <v>31</v>
      </c>
      <c r="B3690">
        <v>2018</v>
      </c>
      <c r="C3690">
        <v>1927</v>
      </c>
      <c r="D3690" t="s">
        <v>1324</v>
      </c>
      <c r="E3690" s="5">
        <v>0</v>
      </c>
    </row>
    <row r="3691" spans="1:5" x14ac:dyDescent="0.25">
      <c r="A3691">
        <v>39</v>
      </c>
      <c r="B3691">
        <v>2018</v>
      </c>
      <c r="C3691">
        <v>1927</v>
      </c>
      <c r="D3691" t="s">
        <v>1227</v>
      </c>
      <c r="E3691" s="5">
        <v>1</v>
      </c>
    </row>
    <row r="3692" spans="1:5" x14ac:dyDescent="0.25">
      <c r="A3692">
        <v>42</v>
      </c>
      <c r="B3692">
        <v>2018</v>
      </c>
      <c r="C3692">
        <v>1927</v>
      </c>
      <c r="D3692" t="s">
        <v>1333</v>
      </c>
      <c r="E3692" s="5">
        <v>0</v>
      </c>
    </row>
    <row r="3693" spans="1:5" x14ac:dyDescent="0.25">
      <c r="A3693">
        <v>11</v>
      </c>
      <c r="B3693">
        <v>2018</v>
      </c>
      <c r="C3693">
        <v>1387</v>
      </c>
      <c r="D3693" t="s">
        <v>1326</v>
      </c>
      <c r="E3693" s="5">
        <v>0</v>
      </c>
    </row>
    <row r="3694" spans="1:5" x14ac:dyDescent="0.25">
      <c r="A3694">
        <v>12</v>
      </c>
      <c r="B3694">
        <v>2018</v>
      </c>
      <c r="C3694">
        <v>1387</v>
      </c>
      <c r="D3694" t="s">
        <v>1327</v>
      </c>
      <c r="E3694" s="5">
        <v>0</v>
      </c>
    </row>
    <row r="3695" spans="1:5" x14ac:dyDescent="0.25">
      <c r="A3695">
        <v>13</v>
      </c>
      <c r="B3695">
        <v>2018</v>
      </c>
      <c r="C3695">
        <v>1387</v>
      </c>
      <c r="D3695" t="s">
        <v>1328</v>
      </c>
      <c r="E3695" s="5">
        <v>0</v>
      </c>
    </row>
    <row r="3696" spans="1:5" x14ac:dyDescent="0.25">
      <c r="A3696">
        <v>14</v>
      </c>
      <c r="B3696">
        <v>2018</v>
      </c>
      <c r="C3696">
        <v>1387</v>
      </c>
      <c r="D3696" t="s">
        <v>1329</v>
      </c>
      <c r="E3696" s="5">
        <v>0</v>
      </c>
    </row>
    <row r="3697" spans="1:5" x14ac:dyDescent="0.25">
      <c r="A3697">
        <v>15</v>
      </c>
      <c r="B3697">
        <v>2018</v>
      </c>
      <c r="C3697">
        <v>1387</v>
      </c>
      <c r="D3697" t="s">
        <v>1330</v>
      </c>
      <c r="E3697" s="5">
        <v>0</v>
      </c>
    </row>
    <row r="3698" spans="1:5" x14ac:dyDescent="0.25">
      <c r="A3698">
        <v>16</v>
      </c>
      <c r="B3698">
        <v>2018</v>
      </c>
      <c r="C3698">
        <v>1387</v>
      </c>
      <c r="D3698" t="s">
        <v>1331</v>
      </c>
      <c r="E3698" s="5">
        <v>0</v>
      </c>
    </row>
    <row r="3699" spans="1:5" x14ac:dyDescent="0.25">
      <c r="A3699">
        <v>17</v>
      </c>
      <c r="B3699">
        <v>2018</v>
      </c>
      <c r="C3699">
        <v>1387</v>
      </c>
      <c r="D3699" t="s">
        <v>1332</v>
      </c>
      <c r="E3699" s="5">
        <v>0</v>
      </c>
    </row>
    <row r="3700" spans="1:5" x14ac:dyDescent="0.25">
      <c r="A3700">
        <v>29</v>
      </c>
      <c r="B3700">
        <v>2018</v>
      </c>
      <c r="C3700">
        <v>1387</v>
      </c>
      <c r="D3700" t="s">
        <v>1198</v>
      </c>
      <c r="E3700" s="5">
        <v>0</v>
      </c>
    </row>
    <row r="3701" spans="1:5" x14ac:dyDescent="0.25">
      <c r="A3701">
        <v>31</v>
      </c>
      <c r="B3701">
        <v>2018</v>
      </c>
      <c r="C3701">
        <v>1387</v>
      </c>
      <c r="D3701" t="s">
        <v>1324</v>
      </c>
      <c r="E3701" s="5">
        <v>0</v>
      </c>
    </row>
    <row r="3702" spans="1:5" x14ac:dyDescent="0.25">
      <c r="A3702">
        <v>39</v>
      </c>
      <c r="B3702">
        <v>2018</v>
      </c>
      <c r="C3702">
        <v>1387</v>
      </c>
      <c r="D3702" t="s">
        <v>1227</v>
      </c>
      <c r="E3702" s="5">
        <v>0</v>
      </c>
    </row>
    <row r="3703" spans="1:5" x14ac:dyDescent="0.25">
      <c r="A3703">
        <v>42</v>
      </c>
      <c r="B3703">
        <v>2018</v>
      </c>
      <c r="C3703">
        <v>1387</v>
      </c>
      <c r="D3703" t="s">
        <v>1333</v>
      </c>
      <c r="E3703" s="5">
        <v>0</v>
      </c>
    </row>
    <row r="3704" spans="1:5" x14ac:dyDescent="0.25">
      <c r="A3704">
        <v>11</v>
      </c>
      <c r="B3704">
        <v>2018</v>
      </c>
      <c r="C3704">
        <v>20089</v>
      </c>
      <c r="D3704" t="s">
        <v>1326</v>
      </c>
      <c r="E3704" s="5">
        <v>0</v>
      </c>
    </row>
    <row r="3705" spans="1:5" x14ac:dyDescent="0.25">
      <c r="A3705">
        <v>12</v>
      </c>
      <c r="B3705">
        <v>2018</v>
      </c>
      <c r="C3705">
        <v>20089</v>
      </c>
      <c r="D3705" t="s">
        <v>1327</v>
      </c>
      <c r="E3705" s="5">
        <v>0</v>
      </c>
    </row>
    <row r="3706" spans="1:5" x14ac:dyDescent="0.25">
      <c r="A3706">
        <v>13</v>
      </c>
      <c r="B3706">
        <v>2018</v>
      </c>
      <c r="C3706">
        <v>20089</v>
      </c>
      <c r="D3706" t="s">
        <v>1328</v>
      </c>
      <c r="E3706" s="5">
        <v>0</v>
      </c>
    </row>
    <row r="3707" spans="1:5" x14ac:dyDescent="0.25">
      <c r="A3707">
        <v>14</v>
      </c>
      <c r="B3707">
        <v>2018</v>
      </c>
      <c r="C3707">
        <v>20089</v>
      </c>
      <c r="D3707" t="s">
        <v>1329</v>
      </c>
      <c r="E3707" s="5">
        <v>0</v>
      </c>
    </row>
    <row r="3708" spans="1:5" x14ac:dyDescent="0.25">
      <c r="A3708">
        <v>15</v>
      </c>
      <c r="B3708">
        <v>2018</v>
      </c>
      <c r="C3708">
        <v>20089</v>
      </c>
      <c r="D3708" t="s">
        <v>1330</v>
      </c>
      <c r="E3708" s="5">
        <v>0</v>
      </c>
    </row>
    <row r="3709" spans="1:5" x14ac:dyDescent="0.25">
      <c r="A3709">
        <v>16</v>
      </c>
      <c r="B3709">
        <v>2018</v>
      </c>
      <c r="C3709">
        <v>20089</v>
      </c>
      <c r="D3709" t="s">
        <v>1331</v>
      </c>
      <c r="E3709" s="5">
        <v>0</v>
      </c>
    </row>
    <row r="3710" spans="1:5" x14ac:dyDescent="0.25">
      <c r="A3710">
        <v>17</v>
      </c>
      <c r="B3710">
        <v>2018</v>
      </c>
      <c r="C3710">
        <v>20089</v>
      </c>
      <c r="D3710" t="s">
        <v>1332</v>
      </c>
      <c r="E3710" s="5">
        <v>0</v>
      </c>
    </row>
    <row r="3711" spans="1:5" x14ac:dyDescent="0.25">
      <c r="A3711">
        <v>29</v>
      </c>
      <c r="B3711">
        <v>2018</v>
      </c>
      <c r="C3711">
        <v>20089</v>
      </c>
      <c r="D3711" t="s">
        <v>1198</v>
      </c>
      <c r="E3711" s="5">
        <v>0</v>
      </c>
    </row>
    <row r="3712" spans="1:5" x14ac:dyDescent="0.25">
      <c r="A3712">
        <v>31</v>
      </c>
      <c r="B3712">
        <v>2018</v>
      </c>
      <c r="C3712">
        <v>20089</v>
      </c>
      <c r="D3712" t="s">
        <v>1324</v>
      </c>
      <c r="E3712" s="5">
        <v>0</v>
      </c>
    </row>
    <row r="3713" spans="1:5" x14ac:dyDescent="0.25">
      <c r="A3713">
        <v>39</v>
      </c>
      <c r="B3713">
        <v>2018</v>
      </c>
      <c r="C3713">
        <v>20089</v>
      </c>
      <c r="D3713" t="s">
        <v>1227</v>
      </c>
      <c r="E3713" s="5">
        <v>0</v>
      </c>
    </row>
    <row r="3714" spans="1:5" x14ac:dyDescent="0.25">
      <c r="A3714">
        <v>42</v>
      </c>
      <c r="B3714">
        <v>2018</v>
      </c>
      <c r="C3714">
        <v>20089</v>
      </c>
      <c r="D3714" t="s">
        <v>1333</v>
      </c>
      <c r="E3714" s="5">
        <v>0</v>
      </c>
    </row>
    <row r="3715" spans="1:5" x14ac:dyDescent="0.25">
      <c r="A3715">
        <v>11</v>
      </c>
      <c r="B3715">
        <v>2018</v>
      </c>
      <c r="C3715">
        <v>4141</v>
      </c>
      <c r="D3715" t="s">
        <v>1326</v>
      </c>
      <c r="E3715" s="5">
        <v>0</v>
      </c>
    </row>
    <row r="3716" spans="1:5" x14ac:dyDescent="0.25">
      <c r="A3716">
        <v>12</v>
      </c>
      <c r="B3716">
        <v>2018</v>
      </c>
      <c r="C3716">
        <v>4141</v>
      </c>
      <c r="D3716" t="s">
        <v>1327</v>
      </c>
      <c r="E3716" s="5">
        <v>0</v>
      </c>
    </row>
    <row r="3717" spans="1:5" x14ac:dyDescent="0.25">
      <c r="A3717">
        <v>13</v>
      </c>
      <c r="B3717">
        <v>2018</v>
      </c>
      <c r="C3717">
        <v>4141</v>
      </c>
      <c r="D3717" t="s">
        <v>1328</v>
      </c>
      <c r="E3717" s="5">
        <v>0</v>
      </c>
    </row>
    <row r="3718" spans="1:5" x14ac:dyDescent="0.25">
      <c r="A3718">
        <v>14</v>
      </c>
      <c r="B3718">
        <v>2018</v>
      </c>
      <c r="C3718">
        <v>4141</v>
      </c>
      <c r="D3718" t="s">
        <v>1329</v>
      </c>
      <c r="E3718" s="5">
        <v>0</v>
      </c>
    </row>
    <row r="3719" spans="1:5" x14ac:dyDescent="0.25">
      <c r="A3719">
        <v>15</v>
      </c>
      <c r="B3719">
        <v>2018</v>
      </c>
      <c r="C3719">
        <v>4141</v>
      </c>
      <c r="D3719" t="s">
        <v>1330</v>
      </c>
      <c r="E3719" s="5">
        <v>0</v>
      </c>
    </row>
    <row r="3720" spans="1:5" x14ac:dyDescent="0.25">
      <c r="A3720">
        <v>16</v>
      </c>
      <c r="B3720">
        <v>2018</v>
      </c>
      <c r="C3720">
        <v>4141</v>
      </c>
      <c r="D3720" t="s">
        <v>1331</v>
      </c>
      <c r="E3720" s="5">
        <v>0</v>
      </c>
    </row>
    <row r="3721" spans="1:5" x14ac:dyDescent="0.25">
      <c r="A3721">
        <v>17</v>
      </c>
      <c r="B3721">
        <v>2018</v>
      </c>
      <c r="C3721">
        <v>4141</v>
      </c>
      <c r="D3721" t="s">
        <v>1332</v>
      </c>
      <c r="E3721" s="5">
        <v>0</v>
      </c>
    </row>
    <row r="3722" spans="1:5" x14ac:dyDescent="0.25">
      <c r="A3722">
        <v>29</v>
      </c>
      <c r="B3722">
        <v>2018</v>
      </c>
      <c r="C3722">
        <v>4141</v>
      </c>
      <c r="D3722" t="s">
        <v>1198</v>
      </c>
      <c r="E3722" s="5">
        <v>0</v>
      </c>
    </row>
    <row r="3723" spans="1:5" x14ac:dyDescent="0.25">
      <c r="A3723">
        <v>31</v>
      </c>
      <c r="B3723">
        <v>2018</v>
      </c>
      <c r="C3723">
        <v>4141</v>
      </c>
      <c r="D3723" t="s">
        <v>1324</v>
      </c>
      <c r="E3723" s="5">
        <v>0</v>
      </c>
    </row>
    <row r="3724" spans="1:5" x14ac:dyDescent="0.25">
      <c r="A3724">
        <v>39</v>
      </c>
      <c r="B3724">
        <v>2018</v>
      </c>
      <c r="C3724">
        <v>4141</v>
      </c>
      <c r="D3724" t="s">
        <v>1227</v>
      </c>
      <c r="E3724" s="5">
        <v>1</v>
      </c>
    </row>
    <row r="3725" spans="1:5" x14ac:dyDescent="0.25">
      <c r="A3725">
        <v>42</v>
      </c>
      <c r="B3725">
        <v>2018</v>
      </c>
      <c r="C3725">
        <v>4141</v>
      </c>
      <c r="D3725" t="s">
        <v>1333</v>
      </c>
      <c r="E3725" s="5">
        <v>0</v>
      </c>
    </row>
    <row r="3726" spans="1:5" x14ac:dyDescent="0.25">
      <c r="A3726">
        <v>11</v>
      </c>
      <c r="B3726">
        <v>2018</v>
      </c>
      <c r="C3726">
        <v>5071</v>
      </c>
      <c r="D3726" t="s">
        <v>1326</v>
      </c>
      <c r="E3726" s="5">
        <v>0</v>
      </c>
    </row>
    <row r="3727" spans="1:5" x14ac:dyDescent="0.25">
      <c r="A3727">
        <v>12</v>
      </c>
      <c r="B3727">
        <v>2018</v>
      </c>
      <c r="C3727">
        <v>5071</v>
      </c>
      <c r="D3727" t="s">
        <v>1327</v>
      </c>
      <c r="E3727" s="5">
        <v>0</v>
      </c>
    </row>
    <row r="3728" spans="1:5" x14ac:dyDescent="0.25">
      <c r="A3728">
        <v>13</v>
      </c>
      <c r="B3728">
        <v>2018</v>
      </c>
      <c r="C3728">
        <v>5071</v>
      </c>
      <c r="D3728" t="s">
        <v>1328</v>
      </c>
      <c r="E3728" s="5">
        <v>0</v>
      </c>
    </row>
    <row r="3729" spans="1:5" x14ac:dyDescent="0.25">
      <c r="A3729">
        <v>14</v>
      </c>
      <c r="B3729">
        <v>2018</v>
      </c>
      <c r="C3729">
        <v>5071</v>
      </c>
      <c r="D3729" t="s">
        <v>1329</v>
      </c>
      <c r="E3729" s="5">
        <v>0</v>
      </c>
    </row>
    <row r="3730" spans="1:5" x14ac:dyDescent="0.25">
      <c r="A3730">
        <v>15</v>
      </c>
      <c r="B3730">
        <v>2018</v>
      </c>
      <c r="C3730">
        <v>5071</v>
      </c>
      <c r="D3730" t="s">
        <v>1330</v>
      </c>
      <c r="E3730" s="5">
        <v>0</v>
      </c>
    </row>
    <row r="3731" spans="1:5" x14ac:dyDescent="0.25">
      <c r="A3731">
        <v>16</v>
      </c>
      <c r="B3731">
        <v>2018</v>
      </c>
      <c r="C3731">
        <v>5071</v>
      </c>
      <c r="D3731" t="s">
        <v>1331</v>
      </c>
      <c r="E3731" s="5">
        <v>0</v>
      </c>
    </row>
    <row r="3732" spans="1:5" x14ac:dyDescent="0.25">
      <c r="A3732">
        <v>17</v>
      </c>
      <c r="B3732">
        <v>2018</v>
      </c>
      <c r="C3732">
        <v>5071</v>
      </c>
      <c r="D3732" t="s">
        <v>1332</v>
      </c>
      <c r="E3732" s="5">
        <v>0</v>
      </c>
    </row>
    <row r="3733" spans="1:5" x14ac:dyDescent="0.25">
      <c r="A3733">
        <v>29</v>
      </c>
      <c r="B3733">
        <v>2018</v>
      </c>
      <c r="C3733">
        <v>5071</v>
      </c>
      <c r="D3733" t="s">
        <v>1198</v>
      </c>
      <c r="E3733" s="5">
        <v>0</v>
      </c>
    </row>
    <row r="3734" spans="1:5" x14ac:dyDescent="0.25">
      <c r="A3734">
        <v>31</v>
      </c>
      <c r="B3734">
        <v>2018</v>
      </c>
      <c r="C3734">
        <v>5071</v>
      </c>
      <c r="D3734" t="s">
        <v>1324</v>
      </c>
      <c r="E3734" s="5">
        <v>0</v>
      </c>
    </row>
    <row r="3735" spans="1:5" x14ac:dyDescent="0.25">
      <c r="A3735">
        <v>39</v>
      </c>
      <c r="B3735">
        <v>2018</v>
      </c>
      <c r="C3735">
        <v>5071</v>
      </c>
      <c r="D3735" t="s">
        <v>1227</v>
      </c>
      <c r="E3735" s="5">
        <v>0</v>
      </c>
    </row>
    <row r="3736" spans="1:5" x14ac:dyDescent="0.25">
      <c r="A3736">
        <v>42</v>
      </c>
      <c r="B3736">
        <v>2018</v>
      </c>
      <c r="C3736">
        <v>5071</v>
      </c>
      <c r="D3736" t="s">
        <v>1333</v>
      </c>
      <c r="E3736" s="5">
        <v>0</v>
      </c>
    </row>
    <row r="3737" spans="1:5" x14ac:dyDescent="0.25">
      <c r="A3737">
        <v>11</v>
      </c>
      <c r="B3737">
        <v>2018</v>
      </c>
      <c r="C3737">
        <v>1817</v>
      </c>
      <c r="D3737" t="s">
        <v>1326</v>
      </c>
      <c r="E3737" s="5">
        <v>0</v>
      </c>
    </row>
    <row r="3738" spans="1:5" x14ac:dyDescent="0.25">
      <c r="A3738">
        <v>12</v>
      </c>
      <c r="B3738">
        <v>2018</v>
      </c>
      <c r="C3738">
        <v>1817</v>
      </c>
      <c r="D3738" t="s">
        <v>1327</v>
      </c>
      <c r="E3738" s="5">
        <v>0</v>
      </c>
    </row>
    <row r="3739" spans="1:5" x14ac:dyDescent="0.25">
      <c r="A3739">
        <v>13</v>
      </c>
      <c r="B3739">
        <v>2018</v>
      </c>
      <c r="C3739">
        <v>1817</v>
      </c>
      <c r="D3739" t="s">
        <v>1328</v>
      </c>
      <c r="E3739" s="5">
        <v>0</v>
      </c>
    </row>
    <row r="3740" spans="1:5" x14ac:dyDescent="0.25">
      <c r="A3740">
        <v>14</v>
      </c>
      <c r="B3740">
        <v>2018</v>
      </c>
      <c r="C3740">
        <v>1817</v>
      </c>
      <c r="D3740" t="s">
        <v>1329</v>
      </c>
      <c r="E3740" s="5">
        <v>0</v>
      </c>
    </row>
    <row r="3741" spans="1:5" x14ac:dyDescent="0.25">
      <c r="A3741">
        <v>15</v>
      </c>
      <c r="B3741">
        <v>2018</v>
      </c>
      <c r="C3741">
        <v>1817</v>
      </c>
      <c r="D3741" t="s">
        <v>1330</v>
      </c>
      <c r="E3741" s="5">
        <v>0</v>
      </c>
    </row>
    <row r="3742" spans="1:5" x14ac:dyDescent="0.25">
      <c r="A3742">
        <v>16</v>
      </c>
      <c r="B3742">
        <v>2018</v>
      </c>
      <c r="C3742">
        <v>1817</v>
      </c>
      <c r="D3742" t="s">
        <v>1331</v>
      </c>
      <c r="E3742" s="5">
        <v>0</v>
      </c>
    </row>
    <row r="3743" spans="1:5" x14ac:dyDescent="0.25">
      <c r="A3743">
        <v>17</v>
      </c>
      <c r="B3743">
        <v>2018</v>
      </c>
      <c r="C3743">
        <v>1817</v>
      </c>
      <c r="D3743" t="s">
        <v>1332</v>
      </c>
      <c r="E3743" s="5">
        <v>0</v>
      </c>
    </row>
    <row r="3744" spans="1:5" x14ac:dyDescent="0.25">
      <c r="A3744">
        <v>29</v>
      </c>
      <c r="B3744">
        <v>2018</v>
      </c>
      <c r="C3744">
        <v>1817</v>
      </c>
      <c r="D3744" t="s">
        <v>1198</v>
      </c>
      <c r="E3744" s="5">
        <v>0</v>
      </c>
    </row>
    <row r="3745" spans="1:5" x14ac:dyDescent="0.25">
      <c r="A3745">
        <v>31</v>
      </c>
      <c r="B3745">
        <v>2018</v>
      </c>
      <c r="C3745">
        <v>1817</v>
      </c>
      <c r="D3745" t="s">
        <v>1324</v>
      </c>
      <c r="E3745" s="5">
        <v>0</v>
      </c>
    </row>
    <row r="3746" spans="1:5" x14ac:dyDescent="0.25">
      <c r="A3746">
        <v>39</v>
      </c>
      <c r="B3746">
        <v>2018</v>
      </c>
      <c r="C3746">
        <v>1817</v>
      </c>
      <c r="D3746" t="s">
        <v>1227</v>
      </c>
      <c r="E3746" s="5">
        <v>1</v>
      </c>
    </row>
    <row r="3747" spans="1:5" x14ac:dyDescent="0.25">
      <c r="A3747">
        <v>42</v>
      </c>
      <c r="B3747">
        <v>2018</v>
      </c>
      <c r="C3747">
        <v>1817</v>
      </c>
      <c r="D3747" t="s">
        <v>1333</v>
      </c>
      <c r="E3747" s="5">
        <v>0</v>
      </c>
    </row>
    <row r="3748" spans="1:5" x14ac:dyDescent="0.25">
      <c r="A3748">
        <v>11</v>
      </c>
      <c r="B3748">
        <v>2018</v>
      </c>
      <c r="C3748">
        <v>15626</v>
      </c>
      <c r="D3748" t="s">
        <v>1326</v>
      </c>
      <c r="E3748" s="5">
        <v>0</v>
      </c>
    </row>
    <row r="3749" spans="1:5" x14ac:dyDescent="0.25">
      <c r="A3749">
        <v>12</v>
      </c>
      <c r="B3749">
        <v>2018</v>
      </c>
      <c r="C3749">
        <v>15626</v>
      </c>
      <c r="D3749" t="s">
        <v>1327</v>
      </c>
      <c r="E3749" s="5">
        <v>0</v>
      </c>
    </row>
    <row r="3750" spans="1:5" x14ac:dyDescent="0.25">
      <c r="A3750">
        <v>13</v>
      </c>
      <c r="B3750">
        <v>2018</v>
      </c>
      <c r="C3750">
        <v>15626</v>
      </c>
      <c r="D3750" t="s">
        <v>1328</v>
      </c>
      <c r="E3750" s="5">
        <v>0</v>
      </c>
    </row>
    <row r="3751" spans="1:5" x14ac:dyDescent="0.25">
      <c r="A3751">
        <v>14</v>
      </c>
      <c r="B3751">
        <v>2018</v>
      </c>
      <c r="C3751">
        <v>15626</v>
      </c>
      <c r="D3751" t="s">
        <v>1329</v>
      </c>
      <c r="E3751" s="5">
        <v>0</v>
      </c>
    </row>
    <row r="3752" spans="1:5" x14ac:dyDescent="0.25">
      <c r="A3752">
        <v>15</v>
      </c>
      <c r="B3752">
        <v>2018</v>
      </c>
      <c r="C3752">
        <v>15626</v>
      </c>
      <c r="D3752" t="s">
        <v>1330</v>
      </c>
      <c r="E3752" s="5">
        <v>0</v>
      </c>
    </row>
    <row r="3753" spans="1:5" x14ac:dyDescent="0.25">
      <c r="A3753">
        <v>16</v>
      </c>
      <c r="B3753">
        <v>2018</v>
      </c>
      <c r="C3753">
        <v>15626</v>
      </c>
      <c r="D3753" t="s">
        <v>1331</v>
      </c>
      <c r="E3753" s="5">
        <v>0</v>
      </c>
    </row>
    <row r="3754" spans="1:5" x14ac:dyDescent="0.25">
      <c r="A3754">
        <v>17</v>
      </c>
      <c r="B3754">
        <v>2018</v>
      </c>
      <c r="C3754">
        <v>15626</v>
      </c>
      <c r="D3754" t="s">
        <v>1332</v>
      </c>
      <c r="E3754" s="5">
        <v>0</v>
      </c>
    </row>
    <row r="3755" spans="1:5" x14ac:dyDescent="0.25">
      <c r="A3755">
        <v>29</v>
      </c>
      <c r="B3755">
        <v>2018</v>
      </c>
      <c r="C3755">
        <v>15626</v>
      </c>
      <c r="D3755" t="s">
        <v>1198</v>
      </c>
      <c r="E3755" s="5">
        <v>0</v>
      </c>
    </row>
    <row r="3756" spans="1:5" x14ac:dyDescent="0.25">
      <c r="A3756">
        <v>31</v>
      </c>
      <c r="B3756">
        <v>2018</v>
      </c>
      <c r="C3756">
        <v>15626</v>
      </c>
      <c r="D3756" t="s">
        <v>1324</v>
      </c>
      <c r="E3756" s="5">
        <v>0</v>
      </c>
    </row>
    <row r="3757" spans="1:5" x14ac:dyDescent="0.25">
      <c r="A3757">
        <v>39</v>
      </c>
      <c r="B3757">
        <v>2018</v>
      </c>
      <c r="C3757">
        <v>15626</v>
      </c>
      <c r="D3757" t="s">
        <v>1227</v>
      </c>
      <c r="E3757" s="5">
        <v>1</v>
      </c>
    </row>
    <row r="3758" spans="1:5" x14ac:dyDescent="0.25">
      <c r="A3758">
        <v>42</v>
      </c>
      <c r="B3758">
        <v>2018</v>
      </c>
      <c r="C3758">
        <v>15626</v>
      </c>
      <c r="D3758" t="s">
        <v>1333</v>
      </c>
      <c r="E3758" s="5">
        <v>0</v>
      </c>
    </row>
    <row r="3759" spans="1:5" x14ac:dyDescent="0.25">
      <c r="A3759">
        <v>11</v>
      </c>
      <c r="B3759">
        <v>2018</v>
      </c>
      <c r="C3759">
        <v>15170</v>
      </c>
      <c r="D3759" t="s">
        <v>1326</v>
      </c>
      <c r="E3759" s="5">
        <v>0</v>
      </c>
    </row>
    <row r="3760" spans="1:5" x14ac:dyDescent="0.25">
      <c r="A3760">
        <v>12</v>
      </c>
      <c r="B3760">
        <v>2018</v>
      </c>
      <c r="C3760">
        <v>15170</v>
      </c>
      <c r="D3760" t="s">
        <v>1327</v>
      </c>
      <c r="E3760" s="5">
        <v>0</v>
      </c>
    </row>
    <row r="3761" spans="1:5" x14ac:dyDescent="0.25">
      <c r="A3761">
        <v>13</v>
      </c>
      <c r="B3761">
        <v>2018</v>
      </c>
      <c r="C3761">
        <v>15170</v>
      </c>
      <c r="D3761" t="s">
        <v>1328</v>
      </c>
      <c r="E3761" s="5">
        <v>0</v>
      </c>
    </row>
    <row r="3762" spans="1:5" x14ac:dyDescent="0.25">
      <c r="A3762">
        <v>14</v>
      </c>
      <c r="B3762">
        <v>2018</v>
      </c>
      <c r="C3762">
        <v>15170</v>
      </c>
      <c r="D3762" t="s">
        <v>1329</v>
      </c>
      <c r="E3762" s="5">
        <v>0</v>
      </c>
    </row>
    <row r="3763" spans="1:5" x14ac:dyDescent="0.25">
      <c r="A3763">
        <v>15</v>
      </c>
      <c r="B3763">
        <v>2018</v>
      </c>
      <c r="C3763">
        <v>15170</v>
      </c>
      <c r="D3763" t="s">
        <v>1330</v>
      </c>
      <c r="E3763" s="5">
        <v>0</v>
      </c>
    </row>
    <row r="3764" spans="1:5" x14ac:dyDescent="0.25">
      <c r="A3764">
        <v>16</v>
      </c>
      <c r="B3764">
        <v>2018</v>
      </c>
      <c r="C3764">
        <v>15170</v>
      </c>
      <c r="D3764" t="s">
        <v>1331</v>
      </c>
      <c r="E3764" s="5">
        <v>0</v>
      </c>
    </row>
    <row r="3765" spans="1:5" x14ac:dyDescent="0.25">
      <c r="A3765">
        <v>17</v>
      </c>
      <c r="B3765">
        <v>2018</v>
      </c>
      <c r="C3765">
        <v>15170</v>
      </c>
      <c r="D3765" t="s">
        <v>1332</v>
      </c>
      <c r="E3765" s="5">
        <v>0</v>
      </c>
    </row>
    <row r="3766" spans="1:5" x14ac:dyDescent="0.25">
      <c r="A3766">
        <v>29</v>
      </c>
      <c r="B3766">
        <v>2018</v>
      </c>
      <c r="C3766">
        <v>15170</v>
      </c>
      <c r="D3766" t="s">
        <v>1198</v>
      </c>
      <c r="E3766" s="5">
        <v>0</v>
      </c>
    </row>
    <row r="3767" spans="1:5" x14ac:dyDescent="0.25">
      <c r="A3767">
        <v>31</v>
      </c>
      <c r="B3767">
        <v>2018</v>
      </c>
      <c r="C3767">
        <v>15170</v>
      </c>
      <c r="D3767" t="s">
        <v>1324</v>
      </c>
      <c r="E3767" s="5">
        <v>0</v>
      </c>
    </row>
    <row r="3768" spans="1:5" x14ac:dyDescent="0.25">
      <c r="A3768">
        <v>39</v>
      </c>
      <c r="B3768">
        <v>2018</v>
      </c>
      <c r="C3768">
        <v>15170</v>
      </c>
      <c r="D3768" t="s">
        <v>1227</v>
      </c>
      <c r="E3768" s="5">
        <v>0</v>
      </c>
    </row>
    <row r="3769" spans="1:5" x14ac:dyDescent="0.25">
      <c r="A3769">
        <v>42</v>
      </c>
      <c r="B3769">
        <v>2018</v>
      </c>
      <c r="C3769">
        <v>15170</v>
      </c>
      <c r="D3769" t="s">
        <v>1333</v>
      </c>
      <c r="E3769" s="5">
        <v>0</v>
      </c>
    </row>
    <row r="3770" spans="1:5" x14ac:dyDescent="0.25">
      <c r="A3770">
        <v>11</v>
      </c>
      <c r="B3770">
        <v>2018</v>
      </c>
      <c r="C3770">
        <v>12479</v>
      </c>
      <c r="D3770" t="s">
        <v>1326</v>
      </c>
      <c r="E3770" s="5">
        <v>0</v>
      </c>
    </row>
    <row r="3771" spans="1:5" x14ac:dyDescent="0.25">
      <c r="A3771">
        <v>12</v>
      </c>
      <c r="B3771">
        <v>2018</v>
      </c>
      <c r="C3771">
        <v>12479</v>
      </c>
      <c r="D3771" t="s">
        <v>1327</v>
      </c>
      <c r="E3771" s="5">
        <v>0</v>
      </c>
    </row>
    <row r="3772" spans="1:5" x14ac:dyDescent="0.25">
      <c r="A3772">
        <v>13</v>
      </c>
      <c r="B3772">
        <v>2018</v>
      </c>
      <c r="C3772">
        <v>12479</v>
      </c>
      <c r="D3772" t="s">
        <v>1328</v>
      </c>
      <c r="E3772" s="5">
        <v>0</v>
      </c>
    </row>
    <row r="3773" spans="1:5" x14ac:dyDescent="0.25">
      <c r="A3773">
        <v>14</v>
      </c>
      <c r="B3773">
        <v>2018</v>
      </c>
      <c r="C3773">
        <v>12479</v>
      </c>
      <c r="D3773" t="s">
        <v>1329</v>
      </c>
      <c r="E3773" s="5">
        <v>0</v>
      </c>
    </row>
    <row r="3774" spans="1:5" x14ac:dyDescent="0.25">
      <c r="A3774">
        <v>15</v>
      </c>
      <c r="B3774">
        <v>2018</v>
      </c>
      <c r="C3774">
        <v>12479</v>
      </c>
      <c r="D3774" t="s">
        <v>1330</v>
      </c>
      <c r="E3774" s="5">
        <v>0</v>
      </c>
    </row>
    <row r="3775" spans="1:5" x14ac:dyDescent="0.25">
      <c r="A3775">
        <v>16</v>
      </c>
      <c r="B3775">
        <v>2018</v>
      </c>
      <c r="C3775">
        <v>12479</v>
      </c>
      <c r="D3775" t="s">
        <v>1331</v>
      </c>
      <c r="E3775" s="5">
        <v>0</v>
      </c>
    </row>
    <row r="3776" spans="1:5" x14ac:dyDescent="0.25">
      <c r="A3776">
        <v>17</v>
      </c>
      <c r="B3776">
        <v>2018</v>
      </c>
      <c r="C3776">
        <v>12479</v>
      </c>
      <c r="D3776" t="s">
        <v>1332</v>
      </c>
      <c r="E3776" s="5">
        <v>0</v>
      </c>
    </row>
    <row r="3777" spans="1:5" x14ac:dyDescent="0.25">
      <c r="A3777">
        <v>29</v>
      </c>
      <c r="B3777">
        <v>2018</v>
      </c>
      <c r="C3777">
        <v>12479</v>
      </c>
      <c r="D3777" t="s">
        <v>1198</v>
      </c>
      <c r="E3777" s="5">
        <v>0</v>
      </c>
    </row>
    <row r="3778" spans="1:5" x14ac:dyDescent="0.25">
      <c r="A3778">
        <v>31</v>
      </c>
      <c r="B3778">
        <v>2018</v>
      </c>
      <c r="C3778">
        <v>12479</v>
      </c>
      <c r="D3778" t="s">
        <v>1324</v>
      </c>
      <c r="E3778" s="5">
        <v>0</v>
      </c>
    </row>
    <row r="3779" spans="1:5" x14ac:dyDescent="0.25">
      <c r="A3779">
        <v>39</v>
      </c>
      <c r="B3779">
        <v>2018</v>
      </c>
      <c r="C3779">
        <v>12479</v>
      </c>
      <c r="D3779" t="s">
        <v>1227</v>
      </c>
      <c r="E3779" s="5">
        <v>0</v>
      </c>
    </row>
    <row r="3780" spans="1:5" x14ac:dyDescent="0.25">
      <c r="A3780">
        <v>42</v>
      </c>
      <c r="B3780">
        <v>2018</v>
      </c>
      <c r="C3780">
        <v>12479</v>
      </c>
      <c r="D3780" t="s">
        <v>1333</v>
      </c>
      <c r="E3780" s="5">
        <v>0</v>
      </c>
    </row>
    <row r="3781" spans="1:5" x14ac:dyDescent="0.25">
      <c r="A3781">
        <v>29</v>
      </c>
      <c r="B3781">
        <v>2018</v>
      </c>
      <c r="C3781">
        <v>12741</v>
      </c>
      <c r="D3781" t="s">
        <v>1198</v>
      </c>
      <c r="E3781" s="5">
        <v>0</v>
      </c>
    </row>
    <row r="3782" spans="1:5" x14ac:dyDescent="0.25">
      <c r="A3782">
        <v>31</v>
      </c>
      <c r="B3782">
        <v>2018</v>
      </c>
      <c r="C3782">
        <v>12741</v>
      </c>
      <c r="D3782" t="s">
        <v>1324</v>
      </c>
      <c r="E3782" s="5">
        <v>0</v>
      </c>
    </row>
    <row r="3783" spans="1:5" x14ac:dyDescent="0.25">
      <c r="A3783">
        <v>39</v>
      </c>
      <c r="B3783">
        <v>2018</v>
      </c>
      <c r="C3783">
        <v>12741</v>
      </c>
      <c r="D3783" t="s">
        <v>1227</v>
      </c>
      <c r="E3783" s="5">
        <v>0</v>
      </c>
    </row>
    <row r="3784" spans="1:5" x14ac:dyDescent="0.25">
      <c r="A3784">
        <v>42</v>
      </c>
      <c r="B3784">
        <v>2018</v>
      </c>
      <c r="C3784">
        <v>12741</v>
      </c>
      <c r="D3784" t="s">
        <v>1333</v>
      </c>
      <c r="E3784" s="5">
        <v>0</v>
      </c>
    </row>
    <row r="3785" spans="1:5" x14ac:dyDescent="0.25">
      <c r="A3785">
        <v>11</v>
      </c>
      <c r="B3785">
        <v>2018</v>
      </c>
      <c r="C3785">
        <v>12941</v>
      </c>
      <c r="D3785" t="s">
        <v>1326</v>
      </c>
      <c r="E3785" s="5">
        <v>0</v>
      </c>
    </row>
    <row r="3786" spans="1:5" x14ac:dyDescent="0.25">
      <c r="A3786">
        <v>12</v>
      </c>
      <c r="B3786">
        <v>2018</v>
      </c>
      <c r="C3786">
        <v>12941</v>
      </c>
      <c r="D3786" t="s">
        <v>1327</v>
      </c>
      <c r="E3786" s="5">
        <v>0</v>
      </c>
    </row>
    <row r="3787" spans="1:5" x14ac:dyDescent="0.25">
      <c r="A3787">
        <v>13</v>
      </c>
      <c r="B3787">
        <v>2018</v>
      </c>
      <c r="C3787">
        <v>12941</v>
      </c>
      <c r="D3787" t="s">
        <v>1328</v>
      </c>
      <c r="E3787" s="5">
        <v>0</v>
      </c>
    </row>
    <row r="3788" spans="1:5" x14ac:dyDescent="0.25">
      <c r="A3788">
        <v>14</v>
      </c>
      <c r="B3788">
        <v>2018</v>
      </c>
      <c r="C3788">
        <v>12941</v>
      </c>
      <c r="D3788" t="s">
        <v>1329</v>
      </c>
      <c r="E3788" s="5">
        <v>0</v>
      </c>
    </row>
    <row r="3789" spans="1:5" x14ac:dyDescent="0.25">
      <c r="A3789">
        <v>15</v>
      </c>
      <c r="B3789">
        <v>2018</v>
      </c>
      <c r="C3789">
        <v>12941</v>
      </c>
      <c r="D3789" t="s">
        <v>1330</v>
      </c>
      <c r="E3789" s="5">
        <v>0</v>
      </c>
    </row>
    <row r="3790" spans="1:5" x14ac:dyDescent="0.25">
      <c r="A3790">
        <v>16</v>
      </c>
      <c r="B3790">
        <v>2018</v>
      </c>
      <c r="C3790">
        <v>12941</v>
      </c>
      <c r="D3790" t="s">
        <v>1331</v>
      </c>
      <c r="E3790" s="5">
        <v>0</v>
      </c>
    </row>
    <row r="3791" spans="1:5" x14ac:dyDescent="0.25">
      <c r="A3791">
        <v>17</v>
      </c>
      <c r="B3791">
        <v>2018</v>
      </c>
      <c r="C3791">
        <v>12941</v>
      </c>
      <c r="D3791" t="s">
        <v>1332</v>
      </c>
      <c r="E3791" s="5">
        <v>0</v>
      </c>
    </row>
    <row r="3792" spans="1:5" x14ac:dyDescent="0.25">
      <c r="A3792">
        <v>29</v>
      </c>
      <c r="B3792">
        <v>2018</v>
      </c>
      <c r="C3792">
        <v>12941</v>
      </c>
      <c r="D3792" t="s">
        <v>1198</v>
      </c>
      <c r="E3792" s="5">
        <v>0</v>
      </c>
    </row>
    <row r="3793" spans="1:5" x14ac:dyDescent="0.25">
      <c r="A3793">
        <v>31</v>
      </c>
      <c r="B3793">
        <v>2018</v>
      </c>
      <c r="C3793">
        <v>12941</v>
      </c>
      <c r="D3793" t="s">
        <v>1324</v>
      </c>
      <c r="E3793" s="5">
        <v>0</v>
      </c>
    </row>
    <row r="3794" spans="1:5" x14ac:dyDescent="0.25">
      <c r="A3794">
        <v>39</v>
      </c>
      <c r="B3794">
        <v>2018</v>
      </c>
      <c r="C3794">
        <v>12941</v>
      </c>
      <c r="D3794" t="s">
        <v>1227</v>
      </c>
      <c r="E3794" s="5">
        <v>0</v>
      </c>
    </row>
    <row r="3795" spans="1:5" x14ac:dyDescent="0.25">
      <c r="A3795">
        <v>42</v>
      </c>
      <c r="B3795">
        <v>2018</v>
      </c>
      <c r="C3795">
        <v>12941</v>
      </c>
      <c r="D3795" t="s">
        <v>1333</v>
      </c>
      <c r="E3795" s="5">
        <v>0</v>
      </c>
    </row>
    <row r="3796" spans="1:5" x14ac:dyDescent="0.25">
      <c r="A3796">
        <v>11</v>
      </c>
      <c r="B3796">
        <v>2018</v>
      </c>
      <c r="C3796">
        <v>996</v>
      </c>
      <c r="D3796" t="s">
        <v>1326</v>
      </c>
      <c r="E3796" s="5">
        <v>0</v>
      </c>
    </row>
    <row r="3797" spans="1:5" x14ac:dyDescent="0.25">
      <c r="A3797">
        <v>12</v>
      </c>
      <c r="B3797">
        <v>2018</v>
      </c>
      <c r="C3797">
        <v>996</v>
      </c>
      <c r="D3797" t="s">
        <v>1327</v>
      </c>
      <c r="E3797" s="5">
        <v>0</v>
      </c>
    </row>
    <row r="3798" spans="1:5" x14ac:dyDescent="0.25">
      <c r="A3798">
        <v>13</v>
      </c>
      <c r="B3798">
        <v>2018</v>
      </c>
      <c r="C3798">
        <v>996</v>
      </c>
      <c r="D3798" t="s">
        <v>1328</v>
      </c>
      <c r="E3798" s="5">
        <v>0</v>
      </c>
    </row>
    <row r="3799" spans="1:5" x14ac:dyDescent="0.25">
      <c r="A3799">
        <v>14</v>
      </c>
      <c r="B3799">
        <v>2018</v>
      </c>
      <c r="C3799">
        <v>996</v>
      </c>
      <c r="D3799" t="s">
        <v>1329</v>
      </c>
      <c r="E3799" s="5">
        <v>0</v>
      </c>
    </row>
    <row r="3800" spans="1:5" x14ac:dyDescent="0.25">
      <c r="A3800">
        <v>15</v>
      </c>
      <c r="B3800">
        <v>2018</v>
      </c>
      <c r="C3800">
        <v>996</v>
      </c>
      <c r="D3800" t="s">
        <v>1330</v>
      </c>
      <c r="E3800" s="5">
        <v>0</v>
      </c>
    </row>
    <row r="3801" spans="1:5" x14ac:dyDescent="0.25">
      <c r="A3801">
        <v>16</v>
      </c>
      <c r="B3801">
        <v>2018</v>
      </c>
      <c r="C3801">
        <v>996</v>
      </c>
      <c r="D3801" t="s">
        <v>1331</v>
      </c>
      <c r="E3801" s="5">
        <v>0</v>
      </c>
    </row>
    <row r="3802" spans="1:5" x14ac:dyDescent="0.25">
      <c r="A3802">
        <v>17</v>
      </c>
      <c r="B3802">
        <v>2018</v>
      </c>
      <c r="C3802">
        <v>996</v>
      </c>
      <c r="D3802" t="s">
        <v>1332</v>
      </c>
      <c r="E3802" s="5">
        <v>0</v>
      </c>
    </row>
    <row r="3803" spans="1:5" x14ac:dyDescent="0.25">
      <c r="A3803">
        <v>29</v>
      </c>
      <c r="B3803">
        <v>2018</v>
      </c>
      <c r="C3803">
        <v>996</v>
      </c>
      <c r="D3803" t="s">
        <v>1198</v>
      </c>
      <c r="E3803" s="5">
        <v>0</v>
      </c>
    </row>
    <row r="3804" spans="1:5" x14ac:dyDescent="0.25">
      <c r="A3804">
        <v>31</v>
      </c>
      <c r="B3804">
        <v>2018</v>
      </c>
      <c r="C3804">
        <v>996</v>
      </c>
      <c r="D3804" t="s">
        <v>1324</v>
      </c>
      <c r="E3804" s="5">
        <v>0</v>
      </c>
    </row>
    <row r="3805" spans="1:5" x14ac:dyDescent="0.25">
      <c r="A3805">
        <v>39</v>
      </c>
      <c r="B3805">
        <v>2018</v>
      </c>
      <c r="C3805">
        <v>996</v>
      </c>
      <c r="D3805" t="s">
        <v>1227</v>
      </c>
      <c r="E3805" s="5">
        <v>0</v>
      </c>
    </row>
    <row r="3806" spans="1:5" x14ac:dyDescent="0.25">
      <c r="A3806">
        <v>42</v>
      </c>
      <c r="B3806">
        <v>2018</v>
      </c>
      <c r="C3806">
        <v>996</v>
      </c>
      <c r="D3806" t="s">
        <v>1333</v>
      </c>
      <c r="E3806" s="5">
        <v>0</v>
      </c>
    </row>
    <row r="3807" spans="1:5" x14ac:dyDescent="0.25">
      <c r="A3807">
        <v>11</v>
      </c>
      <c r="B3807">
        <v>2018</v>
      </c>
      <c r="C3807">
        <v>979</v>
      </c>
      <c r="D3807" t="s">
        <v>1326</v>
      </c>
      <c r="E3807" s="5">
        <v>0</v>
      </c>
    </row>
    <row r="3808" spans="1:5" x14ac:dyDescent="0.25">
      <c r="A3808">
        <v>12</v>
      </c>
      <c r="B3808">
        <v>2018</v>
      </c>
      <c r="C3808">
        <v>979</v>
      </c>
      <c r="D3808" t="s">
        <v>1327</v>
      </c>
      <c r="E3808" s="5">
        <v>0</v>
      </c>
    </row>
    <row r="3809" spans="1:5" x14ac:dyDescent="0.25">
      <c r="A3809">
        <v>13</v>
      </c>
      <c r="B3809">
        <v>2018</v>
      </c>
      <c r="C3809">
        <v>979</v>
      </c>
      <c r="D3809" t="s">
        <v>1328</v>
      </c>
      <c r="E3809" s="5">
        <v>0</v>
      </c>
    </row>
    <row r="3810" spans="1:5" x14ac:dyDescent="0.25">
      <c r="A3810">
        <v>14</v>
      </c>
      <c r="B3810">
        <v>2018</v>
      </c>
      <c r="C3810">
        <v>979</v>
      </c>
      <c r="D3810" t="s">
        <v>1329</v>
      </c>
      <c r="E3810" s="5">
        <v>0</v>
      </c>
    </row>
    <row r="3811" spans="1:5" x14ac:dyDescent="0.25">
      <c r="A3811">
        <v>15</v>
      </c>
      <c r="B3811">
        <v>2018</v>
      </c>
      <c r="C3811">
        <v>979</v>
      </c>
      <c r="D3811" t="s">
        <v>1330</v>
      </c>
      <c r="E3811" s="5">
        <v>0</v>
      </c>
    </row>
    <row r="3812" spans="1:5" x14ac:dyDescent="0.25">
      <c r="A3812">
        <v>16</v>
      </c>
      <c r="B3812">
        <v>2018</v>
      </c>
      <c r="C3812">
        <v>979</v>
      </c>
      <c r="D3812" t="s">
        <v>1331</v>
      </c>
      <c r="E3812" s="5">
        <v>0</v>
      </c>
    </row>
    <row r="3813" spans="1:5" x14ac:dyDescent="0.25">
      <c r="A3813">
        <v>17</v>
      </c>
      <c r="B3813">
        <v>2018</v>
      </c>
      <c r="C3813">
        <v>979</v>
      </c>
      <c r="D3813" t="s">
        <v>1332</v>
      </c>
      <c r="E3813" s="5">
        <v>0</v>
      </c>
    </row>
    <row r="3814" spans="1:5" x14ac:dyDescent="0.25">
      <c r="A3814">
        <v>29</v>
      </c>
      <c r="B3814">
        <v>2018</v>
      </c>
      <c r="C3814">
        <v>979</v>
      </c>
      <c r="D3814" t="s">
        <v>1198</v>
      </c>
      <c r="E3814" s="5">
        <v>0</v>
      </c>
    </row>
    <row r="3815" spans="1:5" x14ac:dyDescent="0.25">
      <c r="A3815">
        <v>31</v>
      </c>
      <c r="B3815">
        <v>2018</v>
      </c>
      <c r="C3815">
        <v>979</v>
      </c>
      <c r="D3815" t="s">
        <v>1324</v>
      </c>
      <c r="E3815" s="5">
        <v>0</v>
      </c>
    </row>
    <row r="3816" spans="1:5" x14ac:dyDescent="0.25">
      <c r="A3816">
        <v>39</v>
      </c>
      <c r="B3816">
        <v>2018</v>
      </c>
      <c r="C3816">
        <v>979</v>
      </c>
      <c r="D3816" t="s">
        <v>1227</v>
      </c>
      <c r="E3816" s="5">
        <v>1</v>
      </c>
    </row>
    <row r="3817" spans="1:5" x14ac:dyDescent="0.25">
      <c r="A3817">
        <v>42</v>
      </c>
      <c r="B3817">
        <v>2018</v>
      </c>
      <c r="C3817">
        <v>979</v>
      </c>
      <c r="D3817" t="s">
        <v>1333</v>
      </c>
      <c r="E3817" s="5">
        <v>0</v>
      </c>
    </row>
    <row r="3818" spans="1:5" x14ac:dyDescent="0.25">
      <c r="A3818">
        <v>11</v>
      </c>
      <c r="B3818">
        <v>2018</v>
      </c>
      <c r="C3818">
        <v>1836</v>
      </c>
      <c r="D3818" t="s">
        <v>1326</v>
      </c>
      <c r="E3818" s="5">
        <v>0</v>
      </c>
    </row>
    <row r="3819" spans="1:5" x14ac:dyDescent="0.25">
      <c r="A3819">
        <v>12</v>
      </c>
      <c r="B3819">
        <v>2018</v>
      </c>
      <c r="C3819">
        <v>1836</v>
      </c>
      <c r="D3819" t="s">
        <v>1327</v>
      </c>
      <c r="E3819" s="5">
        <v>0</v>
      </c>
    </row>
    <row r="3820" spans="1:5" x14ac:dyDescent="0.25">
      <c r="A3820">
        <v>13</v>
      </c>
      <c r="B3820">
        <v>2018</v>
      </c>
      <c r="C3820">
        <v>1836</v>
      </c>
      <c r="D3820" t="s">
        <v>1328</v>
      </c>
      <c r="E3820" s="5">
        <v>0</v>
      </c>
    </row>
    <row r="3821" spans="1:5" x14ac:dyDescent="0.25">
      <c r="A3821">
        <v>14</v>
      </c>
      <c r="B3821">
        <v>2018</v>
      </c>
      <c r="C3821">
        <v>1836</v>
      </c>
      <c r="D3821" t="s">
        <v>1329</v>
      </c>
      <c r="E3821" s="5">
        <v>0</v>
      </c>
    </row>
    <row r="3822" spans="1:5" x14ac:dyDescent="0.25">
      <c r="A3822">
        <v>15</v>
      </c>
      <c r="B3822">
        <v>2018</v>
      </c>
      <c r="C3822">
        <v>1836</v>
      </c>
      <c r="D3822" t="s">
        <v>1330</v>
      </c>
      <c r="E3822" s="5">
        <v>0</v>
      </c>
    </row>
    <row r="3823" spans="1:5" x14ac:dyDescent="0.25">
      <c r="A3823">
        <v>16</v>
      </c>
      <c r="B3823">
        <v>2018</v>
      </c>
      <c r="C3823">
        <v>1836</v>
      </c>
      <c r="D3823" t="s">
        <v>1331</v>
      </c>
      <c r="E3823" s="5">
        <v>0</v>
      </c>
    </row>
    <row r="3824" spans="1:5" x14ac:dyDescent="0.25">
      <c r="A3824">
        <v>17</v>
      </c>
      <c r="B3824">
        <v>2018</v>
      </c>
      <c r="C3824">
        <v>1836</v>
      </c>
      <c r="D3824" t="s">
        <v>1332</v>
      </c>
      <c r="E3824" s="5">
        <v>0</v>
      </c>
    </row>
    <row r="3825" spans="1:5" x14ac:dyDescent="0.25">
      <c r="A3825">
        <v>29</v>
      </c>
      <c r="B3825">
        <v>2018</v>
      </c>
      <c r="C3825">
        <v>1836</v>
      </c>
      <c r="D3825" t="s">
        <v>1198</v>
      </c>
      <c r="E3825" s="5">
        <v>0</v>
      </c>
    </row>
    <row r="3826" spans="1:5" x14ac:dyDescent="0.25">
      <c r="A3826">
        <v>31</v>
      </c>
      <c r="B3826">
        <v>2018</v>
      </c>
      <c r="C3826">
        <v>1836</v>
      </c>
      <c r="D3826" t="s">
        <v>1324</v>
      </c>
      <c r="E3826" s="5">
        <v>0</v>
      </c>
    </row>
    <row r="3827" spans="1:5" x14ac:dyDescent="0.25">
      <c r="A3827">
        <v>39</v>
      </c>
      <c r="B3827">
        <v>2018</v>
      </c>
      <c r="C3827">
        <v>1836</v>
      </c>
      <c r="D3827" t="s">
        <v>1227</v>
      </c>
      <c r="E3827" s="5">
        <v>0</v>
      </c>
    </row>
    <row r="3828" spans="1:5" x14ac:dyDescent="0.25">
      <c r="A3828">
        <v>42</v>
      </c>
      <c r="B3828">
        <v>2018</v>
      </c>
      <c r="C3828">
        <v>1836</v>
      </c>
      <c r="D3828" t="s">
        <v>1333</v>
      </c>
      <c r="E3828" s="5">
        <v>0</v>
      </c>
    </row>
    <row r="3829" spans="1:5" x14ac:dyDescent="0.25">
      <c r="A3829">
        <v>11</v>
      </c>
      <c r="B3829">
        <v>2018</v>
      </c>
      <c r="C3829">
        <v>10949</v>
      </c>
      <c r="D3829" t="s">
        <v>1326</v>
      </c>
      <c r="E3829" s="5">
        <v>0</v>
      </c>
    </row>
    <row r="3830" spans="1:5" x14ac:dyDescent="0.25">
      <c r="A3830">
        <v>12</v>
      </c>
      <c r="B3830">
        <v>2018</v>
      </c>
      <c r="C3830">
        <v>10949</v>
      </c>
      <c r="D3830" t="s">
        <v>1327</v>
      </c>
      <c r="E3830" s="5">
        <v>1</v>
      </c>
    </row>
    <row r="3831" spans="1:5" x14ac:dyDescent="0.25">
      <c r="A3831">
        <v>13</v>
      </c>
      <c r="B3831">
        <v>2018</v>
      </c>
      <c r="C3831">
        <v>10949</v>
      </c>
      <c r="D3831" t="s">
        <v>1328</v>
      </c>
      <c r="E3831" s="5">
        <v>0</v>
      </c>
    </row>
    <row r="3832" spans="1:5" x14ac:dyDescent="0.25">
      <c r="A3832">
        <v>14</v>
      </c>
      <c r="B3832">
        <v>2018</v>
      </c>
      <c r="C3832">
        <v>10949</v>
      </c>
      <c r="D3832" t="s">
        <v>1329</v>
      </c>
      <c r="E3832" s="5">
        <v>0</v>
      </c>
    </row>
    <row r="3833" spans="1:5" x14ac:dyDescent="0.25">
      <c r="A3833">
        <v>15</v>
      </c>
      <c r="B3833">
        <v>2018</v>
      </c>
      <c r="C3833">
        <v>10949</v>
      </c>
      <c r="D3833" t="s">
        <v>1330</v>
      </c>
      <c r="E3833" s="5">
        <v>0</v>
      </c>
    </row>
    <row r="3834" spans="1:5" x14ac:dyDescent="0.25">
      <c r="A3834">
        <v>16</v>
      </c>
      <c r="B3834">
        <v>2018</v>
      </c>
      <c r="C3834">
        <v>10949</v>
      </c>
      <c r="D3834" t="s">
        <v>1331</v>
      </c>
      <c r="E3834" s="5">
        <v>0</v>
      </c>
    </row>
    <row r="3835" spans="1:5" x14ac:dyDescent="0.25">
      <c r="A3835">
        <v>17</v>
      </c>
      <c r="B3835">
        <v>2018</v>
      </c>
      <c r="C3835">
        <v>10949</v>
      </c>
      <c r="D3835" t="s">
        <v>1332</v>
      </c>
      <c r="E3835" s="5">
        <v>0</v>
      </c>
    </row>
    <row r="3836" spans="1:5" x14ac:dyDescent="0.25">
      <c r="A3836">
        <v>29</v>
      </c>
      <c r="B3836">
        <v>2018</v>
      </c>
      <c r="C3836">
        <v>10949</v>
      </c>
      <c r="D3836" t="s">
        <v>1198</v>
      </c>
      <c r="E3836" s="5">
        <v>0</v>
      </c>
    </row>
    <row r="3837" spans="1:5" x14ac:dyDescent="0.25">
      <c r="A3837">
        <v>31</v>
      </c>
      <c r="B3837">
        <v>2018</v>
      </c>
      <c r="C3837">
        <v>10949</v>
      </c>
      <c r="D3837" t="s">
        <v>1324</v>
      </c>
      <c r="E3837" s="5">
        <v>0</v>
      </c>
    </row>
    <row r="3838" spans="1:5" x14ac:dyDescent="0.25">
      <c r="A3838">
        <v>39</v>
      </c>
      <c r="B3838">
        <v>2018</v>
      </c>
      <c r="C3838">
        <v>10949</v>
      </c>
      <c r="D3838" t="s">
        <v>1227</v>
      </c>
      <c r="E3838" s="5">
        <v>0</v>
      </c>
    </row>
    <row r="3839" spans="1:5" x14ac:dyDescent="0.25">
      <c r="A3839">
        <v>42</v>
      </c>
      <c r="B3839">
        <v>2018</v>
      </c>
      <c r="C3839">
        <v>10949</v>
      </c>
      <c r="D3839" t="s">
        <v>1333</v>
      </c>
      <c r="E3839" s="5">
        <v>0</v>
      </c>
    </row>
    <row r="3840" spans="1:5" x14ac:dyDescent="0.25">
      <c r="A3840">
        <v>11</v>
      </c>
      <c r="B3840">
        <v>2018</v>
      </c>
      <c r="C3840">
        <v>12942</v>
      </c>
      <c r="D3840" t="s">
        <v>1326</v>
      </c>
      <c r="E3840" s="5">
        <v>0</v>
      </c>
    </row>
    <row r="3841" spans="1:5" x14ac:dyDescent="0.25">
      <c r="A3841">
        <v>12</v>
      </c>
      <c r="B3841">
        <v>2018</v>
      </c>
      <c r="C3841">
        <v>12942</v>
      </c>
      <c r="D3841" t="s">
        <v>1327</v>
      </c>
      <c r="E3841" s="5">
        <v>0</v>
      </c>
    </row>
    <row r="3842" spans="1:5" x14ac:dyDescent="0.25">
      <c r="A3842">
        <v>13</v>
      </c>
      <c r="B3842">
        <v>2018</v>
      </c>
      <c r="C3842">
        <v>12942</v>
      </c>
      <c r="D3842" t="s">
        <v>1328</v>
      </c>
      <c r="E3842" s="5">
        <v>0</v>
      </c>
    </row>
    <row r="3843" spans="1:5" x14ac:dyDescent="0.25">
      <c r="A3843">
        <v>14</v>
      </c>
      <c r="B3843">
        <v>2018</v>
      </c>
      <c r="C3843">
        <v>12942</v>
      </c>
      <c r="D3843" t="s">
        <v>1329</v>
      </c>
      <c r="E3843" s="5">
        <v>0</v>
      </c>
    </row>
    <row r="3844" spans="1:5" x14ac:dyDescent="0.25">
      <c r="A3844">
        <v>15</v>
      </c>
      <c r="B3844">
        <v>2018</v>
      </c>
      <c r="C3844">
        <v>12942</v>
      </c>
      <c r="D3844" t="s">
        <v>1330</v>
      </c>
      <c r="E3844" s="5">
        <v>0</v>
      </c>
    </row>
    <row r="3845" spans="1:5" x14ac:dyDescent="0.25">
      <c r="A3845">
        <v>16</v>
      </c>
      <c r="B3845">
        <v>2018</v>
      </c>
      <c r="C3845">
        <v>12942</v>
      </c>
      <c r="D3845" t="s">
        <v>1331</v>
      </c>
      <c r="E3845" s="5">
        <v>0</v>
      </c>
    </row>
    <row r="3846" spans="1:5" x14ac:dyDescent="0.25">
      <c r="A3846">
        <v>17</v>
      </c>
      <c r="B3846">
        <v>2018</v>
      </c>
      <c r="C3846">
        <v>12942</v>
      </c>
      <c r="D3846" t="s">
        <v>1332</v>
      </c>
      <c r="E3846" s="5">
        <v>0</v>
      </c>
    </row>
    <row r="3847" spans="1:5" x14ac:dyDescent="0.25">
      <c r="A3847">
        <v>29</v>
      </c>
      <c r="B3847">
        <v>2018</v>
      </c>
      <c r="C3847">
        <v>12942</v>
      </c>
      <c r="D3847" t="s">
        <v>1198</v>
      </c>
      <c r="E3847" s="5">
        <v>0</v>
      </c>
    </row>
    <row r="3848" spans="1:5" x14ac:dyDescent="0.25">
      <c r="A3848">
        <v>31</v>
      </c>
      <c r="B3848">
        <v>2018</v>
      </c>
      <c r="C3848">
        <v>12942</v>
      </c>
      <c r="D3848" t="s">
        <v>1324</v>
      </c>
      <c r="E3848" s="5">
        <v>0</v>
      </c>
    </row>
    <row r="3849" spans="1:5" x14ac:dyDescent="0.25">
      <c r="A3849">
        <v>39</v>
      </c>
      <c r="B3849">
        <v>2018</v>
      </c>
      <c r="C3849">
        <v>12942</v>
      </c>
      <c r="D3849" t="s">
        <v>1227</v>
      </c>
      <c r="E3849" s="5">
        <v>0</v>
      </c>
    </row>
    <row r="3850" spans="1:5" x14ac:dyDescent="0.25">
      <c r="A3850">
        <v>42</v>
      </c>
      <c r="B3850">
        <v>2018</v>
      </c>
      <c r="C3850">
        <v>12942</v>
      </c>
      <c r="D3850" t="s">
        <v>1333</v>
      </c>
      <c r="E3850" s="5">
        <v>0</v>
      </c>
    </row>
    <row r="3851" spans="1:5" x14ac:dyDescent="0.25">
      <c r="A3851">
        <v>11</v>
      </c>
      <c r="B3851">
        <v>2018</v>
      </c>
      <c r="C3851">
        <v>4928</v>
      </c>
      <c r="D3851" t="s">
        <v>1326</v>
      </c>
      <c r="E3851" s="5">
        <v>0</v>
      </c>
    </row>
    <row r="3852" spans="1:5" x14ac:dyDescent="0.25">
      <c r="A3852">
        <v>12</v>
      </c>
      <c r="B3852">
        <v>2018</v>
      </c>
      <c r="C3852">
        <v>4928</v>
      </c>
      <c r="D3852" t="s">
        <v>1327</v>
      </c>
      <c r="E3852" s="5">
        <v>0</v>
      </c>
    </row>
    <row r="3853" spans="1:5" x14ac:dyDescent="0.25">
      <c r="A3853">
        <v>13</v>
      </c>
      <c r="B3853">
        <v>2018</v>
      </c>
      <c r="C3853">
        <v>4928</v>
      </c>
      <c r="D3853" t="s">
        <v>1328</v>
      </c>
      <c r="E3853" s="5">
        <v>0</v>
      </c>
    </row>
    <row r="3854" spans="1:5" x14ac:dyDescent="0.25">
      <c r="A3854">
        <v>14</v>
      </c>
      <c r="B3854">
        <v>2018</v>
      </c>
      <c r="C3854">
        <v>4928</v>
      </c>
      <c r="D3854" t="s">
        <v>1329</v>
      </c>
      <c r="E3854" s="5">
        <v>0</v>
      </c>
    </row>
    <row r="3855" spans="1:5" x14ac:dyDescent="0.25">
      <c r="A3855">
        <v>15</v>
      </c>
      <c r="B3855">
        <v>2018</v>
      </c>
      <c r="C3855">
        <v>4928</v>
      </c>
      <c r="D3855" t="s">
        <v>1330</v>
      </c>
      <c r="E3855" s="5">
        <v>0</v>
      </c>
    </row>
    <row r="3856" spans="1:5" x14ac:dyDescent="0.25">
      <c r="A3856">
        <v>16</v>
      </c>
      <c r="B3856">
        <v>2018</v>
      </c>
      <c r="C3856">
        <v>4928</v>
      </c>
      <c r="D3856" t="s">
        <v>1331</v>
      </c>
      <c r="E3856" s="5">
        <v>0</v>
      </c>
    </row>
    <row r="3857" spans="1:5" x14ac:dyDescent="0.25">
      <c r="A3857">
        <v>17</v>
      </c>
      <c r="B3857">
        <v>2018</v>
      </c>
      <c r="C3857">
        <v>4928</v>
      </c>
      <c r="D3857" t="s">
        <v>1332</v>
      </c>
      <c r="E3857" s="5">
        <v>0</v>
      </c>
    </row>
    <row r="3858" spans="1:5" x14ac:dyDescent="0.25">
      <c r="A3858">
        <v>29</v>
      </c>
      <c r="B3858">
        <v>2018</v>
      </c>
      <c r="C3858">
        <v>4928</v>
      </c>
      <c r="D3858" t="s">
        <v>1198</v>
      </c>
      <c r="E3858" s="5">
        <v>1</v>
      </c>
    </row>
    <row r="3859" spans="1:5" x14ac:dyDescent="0.25">
      <c r="A3859">
        <v>31</v>
      </c>
      <c r="B3859">
        <v>2018</v>
      </c>
      <c r="C3859">
        <v>4928</v>
      </c>
      <c r="D3859" t="s">
        <v>1324</v>
      </c>
      <c r="E3859" s="5">
        <v>0</v>
      </c>
    </row>
    <row r="3860" spans="1:5" x14ac:dyDescent="0.25">
      <c r="A3860">
        <v>39</v>
      </c>
      <c r="B3860">
        <v>2018</v>
      </c>
      <c r="C3860">
        <v>4928</v>
      </c>
      <c r="D3860" t="s">
        <v>1227</v>
      </c>
      <c r="E3860" s="5">
        <v>0</v>
      </c>
    </row>
    <row r="3861" spans="1:5" x14ac:dyDescent="0.25">
      <c r="A3861">
        <v>42</v>
      </c>
      <c r="B3861">
        <v>2018</v>
      </c>
      <c r="C3861">
        <v>4928</v>
      </c>
      <c r="D3861" t="s">
        <v>1333</v>
      </c>
      <c r="E3861" s="5">
        <v>0</v>
      </c>
    </row>
    <row r="3862" spans="1:5" x14ac:dyDescent="0.25">
      <c r="A3862">
        <v>11</v>
      </c>
      <c r="B3862">
        <v>2018</v>
      </c>
      <c r="C3862">
        <v>1951</v>
      </c>
      <c r="D3862" t="s">
        <v>1326</v>
      </c>
      <c r="E3862" s="5">
        <v>0</v>
      </c>
    </row>
    <row r="3863" spans="1:5" x14ac:dyDescent="0.25">
      <c r="A3863">
        <v>12</v>
      </c>
      <c r="B3863">
        <v>2018</v>
      </c>
      <c r="C3863">
        <v>1951</v>
      </c>
      <c r="D3863" t="s">
        <v>1327</v>
      </c>
      <c r="E3863" s="5">
        <v>0</v>
      </c>
    </row>
    <row r="3864" spans="1:5" x14ac:dyDescent="0.25">
      <c r="A3864">
        <v>13</v>
      </c>
      <c r="B3864">
        <v>2018</v>
      </c>
      <c r="C3864">
        <v>1951</v>
      </c>
      <c r="D3864" t="s">
        <v>1328</v>
      </c>
      <c r="E3864" s="5">
        <v>0</v>
      </c>
    </row>
    <row r="3865" spans="1:5" x14ac:dyDescent="0.25">
      <c r="A3865">
        <v>14</v>
      </c>
      <c r="B3865">
        <v>2018</v>
      </c>
      <c r="C3865">
        <v>1951</v>
      </c>
      <c r="D3865" t="s">
        <v>1329</v>
      </c>
      <c r="E3865" s="5">
        <v>0</v>
      </c>
    </row>
    <row r="3866" spans="1:5" x14ac:dyDescent="0.25">
      <c r="A3866">
        <v>15</v>
      </c>
      <c r="B3866">
        <v>2018</v>
      </c>
      <c r="C3866">
        <v>1951</v>
      </c>
      <c r="D3866" t="s">
        <v>1330</v>
      </c>
      <c r="E3866" s="5">
        <v>0</v>
      </c>
    </row>
    <row r="3867" spans="1:5" x14ac:dyDescent="0.25">
      <c r="A3867">
        <v>16</v>
      </c>
      <c r="B3867">
        <v>2018</v>
      </c>
      <c r="C3867">
        <v>1951</v>
      </c>
      <c r="D3867" t="s">
        <v>1331</v>
      </c>
      <c r="E3867" s="5">
        <v>0</v>
      </c>
    </row>
    <row r="3868" spans="1:5" x14ac:dyDescent="0.25">
      <c r="A3868">
        <v>17</v>
      </c>
      <c r="B3868">
        <v>2018</v>
      </c>
      <c r="C3868">
        <v>1951</v>
      </c>
      <c r="D3868" t="s">
        <v>1332</v>
      </c>
      <c r="E3868" s="5">
        <v>0</v>
      </c>
    </row>
    <row r="3869" spans="1:5" x14ac:dyDescent="0.25">
      <c r="A3869">
        <v>29</v>
      </c>
      <c r="B3869">
        <v>2018</v>
      </c>
      <c r="C3869">
        <v>1951</v>
      </c>
      <c r="D3869" t="s">
        <v>1198</v>
      </c>
      <c r="E3869" s="5">
        <v>0</v>
      </c>
    </row>
    <row r="3870" spans="1:5" x14ac:dyDescent="0.25">
      <c r="A3870">
        <v>31</v>
      </c>
      <c r="B3870">
        <v>2018</v>
      </c>
      <c r="C3870">
        <v>1951</v>
      </c>
      <c r="D3870" t="s">
        <v>1324</v>
      </c>
      <c r="E3870" s="5">
        <v>0</v>
      </c>
    </row>
    <row r="3871" spans="1:5" x14ac:dyDescent="0.25">
      <c r="A3871">
        <v>39</v>
      </c>
      <c r="B3871">
        <v>2018</v>
      </c>
      <c r="C3871">
        <v>1951</v>
      </c>
      <c r="D3871" t="s">
        <v>1227</v>
      </c>
      <c r="E3871" s="5">
        <v>0</v>
      </c>
    </row>
    <row r="3872" spans="1:5" x14ac:dyDescent="0.25">
      <c r="A3872">
        <v>42</v>
      </c>
      <c r="B3872">
        <v>2018</v>
      </c>
      <c r="C3872">
        <v>1951</v>
      </c>
      <c r="D3872" t="s">
        <v>1333</v>
      </c>
      <c r="E3872" s="5">
        <v>0</v>
      </c>
    </row>
    <row r="3873" spans="1:5" x14ac:dyDescent="0.25">
      <c r="A3873">
        <v>11</v>
      </c>
      <c r="B3873">
        <v>2018</v>
      </c>
      <c r="C3873">
        <v>19963</v>
      </c>
      <c r="D3873" t="s">
        <v>1326</v>
      </c>
      <c r="E3873" s="5">
        <v>0</v>
      </c>
    </row>
    <row r="3874" spans="1:5" x14ac:dyDescent="0.25">
      <c r="A3874">
        <v>12</v>
      </c>
      <c r="B3874">
        <v>2018</v>
      </c>
      <c r="C3874">
        <v>19963</v>
      </c>
      <c r="D3874" t="s">
        <v>1327</v>
      </c>
      <c r="E3874" s="5">
        <v>1</v>
      </c>
    </row>
    <row r="3875" spans="1:5" x14ac:dyDescent="0.25">
      <c r="A3875">
        <v>13</v>
      </c>
      <c r="B3875">
        <v>2018</v>
      </c>
      <c r="C3875">
        <v>19963</v>
      </c>
      <c r="D3875" t="s">
        <v>1328</v>
      </c>
      <c r="E3875" s="5">
        <v>0</v>
      </c>
    </row>
    <row r="3876" spans="1:5" x14ac:dyDescent="0.25">
      <c r="A3876">
        <v>14</v>
      </c>
      <c r="B3876">
        <v>2018</v>
      </c>
      <c r="C3876">
        <v>19963</v>
      </c>
      <c r="D3876" t="s">
        <v>1329</v>
      </c>
      <c r="E3876" s="5">
        <v>0</v>
      </c>
    </row>
    <row r="3877" spans="1:5" x14ac:dyDescent="0.25">
      <c r="A3877">
        <v>15</v>
      </c>
      <c r="B3877">
        <v>2018</v>
      </c>
      <c r="C3877">
        <v>19963</v>
      </c>
      <c r="D3877" t="s">
        <v>1330</v>
      </c>
      <c r="E3877" s="5">
        <v>0</v>
      </c>
    </row>
    <row r="3878" spans="1:5" x14ac:dyDescent="0.25">
      <c r="A3878">
        <v>16</v>
      </c>
      <c r="B3878">
        <v>2018</v>
      </c>
      <c r="C3878">
        <v>19963</v>
      </c>
      <c r="D3878" t="s">
        <v>1331</v>
      </c>
      <c r="E3878" s="5">
        <v>0</v>
      </c>
    </row>
    <row r="3879" spans="1:5" x14ac:dyDescent="0.25">
      <c r="A3879">
        <v>17</v>
      </c>
      <c r="B3879">
        <v>2018</v>
      </c>
      <c r="C3879">
        <v>19963</v>
      </c>
      <c r="D3879" t="s">
        <v>1332</v>
      </c>
      <c r="E3879" s="5">
        <v>1</v>
      </c>
    </row>
    <row r="3880" spans="1:5" x14ac:dyDescent="0.25">
      <c r="A3880">
        <v>29</v>
      </c>
      <c r="B3880">
        <v>2018</v>
      </c>
      <c r="C3880">
        <v>19963</v>
      </c>
      <c r="D3880" t="s">
        <v>1198</v>
      </c>
      <c r="E3880" s="5">
        <v>0</v>
      </c>
    </row>
    <row r="3881" spans="1:5" x14ac:dyDescent="0.25">
      <c r="A3881">
        <v>31</v>
      </c>
      <c r="B3881">
        <v>2018</v>
      </c>
      <c r="C3881">
        <v>19963</v>
      </c>
      <c r="D3881" t="s">
        <v>1324</v>
      </c>
      <c r="E3881" s="5">
        <v>0</v>
      </c>
    </row>
    <row r="3882" spans="1:5" x14ac:dyDescent="0.25">
      <c r="A3882">
        <v>11</v>
      </c>
      <c r="B3882">
        <v>2018</v>
      </c>
      <c r="C3882">
        <v>12760</v>
      </c>
      <c r="D3882" t="s">
        <v>1326</v>
      </c>
      <c r="E3882" s="5">
        <v>0</v>
      </c>
    </row>
    <row r="3883" spans="1:5" x14ac:dyDescent="0.25">
      <c r="A3883">
        <v>12</v>
      </c>
      <c r="B3883">
        <v>2018</v>
      </c>
      <c r="C3883">
        <v>12760</v>
      </c>
      <c r="D3883" t="s">
        <v>1327</v>
      </c>
      <c r="E3883" s="5">
        <v>0</v>
      </c>
    </row>
    <row r="3884" spans="1:5" x14ac:dyDescent="0.25">
      <c r="A3884">
        <v>13</v>
      </c>
      <c r="B3884">
        <v>2018</v>
      </c>
      <c r="C3884">
        <v>12760</v>
      </c>
      <c r="D3884" t="s">
        <v>1328</v>
      </c>
      <c r="E3884" s="5">
        <v>0</v>
      </c>
    </row>
    <row r="3885" spans="1:5" x14ac:dyDescent="0.25">
      <c r="A3885">
        <v>14</v>
      </c>
      <c r="B3885">
        <v>2018</v>
      </c>
      <c r="C3885">
        <v>12760</v>
      </c>
      <c r="D3885" t="s">
        <v>1329</v>
      </c>
      <c r="E3885" s="5">
        <v>0</v>
      </c>
    </row>
    <row r="3886" spans="1:5" x14ac:dyDescent="0.25">
      <c r="A3886">
        <v>15</v>
      </c>
      <c r="B3886">
        <v>2018</v>
      </c>
      <c r="C3886">
        <v>12760</v>
      </c>
      <c r="D3886" t="s">
        <v>1330</v>
      </c>
      <c r="E3886" s="5">
        <v>0</v>
      </c>
    </row>
    <row r="3887" spans="1:5" x14ac:dyDescent="0.25">
      <c r="A3887">
        <v>16</v>
      </c>
      <c r="B3887">
        <v>2018</v>
      </c>
      <c r="C3887">
        <v>12760</v>
      </c>
      <c r="D3887" t="s">
        <v>1331</v>
      </c>
      <c r="E3887" s="5">
        <v>0</v>
      </c>
    </row>
    <row r="3888" spans="1:5" x14ac:dyDescent="0.25">
      <c r="A3888">
        <v>17</v>
      </c>
      <c r="B3888">
        <v>2018</v>
      </c>
      <c r="C3888">
        <v>12760</v>
      </c>
      <c r="D3888" t="s">
        <v>1332</v>
      </c>
      <c r="E3888" s="5">
        <v>0</v>
      </c>
    </row>
    <row r="3889" spans="1:5" x14ac:dyDescent="0.25">
      <c r="A3889">
        <v>11</v>
      </c>
      <c r="B3889">
        <v>2017</v>
      </c>
      <c r="C3889">
        <v>3021</v>
      </c>
      <c r="D3889" t="s">
        <v>1326</v>
      </c>
      <c r="E3889" s="5">
        <v>0</v>
      </c>
    </row>
    <row r="3890" spans="1:5" x14ac:dyDescent="0.25">
      <c r="A3890">
        <v>12</v>
      </c>
      <c r="B3890">
        <v>2017</v>
      </c>
      <c r="C3890">
        <v>3021</v>
      </c>
      <c r="D3890" t="s">
        <v>1327</v>
      </c>
      <c r="E3890" s="5">
        <v>0</v>
      </c>
    </row>
    <row r="3891" spans="1:5" x14ac:dyDescent="0.25">
      <c r="A3891">
        <v>13</v>
      </c>
      <c r="B3891">
        <v>2017</v>
      </c>
      <c r="C3891">
        <v>3021</v>
      </c>
      <c r="D3891" t="s">
        <v>1328</v>
      </c>
      <c r="E3891" s="5">
        <v>0</v>
      </c>
    </row>
    <row r="3892" spans="1:5" x14ac:dyDescent="0.25">
      <c r="A3892">
        <v>14</v>
      </c>
      <c r="B3892">
        <v>2017</v>
      </c>
      <c r="C3892">
        <v>3021</v>
      </c>
      <c r="D3892" t="s">
        <v>1329</v>
      </c>
      <c r="E3892" s="5">
        <v>0</v>
      </c>
    </row>
    <row r="3893" spans="1:5" x14ac:dyDescent="0.25">
      <c r="A3893">
        <v>15</v>
      </c>
      <c r="B3893">
        <v>2017</v>
      </c>
      <c r="C3893">
        <v>3021</v>
      </c>
      <c r="D3893" t="s">
        <v>1330</v>
      </c>
      <c r="E3893" s="5">
        <v>0</v>
      </c>
    </row>
    <row r="3894" spans="1:5" x14ac:dyDescent="0.25">
      <c r="A3894">
        <v>16</v>
      </c>
      <c r="B3894">
        <v>2017</v>
      </c>
      <c r="C3894">
        <v>3021</v>
      </c>
      <c r="D3894" t="s">
        <v>1331</v>
      </c>
      <c r="E3894" s="5">
        <v>0</v>
      </c>
    </row>
    <row r="3895" spans="1:5" x14ac:dyDescent="0.25">
      <c r="A3895">
        <v>17</v>
      </c>
      <c r="B3895">
        <v>2017</v>
      </c>
      <c r="C3895">
        <v>3021</v>
      </c>
      <c r="D3895" t="s">
        <v>1332</v>
      </c>
      <c r="E3895" s="5">
        <v>0</v>
      </c>
    </row>
    <row r="3896" spans="1:5" x14ac:dyDescent="0.25">
      <c r="A3896">
        <v>29</v>
      </c>
      <c r="B3896">
        <v>2017</v>
      </c>
      <c r="C3896">
        <v>3021</v>
      </c>
      <c r="D3896" t="s">
        <v>1198</v>
      </c>
      <c r="E3896" s="5">
        <v>0</v>
      </c>
    </row>
    <row r="3897" spans="1:5" x14ac:dyDescent="0.25">
      <c r="A3897">
        <v>31</v>
      </c>
      <c r="B3897">
        <v>2017</v>
      </c>
      <c r="C3897">
        <v>3021</v>
      </c>
      <c r="D3897" t="s">
        <v>1324</v>
      </c>
      <c r="E3897" s="5">
        <v>1</v>
      </c>
    </row>
    <row r="3898" spans="1:5" x14ac:dyDescent="0.25">
      <c r="A3898">
        <v>39</v>
      </c>
      <c r="B3898">
        <v>2017</v>
      </c>
      <c r="C3898">
        <v>3021</v>
      </c>
      <c r="D3898" t="s">
        <v>1227</v>
      </c>
      <c r="E3898" s="5">
        <v>0</v>
      </c>
    </row>
    <row r="3899" spans="1:5" x14ac:dyDescent="0.25">
      <c r="A3899">
        <v>42</v>
      </c>
      <c r="B3899">
        <v>2017</v>
      </c>
      <c r="C3899">
        <v>3021</v>
      </c>
      <c r="D3899" t="s">
        <v>1333</v>
      </c>
      <c r="E3899" s="5">
        <v>0</v>
      </c>
    </row>
    <row r="3900" spans="1:5" x14ac:dyDescent="0.25">
      <c r="A3900">
        <v>11</v>
      </c>
      <c r="B3900">
        <v>2017</v>
      </c>
      <c r="C3900">
        <v>5482</v>
      </c>
      <c r="D3900" t="s">
        <v>1326</v>
      </c>
      <c r="E3900" s="5">
        <v>0</v>
      </c>
    </row>
    <row r="3901" spans="1:5" x14ac:dyDescent="0.25">
      <c r="A3901">
        <v>12</v>
      </c>
      <c r="B3901">
        <v>2017</v>
      </c>
      <c r="C3901">
        <v>5482</v>
      </c>
      <c r="D3901" t="s">
        <v>1327</v>
      </c>
      <c r="E3901" s="5">
        <v>0</v>
      </c>
    </row>
    <row r="3902" spans="1:5" x14ac:dyDescent="0.25">
      <c r="A3902">
        <v>13</v>
      </c>
      <c r="B3902">
        <v>2017</v>
      </c>
      <c r="C3902">
        <v>5482</v>
      </c>
      <c r="D3902" t="s">
        <v>1328</v>
      </c>
      <c r="E3902" s="5">
        <v>0</v>
      </c>
    </row>
    <row r="3903" spans="1:5" x14ac:dyDescent="0.25">
      <c r="A3903">
        <v>14</v>
      </c>
      <c r="B3903">
        <v>2017</v>
      </c>
      <c r="C3903">
        <v>5482</v>
      </c>
      <c r="D3903" t="s">
        <v>1329</v>
      </c>
      <c r="E3903" s="5">
        <v>0</v>
      </c>
    </row>
    <row r="3904" spans="1:5" x14ac:dyDescent="0.25">
      <c r="A3904">
        <v>15</v>
      </c>
      <c r="B3904">
        <v>2017</v>
      </c>
      <c r="C3904">
        <v>5482</v>
      </c>
      <c r="D3904" t="s">
        <v>1330</v>
      </c>
      <c r="E3904" s="5">
        <v>0</v>
      </c>
    </row>
    <row r="3905" spans="1:5" x14ac:dyDescent="0.25">
      <c r="A3905">
        <v>16</v>
      </c>
      <c r="B3905">
        <v>2017</v>
      </c>
      <c r="C3905">
        <v>5482</v>
      </c>
      <c r="D3905" t="s">
        <v>1331</v>
      </c>
      <c r="E3905" s="5">
        <v>0</v>
      </c>
    </row>
    <row r="3906" spans="1:5" x14ac:dyDescent="0.25">
      <c r="A3906">
        <v>17</v>
      </c>
      <c r="B3906">
        <v>2017</v>
      </c>
      <c r="C3906">
        <v>5482</v>
      </c>
      <c r="D3906" t="s">
        <v>1332</v>
      </c>
      <c r="E3906" s="5">
        <v>0</v>
      </c>
    </row>
    <row r="3907" spans="1:5" x14ac:dyDescent="0.25">
      <c r="A3907">
        <v>29</v>
      </c>
      <c r="B3907">
        <v>2017</v>
      </c>
      <c r="C3907">
        <v>5482</v>
      </c>
      <c r="D3907" t="s">
        <v>1198</v>
      </c>
      <c r="E3907" s="5">
        <v>0</v>
      </c>
    </row>
    <row r="3908" spans="1:5" x14ac:dyDescent="0.25">
      <c r="A3908">
        <v>31</v>
      </c>
      <c r="B3908">
        <v>2017</v>
      </c>
      <c r="C3908">
        <v>5482</v>
      </c>
      <c r="D3908" t="s">
        <v>1324</v>
      </c>
      <c r="E3908" s="5">
        <v>0</v>
      </c>
    </row>
    <row r="3909" spans="1:5" x14ac:dyDescent="0.25">
      <c r="A3909">
        <v>39</v>
      </c>
      <c r="B3909">
        <v>2017</v>
      </c>
      <c r="C3909">
        <v>5482</v>
      </c>
      <c r="D3909" t="s">
        <v>1227</v>
      </c>
      <c r="E3909" s="5">
        <v>0</v>
      </c>
    </row>
    <row r="3910" spans="1:5" x14ac:dyDescent="0.25">
      <c r="A3910">
        <v>42</v>
      </c>
      <c r="B3910">
        <v>2017</v>
      </c>
      <c r="C3910">
        <v>5482</v>
      </c>
      <c r="D3910" t="s">
        <v>1333</v>
      </c>
      <c r="E3910" s="5">
        <v>0</v>
      </c>
    </row>
    <row r="3911" spans="1:5" x14ac:dyDescent="0.25">
      <c r="A3911">
        <v>11</v>
      </c>
      <c r="B3911">
        <v>2017</v>
      </c>
      <c r="C3911">
        <v>16966</v>
      </c>
      <c r="D3911" t="s">
        <v>1326</v>
      </c>
      <c r="E3911" s="5">
        <v>0</v>
      </c>
    </row>
    <row r="3912" spans="1:5" x14ac:dyDescent="0.25">
      <c r="A3912">
        <v>12</v>
      </c>
      <c r="B3912">
        <v>2017</v>
      </c>
      <c r="C3912">
        <v>16966</v>
      </c>
      <c r="D3912" t="s">
        <v>1327</v>
      </c>
      <c r="E3912" s="5">
        <v>0</v>
      </c>
    </row>
    <row r="3913" spans="1:5" x14ac:dyDescent="0.25">
      <c r="A3913">
        <v>13</v>
      </c>
      <c r="B3913">
        <v>2017</v>
      </c>
      <c r="C3913">
        <v>16966</v>
      </c>
      <c r="D3913" t="s">
        <v>1328</v>
      </c>
      <c r="E3913" s="5">
        <v>0</v>
      </c>
    </row>
    <row r="3914" spans="1:5" x14ac:dyDescent="0.25">
      <c r="A3914">
        <v>14</v>
      </c>
      <c r="B3914">
        <v>2017</v>
      </c>
      <c r="C3914">
        <v>16966</v>
      </c>
      <c r="D3914" t="s">
        <v>1329</v>
      </c>
      <c r="E3914" s="5">
        <v>0</v>
      </c>
    </row>
    <row r="3915" spans="1:5" x14ac:dyDescent="0.25">
      <c r="A3915">
        <v>15</v>
      </c>
      <c r="B3915">
        <v>2017</v>
      </c>
      <c r="C3915">
        <v>16966</v>
      </c>
      <c r="D3915" t="s">
        <v>1330</v>
      </c>
      <c r="E3915" s="5">
        <v>0</v>
      </c>
    </row>
    <row r="3916" spans="1:5" x14ac:dyDescent="0.25">
      <c r="A3916">
        <v>16</v>
      </c>
      <c r="B3916">
        <v>2017</v>
      </c>
      <c r="C3916">
        <v>16966</v>
      </c>
      <c r="D3916" t="s">
        <v>1331</v>
      </c>
      <c r="E3916" s="5">
        <v>0</v>
      </c>
    </row>
    <row r="3917" spans="1:5" x14ac:dyDescent="0.25">
      <c r="A3917">
        <v>17</v>
      </c>
      <c r="B3917">
        <v>2017</v>
      </c>
      <c r="C3917">
        <v>16966</v>
      </c>
      <c r="D3917" t="s">
        <v>1332</v>
      </c>
      <c r="E3917" s="5">
        <v>0</v>
      </c>
    </row>
    <row r="3918" spans="1:5" x14ac:dyDescent="0.25">
      <c r="A3918">
        <v>29</v>
      </c>
      <c r="B3918">
        <v>2017</v>
      </c>
      <c r="C3918">
        <v>16966</v>
      </c>
      <c r="D3918" t="s">
        <v>1198</v>
      </c>
      <c r="E3918" s="5">
        <v>0</v>
      </c>
    </row>
    <row r="3919" spans="1:5" x14ac:dyDescent="0.25">
      <c r="A3919">
        <v>31</v>
      </c>
      <c r="B3919">
        <v>2017</v>
      </c>
      <c r="C3919">
        <v>16966</v>
      </c>
      <c r="D3919" t="s">
        <v>1324</v>
      </c>
      <c r="E3919" s="5">
        <v>0</v>
      </c>
    </row>
    <row r="3920" spans="1:5" x14ac:dyDescent="0.25">
      <c r="A3920">
        <v>39</v>
      </c>
      <c r="B3920">
        <v>2017</v>
      </c>
      <c r="C3920">
        <v>16966</v>
      </c>
      <c r="D3920" t="s">
        <v>1227</v>
      </c>
      <c r="E3920" s="5">
        <v>0</v>
      </c>
    </row>
    <row r="3921" spans="1:5" x14ac:dyDescent="0.25">
      <c r="A3921">
        <v>42</v>
      </c>
      <c r="B3921">
        <v>2017</v>
      </c>
      <c r="C3921">
        <v>16966</v>
      </c>
      <c r="D3921" t="s">
        <v>1333</v>
      </c>
      <c r="E3921" s="5">
        <v>0</v>
      </c>
    </row>
    <row r="3922" spans="1:5" x14ac:dyDescent="0.25">
      <c r="A3922">
        <v>11</v>
      </c>
      <c r="B3922">
        <v>2017</v>
      </c>
      <c r="C3922">
        <v>1060</v>
      </c>
      <c r="D3922" t="s">
        <v>1326</v>
      </c>
      <c r="E3922" s="5">
        <v>0</v>
      </c>
    </row>
    <row r="3923" spans="1:5" x14ac:dyDescent="0.25">
      <c r="A3923">
        <v>12</v>
      </c>
      <c r="B3923">
        <v>2017</v>
      </c>
      <c r="C3923">
        <v>1060</v>
      </c>
      <c r="D3923" t="s">
        <v>1327</v>
      </c>
      <c r="E3923" s="5">
        <v>0</v>
      </c>
    </row>
    <row r="3924" spans="1:5" x14ac:dyDescent="0.25">
      <c r="A3924">
        <v>13</v>
      </c>
      <c r="B3924">
        <v>2017</v>
      </c>
      <c r="C3924">
        <v>1060</v>
      </c>
      <c r="D3924" t="s">
        <v>1328</v>
      </c>
      <c r="E3924" s="5">
        <v>0</v>
      </c>
    </row>
    <row r="3925" spans="1:5" x14ac:dyDescent="0.25">
      <c r="A3925">
        <v>14</v>
      </c>
      <c r="B3925">
        <v>2017</v>
      </c>
      <c r="C3925">
        <v>1060</v>
      </c>
      <c r="D3925" t="s">
        <v>1329</v>
      </c>
      <c r="E3925" s="5">
        <v>0</v>
      </c>
    </row>
    <row r="3926" spans="1:5" x14ac:dyDescent="0.25">
      <c r="A3926">
        <v>15</v>
      </c>
      <c r="B3926">
        <v>2017</v>
      </c>
      <c r="C3926">
        <v>1060</v>
      </c>
      <c r="D3926" t="s">
        <v>1330</v>
      </c>
      <c r="E3926" s="5">
        <v>0</v>
      </c>
    </row>
    <row r="3927" spans="1:5" x14ac:dyDescent="0.25">
      <c r="A3927">
        <v>16</v>
      </c>
      <c r="B3927">
        <v>2017</v>
      </c>
      <c r="C3927">
        <v>1060</v>
      </c>
      <c r="D3927" t="s">
        <v>1331</v>
      </c>
      <c r="E3927" s="5">
        <v>0</v>
      </c>
    </row>
    <row r="3928" spans="1:5" x14ac:dyDescent="0.25">
      <c r="A3928">
        <v>17</v>
      </c>
      <c r="B3928">
        <v>2017</v>
      </c>
      <c r="C3928">
        <v>1060</v>
      </c>
      <c r="D3928" t="s">
        <v>1332</v>
      </c>
      <c r="E3928" s="5">
        <v>0</v>
      </c>
    </row>
    <row r="3929" spans="1:5" x14ac:dyDescent="0.25">
      <c r="A3929">
        <v>29</v>
      </c>
      <c r="B3929">
        <v>2017</v>
      </c>
      <c r="C3929">
        <v>1060</v>
      </c>
      <c r="D3929" t="s">
        <v>1198</v>
      </c>
      <c r="E3929" s="5">
        <v>0</v>
      </c>
    </row>
    <row r="3930" spans="1:5" x14ac:dyDescent="0.25">
      <c r="A3930">
        <v>31</v>
      </c>
      <c r="B3930">
        <v>2017</v>
      </c>
      <c r="C3930">
        <v>1060</v>
      </c>
      <c r="D3930" t="s">
        <v>1324</v>
      </c>
      <c r="E3930" s="5">
        <v>0</v>
      </c>
    </row>
    <row r="3931" spans="1:5" x14ac:dyDescent="0.25">
      <c r="A3931">
        <v>39</v>
      </c>
      <c r="B3931">
        <v>2017</v>
      </c>
      <c r="C3931">
        <v>1060</v>
      </c>
      <c r="D3931" t="s">
        <v>1227</v>
      </c>
      <c r="E3931" s="5">
        <v>17</v>
      </c>
    </row>
    <row r="3932" spans="1:5" x14ac:dyDescent="0.25">
      <c r="A3932">
        <v>42</v>
      </c>
      <c r="B3932">
        <v>2017</v>
      </c>
      <c r="C3932">
        <v>1060</v>
      </c>
      <c r="D3932" t="s">
        <v>1333</v>
      </c>
      <c r="E3932" s="5">
        <v>0</v>
      </c>
    </row>
    <row r="3933" spans="1:5" x14ac:dyDescent="0.25">
      <c r="A3933">
        <v>11</v>
      </c>
      <c r="B3933">
        <v>2017</v>
      </c>
      <c r="C3933">
        <v>2055</v>
      </c>
      <c r="D3933" t="s">
        <v>1326</v>
      </c>
      <c r="E3933" s="5">
        <v>0</v>
      </c>
    </row>
    <row r="3934" spans="1:5" x14ac:dyDescent="0.25">
      <c r="A3934">
        <v>12</v>
      </c>
      <c r="B3934">
        <v>2017</v>
      </c>
      <c r="C3934">
        <v>2055</v>
      </c>
      <c r="D3934" t="s">
        <v>1327</v>
      </c>
      <c r="E3934" s="5">
        <v>0</v>
      </c>
    </row>
    <row r="3935" spans="1:5" x14ac:dyDescent="0.25">
      <c r="A3935">
        <v>13</v>
      </c>
      <c r="B3935">
        <v>2017</v>
      </c>
      <c r="C3935">
        <v>2055</v>
      </c>
      <c r="D3935" t="s">
        <v>1328</v>
      </c>
      <c r="E3935" s="5">
        <v>0</v>
      </c>
    </row>
    <row r="3936" spans="1:5" x14ac:dyDescent="0.25">
      <c r="A3936">
        <v>14</v>
      </c>
      <c r="B3936">
        <v>2017</v>
      </c>
      <c r="C3936">
        <v>2055</v>
      </c>
      <c r="D3936" t="s">
        <v>1329</v>
      </c>
      <c r="E3936" s="5">
        <v>0</v>
      </c>
    </row>
    <row r="3937" spans="1:5" x14ac:dyDescent="0.25">
      <c r="A3937">
        <v>15</v>
      </c>
      <c r="B3937">
        <v>2017</v>
      </c>
      <c r="C3937">
        <v>2055</v>
      </c>
      <c r="D3937" t="s">
        <v>1330</v>
      </c>
      <c r="E3937" s="5">
        <v>0</v>
      </c>
    </row>
    <row r="3938" spans="1:5" x14ac:dyDescent="0.25">
      <c r="A3938">
        <v>16</v>
      </c>
      <c r="B3938">
        <v>2017</v>
      </c>
      <c r="C3938">
        <v>2055</v>
      </c>
      <c r="D3938" t="s">
        <v>1331</v>
      </c>
      <c r="E3938" s="5">
        <v>0</v>
      </c>
    </row>
    <row r="3939" spans="1:5" x14ac:dyDescent="0.25">
      <c r="A3939">
        <v>17</v>
      </c>
      <c r="B3939">
        <v>2017</v>
      </c>
      <c r="C3939">
        <v>2055</v>
      </c>
      <c r="D3939" t="s">
        <v>1332</v>
      </c>
      <c r="E3939" s="5">
        <v>0</v>
      </c>
    </row>
    <row r="3940" spans="1:5" x14ac:dyDescent="0.25">
      <c r="A3940">
        <v>29</v>
      </c>
      <c r="B3940">
        <v>2017</v>
      </c>
      <c r="C3940">
        <v>2055</v>
      </c>
      <c r="D3940" t="s">
        <v>1198</v>
      </c>
      <c r="E3940" s="5">
        <v>0</v>
      </c>
    </row>
    <row r="3941" spans="1:5" x14ac:dyDescent="0.25">
      <c r="A3941">
        <v>31</v>
      </c>
      <c r="B3941">
        <v>2017</v>
      </c>
      <c r="C3941">
        <v>2055</v>
      </c>
      <c r="D3941" t="s">
        <v>1324</v>
      </c>
      <c r="E3941" s="5">
        <v>0</v>
      </c>
    </row>
    <row r="3942" spans="1:5" x14ac:dyDescent="0.25">
      <c r="A3942">
        <v>39</v>
      </c>
      <c r="B3942">
        <v>2017</v>
      </c>
      <c r="C3942">
        <v>2055</v>
      </c>
      <c r="D3942" t="s">
        <v>1227</v>
      </c>
      <c r="E3942" s="5">
        <v>0</v>
      </c>
    </row>
    <row r="3943" spans="1:5" x14ac:dyDescent="0.25">
      <c r="A3943">
        <v>42</v>
      </c>
      <c r="B3943">
        <v>2017</v>
      </c>
      <c r="C3943">
        <v>2055</v>
      </c>
      <c r="D3943" t="s">
        <v>1333</v>
      </c>
      <c r="E3943" s="5">
        <v>0</v>
      </c>
    </row>
    <row r="3944" spans="1:5" x14ac:dyDescent="0.25">
      <c r="A3944">
        <v>11</v>
      </c>
      <c r="B3944">
        <v>2017</v>
      </c>
      <c r="C3944">
        <v>4490</v>
      </c>
      <c r="D3944" t="s">
        <v>1326</v>
      </c>
      <c r="E3944" s="5">
        <v>0</v>
      </c>
    </row>
    <row r="3945" spans="1:5" x14ac:dyDescent="0.25">
      <c r="A3945">
        <v>12</v>
      </c>
      <c r="B3945">
        <v>2017</v>
      </c>
      <c r="C3945">
        <v>4490</v>
      </c>
      <c r="D3945" t="s">
        <v>1327</v>
      </c>
      <c r="E3945" s="5">
        <v>0</v>
      </c>
    </row>
    <row r="3946" spans="1:5" x14ac:dyDescent="0.25">
      <c r="A3946">
        <v>13</v>
      </c>
      <c r="B3946">
        <v>2017</v>
      </c>
      <c r="C3946">
        <v>4490</v>
      </c>
      <c r="D3946" t="s">
        <v>1328</v>
      </c>
      <c r="E3946" s="5">
        <v>0</v>
      </c>
    </row>
    <row r="3947" spans="1:5" x14ac:dyDescent="0.25">
      <c r="A3947">
        <v>14</v>
      </c>
      <c r="B3947">
        <v>2017</v>
      </c>
      <c r="C3947">
        <v>4490</v>
      </c>
      <c r="D3947" t="s">
        <v>1329</v>
      </c>
      <c r="E3947" s="5">
        <v>0</v>
      </c>
    </row>
    <row r="3948" spans="1:5" x14ac:dyDescent="0.25">
      <c r="A3948">
        <v>15</v>
      </c>
      <c r="B3948">
        <v>2017</v>
      </c>
      <c r="C3948">
        <v>4490</v>
      </c>
      <c r="D3948" t="s">
        <v>1330</v>
      </c>
      <c r="E3948" s="5">
        <v>0</v>
      </c>
    </row>
    <row r="3949" spans="1:5" x14ac:dyDescent="0.25">
      <c r="A3949">
        <v>16</v>
      </c>
      <c r="B3949">
        <v>2017</v>
      </c>
      <c r="C3949">
        <v>4490</v>
      </c>
      <c r="D3949" t="s">
        <v>1331</v>
      </c>
      <c r="E3949" s="5">
        <v>0</v>
      </c>
    </row>
    <row r="3950" spans="1:5" x14ac:dyDescent="0.25">
      <c r="A3950">
        <v>17</v>
      </c>
      <c r="B3950">
        <v>2017</v>
      </c>
      <c r="C3950">
        <v>4490</v>
      </c>
      <c r="D3950" t="s">
        <v>1332</v>
      </c>
      <c r="E3950" s="5">
        <v>0</v>
      </c>
    </row>
    <row r="3951" spans="1:5" x14ac:dyDescent="0.25">
      <c r="A3951">
        <v>29</v>
      </c>
      <c r="B3951">
        <v>2017</v>
      </c>
      <c r="C3951">
        <v>4490</v>
      </c>
      <c r="D3951" t="s">
        <v>1198</v>
      </c>
      <c r="E3951" s="5">
        <v>0</v>
      </c>
    </row>
    <row r="3952" spans="1:5" x14ac:dyDescent="0.25">
      <c r="A3952">
        <v>31</v>
      </c>
      <c r="B3952">
        <v>2017</v>
      </c>
      <c r="C3952">
        <v>4490</v>
      </c>
      <c r="D3952" t="s">
        <v>1324</v>
      </c>
      <c r="E3952" s="5">
        <v>0</v>
      </c>
    </row>
    <row r="3953" spans="1:5" x14ac:dyDescent="0.25">
      <c r="A3953">
        <v>39</v>
      </c>
      <c r="B3953">
        <v>2017</v>
      </c>
      <c r="C3953">
        <v>4490</v>
      </c>
      <c r="D3953" t="s">
        <v>1227</v>
      </c>
      <c r="E3953" s="5">
        <v>0</v>
      </c>
    </row>
    <row r="3954" spans="1:5" x14ac:dyDescent="0.25">
      <c r="A3954">
        <v>42</v>
      </c>
      <c r="B3954">
        <v>2017</v>
      </c>
      <c r="C3954">
        <v>4490</v>
      </c>
      <c r="D3954" t="s">
        <v>1333</v>
      </c>
      <c r="E3954" s="5">
        <v>0</v>
      </c>
    </row>
    <row r="3955" spans="1:5" x14ac:dyDescent="0.25">
      <c r="A3955">
        <v>11</v>
      </c>
      <c r="B3955">
        <v>2017</v>
      </c>
      <c r="C3955">
        <v>1225</v>
      </c>
      <c r="D3955" t="s">
        <v>1326</v>
      </c>
      <c r="E3955" s="5">
        <v>0</v>
      </c>
    </row>
    <row r="3956" spans="1:5" x14ac:dyDescent="0.25">
      <c r="A3956">
        <v>12</v>
      </c>
      <c r="B3956">
        <v>2017</v>
      </c>
      <c r="C3956">
        <v>1225</v>
      </c>
      <c r="D3956" t="s">
        <v>1327</v>
      </c>
      <c r="E3956" s="5">
        <v>0</v>
      </c>
    </row>
    <row r="3957" spans="1:5" x14ac:dyDescent="0.25">
      <c r="A3957">
        <v>13</v>
      </c>
      <c r="B3957">
        <v>2017</v>
      </c>
      <c r="C3957">
        <v>1225</v>
      </c>
      <c r="D3957" t="s">
        <v>1328</v>
      </c>
      <c r="E3957" s="5">
        <v>0</v>
      </c>
    </row>
    <row r="3958" spans="1:5" x14ac:dyDescent="0.25">
      <c r="A3958">
        <v>14</v>
      </c>
      <c r="B3958">
        <v>2017</v>
      </c>
      <c r="C3958">
        <v>1225</v>
      </c>
      <c r="D3958" t="s">
        <v>1329</v>
      </c>
      <c r="E3958" s="5">
        <v>0</v>
      </c>
    </row>
    <row r="3959" spans="1:5" x14ac:dyDescent="0.25">
      <c r="A3959">
        <v>15</v>
      </c>
      <c r="B3959">
        <v>2017</v>
      </c>
      <c r="C3959">
        <v>1225</v>
      </c>
      <c r="D3959" t="s">
        <v>1330</v>
      </c>
      <c r="E3959" s="5">
        <v>0</v>
      </c>
    </row>
    <row r="3960" spans="1:5" x14ac:dyDescent="0.25">
      <c r="A3960">
        <v>16</v>
      </c>
      <c r="B3960">
        <v>2017</v>
      </c>
      <c r="C3960">
        <v>1225</v>
      </c>
      <c r="D3960" t="s">
        <v>1331</v>
      </c>
      <c r="E3960" s="5">
        <v>4</v>
      </c>
    </row>
    <row r="3961" spans="1:5" x14ac:dyDescent="0.25">
      <c r="A3961">
        <v>17</v>
      </c>
      <c r="B3961">
        <v>2017</v>
      </c>
      <c r="C3961">
        <v>1225</v>
      </c>
      <c r="D3961" t="s">
        <v>1332</v>
      </c>
      <c r="E3961" s="5">
        <v>0</v>
      </c>
    </row>
    <row r="3962" spans="1:5" x14ac:dyDescent="0.25">
      <c r="A3962">
        <v>29</v>
      </c>
      <c r="B3962">
        <v>2017</v>
      </c>
      <c r="C3962">
        <v>1225</v>
      </c>
      <c r="D3962" t="s">
        <v>1198</v>
      </c>
      <c r="E3962" s="5">
        <v>0</v>
      </c>
    </row>
    <row r="3963" spans="1:5" x14ac:dyDescent="0.25">
      <c r="A3963">
        <v>31</v>
      </c>
      <c r="B3963">
        <v>2017</v>
      </c>
      <c r="C3963">
        <v>1225</v>
      </c>
      <c r="D3963" t="s">
        <v>1324</v>
      </c>
      <c r="E3963" s="5">
        <v>0</v>
      </c>
    </row>
    <row r="3964" spans="1:5" x14ac:dyDescent="0.25">
      <c r="A3964">
        <v>39</v>
      </c>
      <c r="B3964">
        <v>2017</v>
      </c>
      <c r="C3964">
        <v>1225</v>
      </c>
      <c r="D3964" t="s">
        <v>1227</v>
      </c>
      <c r="E3964" s="5">
        <v>0</v>
      </c>
    </row>
    <row r="3965" spans="1:5" x14ac:dyDescent="0.25">
      <c r="A3965">
        <v>42</v>
      </c>
      <c r="B3965">
        <v>2017</v>
      </c>
      <c r="C3965">
        <v>1225</v>
      </c>
      <c r="D3965" t="s">
        <v>1333</v>
      </c>
      <c r="E3965" s="5">
        <v>0</v>
      </c>
    </row>
    <row r="3966" spans="1:5" x14ac:dyDescent="0.25">
      <c r="A3966">
        <v>11</v>
      </c>
      <c r="B3966">
        <v>2018</v>
      </c>
      <c r="C3966">
        <v>5614</v>
      </c>
      <c r="D3966" t="s">
        <v>1326</v>
      </c>
      <c r="E3966" s="5">
        <v>3</v>
      </c>
    </row>
    <row r="3967" spans="1:5" x14ac:dyDescent="0.25">
      <c r="A3967">
        <v>12</v>
      </c>
      <c r="B3967">
        <v>2018</v>
      </c>
      <c r="C3967">
        <v>5614</v>
      </c>
      <c r="D3967" t="s">
        <v>1327</v>
      </c>
      <c r="E3967" s="5">
        <v>1</v>
      </c>
    </row>
    <row r="3968" spans="1:5" x14ac:dyDescent="0.25">
      <c r="A3968">
        <v>13</v>
      </c>
      <c r="B3968">
        <v>2018</v>
      </c>
      <c r="C3968">
        <v>5614</v>
      </c>
      <c r="D3968" t="s">
        <v>1328</v>
      </c>
      <c r="E3968" s="5">
        <v>0</v>
      </c>
    </row>
    <row r="3969" spans="1:5" x14ac:dyDescent="0.25">
      <c r="A3969">
        <v>14</v>
      </c>
      <c r="B3969">
        <v>2018</v>
      </c>
      <c r="C3969">
        <v>5614</v>
      </c>
      <c r="D3969" t="s">
        <v>1329</v>
      </c>
      <c r="E3969" s="5">
        <v>0</v>
      </c>
    </row>
    <row r="3970" spans="1:5" x14ac:dyDescent="0.25">
      <c r="A3970">
        <v>15</v>
      </c>
      <c r="B3970">
        <v>2018</v>
      </c>
      <c r="C3970">
        <v>5614</v>
      </c>
      <c r="D3970" t="s">
        <v>1330</v>
      </c>
      <c r="E3970" s="5">
        <v>0</v>
      </c>
    </row>
    <row r="3971" spans="1:5" x14ac:dyDescent="0.25">
      <c r="A3971">
        <v>16</v>
      </c>
      <c r="B3971">
        <v>2018</v>
      </c>
      <c r="C3971">
        <v>5614</v>
      </c>
      <c r="D3971" t="s">
        <v>1331</v>
      </c>
      <c r="E3971" s="5">
        <v>0</v>
      </c>
    </row>
    <row r="3972" spans="1:5" x14ac:dyDescent="0.25">
      <c r="A3972">
        <v>17</v>
      </c>
      <c r="B3972">
        <v>2018</v>
      </c>
      <c r="C3972">
        <v>5614</v>
      </c>
      <c r="D3972" t="s">
        <v>1332</v>
      </c>
      <c r="E3972" s="5">
        <v>0</v>
      </c>
    </row>
    <row r="3973" spans="1:5" x14ac:dyDescent="0.25">
      <c r="A3973">
        <v>29</v>
      </c>
      <c r="B3973">
        <v>2018</v>
      </c>
      <c r="C3973">
        <v>5614</v>
      </c>
      <c r="D3973" t="s">
        <v>1198</v>
      </c>
      <c r="E3973" s="5">
        <v>0</v>
      </c>
    </row>
    <row r="3974" spans="1:5" x14ac:dyDescent="0.25">
      <c r="A3974">
        <v>31</v>
      </c>
      <c r="B3974">
        <v>2018</v>
      </c>
      <c r="C3974">
        <v>5614</v>
      </c>
      <c r="D3974" t="s">
        <v>1324</v>
      </c>
      <c r="E3974" s="5">
        <v>0</v>
      </c>
    </row>
    <row r="3975" spans="1:5" x14ac:dyDescent="0.25">
      <c r="A3975">
        <v>39</v>
      </c>
      <c r="B3975">
        <v>2018</v>
      </c>
      <c r="C3975">
        <v>5614</v>
      </c>
      <c r="D3975" t="s">
        <v>1227</v>
      </c>
      <c r="E3975" s="5">
        <v>0</v>
      </c>
    </row>
    <row r="3976" spans="1:5" x14ac:dyDescent="0.25">
      <c r="A3976">
        <v>42</v>
      </c>
      <c r="B3976">
        <v>2018</v>
      </c>
      <c r="C3976">
        <v>5614</v>
      </c>
      <c r="D3976" t="s">
        <v>1333</v>
      </c>
      <c r="E3976" s="5">
        <v>1</v>
      </c>
    </row>
    <row r="3977" spans="1:5" x14ac:dyDescent="0.25">
      <c r="A3977">
        <v>11</v>
      </c>
      <c r="B3977">
        <v>2018</v>
      </c>
      <c r="C3977">
        <v>14769</v>
      </c>
      <c r="D3977" t="s">
        <v>1326</v>
      </c>
      <c r="E3977" s="5">
        <v>0</v>
      </c>
    </row>
    <row r="3978" spans="1:5" x14ac:dyDescent="0.25">
      <c r="A3978">
        <v>12</v>
      </c>
      <c r="B3978">
        <v>2018</v>
      </c>
      <c r="C3978">
        <v>14769</v>
      </c>
      <c r="D3978" t="s">
        <v>1327</v>
      </c>
      <c r="E3978" s="5">
        <v>0</v>
      </c>
    </row>
    <row r="3979" spans="1:5" x14ac:dyDescent="0.25">
      <c r="A3979">
        <v>13</v>
      </c>
      <c r="B3979">
        <v>2018</v>
      </c>
      <c r="C3979">
        <v>14769</v>
      </c>
      <c r="D3979" t="s">
        <v>1328</v>
      </c>
      <c r="E3979" s="5">
        <v>0</v>
      </c>
    </row>
    <row r="3980" spans="1:5" x14ac:dyDescent="0.25">
      <c r="A3980">
        <v>14</v>
      </c>
      <c r="B3980">
        <v>2018</v>
      </c>
      <c r="C3980">
        <v>14769</v>
      </c>
      <c r="D3980" t="s">
        <v>1329</v>
      </c>
      <c r="E3980" s="5">
        <v>0</v>
      </c>
    </row>
    <row r="3981" spans="1:5" x14ac:dyDescent="0.25">
      <c r="A3981">
        <v>15</v>
      </c>
      <c r="B3981">
        <v>2018</v>
      </c>
      <c r="C3981">
        <v>14769</v>
      </c>
      <c r="D3981" t="s">
        <v>1330</v>
      </c>
      <c r="E3981" s="5">
        <v>0</v>
      </c>
    </row>
    <row r="3982" spans="1:5" x14ac:dyDescent="0.25">
      <c r="A3982">
        <v>16</v>
      </c>
      <c r="B3982">
        <v>2018</v>
      </c>
      <c r="C3982">
        <v>14769</v>
      </c>
      <c r="D3982" t="s">
        <v>1331</v>
      </c>
      <c r="E3982" s="5">
        <v>0</v>
      </c>
    </row>
    <row r="3983" spans="1:5" x14ac:dyDescent="0.25">
      <c r="A3983">
        <v>17</v>
      </c>
      <c r="B3983">
        <v>2018</v>
      </c>
      <c r="C3983">
        <v>14769</v>
      </c>
      <c r="D3983" t="s">
        <v>1332</v>
      </c>
      <c r="E3983" s="5">
        <v>0</v>
      </c>
    </row>
    <row r="3984" spans="1:5" x14ac:dyDescent="0.25">
      <c r="A3984">
        <v>29</v>
      </c>
      <c r="B3984">
        <v>2018</v>
      </c>
      <c r="C3984">
        <v>14769</v>
      </c>
      <c r="D3984" t="s">
        <v>1198</v>
      </c>
      <c r="E3984" s="5">
        <v>0</v>
      </c>
    </row>
    <row r="3985" spans="1:5" x14ac:dyDescent="0.25">
      <c r="A3985">
        <v>31</v>
      </c>
      <c r="B3985">
        <v>2018</v>
      </c>
      <c r="C3985">
        <v>14769</v>
      </c>
      <c r="D3985" t="s">
        <v>1324</v>
      </c>
      <c r="E3985" s="5">
        <v>0</v>
      </c>
    </row>
    <row r="3986" spans="1:5" x14ac:dyDescent="0.25">
      <c r="A3986">
        <v>39</v>
      </c>
      <c r="B3986">
        <v>2018</v>
      </c>
      <c r="C3986">
        <v>14769</v>
      </c>
      <c r="D3986" t="s">
        <v>1227</v>
      </c>
      <c r="E3986" s="5">
        <v>0</v>
      </c>
    </row>
    <row r="3987" spans="1:5" x14ac:dyDescent="0.25">
      <c r="A3987">
        <v>42</v>
      </c>
      <c r="B3987">
        <v>2018</v>
      </c>
      <c r="C3987">
        <v>14769</v>
      </c>
      <c r="D3987" t="s">
        <v>1333</v>
      </c>
      <c r="E3987" s="5">
        <v>0</v>
      </c>
    </row>
    <row r="3988" spans="1:5" x14ac:dyDescent="0.25">
      <c r="A3988">
        <v>11</v>
      </c>
      <c r="B3988">
        <v>2018</v>
      </c>
      <c r="C3988">
        <v>14835</v>
      </c>
      <c r="D3988" t="s">
        <v>1326</v>
      </c>
      <c r="E3988" s="5">
        <v>0</v>
      </c>
    </row>
    <row r="3989" spans="1:5" x14ac:dyDescent="0.25">
      <c r="A3989">
        <v>12</v>
      </c>
      <c r="B3989">
        <v>2018</v>
      </c>
      <c r="C3989">
        <v>14835</v>
      </c>
      <c r="D3989" t="s">
        <v>1327</v>
      </c>
      <c r="E3989" s="5">
        <v>0</v>
      </c>
    </row>
    <row r="3990" spans="1:5" x14ac:dyDescent="0.25">
      <c r="A3990">
        <v>13</v>
      </c>
      <c r="B3990">
        <v>2018</v>
      </c>
      <c r="C3990">
        <v>14835</v>
      </c>
      <c r="D3990" t="s">
        <v>1328</v>
      </c>
      <c r="E3990" s="5">
        <v>0</v>
      </c>
    </row>
    <row r="3991" spans="1:5" x14ac:dyDescent="0.25">
      <c r="A3991">
        <v>14</v>
      </c>
      <c r="B3991">
        <v>2018</v>
      </c>
      <c r="C3991">
        <v>14835</v>
      </c>
      <c r="D3991" t="s">
        <v>1329</v>
      </c>
      <c r="E3991" s="5">
        <v>0</v>
      </c>
    </row>
    <row r="3992" spans="1:5" x14ac:dyDescent="0.25">
      <c r="A3992">
        <v>15</v>
      </c>
      <c r="B3992">
        <v>2018</v>
      </c>
      <c r="C3992">
        <v>14835</v>
      </c>
      <c r="D3992" t="s">
        <v>1330</v>
      </c>
      <c r="E3992" s="5">
        <v>0</v>
      </c>
    </row>
    <row r="3993" spans="1:5" x14ac:dyDescent="0.25">
      <c r="A3993">
        <v>16</v>
      </c>
      <c r="B3993">
        <v>2018</v>
      </c>
      <c r="C3993">
        <v>14835</v>
      </c>
      <c r="D3993" t="s">
        <v>1331</v>
      </c>
      <c r="E3993" s="5">
        <v>0</v>
      </c>
    </row>
    <row r="3994" spans="1:5" x14ac:dyDescent="0.25">
      <c r="A3994">
        <v>17</v>
      </c>
      <c r="B3994">
        <v>2018</v>
      </c>
      <c r="C3994">
        <v>14835</v>
      </c>
      <c r="D3994" t="s">
        <v>1332</v>
      </c>
      <c r="E3994" s="5">
        <v>0</v>
      </c>
    </row>
    <row r="3995" spans="1:5" x14ac:dyDescent="0.25">
      <c r="A3995">
        <v>29</v>
      </c>
      <c r="B3995">
        <v>2018</v>
      </c>
      <c r="C3995">
        <v>14835</v>
      </c>
      <c r="D3995" t="s">
        <v>1198</v>
      </c>
      <c r="E3995" s="5">
        <v>0</v>
      </c>
    </row>
    <row r="3996" spans="1:5" x14ac:dyDescent="0.25">
      <c r="A3996">
        <v>31</v>
      </c>
      <c r="B3996">
        <v>2018</v>
      </c>
      <c r="C3996">
        <v>14835</v>
      </c>
      <c r="D3996" t="s">
        <v>1324</v>
      </c>
      <c r="E3996" s="5">
        <v>0</v>
      </c>
    </row>
    <row r="3997" spans="1:5" x14ac:dyDescent="0.25">
      <c r="A3997">
        <v>39</v>
      </c>
      <c r="B3997">
        <v>2018</v>
      </c>
      <c r="C3997">
        <v>14835</v>
      </c>
      <c r="D3997" t="s">
        <v>1227</v>
      </c>
      <c r="E3997" s="5">
        <v>0</v>
      </c>
    </row>
    <row r="3998" spans="1:5" x14ac:dyDescent="0.25">
      <c r="A3998">
        <v>42</v>
      </c>
      <c r="B3998">
        <v>2018</v>
      </c>
      <c r="C3998">
        <v>14835</v>
      </c>
      <c r="D3998" t="s">
        <v>1333</v>
      </c>
      <c r="E3998" s="5">
        <v>0</v>
      </c>
    </row>
    <row r="3999" spans="1:5" x14ac:dyDescent="0.25">
      <c r="A3999">
        <v>11</v>
      </c>
      <c r="B3999">
        <v>2018</v>
      </c>
      <c r="C3999">
        <v>22924</v>
      </c>
      <c r="D3999" t="s">
        <v>1326</v>
      </c>
      <c r="E3999" s="5">
        <v>0</v>
      </c>
    </row>
    <row r="4000" spans="1:5" x14ac:dyDescent="0.25">
      <c r="A4000">
        <v>12</v>
      </c>
      <c r="B4000">
        <v>2018</v>
      </c>
      <c r="C4000">
        <v>22924</v>
      </c>
      <c r="D4000" t="s">
        <v>1327</v>
      </c>
      <c r="E4000" s="5">
        <v>0</v>
      </c>
    </row>
    <row r="4001" spans="1:5" x14ac:dyDescent="0.25">
      <c r="A4001">
        <v>13</v>
      </c>
      <c r="B4001">
        <v>2018</v>
      </c>
      <c r="C4001">
        <v>22924</v>
      </c>
      <c r="D4001" t="s">
        <v>1328</v>
      </c>
      <c r="E4001" s="5">
        <v>0</v>
      </c>
    </row>
    <row r="4002" spans="1:5" x14ac:dyDescent="0.25">
      <c r="A4002">
        <v>14</v>
      </c>
      <c r="B4002">
        <v>2018</v>
      </c>
      <c r="C4002">
        <v>22924</v>
      </c>
      <c r="D4002" t="s">
        <v>1329</v>
      </c>
      <c r="E4002" s="5">
        <v>0</v>
      </c>
    </row>
    <row r="4003" spans="1:5" x14ac:dyDescent="0.25">
      <c r="A4003">
        <v>15</v>
      </c>
      <c r="B4003">
        <v>2018</v>
      </c>
      <c r="C4003">
        <v>22924</v>
      </c>
      <c r="D4003" t="s">
        <v>1330</v>
      </c>
      <c r="E4003" s="5">
        <v>0</v>
      </c>
    </row>
    <row r="4004" spans="1:5" x14ac:dyDescent="0.25">
      <c r="A4004">
        <v>16</v>
      </c>
      <c r="B4004">
        <v>2018</v>
      </c>
      <c r="C4004">
        <v>22924</v>
      </c>
      <c r="D4004" t="s">
        <v>1331</v>
      </c>
      <c r="E4004" s="5">
        <v>0</v>
      </c>
    </row>
    <row r="4005" spans="1:5" x14ac:dyDescent="0.25">
      <c r="A4005">
        <v>17</v>
      </c>
      <c r="B4005">
        <v>2018</v>
      </c>
      <c r="C4005">
        <v>22924</v>
      </c>
      <c r="D4005" t="s">
        <v>1332</v>
      </c>
      <c r="E4005" s="5">
        <v>0</v>
      </c>
    </row>
    <row r="4006" spans="1:5" x14ac:dyDescent="0.25">
      <c r="A4006">
        <v>29</v>
      </c>
      <c r="B4006">
        <v>2018</v>
      </c>
      <c r="C4006">
        <v>22924</v>
      </c>
      <c r="D4006" t="s">
        <v>1198</v>
      </c>
      <c r="E4006" s="5">
        <v>0</v>
      </c>
    </row>
    <row r="4007" spans="1:5" x14ac:dyDescent="0.25">
      <c r="A4007">
        <v>31</v>
      </c>
      <c r="B4007">
        <v>2018</v>
      </c>
      <c r="C4007">
        <v>22924</v>
      </c>
      <c r="D4007" t="s">
        <v>1324</v>
      </c>
      <c r="E4007" s="5">
        <v>0</v>
      </c>
    </row>
    <row r="4008" spans="1:5" x14ac:dyDescent="0.25">
      <c r="A4008">
        <v>39</v>
      </c>
      <c r="B4008">
        <v>2018</v>
      </c>
      <c r="C4008">
        <v>22924</v>
      </c>
      <c r="D4008" t="s">
        <v>1227</v>
      </c>
      <c r="E4008" s="5">
        <v>0</v>
      </c>
    </row>
    <row r="4009" spans="1:5" x14ac:dyDescent="0.25">
      <c r="A4009">
        <v>42</v>
      </c>
      <c r="B4009">
        <v>2018</v>
      </c>
      <c r="C4009">
        <v>22924</v>
      </c>
      <c r="D4009" t="s">
        <v>1333</v>
      </c>
      <c r="E4009" s="5">
        <v>0</v>
      </c>
    </row>
    <row r="4010" spans="1:5" x14ac:dyDescent="0.25">
      <c r="A4010">
        <v>11</v>
      </c>
      <c r="B4010">
        <v>2018</v>
      </c>
      <c r="C4010">
        <v>3862</v>
      </c>
      <c r="D4010" t="s">
        <v>1326</v>
      </c>
      <c r="E4010" s="5">
        <v>0</v>
      </c>
    </row>
    <row r="4011" spans="1:5" x14ac:dyDescent="0.25">
      <c r="A4011">
        <v>12</v>
      </c>
      <c r="B4011">
        <v>2018</v>
      </c>
      <c r="C4011">
        <v>3862</v>
      </c>
      <c r="D4011" t="s">
        <v>1327</v>
      </c>
      <c r="E4011" s="5">
        <v>0</v>
      </c>
    </row>
    <row r="4012" spans="1:5" x14ac:dyDescent="0.25">
      <c r="A4012">
        <v>13</v>
      </c>
      <c r="B4012">
        <v>2018</v>
      </c>
      <c r="C4012">
        <v>3862</v>
      </c>
      <c r="D4012" t="s">
        <v>1328</v>
      </c>
      <c r="E4012" s="5">
        <v>0</v>
      </c>
    </row>
    <row r="4013" spans="1:5" x14ac:dyDescent="0.25">
      <c r="A4013">
        <v>14</v>
      </c>
      <c r="B4013">
        <v>2018</v>
      </c>
      <c r="C4013">
        <v>3862</v>
      </c>
      <c r="D4013" t="s">
        <v>1329</v>
      </c>
      <c r="E4013" s="5">
        <v>0</v>
      </c>
    </row>
    <row r="4014" spans="1:5" x14ac:dyDescent="0.25">
      <c r="A4014">
        <v>15</v>
      </c>
      <c r="B4014">
        <v>2018</v>
      </c>
      <c r="C4014">
        <v>3862</v>
      </c>
      <c r="D4014" t="s">
        <v>1330</v>
      </c>
      <c r="E4014" s="5">
        <v>0</v>
      </c>
    </row>
    <row r="4015" spans="1:5" x14ac:dyDescent="0.25">
      <c r="A4015">
        <v>16</v>
      </c>
      <c r="B4015">
        <v>2018</v>
      </c>
      <c r="C4015">
        <v>3862</v>
      </c>
      <c r="D4015" t="s">
        <v>1331</v>
      </c>
      <c r="E4015" s="5">
        <v>0</v>
      </c>
    </row>
    <row r="4016" spans="1:5" x14ac:dyDescent="0.25">
      <c r="A4016">
        <v>17</v>
      </c>
      <c r="B4016">
        <v>2018</v>
      </c>
      <c r="C4016">
        <v>3862</v>
      </c>
      <c r="D4016" t="s">
        <v>1332</v>
      </c>
      <c r="E4016" s="5">
        <v>0</v>
      </c>
    </row>
    <row r="4017" spans="1:5" x14ac:dyDescent="0.25">
      <c r="A4017">
        <v>29</v>
      </c>
      <c r="B4017">
        <v>2018</v>
      </c>
      <c r="C4017">
        <v>3862</v>
      </c>
      <c r="D4017" t="s">
        <v>1198</v>
      </c>
      <c r="E4017" s="5">
        <v>0</v>
      </c>
    </row>
    <row r="4018" spans="1:5" x14ac:dyDescent="0.25">
      <c r="A4018">
        <v>31</v>
      </c>
      <c r="B4018">
        <v>2018</v>
      </c>
      <c r="C4018">
        <v>3862</v>
      </c>
      <c r="D4018" t="s">
        <v>1324</v>
      </c>
      <c r="E4018" s="5">
        <v>0</v>
      </c>
    </row>
    <row r="4019" spans="1:5" x14ac:dyDescent="0.25">
      <c r="A4019">
        <v>39</v>
      </c>
      <c r="B4019">
        <v>2018</v>
      </c>
      <c r="C4019">
        <v>3862</v>
      </c>
      <c r="D4019" t="s">
        <v>1227</v>
      </c>
      <c r="E4019" s="5">
        <v>0</v>
      </c>
    </row>
    <row r="4020" spans="1:5" x14ac:dyDescent="0.25">
      <c r="A4020">
        <v>42</v>
      </c>
      <c r="B4020">
        <v>2018</v>
      </c>
      <c r="C4020">
        <v>3862</v>
      </c>
      <c r="D4020" t="s">
        <v>1333</v>
      </c>
      <c r="E4020" s="5">
        <v>0</v>
      </c>
    </row>
    <row r="4021" spans="1:5" x14ac:dyDescent="0.25">
      <c r="A4021">
        <v>11</v>
      </c>
      <c r="B4021">
        <v>2018</v>
      </c>
      <c r="C4021">
        <v>10680</v>
      </c>
      <c r="D4021" t="s">
        <v>1326</v>
      </c>
      <c r="E4021" s="5">
        <v>0</v>
      </c>
    </row>
    <row r="4022" spans="1:5" x14ac:dyDescent="0.25">
      <c r="A4022">
        <v>12</v>
      </c>
      <c r="B4022">
        <v>2018</v>
      </c>
      <c r="C4022">
        <v>10680</v>
      </c>
      <c r="D4022" t="s">
        <v>1327</v>
      </c>
      <c r="E4022" s="5">
        <v>0</v>
      </c>
    </row>
    <row r="4023" spans="1:5" x14ac:dyDescent="0.25">
      <c r="A4023">
        <v>13</v>
      </c>
      <c r="B4023">
        <v>2018</v>
      </c>
      <c r="C4023">
        <v>10680</v>
      </c>
      <c r="D4023" t="s">
        <v>1328</v>
      </c>
      <c r="E4023" s="5">
        <v>0</v>
      </c>
    </row>
    <row r="4024" spans="1:5" x14ac:dyDescent="0.25">
      <c r="A4024">
        <v>14</v>
      </c>
      <c r="B4024">
        <v>2018</v>
      </c>
      <c r="C4024">
        <v>10680</v>
      </c>
      <c r="D4024" t="s">
        <v>1329</v>
      </c>
      <c r="E4024" s="5">
        <v>0</v>
      </c>
    </row>
    <row r="4025" spans="1:5" x14ac:dyDescent="0.25">
      <c r="A4025">
        <v>15</v>
      </c>
      <c r="B4025">
        <v>2018</v>
      </c>
      <c r="C4025">
        <v>10680</v>
      </c>
      <c r="D4025" t="s">
        <v>1330</v>
      </c>
      <c r="E4025" s="5">
        <v>0</v>
      </c>
    </row>
    <row r="4026" spans="1:5" x14ac:dyDescent="0.25">
      <c r="A4026">
        <v>16</v>
      </c>
      <c r="B4026">
        <v>2018</v>
      </c>
      <c r="C4026">
        <v>10680</v>
      </c>
      <c r="D4026" t="s">
        <v>1331</v>
      </c>
      <c r="E4026" s="5">
        <v>0</v>
      </c>
    </row>
    <row r="4027" spans="1:5" x14ac:dyDescent="0.25">
      <c r="A4027">
        <v>17</v>
      </c>
      <c r="B4027">
        <v>2018</v>
      </c>
      <c r="C4027">
        <v>10680</v>
      </c>
      <c r="D4027" t="s">
        <v>1332</v>
      </c>
      <c r="E4027" s="5">
        <v>0</v>
      </c>
    </row>
    <row r="4028" spans="1:5" x14ac:dyDescent="0.25">
      <c r="A4028">
        <v>29</v>
      </c>
      <c r="B4028">
        <v>2018</v>
      </c>
      <c r="C4028">
        <v>10680</v>
      </c>
      <c r="D4028" t="s">
        <v>1198</v>
      </c>
      <c r="E4028" s="5">
        <v>0</v>
      </c>
    </row>
    <row r="4029" spans="1:5" x14ac:dyDescent="0.25">
      <c r="A4029">
        <v>31</v>
      </c>
      <c r="B4029">
        <v>2018</v>
      </c>
      <c r="C4029">
        <v>10680</v>
      </c>
      <c r="D4029" t="s">
        <v>1324</v>
      </c>
      <c r="E4029" s="5">
        <v>0</v>
      </c>
    </row>
    <row r="4030" spans="1:5" x14ac:dyDescent="0.25">
      <c r="A4030">
        <v>39</v>
      </c>
      <c r="B4030">
        <v>2018</v>
      </c>
      <c r="C4030">
        <v>10680</v>
      </c>
      <c r="D4030" t="s">
        <v>1227</v>
      </c>
      <c r="E4030" s="5">
        <v>0</v>
      </c>
    </row>
    <row r="4031" spans="1:5" x14ac:dyDescent="0.25">
      <c r="A4031">
        <v>42</v>
      </c>
      <c r="B4031">
        <v>2018</v>
      </c>
      <c r="C4031">
        <v>10680</v>
      </c>
      <c r="D4031" t="s">
        <v>1333</v>
      </c>
      <c r="E4031" s="5">
        <v>0</v>
      </c>
    </row>
    <row r="4032" spans="1:5" x14ac:dyDescent="0.25">
      <c r="A4032">
        <v>11</v>
      </c>
      <c r="B4032">
        <v>2018</v>
      </c>
      <c r="C4032">
        <v>17202</v>
      </c>
      <c r="D4032" t="s">
        <v>1326</v>
      </c>
      <c r="E4032" s="5">
        <v>0</v>
      </c>
    </row>
    <row r="4033" spans="1:5" x14ac:dyDescent="0.25">
      <c r="A4033">
        <v>12</v>
      </c>
      <c r="B4033">
        <v>2018</v>
      </c>
      <c r="C4033">
        <v>17202</v>
      </c>
      <c r="D4033" t="s">
        <v>1327</v>
      </c>
      <c r="E4033" s="5">
        <v>0</v>
      </c>
    </row>
    <row r="4034" spans="1:5" x14ac:dyDescent="0.25">
      <c r="A4034">
        <v>13</v>
      </c>
      <c r="B4034">
        <v>2018</v>
      </c>
      <c r="C4034">
        <v>17202</v>
      </c>
      <c r="D4034" t="s">
        <v>1328</v>
      </c>
      <c r="E4034" s="5">
        <v>0</v>
      </c>
    </row>
    <row r="4035" spans="1:5" x14ac:dyDescent="0.25">
      <c r="A4035">
        <v>14</v>
      </c>
      <c r="B4035">
        <v>2018</v>
      </c>
      <c r="C4035">
        <v>17202</v>
      </c>
      <c r="D4035" t="s">
        <v>1329</v>
      </c>
      <c r="E4035" s="5">
        <v>0</v>
      </c>
    </row>
    <row r="4036" spans="1:5" x14ac:dyDescent="0.25">
      <c r="A4036">
        <v>15</v>
      </c>
      <c r="B4036">
        <v>2018</v>
      </c>
      <c r="C4036">
        <v>17202</v>
      </c>
      <c r="D4036" t="s">
        <v>1330</v>
      </c>
      <c r="E4036" s="5">
        <v>0</v>
      </c>
    </row>
    <row r="4037" spans="1:5" x14ac:dyDescent="0.25">
      <c r="A4037">
        <v>16</v>
      </c>
      <c r="B4037">
        <v>2018</v>
      </c>
      <c r="C4037">
        <v>17202</v>
      </c>
      <c r="D4037" t="s">
        <v>1331</v>
      </c>
      <c r="E4037" s="5">
        <v>0</v>
      </c>
    </row>
    <row r="4038" spans="1:5" x14ac:dyDescent="0.25">
      <c r="A4038">
        <v>17</v>
      </c>
      <c r="B4038">
        <v>2018</v>
      </c>
      <c r="C4038">
        <v>17202</v>
      </c>
      <c r="D4038" t="s">
        <v>1332</v>
      </c>
      <c r="E4038" s="5">
        <v>0</v>
      </c>
    </row>
    <row r="4039" spans="1:5" x14ac:dyDescent="0.25">
      <c r="A4039">
        <v>29</v>
      </c>
      <c r="B4039">
        <v>2018</v>
      </c>
      <c r="C4039">
        <v>17202</v>
      </c>
      <c r="D4039" t="s">
        <v>1198</v>
      </c>
      <c r="E4039" s="5">
        <v>0</v>
      </c>
    </row>
    <row r="4040" spans="1:5" x14ac:dyDescent="0.25">
      <c r="A4040">
        <v>31</v>
      </c>
      <c r="B4040">
        <v>2018</v>
      </c>
      <c r="C4040">
        <v>17202</v>
      </c>
      <c r="D4040" t="s">
        <v>1324</v>
      </c>
      <c r="E4040" s="5">
        <v>0</v>
      </c>
    </row>
    <row r="4041" spans="1:5" x14ac:dyDescent="0.25">
      <c r="A4041">
        <v>39</v>
      </c>
      <c r="B4041">
        <v>2018</v>
      </c>
      <c r="C4041">
        <v>17202</v>
      </c>
      <c r="D4041" t="s">
        <v>1227</v>
      </c>
      <c r="E4041" s="5">
        <v>0</v>
      </c>
    </row>
    <row r="4042" spans="1:5" x14ac:dyDescent="0.25">
      <c r="A4042">
        <v>42</v>
      </c>
      <c r="B4042">
        <v>2018</v>
      </c>
      <c r="C4042">
        <v>17202</v>
      </c>
      <c r="D4042" t="s">
        <v>1333</v>
      </c>
      <c r="E4042" s="5">
        <v>1</v>
      </c>
    </row>
    <row r="4043" spans="1:5" x14ac:dyDescent="0.25">
      <c r="A4043">
        <v>11</v>
      </c>
      <c r="B4043">
        <v>2018</v>
      </c>
      <c r="C4043">
        <v>18262</v>
      </c>
      <c r="D4043" t="s">
        <v>1326</v>
      </c>
      <c r="E4043" s="5">
        <v>0</v>
      </c>
    </row>
    <row r="4044" spans="1:5" x14ac:dyDescent="0.25">
      <c r="A4044">
        <v>12</v>
      </c>
      <c r="B4044">
        <v>2018</v>
      </c>
      <c r="C4044">
        <v>18262</v>
      </c>
      <c r="D4044" t="s">
        <v>1327</v>
      </c>
      <c r="E4044" s="5">
        <v>0</v>
      </c>
    </row>
    <row r="4045" spans="1:5" x14ac:dyDescent="0.25">
      <c r="A4045">
        <v>13</v>
      </c>
      <c r="B4045">
        <v>2018</v>
      </c>
      <c r="C4045">
        <v>18262</v>
      </c>
      <c r="D4045" t="s">
        <v>1328</v>
      </c>
      <c r="E4045" s="5">
        <v>0</v>
      </c>
    </row>
    <row r="4046" spans="1:5" x14ac:dyDescent="0.25">
      <c r="A4046">
        <v>14</v>
      </c>
      <c r="B4046">
        <v>2018</v>
      </c>
      <c r="C4046">
        <v>18262</v>
      </c>
      <c r="D4046" t="s">
        <v>1329</v>
      </c>
      <c r="E4046" s="5">
        <v>0</v>
      </c>
    </row>
    <row r="4047" spans="1:5" x14ac:dyDescent="0.25">
      <c r="A4047">
        <v>15</v>
      </c>
      <c r="B4047">
        <v>2018</v>
      </c>
      <c r="C4047">
        <v>18262</v>
      </c>
      <c r="D4047" t="s">
        <v>1330</v>
      </c>
      <c r="E4047" s="5">
        <v>0</v>
      </c>
    </row>
    <row r="4048" spans="1:5" x14ac:dyDescent="0.25">
      <c r="A4048">
        <v>16</v>
      </c>
      <c r="B4048">
        <v>2018</v>
      </c>
      <c r="C4048">
        <v>18262</v>
      </c>
      <c r="D4048" t="s">
        <v>1331</v>
      </c>
      <c r="E4048" s="5">
        <v>0</v>
      </c>
    </row>
    <row r="4049" spans="1:5" x14ac:dyDescent="0.25">
      <c r="A4049">
        <v>17</v>
      </c>
      <c r="B4049">
        <v>2018</v>
      </c>
      <c r="C4049">
        <v>18262</v>
      </c>
      <c r="D4049" t="s">
        <v>1332</v>
      </c>
      <c r="E4049" s="5">
        <v>0</v>
      </c>
    </row>
    <row r="4050" spans="1:5" x14ac:dyDescent="0.25">
      <c r="A4050">
        <v>29</v>
      </c>
      <c r="B4050">
        <v>2018</v>
      </c>
      <c r="C4050">
        <v>18262</v>
      </c>
      <c r="D4050" t="s">
        <v>1198</v>
      </c>
      <c r="E4050" s="5">
        <v>0</v>
      </c>
    </row>
    <row r="4051" spans="1:5" x14ac:dyDescent="0.25">
      <c r="A4051">
        <v>31</v>
      </c>
      <c r="B4051">
        <v>2018</v>
      </c>
      <c r="C4051">
        <v>18262</v>
      </c>
      <c r="D4051" t="s">
        <v>1324</v>
      </c>
      <c r="E4051" s="5">
        <v>0</v>
      </c>
    </row>
    <row r="4052" spans="1:5" x14ac:dyDescent="0.25">
      <c r="A4052">
        <v>39</v>
      </c>
      <c r="B4052">
        <v>2018</v>
      </c>
      <c r="C4052">
        <v>18262</v>
      </c>
      <c r="D4052" t="s">
        <v>1227</v>
      </c>
      <c r="E4052" s="5">
        <v>0</v>
      </c>
    </row>
    <row r="4053" spans="1:5" x14ac:dyDescent="0.25">
      <c r="A4053">
        <v>42</v>
      </c>
      <c r="B4053">
        <v>2018</v>
      </c>
      <c r="C4053">
        <v>18262</v>
      </c>
      <c r="D4053" t="s">
        <v>1333</v>
      </c>
      <c r="E4053" s="5">
        <v>0</v>
      </c>
    </row>
    <row r="4054" spans="1:5" x14ac:dyDescent="0.25">
      <c r="A4054">
        <v>11</v>
      </c>
      <c r="B4054">
        <v>2018</v>
      </c>
      <c r="C4054">
        <v>4565</v>
      </c>
      <c r="D4054" t="s">
        <v>1326</v>
      </c>
      <c r="E4054" s="5">
        <v>0</v>
      </c>
    </row>
    <row r="4055" spans="1:5" x14ac:dyDescent="0.25">
      <c r="A4055">
        <v>12</v>
      </c>
      <c r="B4055">
        <v>2018</v>
      </c>
      <c r="C4055">
        <v>4565</v>
      </c>
      <c r="D4055" t="s">
        <v>1327</v>
      </c>
      <c r="E4055" s="5">
        <v>0</v>
      </c>
    </row>
    <row r="4056" spans="1:5" x14ac:dyDescent="0.25">
      <c r="A4056">
        <v>13</v>
      </c>
      <c r="B4056">
        <v>2018</v>
      </c>
      <c r="C4056">
        <v>4565</v>
      </c>
      <c r="D4056" t="s">
        <v>1328</v>
      </c>
      <c r="E4056" s="5">
        <v>0</v>
      </c>
    </row>
    <row r="4057" spans="1:5" x14ac:dyDescent="0.25">
      <c r="A4057">
        <v>14</v>
      </c>
      <c r="B4057">
        <v>2018</v>
      </c>
      <c r="C4057">
        <v>4565</v>
      </c>
      <c r="D4057" t="s">
        <v>1329</v>
      </c>
      <c r="E4057" s="5">
        <v>0</v>
      </c>
    </row>
    <row r="4058" spans="1:5" x14ac:dyDescent="0.25">
      <c r="A4058">
        <v>15</v>
      </c>
      <c r="B4058">
        <v>2018</v>
      </c>
      <c r="C4058">
        <v>4565</v>
      </c>
      <c r="D4058" t="s">
        <v>1330</v>
      </c>
      <c r="E4058" s="5">
        <v>0</v>
      </c>
    </row>
    <row r="4059" spans="1:5" x14ac:dyDescent="0.25">
      <c r="A4059">
        <v>16</v>
      </c>
      <c r="B4059">
        <v>2018</v>
      </c>
      <c r="C4059">
        <v>4565</v>
      </c>
      <c r="D4059" t="s">
        <v>1331</v>
      </c>
      <c r="E4059" s="5">
        <v>0</v>
      </c>
    </row>
    <row r="4060" spans="1:5" x14ac:dyDescent="0.25">
      <c r="A4060">
        <v>17</v>
      </c>
      <c r="B4060">
        <v>2018</v>
      </c>
      <c r="C4060">
        <v>4565</v>
      </c>
      <c r="D4060" t="s">
        <v>1332</v>
      </c>
      <c r="E4060" s="5">
        <v>0</v>
      </c>
    </row>
    <row r="4061" spans="1:5" x14ac:dyDescent="0.25">
      <c r="A4061">
        <v>29</v>
      </c>
      <c r="B4061">
        <v>2018</v>
      </c>
      <c r="C4061">
        <v>4565</v>
      </c>
      <c r="D4061" t="s">
        <v>1198</v>
      </c>
      <c r="E4061" s="5">
        <v>0</v>
      </c>
    </row>
    <row r="4062" spans="1:5" x14ac:dyDescent="0.25">
      <c r="A4062">
        <v>31</v>
      </c>
      <c r="B4062">
        <v>2018</v>
      </c>
      <c r="C4062">
        <v>4565</v>
      </c>
      <c r="D4062" t="s">
        <v>1324</v>
      </c>
      <c r="E4062" s="5">
        <v>0</v>
      </c>
    </row>
    <row r="4063" spans="1:5" x14ac:dyDescent="0.25">
      <c r="A4063">
        <v>39</v>
      </c>
      <c r="B4063">
        <v>2018</v>
      </c>
      <c r="C4063">
        <v>4565</v>
      </c>
      <c r="D4063" t="s">
        <v>1227</v>
      </c>
      <c r="E4063" s="5">
        <v>0</v>
      </c>
    </row>
    <row r="4064" spans="1:5" x14ac:dyDescent="0.25">
      <c r="A4064">
        <v>42</v>
      </c>
      <c r="B4064">
        <v>2018</v>
      </c>
      <c r="C4064">
        <v>4565</v>
      </c>
      <c r="D4064" t="s">
        <v>1333</v>
      </c>
      <c r="E4064" s="5">
        <v>0</v>
      </c>
    </row>
    <row r="4065" spans="1:5" x14ac:dyDescent="0.25">
      <c r="A4065">
        <v>11</v>
      </c>
      <c r="B4065">
        <v>2018</v>
      </c>
      <c r="C4065">
        <v>1600</v>
      </c>
      <c r="D4065" t="s">
        <v>1326</v>
      </c>
      <c r="E4065" s="5">
        <v>0</v>
      </c>
    </row>
    <row r="4066" spans="1:5" x14ac:dyDescent="0.25">
      <c r="A4066">
        <v>12</v>
      </c>
      <c r="B4066">
        <v>2018</v>
      </c>
      <c r="C4066">
        <v>1600</v>
      </c>
      <c r="D4066" t="s">
        <v>1327</v>
      </c>
      <c r="E4066" s="5">
        <v>0</v>
      </c>
    </row>
    <row r="4067" spans="1:5" x14ac:dyDescent="0.25">
      <c r="A4067">
        <v>13</v>
      </c>
      <c r="B4067">
        <v>2018</v>
      </c>
      <c r="C4067">
        <v>1600</v>
      </c>
      <c r="D4067" t="s">
        <v>1328</v>
      </c>
      <c r="E4067" s="5">
        <v>0</v>
      </c>
    </row>
    <row r="4068" spans="1:5" x14ac:dyDescent="0.25">
      <c r="A4068">
        <v>14</v>
      </c>
      <c r="B4068">
        <v>2018</v>
      </c>
      <c r="C4068">
        <v>1600</v>
      </c>
      <c r="D4068" t="s">
        <v>1329</v>
      </c>
      <c r="E4068" s="5">
        <v>0</v>
      </c>
    </row>
    <row r="4069" spans="1:5" x14ac:dyDescent="0.25">
      <c r="A4069">
        <v>15</v>
      </c>
      <c r="B4069">
        <v>2018</v>
      </c>
      <c r="C4069">
        <v>1600</v>
      </c>
      <c r="D4069" t="s">
        <v>1330</v>
      </c>
      <c r="E4069" s="5">
        <v>0</v>
      </c>
    </row>
    <row r="4070" spans="1:5" x14ac:dyDescent="0.25">
      <c r="A4070">
        <v>16</v>
      </c>
      <c r="B4070">
        <v>2018</v>
      </c>
      <c r="C4070">
        <v>1600</v>
      </c>
      <c r="D4070" t="s">
        <v>1331</v>
      </c>
      <c r="E4070" s="5">
        <v>0</v>
      </c>
    </row>
    <row r="4071" spans="1:5" x14ac:dyDescent="0.25">
      <c r="A4071">
        <v>17</v>
      </c>
      <c r="B4071">
        <v>2018</v>
      </c>
      <c r="C4071">
        <v>1600</v>
      </c>
      <c r="D4071" t="s">
        <v>1332</v>
      </c>
      <c r="E4071" s="5">
        <v>1</v>
      </c>
    </row>
    <row r="4072" spans="1:5" x14ac:dyDescent="0.25">
      <c r="A4072">
        <v>29</v>
      </c>
      <c r="B4072">
        <v>2018</v>
      </c>
      <c r="C4072">
        <v>1600</v>
      </c>
      <c r="D4072" t="s">
        <v>1198</v>
      </c>
      <c r="E4072" s="5">
        <v>0</v>
      </c>
    </row>
    <row r="4073" spans="1:5" x14ac:dyDescent="0.25">
      <c r="A4073">
        <v>31</v>
      </c>
      <c r="B4073">
        <v>2018</v>
      </c>
      <c r="C4073">
        <v>1600</v>
      </c>
      <c r="D4073" t="s">
        <v>1324</v>
      </c>
      <c r="E4073" s="5">
        <v>1</v>
      </c>
    </row>
    <row r="4074" spans="1:5" x14ac:dyDescent="0.25">
      <c r="A4074">
        <v>39</v>
      </c>
      <c r="B4074">
        <v>2018</v>
      </c>
      <c r="C4074">
        <v>1600</v>
      </c>
      <c r="D4074" t="s">
        <v>1227</v>
      </c>
      <c r="E4074" s="5">
        <v>0</v>
      </c>
    </row>
    <row r="4075" spans="1:5" x14ac:dyDescent="0.25">
      <c r="A4075">
        <v>42</v>
      </c>
      <c r="B4075">
        <v>2018</v>
      </c>
      <c r="C4075">
        <v>1600</v>
      </c>
      <c r="D4075" t="s">
        <v>1333</v>
      </c>
      <c r="E4075" s="5">
        <v>0</v>
      </c>
    </row>
    <row r="4076" spans="1:5" x14ac:dyDescent="0.25">
      <c r="A4076">
        <v>11</v>
      </c>
      <c r="B4076">
        <v>2018</v>
      </c>
      <c r="C4076">
        <v>1600</v>
      </c>
      <c r="D4076" t="s">
        <v>1326</v>
      </c>
      <c r="E4076" s="5">
        <v>0</v>
      </c>
    </row>
    <row r="4077" spans="1:5" x14ac:dyDescent="0.25">
      <c r="A4077">
        <v>12</v>
      </c>
      <c r="B4077">
        <v>2018</v>
      </c>
      <c r="C4077">
        <v>1600</v>
      </c>
      <c r="D4077" t="s">
        <v>1327</v>
      </c>
      <c r="E4077" s="5">
        <v>0</v>
      </c>
    </row>
    <row r="4078" spans="1:5" x14ac:dyDescent="0.25">
      <c r="A4078">
        <v>13</v>
      </c>
      <c r="B4078">
        <v>2018</v>
      </c>
      <c r="C4078">
        <v>1600</v>
      </c>
      <c r="D4078" t="s">
        <v>1328</v>
      </c>
      <c r="E4078" s="5">
        <v>0</v>
      </c>
    </row>
    <row r="4079" spans="1:5" x14ac:dyDescent="0.25">
      <c r="A4079">
        <v>14</v>
      </c>
      <c r="B4079">
        <v>2018</v>
      </c>
      <c r="C4079">
        <v>1600</v>
      </c>
      <c r="D4079" t="s">
        <v>1329</v>
      </c>
      <c r="E4079" s="5">
        <v>0</v>
      </c>
    </row>
    <row r="4080" spans="1:5" x14ac:dyDescent="0.25">
      <c r="A4080">
        <v>15</v>
      </c>
      <c r="B4080">
        <v>2018</v>
      </c>
      <c r="C4080">
        <v>1600</v>
      </c>
      <c r="D4080" t="s">
        <v>1330</v>
      </c>
      <c r="E4080" s="5">
        <v>0</v>
      </c>
    </row>
    <row r="4081" spans="1:5" x14ac:dyDescent="0.25">
      <c r="A4081">
        <v>16</v>
      </c>
      <c r="B4081">
        <v>2018</v>
      </c>
      <c r="C4081">
        <v>1600</v>
      </c>
      <c r="D4081" t="s">
        <v>1331</v>
      </c>
      <c r="E4081" s="5">
        <v>0</v>
      </c>
    </row>
    <row r="4082" spans="1:5" x14ac:dyDescent="0.25">
      <c r="A4082">
        <v>17</v>
      </c>
      <c r="B4082">
        <v>2018</v>
      </c>
      <c r="C4082">
        <v>1600</v>
      </c>
      <c r="D4082" t="s">
        <v>1332</v>
      </c>
      <c r="E4082" s="5">
        <v>1</v>
      </c>
    </row>
    <row r="4083" spans="1:5" x14ac:dyDescent="0.25">
      <c r="A4083">
        <v>29</v>
      </c>
      <c r="B4083">
        <v>2018</v>
      </c>
      <c r="C4083">
        <v>1600</v>
      </c>
      <c r="D4083" t="s">
        <v>1198</v>
      </c>
      <c r="E4083" s="5">
        <v>0</v>
      </c>
    </row>
    <row r="4084" spans="1:5" x14ac:dyDescent="0.25">
      <c r="A4084">
        <v>31</v>
      </c>
      <c r="B4084">
        <v>2018</v>
      </c>
      <c r="C4084">
        <v>1600</v>
      </c>
      <c r="D4084" t="s">
        <v>1324</v>
      </c>
      <c r="E4084" s="5">
        <v>1</v>
      </c>
    </row>
    <row r="4085" spans="1:5" x14ac:dyDescent="0.25">
      <c r="A4085">
        <v>39</v>
      </c>
      <c r="B4085">
        <v>2018</v>
      </c>
      <c r="C4085">
        <v>1600</v>
      </c>
      <c r="D4085" t="s">
        <v>1227</v>
      </c>
      <c r="E4085" s="5">
        <v>0</v>
      </c>
    </row>
    <row r="4086" spans="1:5" x14ac:dyDescent="0.25">
      <c r="A4086">
        <v>42</v>
      </c>
      <c r="B4086">
        <v>2018</v>
      </c>
      <c r="C4086">
        <v>1600</v>
      </c>
      <c r="D4086" t="s">
        <v>1333</v>
      </c>
      <c r="E4086" s="5">
        <v>0</v>
      </c>
    </row>
    <row r="4087" spans="1:5" x14ac:dyDescent="0.25">
      <c r="A4087">
        <v>11</v>
      </c>
      <c r="B4087">
        <v>2018</v>
      </c>
      <c r="C4087">
        <v>21374</v>
      </c>
      <c r="D4087" t="s">
        <v>1326</v>
      </c>
      <c r="E4087" s="5">
        <v>0</v>
      </c>
    </row>
    <row r="4088" spans="1:5" x14ac:dyDescent="0.25">
      <c r="A4088">
        <v>12</v>
      </c>
      <c r="B4088">
        <v>2018</v>
      </c>
      <c r="C4088">
        <v>21374</v>
      </c>
      <c r="D4088" t="s">
        <v>1327</v>
      </c>
      <c r="E4088" s="5">
        <v>0</v>
      </c>
    </row>
    <row r="4089" spans="1:5" x14ac:dyDescent="0.25">
      <c r="A4089">
        <v>13</v>
      </c>
      <c r="B4089">
        <v>2018</v>
      </c>
      <c r="C4089">
        <v>21374</v>
      </c>
      <c r="D4089" t="s">
        <v>1328</v>
      </c>
      <c r="E4089" s="5">
        <v>0</v>
      </c>
    </row>
    <row r="4090" spans="1:5" x14ac:dyDescent="0.25">
      <c r="A4090">
        <v>14</v>
      </c>
      <c r="B4090">
        <v>2018</v>
      </c>
      <c r="C4090">
        <v>21374</v>
      </c>
      <c r="D4090" t="s">
        <v>1329</v>
      </c>
      <c r="E4090" s="5">
        <v>0</v>
      </c>
    </row>
    <row r="4091" spans="1:5" x14ac:dyDescent="0.25">
      <c r="A4091">
        <v>15</v>
      </c>
      <c r="B4091">
        <v>2018</v>
      </c>
      <c r="C4091">
        <v>21374</v>
      </c>
      <c r="D4091" t="s">
        <v>1330</v>
      </c>
      <c r="E4091" s="5">
        <v>0</v>
      </c>
    </row>
    <row r="4092" spans="1:5" x14ac:dyDescent="0.25">
      <c r="A4092">
        <v>16</v>
      </c>
      <c r="B4092">
        <v>2018</v>
      </c>
      <c r="C4092">
        <v>21374</v>
      </c>
      <c r="D4092" t="s">
        <v>1331</v>
      </c>
      <c r="E4092" s="5">
        <v>0</v>
      </c>
    </row>
    <row r="4093" spans="1:5" x14ac:dyDescent="0.25">
      <c r="A4093">
        <v>17</v>
      </c>
      <c r="B4093">
        <v>2018</v>
      </c>
      <c r="C4093">
        <v>21374</v>
      </c>
      <c r="D4093" t="s">
        <v>1332</v>
      </c>
      <c r="E4093" s="5">
        <v>0</v>
      </c>
    </row>
    <row r="4094" spans="1:5" x14ac:dyDescent="0.25">
      <c r="A4094">
        <v>29</v>
      </c>
      <c r="B4094">
        <v>2018</v>
      </c>
      <c r="C4094">
        <v>21374</v>
      </c>
      <c r="D4094" t="s">
        <v>1198</v>
      </c>
      <c r="E4094" s="5">
        <v>0</v>
      </c>
    </row>
    <row r="4095" spans="1:5" x14ac:dyDescent="0.25">
      <c r="A4095">
        <v>31</v>
      </c>
      <c r="B4095">
        <v>2018</v>
      </c>
      <c r="C4095">
        <v>21374</v>
      </c>
      <c r="D4095" t="s">
        <v>1324</v>
      </c>
      <c r="E4095" s="5">
        <v>0</v>
      </c>
    </row>
    <row r="4096" spans="1:5" x14ac:dyDescent="0.25">
      <c r="A4096">
        <v>39</v>
      </c>
      <c r="B4096">
        <v>2018</v>
      </c>
      <c r="C4096">
        <v>21374</v>
      </c>
      <c r="D4096" t="s">
        <v>1227</v>
      </c>
      <c r="E4096" s="5">
        <v>0</v>
      </c>
    </row>
    <row r="4097" spans="1:5" x14ac:dyDescent="0.25">
      <c r="A4097">
        <v>42</v>
      </c>
      <c r="B4097">
        <v>2018</v>
      </c>
      <c r="C4097">
        <v>21374</v>
      </c>
      <c r="D4097" t="s">
        <v>1333</v>
      </c>
      <c r="E4097" s="5">
        <v>0</v>
      </c>
    </row>
    <row r="4098" spans="1:5" x14ac:dyDescent="0.25">
      <c r="A4098">
        <v>11</v>
      </c>
      <c r="B4098">
        <v>2018</v>
      </c>
      <c r="C4098">
        <v>3347</v>
      </c>
      <c r="D4098" t="s">
        <v>1326</v>
      </c>
      <c r="E4098" s="5">
        <v>0</v>
      </c>
    </row>
    <row r="4099" spans="1:5" x14ac:dyDescent="0.25">
      <c r="A4099">
        <v>12</v>
      </c>
      <c r="B4099">
        <v>2018</v>
      </c>
      <c r="C4099">
        <v>3347</v>
      </c>
      <c r="D4099" t="s">
        <v>1327</v>
      </c>
      <c r="E4099" s="5">
        <v>0</v>
      </c>
    </row>
    <row r="4100" spans="1:5" x14ac:dyDescent="0.25">
      <c r="A4100">
        <v>13</v>
      </c>
      <c r="B4100">
        <v>2018</v>
      </c>
      <c r="C4100">
        <v>3347</v>
      </c>
      <c r="D4100" t="s">
        <v>1328</v>
      </c>
      <c r="E4100" s="5">
        <v>0</v>
      </c>
    </row>
    <row r="4101" spans="1:5" x14ac:dyDescent="0.25">
      <c r="A4101">
        <v>14</v>
      </c>
      <c r="B4101">
        <v>2018</v>
      </c>
      <c r="C4101">
        <v>3347</v>
      </c>
      <c r="D4101" t="s">
        <v>1329</v>
      </c>
      <c r="E4101" s="5">
        <v>0</v>
      </c>
    </row>
    <row r="4102" spans="1:5" x14ac:dyDescent="0.25">
      <c r="A4102">
        <v>15</v>
      </c>
      <c r="B4102">
        <v>2018</v>
      </c>
      <c r="C4102">
        <v>3347</v>
      </c>
      <c r="D4102" t="s">
        <v>1330</v>
      </c>
      <c r="E4102" s="5">
        <v>0</v>
      </c>
    </row>
    <row r="4103" spans="1:5" x14ac:dyDescent="0.25">
      <c r="A4103">
        <v>16</v>
      </c>
      <c r="B4103">
        <v>2018</v>
      </c>
      <c r="C4103">
        <v>3347</v>
      </c>
      <c r="D4103" t="s">
        <v>1331</v>
      </c>
      <c r="E4103" s="5">
        <v>0</v>
      </c>
    </row>
    <row r="4104" spans="1:5" x14ac:dyDescent="0.25">
      <c r="A4104">
        <v>17</v>
      </c>
      <c r="B4104">
        <v>2018</v>
      </c>
      <c r="C4104">
        <v>3347</v>
      </c>
      <c r="D4104" t="s">
        <v>1332</v>
      </c>
      <c r="E4104" s="5">
        <v>0</v>
      </c>
    </row>
    <row r="4105" spans="1:5" x14ac:dyDescent="0.25">
      <c r="A4105">
        <v>29</v>
      </c>
      <c r="B4105">
        <v>2018</v>
      </c>
      <c r="C4105">
        <v>3347</v>
      </c>
      <c r="D4105" t="s">
        <v>1198</v>
      </c>
      <c r="E4105" s="5">
        <v>0</v>
      </c>
    </row>
    <row r="4106" spans="1:5" x14ac:dyDescent="0.25">
      <c r="A4106">
        <v>31</v>
      </c>
      <c r="B4106">
        <v>2018</v>
      </c>
      <c r="C4106">
        <v>3347</v>
      </c>
      <c r="D4106" t="s">
        <v>1324</v>
      </c>
      <c r="E4106" s="5">
        <v>0</v>
      </c>
    </row>
    <row r="4107" spans="1:5" x14ac:dyDescent="0.25">
      <c r="A4107">
        <v>39</v>
      </c>
      <c r="B4107">
        <v>2018</v>
      </c>
      <c r="C4107">
        <v>3347</v>
      </c>
      <c r="D4107" t="s">
        <v>1227</v>
      </c>
      <c r="E4107" s="5">
        <v>0</v>
      </c>
    </row>
    <row r="4108" spans="1:5" x14ac:dyDescent="0.25">
      <c r="A4108">
        <v>42</v>
      </c>
      <c r="B4108">
        <v>2018</v>
      </c>
      <c r="C4108">
        <v>3347</v>
      </c>
      <c r="D4108" t="s">
        <v>1333</v>
      </c>
      <c r="E4108" s="5">
        <v>0</v>
      </c>
    </row>
    <row r="4109" spans="1:5" x14ac:dyDescent="0.25">
      <c r="A4109">
        <v>11</v>
      </c>
      <c r="B4109">
        <v>2018</v>
      </c>
      <c r="C4109">
        <v>9617</v>
      </c>
      <c r="D4109" t="s">
        <v>1326</v>
      </c>
      <c r="E4109" s="5">
        <v>0</v>
      </c>
    </row>
    <row r="4110" spans="1:5" x14ac:dyDescent="0.25">
      <c r="A4110">
        <v>12</v>
      </c>
      <c r="B4110">
        <v>2018</v>
      </c>
      <c r="C4110">
        <v>9617</v>
      </c>
      <c r="D4110" t="s">
        <v>1327</v>
      </c>
      <c r="E4110" s="5">
        <v>0</v>
      </c>
    </row>
    <row r="4111" spans="1:5" x14ac:dyDescent="0.25">
      <c r="A4111">
        <v>13</v>
      </c>
      <c r="B4111">
        <v>2018</v>
      </c>
      <c r="C4111">
        <v>9617</v>
      </c>
      <c r="D4111" t="s">
        <v>1328</v>
      </c>
      <c r="E4111" s="5">
        <v>0</v>
      </c>
    </row>
    <row r="4112" spans="1:5" x14ac:dyDescent="0.25">
      <c r="A4112">
        <v>14</v>
      </c>
      <c r="B4112">
        <v>2018</v>
      </c>
      <c r="C4112">
        <v>9617</v>
      </c>
      <c r="D4112" t="s">
        <v>1329</v>
      </c>
      <c r="E4112" s="5">
        <v>0</v>
      </c>
    </row>
    <row r="4113" spans="1:5" x14ac:dyDescent="0.25">
      <c r="A4113">
        <v>15</v>
      </c>
      <c r="B4113">
        <v>2018</v>
      </c>
      <c r="C4113">
        <v>9617</v>
      </c>
      <c r="D4113" t="s">
        <v>1330</v>
      </c>
      <c r="E4113" s="5">
        <v>0</v>
      </c>
    </row>
    <row r="4114" spans="1:5" x14ac:dyDescent="0.25">
      <c r="A4114">
        <v>16</v>
      </c>
      <c r="B4114">
        <v>2018</v>
      </c>
      <c r="C4114">
        <v>9617</v>
      </c>
      <c r="D4114" t="s">
        <v>1331</v>
      </c>
      <c r="E4114" s="5">
        <v>0</v>
      </c>
    </row>
    <row r="4115" spans="1:5" x14ac:dyDescent="0.25">
      <c r="A4115">
        <v>17</v>
      </c>
      <c r="B4115">
        <v>2018</v>
      </c>
      <c r="C4115">
        <v>9617</v>
      </c>
      <c r="D4115" t="s">
        <v>1332</v>
      </c>
      <c r="E4115" s="5">
        <v>0</v>
      </c>
    </row>
    <row r="4116" spans="1:5" x14ac:dyDescent="0.25">
      <c r="A4116">
        <v>29</v>
      </c>
      <c r="B4116">
        <v>2018</v>
      </c>
      <c r="C4116">
        <v>9617</v>
      </c>
      <c r="D4116" t="s">
        <v>1198</v>
      </c>
      <c r="E4116" s="5">
        <v>0</v>
      </c>
    </row>
    <row r="4117" spans="1:5" x14ac:dyDescent="0.25">
      <c r="A4117">
        <v>31</v>
      </c>
      <c r="B4117">
        <v>2018</v>
      </c>
      <c r="C4117">
        <v>9617</v>
      </c>
      <c r="D4117" t="s">
        <v>1324</v>
      </c>
      <c r="E4117" s="5">
        <v>0</v>
      </c>
    </row>
    <row r="4118" spans="1:5" x14ac:dyDescent="0.25">
      <c r="A4118">
        <v>39</v>
      </c>
      <c r="B4118">
        <v>2018</v>
      </c>
      <c r="C4118">
        <v>9617</v>
      </c>
      <c r="D4118" t="s">
        <v>1227</v>
      </c>
      <c r="E4118" s="5">
        <v>0</v>
      </c>
    </row>
    <row r="4119" spans="1:5" x14ac:dyDescent="0.25">
      <c r="A4119">
        <v>42</v>
      </c>
      <c r="B4119">
        <v>2018</v>
      </c>
      <c r="C4119">
        <v>9617</v>
      </c>
      <c r="D4119" t="s">
        <v>1333</v>
      </c>
      <c r="E4119" s="5">
        <v>0</v>
      </c>
    </row>
    <row r="4120" spans="1:5" x14ac:dyDescent="0.25">
      <c r="A4120">
        <v>11</v>
      </c>
      <c r="B4120">
        <v>2018</v>
      </c>
      <c r="C4120">
        <v>4654</v>
      </c>
      <c r="D4120" t="s">
        <v>1326</v>
      </c>
      <c r="E4120" s="5">
        <v>0</v>
      </c>
    </row>
    <row r="4121" spans="1:5" x14ac:dyDescent="0.25">
      <c r="A4121">
        <v>12</v>
      </c>
      <c r="B4121">
        <v>2018</v>
      </c>
      <c r="C4121">
        <v>4654</v>
      </c>
      <c r="D4121" t="s">
        <v>1327</v>
      </c>
      <c r="E4121" s="5">
        <v>0</v>
      </c>
    </row>
    <row r="4122" spans="1:5" x14ac:dyDescent="0.25">
      <c r="A4122">
        <v>13</v>
      </c>
      <c r="B4122">
        <v>2018</v>
      </c>
      <c r="C4122">
        <v>4654</v>
      </c>
      <c r="D4122" t="s">
        <v>1328</v>
      </c>
      <c r="E4122" s="5">
        <v>0</v>
      </c>
    </row>
    <row r="4123" spans="1:5" x14ac:dyDescent="0.25">
      <c r="A4123">
        <v>14</v>
      </c>
      <c r="B4123">
        <v>2018</v>
      </c>
      <c r="C4123">
        <v>4654</v>
      </c>
      <c r="D4123" t="s">
        <v>1329</v>
      </c>
      <c r="E4123" s="5">
        <v>0</v>
      </c>
    </row>
    <row r="4124" spans="1:5" x14ac:dyDescent="0.25">
      <c r="A4124">
        <v>15</v>
      </c>
      <c r="B4124">
        <v>2018</v>
      </c>
      <c r="C4124">
        <v>4654</v>
      </c>
      <c r="D4124" t="s">
        <v>1330</v>
      </c>
      <c r="E4124" s="5">
        <v>0</v>
      </c>
    </row>
    <row r="4125" spans="1:5" x14ac:dyDescent="0.25">
      <c r="A4125">
        <v>16</v>
      </c>
      <c r="B4125">
        <v>2018</v>
      </c>
      <c r="C4125">
        <v>4654</v>
      </c>
      <c r="D4125" t="s">
        <v>1331</v>
      </c>
      <c r="E4125" s="5">
        <v>0</v>
      </c>
    </row>
    <row r="4126" spans="1:5" x14ac:dyDescent="0.25">
      <c r="A4126">
        <v>17</v>
      </c>
      <c r="B4126">
        <v>2018</v>
      </c>
      <c r="C4126">
        <v>4654</v>
      </c>
      <c r="D4126" t="s">
        <v>1332</v>
      </c>
      <c r="E4126" s="5">
        <v>0</v>
      </c>
    </row>
    <row r="4127" spans="1:5" x14ac:dyDescent="0.25">
      <c r="A4127">
        <v>29</v>
      </c>
      <c r="B4127">
        <v>2018</v>
      </c>
      <c r="C4127">
        <v>4654</v>
      </c>
      <c r="D4127" t="s">
        <v>1198</v>
      </c>
      <c r="E4127" s="5">
        <v>0</v>
      </c>
    </row>
    <row r="4128" spans="1:5" x14ac:dyDescent="0.25">
      <c r="A4128">
        <v>31</v>
      </c>
      <c r="B4128">
        <v>2018</v>
      </c>
      <c r="C4128">
        <v>4654</v>
      </c>
      <c r="D4128" t="s">
        <v>1324</v>
      </c>
      <c r="E4128" s="5">
        <v>0</v>
      </c>
    </row>
    <row r="4129" spans="1:5" x14ac:dyDescent="0.25">
      <c r="A4129">
        <v>39</v>
      </c>
      <c r="B4129">
        <v>2018</v>
      </c>
      <c r="C4129">
        <v>4654</v>
      </c>
      <c r="D4129" t="s">
        <v>1227</v>
      </c>
      <c r="E4129" s="5">
        <v>0</v>
      </c>
    </row>
    <row r="4130" spans="1:5" x14ac:dyDescent="0.25">
      <c r="A4130">
        <v>42</v>
      </c>
      <c r="B4130">
        <v>2018</v>
      </c>
      <c r="C4130">
        <v>4654</v>
      </c>
      <c r="D4130" t="s">
        <v>1333</v>
      </c>
      <c r="E4130" s="5">
        <v>0</v>
      </c>
    </row>
    <row r="4131" spans="1:5" x14ac:dyDescent="0.25">
      <c r="A4131">
        <v>11</v>
      </c>
      <c r="B4131">
        <v>2018</v>
      </c>
      <c r="C4131">
        <v>584</v>
      </c>
      <c r="D4131" t="s">
        <v>1326</v>
      </c>
      <c r="E4131" s="5">
        <v>0</v>
      </c>
    </row>
    <row r="4132" spans="1:5" x14ac:dyDescent="0.25">
      <c r="A4132">
        <v>12</v>
      </c>
      <c r="B4132">
        <v>2018</v>
      </c>
      <c r="C4132">
        <v>584</v>
      </c>
      <c r="D4132" t="s">
        <v>1327</v>
      </c>
      <c r="E4132" s="5">
        <v>0</v>
      </c>
    </row>
    <row r="4133" spans="1:5" x14ac:dyDescent="0.25">
      <c r="A4133">
        <v>13</v>
      </c>
      <c r="B4133">
        <v>2018</v>
      </c>
      <c r="C4133">
        <v>584</v>
      </c>
      <c r="D4133" t="s">
        <v>1328</v>
      </c>
      <c r="E4133" s="5">
        <v>0</v>
      </c>
    </row>
    <row r="4134" spans="1:5" x14ac:dyDescent="0.25">
      <c r="A4134">
        <v>14</v>
      </c>
      <c r="B4134">
        <v>2018</v>
      </c>
      <c r="C4134">
        <v>584</v>
      </c>
      <c r="D4134" t="s">
        <v>1329</v>
      </c>
      <c r="E4134" s="5">
        <v>0</v>
      </c>
    </row>
    <row r="4135" spans="1:5" x14ac:dyDescent="0.25">
      <c r="A4135">
        <v>15</v>
      </c>
      <c r="B4135">
        <v>2018</v>
      </c>
      <c r="C4135">
        <v>584</v>
      </c>
      <c r="D4135" t="s">
        <v>1330</v>
      </c>
      <c r="E4135" s="5">
        <v>0</v>
      </c>
    </row>
    <row r="4136" spans="1:5" x14ac:dyDescent="0.25">
      <c r="A4136">
        <v>16</v>
      </c>
      <c r="B4136">
        <v>2018</v>
      </c>
      <c r="C4136">
        <v>584</v>
      </c>
      <c r="D4136" t="s">
        <v>1331</v>
      </c>
      <c r="E4136" s="5">
        <v>0</v>
      </c>
    </row>
    <row r="4137" spans="1:5" x14ac:dyDescent="0.25">
      <c r="A4137">
        <v>17</v>
      </c>
      <c r="B4137">
        <v>2018</v>
      </c>
      <c r="C4137">
        <v>584</v>
      </c>
      <c r="D4137" t="s">
        <v>1332</v>
      </c>
      <c r="E4137" s="5">
        <v>0</v>
      </c>
    </row>
    <row r="4138" spans="1:5" x14ac:dyDescent="0.25">
      <c r="A4138">
        <v>29</v>
      </c>
      <c r="B4138">
        <v>2018</v>
      </c>
      <c r="C4138">
        <v>584</v>
      </c>
      <c r="D4138" t="s">
        <v>1198</v>
      </c>
      <c r="E4138" s="5">
        <v>0</v>
      </c>
    </row>
    <row r="4139" spans="1:5" x14ac:dyDescent="0.25">
      <c r="A4139">
        <v>31</v>
      </c>
      <c r="B4139">
        <v>2018</v>
      </c>
      <c r="C4139">
        <v>584</v>
      </c>
      <c r="D4139" t="s">
        <v>1324</v>
      </c>
      <c r="E4139" s="5">
        <v>0</v>
      </c>
    </row>
    <row r="4140" spans="1:5" x14ac:dyDescent="0.25">
      <c r="A4140">
        <v>39</v>
      </c>
      <c r="B4140">
        <v>2018</v>
      </c>
      <c r="C4140">
        <v>584</v>
      </c>
      <c r="D4140" t="s">
        <v>1227</v>
      </c>
      <c r="E4140" s="5">
        <v>0</v>
      </c>
    </row>
    <row r="4141" spans="1:5" x14ac:dyDescent="0.25">
      <c r="A4141">
        <v>42</v>
      </c>
      <c r="B4141">
        <v>2018</v>
      </c>
      <c r="C4141">
        <v>584</v>
      </c>
      <c r="D4141" t="s">
        <v>1333</v>
      </c>
      <c r="E4141" s="5">
        <v>0</v>
      </c>
    </row>
    <row r="4142" spans="1:5" x14ac:dyDescent="0.25">
      <c r="A4142">
        <v>11</v>
      </c>
      <c r="B4142">
        <v>2018</v>
      </c>
      <c r="C4142">
        <v>584</v>
      </c>
      <c r="D4142" t="s">
        <v>1326</v>
      </c>
      <c r="E4142" s="5">
        <v>0</v>
      </c>
    </row>
    <row r="4143" spans="1:5" x14ac:dyDescent="0.25">
      <c r="A4143">
        <v>12</v>
      </c>
      <c r="B4143">
        <v>2018</v>
      </c>
      <c r="C4143">
        <v>584</v>
      </c>
      <c r="D4143" t="s">
        <v>1327</v>
      </c>
      <c r="E4143" s="5">
        <v>0</v>
      </c>
    </row>
    <row r="4144" spans="1:5" x14ac:dyDescent="0.25">
      <c r="A4144">
        <v>13</v>
      </c>
      <c r="B4144">
        <v>2018</v>
      </c>
      <c r="C4144">
        <v>584</v>
      </c>
      <c r="D4144" t="s">
        <v>1328</v>
      </c>
      <c r="E4144" s="5">
        <v>0</v>
      </c>
    </row>
    <row r="4145" spans="1:5" x14ac:dyDescent="0.25">
      <c r="A4145">
        <v>14</v>
      </c>
      <c r="B4145">
        <v>2018</v>
      </c>
      <c r="C4145">
        <v>584</v>
      </c>
      <c r="D4145" t="s">
        <v>1329</v>
      </c>
      <c r="E4145" s="5">
        <v>0</v>
      </c>
    </row>
    <row r="4146" spans="1:5" x14ac:dyDescent="0.25">
      <c r="A4146">
        <v>15</v>
      </c>
      <c r="B4146">
        <v>2018</v>
      </c>
      <c r="C4146">
        <v>584</v>
      </c>
      <c r="D4146" t="s">
        <v>1330</v>
      </c>
      <c r="E4146" s="5">
        <v>0</v>
      </c>
    </row>
    <row r="4147" spans="1:5" x14ac:dyDescent="0.25">
      <c r="A4147">
        <v>16</v>
      </c>
      <c r="B4147">
        <v>2018</v>
      </c>
      <c r="C4147">
        <v>584</v>
      </c>
      <c r="D4147" t="s">
        <v>1331</v>
      </c>
      <c r="E4147" s="5">
        <v>0</v>
      </c>
    </row>
    <row r="4148" spans="1:5" x14ac:dyDescent="0.25">
      <c r="A4148">
        <v>17</v>
      </c>
      <c r="B4148">
        <v>2018</v>
      </c>
      <c r="C4148">
        <v>584</v>
      </c>
      <c r="D4148" t="s">
        <v>1332</v>
      </c>
      <c r="E4148" s="5">
        <v>0</v>
      </c>
    </row>
    <row r="4149" spans="1:5" x14ac:dyDescent="0.25">
      <c r="A4149">
        <v>29</v>
      </c>
      <c r="B4149">
        <v>2018</v>
      </c>
      <c r="C4149">
        <v>584</v>
      </c>
      <c r="D4149" t="s">
        <v>1198</v>
      </c>
      <c r="E4149" s="5">
        <v>0</v>
      </c>
    </row>
    <row r="4150" spans="1:5" x14ac:dyDescent="0.25">
      <c r="A4150">
        <v>31</v>
      </c>
      <c r="B4150">
        <v>2018</v>
      </c>
      <c r="C4150">
        <v>584</v>
      </c>
      <c r="D4150" t="s">
        <v>1324</v>
      </c>
      <c r="E4150" s="5">
        <v>0</v>
      </c>
    </row>
    <row r="4151" spans="1:5" x14ac:dyDescent="0.25">
      <c r="A4151">
        <v>39</v>
      </c>
      <c r="B4151">
        <v>2018</v>
      </c>
      <c r="C4151">
        <v>584</v>
      </c>
      <c r="D4151" t="s">
        <v>1227</v>
      </c>
      <c r="E4151" s="5">
        <v>0</v>
      </c>
    </row>
    <row r="4152" spans="1:5" x14ac:dyDescent="0.25">
      <c r="A4152">
        <v>42</v>
      </c>
      <c r="B4152">
        <v>2018</v>
      </c>
      <c r="C4152">
        <v>584</v>
      </c>
      <c r="D4152" t="s">
        <v>1333</v>
      </c>
      <c r="E4152" s="5">
        <v>0</v>
      </c>
    </row>
    <row r="4153" spans="1:5" x14ac:dyDescent="0.25">
      <c r="A4153">
        <v>11</v>
      </c>
      <c r="B4153">
        <v>2018</v>
      </c>
      <c r="C4153">
        <v>584</v>
      </c>
      <c r="D4153" t="s">
        <v>1326</v>
      </c>
      <c r="E4153" s="5">
        <v>0</v>
      </c>
    </row>
    <row r="4154" spans="1:5" x14ac:dyDescent="0.25">
      <c r="A4154">
        <v>12</v>
      </c>
      <c r="B4154">
        <v>2018</v>
      </c>
      <c r="C4154">
        <v>584</v>
      </c>
      <c r="D4154" t="s">
        <v>1327</v>
      </c>
      <c r="E4154" s="5">
        <v>0</v>
      </c>
    </row>
    <row r="4155" spans="1:5" x14ac:dyDescent="0.25">
      <c r="A4155">
        <v>13</v>
      </c>
      <c r="B4155">
        <v>2018</v>
      </c>
      <c r="C4155">
        <v>584</v>
      </c>
      <c r="D4155" t="s">
        <v>1328</v>
      </c>
      <c r="E4155" s="5">
        <v>0</v>
      </c>
    </row>
    <row r="4156" spans="1:5" x14ac:dyDescent="0.25">
      <c r="A4156">
        <v>14</v>
      </c>
      <c r="B4156">
        <v>2018</v>
      </c>
      <c r="C4156">
        <v>584</v>
      </c>
      <c r="D4156" t="s">
        <v>1329</v>
      </c>
      <c r="E4156" s="5">
        <v>0</v>
      </c>
    </row>
    <row r="4157" spans="1:5" x14ac:dyDescent="0.25">
      <c r="A4157">
        <v>15</v>
      </c>
      <c r="B4157">
        <v>2018</v>
      </c>
      <c r="C4157">
        <v>584</v>
      </c>
      <c r="D4157" t="s">
        <v>1330</v>
      </c>
      <c r="E4157" s="5">
        <v>0</v>
      </c>
    </row>
    <row r="4158" spans="1:5" x14ac:dyDescent="0.25">
      <c r="A4158">
        <v>16</v>
      </c>
      <c r="B4158">
        <v>2018</v>
      </c>
      <c r="C4158">
        <v>584</v>
      </c>
      <c r="D4158" t="s">
        <v>1331</v>
      </c>
      <c r="E4158" s="5">
        <v>0</v>
      </c>
    </row>
    <row r="4159" spans="1:5" x14ac:dyDescent="0.25">
      <c r="A4159">
        <v>17</v>
      </c>
      <c r="B4159">
        <v>2018</v>
      </c>
      <c r="C4159">
        <v>584</v>
      </c>
      <c r="D4159" t="s">
        <v>1332</v>
      </c>
      <c r="E4159" s="5">
        <v>0</v>
      </c>
    </row>
    <row r="4160" spans="1:5" x14ac:dyDescent="0.25">
      <c r="A4160">
        <v>29</v>
      </c>
      <c r="B4160">
        <v>2018</v>
      </c>
      <c r="C4160">
        <v>584</v>
      </c>
      <c r="D4160" t="s">
        <v>1198</v>
      </c>
      <c r="E4160" s="5">
        <v>0</v>
      </c>
    </row>
    <row r="4161" spans="1:5" x14ac:dyDescent="0.25">
      <c r="A4161">
        <v>31</v>
      </c>
      <c r="B4161">
        <v>2018</v>
      </c>
      <c r="C4161">
        <v>584</v>
      </c>
      <c r="D4161" t="s">
        <v>1324</v>
      </c>
      <c r="E4161" s="5">
        <v>0</v>
      </c>
    </row>
    <row r="4162" spans="1:5" x14ac:dyDescent="0.25">
      <c r="A4162">
        <v>39</v>
      </c>
      <c r="B4162">
        <v>2018</v>
      </c>
      <c r="C4162">
        <v>584</v>
      </c>
      <c r="D4162" t="s">
        <v>1227</v>
      </c>
      <c r="E4162" s="5">
        <v>0</v>
      </c>
    </row>
    <row r="4163" spans="1:5" x14ac:dyDescent="0.25">
      <c r="A4163">
        <v>11</v>
      </c>
      <c r="B4163">
        <v>2017</v>
      </c>
      <c r="C4163">
        <v>3396</v>
      </c>
      <c r="D4163" t="s">
        <v>1326</v>
      </c>
      <c r="E4163" s="5">
        <v>0</v>
      </c>
    </row>
    <row r="4164" spans="1:5" x14ac:dyDescent="0.25">
      <c r="A4164">
        <v>12</v>
      </c>
      <c r="B4164">
        <v>2017</v>
      </c>
      <c r="C4164">
        <v>3396</v>
      </c>
      <c r="D4164" t="s">
        <v>1327</v>
      </c>
      <c r="E4164" s="5">
        <v>0</v>
      </c>
    </row>
    <row r="4165" spans="1:5" x14ac:dyDescent="0.25">
      <c r="A4165">
        <v>13</v>
      </c>
      <c r="B4165">
        <v>2017</v>
      </c>
      <c r="C4165">
        <v>3396</v>
      </c>
      <c r="D4165" t="s">
        <v>1328</v>
      </c>
      <c r="E4165" s="5">
        <v>0</v>
      </c>
    </row>
    <row r="4166" spans="1:5" x14ac:dyDescent="0.25">
      <c r="A4166">
        <v>14</v>
      </c>
      <c r="B4166">
        <v>2017</v>
      </c>
      <c r="C4166">
        <v>3396</v>
      </c>
      <c r="D4166" t="s">
        <v>1329</v>
      </c>
      <c r="E4166" s="5">
        <v>0</v>
      </c>
    </row>
    <row r="4167" spans="1:5" x14ac:dyDescent="0.25">
      <c r="A4167">
        <v>15</v>
      </c>
      <c r="B4167">
        <v>2017</v>
      </c>
      <c r="C4167">
        <v>3396</v>
      </c>
      <c r="D4167" t="s">
        <v>1330</v>
      </c>
      <c r="E4167" s="5">
        <v>0</v>
      </c>
    </row>
    <row r="4168" spans="1:5" x14ac:dyDescent="0.25">
      <c r="A4168">
        <v>16</v>
      </c>
      <c r="B4168">
        <v>2017</v>
      </c>
      <c r="C4168">
        <v>3396</v>
      </c>
      <c r="D4168" t="s">
        <v>1331</v>
      </c>
      <c r="E4168" s="5">
        <v>0</v>
      </c>
    </row>
    <row r="4169" spans="1:5" x14ac:dyDescent="0.25">
      <c r="A4169">
        <v>17</v>
      </c>
      <c r="B4169">
        <v>2017</v>
      </c>
      <c r="C4169">
        <v>3396</v>
      </c>
      <c r="D4169" t="s">
        <v>1332</v>
      </c>
      <c r="E4169" s="5">
        <v>0</v>
      </c>
    </row>
    <row r="4170" spans="1:5" x14ac:dyDescent="0.25">
      <c r="A4170">
        <v>29</v>
      </c>
      <c r="B4170">
        <v>2017</v>
      </c>
      <c r="C4170">
        <v>3396</v>
      </c>
      <c r="D4170" t="s">
        <v>1198</v>
      </c>
      <c r="E4170" s="5">
        <v>0</v>
      </c>
    </row>
    <row r="4171" spans="1:5" x14ac:dyDescent="0.25">
      <c r="A4171">
        <v>31</v>
      </c>
      <c r="B4171">
        <v>2017</v>
      </c>
      <c r="C4171">
        <v>3396</v>
      </c>
      <c r="D4171" t="s">
        <v>1324</v>
      </c>
      <c r="E4171" s="5">
        <v>0</v>
      </c>
    </row>
    <row r="4172" spans="1:5" x14ac:dyDescent="0.25">
      <c r="A4172">
        <v>39</v>
      </c>
      <c r="B4172">
        <v>2017</v>
      </c>
      <c r="C4172">
        <v>3396</v>
      </c>
      <c r="D4172" t="s">
        <v>1227</v>
      </c>
      <c r="E4172" s="5">
        <v>0</v>
      </c>
    </row>
    <row r="4173" spans="1:5" x14ac:dyDescent="0.25">
      <c r="A4173">
        <v>42</v>
      </c>
      <c r="B4173">
        <v>2017</v>
      </c>
      <c r="C4173">
        <v>3396</v>
      </c>
      <c r="D4173" t="s">
        <v>1333</v>
      </c>
      <c r="E4173" s="5">
        <v>0</v>
      </c>
    </row>
    <row r="4174" spans="1:5" x14ac:dyDescent="0.25">
      <c r="A4174">
        <v>11</v>
      </c>
      <c r="B4174">
        <v>2017</v>
      </c>
      <c r="C4174">
        <v>9345</v>
      </c>
      <c r="D4174" t="s">
        <v>1326</v>
      </c>
      <c r="E4174" s="5">
        <v>1</v>
      </c>
    </row>
    <row r="4175" spans="1:5" x14ac:dyDescent="0.25">
      <c r="A4175">
        <v>12</v>
      </c>
      <c r="B4175">
        <v>2017</v>
      </c>
      <c r="C4175">
        <v>9345</v>
      </c>
      <c r="D4175" t="s">
        <v>1327</v>
      </c>
      <c r="E4175" s="5">
        <v>0</v>
      </c>
    </row>
    <row r="4176" spans="1:5" x14ac:dyDescent="0.25">
      <c r="A4176">
        <v>13</v>
      </c>
      <c r="B4176">
        <v>2017</v>
      </c>
      <c r="C4176">
        <v>9345</v>
      </c>
      <c r="D4176" t="s">
        <v>1328</v>
      </c>
      <c r="E4176" s="5">
        <v>0</v>
      </c>
    </row>
    <row r="4177" spans="1:5" x14ac:dyDescent="0.25">
      <c r="A4177">
        <v>14</v>
      </c>
      <c r="B4177">
        <v>2017</v>
      </c>
      <c r="C4177">
        <v>9345</v>
      </c>
      <c r="D4177" t="s">
        <v>1329</v>
      </c>
      <c r="E4177" s="5">
        <v>0</v>
      </c>
    </row>
    <row r="4178" spans="1:5" x14ac:dyDescent="0.25">
      <c r="A4178">
        <v>15</v>
      </c>
      <c r="B4178">
        <v>2017</v>
      </c>
      <c r="C4178">
        <v>9345</v>
      </c>
      <c r="D4178" t="s">
        <v>1330</v>
      </c>
      <c r="E4178" s="5">
        <v>0</v>
      </c>
    </row>
    <row r="4179" spans="1:5" x14ac:dyDescent="0.25">
      <c r="A4179">
        <v>16</v>
      </c>
      <c r="B4179">
        <v>2017</v>
      </c>
      <c r="C4179">
        <v>9345</v>
      </c>
      <c r="D4179" t="s">
        <v>1331</v>
      </c>
      <c r="E4179" s="5">
        <v>0</v>
      </c>
    </row>
    <row r="4180" spans="1:5" x14ac:dyDescent="0.25">
      <c r="A4180">
        <v>17</v>
      </c>
      <c r="B4180">
        <v>2017</v>
      </c>
      <c r="C4180">
        <v>9345</v>
      </c>
      <c r="D4180" t="s">
        <v>1332</v>
      </c>
      <c r="E4180" s="5">
        <v>0</v>
      </c>
    </row>
    <row r="4181" spans="1:5" x14ac:dyDescent="0.25">
      <c r="A4181">
        <v>29</v>
      </c>
      <c r="B4181">
        <v>2017</v>
      </c>
      <c r="C4181">
        <v>9345</v>
      </c>
      <c r="D4181" t="s">
        <v>1198</v>
      </c>
      <c r="E4181" s="5">
        <v>0</v>
      </c>
    </row>
    <row r="4182" spans="1:5" x14ac:dyDescent="0.25">
      <c r="A4182">
        <v>31</v>
      </c>
      <c r="B4182">
        <v>2017</v>
      </c>
      <c r="C4182">
        <v>9345</v>
      </c>
      <c r="D4182" t="s">
        <v>1324</v>
      </c>
      <c r="E4182" s="5">
        <v>0</v>
      </c>
    </row>
    <row r="4183" spans="1:5" x14ac:dyDescent="0.25">
      <c r="A4183">
        <v>39</v>
      </c>
      <c r="B4183">
        <v>2017</v>
      </c>
      <c r="C4183">
        <v>9345</v>
      </c>
      <c r="D4183" t="s">
        <v>1227</v>
      </c>
      <c r="E4183" s="5">
        <v>1</v>
      </c>
    </row>
    <row r="4184" spans="1:5" x14ac:dyDescent="0.25">
      <c r="A4184">
        <v>42</v>
      </c>
      <c r="B4184">
        <v>2017</v>
      </c>
      <c r="C4184">
        <v>9345</v>
      </c>
      <c r="D4184" t="s">
        <v>1333</v>
      </c>
      <c r="E4184" s="5">
        <v>1</v>
      </c>
    </row>
    <row r="4185" spans="1:5" x14ac:dyDescent="0.25">
      <c r="A4185">
        <v>11</v>
      </c>
      <c r="B4185">
        <v>2018</v>
      </c>
      <c r="C4185">
        <v>19505</v>
      </c>
      <c r="D4185" t="s">
        <v>1326</v>
      </c>
      <c r="E4185" s="5">
        <v>0</v>
      </c>
    </row>
    <row r="4186" spans="1:5" x14ac:dyDescent="0.25">
      <c r="A4186">
        <v>12</v>
      </c>
      <c r="B4186">
        <v>2018</v>
      </c>
      <c r="C4186">
        <v>19505</v>
      </c>
      <c r="D4186" t="s">
        <v>1327</v>
      </c>
      <c r="E4186" s="5">
        <v>0</v>
      </c>
    </row>
    <row r="4187" spans="1:5" x14ac:dyDescent="0.25">
      <c r="A4187">
        <v>13</v>
      </c>
      <c r="B4187">
        <v>2018</v>
      </c>
      <c r="C4187">
        <v>19505</v>
      </c>
      <c r="D4187" t="s">
        <v>1328</v>
      </c>
      <c r="E4187" s="5">
        <v>0</v>
      </c>
    </row>
    <row r="4188" spans="1:5" x14ac:dyDescent="0.25">
      <c r="A4188">
        <v>14</v>
      </c>
      <c r="B4188">
        <v>2018</v>
      </c>
      <c r="C4188">
        <v>19505</v>
      </c>
      <c r="D4188" t="s">
        <v>1329</v>
      </c>
      <c r="E4188" s="5">
        <v>0</v>
      </c>
    </row>
    <row r="4189" spans="1:5" x14ac:dyDescent="0.25">
      <c r="A4189">
        <v>15</v>
      </c>
      <c r="B4189">
        <v>2018</v>
      </c>
      <c r="C4189">
        <v>19505</v>
      </c>
      <c r="D4189" t="s">
        <v>1330</v>
      </c>
      <c r="E4189" s="5">
        <v>0</v>
      </c>
    </row>
    <row r="4190" spans="1:5" x14ac:dyDescent="0.25">
      <c r="A4190">
        <v>16</v>
      </c>
      <c r="B4190">
        <v>2018</v>
      </c>
      <c r="C4190">
        <v>19505</v>
      </c>
      <c r="D4190" t="s">
        <v>1331</v>
      </c>
      <c r="E4190" s="5">
        <v>0</v>
      </c>
    </row>
    <row r="4191" spans="1:5" x14ac:dyDescent="0.25">
      <c r="A4191">
        <v>17</v>
      </c>
      <c r="B4191">
        <v>2018</v>
      </c>
      <c r="C4191">
        <v>19505</v>
      </c>
      <c r="D4191" t="s">
        <v>1332</v>
      </c>
      <c r="E4191" s="5">
        <v>0</v>
      </c>
    </row>
    <row r="4192" spans="1:5" x14ac:dyDescent="0.25">
      <c r="A4192">
        <v>29</v>
      </c>
      <c r="B4192">
        <v>2018</v>
      </c>
      <c r="C4192">
        <v>19505</v>
      </c>
      <c r="D4192" t="s">
        <v>1198</v>
      </c>
      <c r="E4192" s="5">
        <v>0</v>
      </c>
    </row>
    <row r="4193" spans="1:5" x14ac:dyDescent="0.25">
      <c r="A4193">
        <v>31</v>
      </c>
      <c r="B4193">
        <v>2018</v>
      </c>
      <c r="C4193">
        <v>19505</v>
      </c>
      <c r="D4193" t="s">
        <v>1324</v>
      </c>
      <c r="E4193" s="5">
        <v>0</v>
      </c>
    </row>
    <row r="4194" spans="1:5" x14ac:dyDescent="0.25">
      <c r="A4194">
        <v>39</v>
      </c>
      <c r="B4194">
        <v>2018</v>
      </c>
      <c r="C4194">
        <v>19505</v>
      </c>
      <c r="D4194" t="s">
        <v>1227</v>
      </c>
      <c r="E4194" s="5">
        <v>0</v>
      </c>
    </row>
    <row r="4195" spans="1:5" x14ac:dyDescent="0.25">
      <c r="A4195">
        <v>42</v>
      </c>
      <c r="B4195">
        <v>2018</v>
      </c>
      <c r="C4195">
        <v>19505</v>
      </c>
      <c r="D4195" t="s">
        <v>1333</v>
      </c>
      <c r="E4195" s="5">
        <v>0</v>
      </c>
    </row>
    <row r="4196" spans="1:5" x14ac:dyDescent="0.25">
      <c r="A4196">
        <v>11</v>
      </c>
      <c r="B4196">
        <v>2018</v>
      </c>
      <c r="C4196">
        <v>21072</v>
      </c>
      <c r="D4196" t="s">
        <v>1326</v>
      </c>
      <c r="E4196" s="5">
        <v>0</v>
      </c>
    </row>
    <row r="4197" spans="1:5" x14ac:dyDescent="0.25">
      <c r="A4197">
        <v>12</v>
      </c>
      <c r="B4197">
        <v>2018</v>
      </c>
      <c r="C4197">
        <v>21072</v>
      </c>
      <c r="D4197" t="s">
        <v>1327</v>
      </c>
      <c r="E4197" s="5">
        <v>0</v>
      </c>
    </row>
    <row r="4198" spans="1:5" x14ac:dyDescent="0.25">
      <c r="A4198">
        <v>13</v>
      </c>
      <c r="B4198">
        <v>2018</v>
      </c>
      <c r="C4198">
        <v>21072</v>
      </c>
      <c r="D4198" t="s">
        <v>1328</v>
      </c>
      <c r="E4198" s="5">
        <v>0</v>
      </c>
    </row>
    <row r="4199" spans="1:5" x14ac:dyDescent="0.25">
      <c r="A4199">
        <v>14</v>
      </c>
      <c r="B4199">
        <v>2018</v>
      </c>
      <c r="C4199">
        <v>21072</v>
      </c>
      <c r="D4199" t="s">
        <v>1329</v>
      </c>
      <c r="E4199" s="5">
        <v>0</v>
      </c>
    </row>
    <row r="4200" spans="1:5" x14ac:dyDescent="0.25">
      <c r="A4200">
        <v>15</v>
      </c>
      <c r="B4200">
        <v>2018</v>
      </c>
      <c r="C4200">
        <v>21072</v>
      </c>
      <c r="D4200" t="s">
        <v>1330</v>
      </c>
      <c r="E4200" s="5">
        <v>0</v>
      </c>
    </row>
    <row r="4201" spans="1:5" x14ac:dyDescent="0.25">
      <c r="A4201">
        <v>16</v>
      </c>
      <c r="B4201">
        <v>2018</v>
      </c>
      <c r="C4201">
        <v>21072</v>
      </c>
      <c r="D4201" t="s">
        <v>1331</v>
      </c>
      <c r="E4201" s="5">
        <v>0</v>
      </c>
    </row>
    <row r="4202" spans="1:5" x14ac:dyDescent="0.25">
      <c r="A4202">
        <v>17</v>
      </c>
      <c r="B4202">
        <v>2018</v>
      </c>
      <c r="C4202">
        <v>21072</v>
      </c>
      <c r="D4202" t="s">
        <v>1332</v>
      </c>
      <c r="E4202" s="5">
        <v>0</v>
      </c>
    </row>
    <row r="4203" spans="1:5" x14ac:dyDescent="0.25">
      <c r="A4203">
        <v>29</v>
      </c>
      <c r="B4203">
        <v>2018</v>
      </c>
      <c r="C4203">
        <v>21072</v>
      </c>
      <c r="D4203" t="s">
        <v>1198</v>
      </c>
      <c r="E4203" s="5">
        <v>0</v>
      </c>
    </row>
    <row r="4204" spans="1:5" x14ac:dyDescent="0.25">
      <c r="A4204">
        <v>31</v>
      </c>
      <c r="B4204">
        <v>2018</v>
      </c>
      <c r="C4204">
        <v>21072</v>
      </c>
      <c r="D4204" t="s">
        <v>1324</v>
      </c>
      <c r="E4204" s="5">
        <v>0</v>
      </c>
    </row>
    <row r="4205" spans="1:5" x14ac:dyDescent="0.25">
      <c r="A4205">
        <v>39</v>
      </c>
      <c r="B4205">
        <v>2018</v>
      </c>
      <c r="C4205">
        <v>21072</v>
      </c>
      <c r="D4205" t="s">
        <v>1227</v>
      </c>
      <c r="E4205" s="5">
        <v>0</v>
      </c>
    </row>
    <row r="4206" spans="1:5" x14ac:dyDescent="0.25">
      <c r="A4206">
        <v>42</v>
      </c>
      <c r="B4206">
        <v>2018</v>
      </c>
      <c r="C4206">
        <v>21072</v>
      </c>
      <c r="D4206" t="s">
        <v>1333</v>
      </c>
      <c r="E4206" s="5">
        <v>0</v>
      </c>
    </row>
    <row r="4207" spans="1:5" x14ac:dyDescent="0.25">
      <c r="A4207">
        <v>11</v>
      </c>
      <c r="B4207">
        <v>2018</v>
      </c>
      <c r="C4207">
        <v>17305</v>
      </c>
      <c r="D4207" t="s">
        <v>1326</v>
      </c>
      <c r="E4207" s="5">
        <v>0</v>
      </c>
    </row>
    <row r="4208" spans="1:5" x14ac:dyDescent="0.25">
      <c r="A4208">
        <v>12</v>
      </c>
      <c r="B4208">
        <v>2018</v>
      </c>
      <c r="C4208">
        <v>17305</v>
      </c>
      <c r="D4208" t="s">
        <v>1327</v>
      </c>
      <c r="E4208" s="5">
        <v>0</v>
      </c>
    </row>
    <row r="4209" spans="1:5" x14ac:dyDescent="0.25">
      <c r="A4209">
        <v>13</v>
      </c>
      <c r="B4209">
        <v>2018</v>
      </c>
      <c r="C4209">
        <v>17305</v>
      </c>
      <c r="D4209" t="s">
        <v>1328</v>
      </c>
      <c r="E4209" s="5">
        <v>0</v>
      </c>
    </row>
    <row r="4210" spans="1:5" x14ac:dyDescent="0.25">
      <c r="A4210">
        <v>14</v>
      </c>
      <c r="B4210">
        <v>2018</v>
      </c>
      <c r="C4210">
        <v>17305</v>
      </c>
      <c r="D4210" t="s">
        <v>1329</v>
      </c>
      <c r="E4210" s="5">
        <v>0</v>
      </c>
    </row>
    <row r="4211" spans="1:5" x14ac:dyDescent="0.25">
      <c r="A4211">
        <v>15</v>
      </c>
      <c r="B4211">
        <v>2018</v>
      </c>
      <c r="C4211">
        <v>17305</v>
      </c>
      <c r="D4211" t="s">
        <v>1330</v>
      </c>
      <c r="E4211" s="5">
        <v>0</v>
      </c>
    </row>
    <row r="4212" spans="1:5" x14ac:dyDescent="0.25">
      <c r="A4212">
        <v>16</v>
      </c>
      <c r="B4212">
        <v>2018</v>
      </c>
      <c r="C4212">
        <v>17305</v>
      </c>
      <c r="D4212" t="s">
        <v>1331</v>
      </c>
      <c r="E4212" s="5">
        <v>0</v>
      </c>
    </row>
    <row r="4213" spans="1:5" x14ac:dyDescent="0.25">
      <c r="A4213">
        <v>17</v>
      </c>
      <c r="B4213">
        <v>2018</v>
      </c>
      <c r="C4213">
        <v>17305</v>
      </c>
      <c r="D4213" t="s">
        <v>1332</v>
      </c>
      <c r="E4213" s="5">
        <v>0</v>
      </c>
    </row>
    <row r="4214" spans="1:5" x14ac:dyDescent="0.25">
      <c r="A4214">
        <v>29</v>
      </c>
      <c r="B4214">
        <v>2018</v>
      </c>
      <c r="C4214">
        <v>17305</v>
      </c>
      <c r="D4214" t="s">
        <v>1198</v>
      </c>
      <c r="E4214" s="5">
        <v>0</v>
      </c>
    </row>
    <row r="4215" spans="1:5" x14ac:dyDescent="0.25">
      <c r="A4215">
        <v>31</v>
      </c>
      <c r="B4215">
        <v>2018</v>
      </c>
      <c r="C4215">
        <v>17305</v>
      </c>
      <c r="D4215" t="s">
        <v>1324</v>
      </c>
      <c r="E4215" s="5">
        <v>0</v>
      </c>
    </row>
    <row r="4216" spans="1:5" x14ac:dyDescent="0.25">
      <c r="A4216">
        <v>39</v>
      </c>
      <c r="B4216">
        <v>2018</v>
      </c>
      <c r="C4216">
        <v>17305</v>
      </c>
      <c r="D4216" t="s">
        <v>1227</v>
      </c>
      <c r="E4216" s="5">
        <v>0</v>
      </c>
    </row>
    <row r="4217" spans="1:5" x14ac:dyDescent="0.25">
      <c r="A4217">
        <v>42</v>
      </c>
      <c r="B4217">
        <v>2018</v>
      </c>
      <c r="C4217">
        <v>17305</v>
      </c>
      <c r="D4217" t="s">
        <v>1333</v>
      </c>
      <c r="E4217" s="5">
        <v>0</v>
      </c>
    </row>
    <row r="4218" spans="1:5" x14ac:dyDescent="0.25">
      <c r="A4218">
        <v>11</v>
      </c>
      <c r="B4218">
        <v>2018</v>
      </c>
      <c r="C4218">
        <v>2255</v>
      </c>
      <c r="D4218" t="s">
        <v>1326</v>
      </c>
      <c r="E4218" s="5">
        <v>0</v>
      </c>
    </row>
    <row r="4219" spans="1:5" x14ac:dyDescent="0.25">
      <c r="A4219">
        <v>12</v>
      </c>
      <c r="B4219">
        <v>2018</v>
      </c>
      <c r="C4219">
        <v>2255</v>
      </c>
      <c r="D4219" t="s">
        <v>1327</v>
      </c>
      <c r="E4219" s="5">
        <v>0</v>
      </c>
    </row>
    <row r="4220" spans="1:5" x14ac:dyDescent="0.25">
      <c r="A4220">
        <v>13</v>
      </c>
      <c r="B4220">
        <v>2018</v>
      </c>
      <c r="C4220">
        <v>2255</v>
      </c>
      <c r="D4220" t="s">
        <v>1328</v>
      </c>
      <c r="E4220" s="5">
        <v>0</v>
      </c>
    </row>
    <row r="4221" spans="1:5" x14ac:dyDescent="0.25">
      <c r="A4221">
        <v>14</v>
      </c>
      <c r="B4221">
        <v>2018</v>
      </c>
      <c r="C4221">
        <v>2255</v>
      </c>
      <c r="D4221" t="s">
        <v>1329</v>
      </c>
      <c r="E4221" s="5">
        <v>0</v>
      </c>
    </row>
    <row r="4222" spans="1:5" x14ac:dyDescent="0.25">
      <c r="A4222">
        <v>15</v>
      </c>
      <c r="B4222">
        <v>2018</v>
      </c>
      <c r="C4222">
        <v>2255</v>
      </c>
      <c r="D4222" t="s">
        <v>1330</v>
      </c>
      <c r="E4222" s="5">
        <v>0</v>
      </c>
    </row>
    <row r="4223" spans="1:5" x14ac:dyDescent="0.25">
      <c r="A4223">
        <v>16</v>
      </c>
      <c r="B4223">
        <v>2018</v>
      </c>
      <c r="C4223">
        <v>2255</v>
      </c>
      <c r="D4223" t="s">
        <v>1331</v>
      </c>
      <c r="E4223" s="5">
        <v>0</v>
      </c>
    </row>
    <row r="4224" spans="1:5" x14ac:dyDescent="0.25">
      <c r="A4224">
        <v>17</v>
      </c>
      <c r="B4224">
        <v>2018</v>
      </c>
      <c r="C4224">
        <v>2255</v>
      </c>
      <c r="D4224" t="s">
        <v>1332</v>
      </c>
      <c r="E4224" s="5">
        <v>0</v>
      </c>
    </row>
    <row r="4225" spans="1:5" x14ac:dyDescent="0.25">
      <c r="A4225">
        <v>29</v>
      </c>
      <c r="B4225">
        <v>2018</v>
      </c>
      <c r="C4225">
        <v>2255</v>
      </c>
      <c r="D4225" t="s">
        <v>1198</v>
      </c>
      <c r="E4225" s="5">
        <v>0</v>
      </c>
    </row>
    <row r="4226" spans="1:5" x14ac:dyDescent="0.25">
      <c r="A4226">
        <v>31</v>
      </c>
      <c r="B4226">
        <v>2018</v>
      </c>
      <c r="C4226">
        <v>2255</v>
      </c>
      <c r="D4226" t="s">
        <v>1324</v>
      </c>
      <c r="E4226" s="5">
        <v>0</v>
      </c>
    </row>
    <row r="4227" spans="1:5" x14ac:dyDescent="0.25">
      <c r="A4227">
        <v>39</v>
      </c>
      <c r="B4227">
        <v>2018</v>
      </c>
      <c r="C4227">
        <v>2255</v>
      </c>
      <c r="D4227" t="s">
        <v>1227</v>
      </c>
      <c r="E4227" s="5">
        <v>0</v>
      </c>
    </row>
    <row r="4228" spans="1:5" x14ac:dyDescent="0.25">
      <c r="A4228">
        <v>42</v>
      </c>
      <c r="B4228">
        <v>2018</v>
      </c>
      <c r="C4228">
        <v>2255</v>
      </c>
      <c r="D4228" t="s">
        <v>1333</v>
      </c>
      <c r="E4228" s="5">
        <v>0</v>
      </c>
    </row>
    <row r="4229" spans="1:5" x14ac:dyDescent="0.25">
      <c r="A4229">
        <v>11</v>
      </c>
      <c r="B4229">
        <v>2018</v>
      </c>
      <c r="C4229">
        <v>2605</v>
      </c>
      <c r="D4229" t="s">
        <v>1326</v>
      </c>
      <c r="E4229" s="5">
        <v>0</v>
      </c>
    </row>
    <row r="4230" spans="1:5" x14ac:dyDescent="0.25">
      <c r="A4230">
        <v>12</v>
      </c>
      <c r="B4230">
        <v>2018</v>
      </c>
      <c r="C4230">
        <v>2605</v>
      </c>
      <c r="D4230" t="s">
        <v>1327</v>
      </c>
      <c r="E4230" s="5">
        <v>1</v>
      </c>
    </row>
    <row r="4231" spans="1:5" x14ac:dyDescent="0.25">
      <c r="A4231">
        <v>13</v>
      </c>
      <c r="B4231">
        <v>2018</v>
      </c>
      <c r="C4231">
        <v>2605</v>
      </c>
      <c r="D4231" t="s">
        <v>1328</v>
      </c>
      <c r="E4231" s="5">
        <v>0</v>
      </c>
    </row>
    <row r="4232" spans="1:5" x14ac:dyDescent="0.25">
      <c r="A4232">
        <v>14</v>
      </c>
      <c r="B4232">
        <v>2018</v>
      </c>
      <c r="C4232">
        <v>2605</v>
      </c>
      <c r="D4232" t="s">
        <v>1329</v>
      </c>
      <c r="E4232" s="5">
        <v>0</v>
      </c>
    </row>
    <row r="4233" spans="1:5" x14ac:dyDescent="0.25">
      <c r="A4233">
        <v>15</v>
      </c>
      <c r="B4233">
        <v>2018</v>
      </c>
      <c r="C4233">
        <v>2605</v>
      </c>
      <c r="D4233" t="s">
        <v>1330</v>
      </c>
      <c r="E4233" s="5">
        <v>0</v>
      </c>
    </row>
    <row r="4234" spans="1:5" x14ac:dyDescent="0.25">
      <c r="A4234">
        <v>16</v>
      </c>
      <c r="B4234">
        <v>2018</v>
      </c>
      <c r="C4234">
        <v>2605</v>
      </c>
      <c r="D4234" t="s">
        <v>1331</v>
      </c>
      <c r="E4234" s="5">
        <v>0</v>
      </c>
    </row>
    <row r="4235" spans="1:5" x14ac:dyDescent="0.25">
      <c r="A4235">
        <v>17</v>
      </c>
      <c r="B4235">
        <v>2018</v>
      </c>
      <c r="C4235">
        <v>2605</v>
      </c>
      <c r="D4235" t="s">
        <v>1332</v>
      </c>
      <c r="E4235" s="5">
        <v>0</v>
      </c>
    </row>
    <row r="4236" spans="1:5" x14ac:dyDescent="0.25">
      <c r="A4236">
        <v>29</v>
      </c>
      <c r="B4236">
        <v>2018</v>
      </c>
      <c r="C4236">
        <v>2605</v>
      </c>
      <c r="D4236" t="s">
        <v>1198</v>
      </c>
      <c r="E4236" s="5">
        <v>0</v>
      </c>
    </row>
    <row r="4237" spans="1:5" x14ac:dyDescent="0.25">
      <c r="A4237">
        <v>31</v>
      </c>
      <c r="B4237">
        <v>2018</v>
      </c>
      <c r="C4237">
        <v>2605</v>
      </c>
      <c r="D4237" t="s">
        <v>1324</v>
      </c>
      <c r="E4237" s="5">
        <v>0</v>
      </c>
    </row>
    <row r="4238" spans="1:5" x14ac:dyDescent="0.25">
      <c r="A4238">
        <v>39</v>
      </c>
      <c r="B4238">
        <v>2018</v>
      </c>
      <c r="C4238">
        <v>2605</v>
      </c>
      <c r="D4238" t="s">
        <v>1227</v>
      </c>
      <c r="E4238" s="5">
        <v>0</v>
      </c>
    </row>
    <row r="4239" spans="1:5" x14ac:dyDescent="0.25">
      <c r="A4239">
        <v>42</v>
      </c>
      <c r="B4239">
        <v>2018</v>
      </c>
      <c r="C4239">
        <v>2605</v>
      </c>
      <c r="D4239" t="s">
        <v>1333</v>
      </c>
      <c r="E4239" s="5">
        <v>0</v>
      </c>
    </row>
    <row r="4240" spans="1:5" x14ac:dyDescent="0.25">
      <c r="A4240">
        <v>11</v>
      </c>
      <c r="B4240">
        <v>2018</v>
      </c>
      <c r="C4240">
        <v>12932</v>
      </c>
      <c r="D4240" t="s">
        <v>1326</v>
      </c>
      <c r="E4240" s="5">
        <v>0</v>
      </c>
    </row>
    <row r="4241" spans="1:5" x14ac:dyDescent="0.25">
      <c r="A4241">
        <v>12</v>
      </c>
      <c r="B4241">
        <v>2018</v>
      </c>
      <c r="C4241">
        <v>12932</v>
      </c>
      <c r="D4241" t="s">
        <v>1327</v>
      </c>
      <c r="E4241" s="5">
        <v>0</v>
      </c>
    </row>
    <row r="4242" spans="1:5" x14ac:dyDescent="0.25">
      <c r="A4242">
        <v>13</v>
      </c>
      <c r="B4242">
        <v>2018</v>
      </c>
      <c r="C4242">
        <v>12932</v>
      </c>
      <c r="D4242" t="s">
        <v>1328</v>
      </c>
      <c r="E4242" s="5">
        <v>0</v>
      </c>
    </row>
    <row r="4243" spans="1:5" x14ac:dyDescent="0.25">
      <c r="A4243">
        <v>14</v>
      </c>
      <c r="B4243">
        <v>2018</v>
      </c>
      <c r="C4243">
        <v>12932</v>
      </c>
      <c r="D4243" t="s">
        <v>1329</v>
      </c>
      <c r="E4243" s="5">
        <v>0</v>
      </c>
    </row>
    <row r="4244" spans="1:5" x14ac:dyDescent="0.25">
      <c r="A4244">
        <v>15</v>
      </c>
      <c r="B4244">
        <v>2018</v>
      </c>
      <c r="C4244">
        <v>12932</v>
      </c>
      <c r="D4244" t="s">
        <v>1330</v>
      </c>
      <c r="E4244" s="5">
        <v>0</v>
      </c>
    </row>
    <row r="4245" spans="1:5" x14ac:dyDescent="0.25">
      <c r="A4245">
        <v>16</v>
      </c>
      <c r="B4245">
        <v>2018</v>
      </c>
      <c r="C4245">
        <v>12932</v>
      </c>
      <c r="D4245" t="s">
        <v>1331</v>
      </c>
      <c r="E4245" s="5">
        <v>0</v>
      </c>
    </row>
    <row r="4246" spans="1:5" x14ac:dyDescent="0.25">
      <c r="A4246">
        <v>17</v>
      </c>
      <c r="B4246">
        <v>2018</v>
      </c>
      <c r="C4246">
        <v>12932</v>
      </c>
      <c r="D4246" t="s">
        <v>1332</v>
      </c>
      <c r="E4246" s="5">
        <v>0</v>
      </c>
    </row>
    <row r="4247" spans="1:5" x14ac:dyDescent="0.25">
      <c r="A4247">
        <v>29</v>
      </c>
      <c r="B4247">
        <v>2018</v>
      </c>
      <c r="C4247">
        <v>12932</v>
      </c>
      <c r="D4247" t="s">
        <v>1198</v>
      </c>
      <c r="E4247" s="5">
        <v>0</v>
      </c>
    </row>
    <row r="4248" spans="1:5" x14ac:dyDescent="0.25">
      <c r="A4248">
        <v>31</v>
      </c>
      <c r="B4248">
        <v>2018</v>
      </c>
      <c r="C4248">
        <v>12932</v>
      </c>
      <c r="D4248" t="s">
        <v>1324</v>
      </c>
      <c r="E4248" s="5">
        <v>0</v>
      </c>
    </row>
    <row r="4249" spans="1:5" x14ac:dyDescent="0.25">
      <c r="A4249">
        <v>39</v>
      </c>
      <c r="B4249">
        <v>2018</v>
      </c>
      <c r="C4249">
        <v>12932</v>
      </c>
      <c r="D4249" t="s">
        <v>1227</v>
      </c>
      <c r="E4249" s="5">
        <v>0</v>
      </c>
    </row>
    <row r="4250" spans="1:5" x14ac:dyDescent="0.25">
      <c r="A4250">
        <v>42</v>
      </c>
      <c r="B4250">
        <v>2018</v>
      </c>
      <c r="C4250">
        <v>12932</v>
      </c>
      <c r="D4250" t="s">
        <v>1333</v>
      </c>
      <c r="E4250" s="5">
        <v>0</v>
      </c>
    </row>
    <row r="4251" spans="1:5" x14ac:dyDescent="0.25">
      <c r="A4251">
        <v>11</v>
      </c>
      <c r="B4251">
        <v>2018</v>
      </c>
      <c r="C4251">
        <v>13067</v>
      </c>
      <c r="D4251" t="s">
        <v>1326</v>
      </c>
      <c r="E4251" s="5">
        <v>0</v>
      </c>
    </row>
    <row r="4252" spans="1:5" x14ac:dyDescent="0.25">
      <c r="A4252">
        <v>12</v>
      </c>
      <c r="B4252">
        <v>2018</v>
      </c>
      <c r="C4252">
        <v>13067</v>
      </c>
      <c r="D4252" t="s">
        <v>1327</v>
      </c>
      <c r="E4252" s="5">
        <v>0</v>
      </c>
    </row>
    <row r="4253" spans="1:5" x14ac:dyDescent="0.25">
      <c r="A4253">
        <v>13</v>
      </c>
      <c r="B4253">
        <v>2018</v>
      </c>
      <c r="C4253">
        <v>13067</v>
      </c>
      <c r="D4253" t="s">
        <v>1328</v>
      </c>
      <c r="E4253" s="5">
        <v>0</v>
      </c>
    </row>
    <row r="4254" spans="1:5" x14ac:dyDescent="0.25">
      <c r="A4254">
        <v>14</v>
      </c>
      <c r="B4254">
        <v>2018</v>
      </c>
      <c r="C4254">
        <v>13067</v>
      </c>
      <c r="D4254" t="s">
        <v>1329</v>
      </c>
      <c r="E4254" s="5">
        <v>0</v>
      </c>
    </row>
    <row r="4255" spans="1:5" x14ac:dyDescent="0.25">
      <c r="A4255">
        <v>15</v>
      </c>
      <c r="B4255">
        <v>2018</v>
      </c>
      <c r="C4255">
        <v>13067</v>
      </c>
      <c r="D4255" t="s">
        <v>1330</v>
      </c>
      <c r="E4255" s="5">
        <v>0</v>
      </c>
    </row>
    <row r="4256" spans="1:5" x14ac:dyDescent="0.25">
      <c r="A4256">
        <v>16</v>
      </c>
      <c r="B4256">
        <v>2018</v>
      </c>
      <c r="C4256">
        <v>13067</v>
      </c>
      <c r="D4256" t="s">
        <v>1331</v>
      </c>
      <c r="E4256" s="5">
        <v>0</v>
      </c>
    </row>
    <row r="4257" spans="1:5" x14ac:dyDescent="0.25">
      <c r="A4257">
        <v>17</v>
      </c>
      <c r="B4257">
        <v>2018</v>
      </c>
      <c r="C4257">
        <v>13067</v>
      </c>
      <c r="D4257" t="s">
        <v>1332</v>
      </c>
      <c r="E4257" s="5">
        <v>0</v>
      </c>
    </row>
    <row r="4258" spans="1:5" x14ac:dyDescent="0.25">
      <c r="A4258">
        <v>29</v>
      </c>
      <c r="B4258">
        <v>2018</v>
      </c>
      <c r="C4258">
        <v>13067</v>
      </c>
      <c r="D4258" t="s">
        <v>1198</v>
      </c>
      <c r="E4258" s="5">
        <v>0</v>
      </c>
    </row>
    <row r="4259" spans="1:5" x14ac:dyDescent="0.25">
      <c r="A4259">
        <v>31</v>
      </c>
      <c r="B4259">
        <v>2018</v>
      </c>
      <c r="C4259">
        <v>13067</v>
      </c>
      <c r="D4259" t="s">
        <v>1324</v>
      </c>
      <c r="E4259" s="5">
        <v>0</v>
      </c>
    </row>
    <row r="4260" spans="1:5" x14ac:dyDescent="0.25">
      <c r="A4260">
        <v>39</v>
      </c>
      <c r="B4260">
        <v>2018</v>
      </c>
      <c r="C4260">
        <v>13067</v>
      </c>
      <c r="D4260" t="s">
        <v>1227</v>
      </c>
      <c r="E4260" s="5">
        <v>0</v>
      </c>
    </row>
    <row r="4261" spans="1:5" x14ac:dyDescent="0.25">
      <c r="A4261">
        <v>42</v>
      </c>
      <c r="B4261">
        <v>2018</v>
      </c>
      <c r="C4261">
        <v>13067</v>
      </c>
      <c r="D4261" t="s">
        <v>1333</v>
      </c>
      <c r="E4261" s="5">
        <v>0</v>
      </c>
    </row>
    <row r="4262" spans="1:5" x14ac:dyDescent="0.25">
      <c r="A4262">
        <v>11</v>
      </c>
      <c r="B4262">
        <v>2018</v>
      </c>
      <c r="C4262">
        <v>3974</v>
      </c>
      <c r="D4262" t="s">
        <v>1326</v>
      </c>
      <c r="E4262" s="5">
        <v>0</v>
      </c>
    </row>
    <row r="4263" spans="1:5" x14ac:dyDescent="0.25">
      <c r="A4263">
        <v>12</v>
      </c>
      <c r="B4263">
        <v>2018</v>
      </c>
      <c r="C4263">
        <v>3974</v>
      </c>
      <c r="D4263" t="s">
        <v>1327</v>
      </c>
      <c r="E4263" s="5">
        <v>1</v>
      </c>
    </row>
    <row r="4264" spans="1:5" x14ac:dyDescent="0.25">
      <c r="A4264">
        <v>13</v>
      </c>
      <c r="B4264">
        <v>2018</v>
      </c>
      <c r="C4264">
        <v>3974</v>
      </c>
      <c r="D4264" t="s">
        <v>1328</v>
      </c>
      <c r="E4264" s="5">
        <v>0</v>
      </c>
    </row>
    <row r="4265" spans="1:5" x14ac:dyDescent="0.25">
      <c r="A4265">
        <v>14</v>
      </c>
      <c r="B4265">
        <v>2018</v>
      </c>
      <c r="C4265">
        <v>3974</v>
      </c>
      <c r="D4265" t="s">
        <v>1329</v>
      </c>
      <c r="E4265" s="5">
        <v>0</v>
      </c>
    </row>
    <row r="4266" spans="1:5" x14ac:dyDescent="0.25">
      <c r="A4266">
        <v>15</v>
      </c>
      <c r="B4266">
        <v>2018</v>
      </c>
      <c r="C4266">
        <v>3974</v>
      </c>
      <c r="D4266" t="s">
        <v>1330</v>
      </c>
      <c r="E4266" s="5">
        <v>0</v>
      </c>
    </row>
    <row r="4267" spans="1:5" x14ac:dyDescent="0.25">
      <c r="A4267">
        <v>16</v>
      </c>
      <c r="B4267">
        <v>2018</v>
      </c>
      <c r="C4267">
        <v>3974</v>
      </c>
      <c r="D4267" t="s">
        <v>1331</v>
      </c>
      <c r="E4267" s="5">
        <v>0</v>
      </c>
    </row>
    <row r="4268" spans="1:5" x14ac:dyDescent="0.25">
      <c r="A4268">
        <v>17</v>
      </c>
      <c r="B4268">
        <v>2018</v>
      </c>
      <c r="C4268">
        <v>3974</v>
      </c>
      <c r="D4268" t="s">
        <v>1332</v>
      </c>
      <c r="E4268" s="5">
        <v>0</v>
      </c>
    </row>
    <row r="4269" spans="1:5" x14ac:dyDescent="0.25">
      <c r="A4269">
        <v>29</v>
      </c>
      <c r="B4269">
        <v>2018</v>
      </c>
      <c r="C4269">
        <v>3974</v>
      </c>
      <c r="D4269" t="s">
        <v>1198</v>
      </c>
      <c r="E4269" s="5">
        <v>0</v>
      </c>
    </row>
    <row r="4270" spans="1:5" x14ac:dyDescent="0.25">
      <c r="A4270">
        <v>31</v>
      </c>
      <c r="B4270">
        <v>2018</v>
      </c>
      <c r="C4270">
        <v>3974</v>
      </c>
      <c r="D4270" t="s">
        <v>1324</v>
      </c>
      <c r="E4270" s="5">
        <v>0</v>
      </c>
    </row>
    <row r="4271" spans="1:5" x14ac:dyDescent="0.25">
      <c r="A4271">
        <v>39</v>
      </c>
      <c r="B4271">
        <v>2018</v>
      </c>
      <c r="C4271">
        <v>3974</v>
      </c>
      <c r="D4271" t="s">
        <v>1227</v>
      </c>
      <c r="E4271" s="5">
        <v>0</v>
      </c>
    </row>
    <row r="4272" spans="1:5" x14ac:dyDescent="0.25">
      <c r="A4272">
        <v>42</v>
      </c>
      <c r="B4272">
        <v>2018</v>
      </c>
      <c r="C4272">
        <v>3974</v>
      </c>
      <c r="D4272" t="s">
        <v>1333</v>
      </c>
      <c r="E4272" s="5">
        <v>0</v>
      </c>
    </row>
    <row r="4273" spans="1:5" x14ac:dyDescent="0.25">
      <c r="A4273">
        <v>11</v>
      </c>
      <c r="B4273">
        <v>2018</v>
      </c>
      <c r="C4273">
        <v>14047</v>
      </c>
      <c r="D4273" t="s">
        <v>1326</v>
      </c>
      <c r="E4273" s="5">
        <v>0</v>
      </c>
    </row>
    <row r="4274" spans="1:5" x14ac:dyDescent="0.25">
      <c r="A4274">
        <v>12</v>
      </c>
      <c r="B4274">
        <v>2018</v>
      </c>
      <c r="C4274">
        <v>14047</v>
      </c>
      <c r="D4274" t="s">
        <v>1327</v>
      </c>
      <c r="E4274" s="5">
        <v>0</v>
      </c>
    </row>
    <row r="4275" spans="1:5" x14ac:dyDescent="0.25">
      <c r="A4275">
        <v>13</v>
      </c>
      <c r="B4275">
        <v>2018</v>
      </c>
      <c r="C4275">
        <v>14047</v>
      </c>
      <c r="D4275" t="s">
        <v>1328</v>
      </c>
      <c r="E4275" s="5">
        <v>0</v>
      </c>
    </row>
    <row r="4276" spans="1:5" x14ac:dyDescent="0.25">
      <c r="A4276">
        <v>14</v>
      </c>
      <c r="B4276">
        <v>2018</v>
      </c>
      <c r="C4276">
        <v>14047</v>
      </c>
      <c r="D4276" t="s">
        <v>1329</v>
      </c>
      <c r="E4276" s="5">
        <v>0</v>
      </c>
    </row>
    <row r="4277" spans="1:5" x14ac:dyDescent="0.25">
      <c r="A4277">
        <v>15</v>
      </c>
      <c r="B4277">
        <v>2018</v>
      </c>
      <c r="C4277">
        <v>14047</v>
      </c>
      <c r="D4277" t="s">
        <v>1330</v>
      </c>
      <c r="E4277" s="5">
        <v>0</v>
      </c>
    </row>
    <row r="4278" spans="1:5" x14ac:dyDescent="0.25">
      <c r="A4278">
        <v>16</v>
      </c>
      <c r="B4278">
        <v>2018</v>
      </c>
      <c r="C4278">
        <v>14047</v>
      </c>
      <c r="D4278" t="s">
        <v>1331</v>
      </c>
      <c r="E4278" s="5">
        <v>0</v>
      </c>
    </row>
    <row r="4279" spans="1:5" x14ac:dyDescent="0.25">
      <c r="A4279">
        <v>17</v>
      </c>
      <c r="B4279">
        <v>2018</v>
      </c>
      <c r="C4279">
        <v>14047</v>
      </c>
      <c r="D4279" t="s">
        <v>1332</v>
      </c>
      <c r="E4279" s="5">
        <v>0</v>
      </c>
    </row>
    <row r="4280" spans="1:5" x14ac:dyDescent="0.25">
      <c r="A4280">
        <v>29</v>
      </c>
      <c r="B4280">
        <v>2018</v>
      </c>
      <c r="C4280">
        <v>14047</v>
      </c>
      <c r="D4280" t="s">
        <v>1198</v>
      </c>
      <c r="E4280" s="5">
        <v>0</v>
      </c>
    </row>
    <row r="4281" spans="1:5" x14ac:dyDescent="0.25">
      <c r="A4281">
        <v>31</v>
      </c>
      <c r="B4281">
        <v>2018</v>
      </c>
      <c r="C4281">
        <v>14047</v>
      </c>
      <c r="D4281" t="s">
        <v>1324</v>
      </c>
      <c r="E4281" s="5">
        <v>0</v>
      </c>
    </row>
    <row r="4282" spans="1:5" x14ac:dyDescent="0.25">
      <c r="A4282">
        <v>39</v>
      </c>
      <c r="B4282">
        <v>2018</v>
      </c>
      <c r="C4282">
        <v>14047</v>
      </c>
      <c r="D4282" t="s">
        <v>1227</v>
      </c>
      <c r="E4282" s="5">
        <v>0</v>
      </c>
    </row>
    <row r="4283" spans="1:5" x14ac:dyDescent="0.25">
      <c r="A4283">
        <v>42</v>
      </c>
      <c r="B4283">
        <v>2018</v>
      </c>
      <c r="C4283">
        <v>14047</v>
      </c>
      <c r="D4283" t="s">
        <v>1333</v>
      </c>
      <c r="E4283" s="5">
        <v>0</v>
      </c>
    </row>
    <row r="4284" spans="1:5" x14ac:dyDescent="0.25">
      <c r="A4284">
        <v>11</v>
      </c>
      <c r="B4284">
        <v>2018</v>
      </c>
      <c r="C4284">
        <v>2207</v>
      </c>
      <c r="D4284" t="s">
        <v>1326</v>
      </c>
      <c r="E4284" s="5">
        <v>0</v>
      </c>
    </row>
    <row r="4285" spans="1:5" x14ac:dyDescent="0.25">
      <c r="A4285">
        <v>12</v>
      </c>
      <c r="B4285">
        <v>2018</v>
      </c>
      <c r="C4285">
        <v>2207</v>
      </c>
      <c r="D4285" t="s">
        <v>1327</v>
      </c>
      <c r="E4285" s="5">
        <v>0</v>
      </c>
    </row>
    <row r="4286" spans="1:5" x14ac:dyDescent="0.25">
      <c r="A4286">
        <v>13</v>
      </c>
      <c r="B4286">
        <v>2018</v>
      </c>
      <c r="C4286">
        <v>2207</v>
      </c>
      <c r="D4286" t="s">
        <v>1328</v>
      </c>
      <c r="E4286" s="5">
        <v>0</v>
      </c>
    </row>
    <row r="4287" spans="1:5" x14ac:dyDescent="0.25">
      <c r="A4287">
        <v>14</v>
      </c>
      <c r="B4287">
        <v>2018</v>
      </c>
      <c r="C4287">
        <v>2207</v>
      </c>
      <c r="D4287" t="s">
        <v>1329</v>
      </c>
      <c r="E4287" s="5">
        <v>0</v>
      </c>
    </row>
    <row r="4288" spans="1:5" x14ac:dyDescent="0.25">
      <c r="A4288">
        <v>15</v>
      </c>
      <c r="B4288">
        <v>2018</v>
      </c>
      <c r="C4288">
        <v>2207</v>
      </c>
      <c r="D4288" t="s">
        <v>1330</v>
      </c>
      <c r="E4288" s="5">
        <v>0</v>
      </c>
    </row>
    <row r="4289" spans="1:5" x14ac:dyDescent="0.25">
      <c r="A4289">
        <v>16</v>
      </c>
      <c r="B4289">
        <v>2018</v>
      </c>
      <c r="C4289">
        <v>2207</v>
      </c>
      <c r="D4289" t="s">
        <v>1331</v>
      </c>
      <c r="E4289" s="5">
        <v>0</v>
      </c>
    </row>
    <row r="4290" spans="1:5" x14ac:dyDescent="0.25">
      <c r="A4290">
        <v>17</v>
      </c>
      <c r="B4290">
        <v>2018</v>
      </c>
      <c r="C4290">
        <v>2207</v>
      </c>
      <c r="D4290" t="s">
        <v>1332</v>
      </c>
      <c r="E4290" s="5">
        <v>0</v>
      </c>
    </row>
    <row r="4291" spans="1:5" x14ac:dyDescent="0.25">
      <c r="A4291">
        <v>29</v>
      </c>
      <c r="B4291">
        <v>2018</v>
      </c>
      <c r="C4291">
        <v>2207</v>
      </c>
      <c r="D4291" t="s">
        <v>1198</v>
      </c>
      <c r="E4291" s="5">
        <v>0</v>
      </c>
    </row>
    <row r="4292" spans="1:5" x14ac:dyDescent="0.25">
      <c r="A4292">
        <v>31</v>
      </c>
      <c r="B4292">
        <v>2018</v>
      </c>
      <c r="C4292">
        <v>2207</v>
      </c>
      <c r="D4292" t="s">
        <v>1324</v>
      </c>
      <c r="E4292" s="5">
        <v>0</v>
      </c>
    </row>
    <row r="4293" spans="1:5" x14ac:dyDescent="0.25">
      <c r="A4293">
        <v>39</v>
      </c>
      <c r="B4293">
        <v>2018</v>
      </c>
      <c r="C4293">
        <v>2207</v>
      </c>
      <c r="D4293" t="s">
        <v>1227</v>
      </c>
      <c r="E4293" s="5">
        <v>0</v>
      </c>
    </row>
    <row r="4294" spans="1:5" x14ac:dyDescent="0.25">
      <c r="A4294">
        <v>42</v>
      </c>
      <c r="B4294">
        <v>2018</v>
      </c>
      <c r="C4294">
        <v>2207</v>
      </c>
      <c r="D4294" t="s">
        <v>1333</v>
      </c>
      <c r="E4294" s="5">
        <v>0</v>
      </c>
    </row>
    <row r="4295" spans="1:5" x14ac:dyDescent="0.25">
      <c r="A4295">
        <v>11</v>
      </c>
      <c r="B4295">
        <v>2018</v>
      </c>
      <c r="C4295">
        <v>11678</v>
      </c>
      <c r="D4295" t="s">
        <v>1326</v>
      </c>
      <c r="E4295" s="5">
        <v>0</v>
      </c>
    </row>
    <row r="4296" spans="1:5" x14ac:dyDescent="0.25">
      <c r="A4296">
        <v>12</v>
      </c>
      <c r="B4296">
        <v>2018</v>
      </c>
      <c r="C4296">
        <v>11678</v>
      </c>
      <c r="D4296" t="s">
        <v>1327</v>
      </c>
      <c r="E4296" s="5">
        <v>0</v>
      </c>
    </row>
    <row r="4297" spans="1:5" x14ac:dyDescent="0.25">
      <c r="A4297">
        <v>13</v>
      </c>
      <c r="B4297">
        <v>2018</v>
      </c>
      <c r="C4297">
        <v>11678</v>
      </c>
      <c r="D4297" t="s">
        <v>1328</v>
      </c>
      <c r="E4297" s="5">
        <v>0</v>
      </c>
    </row>
    <row r="4298" spans="1:5" x14ac:dyDescent="0.25">
      <c r="A4298">
        <v>14</v>
      </c>
      <c r="B4298">
        <v>2018</v>
      </c>
      <c r="C4298">
        <v>11678</v>
      </c>
      <c r="D4298" t="s">
        <v>1329</v>
      </c>
      <c r="E4298" s="5">
        <v>0</v>
      </c>
    </row>
    <row r="4299" spans="1:5" x14ac:dyDescent="0.25">
      <c r="A4299">
        <v>15</v>
      </c>
      <c r="B4299">
        <v>2018</v>
      </c>
      <c r="C4299">
        <v>11678</v>
      </c>
      <c r="D4299" t="s">
        <v>1330</v>
      </c>
      <c r="E4299" s="5">
        <v>0</v>
      </c>
    </row>
    <row r="4300" spans="1:5" x14ac:dyDescent="0.25">
      <c r="A4300">
        <v>16</v>
      </c>
      <c r="B4300">
        <v>2018</v>
      </c>
      <c r="C4300">
        <v>11678</v>
      </c>
      <c r="D4300" t="s">
        <v>1331</v>
      </c>
      <c r="E4300" s="5">
        <v>0</v>
      </c>
    </row>
    <row r="4301" spans="1:5" x14ac:dyDescent="0.25">
      <c r="A4301">
        <v>17</v>
      </c>
      <c r="B4301">
        <v>2018</v>
      </c>
      <c r="C4301">
        <v>11678</v>
      </c>
      <c r="D4301" t="s">
        <v>1332</v>
      </c>
      <c r="E4301" s="5">
        <v>0</v>
      </c>
    </row>
    <row r="4302" spans="1:5" x14ac:dyDescent="0.25">
      <c r="A4302">
        <v>29</v>
      </c>
      <c r="B4302">
        <v>2018</v>
      </c>
      <c r="C4302">
        <v>11678</v>
      </c>
      <c r="D4302" t="s">
        <v>1198</v>
      </c>
      <c r="E4302" s="5">
        <v>0</v>
      </c>
    </row>
    <row r="4303" spans="1:5" x14ac:dyDescent="0.25">
      <c r="A4303">
        <v>31</v>
      </c>
      <c r="B4303">
        <v>2018</v>
      </c>
      <c r="C4303">
        <v>11678</v>
      </c>
      <c r="D4303" t="s">
        <v>1324</v>
      </c>
      <c r="E4303" s="5">
        <v>0</v>
      </c>
    </row>
    <row r="4304" spans="1:5" x14ac:dyDescent="0.25">
      <c r="A4304">
        <v>39</v>
      </c>
      <c r="B4304">
        <v>2018</v>
      </c>
      <c r="C4304">
        <v>11678</v>
      </c>
      <c r="D4304" t="s">
        <v>1227</v>
      </c>
      <c r="E4304" s="5">
        <v>0</v>
      </c>
    </row>
    <row r="4305" spans="1:5" x14ac:dyDescent="0.25">
      <c r="A4305">
        <v>42</v>
      </c>
      <c r="B4305">
        <v>2018</v>
      </c>
      <c r="C4305">
        <v>11678</v>
      </c>
      <c r="D4305" t="s">
        <v>1333</v>
      </c>
      <c r="E4305" s="5">
        <v>0</v>
      </c>
    </row>
    <row r="4306" spans="1:5" x14ac:dyDescent="0.25">
      <c r="A4306">
        <v>42</v>
      </c>
      <c r="B4306">
        <v>2018</v>
      </c>
      <c r="C4306">
        <v>584</v>
      </c>
      <c r="D4306" t="s">
        <v>1333</v>
      </c>
      <c r="E4306" s="5">
        <v>0</v>
      </c>
    </row>
    <row r="4307" spans="1:5" x14ac:dyDescent="0.25">
      <c r="A4307">
        <v>11</v>
      </c>
      <c r="B4307">
        <v>2018</v>
      </c>
      <c r="C4307">
        <v>584</v>
      </c>
      <c r="D4307" t="s">
        <v>1326</v>
      </c>
      <c r="E4307" s="5">
        <v>0</v>
      </c>
    </row>
    <row r="4308" spans="1:5" x14ac:dyDescent="0.25">
      <c r="A4308">
        <v>12</v>
      </c>
      <c r="B4308">
        <v>2018</v>
      </c>
      <c r="C4308">
        <v>584</v>
      </c>
      <c r="D4308" t="s">
        <v>1327</v>
      </c>
      <c r="E4308" s="5">
        <v>0</v>
      </c>
    </row>
    <row r="4309" spans="1:5" x14ac:dyDescent="0.25">
      <c r="A4309">
        <v>13</v>
      </c>
      <c r="B4309">
        <v>2018</v>
      </c>
      <c r="C4309">
        <v>584</v>
      </c>
      <c r="D4309" t="s">
        <v>1328</v>
      </c>
      <c r="E4309" s="5">
        <v>0</v>
      </c>
    </row>
    <row r="4310" spans="1:5" x14ac:dyDescent="0.25">
      <c r="A4310">
        <v>14</v>
      </c>
      <c r="B4310">
        <v>2018</v>
      </c>
      <c r="C4310">
        <v>584</v>
      </c>
      <c r="D4310" t="s">
        <v>1329</v>
      </c>
      <c r="E4310" s="5">
        <v>0</v>
      </c>
    </row>
    <row r="4311" spans="1:5" x14ac:dyDescent="0.25">
      <c r="A4311">
        <v>15</v>
      </c>
      <c r="B4311">
        <v>2018</v>
      </c>
      <c r="C4311">
        <v>584</v>
      </c>
      <c r="D4311" t="s">
        <v>1330</v>
      </c>
      <c r="E4311" s="5">
        <v>0</v>
      </c>
    </row>
    <row r="4312" spans="1:5" x14ac:dyDescent="0.25">
      <c r="A4312">
        <v>16</v>
      </c>
      <c r="B4312">
        <v>2018</v>
      </c>
      <c r="C4312">
        <v>584</v>
      </c>
      <c r="D4312" t="s">
        <v>1331</v>
      </c>
      <c r="E4312" s="5">
        <v>0</v>
      </c>
    </row>
    <row r="4313" spans="1:5" x14ac:dyDescent="0.25">
      <c r="A4313">
        <v>17</v>
      </c>
      <c r="B4313">
        <v>2018</v>
      </c>
      <c r="C4313">
        <v>584</v>
      </c>
      <c r="D4313" t="s">
        <v>1332</v>
      </c>
      <c r="E4313" s="5">
        <v>0</v>
      </c>
    </row>
    <row r="4314" spans="1:5" x14ac:dyDescent="0.25">
      <c r="A4314">
        <v>29</v>
      </c>
      <c r="B4314">
        <v>2018</v>
      </c>
      <c r="C4314">
        <v>584</v>
      </c>
      <c r="D4314" t="s">
        <v>1198</v>
      </c>
      <c r="E4314" s="5">
        <v>0</v>
      </c>
    </row>
    <row r="4315" spans="1:5" x14ac:dyDescent="0.25">
      <c r="A4315">
        <v>31</v>
      </c>
      <c r="B4315">
        <v>2018</v>
      </c>
      <c r="C4315">
        <v>584</v>
      </c>
      <c r="D4315" t="s">
        <v>1324</v>
      </c>
      <c r="E4315" s="5">
        <v>0</v>
      </c>
    </row>
    <row r="4316" spans="1:5" x14ac:dyDescent="0.25">
      <c r="A4316">
        <v>39</v>
      </c>
      <c r="B4316">
        <v>2018</v>
      </c>
      <c r="C4316">
        <v>584</v>
      </c>
      <c r="D4316" t="s">
        <v>1227</v>
      </c>
      <c r="E4316" s="5">
        <v>0</v>
      </c>
    </row>
    <row r="4317" spans="1:5" x14ac:dyDescent="0.25">
      <c r="A4317">
        <v>42</v>
      </c>
      <c r="B4317">
        <v>2018</v>
      </c>
      <c r="C4317">
        <v>584</v>
      </c>
      <c r="D4317" t="s">
        <v>1333</v>
      </c>
      <c r="E4317" s="5">
        <v>0</v>
      </c>
    </row>
    <row r="4318" spans="1:5" x14ac:dyDescent="0.25">
      <c r="A4318">
        <v>11</v>
      </c>
      <c r="B4318">
        <v>2018</v>
      </c>
      <c r="C4318">
        <v>18926</v>
      </c>
      <c r="D4318" t="s">
        <v>1326</v>
      </c>
      <c r="E4318" s="5">
        <v>0</v>
      </c>
    </row>
    <row r="4319" spans="1:5" x14ac:dyDescent="0.25">
      <c r="A4319">
        <v>12</v>
      </c>
      <c r="B4319">
        <v>2018</v>
      </c>
      <c r="C4319">
        <v>18926</v>
      </c>
      <c r="D4319" t="s">
        <v>1327</v>
      </c>
      <c r="E4319" s="5">
        <v>0</v>
      </c>
    </row>
    <row r="4320" spans="1:5" x14ac:dyDescent="0.25">
      <c r="A4320">
        <v>13</v>
      </c>
      <c r="B4320">
        <v>2018</v>
      </c>
      <c r="C4320">
        <v>18926</v>
      </c>
      <c r="D4320" t="s">
        <v>1328</v>
      </c>
      <c r="E4320" s="5">
        <v>0</v>
      </c>
    </row>
    <row r="4321" spans="1:5" x14ac:dyDescent="0.25">
      <c r="A4321">
        <v>14</v>
      </c>
      <c r="B4321">
        <v>2018</v>
      </c>
      <c r="C4321">
        <v>18926</v>
      </c>
      <c r="D4321" t="s">
        <v>1329</v>
      </c>
      <c r="E4321" s="5">
        <v>0</v>
      </c>
    </row>
    <row r="4322" spans="1:5" x14ac:dyDescent="0.25">
      <c r="A4322">
        <v>15</v>
      </c>
      <c r="B4322">
        <v>2018</v>
      </c>
      <c r="C4322">
        <v>18926</v>
      </c>
      <c r="D4322" t="s">
        <v>1330</v>
      </c>
      <c r="E4322" s="5">
        <v>0</v>
      </c>
    </row>
    <row r="4323" spans="1:5" x14ac:dyDescent="0.25">
      <c r="A4323">
        <v>16</v>
      </c>
      <c r="B4323">
        <v>2018</v>
      </c>
      <c r="C4323">
        <v>18926</v>
      </c>
      <c r="D4323" t="s">
        <v>1331</v>
      </c>
      <c r="E4323" s="5">
        <v>0</v>
      </c>
    </row>
    <row r="4324" spans="1:5" x14ac:dyDescent="0.25">
      <c r="A4324">
        <v>17</v>
      </c>
      <c r="B4324">
        <v>2018</v>
      </c>
      <c r="C4324">
        <v>18926</v>
      </c>
      <c r="D4324" t="s">
        <v>1332</v>
      </c>
      <c r="E4324" s="5">
        <v>0</v>
      </c>
    </row>
    <row r="4325" spans="1:5" x14ac:dyDescent="0.25">
      <c r="A4325">
        <v>29</v>
      </c>
      <c r="B4325">
        <v>2018</v>
      </c>
      <c r="C4325">
        <v>18926</v>
      </c>
      <c r="D4325" t="s">
        <v>1198</v>
      </c>
      <c r="E4325" s="5">
        <v>0</v>
      </c>
    </row>
    <row r="4326" spans="1:5" x14ac:dyDescent="0.25">
      <c r="A4326">
        <v>31</v>
      </c>
      <c r="B4326">
        <v>2018</v>
      </c>
      <c r="C4326">
        <v>18926</v>
      </c>
      <c r="D4326" t="s">
        <v>1324</v>
      </c>
      <c r="E4326" s="5">
        <v>0</v>
      </c>
    </row>
    <row r="4327" spans="1:5" x14ac:dyDescent="0.25">
      <c r="A4327">
        <v>39</v>
      </c>
      <c r="B4327">
        <v>2018</v>
      </c>
      <c r="C4327">
        <v>18926</v>
      </c>
      <c r="D4327" t="s">
        <v>1227</v>
      </c>
      <c r="E4327" s="5">
        <v>0</v>
      </c>
    </row>
    <row r="4328" spans="1:5" x14ac:dyDescent="0.25">
      <c r="A4328">
        <v>42</v>
      </c>
      <c r="B4328">
        <v>2018</v>
      </c>
      <c r="C4328">
        <v>18926</v>
      </c>
      <c r="D4328" t="s">
        <v>1333</v>
      </c>
      <c r="E4328" s="5">
        <v>1</v>
      </c>
    </row>
    <row r="4329" spans="1:5" x14ac:dyDescent="0.25">
      <c r="A4329">
        <v>11</v>
      </c>
      <c r="B4329">
        <v>2018</v>
      </c>
      <c r="C4329">
        <v>11709</v>
      </c>
      <c r="D4329" t="s">
        <v>1326</v>
      </c>
      <c r="E4329" s="5">
        <v>0</v>
      </c>
    </row>
    <row r="4330" spans="1:5" x14ac:dyDescent="0.25">
      <c r="A4330">
        <v>12</v>
      </c>
      <c r="B4330">
        <v>2018</v>
      </c>
      <c r="C4330">
        <v>11709</v>
      </c>
      <c r="D4330" t="s">
        <v>1327</v>
      </c>
      <c r="E4330" s="5">
        <v>0</v>
      </c>
    </row>
    <row r="4331" spans="1:5" x14ac:dyDescent="0.25">
      <c r="A4331">
        <v>13</v>
      </c>
      <c r="B4331">
        <v>2018</v>
      </c>
      <c r="C4331">
        <v>11709</v>
      </c>
      <c r="D4331" t="s">
        <v>1328</v>
      </c>
      <c r="E4331" s="5">
        <v>0</v>
      </c>
    </row>
    <row r="4332" spans="1:5" x14ac:dyDescent="0.25">
      <c r="A4332">
        <v>14</v>
      </c>
      <c r="B4332">
        <v>2018</v>
      </c>
      <c r="C4332">
        <v>11709</v>
      </c>
      <c r="D4332" t="s">
        <v>1329</v>
      </c>
      <c r="E4332" s="5">
        <v>0</v>
      </c>
    </row>
    <row r="4333" spans="1:5" x14ac:dyDescent="0.25">
      <c r="A4333">
        <v>15</v>
      </c>
      <c r="B4333">
        <v>2018</v>
      </c>
      <c r="C4333">
        <v>11709</v>
      </c>
      <c r="D4333" t="s">
        <v>1330</v>
      </c>
      <c r="E4333" s="5">
        <v>0</v>
      </c>
    </row>
    <row r="4334" spans="1:5" x14ac:dyDescent="0.25">
      <c r="A4334">
        <v>16</v>
      </c>
      <c r="B4334">
        <v>2018</v>
      </c>
      <c r="C4334">
        <v>11709</v>
      </c>
      <c r="D4334" t="s">
        <v>1331</v>
      </c>
      <c r="E4334" s="5">
        <v>0</v>
      </c>
    </row>
    <row r="4335" spans="1:5" x14ac:dyDescent="0.25">
      <c r="A4335">
        <v>17</v>
      </c>
      <c r="B4335">
        <v>2018</v>
      </c>
      <c r="C4335">
        <v>11709</v>
      </c>
      <c r="D4335" t="s">
        <v>1332</v>
      </c>
      <c r="E4335" s="5">
        <v>0</v>
      </c>
    </row>
    <row r="4336" spans="1:5" x14ac:dyDescent="0.25">
      <c r="A4336">
        <v>29</v>
      </c>
      <c r="B4336">
        <v>2018</v>
      </c>
      <c r="C4336">
        <v>11709</v>
      </c>
      <c r="D4336" t="s">
        <v>1198</v>
      </c>
      <c r="E4336" s="5">
        <v>0</v>
      </c>
    </row>
    <row r="4337" spans="1:5" x14ac:dyDescent="0.25">
      <c r="A4337">
        <v>31</v>
      </c>
      <c r="B4337">
        <v>2018</v>
      </c>
      <c r="C4337">
        <v>11709</v>
      </c>
      <c r="D4337" t="s">
        <v>1324</v>
      </c>
      <c r="E4337" s="5">
        <v>0</v>
      </c>
    </row>
    <row r="4338" spans="1:5" x14ac:dyDescent="0.25">
      <c r="A4338">
        <v>39</v>
      </c>
      <c r="B4338">
        <v>2018</v>
      </c>
      <c r="C4338">
        <v>11709</v>
      </c>
      <c r="D4338" t="s">
        <v>1227</v>
      </c>
      <c r="E4338" s="5">
        <v>0</v>
      </c>
    </row>
    <row r="4339" spans="1:5" x14ac:dyDescent="0.25">
      <c r="A4339">
        <v>42</v>
      </c>
      <c r="B4339">
        <v>2018</v>
      </c>
      <c r="C4339">
        <v>11709</v>
      </c>
      <c r="D4339" t="s">
        <v>1333</v>
      </c>
      <c r="E4339" s="5">
        <v>0</v>
      </c>
    </row>
    <row r="4340" spans="1:5" x14ac:dyDescent="0.25">
      <c r="A4340">
        <v>11</v>
      </c>
      <c r="B4340">
        <v>2018</v>
      </c>
      <c r="C4340">
        <v>18926</v>
      </c>
      <c r="D4340" t="s">
        <v>1326</v>
      </c>
      <c r="E4340" s="5">
        <v>0</v>
      </c>
    </row>
    <row r="4341" spans="1:5" x14ac:dyDescent="0.25">
      <c r="A4341">
        <v>12</v>
      </c>
      <c r="B4341">
        <v>2018</v>
      </c>
      <c r="C4341">
        <v>18926</v>
      </c>
      <c r="D4341" t="s">
        <v>1327</v>
      </c>
      <c r="E4341" s="5">
        <v>0</v>
      </c>
    </row>
    <row r="4342" spans="1:5" x14ac:dyDescent="0.25">
      <c r="A4342">
        <v>13</v>
      </c>
      <c r="B4342">
        <v>2018</v>
      </c>
      <c r="C4342">
        <v>18926</v>
      </c>
      <c r="D4342" t="s">
        <v>1328</v>
      </c>
      <c r="E4342" s="5">
        <v>0</v>
      </c>
    </row>
    <row r="4343" spans="1:5" x14ac:dyDescent="0.25">
      <c r="A4343">
        <v>14</v>
      </c>
      <c r="B4343">
        <v>2018</v>
      </c>
      <c r="C4343">
        <v>18926</v>
      </c>
      <c r="D4343" t="s">
        <v>1329</v>
      </c>
      <c r="E4343" s="5">
        <v>0</v>
      </c>
    </row>
    <row r="4344" spans="1:5" x14ac:dyDescent="0.25">
      <c r="A4344">
        <v>15</v>
      </c>
      <c r="B4344">
        <v>2018</v>
      </c>
      <c r="C4344">
        <v>18926</v>
      </c>
      <c r="D4344" t="s">
        <v>1330</v>
      </c>
      <c r="E4344" s="5">
        <v>0</v>
      </c>
    </row>
    <row r="4345" spans="1:5" x14ac:dyDescent="0.25">
      <c r="A4345">
        <v>16</v>
      </c>
      <c r="B4345">
        <v>2018</v>
      </c>
      <c r="C4345">
        <v>18926</v>
      </c>
      <c r="D4345" t="s">
        <v>1331</v>
      </c>
      <c r="E4345" s="5">
        <v>0</v>
      </c>
    </row>
    <row r="4346" spans="1:5" x14ac:dyDescent="0.25">
      <c r="A4346">
        <v>17</v>
      </c>
      <c r="B4346">
        <v>2018</v>
      </c>
      <c r="C4346">
        <v>18926</v>
      </c>
      <c r="D4346" t="s">
        <v>1332</v>
      </c>
      <c r="E4346" s="5">
        <v>0</v>
      </c>
    </row>
    <row r="4347" spans="1:5" x14ac:dyDescent="0.25">
      <c r="A4347">
        <v>29</v>
      </c>
      <c r="B4347">
        <v>2018</v>
      </c>
      <c r="C4347">
        <v>18926</v>
      </c>
      <c r="D4347" t="s">
        <v>1198</v>
      </c>
      <c r="E4347" s="5">
        <v>0</v>
      </c>
    </row>
    <row r="4348" spans="1:5" x14ac:dyDescent="0.25">
      <c r="A4348">
        <v>31</v>
      </c>
      <c r="B4348">
        <v>2018</v>
      </c>
      <c r="C4348">
        <v>18926</v>
      </c>
      <c r="D4348" t="s">
        <v>1324</v>
      </c>
      <c r="E4348" s="5">
        <v>0</v>
      </c>
    </row>
    <row r="4349" spans="1:5" x14ac:dyDescent="0.25">
      <c r="A4349">
        <v>39</v>
      </c>
      <c r="B4349">
        <v>2018</v>
      </c>
      <c r="C4349">
        <v>18926</v>
      </c>
      <c r="D4349" t="s">
        <v>1227</v>
      </c>
      <c r="E4349" s="5">
        <v>0</v>
      </c>
    </row>
    <row r="4350" spans="1:5" x14ac:dyDescent="0.25">
      <c r="A4350">
        <v>42</v>
      </c>
      <c r="B4350">
        <v>2018</v>
      </c>
      <c r="C4350">
        <v>18926</v>
      </c>
      <c r="D4350" t="s">
        <v>1333</v>
      </c>
      <c r="E4350" s="5">
        <v>1</v>
      </c>
    </row>
    <row r="4351" spans="1:5" x14ac:dyDescent="0.25">
      <c r="A4351">
        <v>11</v>
      </c>
      <c r="B4351">
        <v>2018</v>
      </c>
      <c r="C4351">
        <v>584</v>
      </c>
      <c r="D4351" t="s">
        <v>1326</v>
      </c>
      <c r="E4351" s="5">
        <v>0</v>
      </c>
    </row>
    <row r="4352" spans="1:5" x14ac:dyDescent="0.25">
      <c r="A4352">
        <v>12</v>
      </c>
      <c r="B4352">
        <v>2018</v>
      </c>
      <c r="C4352">
        <v>584</v>
      </c>
      <c r="D4352" t="s">
        <v>1327</v>
      </c>
      <c r="E4352" s="5">
        <v>0</v>
      </c>
    </row>
    <row r="4353" spans="1:5" x14ac:dyDescent="0.25">
      <c r="A4353">
        <v>13</v>
      </c>
      <c r="B4353">
        <v>2018</v>
      </c>
      <c r="C4353">
        <v>584</v>
      </c>
      <c r="D4353" t="s">
        <v>1328</v>
      </c>
      <c r="E4353" s="5">
        <v>0</v>
      </c>
    </row>
    <row r="4354" spans="1:5" x14ac:dyDescent="0.25">
      <c r="A4354">
        <v>14</v>
      </c>
      <c r="B4354">
        <v>2018</v>
      </c>
      <c r="C4354">
        <v>584</v>
      </c>
      <c r="D4354" t="s">
        <v>1329</v>
      </c>
      <c r="E4354" s="5">
        <v>0</v>
      </c>
    </row>
    <row r="4355" spans="1:5" x14ac:dyDescent="0.25">
      <c r="A4355">
        <v>15</v>
      </c>
      <c r="B4355">
        <v>2018</v>
      </c>
      <c r="C4355">
        <v>584</v>
      </c>
      <c r="D4355" t="s">
        <v>1330</v>
      </c>
      <c r="E4355" s="5">
        <v>0</v>
      </c>
    </row>
    <row r="4356" spans="1:5" x14ac:dyDescent="0.25">
      <c r="A4356">
        <v>16</v>
      </c>
      <c r="B4356">
        <v>2018</v>
      </c>
      <c r="C4356">
        <v>584</v>
      </c>
      <c r="D4356" t="s">
        <v>1331</v>
      </c>
      <c r="E4356" s="5">
        <v>0</v>
      </c>
    </row>
    <row r="4357" spans="1:5" x14ac:dyDescent="0.25">
      <c r="A4357">
        <v>17</v>
      </c>
      <c r="B4357">
        <v>2018</v>
      </c>
      <c r="C4357">
        <v>584</v>
      </c>
      <c r="D4357" t="s">
        <v>1332</v>
      </c>
      <c r="E4357" s="5">
        <v>0</v>
      </c>
    </row>
    <row r="4358" spans="1:5" x14ac:dyDescent="0.25">
      <c r="A4358">
        <v>29</v>
      </c>
      <c r="B4358">
        <v>2018</v>
      </c>
      <c r="C4358">
        <v>584</v>
      </c>
      <c r="D4358" t="s">
        <v>1198</v>
      </c>
      <c r="E4358" s="5">
        <v>0</v>
      </c>
    </row>
    <row r="4359" spans="1:5" x14ac:dyDescent="0.25">
      <c r="A4359">
        <v>31</v>
      </c>
      <c r="B4359">
        <v>2018</v>
      </c>
      <c r="C4359">
        <v>584</v>
      </c>
      <c r="D4359" t="s">
        <v>1324</v>
      </c>
      <c r="E4359" s="5">
        <v>0</v>
      </c>
    </row>
    <row r="4360" spans="1:5" x14ac:dyDescent="0.25">
      <c r="A4360">
        <v>39</v>
      </c>
      <c r="B4360">
        <v>2018</v>
      </c>
      <c r="C4360">
        <v>584</v>
      </c>
      <c r="D4360" t="s">
        <v>1227</v>
      </c>
      <c r="E4360" s="5">
        <v>0</v>
      </c>
    </row>
    <row r="4361" spans="1:5" x14ac:dyDescent="0.25">
      <c r="A4361">
        <v>42</v>
      </c>
      <c r="B4361">
        <v>2018</v>
      </c>
      <c r="C4361">
        <v>584</v>
      </c>
      <c r="D4361" t="s">
        <v>1333</v>
      </c>
      <c r="E4361" s="5">
        <v>0</v>
      </c>
    </row>
    <row r="4362" spans="1:5" x14ac:dyDescent="0.25">
      <c r="A4362">
        <v>11</v>
      </c>
      <c r="B4362">
        <v>2018</v>
      </c>
      <c r="C4362">
        <v>3326</v>
      </c>
      <c r="D4362" t="s">
        <v>1326</v>
      </c>
      <c r="E4362" s="5">
        <v>0</v>
      </c>
    </row>
    <row r="4363" spans="1:5" x14ac:dyDescent="0.25">
      <c r="A4363">
        <v>12</v>
      </c>
      <c r="B4363">
        <v>2018</v>
      </c>
      <c r="C4363">
        <v>3326</v>
      </c>
      <c r="D4363" t="s">
        <v>1327</v>
      </c>
      <c r="E4363" s="5">
        <v>0</v>
      </c>
    </row>
    <row r="4364" spans="1:5" x14ac:dyDescent="0.25">
      <c r="A4364">
        <v>13</v>
      </c>
      <c r="B4364">
        <v>2018</v>
      </c>
      <c r="C4364">
        <v>3326</v>
      </c>
      <c r="D4364" t="s">
        <v>1328</v>
      </c>
      <c r="E4364" s="5">
        <v>0</v>
      </c>
    </row>
    <row r="4365" spans="1:5" x14ac:dyDescent="0.25">
      <c r="A4365">
        <v>14</v>
      </c>
      <c r="B4365">
        <v>2018</v>
      </c>
      <c r="C4365">
        <v>3326</v>
      </c>
      <c r="D4365" t="s">
        <v>1329</v>
      </c>
      <c r="E4365" s="5">
        <v>0</v>
      </c>
    </row>
    <row r="4366" spans="1:5" x14ac:dyDescent="0.25">
      <c r="A4366">
        <v>15</v>
      </c>
      <c r="B4366">
        <v>2018</v>
      </c>
      <c r="C4366">
        <v>3326</v>
      </c>
      <c r="D4366" t="s">
        <v>1330</v>
      </c>
      <c r="E4366" s="5">
        <v>0</v>
      </c>
    </row>
    <row r="4367" spans="1:5" x14ac:dyDescent="0.25">
      <c r="A4367">
        <v>16</v>
      </c>
      <c r="B4367">
        <v>2018</v>
      </c>
      <c r="C4367">
        <v>3326</v>
      </c>
      <c r="D4367" t="s">
        <v>1331</v>
      </c>
      <c r="E4367" s="5">
        <v>0</v>
      </c>
    </row>
    <row r="4368" spans="1:5" x14ac:dyDescent="0.25">
      <c r="A4368">
        <v>17</v>
      </c>
      <c r="B4368">
        <v>2018</v>
      </c>
      <c r="C4368">
        <v>3326</v>
      </c>
      <c r="D4368" t="s">
        <v>1332</v>
      </c>
      <c r="E4368" s="5">
        <v>0</v>
      </c>
    </row>
    <row r="4369" spans="1:5" x14ac:dyDescent="0.25">
      <c r="A4369">
        <v>29</v>
      </c>
      <c r="B4369">
        <v>2018</v>
      </c>
      <c r="C4369">
        <v>3326</v>
      </c>
      <c r="D4369" t="s">
        <v>1198</v>
      </c>
      <c r="E4369" s="5">
        <v>0</v>
      </c>
    </row>
    <row r="4370" spans="1:5" x14ac:dyDescent="0.25">
      <c r="A4370">
        <v>31</v>
      </c>
      <c r="B4370">
        <v>2018</v>
      </c>
      <c r="C4370">
        <v>3326</v>
      </c>
      <c r="D4370" t="s">
        <v>1324</v>
      </c>
      <c r="E4370" s="5">
        <v>0</v>
      </c>
    </row>
    <row r="4371" spans="1:5" x14ac:dyDescent="0.25">
      <c r="A4371">
        <v>39</v>
      </c>
      <c r="B4371">
        <v>2018</v>
      </c>
      <c r="C4371">
        <v>3326</v>
      </c>
      <c r="D4371" t="s">
        <v>1227</v>
      </c>
      <c r="E4371" s="5">
        <v>0</v>
      </c>
    </row>
    <row r="4372" spans="1:5" x14ac:dyDescent="0.25">
      <c r="A4372">
        <v>42</v>
      </c>
      <c r="B4372">
        <v>2018</v>
      </c>
      <c r="C4372">
        <v>3326</v>
      </c>
      <c r="D4372" t="s">
        <v>1333</v>
      </c>
      <c r="E4372" s="5">
        <v>1</v>
      </c>
    </row>
    <row r="4373" spans="1:5" x14ac:dyDescent="0.25">
      <c r="A4373">
        <v>11</v>
      </c>
      <c r="B4373">
        <v>2018</v>
      </c>
      <c r="C4373">
        <v>19963</v>
      </c>
      <c r="D4373" t="s">
        <v>1326</v>
      </c>
      <c r="E4373" s="5">
        <v>0</v>
      </c>
    </row>
    <row r="4374" spans="1:5" x14ac:dyDescent="0.25">
      <c r="A4374">
        <v>12</v>
      </c>
      <c r="B4374">
        <v>2018</v>
      </c>
      <c r="C4374">
        <v>19963</v>
      </c>
      <c r="D4374" t="s">
        <v>1327</v>
      </c>
      <c r="E4374" s="5">
        <v>1</v>
      </c>
    </row>
    <row r="4375" spans="1:5" x14ac:dyDescent="0.25">
      <c r="A4375">
        <v>13</v>
      </c>
      <c r="B4375">
        <v>2018</v>
      </c>
      <c r="C4375">
        <v>19963</v>
      </c>
      <c r="D4375" t="s">
        <v>1328</v>
      </c>
      <c r="E4375" s="5">
        <v>0</v>
      </c>
    </row>
    <row r="4376" spans="1:5" x14ac:dyDescent="0.25">
      <c r="A4376">
        <v>14</v>
      </c>
      <c r="B4376">
        <v>2018</v>
      </c>
      <c r="C4376">
        <v>19963</v>
      </c>
      <c r="D4376" t="s">
        <v>1329</v>
      </c>
      <c r="E4376" s="5">
        <v>0</v>
      </c>
    </row>
    <row r="4377" spans="1:5" x14ac:dyDescent="0.25">
      <c r="A4377">
        <v>15</v>
      </c>
      <c r="B4377">
        <v>2018</v>
      </c>
      <c r="C4377">
        <v>19963</v>
      </c>
      <c r="D4377" t="s">
        <v>1330</v>
      </c>
      <c r="E4377" s="5">
        <v>0</v>
      </c>
    </row>
    <row r="4378" spans="1:5" x14ac:dyDescent="0.25">
      <c r="A4378">
        <v>16</v>
      </c>
      <c r="B4378">
        <v>2018</v>
      </c>
      <c r="C4378">
        <v>19963</v>
      </c>
      <c r="D4378" t="s">
        <v>1331</v>
      </c>
      <c r="E4378" s="5">
        <v>0</v>
      </c>
    </row>
    <row r="4379" spans="1:5" x14ac:dyDescent="0.25">
      <c r="A4379">
        <v>17</v>
      </c>
      <c r="B4379">
        <v>2018</v>
      </c>
      <c r="C4379">
        <v>19963</v>
      </c>
      <c r="D4379" t="s">
        <v>1332</v>
      </c>
      <c r="E4379" s="5">
        <v>1</v>
      </c>
    </row>
    <row r="4380" spans="1:5" x14ac:dyDescent="0.25">
      <c r="A4380">
        <v>29</v>
      </c>
      <c r="B4380">
        <v>2018</v>
      </c>
      <c r="C4380">
        <v>19963</v>
      </c>
      <c r="D4380" t="s">
        <v>1198</v>
      </c>
      <c r="E4380" s="5">
        <v>0</v>
      </c>
    </row>
    <row r="4381" spans="1:5" x14ac:dyDescent="0.25">
      <c r="A4381">
        <v>31</v>
      </c>
      <c r="B4381">
        <v>2018</v>
      </c>
      <c r="C4381">
        <v>19963</v>
      </c>
      <c r="D4381" t="s">
        <v>1324</v>
      </c>
      <c r="E4381" s="5">
        <v>0</v>
      </c>
    </row>
    <row r="4382" spans="1:5" x14ac:dyDescent="0.25">
      <c r="A4382">
        <v>39</v>
      </c>
      <c r="B4382">
        <v>2018</v>
      </c>
      <c r="C4382">
        <v>19963</v>
      </c>
      <c r="D4382" t="s">
        <v>1227</v>
      </c>
      <c r="E4382" s="5">
        <v>0</v>
      </c>
    </row>
    <row r="4383" spans="1:5" x14ac:dyDescent="0.25">
      <c r="A4383">
        <v>42</v>
      </c>
      <c r="B4383">
        <v>2018</v>
      </c>
      <c r="C4383">
        <v>19963</v>
      </c>
      <c r="D4383" t="s">
        <v>1333</v>
      </c>
      <c r="E4383" s="5">
        <v>0</v>
      </c>
    </row>
    <row r="4384" spans="1:5" x14ac:dyDescent="0.25">
      <c r="A4384">
        <v>11</v>
      </c>
      <c r="B4384">
        <v>2018</v>
      </c>
      <c r="C4384">
        <v>19963</v>
      </c>
      <c r="D4384" t="s">
        <v>1326</v>
      </c>
      <c r="E4384" s="5">
        <v>0</v>
      </c>
    </row>
    <row r="4385" spans="1:5" x14ac:dyDescent="0.25">
      <c r="A4385">
        <v>12</v>
      </c>
      <c r="B4385">
        <v>2018</v>
      </c>
      <c r="C4385">
        <v>19963</v>
      </c>
      <c r="D4385" t="s">
        <v>1327</v>
      </c>
      <c r="E4385" s="5">
        <v>1</v>
      </c>
    </row>
    <row r="4386" spans="1:5" x14ac:dyDescent="0.25">
      <c r="A4386">
        <v>13</v>
      </c>
      <c r="B4386">
        <v>2018</v>
      </c>
      <c r="C4386">
        <v>19963</v>
      </c>
      <c r="D4386" t="s">
        <v>1328</v>
      </c>
      <c r="E4386" s="5">
        <v>0</v>
      </c>
    </row>
    <row r="4387" spans="1:5" x14ac:dyDescent="0.25">
      <c r="A4387">
        <v>14</v>
      </c>
      <c r="B4387">
        <v>2018</v>
      </c>
      <c r="C4387">
        <v>19963</v>
      </c>
      <c r="D4387" t="s">
        <v>1329</v>
      </c>
      <c r="E4387" s="5">
        <v>0</v>
      </c>
    </row>
    <row r="4388" spans="1:5" x14ac:dyDescent="0.25">
      <c r="A4388">
        <v>15</v>
      </c>
      <c r="B4388">
        <v>2018</v>
      </c>
      <c r="C4388">
        <v>19963</v>
      </c>
      <c r="D4388" t="s">
        <v>1330</v>
      </c>
      <c r="E4388" s="5">
        <v>0</v>
      </c>
    </row>
    <row r="4389" spans="1:5" x14ac:dyDescent="0.25">
      <c r="A4389">
        <v>16</v>
      </c>
      <c r="B4389">
        <v>2018</v>
      </c>
      <c r="C4389">
        <v>19963</v>
      </c>
      <c r="D4389" t="s">
        <v>1331</v>
      </c>
      <c r="E4389" s="5">
        <v>0</v>
      </c>
    </row>
    <row r="4390" spans="1:5" x14ac:dyDescent="0.25">
      <c r="A4390">
        <v>17</v>
      </c>
      <c r="B4390">
        <v>2018</v>
      </c>
      <c r="C4390">
        <v>19963</v>
      </c>
      <c r="D4390" t="s">
        <v>1332</v>
      </c>
      <c r="E4390" s="5">
        <v>1</v>
      </c>
    </row>
    <row r="4391" spans="1:5" x14ac:dyDescent="0.25">
      <c r="A4391">
        <v>29</v>
      </c>
      <c r="B4391">
        <v>2018</v>
      </c>
      <c r="C4391">
        <v>19963</v>
      </c>
      <c r="D4391" t="s">
        <v>1198</v>
      </c>
      <c r="E4391" s="5">
        <v>0</v>
      </c>
    </row>
    <row r="4392" spans="1:5" x14ac:dyDescent="0.25">
      <c r="A4392">
        <v>31</v>
      </c>
      <c r="B4392">
        <v>2018</v>
      </c>
      <c r="C4392">
        <v>19963</v>
      </c>
      <c r="D4392" t="s">
        <v>1324</v>
      </c>
      <c r="E4392" s="5">
        <v>0</v>
      </c>
    </row>
    <row r="4393" spans="1:5" x14ac:dyDescent="0.25">
      <c r="A4393">
        <v>39</v>
      </c>
      <c r="B4393">
        <v>2018</v>
      </c>
      <c r="C4393">
        <v>19963</v>
      </c>
      <c r="D4393" t="s">
        <v>1227</v>
      </c>
      <c r="E4393" s="5">
        <v>0</v>
      </c>
    </row>
    <row r="4394" spans="1:5" x14ac:dyDescent="0.25">
      <c r="A4394">
        <v>42</v>
      </c>
      <c r="B4394">
        <v>2018</v>
      </c>
      <c r="C4394">
        <v>19963</v>
      </c>
      <c r="D4394" t="s">
        <v>1333</v>
      </c>
      <c r="E4394" s="5">
        <v>0</v>
      </c>
    </row>
    <row r="4395" spans="1:5" x14ac:dyDescent="0.25">
      <c r="A4395">
        <v>11</v>
      </c>
      <c r="B4395">
        <v>2018</v>
      </c>
      <c r="C4395">
        <v>2675</v>
      </c>
      <c r="D4395" t="s">
        <v>1326</v>
      </c>
      <c r="E4395" s="5">
        <v>0</v>
      </c>
    </row>
    <row r="4396" spans="1:5" x14ac:dyDescent="0.25">
      <c r="A4396">
        <v>12</v>
      </c>
      <c r="B4396">
        <v>2018</v>
      </c>
      <c r="C4396">
        <v>2675</v>
      </c>
      <c r="D4396" t="s">
        <v>1327</v>
      </c>
      <c r="E4396" s="5">
        <v>0</v>
      </c>
    </row>
    <row r="4397" spans="1:5" x14ac:dyDescent="0.25">
      <c r="A4397">
        <v>13</v>
      </c>
      <c r="B4397">
        <v>2018</v>
      </c>
      <c r="C4397">
        <v>2675</v>
      </c>
      <c r="D4397" t="s">
        <v>1328</v>
      </c>
      <c r="E4397" s="5">
        <v>0</v>
      </c>
    </row>
    <row r="4398" spans="1:5" x14ac:dyDescent="0.25">
      <c r="A4398">
        <v>14</v>
      </c>
      <c r="B4398">
        <v>2018</v>
      </c>
      <c r="C4398">
        <v>2675</v>
      </c>
      <c r="D4398" t="s">
        <v>1329</v>
      </c>
      <c r="E4398" s="5">
        <v>0</v>
      </c>
    </row>
    <row r="4399" spans="1:5" x14ac:dyDescent="0.25">
      <c r="A4399">
        <v>15</v>
      </c>
      <c r="B4399">
        <v>2018</v>
      </c>
      <c r="C4399">
        <v>2675</v>
      </c>
      <c r="D4399" t="s">
        <v>1330</v>
      </c>
      <c r="E4399" s="5">
        <v>0</v>
      </c>
    </row>
    <row r="4400" spans="1:5" x14ac:dyDescent="0.25">
      <c r="A4400">
        <v>16</v>
      </c>
      <c r="B4400">
        <v>2018</v>
      </c>
      <c r="C4400">
        <v>2675</v>
      </c>
      <c r="D4400" t="s">
        <v>1331</v>
      </c>
      <c r="E4400" s="5">
        <v>0</v>
      </c>
    </row>
    <row r="4401" spans="1:5" x14ac:dyDescent="0.25">
      <c r="A4401">
        <v>17</v>
      </c>
      <c r="B4401">
        <v>2018</v>
      </c>
      <c r="C4401">
        <v>2675</v>
      </c>
      <c r="D4401" t="s">
        <v>1332</v>
      </c>
      <c r="E4401" s="5">
        <v>0</v>
      </c>
    </row>
    <row r="4402" spans="1:5" x14ac:dyDescent="0.25">
      <c r="A4402">
        <v>29</v>
      </c>
      <c r="B4402">
        <v>2018</v>
      </c>
      <c r="C4402">
        <v>2675</v>
      </c>
      <c r="D4402" t="s">
        <v>1198</v>
      </c>
      <c r="E4402" s="5">
        <v>0</v>
      </c>
    </row>
    <row r="4403" spans="1:5" x14ac:dyDescent="0.25">
      <c r="A4403">
        <v>31</v>
      </c>
      <c r="B4403">
        <v>2018</v>
      </c>
      <c r="C4403">
        <v>2675</v>
      </c>
      <c r="D4403" t="s">
        <v>1324</v>
      </c>
      <c r="E4403" s="5">
        <v>0</v>
      </c>
    </row>
    <row r="4404" spans="1:5" x14ac:dyDescent="0.25">
      <c r="A4404">
        <v>39</v>
      </c>
      <c r="B4404">
        <v>2018</v>
      </c>
      <c r="C4404">
        <v>2675</v>
      </c>
      <c r="D4404" t="s">
        <v>1227</v>
      </c>
      <c r="E4404" s="5">
        <v>0</v>
      </c>
    </row>
    <row r="4405" spans="1:5" x14ac:dyDescent="0.25">
      <c r="A4405">
        <v>42</v>
      </c>
      <c r="B4405">
        <v>2018</v>
      </c>
      <c r="C4405">
        <v>2675</v>
      </c>
      <c r="D4405" t="s">
        <v>1333</v>
      </c>
      <c r="E4405" s="5">
        <v>0</v>
      </c>
    </row>
    <row r="4406" spans="1:5" x14ac:dyDescent="0.25">
      <c r="A4406">
        <v>11</v>
      </c>
      <c r="B4406">
        <v>2018</v>
      </c>
      <c r="C4406">
        <v>584</v>
      </c>
      <c r="D4406" t="s">
        <v>1326</v>
      </c>
      <c r="E4406" s="5">
        <v>0</v>
      </c>
    </row>
    <row r="4407" spans="1:5" x14ac:dyDescent="0.25">
      <c r="A4407">
        <v>12</v>
      </c>
      <c r="B4407">
        <v>2018</v>
      </c>
      <c r="C4407">
        <v>584</v>
      </c>
      <c r="D4407" t="s">
        <v>1327</v>
      </c>
      <c r="E4407" s="5">
        <v>0</v>
      </c>
    </row>
    <row r="4408" spans="1:5" x14ac:dyDescent="0.25">
      <c r="A4408">
        <v>13</v>
      </c>
      <c r="B4408">
        <v>2018</v>
      </c>
      <c r="C4408">
        <v>584</v>
      </c>
      <c r="D4408" t="s">
        <v>1328</v>
      </c>
      <c r="E4408" s="5">
        <v>0</v>
      </c>
    </row>
    <row r="4409" spans="1:5" x14ac:dyDescent="0.25">
      <c r="A4409">
        <v>14</v>
      </c>
      <c r="B4409">
        <v>2018</v>
      </c>
      <c r="C4409">
        <v>584</v>
      </c>
      <c r="D4409" t="s">
        <v>1329</v>
      </c>
      <c r="E4409" s="5">
        <v>0</v>
      </c>
    </row>
    <row r="4410" spans="1:5" x14ac:dyDescent="0.25">
      <c r="A4410">
        <v>15</v>
      </c>
      <c r="B4410">
        <v>2018</v>
      </c>
      <c r="C4410">
        <v>584</v>
      </c>
      <c r="D4410" t="s">
        <v>1330</v>
      </c>
      <c r="E4410" s="5">
        <v>0</v>
      </c>
    </row>
    <row r="4411" spans="1:5" x14ac:dyDescent="0.25">
      <c r="A4411">
        <v>16</v>
      </c>
      <c r="B4411">
        <v>2018</v>
      </c>
      <c r="C4411">
        <v>584</v>
      </c>
      <c r="D4411" t="s">
        <v>1331</v>
      </c>
      <c r="E4411" s="5">
        <v>0</v>
      </c>
    </row>
    <row r="4412" spans="1:5" x14ac:dyDescent="0.25">
      <c r="A4412">
        <v>17</v>
      </c>
      <c r="B4412">
        <v>2018</v>
      </c>
      <c r="C4412">
        <v>584</v>
      </c>
      <c r="D4412" t="s">
        <v>1332</v>
      </c>
      <c r="E4412" s="5">
        <v>0</v>
      </c>
    </row>
    <row r="4413" spans="1:5" x14ac:dyDescent="0.25">
      <c r="A4413">
        <v>29</v>
      </c>
      <c r="B4413">
        <v>2018</v>
      </c>
      <c r="C4413">
        <v>584</v>
      </c>
      <c r="D4413" t="s">
        <v>1198</v>
      </c>
      <c r="E4413" s="5">
        <v>0</v>
      </c>
    </row>
    <row r="4414" spans="1:5" x14ac:dyDescent="0.25">
      <c r="A4414">
        <v>31</v>
      </c>
      <c r="B4414">
        <v>2018</v>
      </c>
      <c r="C4414">
        <v>584</v>
      </c>
      <c r="D4414" t="s">
        <v>1324</v>
      </c>
      <c r="E4414" s="5">
        <v>0</v>
      </c>
    </row>
    <row r="4415" spans="1:5" x14ac:dyDescent="0.25">
      <c r="A4415">
        <v>39</v>
      </c>
      <c r="B4415">
        <v>2018</v>
      </c>
      <c r="C4415">
        <v>584</v>
      </c>
      <c r="D4415" t="s">
        <v>1227</v>
      </c>
      <c r="E4415" s="5">
        <v>0</v>
      </c>
    </row>
    <row r="4416" spans="1:5" x14ac:dyDescent="0.25">
      <c r="A4416">
        <v>42</v>
      </c>
      <c r="B4416">
        <v>2018</v>
      </c>
      <c r="C4416">
        <v>584</v>
      </c>
      <c r="D4416" t="s">
        <v>1333</v>
      </c>
      <c r="E4416" s="5">
        <v>0</v>
      </c>
    </row>
    <row r="4417" spans="1:5" x14ac:dyDescent="0.25">
      <c r="A4417">
        <v>11</v>
      </c>
      <c r="B4417">
        <v>2018</v>
      </c>
      <c r="C4417">
        <v>2675</v>
      </c>
      <c r="D4417" t="s">
        <v>1326</v>
      </c>
      <c r="E4417" s="5">
        <v>0</v>
      </c>
    </row>
    <row r="4418" spans="1:5" x14ac:dyDescent="0.25">
      <c r="A4418">
        <v>12</v>
      </c>
      <c r="B4418">
        <v>2018</v>
      </c>
      <c r="C4418">
        <v>2675</v>
      </c>
      <c r="D4418" t="s">
        <v>1327</v>
      </c>
      <c r="E4418" s="5">
        <v>0</v>
      </c>
    </row>
    <row r="4419" spans="1:5" x14ac:dyDescent="0.25">
      <c r="A4419">
        <v>13</v>
      </c>
      <c r="B4419">
        <v>2018</v>
      </c>
      <c r="C4419">
        <v>2675</v>
      </c>
      <c r="D4419" t="s">
        <v>1328</v>
      </c>
      <c r="E4419" s="5">
        <v>0</v>
      </c>
    </row>
    <row r="4420" spans="1:5" x14ac:dyDescent="0.25">
      <c r="A4420">
        <v>14</v>
      </c>
      <c r="B4420">
        <v>2018</v>
      </c>
      <c r="C4420">
        <v>2675</v>
      </c>
      <c r="D4420" t="s">
        <v>1329</v>
      </c>
      <c r="E4420" s="5">
        <v>0</v>
      </c>
    </row>
    <row r="4421" spans="1:5" x14ac:dyDescent="0.25">
      <c r="A4421">
        <v>15</v>
      </c>
      <c r="B4421">
        <v>2018</v>
      </c>
      <c r="C4421">
        <v>2675</v>
      </c>
      <c r="D4421" t="s">
        <v>1330</v>
      </c>
      <c r="E4421" s="5">
        <v>0</v>
      </c>
    </row>
    <row r="4422" spans="1:5" x14ac:dyDescent="0.25">
      <c r="A4422">
        <v>16</v>
      </c>
      <c r="B4422">
        <v>2018</v>
      </c>
      <c r="C4422">
        <v>2675</v>
      </c>
      <c r="D4422" t="s">
        <v>1331</v>
      </c>
      <c r="E4422" s="5">
        <v>0</v>
      </c>
    </row>
    <row r="4423" spans="1:5" x14ac:dyDescent="0.25">
      <c r="A4423">
        <v>17</v>
      </c>
      <c r="B4423">
        <v>2018</v>
      </c>
      <c r="C4423">
        <v>2675</v>
      </c>
      <c r="D4423" t="s">
        <v>1332</v>
      </c>
      <c r="E4423" s="5">
        <v>0</v>
      </c>
    </row>
    <row r="4424" spans="1:5" x14ac:dyDescent="0.25">
      <c r="A4424">
        <v>29</v>
      </c>
      <c r="B4424">
        <v>2018</v>
      </c>
      <c r="C4424">
        <v>2675</v>
      </c>
      <c r="D4424" t="s">
        <v>1198</v>
      </c>
      <c r="E4424" s="5">
        <v>0</v>
      </c>
    </row>
    <row r="4425" spans="1:5" x14ac:dyDescent="0.25">
      <c r="A4425">
        <v>31</v>
      </c>
      <c r="B4425">
        <v>2018</v>
      </c>
      <c r="C4425">
        <v>2675</v>
      </c>
      <c r="D4425" t="s">
        <v>1324</v>
      </c>
      <c r="E4425" s="5">
        <v>0</v>
      </c>
    </row>
    <row r="4426" spans="1:5" x14ac:dyDescent="0.25">
      <c r="A4426">
        <v>39</v>
      </c>
      <c r="B4426">
        <v>2018</v>
      </c>
      <c r="C4426">
        <v>2675</v>
      </c>
      <c r="D4426" t="s">
        <v>1227</v>
      </c>
      <c r="E4426" s="5">
        <v>0</v>
      </c>
    </row>
    <row r="4427" spans="1:5" x14ac:dyDescent="0.25">
      <c r="A4427">
        <v>42</v>
      </c>
      <c r="B4427">
        <v>2018</v>
      </c>
      <c r="C4427">
        <v>2675</v>
      </c>
      <c r="D4427" t="s">
        <v>1333</v>
      </c>
      <c r="E4427" s="5">
        <v>0</v>
      </c>
    </row>
    <row r="4428" spans="1:5" x14ac:dyDescent="0.25">
      <c r="A4428">
        <v>11</v>
      </c>
      <c r="B4428">
        <v>2018</v>
      </c>
      <c r="C4428">
        <v>1069</v>
      </c>
      <c r="D4428" t="s">
        <v>1326</v>
      </c>
      <c r="E4428" s="5">
        <v>0</v>
      </c>
    </row>
    <row r="4429" spans="1:5" x14ac:dyDescent="0.25">
      <c r="A4429">
        <v>12</v>
      </c>
      <c r="B4429">
        <v>2018</v>
      </c>
      <c r="C4429">
        <v>1069</v>
      </c>
      <c r="D4429" t="s">
        <v>1327</v>
      </c>
      <c r="E4429" s="5">
        <v>0</v>
      </c>
    </row>
    <row r="4430" spans="1:5" x14ac:dyDescent="0.25">
      <c r="A4430">
        <v>13</v>
      </c>
      <c r="B4430">
        <v>2018</v>
      </c>
      <c r="C4430">
        <v>1069</v>
      </c>
      <c r="D4430" t="s">
        <v>1328</v>
      </c>
      <c r="E4430" s="5">
        <v>0</v>
      </c>
    </row>
    <row r="4431" spans="1:5" x14ac:dyDescent="0.25">
      <c r="A4431">
        <v>14</v>
      </c>
      <c r="B4431">
        <v>2018</v>
      </c>
      <c r="C4431">
        <v>1069</v>
      </c>
      <c r="D4431" t="s">
        <v>1329</v>
      </c>
      <c r="E4431" s="5">
        <v>0</v>
      </c>
    </row>
    <row r="4432" spans="1:5" x14ac:dyDescent="0.25">
      <c r="A4432">
        <v>15</v>
      </c>
      <c r="B4432">
        <v>2018</v>
      </c>
      <c r="C4432">
        <v>1069</v>
      </c>
      <c r="D4432" t="s">
        <v>1330</v>
      </c>
      <c r="E4432" s="5">
        <v>6</v>
      </c>
    </row>
    <row r="4433" spans="1:5" x14ac:dyDescent="0.25">
      <c r="A4433">
        <v>16</v>
      </c>
      <c r="B4433">
        <v>2018</v>
      </c>
      <c r="C4433">
        <v>1069</v>
      </c>
      <c r="D4433" t="s">
        <v>1331</v>
      </c>
      <c r="E4433" s="5">
        <v>0</v>
      </c>
    </row>
    <row r="4434" spans="1:5" x14ac:dyDescent="0.25">
      <c r="A4434">
        <v>17</v>
      </c>
      <c r="B4434">
        <v>2018</v>
      </c>
      <c r="C4434">
        <v>1069</v>
      </c>
      <c r="D4434" t="s">
        <v>1332</v>
      </c>
      <c r="E4434" s="5">
        <v>0</v>
      </c>
    </row>
    <row r="4435" spans="1:5" x14ac:dyDescent="0.25">
      <c r="A4435">
        <v>29</v>
      </c>
      <c r="B4435">
        <v>2018</v>
      </c>
      <c r="C4435">
        <v>1069</v>
      </c>
      <c r="D4435" t="s">
        <v>1198</v>
      </c>
      <c r="E4435" s="5">
        <v>0</v>
      </c>
    </row>
    <row r="4436" spans="1:5" x14ac:dyDescent="0.25">
      <c r="A4436">
        <v>31</v>
      </c>
      <c r="B4436">
        <v>2018</v>
      </c>
      <c r="C4436">
        <v>1069</v>
      </c>
      <c r="D4436" t="s">
        <v>1324</v>
      </c>
      <c r="E4436" s="5">
        <v>0</v>
      </c>
    </row>
    <row r="4437" spans="1:5" x14ac:dyDescent="0.25">
      <c r="A4437">
        <v>39</v>
      </c>
      <c r="B4437">
        <v>2018</v>
      </c>
      <c r="C4437">
        <v>1069</v>
      </c>
      <c r="D4437" t="s">
        <v>1227</v>
      </c>
      <c r="E4437" s="5">
        <v>0</v>
      </c>
    </row>
    <row r="4438" spans="1:5" x14ac:dyDescent="0.25">
      <c r="A4438">
        <v>42</v>
      </c>
      <c r="B4438">
        <v>2018</v>
      </c>
      <c r="C4438">
        <v>1069</v>
      </c>
      <c r="D4438" t="s">
        <v>1333</v>
      </c>
      <c r="E4438" s="5">
        <v>0</v>
      </c>
    </row>
    <row r="4439" spans="1:5" x14ac:dyDescent="0.25">
      <c r="A4439">
        <v>11</v>
      </c>
      <c r="B4439">
        <v>2018</v>
      </c>
      <c r="C4439">
        <v>584</v>
      </c>
      <c r="D4439" t="s">
        <v>1326</v>
      </c>
      <c r="E4439" s="5">
        <v>0</v>
      </c>
    </row>
    <row r="4440" spans="1:5" x14ac:dyDescent="0.25">
      <c r="A4440">
        <v>12</v>
      </c>
      <c r="B4440">
        <v>2018</v>
      </c>
      <c r="C4440">
        <v>584</v>
      </c>
      <c r="D4440" t="s">
        <v>1327</v>
      </c>
      <c r="E4440" s="5">
        <v>0</v>
      </c>
    </row>
    <row r="4441" spans="1:5" x14ac:dyDescent="0.25">
      <c r="A4441">
        <v>13</v>
      </c>
      <c r="B4441">
        <v>2018</v>
      </c>
      <c r="C4441">
        <v>584</v>
      </c>
      <c r="D4441" t="s">
        <v>1328</v>
      </c>
      <c r="E4441" s="5">
        <v>0</v>
      </c>
    </row>
    <row r="4442" spans="1:5" x14ac:dyDescent="0.25">
      <c r="A4442">
        <v>14</v>
      </c>
      <c r="B4442">
        <v>2018</v>
      </c>
      <c r="C4442">
        <v>584</v>
      </c>
      <c r="D4442" t="s">
        <v>1329</v>
      </c>
      <c r="E4442" s="5">
        <v>0</v>
      </c>
    </row>
    <row r="4443" spans="1:5" x14ac:dyDescent="0.25">
      <c r="A4443">
        <v>15</v>
      </c>
      <c r="B4443">
        <v>2018</v>
      </c>
      <c r="C4443">
        <v>584</v>
      </c>
      <c r="D4443" t="s">
        <v>1330</v>
      </c>
      <c r="E4443" s="5">
        <v>0</v>
      </c>
    </row>
    <row r="4444" spans="1:5" x14ac:dyDescent="0.25">
      <c r="A4444">
        <v>16</v>
      </c>
      <c r="B4444">
        <v>2018</v>
      </c>
      <c r="C4444">
        <v>584</v>
      </c>
      <c r="D4444" t="s">
        <v>1331</v>
      </c>
      <c r="E4444" s="5">
        <v>0</v>
      </c>
    </row>
    <row r="4445" spans="1:5" x14ac:dyDescent="0.25">
      <c r="A4445">
        <v>17</v>
      </c>
      <c r="B4445">
        <v>2018</v>
      </c>
      <c r="C4445">
        <v>584</v>
      </c>
      <c r="D4445" t="s">
        <v>1332</v>
      </c>
      <c r="E4445" s="5">
        <v>0</v>
      </c>
    </row>
    <row r="4446" spans="1:5" x14ac:dyDescent="0.25">
      <c r="A4446">
        <v>29</v>
      </c>
      <c r="B4446">
        <v>2018</v>
      </c>
      <c r="C4446">
        <v>584</v>
      </c>
      <c r="D4446" t="s">
        <v>1198</v>
      </c>
      <c r="E4446" s="5">
        <v>0</v>
      </c>
    </row>
    <row r="4447" spans="1:5" x14ac:dyDescent="0.25">
      <c r="A4447">
        <v>31</v>
      </c>
      <c r="B4447">
        <v>2018</v>
      </c>
      <c r="C4447">
        <v>584</v>
      </c>
      <c r="D4447" t="s">
        <v>1324</v>
      </c>
      <c r="E4447" s="5">
        <v>0</v>
      </c>
    </row>
    <row r="4448" spans="1:5" x14ac:dyDescent="0.25">
      <c r="A4448">
        <v>39</v>
      </c>
      <c r="B4448">
        <v>2018</v>
      </c>
      <c r="C4448">
        <v>584</v>
      </c>
      <c r="D4448" t="s">
        <v>1227</v>
      </c>
      <c r="E4448" s="5">
        <v>0</v>
      </c>
    </row>
    <row r="4449" spans="1:5" x14ac:dyDescent="0.25">
      <c r="A4449">
        <v>42</v>
      </c>
      <c r="B4449">
        <v>2018</v>
      </c>
      <c r="C4449">
        <v>584</v>
      </c>
      <c r="D4449" t="s">
        <v>1333</v>
      </c>
      <c r="E4449" s="5">
        <v>0</v>
      </c>
    </row>
    <row r="4450" spans="1:5" x14ac:dyDescent="0.25">
      <c r="A4450">
        <v>11</v>
      </c>
      <c r="B4450">
        <v>2018</v>
      </c>
      <c r="C4450">
        <v>584</v>
      </c>
      <c r="D4450" t="s">
        <v>1326</v>
      </c>
      <c r="E4450" s="5">
        <v>0</v>
      </c>
    </row>
    <row r="4451" spans="1:5" x14ac:dyDescent="0.25">
      <c r="A4451">
        <v>12</v>
      </c>
      <c r="B4451">
        <v>2018</v>
      </c>
      <c r="C4451">
        <v>584</v>
      </c>
      <c r="D4451" t="s">
        <v>1327</v>
      </c>
      <c r="E4451" s="5">
        <v>0</v>
      </c>
    </row>
    <row r="4452" spans="1:5" x14ac:dyDescent="0.25">
      <c r="A4452">
        <v>13</v>
      </c>
      <c r="B4452">
        <v>2018</v>
      </c>
      <c r="C4452">
        <v>584</v>
      </c>
      <c r="D4452" t="s">
        <v>1328</v>
      </c>
      <c r="E4452" s="5">
        <v>0</v>
      </c>
    </row>
    <row r="4453" spans="1:5" x14ac:dyDescent="0.25">
      <c r="A4453">
        <v>14</v>
      </c>
      <c r="B4453">
        <v>2018</v>
      </c>
      <c r="C4453">
        <v>584</v>
      </c>
      <c r="D4453" t="s">
        <v>1329</v>
      </c>
      <c r="E4453" s="5">
        <v>0</v>
      </c>
    </row>
    <row r="4454" spans="1:5" x14ac:dyDescent="0.25">
      <c r="A4454">
        <v>15</v>
      </c>
      <c r="B4454">
        <v>2018</v>
      </c>
      <c r="C4454">
        <v>584</v>
      </c>
      <c r="D4454" t="s">
        <v>1330</v>
      </c>
      <c r="E4454" s="5">
        <v>0</v>
      </c>
    </row>
    <row r="4455" spans="1:5" x14ac:dyDescent="0.25">
      <c r="A4455">
        <v>16</v>
      </c>
      <c r="B4455">
        <v>2018</v>
      </c>
      <c r="C4455">
        <v>584</v>
      </c>
      <c r="D4455" t="s">
        <v>1331</v>
      </c>
      <c r="E4455" s="5">
        <v>0</v>
      </c>
    </row>
    <row r="4456" spans="1:5" x14ac:dyDescent="0.25">
      <c r="A4456">
        <v>17</v>
      </c>
      <c r="B4456">
        <v>2018</v>
      </c>
      <c r="C4456">
        <v>584</v>
      </c>
      <c r="D4456" t="s">
        <v>1332</v>
      </c>
      <c r="E4456" s="5">
        <v>0</v>
      </c>
    </row>
    <row r="4457" spans="1:5" x14ac:dyDescent="0.25">
      <c r="A4457">
        <v>29</v>
      </c>
      <c r="B4457">
        <v>2018</v>
      </c>
      <c r="C4457">
        <v>584</v>
      </c>
      <c r="D4457" t="s">
        <v>1198</v>
      </c>
      <c r="E4457" s="5">
        <v>0</v>
      </c>
    </row>
    <row r="4458" spans="1:5" x14ac:dyDescent="0.25">
      <c r="A4458">
        <v>31</v>
      </c>
      <c r="B4458">
        <v>2018</v>
      </c>
      <c r="C4458">
        <v>584</v>
      </c>
      <c r="D4458" t="s">
        <v>1324</v>
      </c>
      <c r="E4458" s="5">
        <v>0</v>
      </c>
    </row>
    <row r="4459" spans="1:5" x14ac:dyDescent="0.25">
      <c r="A4459">
        <v>11</v>
      </c>
      <c r="B4459">
        <v>2017</v>
      </c>
      <c r="C4459">
        <v>1062</v>
      </c>
      <c r="D4459" t="s">
        <v>1326</v>
      </c>
      <c r="E4459" s="5">
        <v>0</v>
      </c>
    </row>
    <row r="4460" spans="1:5" x14ac:dyDescent="0.25">
      <c r="A4460">
        <v>12</v>
      </c>
      <c r="B4460">
        <v>2017</v>
      </c>
      <c r="C4460">
        <v>1062</v>
      </c>
      <c r="D4460" t="s">
        <v>1327</v>
      </c>
      <c r="E4460" s="5">
        <v>0</v>
      </c>
    </row>
    <row r="4461" spans="1:5" x14ac:dyDescent="0.25">
      <c r="A4461">
        <v>13</v>
      </c>
      <c r="B4461">
        <v>2017</v>
      </c>
      <c r="C4461">
        <v>1062</v>
      </c>
      <c r="D4461" t="s">
        <v>1328</v>
      </c>
      <c r="E4461" s="5">
        <v>0</v>
      </c>
    </row>
    <row r="4462" spans="1:5" x14ac:dyDescent="0.25">
      <c r="A4462">
        <v>14</v>
      </c>
      <c r="B4462">
        <v>2017</v>
      </c>
      <c r="C4462">
        <v>1062</v>
      </c>
      <c r="D4462" t="s">
        <v>1329</v>
      </c>
      <c r="E4462" s="5">
        <v>0</v>
      </c>
    </row>
    <row r="4463" spans="1:5" x14ac:dyDescent="0.25">
      <c r="A4463">
        <v>15</v>
      </c>
      <c r="B4463">
        <v>2017</v>
      </c>
      <c r="C4463">
        <v>1062</v>
      </c>
      <c r="D4463" t="s">
        <v>1330</v>
      </c>
      <c r="E4463" s="5">
        <v>4</v>
      </c>
    </row>
    <row r="4464" spans="1:5" x14ac:dyDescent="0.25">
      <c r="A4464">
        <v>16</v>
      </c>
      <c r="B4464">
        <v>2017</v>
      </c>
      <c r="C4464">
        <v>1062</v>
      </c>
      <c r="D4464" t="s">
        <v>1331</v>
      </c>
      <c r="E4464" s="5">
        <v>0</v>
      </c>
    </row>
    <row r="4465" spans="1:5" x14ac:dyDescent="0.25">
      <c r="A4465">
        <v>17</v>
      </c>
      <c r="B4465">
        <v>2017</v>
      </c>
      <c r="C4465">
        <v>1062</v>
      </c>
      <c r="D4465" t="s">
        <v>1332</v>
      </c>
      <c r="E4465" s="5">
        <v>0</v>
      </c>
    </row>
    <row r="4466" spans="1:5" x14ac:dyDescent="0.25">
      <c r="A4466">
        <v>29</v>
      </c>
      <c r="B4466">
        <v>2017</v>
      </c>
      <c r="C4466">
        <v>1062</v>
      </c>
      <c r="D4466" t="s">
        <v>1198</v>
      </c>
      <c r="E4466" s="5">
        <v>0</v>
      </c>
    </row>
    <row r="4467" spans="1:5" x14ac:dyDescent="0.25">
      <c r="A4467">
        <v>31</v>
      </c>
      <c r="B4467">
        <v>2017</v>
      </c>
      <c r="C4467">
        <v>1062</v>
      </c>
      <c r="D4467" t="s">
        <v>1324</v>
      </c>
      <c r="E4467" s="5">
        <v>0</v>
      </c>
    </row>
    <row r="4468" spans="1:5" x14ac:dyDescent="0.25">
      <c r="A4468">
        <v>39</v>
      </c>
      <c r="B4468">
        <v>2017</v>
      </c>
      <c r="C4468">
        <v>1062</v>
      </c>
      <c r="D4468" t="s">
        <v>1227</v>
      </c>
      <c r="E4468" s="5">
        <v>0</v>
      </c>
    </row>
    <row r="4469" spans="1:5" x14ac:dyDescent="0.25">
      <c r="A4469">
        <v>42</v>
      </c>
      <c r="B4469">
        <v>2017</v>
      </c>
      <c r="C4469">
        <v>1062</v>
      </c>
      <c r="D4469" t="s">
        <v>1333</v>
      </c>
      <c r="E4469" s="5">
        <v>0</v>
      </c>
    </row>
    <row r="4470" spans="1:5" x14ac:dyDescent="0.25">
      <c r="A4470">
        <v>11</v>
      </c>
      <c r="B4470">
        <v>2017</v>
      </c>
      <c r="C4470">
        <v>19327</v>
      </c>
      <c r="D4470" t="s">
        <v>1326</v>
      </c>
      <c r="E4470" s="5">
        <v>1</v>
      </c>
    </row>
    <row r="4471" spans="1:5" x14ac:dyDescent="0.25">
      <c r="A4471">
        <v>12</v>
      </c>
      <c r="B4471">
        <v>2017</v>
      </c>
      <c r="C4471">
        <v>19327</v>
      </c>
      <c r="D4471" t="s">
        <v>1327</v>
      </c>
      <c r="E4471" s="5">
        <v>0</v>
      </c>
    </row>
    <row r="4472" spans="1:5" x14ac:dyDescent="0.25">
      <c r="A4472">
        <v>13</v>
      </c>
      <c r="B4472">
        <v>2017</v>
      </c>
      <c r="C4472">
        <v>19327</v>
      </c>
      <c r="D4472" t="s">
        <v>1328</v>
      </c>
      <c r="E4472" s="5">
        <v>0</v>
      </c>
    </row>
    <row r="4473" spans="1:5" x14ac:dyDescent="0.25">
      <c r="A4473">
        <v>14</v>
      </c>
      <c r="B4473">
        <v>2017</v>
      </c>
      <c r="C4473">
        <v>19327</v>
      </c>
      <c r="D4473" t="s">
        <v>1329</v>
      </c>
      <c r="E4473" s="5">
        <v>0</v>
      </c>
    </row>
    <row r="4474" spans="1:5" x14ac:dyDescent="0.25">
      <c r="A4474">
        <v>15</v>
      </c>
      <c r="B4474">
        <v>2017</v>
      </c>
      <c r="C4474">
        <v>19327</v>
      </c>
      <c r="D4474" t="s">
        <v>1330</v>
      </c>
      <c r="E4474" s="5">
        <v>0</v>
      </c>
    </row>
    <row r="4475" spans="1:5" x14ac:dyDescent="0.25">
      <c r="A4475">
        <v>16</v>
      </c>
      <c r="B4475">
        <v>2017</v>
      </c>
      <c r="C4475">
        <v>19327</v>
      </c>
      <c r="D4475" t="s">
        <v>1331</v>
      </c>
      <c r="E4475" s="5">
        <v>0</v>
      </c>
    </row>
    <row r="4476" spans="1:5" x14ac:dyDescent="0.25">
      <c r="A4476">
        <v>17</v>
      </c>
      <c r="B4476">
        <v>2017</v>
      </c>
      <c r="C4476">
        <v>19327</v>
      </c>
      <c r="D4476" t="s">
        <v>1332</v>
      </c>
      <c r="E4476" s="5">
        <v>3</v>
      </c>
    </row>
    <row r="4477" spans="1:5" x14ac:dyDescent="0.25">
      <c r="A4477">
        <v>29</v>
      </c>
      <c r="B4477">
        <v>2017</v>
      </c>
      <c r="C4477">
        <v>19327</v>
      </c>
      <c r="D4477" t="s">
        <v>1198</v>
      </c>
      <c r="E4477" s="5">
        <v>0</v>
      </c>
    </row>
    <row r="4478" spans="1:5" x14ac:dyDescent="0.25">
      <c r="A4478">
        <v>31</v>
      </c>
      <c r="B4478">
        <v>2017</v>
      </c>
      <c r="C4478">
        <v>19327</v>
      </c>
      <c r="D4478" t="s">
        <v>1324</v>
      </c>
      <c r="E4478" s="5">
        <v>0</v>
      </c>
    </row>
    <row r="4479" spans="1:5" x14ac:dyDescent="0.25">
      <c r="A4479">
        <v>39</v>
      </c>
      <c r="B4479">
        <v>2017</v>
      </c>
      <c r="C4479">
        <v>19327</v>
      </c>
      <c r="D4479" t="s">
        <v>1227</v>
      </c>
      <c r="E4479" s="5">
        <v>1</v>
      </c>
    </row>
    <row r="4480" spans="1:5" x14ac:dyDescent="0.25">
      <c r="A4480">
        <v>42</v>
      </c>
      <c r="B4480">
        <v>2017</v>
      </c>
      <c r="C4480">
        <v>19327</v>
      </c>
      <c r="D4480" t="s">
        <v>1333</v>
      </c>
      <c r="E4480" s="5">
        <v>0</v>
      </c>
    </row>
    <row r="4481" spans="1:5" x14ac:dyDescent="0.25">
      <c r="A4481">
        <v>11</v>
      </c>
      <c r="B4481">
        <v>2017</v>
      </c>
      <c r="C4481">
        <v>898</v>
      </c>
      <c r="D4481" t="s">
        <v>1326</v>
      </c>
      <c r="E4481" s="5">
        <v>0</v>
      </c>
    </row>
    <row r="4482" spans="1:5" x14ac:dyDescent="0.25">
      <c r="A4482">
        <v>12</v>
      </c>
      <c r="B4482">
        <v>2017</v>
      </c>
      <c r="C4482">
        <v>898</v>
      </c>
      <c r="D4482" t="s">
        <v>1327</v>
      </c>
      <c r="E4482" s="5">
        <v>0</v>
      </c>
    </row>
    <row r="4483" spans="1:5" x14ac:dyDescent="0.25">
      <c r="A4483">
        <v>13</v>
      </c>
      <c r="B4483">
        <v>2017</v>
      </c>
      <c r="C4483">
        <v>898</v>
      </c>
      <c r="D4483" t="s">
        <v>1328</v>
      </c>
      <c r="E4483" s="5">
        <v>0</v>
      </c>
    </row>
    <row r="4484" spans="1:5" x14ac:dyDescent="0.25">
      <c r="A4484">
        <v>14</v>
      </c>
      <c r="B4484">
        <v>2017</v>
      </c>
      <c r="C4484">
        <v>898</v>
      </c>
      <c r="D4484" t="s">
        <v>1329</v>
      </c>
      <c r="E4484" s="5">
        <v>0</v>
      </c>
    </row>
    <row r="4485" spans="1:5" x14ac:dyDescent="0.25">
      <c r="A4485">
        <v>15</v>
      </c>
      <c r="B4485">
        <v>2017</v>
      </c>
      <c r="C4485">
        <v>898</v>
      </c>
      <c r="D4485" t="s">
        <v>1330</v>
      </c>
      <c r="E4485" s="5">
        <v>0</v>
      </c>
    </row>
    <row r="4486" spans="1:5" x14ac:dyDescent="0.25">
      <c r="A4486">
        <v>16</v>
      </c>
      <c r="B4486">
        <v>2017</v>
      </c>
      <c r="C4486">
        <v>898</v>
      </c>
      <c r="D4486" t="s">
        <v>1331</v>
      </c>
      <c r="E4486" s="5">
        <v>0</v>
      </c>
    </row>
    <row r="4487" spans="1:5" x14ac:dyDescent="0.25">
      <c r="A4487">
        <v>17</v>
      </c>
      <c r="B4487">
        <v>2017</v>
      </c>
      <c r="C4487">
        <v>898</v>
      </c>
      <c r="D4487" t="s">
        <v>1332</v>
      </c>
      <c r="E4487" s="5">
        <v>0</v>
      </c>
    </row>
    <row r="4488" spans="1:5" x14ac:dyDescent="0.25">
      <c r="A4488">
        <v>29</v>
      </c>
      <c r="B4488">
        <v>2017</v>
      </c>
      <c r="C4488">
        <v>898</v>
      </c>
      <c r="D4488" t="s">
        <v>1198</v>
      </c>
      <c r="E4488" s="5">
        <v>0</v>
      </c>
    </row>
    <row r="4489" spans="1:5" x14ac:dyDescent="0.25">
      <c r="A4489">
        <v>31</v>
      </c>
      <c r="B4489">
        <v>2017</v>
      </c>
      <c r="C4489">
        <v>898</v>
      </c>
      <c r="D4489" t="s">
        <v>1324</v>
      </c>
      <c r="E4489" s="5">
        <v>0</v>
      </c>
    </row>
    <row r="4490" spans="1:5" x14ac:dyDescent="0.25">
      <c r="A4490">
        <v>39</v>
      </c>
      <c r="B4490">
        <v>2017</v>
      </c>
      <c r="C4490">
        <v>898</v>
      </c>
      <c r="D4490" t="s">
        <v>1227</v>
      </c>
      <c r="E4490" s="5">
        <v>0</v>
      </c>
    </row>
    <row r="4491" spans="1:5" x14ac:dyDescent="0.25">
      <c r="A4491">
        <v>42</v>
      </c>
      <c r="B4491">
        <v>2017</v>
      </c>
      <c r="C4491">
        <v>898</v>
      </c>
      <c r="D4491" t="s">
        <v>1333</v>
      </c>
      <c r="E4491" s="5">
        <v>0</v>
      </c>
    </row>
    <row r="4492" spans="1:5" x14ac:dyDescent="0.25">
      <c r="A4492">
        <v>11</v>
      </c>
      <c r="B4492">
        <v>2018</v>
      </c>
      <c r="C4492">
        <v>3292</v>
      </c>
      <c r="D4492" t="s">
        <v>1326</v>
      </c>
      <c r="E4492" s="5">
        <v>0</v>
      </c>
    </row>
    <row r="4493" spans="1:5" x14ac:dyDescent="0.25">
      <c r="A4493">
        <v>12</v>
      </c>
      <c r="B4493">
        <v>2018</v>
      </c>
      <c r="C4493">
        <v>3292</v>
      </c>
      <c r="D4493" t="s">
        <v>1327</v>
      </c>
      <c r="E4493" s="5">
        <v>0</v>
      </c>
    </row>
    <row r="4494" spans="1:5" x14ac:dyDescent="0.25">
      <c r="A4494">
        <v>13</v>
      </c>
      <c r="B4494">
        <v>2018</v>
      </c>
      <c r="C4494">
        <v>3292</v>
      </c>
      <c r="D4494" t="s">
        <v>1328</v>
      </c>
      <c r="E4494" s="5">
        <v>0</v>
      </c>
    </row>
    <row r="4495" spans="1:5" x14ac:dyDescent="0.25">
      <c r="A4495">
        <v>14</v>
      </c>
      <c r="B4495">
        <v>2018</v>
      </c>
      <c r="C4495">
        <v>3292</v>
      </c>
      <c r="D4495" t="s">
        <v>1329</v>
      </c>
      <c r="E4495" s="5">
        <v>0</v>
      </c>
    </row>
    <row r="4496" spans="1:5" x14ac:dyDescent="0.25">
      <c r="A4496">
        <v>15</v>
      </c>
      <c r="B4496">
        <v>2018</v>
      </c>
      <c r="C4496">
        <v>3292</v>
      </c>
      <c r="D4496" t="s">
        <v>1330</v>
      </c>
      <c r="E4496" s="5">
        <v>0</v>
      </c>
    </row>
    <row r="4497" spans="1:5" x14ac:dyDescent="0.25">
      <c r="A4497">
        <v>16</v>
      </c>
      <c r="B4497">
        <v>2018</v>
      </c>
      <c r="C4497">
        <v>3292</v>
      </c>
      <c r="D4497" t="s">
        <v>1331</v>
      </c>
      <c r="E4497" s="5">
        <v>0</v>
      </c>
    </row>
    <row r="4498" spans="1:5" x14ac:dyDescent="0.25">
      <c r="A4498">
        <v>17</v>
      </c>
      <c r="B4498">
        <v>2018</v>
      </c>
      <c r="C4498">
        <v>3292</v>
      </c>
      <c r="D4498" t="s">
        <v>1332</v>
      </c>
      <c r="E4498" s="5">
        <v>0</v>
      </c>
    </row>
    <row r="4499" spans="1:5" x14ac:dyDescent="0.25">
      <c r="A4499">
        <v>29</v>
      </c>
      <c r="B4499">
        <v>2018</v>
      </c>
      <c r="C4499">
        <v>3292</v>
      </c>
      <c r="D4499" t="s">
        <v>1198</v>
      </c>
      <c r="E4499" s="5">
        <v>0</v>
      </c>
    </row>
    <row r="4500" spans="1:5" x14ac:dyDescent="0.25">
      <c r="A4500">
        <v>31</v>
      </c>
      <c r="B4500">
        <v>2018</v>
      </c>
      <c r="C4500">
        <v>3292</v>
      </c>
      <c r="D4500" t="s">
        <v>1324</v>
      </c>
      <c r="E4500" s="5">
        <v>1</v>
      </c>
    </row>
    <row r="4501" spans="1:5" x14ac:dyDescent="0.25">
      <c r="A4501">
        <v>39</v>
      </c>
      <c r="B4501">
        <v>2018</v>
      </c>
      <c r="C4501">
        <v>3292</v>
      </c>
      <c r="D4501" t="s">
        <v>1227</v>
      </c>
      <c r="E4501" s="5">
        <v>0</v>
      </c>
    </row>
    <row r="4502" spans="1:5" x14ac:dyDescent="0.25">
      <c r="A4502">
        <v>42</v>
      </c>
      <c r="B4502">
        <v>2018</v>
      </c>
      <c r="C4502">
        <v>3292</v>
      </c>
      <c r="D4502" t="s">
        <v>1333</v>
      </c>
      <c r="E4502" s="5">
        <v>0</v>
      </c>
    </row>
    <row r="4503" spans="1:5" x14ac:dyDescent="0.25">
      <c r="A4503">
        <v>11</v>
      </c>
      <c r="B4503">
        <v>2017</v>
      </c>
      <c r="C4503">
        <v>19325</v>
      </c>
      <c r="D4503" t="s">
        <v>1326</v>
      </c>
      <c r="E4503" s="5">
        <v>0</v>
      </c>
    </row>
    <row r="4504" spans="1:5" x14ac:dyDescent="0.25">
      <c r="A4504">
        <v>12</v>
      </c>
      <c r="B4504">
        <v>2017</v>
      </c>
      <c r="C4504">
        <v>19325</v>
      </c>
      <c r="D4504" t="s">
        <v>1327</v>
      </c>
      <c r="E4504" s="5">
        <v>0</v>
      </c>
    </row>
    <row r="4505" spans="1:5" x14ac:dyDescent="0.25">
      <c r="A4505">
        <v>13</v>
      </c>
      <c r="B4505">
        <v>2017</v>
      </c>
      <c r="C4505">
        <v>19325</v>
      </c>
      <c r="D4505" t="s">
        <v>1328</v>
      </c>
      <c r="E4505" s="5">
        <v>0</v>
      </c>
    </row>
    <row r="4506" spans="1:5" x14ac:dyDescent="0.25">
      <c r="A4506">
        <v>14</v>
      </c>
      <c r="B4506">
        <v>2017</v>
      </c>
      <c r="C4506">
        <v>19325</v>
      </c>
      <c r="D4506" t="s">
        <v>1329</v>
      </c>
      <c r="E4506" s="5">
        <v>0</v>
      </c>
    </row>
    <row r="4507" spans="1:5" x14ac:dyDescent="0.25">
      <c r="A4507">
        <v>15</v>
      </c>
      <c r="B4507">
        <v>2017</v>
      </c>
      <c r="C4507">
        <v>19325</v>
      </c>
      <c r="D4507" t="s">
        <v>1330</v>
      </c>
      <c r="E4507" s="5">
        <v>0</v>
      </c>
    </row>
    <row r="4508" spans="1:5" x14ac:dyDescent="0.25">
      <c r="A4508">
        <v>16</v>
      </c>
      <c r="B4508">
        <v>2017</v>
      </c>
      <c r="C4508">
        <v>19325</v>
      </c>
      <c r="D4508" t="s">
        <v>1331</v>
      </c>
      <c r="E4508" s="5">
        <v>0</v>
      </c>
    </row>
    <row r="4509" spans="1:5" x14ac:dyDescent="0.25">
      <c r="A4509">
        <v>17</v>
      </c>
      <c r="B4509">
        <v>2017</v>
      </c>
      <c r="C4509">
        <v>19325</v>
      </c>
      <c r="D4509" t="s">
        <v>1332</v>
      </c>
      <c r="E4509" s="5">
        <v>0</v>
      </c>
    </row>
    <row r="4510" spans="1:5" x14ac:dyDescent="0.25">
      <c r="A4510">
        <v>29</v>
      </c>
      <c r="B4510">
        <v>2017</v>
      </c>
      <c r="C4510">
        <v>19325</v>
      </c>
      <c r="D4510" t="s">
        <v>1198</v>
      </c>
      <c r="E4510" s="5">
        <v>0</v>
      </c>
    </row>
    <row r="4511" spans="1:5" x14ac:dyDescent="0.25">
      <c r="A4511">
        <v>31</v>
      </c>
      <c r="B4511">
        <v>2017</v>
      </c>
      <c r="C4511">
        <v>19325</v>
      </c>
      <c r="D4511" t="s">
        <v>1324</v>
      </c>
      <c r="E4511" s="5">
        <v>0</v>
      </c>
    </row>
    <row r="4512" spans="1:5" x14ac:dyDescent="0.25">
      <c r="A4512">
        <v>39</v>
      </c>
      <c r="B4512">
        <v>2017</v>
      </c>
      <c r="C4512">
        <v>19325</v>
      </c>
      <c r="D4512" t="s">
        <v>1227</v>
      </c>
      <c r="E4512" s="5">
        <v>2</v>
      </c>
    </row>
    <row r="4513" spans="1:5" x14ac:dyDescent="0.25">
      <c r="A4513">
        <v>42</v>
      </c>
      <c r="B4513">
        <v>2017</v>
      </c>
      <c r="C4513">
        <v>19325</v>
      </c>
      <c r="D4513" t="s">
        <v>1333</v>
      </c>
      <c r="E4513" s="5">
        <v>0</v>
      </c>
    </row>
    <row r="4514" spans="1:5" x14ac:dyDescent="0.25">
      <c r="A4514">
        <v>11</v>
      </c>
      <c r="B4514">
        <v>2017</v>
      </c>
      <c r="C4514">
        <v>19326</v>
      </c>
      <c r="D4514" t="s">
        <v>1326</v>
      </c>
      <c r="E4514" s="5">
        <v>0</v>
      </c>
    </row>
    <row r="4515" spans="1:5" x14ac:dyDescent="0.25">
      <c r="A4515">
        <v>12</v>
      </c>
      <c r="B4515">
        <v>2017</v>
      </c>
      <c r="C4515">
        <v>19326</v>
      </c>
      <c r="D4515" t="s">
        <v>1327</v>
      </c>
      <c r="E4515" s="5">
        <v>0</v>
      </c>
    </row>
    <row r="4516" spans="1:5" x14ac:dyDescent="0.25">
      <c r="A4516">
        <v>13</v>
      </c>
      <c r="B4516">
        <v>2017</v>
      </c>
      <c r="C4516">
        <v>19326</v>
      </c>
      <c r="D4516" t="s">
        <v>1328</v>
      </c>
      <c r="E4516" s="5">
        <v>0</v>
      </c>
    </row>
    <row r="4517" spans="1:5" x14ac:dyDescent="0.25">
      <c r="A4517">
        <v>14</v>
      </c>
      <c r="B4517">
        <v>2017</v>
      </c>
      <c r="C4517">
        <v>19326</v>
      </c>
      <c r="D4517" t="s">
        <v>1329</v>
      </c>
      <c r="E4517" s="5">
        <v>0</v>
      </c>
    </row>
    <row r="4518" spans="1:5" x14ac:dyDescent="0.25">
      <c r="A4518">
        <v>15</v>
      </c>
      <c r="B4518">
        <v>2017</v>
      </c>
      <c r="C4518">
        <v>19326</v>
      </c>
      <c r="D4518" t="s">
        <v>1330</v>
      </c>
      <c r="E4518" s="5">
        <v>1</v>
      </c>
    </row>
    <row r="4519" spans="1:5" x14ac:dyDescent="0.25">
      <c r="A4519">
        <v>16</v>
      </c>
      <c r="B4519">
        <v>2017</v>
      </c>
      <c r="C4519">
        <v>19326</v>
      </c>
      <c r="D4519" t="s">
        <v>1331</v>
      </c>
      <c r="E4519" s="5">
        <v>0</v>
      </c>
    </row>
    <row r="4520" spans="1:5" x14ac:dyDescent="0.25">
      <c r="A4520">
        <v>17</v>
      </c>
      <c r="B4520">
        <v>2017</v>
      </c>
      <c r="C4520">
        <v>19326</v>
      </c>
      <c r="D4520" t="s">
        <v>1332</v>
      </c>
      <c r="E4520" s="5">
        <v>0</v>
      </c>
    </row>
    <row r="4521" spans="1:5" x14ac:dyDescent="0.25">
      <c r="A4521">
        <v>29</v>
      </c>
      <c r="B4521">
        <v>2017</v>
      </c>
      <c r="C4521">
        <v>19326</v>
      </c>
      <c r="D4521" t="s">
        <v>1198</v>
      </c>
      <c r="E4521" s="5">
        <v>0</v>
      </c>
    </row>
    <row r="4522" spans="1:5" x14ac:dyDescent="0.25">
      <c r="A4522">
        <v>31</v>
      </c>
      <c r="B4522">
        <v>2017</v>
      </c>
      <c r="C4522">
        <v>19326</v>
      </c>
      <c r="D4522" t="s">
        <v>1324</v>
      </c>
      <c r="E4522" s="5">
        <v>0</v>
      </c>
    </row>
    <row r="4523" spans="1:5" x14ac:dyDescent="0.25">
      <c r="A4523">
        <v>39</v>
      </c>
      <c r="B4523">
        <v>2017</v>
      </c>
      <c r="C4523">
        <v>19326</v>
      </c>
      <c r="D4523" t="s">
        <v>1227</v>
      </c>
      <c r="E4523" s="5">
        <v>1</v>
      </c>
    </row>
    <row r="4524" spans="1:5" x14ac:dyDescent="0.25">
      <c r="A4524">
        <v>42</v>
      </c>
      <c r="B4524">
        <v>2017</v>
      </c>
      <c r="C4524">
        <v>19326</v>
      </c>
      <c r="D4524" t="s">
        <v>1333</v>
      </c>
      <c r="E4524" s="5">
        <v>0</v>
      </c>
    </row>
    <row r="4525" spans="1:5" x14ac:dyDescent="0.25">
      <c r="A4525">
        <v>11</v>
      </c>
      <c r="B4525">
        <v>2018</v>
      </c>
      <c r="C4525">
        <v>14512</v>
      </c>
      <c r="D4525" t="s">
        <v>1326</v>
      </c>
      <c r="E4525" s="5">
        <v>0</v>
      </c>
    </row>
    <row r="4526" spans="1:5" x14ac:dyDescent="0.25">
      <c r="A4526">
        <v>12</v>
      </c>
      <c r="B4526">
        <v>2018</v>
      </c>
      <c r="C4526">
        <v>14512</v>
      </c>
      <c r="D4526" t="s">
        <v>1327</v>
      </c>
      <c r="E4526" s="5">
        <v>0</v>
      </c>
    </row>
    <row r="4527" spans="1:5" x14ac:dyDescent="0.25">
      <c r="A4527">
        <v>13</v>
      </c>
      <c r="B4527">
        <v>2018</v>
      </c>
      <c r="C4527">
        <v>14512</v>
      </c>
      <c r="D4527" t="s">
        <v>1328</v>
      </c>
      <c r="E4527" s="5">
        <v>0</v>
      </c>
    </row>
    <row r="4528" spans="1:5" x14ac:dyDescent="0.25">
      <c r="A4528">
        <v>14</v>
      </c>
      <c r="B4528">
        <v>2018</v>
      </c>
      <c r="C4528">
        <v>14512</v>
      </c>
      <c r="D4528" t="s">
        <v>1329</v>
      </c>
      <c r="E4528" s="5">
        <v>0</v>
      </c>
    </row>
    <row r="4529" spans="1:5" x14ac:dyDescent="0.25">
      <c r="A4529">
        <v>15</v>
      </c>
      <c r="B4529">
        <v>2018</v>
      </c>
      <c r="C4529">
        <v>14512</v>
      </c>
      <c r="D4529" t="s">
        <v>1330</v>
      </c>
      <c r="E4529" s="5">
        <v>0</v>
      </c>
    </row>
    <row r="4530" spans="1:5" x14ac:dyDescent="0.25">
      <c r="A4530">
        <v>16</v>
      </c>
      <c r="B4530">
        <v>2018</v>
      </c>
      <c r="C4530">
        <v>14512</v>
      </c>
      <c r="D4530" t="s">
        <v>1331</v>
      </c>
      <c r="E4530" s="5">
        <v>0</v>
      </c>
    </row>
    <row r="4531" spans="1:5" x14ac:dyDescent="0.25">
      <c r="A4531">
        <v>17</v>
      </c>
      <c r="B4531">
        <v>2018</v>
      </c>
      <c r="C4531">
        <v>14512</v>
      </c>
      <c r="D4531" t="s">
        <v>1332</v>
      </c>
      <c r="E4531" s="5">
        <v>0</v>
      </c>
    </row>
    <row r="4532" spans="1:5" x14ac:dyDescent="0.25">
      <c r="A4532">
        <v>29</v>
      </c>
      <c r="B4532">
        <v>2018</v>
      </c>
      <c r="C4532">
        <v>14512</v>
      </c>
      <c r="D4532" t="s">
        <v>1198</v>
      </c>
      <c r="E4532" s="5">
        <v>0</v>
      </c>
    </row>
    <row r="4533" spans="1:5" x14ac:dyDescent="0.25">
      <c r="A4533">
        <v>31</v>
      </c>
      <c r="B4533">
        <v>2018</v>
      </c>
      <c r="C4533">
        <v>14512</v>
      </c>
      <c r="D4533" t="s">
        <v>1324</v>
      </c>
      <c r="E4533" s="5">
        <v>1</v>
      </c>
    </row>
    <row r="4534" spans="1:5" x14ac:dyDescent="0.25">
      <c r="A4534">
        <v>39</v>
      </c>
      <c r="B4534">
        <v>2018</v>
      </c>
      <c r="C4534">
        <v>14512</v>
      </c>
      <c r="D4534" t="s">
        <v>1227</v>
      </c>
      <c r="E4534" s="5">
        <v>0</v>
      </c>
    </row>
    <row r="4535" spans="1:5" x14ac:dyDescent="0.25">
      <c r="A4535">
        <v>42</v>
      </c>
      <c r="B4535">
        <v>2018</v>
      </c>
      <c r="C4535">
        <v>14512</v>
      </c>
      <c r="D4535" t="s">
        <v>1333</v>
      </c>
      <c r="E4535" s="5">
        <v>0</v>
      </c>
    </row>
    <row r="4536" spans="1:5" x14ac:dyDescent="0.25">
      <c r="A4536">
        <v>11</v>
      </c>
      <c r="B4536">
        <v>2018</v>
      </c>
      <c r="C4536">
        <v>19269</v>
      </c>
      <c r="D4536" t="s">
        <v>1326</v>
      </c>
      <c r="E4536" s="5">
        <v>0</v>
      </c>
    </row>
    <row r="4537" spans="1:5" x14ac:dyDescent="0.25">
      <c r="A4537">
        <v>12</v>
      </c>
      <c r="B4537">
        <v>2018</v>
      </c>
      <c r="C4537">
        <v>19269</v>
      </c>
      <c r="D4537" t="s">
        <v>1327</v>
      </c>
      <c r="E4537" s="5">
        <v>0</v>
      </c>
    </row>
    <row r="4538" spans="1:5" x14ac:dyDescent="0.25">
      <c r="A4538">
        <v>13</v>
      </c>
      <c r="B4538">
        <v>2018</v>
      </c>
      <c r="C4538">
        <v>19269</v>
      </c>
      <c r="D4538" t="s">
        <v>1328</v>
      </c>
      <c r="E4538" s="5">
        <v>0</v>
      </c>
    </row>
    <row r="4539" spans="1:5" x14ac:dyDescent="0.25">
      <c r="A4539">
        <v>14</v>
      </c>
      <c r="B4539">
        <v>2018</v>
      </c>
      <c r="C4539">
        <v>19269</v>
      </c>
      <c r="D4539" t="s">
        <v>1329</v>
      </c>
      <c r="E4539" s="5">
        <v>0</v>
      </c>
    </row>
    <row r="4540" spans="1:5" x14ac:dyDescent="0.25">
      <c r="A4540">
        <v>15</v>
      </c>
      <c r="B4540">
        <v>2018</v>
      </c>
      <c r="C4540">
        <v>19269</v>
      </c>
      <c r="D4540" t="s">
        <v>1330</v>
      </c>
      <c r="E4540" s="5">
        <v>0</v>
      </c>
    </row>
    <row r="4541" spans="1:5" x14ac:dyDescent="0.25">
      <c r="A4541">
        <v>16</v>
      </c>
      <c r="B4541">
        <v>2018</v>
      </c>
      <c r="C4541">
        <v>19269</v>
      </c>
      <c r="D4541" t="s">
        <v>1331</v>
      </c>
      <c r="E4541" s="5">
        <v>0</v>
      </c>
    </row>
    <row r="4542" spans="1:5" x14ac:dyDescent="0.25">
      <c r="A4542">
        <v>17</v>
      </c>
      <c r="B4542">
        <v>2018</v>
      </c>
      <c r="C4542">
        <v>19269</v>
      </c>
      <c r="D4542" t="s">
        <v>1332</v>
      </c>
      <c r="E4542" s="5">
        <v>0</v>
      </c>
    </row>
    <row r="4543" spans="1:5" x14ac:dyDescent="0.25">
      <c r="A4543">
        <v>29</v>
      </c>
      <c r="B4543">
        <v>2018</v>
      </c>
      <c r="C4543">
        <v>19269</v>
      </c>
      <c r="D4543" t="s">
        <v>1198</v>
      </c>
      <c r="E4543" s="5">
        <v>0</v>
      </c>
    </row>
    <row r="4544" spans="1:5" x14ac:dyDescent="0.25">
      <c r="A4544">
        <v>31</v>
      </c>
      <c r="B4544">
        <v>2018</v>
      </c>
      <c r="C4544">
        <v>19269</v>
      </c>
      <c r="D4544" t="s">
        <v>1324</v>
      </c>
      <c r="E4544" s="5">
        <v>0</v>
      </c>
    </row>
    <row r="4545" spans="1:5" x14ac:dyDescent="0.25">
      <c r="A4545">
        <v>39</v>
      </c>
      <c r="B4545">
        <v>2018</v>
      </c>
      <c r="C4545">
        <v>19269</v>
      </c>
      <c r="D4545" t="s">
        <v>1227</v>
      </c>
      <c r="E4545" s="5">
        <v>0</v>
      </c>
    </row>
    <row r="4546" spans="1:5" x14ac:dyDescent="0.25">
      <c r="A4546">
        <v>42</v>
      </c>
      <c r="B4546">
        <v>2018</v>
      </c>
      <c r="C4546">
        <v>19269</v>
      </c>
      <c r="D4546" t="s">
        <v>1333</v>
      </c>
      <c r="E4546" s="5">
        <v>0</v>
      </c>
    </row>
    <row r="4547" spans="1:5" x14ac:dyDescent="0.25">
      <c r="A4547">
        <v>11</v>
      </c>
      <c r="B4547">
        <v>2018</v>
      </c>
      <c r="C4547">
        <v>918</v>
      </c>
      <c r="D4547" t="s">
        <v>1326</v>
      </c>
      <c r="E4547" s="5">
        <v>0</v>
      </c>
    </row>
    <row r="4548" spans="1:5" x14ac:dyDescent="0.25">
      <c r="A4548">
        <v>12</v>
      </c>
      <c r="B4548">
        <v>2018</v>
      </c>
      <c r="C4548">
        <v>918</v>
      </c>
      <c r="D4548" t="s">
        <v>1327</v>
      </c>
      <c r="E4548" s="5">
        <v>0</v>
      </c>
    </row>
    <row r="4549" spans="1:5" x14ac:dyDescent="0.25">
      <c r="A4549">
        <v>13</v>
      </c>
      <c r="B4549">
        <v>2018</v>
      </c>
      <c r="C4549">
        <v>918</v>
      </c>
      <c r="D4549" t="s">
        <v>1328</v>
      </c>
      <c r="E4549" s="5">
        <v>0</v>
      </c>
    </row>
    <row r="4550" spans="1:5" x14ac:dyDescent="0.25">
      <c r="A4550">
        <v>14</v>
      </c>
      <c r="B4550">
        <v>2018</v>
      </c>
      <c r="C4550">
        <v>918</v>
      </c>
      <c r="D4550" t="s">
        <v>1329</v>
      </c>
      <c r="E4550" s="5">
        <v>0</v>
      </c>
    </row>
    <row r="4551" spans="1:5" x14ac:dyDescent="0.25">
      <c r="A4551">
        <v>15</v>
      </c>
      <c r="B4551">
        <v>2018</v>
      </c>
      <c r="C4551">
        <v>918</v>
      </c>
      <c r="D4551" t="s">
        <v>1330</v>
      </c>
      <c r="E4551" s="5">
        <v>0</v>
      </c>
    </row>
    <row r="4552" spans="1:5" x14ac:dyDescent="0.25">
      <c r="A4552">
        <v>16</v>
      </c>
      <c r="B4552">
        <v>2018</v>
      </c>
      <c r="C4552">
        <v>918</v>
      </c>
      <c r="D4552" t="s">
        <v>1331</v>
      </c>
      <c r="E4552" s="5">
        <v>0</v>
      </c>
    </row>
    <row r="4553" spans="1:5" x14ac:dyDescent="0.25">
      <c r="A4553">
        <v>17</v>
      </c>
      <c r="B4553">
        <v>2018</v>
      </c>
      <c r="C4553">
        <v>918</v>
      </c>
      <c r="D4553" t="s">
        <v>1332</v>
      </c>
      <c r="E4553" s="5">
        <v>0</v>
      </c>
    </row>
    <row r="4554" spans="1:5" x14ac:dyDescent="0.25">
      <c r="A4554">
        <v>29</v>
      </c>
      <c r="B4554">
        <v>2018</v>
      </c>
      <c r="C4554">
        <v>918</v>
      </c>
      <c r="D4554" t="s">
        <v>1198</v>
      </c>
      <c r="E4554" s="5">
        <v>0</v>
      </c>
    </row>
    <row r="4555" spans="1:5" x14ac:dyDescent="0.25">
      <c r="A4555">
        <v>31</v>
      </c>
      <c r="B4555">
        <v>2018</v>
      </c>
      <c r="C4555">
        <v>918</v>
      </c>
      <c r="D4555" t="s">
        <v>1324</v>
      </c>
      <c r="E4555" s="5">
        <v>0</v>
      </c>
    </row>
    <row r="4556" spans="1:5" x14ac:dyDescent="0.25">
      <c r="A4556">
        <v>39</v>
      </c>
      <c r="B4556">
        <v>2018</v>
      </c>
      <c r="C4556">
        <v>918</v>
      </c>
      <c r="D4556" t="s">
        <v>1227</v>
      </c>
      <c r="E4556" s="5">
        <v>0</v>
      </c>
    </row>
    <row r="4557" spans="1:5" x14ac:dyDescent="0.25">
      <c r="A4557">
        <v>42</v>
      </c>
      <c r="B4557">
        <v>2018</v>
      </c>
      <c r="C4557">
        <v>918</v>
      </c>
      <c r="D4557" t="s">
        <v>1333</v>
      </c>
      <c r="E4557" s="5">
        <v>0</v>
      </c>
    </row>
    <row r="4558" spans="1:5" x14ac:dyDescent="0.25">
      <c r="A4558">
        <v>11</v>
      </c>
      <c r="B4558">
        <v>2018</v>
      </c>
      <c r="C4558">
        <v>17103</v>
      </c>
      <c r="D4558" t="s">
        <v>1326</v>
      </c>
      <c r="E4558" s="5">
        <v>0</v>
      </c>
    </row>
    <row r="4559" spans="1:5" x14ac:dyDescent="0.25">
      <c r="A4559">
        <v>12</v>
      </c>
      <c r="B4559">
        <v>2018</v>
      </c>
      <c r="C4559">
        <v>17103</v>
      </c>
      <c r="D4559" t="s">
        <v>1327</v>
      </c>
      <c r="E4559" s="5">
        <v>1</v>
      </c>
    </row>
    <row r="4560" spans="1:5" x14ac:dyDescent="0.25">
      <c r="A4560">
        <v>13</v>
      </c>
      <c r="B4560">
        <v>2018</v>
      </c>
      <c r="C4560">
        <v>17103</v>
      </c>
      <c r="D4560" t="s">
        <v>1328</v>
      </c>
      <c r="E4560" s="5">
        <v>0</v>
      </c>
    </row>
    <row r="4561" spans="1:5" x14ac:dyDescent="0.25">
      <c r="A4561">
        <v>14</v>
      </c>
      <c r="B4561">
        <v>2018</v>
      </c>
      <c r="C4561">
        <v>17103</v>
      </c>
      <c r="D4561" t="s">
        <v>1329</v>
      </c>
      <c r="E4561" s="5">
        <v>0</v>
      </c>
    </row>
    <row r="4562" spans="1:5" x14ac:dyDescent="0.25">
      <c r="A4562">
        <v>15</v>
      </c>
      <c r="B4562">
        <v>2018</v>
      </c>
      <c r="C4562">
        <v>17103</v>
      </c>
      <c r="D4562" t="s">
        <v>1330</v>
      </c>
      <c r="E4562" s="5">
        <v>1</v>
      </c>
    </row>
    <row r="4563" spans="1:5" x14ac:dyDescent="0.25">
      <c r="A4563">
        <v>16</v>
      </c>
      <c r="B4563">
        <v>2018</v>
      </c>
      <c r="C4563">
        <v>17103</v>
      </c>
      <c r="D4563" t="s">
        <v>1331</v>
      </c>
      <c r="E4563" s="5">
        <v>0</v>
      </c>
    </row>
    <row r="4564" spans="1:5" x14ac:dyDescent="0.25">
      <c r="A4564">
        <v>17</v>
      </c>
      <c r="B4564">
        <v>2018</v>
      </c>
      <c r="C4564">
        <v>17103</v>
      </c>
      <c r="D4564" t="s">
        <v>1332</v>
      </c>
      <c r="E4564" s="5">
        <v>1</v>
      </c>
    </row>
    <row r="4565" spans="1:5" x14ac:dyDescent="0.25">
      <c r="A4565">
        <v>29</v>
      </c>
      <c r="B4565">
        <v>2018</v>
      </c>
      <c r="C4565">
        <v>17103</v>
      </c>
      <c r="D4565" t="s">
        <v>1198</v>
      </c>
      <c r="E4565" s="5">
        <v>0</v>
      </c>
    </row>
    <row r="4566" spans="1:5" x14ac:dyDescent="0.25">
      <c r="A4566">
        <v>31</v>
      </c>
      <c r="B4566">
        <v>2018</v>
      </c>
      <c r="C4566">
        <v>17103</v>
      </c>
      <c r="D4566" t="s">
        <v>1324</v>
      </c>
      <c r="E4566" s="5">
        <v>0</v>
      </c>
    </row>
    <row r="4567" spans="1:5" x14ac:dyDescent="0.25">
      <c r="A4567">
        <v>39</v>
      </c>
      <c r="B4567">
        <v>2018</v>
      </c>
      <c r="C4567">
        <v>17103</v>
      </c>
      <c r="D4567" t="s">
        <v>1227</v>
      </c>
      <c r="E4567" s="5">
        <v>0</v>
      </c>
    </row>
    <row r="4568" spans="1:5" x14ac:dyDescent="0.25">
      <c r="A4568">
        <v>42</v>
      </c>
      <c r="B4568">
        <v>2018</v>
      </c>
      <c r="C4568">
        <v>17103</v>
      </c>
      <c r="D4568" t="s">
        <v>1333</v>
      </c>
      <c r="E4568" s="5">
        <v>1</v>
      </c>
    </row>
    <row r="4569" spans="1:5" x14ac:dyDescent="0.25">
      <c r="A4569">
        <v>11</v>
      </c>
      <c r="B4569">
        <v>2018</v>
      </c>
      <c r="C4569">
        <v>20763</v>
      </c>
      <c r="D4569" t="s">
        <v>1326</v>
      </c>
      <c r="E4569" s="5">
        <v>0</v>
      </c>
    </row>
    <row r="4570" spans="1:5" x14ac:dyDescent="0.25">
      <c r="A4570">
        <v>12</v>
      </c>
      <c r="B4570">
        <v>2018</v>
      </c>
      <c r="C4570">
        <v>20763</v>
      </c>
      <c r="D4570" t="s">
        <v>1327</v>
      </c>
      <c r="E4570" s="5">
        <v>0</v>
      </c>
    </row>
    <row r="4571" spans="1:5" x14ac:dyDescent="0.25">
      <c r="A4571">
        <v>13</v>
      </c>
      <c r="B4571">
        <v>2018</v>
      </c>
      <c r="C4571">
        <v>20763</v>
      </c>
      <c r="D4571" t="s">
        <v>1328</v>
      </c>
      <c r="E4571" s="5">
        <v>0</v>
      </c>
    </row>
    <row r="4572" spans="1:5" x14ac:dyDescent="0.25">
      <c r="A4572">
        <v>14</v>
      </c>
      <c r="B4572">
        <v>2018</v>
      </c>
      <c r="C4572">
        <v>20763</v>
      </c>
      <c r="D4572" t="s">
        <v>1329</v>
      </c>
      <c r="E4572" s="5">
        <v>0</v>
      </c>
    </row>
    <row r="4573" spans="1:5" x14ac:dyDescent="0.25">
      <c r="A4573">
        <v>15</v>
      </c>
      <c r="B4573">
        <v>2018</v>
      </c>
      <c r="C4573">
        <v>20763</v>
      </c>
      <c r="D4573" t="s">
        <v>1330</v>
      </c>
      <c r="E4573" s="5">
        <v>0</v>
      </c>
    </row>
    <row r="4574" spans="1:5" x14ac:dyDescent="0.25">
      <c r="A4574">
        <v>16</v>
      </c>
      <c r="B4574">
        <v>2018</v>
      </c>
      <c r="C4574">
        <v>20763</v>
      </c>
      <c r="D4574" t="s">
        <v>1331</v>
      </c>
      <c r="E4574" s="5">
        <v>0</v>
      </c>
    </row>
    <row r="4575" spans="1:5" x14ac:dyDescent="0.25">
      <c r="A4575">
        <v>17</v>
      </c>
      <c r="B4575">
        <v>2018</v>
      </c>
      <c r="C4575">
        <v>20763</v>
      </c>
      <c r="D4575" t="s">
        <v>1332</v>
      </c>
      <c r="E4575" s="5">
        <v>0</v>
      </c>
    </row>
    <row r="4576" spans="1:5" x14ac:dyDescent="0.25">
      <c r="A4576">
        <v>29</v>
      </c>
      <c r="B4576">
        <v>2018</v>
      </c>
      <c r="C4576">
        <v>20763</v>
      </c>
      <c r="D4576" t="s">
        <v>1198</v>
      </c>
      <c r="E4576" s="5">
        <v>0</v>
      </c>
    </row>
    <row r="4577" spans="1:5" x14ac:dyDescent="0.25">
      <c r="A4577">
        <v>31</v>
      </c>
      <c r="B4577">
        <v>2018</v>
      </c>
      <c r="C4577">
        <v>20763</v>
      </c>
      <c r="D4577" t="s">
        <v>1324</v>
      </c>
      <c r="E4577" s="5">
        <v>0</v>
      </c>
    </row>
    <row r="4578" spans="1:5" x14ac:dyDescent="0.25">
      <c r="A4578">
        <v>39</v>
      </c>
      <c r="B4578">
        <v>2018</v>
      </c>
      <c r="C4578">
        <v>20763</v>
      </c>
      <c r="D4578" t="s">
        <v>1227</v>
      </c>
      <c r="E4578" s="5">
        <v>0</v>
      </c>
    </row>
    <row r="4579" spans="1:5" x14ac:dyDescent="0.25">
      <c r="A4579">
        <v>42</v>
      </c>
      <c r="B4579">
        <v>2018</v>
      </c>
      <c r="C4579">
        <v>20763</v>
      </c>
      <c r="D4579" t="s">
        <v>1333</v>
      </c>
      <c r="E4579" s="5">
        <v>0</v>
      </c>
    </row>
    <row r="4580" spans="1:5" x14ac:dyDescent="0.25">
      <c r="A4580">
        <v>11</v>
      </c>
      <c r="B4580">
        <v>2018</v>
      </c>
      <c r="C4580">
        <v>1739</v>
      </c>
      <c r="D4580" t="s">
        <v>1326</v>
      </c>
      <c r="E4580" s="5">
        <v>0</v>
      </c>
    </row>
    <row r="4581" spans="1:5" x14ac:dyDescent="0.25">
      <c r="A4581">
        <v>12</v>
      </c>
      <c r="B4581">
        <v>2018</v>
      </c>
      <c r="C4581">
        <v>1739</v>
      </c>
      <c r="D4581" t="s">
        <v>1327</v>
      </c>
      <c r="E4581" s="5">
        <v>2</v>
      </c>
    </row>
    <row r="4582" spans="1:5" x14ac:dyDescent="0.25">
      <c r="A4582">
        <v>13</v>
      </c>
      <c r="B4582">
        <v>2018</v>
      </c>
      <c r="C4582">
        <v>1739</v>
      </c>
      <c r="D4582" t="s">
        <v>1328</v>
      </c>
      <c r="E4582" s="5">
        <v>2</v>
      </c>
    </row>
    <row r="4583" spans="1:5" x14ac:dyDescent="0.25">
      <c r="A4583">
        <v>14</v>
      </c>
      <c r="B4583">
        <v>2018</v>
      </c>
      <c r="C4583">
        <v>1739</v>
      </c>
      <c r="D4583" t="s">
        <v>1329</v>
      </c>
      <c r="E4583" s="5">
        <v>0</v>
      </c>
    </row>
    <row r="4584" spans="1:5" x14ac:dyDescent="0.25">
      <c r="A4584">
        <v>15</v>
      </c>
      <c r="B4584">
        <v>2018</v>
      </c>
      <c r="C4584">
        <v>1739</v>
      </c>
      <c r="D4584" t="s">
        <v>1330</v>
      </c>
      <c r="E4584" s="5">
        <v>0</v>
      </c>
    </row>
    <row r="4585" spans="1:5" x14ac:dyDescent="0.25">
      <c r="A4585">
        <v>16</v>
      </c>
      <c r="B4585">
        <v>2018</v>
      </c>
      <c r="C4585">
        <v>1739</v>
      </c>
      <c r="D4585" t="s">
        <v>1331</v>
      </c>
      <c r="E4585" s="5">
        <v>0</v>
      </c>
    </row>
    <row r="4586" spans="1:5" x14ac:dyDescent="0.25">
      <c r="A4586">
        <v>17</v>
      </c>
      <c r="B4586">
        <v>2018</v>
      </c>
      <c r="C4586">
        <v>1739</v>
      </c>
      <c r="D4586" t="s">
        <v>1332</v>
      </c>
      <c r="E4586" s="5">
        <v>0</v>
      </c>
    </row>
    <row r="4587" spans="1:5" x14ac:dyDescent="0.25">
      <c r="A4587">
        <v>29</v>
      </c>
      <c r="B4587">
        <v>2018</v>
      </c>
      <c r="C4587">
        <v>1739</v>
      </c>
      <c r="D4587" t="s">
        <v>1198</v>
      </c>
      <c r="E4587" s="5">
        <v>0</v>
      </c>
    </row>
    <row r="4588" spans="1:5" x14ac:dyDescent="0.25">
      <c r="A4588">
        <v>31</v>
      </c>
      <c r="B4588">
        <v>2018</v>
      </c>
      <c r="C4588">
        <v>1739</v>
      </c>
      <c r="D4588" t="s">
        <v>1324</v>
      </c>
      <c r="E4588" s="5">
        <v>0</v>
      </c>
    </row>
    <row r="4589" spans="1:5" x14ac:dyDescent="0.25">
      <c r="A4589">
        <v>39</v>
      </c>
      <c r="B4589">
        <v>2018</v>
      </c>
      <c r="C4589">
        <v>1739</v>
      </c>
      <c r="D4589" t="s">
        <v>1227</v>
      </c>
      <c r="E4589" s="5">
        <v>0</v>
      </c>
    </row>
    <row r="4590" spans="1:5" x14ac:dyDescent="0.25">
      <c r="A4590">
        <v>42</v>
      </c>
      <c r="B4590">
        <v>2018</v>
      </c>
      <c r="C4590">
        <v>1739</v>
      </c>
      <c r="D4590" t="s">
        <v>1333</v>
      </c>
      <c r="E4590" s="5">
        <v>0</v>
      </c>
    </row>
    <row r="4591" spans="1:5" x14ac:dyDescent="0.25">
      <c r="A4591">
        <v>11</v>
      </c>
      <c r="B4591">
        <v>2018</v>
      </c>
      <c r="C4591">
        <v>12564</v>
      </c>
      <c r="D4591" t="s">
        <v>1326</v>
      </c>
      <c r="E4591" s="5">
        <v>0</v>
      </c>
    </row>
    <row r="4592" spans="1:5" x14ac:dyDescent="0.25">
      <c r="A4592">
        <v>12</v>
      </c>
      <c r="B4592">
        <v>2018</v>
      </c>
      <c r="C4592">
        <v>12564</v>
      </c>
      <c r="D4592" t="s">
        <v>1327</v>
      </c>
      <c r="E4592" s="5">
        <v>0</v>
      </c>
    </row>
    <row r="4593" spans="1:5" x14ac:dyDescent="0.25">
      <c r="A4593">
        <v>13</v>
      </c>
      <c r="B4593">
        <v>2018</v>
      </c>
      <c r="C4593">
        <v>12564</v>
      </c>
      <c r="D4593" t="s">
        <v>1328</v>
      </c>
      <c r="E4593" s="5">
        <v>0</v>
      </c>
    </row>
    <row r="4594" spans="1:5" x14ac:dyDescent="0.25">
      <c r="A4594">
        <v>14</v>
      </c>
      <c r="B4594">
        <v>2018</v>
      </c>
      <c r="C4594">
        <v>12564</v>
      </c>
      <c r="D4594" t="s">
        <v>1329</v>
      </c>
      <c r="E4594" s="5">
        <v>0</v>
      </c>
    </row>
    <row r="4595" spans="1:5" x14ac:dyDescent="0.25">
      <c r="A4595">
        <v>15</v>
      </c>
      <c r="B4595">
        <v>2018</v>
      </c>
      <c r="C4595">
        <v>12564</v>
      </c>
      <c r="D4595" t="s">
        <v>1330</v>
      </c>
      <c r="E4595" s="5">
        <v>0</v>
      </c>
    </row>
    <row r="4596" spans="1:5" x14ac:dyDescent="0.25">
      <c r="A4596">
        <v>16</v>
      </c>
      <c r="B4596">
        <v>2018</v>
      </c>
      <c r="C4596">
        <v>12564</v>
      </c>
      <c r="D4596" t="s">
        <v>1331</v>
      </c>
      <c r="E4596" s="5">
        <v>0</v>
      </c>
    </row>
    <row r="4597" spans="1:5" x14ac:dyDescent="0.25">
      <c r="A4597">
        <v>17</v>
      </c>
      <c r="B4597">
        <v>2018</v>
      </c>
      <c r="C4597">
        <v>12564</v>
      </c>
      <c r="D4597" t="s">
        <v>1332</v>
      </c>
      <c r="E4597" s="5">
        <v>0</v>
      </c>
    </row>
    <row r="4598" spans="1:5" x14ac:dyDescent="0.25">
      <c r="A4598">
        <v>29</v>
      </c>
      <c r="B4598">
        <v>2018</v>
      </c>
      <c r="C4598">
        <v>12564</v>
      </c>
      <c r="D4598" t="s">
        <v>1198</v>
      </c>
      <c r="E4598" s="5">
        <v>0</v>
      </c>
    </row>
    <row r="4599" spans="1:5" x14ac:dyDescent="0.25">
      <c r="A4599">
        <v>31</v>
      </c>
      <c r="B4599">
        <v>2018</v>
      </c>
      <c r="C4599">
        <v>12564</v>
      </c>
      <c r="D4599" t="s">
        <v>1324</v>
      </c>
      <c r="E4599" s="5">
        <v>0</v>
      </c>
    </row>
    <row r="4600" spans="1:5" x14ac:dyDescent="0.25">
      <c r="A4600">
        <v>39</v>
      </c>
      <c r="B4600">
        <v>2018</v>
      </c>
      <c r="C4600">
        <v>12564</v>
      </c>
      <c r="D4600" t="s">
        <v>1227</v>
      </c>
      <c r="E4600" s="5">
        <v>0</v>
      </c>
    </row>
    <row r="4601" spans="1:5" x14ac:dyDescent="0.25">
      <c r="A4601">
        <v>42</v>
      </c>
      <c r="B4601">
        <v>2018</v>
      </c>
      <c r="C4601">
        <v>12564</v>
      </c>
      <c r="D4601" t="s">
        <v>1333</v>
      </c>
      <c r="E4601" s="5">
        <v>0</v>
      </c>
    </row>
    <row r="4602" spans="1:5" x14ac:dyDescent="0.25">
      <c r="A4602">
        <v>11</v>
      </c>
      <c r="B4602">
        <v>2018</v>
      </c>
      <c r="C4602">
        <v>12443</v>
      </c>
      <c r="D4602" t="s">
        <v>1326</v>
      </c>
      <c r="E4602" s="5">
        <v>0</v>
      </c>
    </row>
    <row r="4603" spans="1:5" x14ac:dyDescent="0.25">
      <c r="A4603">
        <v>12</v>
      </c>
      <c r="B4603">
        <v>2018</v>
      </c>
      <c r="C4603">
        <v>12443</v>
      </c>
      <c r="D4603" t="s">
        <v>1327</v>
      </c>
      <c r="E4603" s="5">
        <v>0</v>
      </c>
    </row>
    <row r="4604" spans="1:5" x14ac:dyDescent="0.25">
      <c r="A4604">
        <v>13</v>
      </c>
      <c r="B4604">
        <v>2018</v>
      </c>
      <c r="C4604">
        <v>12443</v>
      </c>
      <c r="D4604" t="s">
        <v>1328</v>
      </c>
      <c r="E4604" s="5">
        <v>0</v>
      </c>
    </row>
    <row r="4605" spans="1:5" x14ac:dyDescent="0.25">
      <c r="A4605">
        <v>14</v>
      </c>
      <c r="B4605">
        <v>2018</v>
      </c>
      <c r="C4605">
        <v>12443</v>
      </c>
      <c r="D4605" t="s">
        <v>1329</v>
      </c>
      <c r="E4605" s="5">
        <v>0</v>
      </c>
    </row>
    <row r="4606" spans="1:5" x14ac:dyDescent="0.25">
      <c r="A4606">
        <v>15</v>
      </c>
      <c r="B4606">
        <v>2018</v>
      </c>
      <c r="C4606">
        <v>12443</v>
      </c>
      <c r="D4606" t="s">
        <v>1330</v>
      </c>
      <c r="E4606" s="5">
        <v>0</v>
      </c>
    </row>
    <row r="4607" spans="1:5" x14ac:dyDescent="0.25">
      <c r="A4607">
        <v>16</v>
      </c>
      <c r="B4607">
        <v>2018</v>
      </c>
      <c r="C4607">
        <v>12443</v>
      </c>
      <c r="D4607" t="s">
        <v>1331</v>
      </c>
      <c r="E4607" s="5">
        <v>0</v>
      </c>
    </row>
    <row r="4608" spans="1:5" x14ac:dyDescent="0.25">
      <c r="A4608">
        <v>17</v>
      </c>
      <c r="B4608">
        <v>2018</v>
      </c>
      <c r="C4608">
        <v>12443</v>
      </c>
      <c r="D4608" t="s">
        <v>1332</v>
      </c>
      <c r="E4608" s="5">
        <v>0</v>
      </c>
    </row>
    <row r="4609" spans="1:5" x14ac:dyDescent="0.25">
      <c r="A4609">
        <v>29</v>
      </c>
      <c r="B4609">
        <v>2018</v>
      </c>
      <c r="C4609">
        <v>12443</v>
      </c>
      <c r="D4609" t="s">
        <v>1198</v>
      </c>
      <c r="E4609" s="5">
        <v>0</v>
      </c>
    </row>
    <row r="4610" spans="1:5" x14ac:dyDescent="0.25">
      <c r="A4610">
        <v>31</v>
      </c>
      <c r="B4610">
        <v>2018</v>
      </c>
      <c r="C4610">
        <v>12443</v>
      </c>
      <c r="D4610" t="s">
        <v>1324</v>
      </c>
      <c r="E4610" s="5">
        <v>0</v>
      </c>
    </row>
    <row r="4611" spans="1:5" x14ac:dyDescent="0.25">
      <c r="A4611">
        <v>39</v>
      </c>
      <c r="B4611">
        <v>2018</v>
      </c>
      <c r="C4611">
        <v>12443</v>
      </c>
      <c r="D4611" t="s">
        <v>1227</v>
      </c>
      <c r="E4611" s="5">
        <v>0</v>
      </c>
    </row>
    <row r="4612" spans="1:5" x14ac:dyDescent="0.25">
      <c r="A4612">
        <v>42</v>
      </c>
      <c r="B4612">
        <v>2018</v>
      </c>
      <c r="C4612">
        <v>12443</v>
      </c>
      <c r="D4612" t="s">
        <v>1333</v>
      </c>
      <c r="E4612" s="5">
        <v>0</v>
      </c>
    </row>
    <row r="4613" spans="1:5" x14ac:dyDescent="0.25">
      <c r="A4613">
        <v>11</v>
      </c>
      <c r="B4613">
        <v>2018</v>
      </c>
      <c r="C4613">
        <v>10648</v>
      </c>
      <c r="D4613" t="s">
        <v>1326</v>
      </c>
      <c r="E4613" s="5">
        <v>2</v>
      </c>
    </row>
    <row r="4614" spans="1:5" x14ac:dyDescent="0.25">
      <c r="A4614">
        <v>12</v>
      </c>
      <c r="B4614">
        <v>2018</v>
      </c>
      <c r="C4614">
        <v>10648</v>
      </c>
      <c r="D4614" t="s">
        <v>1327</v>
      </c>
      <c r="E4614" s="5">
        <v>0</v>
      </c>
    </row>
    <row r="4615" spans="1:5" x14ac:dyDescent="0.25">
      <c r="A4615">
        <v>13</v>
      </c>
      <c r="B4615">
        <v>2018</v>
      </c>
      <c r="C4615">
        <v>10648</v>
      </c>
      <c r="D4615" t="s">
        <v>1328</v>
      </c>
      <c r="E4615" s="5">
        <v>0</v>
      </c>
    </row>
    <row r="4616" spans="1:5" x14ac:dyDescent="0.25">
      <c r="A4616">
        <v>14</v>
      </c>
      <c r="B4616">
        <v>2018</v>
      </c>
      <c r="C4616">
        <v>10648</v>
      </c>
      <c r="D4616" t="s">
        <v>1329</v>
      </c>
      <c r="E4616" s="5">
        <v>0</v>
      </c>
    </row>
    <row r="4617" spans="1:5" x14ac:dyDescent="0.25">
      <c r="A4617">
        <v>15</v>
      </c>
      <c r="B4617">
        <v>2018</v>
      </c>
      <c r="C4617">
        <v>10648</v>
      </c>
      <c r="D4617" t="s">
        <v>1330</v>
      </c>
      <c r="E4617" s="5">
        <v>0</v>
      </c>
    </row>
    <row r="4618" spans="1:5" x14ac:dyDescent="0.25">
      <c r="A4618">
        <v>16</v>
      </c>
      <c r="B4618">
        <v>2018</v>
      </c>
      <c r="C4618">
        <v>10648</v>
      </c>
      <c r="D4618" t="s">
        <v>1331</v>
      </c>
      <c r="E4618" s="5">
        <v>0</v>
      </c>
    </row>
    <row r="4619" spans="1:5" x14ac:dyDescent="0.25">
      <c r="A4619">
        <v>17</v>
      </c>
      <c r="B4619">
        <v>2018</v>
      </c>
      <c r="C4619">
        <v>10648</v>
      </c>
      <c r="D4619" t="s">
        <v>1332</v>
      </c>
      <c r="E4619" s="5">
        <v>0</v>
      </c>
    </row>
    <row r="4620" spans="1:5" x14ac:dyDescent="0.25">
      <c r="A4620">
        <v>29</v>
      </c>
      <c r="B4620">
        <v>2018</v>
      </c>
      <c r="C4620">
        <v>10648</v>
      </c>
      <c r="D4620" t="s">
        <v>1198</v>
      </c>
      <c r="E4620" s="5">
        <v>0</v>
      </c>
    </row>
    <row r="4621" spans="1:5" x14ac:dyDescent="0.25">
      <c r="A4621">
        <v>31</v>
      </c>
      <c r="B4621">
        <v>2018</v>
      </c>
      <c r="C4621">
        <v>10648</v>
      </c>
      <c r="D4621" t="s">
        <v>1324</v>
      </c>
      <c r="E4621" s="5">
        <v>0</v>
      </c>
    </row>
    <row r="4622" spans="1:5" x14ac:dyDescent="0.25">
      <c r="A4622">
        <v>39</v>
      </c>
      <c r="B4622">
        <v>2018</v>
      </c>
      <c r="C4622">
        <v>10648</v>
      </c>
      <c r="D4622" t="s">
        <v>1227</v>
      </c>
      <c r="E4622" s="5">
        <v>2</v>
      </c>
    </row>
    <row r="4623" spans="1:5" x14ac:dyDescent="0.25">
      <c r="A4623">
        <v>42</v>
      </c>
      <c r="B4623">
        <v>2018</v>
      </c>
      <c r="C4623">
        <v>10648</v>
      </c>
      <c r="D4623" t="s">
        <v>1333</v>
      </c>
      <c r="E4623" s="5">
        <v>0</v>
      </c>
    </row>
    <row r="4624" spans="1:5" x14ac:dyDescent="0.25">
      <c r="A4624">
        <v>11</v>
      </c>
      <c r="B4624">
        <v>2018</v>
      </c>
      <c r="C4624">
        <v>937</v>
      </c>
      <c r="D4624" t="s">
        <v>1326</v>
      </c>
      <c r="E4624" s="5">
        <v>0</v>
      </c>
    </row>
    <row r="4625" spans="1:5" x14ac:dyDescent="0.25">
      <c r="A4625">
        <v>12</v>
      </c>
      <c r="B4625">
        <v>2018</v>
      </c>
      <c r="C4625">
        <v>937</v>
      </c>
      <c r="D4625" t="s">
        <v>1327</v>
      </c>
      <c r="E4625" s="5">
        <v>0</v>
      </c>
    </row>
    <row r="4626" spans="1:5" x14ac:dyDescent="0.25">
      <c r="A4626">
        <v>13</v>
      </c>
      <c r="B4626">
        <v>2018</v>
      </c>
      <c r="C4626">
        <v>937</v>
      </c>
      <c r="D4626" t="s">
        <v>1328</v>
      </c>
      <c r="E4626" s="5">
        <v>0</v>
      </c>
    </row>
    <row r="4627" spans="1:5" x14ac:dyDescent="0.25">
      <c r="A4627">
        <v>14</v>
      </c>
      <c r="B4627">
        <v>2018</v>
      </c>
      <c r="C4627">
        <v>937</v>
      </c>
      <c r="D4627" t="s">
        <v>1329</v>
      </c>
      <c r="E4627" s="5">
        <v>0</v>
      </c>
    </row>
    <row r="4628" spans="1:5" x14ac:dyDescent="0.25">
      <c r="A4628">
        <v>15</v>
      </c>
      <c r="B4628">
        <v>2018</v>
      </c>
      <c r="C4628">
        <v>937</v>
      </c>
      <c r="D4628" t="s">
        <v>1330</v>
      </c>
      <c r="E4628" s="5">
        <v>0</v>
      </c>
    </row>
    <row r="4629" spans="1:5" x14ac:dyDescent="0.25">
      <c r="A4629">
        <v>16</v>
      </c>
      <c r="B4629">
        <v>2018</v>
      </c>
      <c r="C4629">
        <v>937</v>
      </c>
      <c r="D4629" t="s">
        <v>1331</v>
      </c>
      <c r="E4629" s="5">
        <v>0</v>
      </c>
    </row>
    <row r="4630" spans="1:5" x14ac:dyDescent="0.25">
      <c r="A4630">
        <v>17</v>
      </c>
      <c r="B4630">
        <v>2018</v>
      </c>
      <c r="C4630">
        <v>937</v>
      </c>
      <c r="D4630" t="s">
        <v>1332</v>
      </c>
      <c r="E4630" s="5">
        <v>0</v>
      </c>
    </row>
    <row r="4631" spans="1:5" x14ac:dyDescent="0.25">
      <c r="A4631">
        <v>29</v>
      </c>
      <c r="B4631">
        <v>2018</v>
      </c>
      <c r="C4631">
        <v>937</v>
      </c>
      <c r="D4631" t="s">
        <v>1198</v>
      </c>
      <c r="E4631" s="5">
        <v>0</v>
      </c>
    </row>
    <row r="4632" spans="1:5" x14ac:dyDescent="0.25">
      <c r="A4632">
        <v>31</v>
      </c>
      <c r="B4632">
        <v>2018</v>
      </c>
      <c r="C4632">
        <v>937</v>
      </c>
      <c r="D4632" t="s">
        <v>1324</v>
      </c>
      <c r="E4632" s="5">
        <v>0</v>
      </c>
    </row>
    <row r="4633" spans="1:5" x14ac:dyDescent="0.25">
      <c r="A4633">
        <v>39</v>
      </c>
      <c r="B4633">
        <v>2018</v>
      </c>
      <c r="C4633">
        <v>937</v>
      </c>
      <c r="D4633" t="s">
        <v>1227</v>
      </c>
      <c r="E4633" s="5">
        <v>0</v>
      </c>
    </row>
    <row r="4634" spans="1:5" x14ac:dyDescent="0.25">
      <c r="A4634">
        <v>42</v>
      </c>
      <c r="B4634">
        <v>2018</v>
      </c>
      <c r="C4634">
        <v>937</v>
      </c>
      <c r="D4634" t="s">
        <v>1333</v>
      </c>
      <c r="E4634" s="5">
        <v>0</v>
      </c>
    </row>
    <row r="4635" spans="1:5" x14ac:dyDescent="0.25">
      <c r="A4635">
        <v>11</v>
      </c>
      <c r="B4635">
        <v>2018</v>
      </c>
      <c r="C4635">
        <v>12742</v>
      </c>
      <c r="D4635" t="s">
        <v>1326</v>
      </c>
      <c r="E4635" s="5">
        <v>0</v>
      </c>
    </row>
    <row r="4636" spans="1:5" x14ac:dyDescent="0.25">
      <c r="A4636">
        <v>12</v>
      </c>
      <c r="B4636">
        <v>2018</v>
      </c>
      <c r="C4636">
        <v>12742</v>
      </c>
      <c r="D4636" t="s">
        <v>1327</v>
      </c>
      <c r="E4636" s="5">
        <v>0</v>
      </c>
    </row>
    <row r="4637" spans="1:5" x14ac:dyDescent="0.25">
      <c r="A4637">
        <v>13</v>
      </c>
      <c r="B4637">
        <v>2018</v>
      </c>
      <c r="C4637">
        <v>12742</v>
      </c>
      <c r="D4637" t="s">
        <v>1328</v>
      </c>
      <c r="E4637" s="5">
        <v>0</v>
      </c>
    </row>
    <row r="4638" spans="1:5" x14ac:dyDescent="0.25">
      <c r="A4638">
        <v>14</v>
      </c>
      <c r="B4638">
        <v>2018</v>
      </c>
      <c r="C4638">
        <v>12742</v>
      </c>
      <c r="D4638" t="s">
        <v>1329</v>
      </c>
      <c r="E4638" s="5">
        <v>0</v>
      </c>
    </row>
    <row r="4639" spans="1:5" x14ac:dyDescent="0.25">
      <c r="A4639">
        <v>15</v>
      </c>
      <c r="B4639">
        <v>2018</v>
      </c>
      <c r="C4639">
        <v>12742</v>
      </c>
      <c r="D4639" t="s">
        <v>1330</v>
      </c>
      <c r="E4639" s="5">
        <v>0</v>
      </c>
    </row>
    <row r="4640" spans="1:5" x14ac:dyDescent="0.25">
      <c r="A4640">
        <v>16</v>
      </c>
      <c r="B4640">
        <v>2018</v>
      </c>
      <c r="C4640">
        <v>12742</v>
      </c>
      <c r="D4640" t="s">
        <v>1331</v>
      </c>
      <c r="E4640" s="5">
        <v>0</v>
      </c>
    </row>
    <row r="4641" spans="1:5" x14ac:dyDescent="0.25">
      <c r="A4641">
        <v>17</v>
      </c>
      <c r="B4641">
        <v>2018</v>
      </c>
      <c r="C4641">
        <v>12742</v>
      </c>
      <c r="D4641" t="s">
        <v>1332</v>
      </c>
      <c r="E4641" s="5">
        <v>0</v>
      </c>
    </row>
    <row r="4642" spans="1:5" x14ac:dyDescent="0.25">
      <c r="A4642">
        <v>29</v>
      </c>
      <c r="B4642">
        <v>2018</v>
      </c>
      <c r="C4642">
        <v>12742</v>
      </c>
      <c r="D4642" t="s">
        <v>1198</v>
      </c>
      <c r="E4642" s="5">
        <v>0</v>
      </c>
    </row>
    <row r="4643" spans="1:5" x14ac:dyDescent="0.25">
      <c r="A4643">
        <v>31</v>
      </c>
      <c r="B4643">
        <v>2018</v>
      </c>
      <c r="C4643">
        <v>12742</v>
      </c>
      <c r="D4643" t="s">
        <v>1324</v>
      </c>
      <c r="E4643" s="5">
        <v>0</v>
      </c>
    </row>
    <row r="4644" spans="1:5" x14ac:dyDescent="0.25">
      <c r="A4644">
        <v>39</v>
      </c>
      <c r="B4644">
        <v>2018</v>
      </c>
      <c r="C4644">
        <v>12742</v>
      </c>
      <c r="D4644" t="s">
        <v>1227</v>
      </c>
      <c r="E4644" s="5">
        <v>0</v>
      </c>
    </row>
    <row r="4645" spans="1:5" x14ac:dyDescent="0.25">
      <c r="A4645">
        <v>42</v>
      </c>
      <c r="B4645">
        <v>2018</v>
      </c>
      <c r="C4645">
        <v>12742</v>
      </c>
      <c r="D4645" t="s">
        <v>1333</v>
      </c>
      <c r="E4645" s="5">
        <v>0</v>
      </c>
    </row>
    <row r="4646" spans="1:5" x14ac:dyDescent="0.25">
      <c r="A4646">
        <v>11</v>
      </c>
      <c r="B4646">
        <v>2018</v>
      </c>
      <c r="C4646">
        <v>13182</v>
      </c>
      <c r="D4646" t="s">
        <v>1326</v>
      </c>
      <c r="E4646" s="5">
        <v>0</v>
      </c>
    </row>
    <row r="4647" spans="1:5" x14ac:dyDescent="0.25">
      <c r="A4647">
        <v>12</v>
      </c>
      <c r="B4647">
        <v>2018</v>
      </c>
      <c r="C4647">
        <v>13182</v>
      </c>
      <c r="D4647" t="s">
        <v>1327</v>
      </c>
      <c r="E4647" s="5">
        <v>0</v>
      </c>
    </row>
    <row r="4648" spans="1:5" x14ac:dyDescent="0.25">
      <c r="A4648">
        <v>13</v>
      </c>
      <c r="B4648">
        <v>2018</v>
      </c>
      <c r="C4648">
        <v>13182</v>
      </c>
      <c r="D4648" t="s">
        <v>1328</v>
      </c>
      <c r="E4648" s="5">
        <v>0</v>
      </c>
    </row>
    <row r="4649" spans="1:5" x14ac:dyDescent="0.25">
      <c r="A4649">
        <v>14</v>
      </c>
      <c r="B4649">
        <v>2018</v>
      </c>
      <c r="C4649">
        <v>13182</v>
      </c>
      <c r="D4649" t="s">
        <v>1329</v>
      </c>
      <c r="E4649" s="5">
        <v>0</v>
      </c>
    </row>
    <row r="4650" spans="1:5" x14ac:dyDescent="0.25">
      <c r="A4650">
        <v>15</v>
      </c>
      <c r="B4650">
        <v>2018</v>
      </c>
      <c r="C4650">
        <v>13182</v>
      </c>
      <c r="D4650" t="s">
        <v>1330</v>
      </c>
      <c r="E4650" s="5">
        <v>0</v>
      </c>
    </row>
    <row r="4651" spans="1:5" x14ac:dyDescent="0.25">
      <c r="A4651">
        <v>16</v>
      </c>
      <c r="B4651">
        <v>2018</v>
      </c>
      <c r="C4651">
        <v>13182</v>
      </c>
      <c r="D4651" t="s">
        <v>1331</v>
      </c>
      <c r="E4651" s="5">
        <v>0</v>
      </c>
    </row>
    <row r="4652" spans="1:5" x14ac:dyDescent="0.25">
      <c r="A4652">
        <v>17</v>
      </c>
      <c r="B4652">
        <v>2018</v>
      </c>
      <c r="C4652">
        <v>13182</v>
      </c>
      <c r="D4652" t="s">
        <v>1332</v>
      </c>
      <c r="E4652" s="5">
        <v>0</v>
      </c>
    </row>
    <row r="4653" spans="1:5" x14ac:dyDescent="0.25">
      <c r="A4653">
        <v>29</v>
      </c>
      <c r="B4653">
        <v>2018</v>
      </c>
      <c r="C4653">
        <v>13182</v>
      </c>
      <c r="D4653" t="s">
        <v>1198</v>
      </c>
      <c r="E4653" s="5">
        <v>0</v>
      </c>
    </row>
    <row r="4654" spans="1:5" x14ac:dyDescent="0.25">
      <c r="A4654">
        <v>31</v>
      </c>
      <c r="B4654">
        <v>2018</v>
      </c>
      <c r="C4654">
        <v>13182</v>
      </c>
      <c r="D4654" t="s">
        <v>1324</v>
      </c>
      <c r="E4654" s="5">
        <v>0</v>
      </c>
    </row>
    <row r="4655" spans="1:5" x14ac:dyDescent="0.25">
      <c r="A4655">
        <v>39</v>
      </c>
      <c r="B4655">
        <v>2018</v>
      </c>
      <c r="C4655">
        <v>13182</v>
      </c>
      <c r="D4655" t="s">
        <v>1227</v>
      </c>
      <c r="E4655" s="5">
        <v>0</v>
      </c>
    </row>
    <row r="4656" spans="1:5" x14ac:dyDescent="0.25">
      <c r="A4656">
        <v>42</v>
      </c>
      <c r="B4656">
        <v>2018</v>
      </c>
      <c r="C4656">
        <v>13182</v>
      </c>
      <c r="D4656" t="s">
        <v>1333</v>
      </c>
      <c r="E4656" s="5">
        <v>0</v>
      </c>
    </row>
    <row r="4657" spans="1:5" x14ac:dyDescent="0.25">
      <c r="A4657">
        <v>11</v>
      </c>
      <c r="B4657">
        <v>2018</v>
      </c>
      <c r="C4657">
        <v>9074</v>
      </c>
      <c r="D4657" t="s">
        <v>1326</v>
      </c>
      <c r="E4657" s="5">
        <v>0</v>
      </c>
    </row>
    <row r="4658" spans="1:5" x14ac:dyDescent="0.25">
      <c r="A4658">
        <v>12</v>
      </c>
      <c r="B4658">
        <v>2018</v>
      </c>
      <c r="C4658">
        <v>9074</v>
      </c>
      <c r="D4658" t="s">
        <v>1327</v>
      </c>
      <c r="E4658" s="5">
        <v>0</v>
      </c>
    </row>
    <row r="4659" spans="1:5" x14ac:dyDescent="0.25">
      <c r="A4659">
        <v>13</v>
      </c>
      <c r="B4659">
        <v>2018</v>
      </c>
      <c r="C4659">
        <v>9074</v>
      </c>
      <c r="D4659" t="s">
        <v>1328</v>
      </c>
      <c r="E4659" s="5">
        <v>0</v>
      </c>
    </row>
    <row r="4660" spans="1:5" x14ac:dyDescent="0.25">
      <c r="A4660">
        <v>14</v>
      </c>
      <c r="B4660">
        <v>2018</v>
      </c>
      <c r="C4660">
        <v>9074</v>
      </c>
      <c r="D4660" t="s">
        <v>1329</v>
      </c>
      <c r="E4660" s="5">
        <v>0</v>
      </c>
    </row>
    <row r="4661" spans="1:5" x14ac:dyDescent="0.25">
      <c r="A4661">
        <v>15</v>
      </c>
      <c r="B4661">
        <v>2018</v>
      </c>
      <c r="C4661">
        <v>9074</v>
      </c>
      <c r="D4661" t="s">
        <v>1330</v>
      </c>
      <c r="E4661" s="5">
        <v>0</v>
      </c>
    </row>
    <row r="4662" spans="1:5" x14ac:dyDescent="0.25">
      <c r="A4662">
        <v>16</v>
      </c>
      <c r="B4662">
        <v>2018</v>
      </c>
      <c r="C4662">
        <v>9074</v>
      </c>
      <c r="D4662" t="s">
        <v>1331</v>
      </c>
      <c r="E4662" s="5">
        <v>0</v>
      </c>
    </row>
    <row r="4663" spans="1:5" x14ac:dyDescent="0.25">
      <c r="A4663">
        <v>17</v>
      </c>
      <c r="B4663">
        <v>2018</v>
      </c>
      <c r="C4663">
        <v>9074</v>
      </c>
      <c r="D4663" t="s">
        <v>1332</v>
      </c>
      <c r="E4663" s="5">
        <v>0</v>
      </c>
    </row>
    <row r="4664" spans="1:5" x14ac:dyDescent="0.25">
      <c r="A4664">
        <v>29</v>
      </c>
      <c r="B4664">
        <v>2018</v>
      </c>
      <c r="C4664">
        <v>9074</v>
      </c>
      <c r="D4664" t="s">
        <v>1198</v>
      </c>
      <c r="E4664" s="5">
        <v>0</v>
      </c>
    </row>
    <row r="4665" spans="1:5" x14ac:dyDescent="0.25">
      <c r="A4665">
        <v>31</v>
      </c>
      <c r="B4665">
        <v>2018</v>
      </c>
      <c r="C4665">
        <v>9074</v>
      </c>
      <c r="D4665" t="s">
        <v>1324</v>
      </c>
      <c r="E4665" s="5">
        <v>0</v>
      </c>
    </row>
    <row r="4666" spans="1:5" x14ac:dyDescent="0.25">
      <c r="A4666">
        <v>39</v>
      </c>
      <c r="B4666">
        <v>2018</v>
      </c>
      <c r="C4666">
        <v>9074</v>
      </c>
      <c r="D4666" t="s">
        <v>1227</v>
      </c>
      <c r="E4666" s="5">
        <v>1</v>
      </c>
    </row>
    <row r="4667" spans="1:5" x14ac:dyDescent="0.25">
      <c r="A4667">
        <v>42</v>
      </c>
      <c r="B4667">
        <v>2018</v>
      </c>
      <c r="C4667">
        <v>9074</v>
      </c>
      <c r="D4667" t="s">
        <v>1333</v>
      </c>
      <c r="E4667" s="5">
        <v>0</v>
      </c>
    </row>
    <row r="4668" spans="1:5" x14ac:dyDescent="0.25">
      <c r="A4668">
        <v>11</v>
      </c>
      <c r="B4668">
        <v>2018</v>
      </c>
      <c r="C4668">
        <v>14702</v>
      </c>
      <c r="D4668" t="s">
        <v>1326</v>
      </c>
      <c r="E4668" s="5">
        <v>0</v>
      </c>
    </row>
    <row r="4669" spans="1:5" x14ac:dyDescent="0.25">
      <c r="A4669">
        <v>12</v>
      </c>
      <c r="B4669">
        <v>2018</v>
      </c>
      <c r="C4669">
        <v>14702</v>
      </c>
      <c r="D4669" t="s">
        <v>1327</v>
      </c>
      <c r="E4669" s="5">
        <v>0</v>
      </c>
    </row>
    <row r="4670" spans="1:5" x14ac:dyDescent="0.25">
      <c r="A4670">
        <v>13</v>
      </c>
      <c r="B4670">
        <v>2018</v>
      </c>
      <c r="C4670">
        <v>14702</v>
      </c>
      <c r="D4670" t="s">
        <v>1328</v>
      </c>
      <c r="E4670" s="5">
        <v>0</v>
      </c>
    </row>
    <row r="4671" spans="1:5" x14ac:dyDescent="0.25">
      <c r="A4671">
        <v>14</v>
      </c>
      <c r="B4671">
        <v>2018</v>
      </c>
      <c r="C4671">
        <v>14702</v>
      </c>
      <c r="D4671" t="s">
        <v>1329</v>
      </c>
      <c r="E4671" s="5">
        <v>0</v>
      </c>
    </row>
    <row r="4672" spans="1:5" x14ac:dyDescent="0.25">
      <c r="A4672">
        <v>15</v>
      </c>
      <c r="B4672">
        <v>2018</v>
      </c>
      <c r="C4672">
        <v>14702</v>
      </c>
      <c r="D4672" t="s">
        <v>1330</v>
      </c>
      <c r="E4672" s="5">
        <v>0</v>
      </c>
    </row>
    <row r="4673" spans="1:5" x14ac:dyDescent="0.25">
      <c r="A4673">
        <v>16</v>
      </c>
      <c r="B4673">
        <v>2018</v>
      </c>
      <c r="C4673">
        <v>14702</v>
      </c>
      <c r="D4673" t="s">
        <v>1331</v>
      </c>
      <c r="E4673" s="5">
        <v>0</v>
      </c>
    </row>
    <row r="4674" spans="1:5" x14ac:dyDescent="0.25">
      <c r="A4674">
        <v>17</v>
      </c>
      <c r="B4674">
        <v>2018</v>
      </c>
      <c r="C4674">
        <v>14702</v>
      </c>
      <c r="D4674" t="s">
        <v>1332</v>
      </c>
      <c r="E4674" s="5">
        <v>0</v>
      </c>
    </row>
    <row r="4675" spans="1:5" x14ac:dyDescent="0.25">
      <c r="A4675">
        <v>29</v>
      </c>
      <c r="B4675">
        <v>2018</v>
      </c>
      <c r="C4675">
        <v>14702</v>
      </c>
      <c r="D4675" t="s">
        <v>1198</v>
      </c>
      <c r="E4675" s="5">
        <v>0</v>
      </c>
    </row>
    <row r="4676" spans="1:5" x14ac:dyDescent="0.25">
      <c r="A4676">
        <v>31</v>
      </c>
      <c r="B4676">
        <v>2018</v>
      </c>
      <c r="C4676">
        <v>14702</v>
      </c>
      <c r="D4676" t="s">
        <v>1324</v>
      </c>
      <c r="E4676" s="5">
        <v>0</v>
      </c>
    </row>
    <row r="4677" spans="1:5" x14ac:dyDescent="0.25">
      <c r="A4677">
        <v>39</v>
      </c>
      <c r="B4677">
        <v>2018</v>
      </c>
      <c r="C4677">
        <v>14702</v>
      </c>
      <c r="D4677" t="s">
        <v>1227</v>
      </c>
      <c r="E4677" s="5">
        <v>0</v>
      </c>
    </row>
    <row r="4678" spans="1:5" x14ac:dyDescent="0.25">
      <c r="A4678">
        <v>42</v>
      </c>
      <c r="B4678">
        <v>2018</v>
      </c>
      <c r="C4678">
        <v>14702</v>
      </c>
      <c r="D4678" t="s">
        <v>1333</v>
      </c>
      <c r="E4678" s="5">
        <v>0</v>
      </c>
    </row>
    <row r="4679" spans="1:5" x14ac:dyDescent="0.25">
      <c r="A4679">
        <v>11</v>
      </c>
      <c r="B4679">
        <v>2018</v>
      </c>
      <c r="C4679">
        <v>892</v>
      </c>
      <c r="D4679" t="s">
        <v>1326</v>
      </c>
      <c r="E4679" s="5">
        <v>0</v>
      </c>
    </row>
    <row r="4680" spans="1:5" x14ac:dyDescent="0.25">
      <c r="A4680">
        <v>12</v>
      </c>
      <c r="B4680">
        <v>2018</v>
      </c>
      <c r="C4680">
        <v>892</v>
      </c>
      <c r="D4680" t="s">
        <v>1327</v>
      </c>
      <c r="E4680" s="5">
        <v>1</v>
      </c>
    </row>
    <row r="4681" spans="1:5" x14ac:dyDescent="0.25">
      <c r="A4681">
        <v>13</v>
      </c>
      <c r="B4681">
        <v>2018</v>
      </c>
      <c r="C4681">
        <v>892</v>
      </c>
      <c r="D4681" t="s">
        <v>1328</v>
      </c>
      <c r="E4681" s="5">
        <v>0</v>
      </c>
    </row>
    <row r="4682" spans="1:5" x14ac:dyDescent="0.25">
      <c r="A4682">
        <v>14</v>
      </c>
      <c r="B4682">
        <v>2018</v>
      </c>
      <c r="C4682">
        <v>892</v>
      </c>
      <c r="D4682" t="s">
        <v>1329</v>
      </c>
      <c r="E4682" s="5">
        <v>0</v>
      </c>
    </row>
    <row r="4683" spans="1:5" x14ac:dyDescent="0.25">
      <c r="A4683">
        <v>15</v>
      </c>
      <c r="B4683">
        <v>2018</v>
      </c>
      <c r="C4683">
        <v>892</v>
      </c>
      <c r="D4683" t="s">
        <v>1330</v>
      </c>
      <c r="E4683" s="5">
        <v>0</v>
      </c>
    </row>
    <row r="4684" spans="1:5" x14ac:dyDescent="0.25">
      <c r="A4684">
        <v>16</v>
      </c>
      <c r="B4684">
        <v>2018</v>
      </c>
      <c r="C4684">
        <v>892</v>
      </c>
      <c r="D4684" t="s">
        <v>1331</v>
      </c>
      <c r="E4684" s="5">
        <v>0</v>
      </c>
    </row>
    <row r="4685" spans="1:5" x14ac:dyDescent="0.25">
      <c r="A4685">
        <v>17</v>
      </c>
      <c r="B4685">
        <v>2018</v>
      </c>
      <c r="C4685">
        <v>892</v>
      </c>
      <c r="D4685" t="s">
        <v>1332</v>
      </c>
      <c r="E4685" s="5">
        <v>0</v>
      </c>
    </row>
    <row r="4686" spans="1:5" x14ac:dyDescent="0.25">
      <c r="A4686">
        <v>29</v>
      </c>
      <c r="B4686">
        <v>2018</v>
      </c>
      <c r="C4686">
        <v>892</v>
      </c>
      <c r="D4686" t="s">
        <v>1198</v>
      </c>
      <c r="E4686" s="5">
        <v>0</v>
      </c>
    </row>
    <row r="4687" spans="1:5" x14ac:dyDescent="0.25">
      <c r="A4687">
        <v>31</v>
      </c>
      <c r="B4687">
        <v>2018</v>
      </c>
      <c r="C4687">
        <v>892</v>
      </c>
      <c r="D4687" t="s">
        <v>1324</v>
      </c>
      <c r="E4687" s="5">
        <v>0</v>
      </c>
    </row>
    <row r="4688" spans="1:5" x14ac:dyDescent="0.25">
      <c r="A4688">
        <v>39</v>
      </c>
      <c r="B4688">
        <v>2018</v>
      </c>
      <c r="C4688">
        <v>892</v>
      </c>
      <c r="D4688" t="s">
        <v>1227</v>
      </c>
      <c r="E4688" s="5">
        <v>0</v>
      </c>
    </row>
    <row r="4689" spans="1:5" x14ac:dyDescent="0.25">
      <c r="A4689">
        <v>42</v>
      </c>
      <c r="B4689">
        <v>2018</v>
      </c>
      <c r="C4689">
        <v>892</v>
      </c>
      <c r="D4689" t="s">
        <v>1333</v>
      </c>
      <c r="E4689" s="5">
        <v>1</v>
      </c>
    </row>
    <row r="4690" spans="1:5" x14ac:dyDescent="0.25">
      <c r="A4690">
        <v>11</v>
      </c>
      <c r="B4690">
        <v>2018</v>
      </c>
      <c r="C4690">
        <v>3222</v>
      </c>
      <c r="D4690" t="s">
        <v>1326</v>
      </c>
      <c r="E4690" s="5">
        <v>0</v>
      </c>
    </row>
    <row r="4691" spans="1:5" x14ac:dyDescent="0.25">
      <c r="A4691">
        <v>12</v>
      </c>
      <c r="B4691">
        <v>2018</v>
      </c>
      <c r="C4691">
        <v>3222</v>
      </c>
      <c r="D4691" t="s">
        <v>1327</v>
      </c>
      <c r="E4691" s="5">
        <v>0</v>
      </c>
    </row>
    <row r="4692" spans="1:5" x14ac:dyDescent="0.25">
      <c r="A4692">
        <v>13</v>
      </c>
      <c r="B4692">
        <v>2018</v>
      </c>
      <c r="C4692">
        <v>3222</v>
      </c>
      <c r="D4692" t="s">
        <v>1328</v>
      </c>
      <c r="E4692" s="5">
        <v>0</v>
      </c>
    </row>
    <row r="4693" spans="1:5" x14ac:dyDescent="0.25">
      <c r="A4693">
        <v>14</v>
      </c>
      <c r="B4693">
        <v>2018</v>
      </c>
      <c r="C4693">
        <v>3222</v>
      </c>
      <c r="D4693" t="s">
        <v>1329</v>
      </c>
      <c r="E4693" s="5">
        <v>0</v>
      </c>
    </row>
    <row r="4694" spans="1:5" x14ac:dyDescent="0.25">
      <c r="A4694">
        <v>15</v>
      </c>
      <c r="B4694">
        <v>2018</v>
      </c>
      <c r="C4694">
        <v>3222</v>
      </c>
      <c r="D4694" t="s">
        <v>1330</v>
      </c>
      <c r="E4694" s="5">
        <v>0</v>
      </c>
    </row>
    <row r="4695" spans="1:5" x14ac:dyDescent="0.25">
      <c r="A4695">
        <v>16</v>
      </c>
      <c r="B4695">
        <v>2018</v>
      </c>
      <c r="C4695">
        <v>3222</v>
      </c>
      <c r="D4695" t="s">
        <v>1331</v>
      </c>
      <c r="E4695" s="5">
        <v>0</v>
      </c>
    </row>
    <row r="4696" spans="1:5" x14ac:dyDescent="0.25">
      <c r="A4696">
        <v>17</v>
      </c>
      <c r="B4696">
        <v>2018</v>
      </c>
      <c r="C4696">
        <v>3222</v>
      </c>
      <c r="D4696" t="s">
        <v>1332</v>
      </c>
      <c r="E4696" s="5">
        <v>0</v>
      </c>
    </row>
    <row r="4697" spans="1:5" x14ac:dyDescent="0.25">
      <c r="A4697">
        <v>29</v>
      </c>
      <c r="B4697">
        <v>2018</v>
      </c>
      <c r="C4697">
        <v>3222</v>
      </c>
      <c r="D4697" t="s">
        <v>1198</v>
      </c>
      <c r="E4697" s="5">
        <v>0</v>
      </c>
    </row>
    <row r="4698" spans="1:5" x14ac:dyDescent="0.25">
      <c r="A4698">
        <v>31</v>
      </c>
      <c r="B4698">
        <v>2018</v>
      </c>
      <c r="C4698">
        <v>3222</v>
      </c>
      <c r="D4698" t="s">
        <v>1324</v>
      </c>
      <c r="E4698" s="5">
        <v>0</v>
      </c>
    </row>
    <row r="4699" spans="1:5" x14ac:dyDescent="0.25">
      <c r="A4699">
        <v>39</v>
      </c>
      <c r="B4699">
        <v>2018</v>
      </c>
      <c r="C4699">
        <v>3222</v>
      </c>
      <c r="D4699" t="s">
        <v>1227</v>
      </c>
      <c r="E4699" s="5">
        <v>1</v>
      </c>
    </row>
    <row r="4700" spans="1:5" x14ac:dyDescent="0.25">
      <c r="A4700">
        <v>42</v>
      </c>
      <c r="B4700">
        <v>2018</v>
      </c>
      <c r="C4700">
        <v>3222</v>
      </c>
      <c r="D4700" t="s">
        <v>1333</v>
      </c>
      <c r="E4700" s="5">
        <v>0</v>
      </c>
    </row>
    <row r="4701" spans="1:5" x14ac:dyDescent="0.25">
      <c r="A4701">
        <v>11</v>
      </c>
      <c r="B4701">
        <v>2018</v>
      </c>
      <c r="C4701">
        <v>584</v>
      </c>
      <c r="D4701" t="s">
        <v>1326</v>
      </c>
      <c r="E4701" s="5">
        <v>0</v>
      </c>
    </row>
    <row r="4702" spans="1:5" x14ac:dyDescent="0.25">
      <c r="A4702">
        <v>12</v>
      </c>
      <c r="B4702">
        <v>2018</v>
      </c>
      <c r="C4702">
        <v>584</v>
      </c>
      <c r="D4702" t="s">
        <v>1327</v>
      </c>
      <c r="E4702" s="5">
        <v>0</v>
      </c>
    </row>
    <row r="4703" spans="1:5" x14ac:dyDescent="0.25">
      <c r="A4703">
        <v>13</v>
      </c>
      <c r="B4703">
        <v>2018</v>
      </c>
      <c r="C4703">
        <v>584</v>
      </c>
      <c r="D4703" t="s">
        <v>1328</v>
      </c>
      <c r="E4703" s="5">
        <v>0</v>
      </c>
    </row>
    <row r="4704" spans="1:5" x14ac:dyDescent="0.25">
      <c r="A4704">
        <v>14</v>
      </c>
      <c r="B4704">
        <v>2018</v>
      </c>
      <c r="C4704">
        <v>584</v>
      </c>
      <c r="D4704" t="s">
        <v>1329</v>
      </c>
      <c r="E4704" s="5">
        <v>0</v>
      </c>
    </row>
    <row r="4705" spans="1:5" x14ac:dyDescent="0.25">
      <c r="A4705">
        <v>15</v>
      </c>
      <c r="B4705">
        <v>2018</v>
      </c>
      <c r="C4705">
        <v>584</v>
      </c>
      <c r="D4705" t="s">
        <v>1330</v>
      </c>
      <c r="E4705" s="5">
        <v>0</v>
      </c>
    </row>
    <row r="4706" spans="1:5" x14ac:dyDescent="0.25">
      <c r="A4706">
        <v>16</v>
      </c>
      <c r="B4706">
        <v>2018</v>
      </c>
      <c r="C4706">
        <v>584</v>
      </c>
      <c r="D4706" t="s">
        <v>1331</v>
      </c>
      <c r="E4706" s="5">
        <v>0</v>
      </c>
    </row>
    <row r="4707" spans="1:5" x14ac:dyDescent="0.25">
      <c r="A4707">
        <v>17</v>
      </c>
      <c r="B4707">
        <v>2018</v>
      </c>
      <c r="C4707">
        <v>584</v>
      </c>
      <c r="D4707" t="s">
        <v>1332</v>
      </c>
      <c r="E4707" s="5">
        <v>0</v>
      </c>
    </row>
    <row r="4708" spans="1:5" x14ac:dyDescent="0.25">
      <c r="A4708">
        <v>29</v>
      </c>
      <c r="B4708">
        <v>2018</v>
      </c>
      <c r="C4708">
        <v>584</v>
      </c>
      <c r="D4708" t="s">
        <v>1198</v>
      </c>
      <c r="E4708" s="5">
        <v>0</v>
      </c>
    </row>
    <row r="4709" spans="1:5" x14ac:dyDescent="0.25">
      <c r="A4709">
        <v>31</v>
      </c>
      <c r="B4709">
        <v>2018</v>
      </c>
      <c r="C4709">
        <v>584</v>
      </c>
      <c r="D4709" t="s">
        <v>1324</v>
      </c>
      <c r="E4709" s="5">
        <v>0</v>
      </c>
    </row>
    <row r="4710" spans="1:5" x14ac:dyDescent="0.25">
      <c r="A4710">
        <v>39</v>
      </c>
      <c r="B4710">
        <v>2018</v>
      </c>
      <c r="C4710">
        <v>584</v>
      </c>
      <c r="D4710" t="s">
        <v>1227</v>
      </c>
      <c r="E4710" s="5">
        <v>0</v>
      </c>
    </row>
    <row r="4711" spans="1:5" x14ac:dyDescent="0.25">
      <c r="A4711">
        <v>42</v>
      </c>
      <c r="B4711">
        <v>2018</v>
      </c>
      <c r="C4711">
        <v>584</v>
      </c>
      <c r="D4711" t="s">
        <v>1333</v>
      </c>
      <c r="E4711" s="5">
        <v>0</v>
      </c>
    </row>
    <row r="4712" spans="1:5" x14ac:dyDescent="0.25">
      <c r="A4712">
        <v>11</v>
      </c>
      <c r="B4712">
        <v>2018</v>
      </c>
      <c r="C4712">
        <v>584</v>
      </c>
      <c r="D4712" t="s">
        <v>1326</v>
      </c>
      <c r="E4712" s="5">
        <v>0</v>
      </c>
    </row>
    <row r="4713" spans="1:5" x14ac:dyDescent="0.25">
      <c r="A4713">
        <v>12</v>
      </c>
      <c r="B4713">
        <v>2018</v>
      </c>
      <c r="C4713">
        <v>584</v>
      </c>
      <c r="D4713" t="s">
        <v>1327</v>
      </c>
      <c r="E4713" s="5">
        <v>0</v>
      </c>
    </row>
    <row r="4714" spans="1:5" x14ac:dyDescent="0.25">
      <c r="A4714">
        <v>13</v>
      </c>
      <c r="B4714">
        <v>2018</v>
      </c>
      <c r="C4714">
        <v>584</v>
      </c>
      <c r="D4714" t="s">
        <v>1328</v>
      </c>
      <c r="E4714" s="5">
        <v>0</v>
      </c>
    </row>
    <row r="4715" spans="1:5" x14ac:dyDescent="0.25">
      <c r="A4715">
        <v>14</v>
      </c>
      <c r="B4715">
        <v>2018</v>
      </c>
      <c r="C4715">
        <v>584</v>
      </c>
      <c r="D4715" t="s">
        <v>1329</v>
      </c>
      <c r="E4715" s="5">
        <v>0</v>
      </c>
    </row>
    <row r="4716" spans="1:5" x14ac:dyDescent="0.25">
      <c r="A4716">
        <v>15</v>
      </c>
      <c r="B4716">
        <v>2018</v>
      </c>
      <c r="C4716">
        <v>584</v>
      </c>
      <c r="D4716" t="s">
        <v>1330</v>
      </c>
      <c r="E4716" s="5">
        <v>0</v>
      </c>
    </row>
    <row r="4717" spans="1:5" x14ac:dyDescent="0.25">
      <c r="A4717">
        <v>16</v>
      </c>
      <c r="B4717">
        <v>2018</v>
      </c>
      <c r="C4717">
        <v>584</v>
      </c>
      <c r="D4717" t="s">
        <v>1331</v>
      </c>
      <c r="E4717" s="5">
        <v>0</v>
      </c>
    </row>
    <row r="4718" spans="1:5" x14ac:dyDescent="0.25">
      <c r="A4718">
        <v>17</v>
      </c>
      <c r="B4718">
        <v>2018</v>
      </c>
      <c r="C4718">
        <v>584</v>
      </c>
      <c r="D4718" t="s">
        <v>1332</v>
      </c>
      <c r="E4718" s="5">
        <v>0</v>
      </c>
    </row>
    <row r="4719" spans="1:5" x14ac:dyDescent="0.25">
      <c r="A4719">
        <v>29</v>
      </c>
      <c r="B4719">
        <v>2018</v>
      </c>
      <c r="C4719">
        <v>584</v>
      </c>
      <c r="D4719" t="s">
        <v>1198</v>
      </c>
      <c r="E4719" s="5">
        <v>0</v>
      </c>
    </row>
    <row r="4720" spans="1:5" x14ac:dyDescent="0.25">
      <c r="A4720">
        <v>31</v>
      </c>
      <c r="B4720">
        <v>2018</v>
      </c>
      <c r="C4720">
        <v>584</v>
      </c>
      <c r="D4720" t="s">
        <v>1324</v>
      </c>
      <c r="E4720" s="5">
        <v>0</v>
      </c>
    </row>
    <row r="4721" spans="1:5" x14ac:dyDescent="0.25">
      <c r="A4721">
        <v>39</v>
      </c>
      <c r="B4721">
        <v>2018</v>
      </c>
      <c r="C4721">
        <v>584</v>
      </c>
      <c r="D4721" t="s">
        <v>1227</v>
      </c>
      <c r="E4721" s="5">
        <v>0</v>
      </c>
    </row>
    <row r="4722" spans="1:5" x14ac:dyDescent="0.25">
      <c r="A4722">
        <v>42</v>
      </c>
      <c r="B4722">
        <v>2018</v>
      </c>
      <c r="C4722">
        <v>584</v>
      </c>
      <c r="D4722" t="s">
        <v>1333</v>
      </c>
      <c r="E4722" s="5">
        <v>0</v>
      </c>
    </row>
    <row r="4723" spans="1:5" x14ac:dyDescent="0.25">
      <c r="A4723">
        <v>11</v>
      </c>
      <c r="B4723">
        <v>2018</v>
      </c>
      <c r="C4723">
        <v>584</v>
      </c>
      <c r="D4723" t="s">
        <v>1326</v>
      </c>
      <c r="E4723" s="5">
        <v>0</v>
      </c>
    </row>
    <row r="4724" spans="1:5" x14ac:dyDescent="0.25">
      <c r="A4724">
        <v>12</v>
      </c>
      <c r="B4724">
        <v>2018</v>
      </c>
      <c r="C4724">
        <v>584</v>
      </c>
      <c r="D4724" t="s">
        <v>1327</v>
      </c>
      <c r="E4724" s="5">
        <v>0</v>
      </c>
    </row>
    <row r="4725" spans="1:5" x14ac:dyDescent="0.25">
      <c r="A4725">
        <v>13</v>
      </c>
      <c r="B4725">
        <v>2018</v>
      </c>
      <c r="C4725">
        <v>584</v>
      </c>
      <c r="D4725" t="s">
        <v>1328</v>
      </c>
      <c r="E4725" s="5">
        <v>0</v>
      </c>
    </row>
    <row r="4726" spans="1:5" x14ac:dyDescent="0.25">
      <c r="A4726">
        <v>14</v>
      </c>
      <c r="B4726">
        <v>2018</v>
      </c>
      <c r="C4726">
        <v>584</v>
      </c>
      <c r="D4726" t="s">
        <v>1329</v>
      </c>
      <c r="E4726" s="5">
        <v>0</v>
      </c>
    </row>
    <row r="4727" spans="1:5" x14ac:dyDescent="0.25">
      <c r="A4727">
        <v>15</v>
      </c>
      <c r="B4727">
        <v>2018</v>
      </c>
      <c r="C4727">
        <v>584</v>
      </c>
      <c r="D4727" t="s">
        <v>1330</v>
      </c>
      <c r="E4727" s="5">
        <v>0</v>
      </c>
    </row>
    <row r="4728" spans="1:5" x14ac:dyDescent="0.25">
      <c r="A4728">
        <v>16</v>
      </c>
      <c r="B4728">
        <v>2018</v>
      </c>
      <c r="C4728">
        <v>584</v>
      </c>
      <c r="D4728" t="s">
        <v>1331</v>
      </c>
      <c r="E4728" s="5">
        <v>0</v>
      </c>
    </row>
    <row r="4729" spans="1:5" x14ac:dyDescent="0.25">
      <c r="A4729">
        <v>17</v>
      </c>
      <c r="B4729">
        <v>2018</v>
      </c>
      <c r="C4729">
        <v>584</v>
      </c>
      <c r="D4729" t="s">
        <v>1332</v>
      </c>
      <c r="E4729" s="5">
        <v>0</v>
      </c>
    </row>
    <row r="4730" spans="1:5" x14ac:dyDescent="0.25">
      <c r="A4730">
        <v>29</v>
      </c>
      <c r="B4730">
        <v>2018</v>
      </c>
      <c r="C4730">
        <v>584</v>
      </c>
      <c r="D4730" t="s">
        <v>1198</v>
      </c>
      <c r="E4730" s="5">
        <v>0</v>
      </c>
    </row>
    <row r="4731" spans="1:5" x14ac:dyDescent="0.25">
      <c r="A4731">
        <v>31</v>
      </c>
      <c r="B4731">
        <v>2018</v>
      </c>
      <c r="C4731">
        <v>584</v>
      </c>
      <c r="D4731" t="s">
        <v>1324</v>
      </c>
      <c r="E4731" s="5">
        <v>0</v>
      </c>
    </row>
    <row r="4732" spans="1:5" x14ac:dyDescent="0.25">
      <c r="A4732">
        <v>39</v>
      </c>
      <c r="B4732">
        <v>2018</v>
      </c>
      <c r="C4732">
        <v>584</v>
      </c>
      <c r="D4732" t="s">
        <v>1227</v>
      </c>
      <c r="E4732" s="5">
        <v>0</v>
      </c>
    </row>
    <row r="4733" spans="1:5" x14ac:dyDescent="0.25">
      <c r="A4733">
        <v>42</v>
      </c>
      <c r="B4733">
        <v>2018</v>
      </c>
      <c r="C4733">
        <v>584</v>
      </c>
      <c r="D4733" t="s">
        <v>1333</v>
      </c>
      <c r="E4733" s="5">
        <v>0</v>
      </c>
    </row>
    <row r="4734" spans="1:5" x14ac:dyDescent="0.25">
      <c r="A4734">
        <v>11</v>
      </c>
      <c r="B4734">
        <v>2018</v>
      </c>
      <c r="C4734">
        <v>883</v>
      </c>
      <c r="D4734" t="s">
        <v>1326</v>
      </c>
      <c r="E4734" s="5">
        <v>0</v>
      </c>
    </row>
    <row r="4735" spans="1:5" x14ac:dyDescent="0.25">
      <c r="A4735">
        <v>12</v>
      </c>
      <c r="B4735">
        <v>2018</v>
      </c>
      <c r="C4735">
        <v>883</v>
      </c>
      <c r="D4735" t="s">
        <v>1327</v>
      </c>
      <c r="E4735" s="5">
        <v>0</v>
      </c>
    </row>
    <row r="4736" spans="1:5" x14ac:dyDescent="0.25">
      <c r="A4736">
        <v>13</v>
      </c>
      <c r="B4736">
        <v>2018</v>
      </c>
      <c r="C4736">
        <v>883</v>
      </c>
      <c r="D4736" t="s">
        <v>1328</v>
      </c>
      <c r="E4736" s="5">
        <v>0</v>
      </c>
    </row>
    <row r="4737" spans="1:5" x14ac:dyDescent="0.25">
      <c r="A4737">
        <v>14</v>
      </c>
      <c r="B4737">
        <v>2018</v>
      </c>
      <c r="C4737">
        <v>883</v>
      </c>
      <c r="D4737" t="s">
        <v>1329</v>
      </c>
      <c r="E4737" s="5">
        <v>0</v>
      </c>
    </row>
    <row r="4738" spans="1:5" x14ac:dyDescent="0.25">
      <c r="A4738">
        <v>15</v>
      </c>
      <c r="B4738">
        <v>2018</v>
      </c>
      <c r="C4738">
        <v>883</v>
      </c>
      <c r="D4738" t="s">
        <v>1330</v>
      </c>
      <c r="E4738" s="5">
        <v>0</v>
      </c>
    </row>
    <row r="4739" spans="1:5" x14ac:dyDescent="0.25">
      <c r="A4739">
        <v>16</v>
      </c>
      <c r="B4739">
        <v>2018</v>
      </c>
      <c r="C4739">
        <v>883</v>
      </c>
      <c r="D4739" t="s">
        <v>1331</v>
      </c>
      <c r="E4739" s="5">
        <v>0</v>
      </c>
    </row>
    <row r="4740" spans="1:5" x14ac:dyDescent="0.25">
      <c r="A4740">
        <v>17</v>
      </c>
      <c r="B4740">
        <v>2018</v>
      </c>
      <c r="C4740">
        <v>883</v>
      </c>
      <c r="D4740" t="s">
        <v>1332</v>
      </c>
      <c r="E4740" s="5">
        <v>0</v>
      </c>
    </row>
    <row r="4741" spans="1:5" x14ac:dyDescent="0.25">
      <c r="A4741">
        <v>29</v>
      </c>
      <c r="B4741">
        <v>2018</v>
      </c>
      <c r="C4741">
        <v>883</v>
      </c>
      <c r="D4741" t="s">
        <v>1198</v>
      </c>
      <c r="E4741" s="5">
        <v>0</v>
      </c>
    </row>
    <row r="4742" spans="1:5" x14ac:dyDescent="0.25">
      <c r="A4742">
        <v>31</v>
      </c>
      <c r="B4742">
        <v>2018</v>
      </c>
      <c r="C4742">
        <v>883</v>
      </c>
      <c r="D4742" t="s">
        <v>1324</v>
      </c>
      <c r="E4742" s="5">
        <v>1</v>
      </c>
    </row>
    <row r="4743" spans="1:5" x14ac:dyDescent="0.25">
      <c r="A4743">
        <v>39</v>
      </c>
      <c r="B4743">
        <v>2018</v>
      </c>
      <c r="C4743">
        <v>883</v>
      </c>
      <c r="D4743" t="s">
        <v>1227</v>
      </c>
      <c r="E4743" s="5">
        <v>0</v>
      </c>
    </row>
    <row r="4744" spans="1:5" x14ac:dyDescent="0.25">
      <c r="A4744">
        <v>42</v>
      </c>
      <c r="B4744">
        <v>2018</v>
      </c>
      <c r="C4744">
        <v>883</v>
      </c>
      <c r="D4744" t="s">
        <v>1333</v>
      </c>
      <c r="E4744" s="5">
        <v>0</v>
      </c>
    </row>
    <row r="4745" spans="1:5" x14ac:dyDescent="0.25">
      <c r="A4745">
        <v>11</v>
      </c>
      <c r="B4745">
        <v>2018</v>
      </c>
      <c r="C4745">
        <v>584</v>
      </c>
      <c r="D4745" t="s">
        <v>1326</v>
      </c>
      <c r="E4745" s="5">
        <v>0</v>
      </c>
    </row>
    <row r="4746" spans="1:5" x14ac:dyDescent="0.25">
      <c r="A4746">
        <v>12</v>
      </c>
      <c r="B4746">
        <v>2018</v>
      </c>
      <c r="C4746">
        <v>584</v>
      </c>
      <c r="D4746" t="s">
        <v>1327</v>
      </c>
      <c r="E4746" s="5">
        <v>0</v>
      </c>
    </row>
    <row r="4747" spans="1:5" x14ac:dyDescent="0.25">
      <c r="A4747">
        <v>13</v>
      </c>
      <c r="B4747">
        <v>2018</v>
      </c>
      <c r="C4747">
        <v>584</v>
      </c>
      <c r="D4747" t="s">
        <v>1328</v>
      </c>
      <c r="E4747" s="5">
        <v>0</v>
      </c>
    </row>
    <row r="4748" spans="1:5" x14ac:dyDescent="0.25">
      <c r="A4748">
        <v>14</v>
      </c>
      <c r="B4748">
        <v>2018</v>
      </c>
      <c r="C4748">
        <v>584</v>
      </c>
      <c r="D4748" t="s">
        <v>1329</v>
      </c>
      <c r="E4748" s="5">
        <v>0</v>
      </c>
    </row>
    <row r="4749" spans="1:5" x14ac:dyDescent="0.25">
      <c r="A4749">
        <v>15</v>
      </c>
      <c r="B4749">
        <v>2018</v>
      </c>
      <c r="C4749">
        <v>584</v>
      </c>
      <c r="D4749" t="s">
        <v>1330</v>
      </c>
      <c r="E4749" s="5">
        <v>0</v>
      </c>
    </row>
    <row r="4750" spans="1:5" x14ac:dyDescent="0.25">
      <c r="A4750">
        <v>16</v>
      </c>
      <c r="B4750">
        <v>2018</v>
      </c>
      <c r="C4750">
        <v>584</v>
      </c>
      <c r="D4750" t="s">
        <v>1331</v>
      </c>
      <c r="E4750" s="5">
        <v>0</v>
      </c>
    </row>
    <row r="4751" spans="1:5" x14ac:dyDescent="0.25">
      <c r="A4751">
        <v>17</v>
      </c>
      <c r="B4751">
        <v>2018</v>
      </c>
      <c r="C4751">
        <v>584</v>
      </c>
      <c r="D4751" t="s">
        <v>1332</v>
      </c>
      <c r="E4751" s="5">
        <v>0</v>
      </c>
    </row>
    <row r="4752" spans="1:5" x14ac:dyDescent="0.25">
      <c r="A4752">
        <v>29</v>
      </c>
      <c r="B4752">
        <v>2018</v>
      </c>
      <c r="C4752">
        <v>584</v>
      </c>
      <c r="D4752" t="s">
        <v>1198</v>
      </c>
      <c r="E4752" s="5">
        <v>0</v>
      </c>
    </row>
    <row r="4753" spans="1:5" x14ac:dyDescent="0.25">
      <c r="A4753">
        <v>31</v>
      </c>
      <c r="B4753">
        <v>2018</v>
      </c>
      <c r="C4753">
        <v>584</v>
      </c>
      <c r="D4753" t="s">
        <v>1324</v>
      </c>
      <c r="E4753" s="5">
        <v>0</v>
      </c>
    </row>
    <row r="4754" spans="1:5" x14ac:dyDescent="0.25">
      <c r="A4754">
        <v>39</v>
      </c>
      <c r="B4754">
        <v>2018</v>
      </c>
      <c r="C4754">
        <v>584</v>
      </c>
      <c r="D4754" t="s">
        <v>1227</v>
      </c>
      <c r="E4754" s="5">
        <v>0</v>
      </c>
    </row>
    <row r="4755" spans="1:5" x14ac:dyDescent="0.25">
      <c r="A4755">
        <v>11</v>
      </c>
      <c r="B4755">
        <v>2017</v>
      </c>
      <c r="C4755">
        <v>3706</v>
      </c>
      <c r="D4755" t="s">
        <v>1326</v>
      </c>
      <c r="E4755" s="5">
        <v>0</v>
      </c>
    </row>
    <row r="4756" spans="1:5" x14ac:dyDescent="0.25">
      <c r="A4756">
        <v>12</v>
      </c>
      <c r="B4756">
        <v>2017</v>
      </c>
      <c r="C4756">
        <v>3706</v>
      </c>
      <c r="D4756" t="s">
        <v>1327</v>
      </c>
      <c r="E4756" s="5">
        <v>0</v>
      </c>
    </row>
    <row r="4757" spans="1:5" x14ac:dyDescent="0.25">
      <c r="A4757">
        <v>13</v>
      </c>
      <c r="B4757">
        <v>2017</v>
      </c>
      <c r="C4757">
        <v>3706</v>
      </c>
      <c r="D4757" t="s">
        <v>1328</v>
      </c>
      <c r="E4757" s="5">
        <v>0</v>
      </c>
    </row>
    <row r="4758" spans="1:5" x14ac:dyDescent="0.25">
      <c r="A4758">
        <v>14</v>
      </c>
      <c r="B4758">
        <v>2017</v>
      </c>
      <c r="C4758">
        <v>3706</v>
      </c>
      <c r="D4758" t="s">
        <v>1329</v>
      </c>
      <c r="E4758" s="5">
        <v>0</v>
      </c>
    </row>
    <row r="4759" spans="1:5" x14ac:dyDescent="0.25">
      <c r="A4759">
        <v>15</v>
      </c>
      <c r="B4759">
        <v>2017</v>
      </c>
      <c r="C4759">
        <v>3706</v>
      </c>
      <c r="D4759" t="s">
        <v>1330</v>
      </c>
      <c r="E4759" s="5">
        <v>0</v>
      </c>
    </row>
    <row r="4760" spans="1:5" x14ac:dyDescent="0.25">
      <c r="A4760">
        <v>16</v>
      </c>
      <c r="B4760">
        <v>2017</v>
      </c>
      <c r="C4760">
        <v>3706</v>
      </c>
      <c r="D4760" t="s">
        <v>1331</v>
      </c>
      <c r="E4760" s="5">
        <v>0</v>
      </c>
    </row>
    <row r="4761" spans="1:5" x14ac:dyDescent="0.25">
      <c r="A4761">
        <v>17</v>
      </c>
      <c r="B4761">
        <v>2017</v>
      </c>
      <c r="C4761">
        <v>3706</v>
      </c>
      <c r="D4761" t="s">
        <v>1332</v>
      </c>
      <c r="E4761" s="5">
        <v>0</v>
      </c>
    </row>
    <row r="4762" spans="1:5" x14ac:dyDescent="0.25">
      <c r="A4762">
        <v>29</v>
      </c>
      <c r="B4762">
        <v>2017</v>
      </c>
      <c r="C4762">
        <v>3706</v>
      </c>
      <c r="D4762" t="s">
        <v>1198</v>
      </c>
      <c r="E4762" s="5">
        <v>0</v>
      </c>
    </row>
    <row r="4763" spans="1:5" x14ac:dyDescent="0.25">
      <c r="A4763">
        <v>31</v>
      </c>
      <c r="B4763">
        <v>2017</v>
      </c>
      <c r="C4763">
        <v>3706</v>
      </c>
      <c r="D4763" t="s">
        <v>1324</v>
      </c>
      <c r="E4763" s="5">
        <v>1</v>
      </c>
    </row>
    <row r="4764" spans="1:5" x14ac:dyDescent="0.25">
      <c r="A4764">
        <v>39</v>
      </c>
      <c r="B4764">
        <v>2017</v>
      </c>
      <c r="C4764">
        <v>3706</v>
      </c>
      <c r="D4764" t="s">
        <v>1227</v>
      </c>
      <c r="E4764" s="5">
        <v>0</v>
      </c>
    </row>
    <row r="4765" spans="1:5" x14ac:dyDescent="0.25">
      <c r="A4765">
        <v>42</v>
      </c>
      <c r="B4765">
        <v>2017</v>
      </c>
      <c r="C4765">
        <v>3706</v>
      </c>
      <c r="D4765" t="s">
        <v>1333</v>
      </c>
      <c r="E4765" s="5">
        <v>0</v>
      </c>
    </row>
    <row r="4766" spans="1:5" x14ac:dyDescent="0.25">
      <c r="A4766">
        <v>13</v>
      </c>
      <c r="B4766">
        <v>2017</v>
      </c>
      <c r="C4766">
        <v>16959</v>
      </c>
      <c r="D4766" t="s">
        <v>1328</v>
      </c>
      <c r="E4766" s="5">
        <v>0</v>
      </c>
    </row>
    <row r="4767" spans="1:5" x14ac:dyDescent="0.25">
      <c r="A4767">
        <v>14</v>
      </c>
      <c r="B4767">
        <v>2017</v>
      </c>
      <c r="C4767">
        <v>16959</v>
      </c>
      <c r="D4767" t="s">
        <v>1329</v>
      </c>
      <c r="E4767" s="5">
        <v>0</v>
      </c>
    </row>
    <row r="4768" spans="1:5" x14ac:dyDescent="0.25">
      <c r="A4768">
        <v>15</v>
      </c>
      <c r="B4768">
        <v>2017</v>
      </c>
      <c r="C4768">
        <v>16959</v>
      </c>
      <c r="D4768" t="s">
        <v>1330</v>
      </c>
      <c r="E4768" s="5">
        <v>0</v>
      </c>
    </row>
    <row r="4769" spans="1:5" x14ac:dyDescent="0.25">
      <c r="A4769">
        <v>16</v>
      </c>
      <c r="B4769">
        <v>2017</v>
      </c>
      <c r="C4769">
        <v>16959</v>
      </c>
      <c r="D4769" t="s">
        <v>1331</v>
      </c>
      <c r="E4769" s="5">
        <v>0</v>
      </c>
    </row>
    <row r="4770" spans="1:5" x14ac:dyDescent="0.25">
      <c r="A4770">
        <v>17</v>
      </c>
      <c r="B4770">
        <v>2017</v>
      </c>
      <c r="C4770">
        <v>16959</v>
      </c>
      <c r="D4770" t="s">
        <v>1332</v>
      </c>
      <c r="E4770" s="5">
        <v>0</v>
      </c>
    </row>
    <row r="4771" spans="1:5" x14ac:dyDescent="0.25">
      <c r="A4771">
        <v>29</v>
      </c>
      <c r="B4771">
        <v>2017</v>
      </c>
      <c r="C4771">
        <v>16959</v>
      </c>
      <c r="D4771" t="s">
        <v>1198</v>
      </c>
      <c r="E4771" s="5">
        <v>0</v>
      </c>
    </row>
    <row r="4772" spans="1:5" x14ac:dyDescent="0.25">
      <c r="A4772">
        <v>31</v>
      </c>
      <c r="B4772">
        <v>2017</v>
      </c>
      <c r="C4772">
        <v>16959</v>
      </c>
      <c r="D4772" t="s">
        <v>1324</v>
      </c>
      <c r="E4772" s="5">
        <v>0</v>
      </c>
    </row>
    <row r="4773" spans="1:5" x14ac:dyDescent="0.25">
      <c r="A4773">
        <v>39</v>
      </c>
      <c r="B4773">
        <v>2017</v>
      </c>
      <c r="C4773">
        <v>16959</v>
      </c>
      <c r="D4773" t="s">
        <v>1227</v>
      </c>
      <c r="E4773" s="5">
        <v>0</v>
      </c>
    </row>
    <row r="4774" spans="1:5" x14ac:dyDescent="0.25">
      <c r="A4774">
        <v>42</v>
      </c>
      <c r="B4774">
        <v>2017</v>
      </c>
      <c r="C4774">
        <v>16959</v>
      </c>
      <c r="D4774" t="s">
        <v>1333</v>
      </c>
      <c r="E4774" s="5">
        <v>0</v>
      </c>
    </row>
    <row r="4775" spans="1:5" x14ac:dyDescent="0.25">
      <c r="A4775">
        <v>14</v>
      </c>
      <c r="B4775">
        <v>2018</v>
      </c>
      <c r="C4775">
        <v>11730</v>
      </c>
      <c r="D4775" t="s">
        <v>1329</v>
      </c>
      <c r="E4775" s="5">
        <v>0</v>
      </c>
    </row>
    <row r="4776" spans="1:5" x14ac:dyDescent="0.25">
      <c r="A4776">
        <v>15</v>
      </c>
      <c r="B4776">
        <v>2018</v>
      </c>
      <c r="C4776">
        <v>11730</v>
      </c>
      <c r="D4776" t="s">
        <v>1330</v>
      </c>
      <c r="E4776" s="5">
        <v>0</v>
      </c>
    </row>
    <row r="4777" spans="1:5" x14ac:dyDescent="0.25">
      <c r="A4777">
        <v>16</v>
      </c>
      <c r="B4777">
        <v>2018</v>
      </c>
      <c r="C4777">
        <v>11730</v>
      </c>
      <c r="D4777" t="s">
        <v>1331</v>
      </c>
      <c r="E4777" s="5">
        <v>0</v>
      </c>
    </row>
    <row r="4778" spans="1:5" x14ac:dyDescent="0.25">
      <c r="A4778">
        <v>17</v>
      </c>
      <c r="B4778">
        <v>2018</v>
      </c>
      <c r="C4778">
        <v>11730</v>
      </c>
      <c r="D4778" t="s">
        <v>1332</v>
      </c>
      <c r="E4778" s="5">
        <v>0</v>
      </c>
    </row>
    <row r="4779" spans="1:5" x14ac:dyDescent="0.25">
      <c r="A4779">
        <v>29</v>
      </c>
      <c r="B4779">
        <v>2018</v>
      </c>
      <c r="C4779">
        <v>11730</v>
      </c>
      <c r="D4779" t="s">
        <v>1198</v>
      </c>
      <c r="E4779" s="5">
        <v>0</v>
      </c>
    </row>
    <row r="4780" spans="1:5" x14ac:dyDescent="0.25">
      <c r="A4780">
        <v>31</v>
      </c>
      <c r="B4780">
        <v>2018</v>
      </c>
      <c r="C4780">
        <v>11730</v>
      </c>
      <c r="D4780" t="s">
        <v>1324</v>
      </c>
      <c r="E4780" s="5">
        <v>0</v>
      </c>
    </row>
    <row r="4781" spans="1:5" x14ac:dyDescent="0.25">
      <c r="A4781">
        <v>39</v>
      </c>
      <c r="B4781">
        <v>2018</v>
      </c>
      <c r="C4781">
        <v>11730</v>
      </c>
      <c r="D4781" t="s">
        <v>1227</v>
      </c>
      <c r="E4781" s="5">
        <v>0</v>
      </c>
    </row>
    <row r="4782" spans="1:5" x14ac:dyDescent="0.25">
      <c r="A4782">
        <v>42</v>
      </c>
      <c r="B4782">
        <v>2018</v>
      </c>
      <c r="C4782">
        <v>11730</v>
      </c>
      <c r="D4782" t="s">
        <v>1333</v>
      </c>
      <c r="E4782" s="5">
        <v>0</v>
      </c>
    </row>
    <row r="4783" spans="1:5" x14ac:dyDescent="0.25">
      <c r="A4783">
        <v>11</v>
      </c>
      <c r="B4783">
        <v>2018</v>
      </c>
      <c r="C4783">
        <v>19326</v>
      </c>
      <c r="D4783" t="s">
        <v>1326</v>
      </c>
      <c r="E4783" s="5">
        <v>0</v>
      </c>
    </row>
    <row r="4784" spans="1:5" x14ac:dyDescent="0.25">
      <c r="A4784">
        <v>12</v>
      </c>
      <c r="B4784">
        <v>2018</v>
      </c>
      <c r="C4784">
        <v>19326</v>
      </c>
      <c r="D4784" t="s">
        <v>1327</v>
      </c>
      <c r="E4784" s="5">
        <v>0</v>
      </c>
    </row>
    <row r="4785" spans="1:5" x14ac:dyDescent="0.25">
      <c r="A4785">
        <v>13</v>
      </c>
      <c r="B4785">
        <v>2018</v>
      </c>
      <c r="C4785">
        <v>19326</v>
      </c>
      <c r="D4785" t="s">
        <v>1328</v>
      </c>
      <c r="E4785" s="5">
        <v>1</v>
      </c>
    </row>
    <row r="4786" spans="1:5" x14ac:dyDescent="0.25">
      <c r="A4786">
        <v>14</v>
      </c>
      <c r="B4786">
        <v>2018</v>
      </c>
      <c r="C4786">
        <v>19326</v>
      </c>
      <c r="D4786" t="s">
        <v>1329</v>
      </c>
      <c r="E4786" s="5">
        <v>0</v>
      </c>
    </row>
    <row r="4787" spans="1:5" x14ac:dyDescent="0.25">
      <c r="A4787">
        <v>15</v>
      </c>
      <c r="B4787">
        <v>2018</v>
      </c>
      <c r="C4787">
        <v>19326</v>
      </c>
      <c r="D4787" t="s">
        <v>1330</v>
      </c>
      <c r="E4787" s="5">
        <v>0</v>
      </c>
    </row>
    <row r="4788" spans="1:5" x14ac:dyDescent="0.25">
      <c r="A4788">
        <v>16</v>
      </c>
      <c r="B4788">
        <v>2018</v>
      </c>
      <c r="C4788">
        <v>19326</v>
      </c>
      <c r="D4788" t="s">
        <v>1331</v>
      </c>
      <c r="E4788" s="5">
        <v>0</v>
      </c>
    </row>
    <row r="4789" spans="1:5" x14ac:dyDescent="0.25">
      <c r="A4789">
        <v>17</v>
      </c>
      <c r="B4789">
        <v>2018</v>
      </c>
      <c r="C4789">
        <v>19326</v>
      </c>
      <c r="D4789" t="s">
        <v>1332</v>
      </c>
      <c r="E4789" s="5">
        <v>0</v>
      </c>
    </row>
    <row r="4790" spans="1:5" x14ac:dyDescent="0.25">
      <c r="A4790">
        <v>29</v>
      </c>
      <c r="B4790">
        <v>2018</v>
      </c>
      <c r="C4790">
        <v>19326</v>
      </c>
      <c r="D4790" t="s">
        <v>1198</v>
      </c>
      <c r="E4790" s="5">
        <v>0</v>
      </c>
    </row>
    <row r="4791" spans="1:5" x14ac:dyDescent="0.25">
      <c r="A4791">
        <v>31</v>
      </c>
      <c r="B4791">
        <v>2018</v>
      </c>
      <c r="C4791">
        <v>19326</v>
      </c>
      <c r="D4791" t="s">
        <v>1324</v>
      </c>
      <c r="E4791" s="5">
        <v>0</v>
      </c>
    </row>
    <row r="4792" spans="1:5" x14ac:dyDescent="0.25">
      <c r="A4792">
        <v>39</v>
      </c>
      <c r="B4792">
        <v>2018</v>
      </c>
      <c r="C4792">
        <v>19326</v>
      </c>
      <c r="D4792" t="s">
        <v>1227</v>
      </c>
      <c r="E4792" s="5">
        <v>0</v>
      </c>
    </row>
    <row r="4793" spans="1:5" x14ac:dyDescent="0.25">
      <c r="A4793">
        <v>42</v>
      </c>
      <c r="B4793">
        <v>2018</v>
      </c>
      <c r="C4793">
        <v>19326</v>
      </c>
      <c r="D4793" t="s">
        <v>1333</v>
      </c>
      <c r="E4793" s="5">
        <v>0</v>
      </c>
    </row>
    <row r="4794" spans="1:5" x14ac:dyDescent="0.25">
      <c r="A4794">
        <v>11</v>
      </c>
      <c r="B4794">
        <v>2018</v>
      </c>
      <c r="C4794">
        <v>4724</v>
      </c>
      <c r="D4794" t="s">
        <v>1326</v>
      </c>
      <c r="E4794" s="5">
        <v>1</v>
      </c>
    </row>
    <row r="4795" spans="1:5" x14ac:dyDescent="0.25">
      <c r="A4795">
        <v>12</v>
      </c>
      <c r="B4795">
        <v>2018</v>
      </c>
      <c r="C4795">
        <v>4724</v>
      </c>
      <c r="D4795" t="s">
        <v>1327</v>
      </c>
      <c r="E4795" s="5">
        <v>0</v>
      </c>
    </row>
    <row r="4796" spans="1:5" x14ac:dyDescent="0.25">
      <c r="A4796">
        <v>13</v>
      </c>
      <c r="B4796">
        <v>2018</v>
      </c>
      <c r="C4796">
        <v>4724</v>
      </c>
      <c r="D4796" t="s">
        <v>1328</v>
      </c>
      <c r="E4796" s="5">
        <v>0</v>
      </c>
    </row>
    <row r="4797" spans="1:5" x14ac:dyDescent="0.25">
      <c r="A4797">
        <v>14</v>
      </c>
      <c r="B4797">
        <v>2018</v>
      </c>
      <c r="C4797">
        <v>4724</v>
      </c>
      <c r="D4797" t="s">
        <v>1329</v>
      </c>
      <c r="E4797" s="5">
        <v>0</v>
      </c>
    </row>
    <row r="4798" spans="1:5" x14ac:dyDescent="0.25">
      <c r="A4798">
        <v>15</v>
      </c>
      <c r="B4798">
        <v>2018</v>
      </c>
      <c r="C4798">
        <v>4724</v>
      </c>
      <c r="D4798" t="s">
        <v>1330</v>
      </c>
      <c r="E4798" s="5">
        <v>0</v>
      </c>
    </row>
    <row r="4799" spans="1:5" x14ac:dyDescent="0.25">
      <c r="A4799">
        <v>16</v>
      </c>
      <c r="B4799">
        <v>2018</v>
      </c>
      <c r="C4799">
        <v>4724</v>
      </c>
      <c r="D4799" t="s">
        <v>1331</v>
      </c>
      <c r="E4799" s="5">
        <v>0</v>
      </c>
    </row>
    <row r="4800" spans="1:5" x14ac:dyDescent="0.25">
      <c r="A4800">
        <v>17</v>
      </c>
      <c r="B4800">
        <v>2018</v>
      </c>
      <c r="C4800">
        <v>4724</v>
      </c>
      <c r="D4800" t="s">
        <v>1332</v>
      </c>
      <c r="E4800" s="5">
        <v>5</v>
      </c>
    </row>
    <row r="4801" spans="1:5" x14ac:dyDescent="0.25">
      <c r="A4801">
        <v>29</v>
      </c>
      <c r="B4801">
        <v>2018</v>
      </c>
      <c r="C4801">
        <v>4724</v>
      </c>
      <c r="D4801" t="s">
        <v>1198</v>
      </c>
      <c r="E4801" s="5">
        <v>0</v>
      </c>
    </row>
    <row r="4802" spans="1:5" x14ac:dyDescent="0.25">
      <c r="A4802">
        <v>31</v>
      </c>
      <c r="B4802">
        <v>2018</v>
      </c>
      <c r="C4802">
        <v>4724</v>
      </c>
      <c r="D4802" t="s">
        <v>1324</v>
      </c>
      <c r="E4802" s="5">
        <v>0</v>
      </c>
    </row>
    <row r="4803" spans="1:5" x14ac:dyDescent="0.25">
      <c r="A4803">
        <v>39</v>
      </c>
      <c r="B4803">
        <v>2018</v>
      </c>
      <c r="C4803">
        <v>4724</v>
      </c>
      <c r="D4803" t="s">
        <v>1227</v>
      </c>
      <c r="E4803" s="5">
        <v>1</v>
      </c>
    </row>
    <row r="4804" spans="1:5" x14ac:dyDescent="0.25">
      <c r="A4804">
        <v>42</v>
      </c>
      <c r="B4804">
        <v>2018</v>
      </c>
      <c r="C4804">
        <v>4724</v>
      </c>
      <c r="D4804" t="s">
        <v>1333</v>
      </c>
      <c r="E4804" s="5">
        <v>0</v>
      </c>
    </row>
    <row r="4805" spans="1:5" x14ac:dyDescent="0.25">
      <c r="A4805">
        <v>11</v>
      </c>
      <c r="B4805">
        <v>2018</v>
      </c>
      <c r="C4805">
        <v>4725</v>
      </c>
      <c r="D4805" t="s">
        <v>1326</v>
      </c>
      <c r="E4805" s="5">
        <v>1</v>
      </c>
    </row>
    <row r="4806" spans="1:5" x14ac:dyDescent="0.25">
      <c r="A4806">
        <v>12</v>
      </c>
      <c r="B4806">
        <v>2018</v>
      </c>
      <c r="C4806">
        <v>4725</v>
      </c>
      <c r="D4806" t="s">
        <v>1327</v>
      </c>
      <c r="E4806" s="5">
        <v>0</v>
      </c>
    </row>
    <row r="4807" spans="1:5" x14ac:dyDescent="0.25">
      <c r="A4807">
        <v>13</v>
      </c>
      <c r="B4807">
        <v>2018</v>
      </c>
      <c r="C4807">
        <v>4725</v>
      </c>
      <c r="D4807" t="s">
        <v>1328</v>
      </c>
      <c r="E4807" s="5">
        <v>0</v>
      </c>
    </row>
    <row r="4808" spans="1:5" x14ac:dyDescent="0.25">
      <c r="A4808">
        <v>14</v>
      </c>
      <c r="B4808">
        <v>2018</v>
      </c>
      <c r="C4808">
        <v>4725</v>
      </c>
      <c r="D4808" t="s">
        <v>1329</v>
      </c>
      <c r="E4808" s="5">
        <v>0</v>
      </c>
    </row>
    <row r="4809" spans="1:5" x14ac:dyDescent="0.25">
      <c r="A4809">
        <v>15</v>
      </c>
      <c r="B4809">
        <v>2018</v>
      </c>
      <c r="C4809">
        <v>4725</v>
      </c>
      <c r="D4809" t="s">
        <v>1330</v>
      </c>
      <c r="E4809" s="5">
        <v>0</v>
      </c>
    </row>
    <row r="4810" spans="1:5" x14ac:dyDescent="0.25">
      <c r="A4810">
        <v>16</v>
      </c>
      <c r="B4810">
        <v>2018</v>
      </c>
      <c r="C4810">
        <v>4725</v>
      </c>
      <c r="D4810" t="s">
        <v>1331</v>
      </c>
      <c r="E4810" s="5">
        <v>0</v>
      </c>
    </row>
    <row r="4811" spans="1:5" x14ac:dyDescent="0.25">
      <c r="A4811">
        <v>17</v>
      </c>
      <c r="B4811">
        <v>2018</v>
      </c>
      <c r="C4811">
        <v>4725</v>
      </c>
      <c r="D4811" t="s">
        <v>1332</v>
      </c>
      <c r="E4811" s="5">
        <v>3</v>
      </c>
    </row>
    <row r="4812" spans="1:5" x14ac:dyDescent="0.25">
      <c r="A4812">
        <v>29</v>
      </c>
      <c r="B4812">
        <v>2018</v>
      </c>
      <c r="C4812">
        <v>4725</v>
      </c>
      <c r="D4812" t="s">
        <v>1198</v>
      </c>
      <c r="E4812" s="5">
        <v>0</v>
      </c>
    </row>
    <row r="4813" spans="1:5" x14ac:dyDescent="0.25">
      <c r="A4813">
        <v>31</v>
      </c>
      <c r="B4813">
        <v>2018</v>
      </c>
      <c r="C4813">
        <v>4725</v>
      </c>
      <c r="D4813" t="s">
        <v>1324</v>
      </c>
      <c r="E4813" s="5">
        <v>0</v>
      </c>
    </row>
    <row r="4814" spans="1:5" x14ac:dyDescent="0.25">
      <c r="A4814">
        <v>39</v>
      </c>
      <c r="B4814">
        <v>2018</v>
      </c>
      <c r="C4814">
        <v>4725</v>
      </c>
      <c r="D4814" t="s">
        <v>1227</v>
      </c>
      <c r="E4814" s="5">
        <v>1</v>
      </c>
    </row>
    <row r="4815" spans="1:5" x14ac:dyDescent="0.25">
      <c r="A4815">
        <v>42</v>
      </c>
      <c r="B4815">
        <v>2018</v>
      </c>
      <c r="C4815">
        <v>4725</v>
      </c>
      <c r="D4815" t="s">
        <v>1333</v>
      </c>
      <c r="E4815" s="5">
        <v>0</v>
      </c>
    </row>
    <row r="4816" spans="1:5" x14ac:dyDescent="0.25">
      <c r="A4816">
        <v>11</v>
      </c>
      <c r="B4816">
        <v>2018</v>
      </c>
      <c r="C4816">
        <v>12990</v>
      </c>
      <c r="D4816" t="s">
        <v>1326</v>
      </c>
      <c r="E4816" s="5">
        <v>0</v>
      </c>
    </row>
    <row r="4817" spans="1:5" x14ac:dyDescent="0.25">
      <c r="A4817">
        <v>12</v>
      </c>
      <c r="B4817">
        <v>2018</v>
      </c>
      <c r="C4817">
        <v>12990</v>
      </c>
      <c r="D4817" t="s">
        <v>1327</v>
      </c>
      <c r="E4817" s="5">
        <v>0</v>
      </c>
    </row>
    <row r="4818" spans="1:5" x14ac:dyDescent="0.25">
      <c r="A4818">
        <v>13</v>
      </c>
      <c r="B4818">
        <v>2018</v>
      </c>
      <c r="C4818">
        <v>12990</v>
      </c>
      <c r="D4818" t="s">
        <v>1328</v>
      </c>
      <c r="E4818" s="5">
        <v>0</v>
      </c>
    </row>
    <row r="4819" spans="1:5" x14ac:dyDescent="0.25">
      <c r="A4819">
        <v>14</v>
      </c>
      <c r="B4819">
        <v>2018</v>
      </c>
      <c r="C4819">
        <v>12990</v>
      </c>
      <c r="D4819" t="s">
        <v>1329</v>
      </c>
      <c r="E4819" s="5">
        <v>0</v>
      </c>
    </row>
    <row r="4820" spans="1:5" x14ac:dyDescent="0.25">
      <c r="A4820">
        <v>15</v>
      </c>
      <c r="B4820">
        <v>2018</v>
      </c>
      <c r="C4820">
        <v>12990</v>
      </c>
      <c r="D4820" t="s">
        <v>1330</v>
      </c>
      <c r="E4820" s="5">
        <v>0</v>
      </c>
    </row>
    <row r="4821" spans="1:5" x14ac:dyDescent="0.25">
      <c r="A4821">
        <v>16</v>
      </c>
      <c r="B4821">
        <v>2018</v>
      </c>
      <c r="C4821">
        <v>12990</v>
      </c>
      <c r="D4821" t="s">
        <v>1331</v>
      </c>
      <c r="E4821" s="5">
        <v>0</v>
      </c>
    </row>
    <row r="4822" spans="1:5" x14ac:dyDescent="0.25">
      <c r="A4822">
        <v>17</v>
      </c>
      <c r="B4822">
        <v>2018</v>
      </c>
      <c r="C4822">
        <v>12990</v>
      </c>
      <c r="D4822" t="s">
        <v>1332</v>
      </c>
      <c r="E4822" s="5">
        <v>0</v>
      </c>
    </row>
    <row r="4823" spans="1:5" x14ac:dyDescent="0.25">
      <c r="A4823">
        <v>29</v>
      </c>
      <c r="B4823">
        <v>2018</v>
      </c>
      <c r="C4823">
        <v>12990</v>
      </c>
      <c r="D4823" t="s">
        <v>1198</v>
      </c>
      <c r="E4823" s="5">
        <v>0</v>
      </c>
    </row>
    <row r="4824" spans="1:5" x14ac:dyDescent="0.25">
      <c r="A4824">
        <v>31</v>
      </c>
      <c r="B4824">
        <v>2018</v>
      </c>
      <c r="C4824">
        <v>12990</v>
      </c>
      <c r="D4824" t="s">
        <v>1324</v>
      </c>
      <c r="E4824" s="5">
        <v>0</v>
      </c>
    </row>
    <row r="4825" spans="1:5" x14ac:dyDescent="0.25">
      <c r="A4825">
        <v>39</v>
      </c>
      <c r="B4825">
        <v>2018</v>
      </c>
      <c r="C4825">
        <v>12990</v>
      </c>
      <c r="D4825" t="s">
        <v>1227</v>
      </c>
      <c r="E4825" s="5">
        <v>0</v>
      </c>
    </row>
    <row r="4826" spans="1:5" x14ac:dyDescent="0.25">
      <c r="A4826">
        <v>42</v>
      </c>
      <c r="B4826">
        <v>2018</v>
      </c>
      <c r="C4826">
        <v>12990</v>
      </c>
      <c r="D4826" t="s">
        <v>1333</v>
      </c>
      <c r="E4826" s="5">
        <v>0</v>
      </c>
    </row>
    <row r="4827" spans="1:5" x14ac:dyDescent="0.25">
      <c r="A4827">
        <v>11</v>
      </c>
      <c r="B4827">
        <v>2018</v>
      </c>
      <c r="C4827">
        <v>12593</v>
      </c>
      <c r="D4827" t="s">
        <v>1326</v>
      </c>
      <c r="E4827" s="5">
        <v>0</v>
      </c>
    </row>
    <row r="4828" spans="1:5" x14ac:dyDescent="0.25">
      <c r="A4828">
        <v>12</v>
      </c>
      <c r="B4828">
        <v>2018</v>
      </c>
      <c r="C4828">
        <v>12593</v>
      </c>
      <c r="D4828" t="s">
        <v>1327</v>
      </c>
      <c r="E4828" s="5">
        <v>0</v>
      </c>
    </row>
    <row r="4829" spans="1:5" x14ac:dyDescent="0.25">
      <c r="A4829">
        <v>13</v>
      </c>
      <c r="B4829">
        <v>2018</v>
      </c>
      <c r="C4829">
        <v>12593</v>
      </c>
      <c r="D4829" t="s">
        <v>1328</v>
      </c>
      <c r="E4829" s="5">
        <v>0</v>
      </c>
    </row>
    <row r="4830" spans="1:5" x14ac:dyDescent="0.25">
      <c r="A4830">
        <v>14</v>
      </c>
      <c r="B4830">
        <v>2018</v>
      </c>
      <c r="C4830">
        <v>12593</v>
      </c>
      <c r="D4830" t="s">
        <v>1329</v>
      </c>
      <c r="E4830" s="5">
        <v>0</v>
      </c>
    </row>
    <row r="4831" spans="1:5" x14ac:dyDescent="0.25">
      <c r="A4831">
        <v>15</v>
      </c>
      <c r="B4831">
        <v>2018</v>
      </c>
      <c r="C4831">
        <v>12593</v>
      </c>
      <c r="D4831" t="s">
        <v>1330</v>
      </c>
      <c r="E4831" s="5">
        <v>0</v>
      </c>
    </row>
    <row r="4832" spans="1:5" x14ac:dyDescent="0.25">
      <c r="A4832">
        <v>16</v>
      </c>
      <c r="B4832">
        <v>2018</v>
      </c>
      <c r="C4832">
        <v>12593</v>
      </c>
      <c r="D4832" t="s">
        <v>1331</v>
      </c>
      <c r="E4832" s="5">
        <v>0</v>
      </c>
    </row>
    <row r="4833" spans="1:5" x14ac:dyDescent="0.25">
      <c r="A4833">
        <v>17</v>
      </c>
      <c r="B4833">
        <v>2018</v>
      </c>
      <c r="C4833">
        <v>12593</v>
      </c>
      <c r="D4833" t="s">
        <v>1332</v>
      </c>
      <c r="E4833" s="5">
        <v>0</v>
      </c>
    </row>
    <row r="4834" spans="1:5" x14ac:dyDescent="0.25">
      <c r="A4834">
        <v>29</v>
      </c>
      <c r="B4834">
        <v>2018</v>
      </c>
      <c r="C4834">
        <v>12593</v>
      </c>
      <c r="D4834" t="s">
        <v>1198</v>
      </c>
      <c r="E4834" s="5">
        <v>0</v>
      </c>
    </row>
    <row r="4835" spans="1:5" x14ac:dyDescent="0.25">
      <c r="A4835">
        <v>31</v>
      </c>
      <c r="B4835">
        <v>2018</v>
      </c>
      <c r="C4835">
        <v>12593</v>
      </c>
      <c r="D4835" t="s">
        <v>1324</v>
      </c>
      <c r="E4835" s="5">
        <v>0</v>
      </c>
    </row>
    <row r="4836" spans="1:5" x14ac:dyDescent="0.25">
      <c r="A4836">
        <v>39</v>
      </c>
      <c r="B4836">
        <v>2018</v>
      </c>
      <c r="C4836">
        <v>12593</v>
      </c>
      <c r="D4836" t="s">
        <v>1227</v>
      </c>
      <c r="E4836" s="5">
        <v>0</v>
      </c>
    </row>
    <row r="4837" spans="1:5" x14ac:dyDescent="0.25">
      <c r="A4837">
        <v>42</v>
      </c>
      <c r="B4837">
        <v>2018</v>
      </c>
      <c r="C4837">
        <v>12593</v>
      </c>
      <c r="D4837" t="s">
        <v>1333</v>
      </c>
      <c r="E4837" s="5">
        <v>0</v>
      </c>
    </row>
    <row r="4838" spans="1:5" x14ac:dyDescent="0.25">
      <c r="A4838">
        <v>11</v>
      </c>
      <c r="B4838">
        <v>2018</v>
      </c>
      <c r="C4838">
        <v>1018</v>
      </c>
      <c r="D4838" t="s">
        <v>1326</v>
      </c>
      <c r="E4838" s="5">
        <v>0</v>
      </c>
    </row>
    <row r="4839" spans="1:5" x14ac:dyDescent="0.25">
      <c r="A4839">
        <v>12</v>
      </c>
      <c r="B4839">
        <v>2018</v>
      </c>
      <c r="C4839">
        <v>1018</v>
      </c>
      <c r="D4839" t="s">
        <v>1327</v>
      </c>
      <c r="E4839" s="5">
        <v>1</v>
      </c>
    </row>
    <row r="4840" spans="1:5" x14ac:dyDescent="0.25">
      <c r="A4840">
        <v>13</v>
      </c>
      <c r="B4840">
        <v>2018</v>
      </c>
      <c r="C4840">
        <v>1018</v>
      </c>
      <c r="D4840" t="s">
        <v>1328</v>
      </c>
      <c r="E4840" s="5">
        <v>0</v>
      </c>
    </row>
    <row r="4841" spans="1:5" x14ac:dyDescent="0.25">
      <c r="A4841">
        <v>14</v>
      </c>
      <c r="B4841">
        <v>2018</v>
      </c>
      <c r="C4841">
        <v>1018</v>
      </c>
      <c r="D4841" t="s">
        <v>1329</v>
      </c>
      <c r="E4841" s="5">
        <v>0</v>
      </c>
    </row>
    <row r="4842" spans="1:5" x14ac:dyDescent="0.25">
      <c r="A4842">
        <v>15</v>
      </c>
      <c r="B4842">
        <v>2018</v>
      </c>
      <c r="C4842">
        <v>1018</v>
      </c>
      <c r="D4842" t="s">
        <v>1330</v>
      </c>
      <c r="E4842" s="5">
        <v>0</v>
      </c>
    </row>
    <row r="4843" spans="1:5" x14ac:dyDescent="0.25">
      <c r="A4843">
        <v>16</v>
      </c>
      <c r="B4843">
        <v>2018</v>
      </c>
      <c r="C4843">
        <v>1018</v>
      </c>
      <c r="D4843" t="s">
        <v>1331</v>
      </c>
      <c r="E4843" s="5">
        <v>0</v>
      </c>
    </row>
    <row r="4844" spans="1:5" x14ac:dyDescent="0.25">
      <c r="A4844">
        <v>17</v>
      </c>
      <c r="B4844">
        <v>2018</v>
      </c>
      <c r="C4844">
        <v>1018</v>
      </c>
      <c r="D4844" t="s">
        <v>1332</v>
      </c>
      <c r="E4844" s="5">
        <v>1</v>
      </c>
    </row>
    <row r="4845" spans="1:5" x14ac:dyDescent="0.25">
      <c r="A4845">
        <v>29</v>
      </c>
      <c r="B4845">
        <v>2018</v>
      </c>
      <c r="C4845">
        <v>1018</v>
      </c>
      <c r="D4845" t="s">
        <v>1198</v>
      </c>
      <c r="E4845" s="5">
        <v>0</v>
      </c>
    </row>
    <row r="4846" spans="1:5" x14ac:dyDescent="0.25">
      <c r="A4846">
        <v>31</v>
      </c>
      <c r="B4846">
        <v>2018</v>
      </c>
      <c r="C4846">
        <v>1018</v>
      </c>
      <c r="D4846" t="s">
        <v>1324</v>
      </c>
      <c r="E4846" s="5">
        <v>0</v>
      </c>
    </row>
    <row r="4847" spans="1:5" x14ac:dyDescent="0.25">
      <c r="A4847">
        <v>39</v>
      </c>
      <c r="B4847">
        <v>2018</v>
      </c>
      <c r="C4847">
        <v>1018</v>
      </c>
      <c r="D4847" t="s">
        <v>1227</v>
      </c>
      <c r="E4847" s="5">
        <v>0</v>
      </c>
    </row>
    <row r="4848" spans="1:5" x14ac:dyDescent="0.25">
      <c r="A4848">
        <v>42</v>
      </c>
      <c r="B4848">
        <v>2018</v>
      </c>
      <c r="C4848">
        <v>1018</v>
      </c>
      <c r="D4848" t="s">
        <v>1333</v>
      </c>
      <c r="E4848" s="5">
        <v>0</v>
      </c>
    </row>
    <row r="4849" spans="1:5" x14ac:dyDescent="0.25">
      <c r="A4849">
        <v>11</v>
      </c>
      <c r="B4849">
        <v>2018</v>
      </c>
      <c r="C4849">
        <v>1326</v>
      </c>
      <c r="D4849" t="s">
        <v>1326</v>
      </c>
      <c r="E4849" s="5">
        <v>0</v>
      </c>
    </row>
    <row r="4850" spans="1:5" x14ac:dyDescent="0.25">
      <c r="A4850">
        <v>12</v>
      </c>
      <c r="B4850">
        <v>2018</v>
      </c>
      <c r="C4850">
        <v>1326</v>
      </c>
      <c r="D4850" t="s">
        <v>1327</v>
      </c>
      <c r="E4850" s="5">
        <v>1</v>
      </c>
    </row>
    <row r="4851" spans="1:5" x14ac:dyDescent="0.25">
      <c r="A4851">
        <v>13</v>
      </c>
      <c r="B4851">
        <v>2018</v>
      </c>
      <c r="C4851">
        <v>1326</v>
      </c>
      <c r="D4851" t="s">
        <v>1328</v>
      </c>
      <c r="E4851" s="5">
        <v>0</v>
      </c>
    </row>
    <row r="4852" spans="1:5" x14ac:dyDescent="0.25">
      <c r="A4852">
        <v>14</v>
      </c>
      <c r="B4852">
        <v>2018</v>
      </c>
      <c r="C4852">
        <v>1326</v>
      </c>
      <c r="D4852" t="s">
        <v>1329</v>
      </c>
      <c r="E4852" s="5">
        <v>0</v>
      </c>
    </row>
    <row r="4853" spans="1:5" x14ac:dyDescent="0.25">
      <c r="A4853">
        <v>15</v>
      </c>
      <c r="B4853">
        <v>2018</v>
      </c>
      <c r="C4853">
        <v>1326</v>
      </c>
      <c r="D4853" t="s">
        <v>1330</v>
      </c>
      <c r="E4853" s="5">
        <v>0</v>
      </c>
    </row>
    <row r="4854" spans="1:5" x14ac:dyDescent="0.25">
      <c r="A4854">
        <v>16</v>
      </c>
      <c r="B4854">
        <v>2018</v>
      </c>
      <c r="C4854">
        <v>1326</v>
      </c>
      <c r="D4854" t="s">
        <v>1331</v>
      </c>
      <c r="E4854" s="5">
        <v>0</v>
      </c>
    </row>
    <row r="4855" spans="1:5" x14ac:dyDescent="0.25">
      <c r="A4855">
        <v>17</v>
      </c>
      <c r="B4855">
        <v>2018</v>
      </c>
      <c r="C4855">
        <v>1326</v>
      </c>
      <c r="D4855" t="s">
        <v>1332</v>
      </c>
      <c r="E4855" s="5">
        <v>0</v>
      </c>
    </row>
    <row r="4856" spans="1:5" x14ac:dyDescent="0.25">
      <c r="A4856">
        <v>29</v>
      </c>
      <c r="B4856">
        <v>2018</v>
      </c>
      <c r="C4856">
        <v>1326</v>
      </c>
      <c r="D4856" t="s">
        <v>1198</v>
      </c>
      <c r="E4856" s="5">
        <v>0</v>
      </c>
    </row>
    <row r="4857" spans="1:5" x14ac:dyDescent="0.25">
      <c r="A4857">
        <v>31</v>
      </c>
      <c r="B4857">
        <v>2018</v>
      </c>
      <c r="C4857">
        <v>1326</v>
      </c>
      <c r="D4857" t="s">
        <v>1324</v>
      </c>
      <c r="E4857" s="5">
        <v>0</v>
      </c>
    </row>
    <row r="4858" spans="1:5" x14ac:dyDescent="0.25">
      <c r="A4858">
        <v>39</v>
      </c>
      <c r="B4858">
        <v>2018</v>
      </c>
      <c r="C4858">
        <v>1326</v>
      </c>
      <c r="D4858" t="s">
        <v>1227</v>
      </c>
      <c r="E4858" s="5">
        <v>0</v>
      </c>
    </row>
    <row r="4859" spans="1:5" x14ac:dyDescent="0.25">
      <c r="A4859">
        <v>42</v>
      </c>
      <c r="B4859">
        <v>2018</v>
      </c>
      <c r="C4859">
        <v>1326</v>
      </c>
      <c r="D4859" t="s">
        <v>1333</v>
      </c>
      <c r="E4859" s="5">
        <v>1</v>
      </c>
    </row>
    <row r="4860" spans="1:5" x14ac:dyDescent="0.25">
      <c r="A4860">
        <v>11</v>
      </c>
      <c r="B4860">
        <v>2018</v>
      </c>
      <c r="C4860">
        <v>584</v>
      </c>
      <c r="D4860" t="s">
        <v>1326</v>
      </c>
      <c r="E4860" s="5">
        <v>0</v>
      </c>
    </row>
    <row r="4861" spans="1:5" x14ac:dyDescent="0.25">
      <c r="A4861">
        <v>12</v>
      </c>
      <c r="B4861">
        <v>2018</v>
      </c>
      <c r="C4861">
        <v>584</v>
      </c>
      <c r="D4861" t="s">
        <v>1327</v>
      </c>
      <c r="E4861" s="5">
        <v>0</v>
      </c>
    </row>
    <row r="4862" spans="1:5" x14ac:dyDescent="0.25">
      <c r="A4862">
        <v>13</v>
      </c>
      <c r="B4862">
        <v>2018</v>
      </c>
      <c r="C4862">
        <v>584</v>
      </c>
      <c r="D4862" t="s">
        <v>1328</v>
      </c>
      <c r="E4862" s="5">
        <v>0</v>
      </c>
    </row>
    <row r="4863" spans="1:5" x14ac:dyDescent="0.25">
      <c r="A4863">
        <v>14</v>
      </c>
      <c r="B4863">
        <v>2018</v>
      </c>
      <c r="C4863">
        <v>584</v>
      </c>
      <c r="D4863" t="s">
        <v>1329</v>
      </c>
      <c r="E4863" s="5">
        <v>0</v>
      </c>
    </row>
    <row r="4864" spans="1:5" x14ac:dyDescent="0.25">
      <c r="A4864">
        <v>15</v>
      </c>
      <c r="B4864">
        <v>2018</v>
      </c>
      <c r="C4864">
        <v>584</v>
      </c>
      <c r="D4864" t="s">
        <v>1330</v>
      </c>
      <c r="E4864" s="5">
        <v>0</v>
      </c>
    </row>
    <row r="4865" spans="1:5" x14ac:dyDescent="0.25">
      <c r="A4865">
        <v>16</v>
      </c>
      <c r="B4865">
        <v>2018</v>
      </c>
      <c r="C4865">
        <v>584</v>
      </c>
      <c r="D4865" t="s">
        <v>1331</v>
      </c>
      <c r="E4865" s="5">
        <v>0</v>
      </c>
    </row>
    <row r="4866" spans="1:5" x14ac:dyDescent="0.25">
      <c r="A4866">
        <v>17</v>
      </c>
      <c r="B4866">
        <v>2018</v>
      </c>
      <c r="C4866">
        <v>584</v>
      </c>
      <c r="D4866" t="s">
        <v>1332</v>
      </c>
      <c r="E4866" s="5">
        <v>0</v>
      </c>
    </row>
    <row r="4867" spans="1:5" x14ac:dyDescent="0.25">
      <c r="A4867">
        <v>29</v>
      </c>
      <c r="B4867">
        <v>2018</v>
      </c>
      <c r="C4867">
        <v>584</v>
      </c>
      <c r="D4867" t="s">
        <v>1198</v>
      </c>
      <c r="E4867" s="5">
        <v>0</v>
      </c>
    </row>
    <row r="4868" spans="1:5" x14ac:dyDescent="0.25">
      <c r="A4868">
        <v>31</v>
      </c>
      <c r="B4868">
        <v>2018</v>
      </c>
      <c r="C4868">
        <v>584</v>
      </c>
      <c r="D4868" t="s">
        <v>1324</v>
      </c>
      <c r="E4868" s="5">
        <v>0</v>
      </c>
    </row>
    <row r="4869" spans="1:5" x14ac:dyDescent="0.25">
      <c r="A4869">
        <v>39</v>
      </c>
      <c r="B4869">
        <v>2018</v>
      </c>
      <c r="C4869">
        <v>584</v>
      </c>
      <c r="D4869" t="s">
        <v>1227</v>
      </c>
      <c r="E4869" s="5">
        <v>0</v>
      </c>
    </row>
    <row r="4870" spans="1:5" x14ac:dyDescent="0.25">
      <c r="A4870">
        <v>42</v>
      </c>
      <c r="B4870">
        <v>2018</v>
      </c>
      <c r="C4870">
        <v>584</v>
      </c>
      <c r="D4870" t="s">
        <v>1333</v>
      </c>
      <c r="E4870" s="5">
        <v>0</v>
      </c>
    </row>
    <row r="4871" spans="1:5" x14ac:dyDescent="0.25">
      <c r="A4871">
        <v>11</v>
      </c>
      <c r="B4871">
        <v>2018</v>
      </c>
      <c r="C4871">
        <v>584</v>
      </c>
      <c r="D4871" t="s">
        <v>1326</v>
      </c>
      <c r="E4871" s="5">
        <v>0</v>
      </c>
    </row>
    <row r="4872" spans="1:5" x14ac:dyDescent="0.25">
      <c r="A4872">
        <v>12</v>
      </c>
      <c r="B4872">
        <v>2018</v>
      </c>
      <c r="C4872">
        <v>584</v>
      </c>
      <c r="D4872" t="s">
        <v>1327</v>
      </c>
      <c r="E4872" s="5">
        <v>0</v>
      </c>
    </row>
    <row r="4873" spans="1:5" x14ac:dyDescent="0.25">
      <c r="A4873">
        <v>13</v>
      </c>
      <c r="B4873">
        <v>2018</v>
      </c>
      <c r="C4873">
        <v>584</v>
      </c>
      <c r="D4873" t="s">
        <v>1328</v>
      </c>
      <c r="E4873" s="5">
        <v>0</v>
      </c>
    </row>
    <row r="4874" spans="1:5" x14ac:dyDescent="0.25">
      <c r="A4874">
        <v>14</v>
      </c>
      <c r="B4874">
        <v>2018</v>
      </c>
      <c r="C4874">
        <v>584</v>
      </c>
      <c r="D4874" t="s">
        <v>1329</v>
      </c>
      <c r="E4874" s="5">
        <v>0</v>
      </c>
    </row>
    <row r="4875" spans="1:5" x14ac:dyDescent="0.25">
      <c r="A4875">
        <v>15</v>
      </c>
      <c r="B4875">
        <v>2018</v>
      </c>
      <c r="C4875">
        <v>584</v>
      </c>
      <c r="D4875" t="s">
        <v>1330</v>
      </c>
      <c r="E4875" s="5">
        <v>0</v>
      </c>
    </row>
    <row r="4876" spans="1:5" x14ac:dyDescent="0.25">
      <c r="A4876">
        <v>16</v>
      </c>
      <c r="B4876">
        <v>2018</v>
      </c>
      <c r="C4876">
        <v>584</v>
      </c>
      <c r="D4876" t="s">
        <v>1331</v>
      </c>
      <c r="E4876" s="5">
        <v>0</v>
      </c>
    </row>
    <row r="4877" spans="1:5" x14ac:dyDescent="0.25">
      <c r="A4877">
        <v>17</v>
      </c>
      <c r="B4877">
        <v>2018</v>
      </c>
      <c r="C4877">
        <v>584</v>
      </c>
      <c r="D4877" t="s">
        <v>1332</v>
      </c>
      <c r="E4877" s="5">
        <v>0</v>
      </c>
    </row>
    <row r="4878" spans="1:5" x14ac:dyDescent="0.25">
      <c r="A4878">
        <v>29</v>
      </c>
      <c r="B4878">
        <v>2018</v>
      </c>
      <c r="C4878">
        <v>584</v>
      </c>
      <c r="D4878" t="s">
        <v>1198</v>
      </c>
      <c r="E4878" s="5">
        <v>0</v>
      </c>
    </row>
    <row r="4879" spans="1:5" x14ac:dyDescent="0.25">
      <c r="A4879">
        <v>31</v>
      </c>
      <c r="B4879">
        <v>2018</v>
      </c>
      <c r="C4879">
        <v>584</v>
      </c>
      <c r="D4879" t="s">
        <v>1324</v>
      </c>
      <c r="E4879" s="5">
        <v>0</v>
      </c>
    </row>
    <row r="4880" spans="1:5" x14ac:dyDescent="0.25">
      <c r="A4880">
        <v>39</v>
      </c>
      <c r="B4880">
        <v>2018</v>
      </c>
      <c r="C4880">
        <v>584</v>
      </c>
      <c r="D4880" t="s">
        <v>1227</v>
      </c>
      <c r="E4880" s="5">
        <v>0</v>
      </c>
    </row>
    <row r="4881" spans="1:5" x14ac:dyDescent="0.25">
      <c r="A4881">
        <v>42</v>
      </c>
      <c r="B4881">
        <v>2018</v>
      </c>
      <c r="C4881">
        <v>584</v>
      </c>
      <c r="D4881" t="s">
        <v>1333</v>
      </c>
      <c r="E4881" s="5">
        <v>0</v>
      </c>
    </row>
    <row r="4882" spans="1:5" x14ac:dyDescent="0.25">
      <c r="A4882">
        <v>11</v>
      </c>
      <c r="B4882">
        <v>2018</v>
      </c>
      <c r="C4882">
        <v>584</v>
      </c>
      <c r="D4882" t="s">
        <v>1326</v>
      </c>
      <c r="E4882" s="5">
        <v>0</v>
      </c>
    </row>
    <row r="4883" spans="1:5" x14ac:dyDescent="0.25">
      <c r="A4883">
        <v>12</v>
      </c>
      <c r="B4883">
        <v>2018</v>
      </c>
      <c r="C4883">
        <v>584</v>
      </c>
      <c r="D4883" t="s">
        <v>1327</v>
      </c>
      <c r="E4883" s="5">
        <v>0</v>
      </c>
    </row>
    <row r="4884" spans="1:5" x14ac:dyDescent="0.25">
      <c r="A4884">
        <v>13</v>
      </c>
      <c r="B4884">
        <v>2018</v>
      </c>
      <c r="C4884">
        <v>584</v>
      </c>
      <c r="D4884" t="s">
        <v>1328</v>
      </c>
      <c r="E4884" s="5">
        <v>0</v>
      </c>
    </row>
    <row r="4885" spans="1:5" x14ac:dyDescent="0.25">
      <c r="A4885">
        <v>14</v>
      </c>
      <c r="B4885">
        <v>2018</v>
      </c>
      <c r="C4885">
        <v>584</v>
      </c>
      <c r="D4885" t="s">
        <v>1329</v>
      </c>
      <c r="E4885" s="5">
        <v>0</v>
      </c>
    </row>
    <row r="4886" spans="1:5" x14ac:dyDescent="0.25">
      <c r="A4886">
        <v>15</v>
      </c>
      <c r="B4886">
        <v>2018</v>
      </c>
      <c r="C4886">
        <v>584</v>
      </c>
      <c r="D4886" t="s">
        <v>1330</v>
      </c>
      <c r="E4886" s="5">
        <v>0</v>
      </c>
    </row>
    <row r="4887" spans="1:5" x14ac:dyDescent="0.25">
      <c r="A4887">
        <v>16</v>
      </c>
      <c r="B4887">
        <v>2018</v>
      </c>
      <c r="C4887">
        <v>584</v>
      </c>
      <c r="D4887" t="s">
        <v>1331</v>
      </c>
      <c r="E4887" s="5">
        <v>0</v>
      </c>
    </row>
    <row r="4888" spans="1:5" x14ac:dyDescent="0.25">
      <c r="A4888">
        <v>17</v>
      </c>
      <c r="B4888">
        <v>2018</v>
      </c>
      <c r="C4888">
        <v>584</v>
      </c>
      <c r="D4888" t="s">
        <v>1332</v>
      </c>
      <c r="E4888" s="5">
        <v>0</v>
      </c>
    </row>
    <row r="4889" spans="1:5" x14ac:dyDescent="0.25">
      <c r="A4889">
        <v>29</v>
      </c>
      <c r="B4889">
        <v>2018</v>
      </c>
      <c r="C4889">
        <v>584</v>
      </c>
      <c r="D4889" t="s">
        <v>1198</v>
      </c>
      <c r="E4889" s="5">
        <v>0</v>
      </c>
    </row>
    <row r="4890" spans="1:5" x14ac:dyDescent="0.25">
      <c r="A4890">
        <v>31</v>
      </c>
      <c r="B4890">
        <v>2018</v>
      </c>
      <c r="C4890">
        <v>584</v>
      </c>
      <c r="D4890" t="s">
        <v>1324</v>
      </c>
      <c r="E4890" s="5">
        <v>0</v>
      </c>
    </row>
    <row r="4891" spans="1:5" x14ac:dyDescent="0.25">
      <c r="A4891">
        <v>39</v>
      </c>
      <c r="B4891">
        <v>2018</v>
      </c>
      <c r="C4891">
        <v>584</v>
      </c>
      <c r="D4891" t="s">
        <v>1227</v>
      </c>
      <c r="E4891" s="5">
        <v>0</v>
      </c>
    </row>
    <row r="4892" spans="1:5" x14ac:dyDescent="0.25">
      <c r="A4892">
        <v>42</v>
      </c>
      <c r="B4892">
        <v>2018</v>
      </c>
      <c r="C4892">
        <v>584</v>
      </c>
      <c r="D4892" t="s">
        <v>1333</v>
      </c>
      <c r="E4892" s="5">
        <v>0</v>
      </c>
    </row>
    <row r="4893" spans="1:5" x14ac:dyDescent="0.25">
      <c r="A4893">
        <v>42</v>
      </c>
      <c r="B4893">
        <v>2018</v>
      </c>
      <c r="C4893">
        <v>584</v>
      </c>
      <c r="D4893" t="s">
        <v>1333</v>
      </c>
      <c r="E4893" s="5">
        <v>0</v>
      </c>
    </row>
    <row r="4894" spans="1:5" x14ac:dyDescent="0.25">
      <c r="A4894">
        <v>11</v>
      </c>
      <c r="B4894">
        <v>2018</v>
      </c>
      <c r="C4894">
        <v>5107</v>
      </c>
      <c r="D4894" t="s">
        <v>1326</v>
      </c>
      <c r="E4894" s="5">
        <v>0</v>
      </c>
    </row>
    <row r="4895" spans="1:5" x14ac:dyDescent="0.25">
      <c r="A4895">
        <v>12</v>
      </c>
      <c r="B4895">
        <v>2018</v>
      </c>
      <c r="C4895">
        <v>5107</v>
      </c>
      <c r="D4895" t="s">
        <v>1327</v>
      </c>
      <c r="E4895" s="5">
        <v>0</v>
      </c>
    </row>
    <row r="4896" spans="1:5" x14ac:dyDescent="0.25">
      <c r="A4896">
        <v>13</v>
      </c>
      <c r="B4896">
        <v>2018</v>
      </c>
      <c r="C4896">
        <v>5107</v>
      </c>
      <c r="D4896" t="s">
        <v>1328</v>
      </c>
      <c r="E4896" s="5">
        <v>0</v>
      </c>
    </row>
    <row r="4897" spans="1:5" x14ac:dyDescent="0.25">
      <c r="A4897">
        <v>14</v>
      </c>
      <c r="B4897">
        <v>2018</v>
      </c>
      <c r="C4897">
        <v>5107</v>
      </c>
      <c r="D4897" t="s">
        <v>1329</v>
      </c>
      <c r="E4897" s="5">
        <v>0</v>
      </c>
    </row>
    <row r="4898" spans="1:5" x14ac:dyDescent="0.25">
      <c r="A4898">
        <v>15</v>
      </c>
      <c r="B4898">
        <v>2018</v>
      </c>
      <c r="C4898">
        <v>5107</v>
      </c>
      <c r="D4898" t="s">
        <v>1330</v>
      </c>
      <c r="E4898" s="5">
        <v>0</v>
      </c>
    </row>
    <row r="4899" spans="1:5" x14ac:dyDescent="0.25">
      <c r="A4899">
        <v>16</v>
      </c>
      <c r="B4899">
        <v>2018</v>
      </c>
      <c r="C4899">
        <v>5107</v>
      </c>
      <c r="D4899" t="s">
        <v>1331</v>
      </c>
      <c r="E4899" s="5">
        <v>0</v>
      </c>
    </row>
    <row r="4900" spans="1:5" x14ac:dyDescent="0.25">
      <c r="A4900">
        <v>17</v>
      </c>
      <c r="B4900">
        <v>2018</v>
      </c>
      <c r="C4900">
        <v>5107</v>
      </c>
      <c r="D4900" t="s">
        <v>1332</v>
      </c>
      <c r="E4900" s="5">
        <v>0</v>
      </c>
    </row>
    <row r="4901" spans="1:5" x14ac:dyDescent="0.25">
      <c r="A4901">
        <v>29</v>
      </c>
      <c r="B4901">
        <v>2018</v>
      </c>
      <c r="C4901">
        <v>5107</v>
      </c>
      <c r="D4901" t="s">
        <v>1198</v>
      </c>
      <c r="E4901" s="5">
        <v>0</v>
      </c>
    </row>
    <row r="4902" spans="1:5" x14ac:dyDescent="0.25">
      <c r="A4902">
        <v>31</v>
      </c>
      <c r="B4902">
        <v>2018</v>
      </c>
      <c r="C4902">
        <v>5107</v>
      </c>
      <c r="D4902" t="s">
        <v>1324</v>
      </c>
      <c r="E4902" s="5">
        <v>0</v>
      </c>
    </row>
    <row r="4903" spans="1:5" x14ac:dyDescent="0.25">
      <c r="A4903">
        <v>39</v>
      </c>
      <c r="B4903">
        <v>2018</v>
      </c>
      <c r="C4903">
        <v>5107</v>
      </c>
      <c r="D4903" t="s">
        <v>1227</v>
      </c>
      <c r="E4903" s="5">
        <v>0</v>
      </c>
    </row>
    <row r="4904" spans="1:5" x14ac:dyDescent="0.25">
      <c r="A4904">
        <v>42</v>
      </c>
      <c r="B4904">
        <v>2018</v>
      </c>
      <c r="C4904">
        <v>5107</v>
      </c>
      <c r="D4904" t="s">
        <v>1333</v>
      </c>
      <c r="E4904" s="5">
        <v>0</v>
      </c>
    </row>
    <row r="4905" spans="1:5" x14ac:dyDescent="0.25">
      <c r="A4905">
        <v>11</v>
      </c>
      <c r="B4905">
        <v>2018</v>
      </c>
      <c r="C4905">
        <v>19963</v>
      </c>
      <c r="D4905" t="s">
        <v>1326</v>
      </c>
      <c r="E4905" s="5">
        <v>0</v>
      </c>
    </row>
    <row r="4906" spans="1:5" x14ac:dyDescent="0.25">
      <c r="A4906">
        <v>12</v>
      </c>
      <c r="B4906">
        <v>2018</v>
      </c>
      <c r="C4906">
        <v>19963</v>
      </c>
      <c r="D4906" t="s">
        <v>1327</v>
      </c>
      <c r="E4906" s="5">
        <v>1</v>
      </c>
    </row>
    <row r="4907" spans="1:5" x14ac:dyDescent="0.25">
      <c r="A4907">
        <v>13</v>
      </c>
      <c r="B4907">
        <v>2018</v>
      </c>
      <c r="C4907">
        <v>19963</v>
      </c>
      <c r="D4907" t="s">
        <v>1328</v>
      </c>
      <c r="E4907" s="5">
        <v>0</v>
      </c>
    </row>
    <row r="4908" spans="1:5" x14ac:dyDescent="0.25">
      <c r="A4908">
        <v>14</v>
      </c>
      <c r="B4908">
        <v>2018</v>
      </c>
      <c r="C4908">
        <v>19963</v>
      </c>
      <c r="D4908" t="s">
        <v>1329</v>
      </c>
      <c r="E4908" s="5">
        <v>0</v>
      </c>
    </row>
    <row r="4909" spans="1:5" x14ac:dyDescent="0.25">
      <c r="A4909">
        <v>15</v>
      </c>
      <c r="B4909">
        <v>2018</v>
      </c>
      <c r="C4909">
        <v>19963</v>
      </c>
      <c r="D4909" t="s">
        <v>1330</v>
      </c>
      <c r="E4909" s="5">
        <v>0</v>
      </c>
    </row>
    <row r="4910" spans="1:5" x14ac:dyDescent="0.25">
      <c r="A4910">
        <v>16</v>
      </c>
      <c r="B4910">
        <v>2018</v>
      </c>
      <c r="C4910">
        <v>19963</v>
      </c>
      <c r="D4910" t="s">
        <v>1331</v>
      </c>
      <c r="E4910" s="5">
        <v>0</v>
      </c>
    </row>
    <row r="4911" spans="1:5" x14ac:dyDescent="0.25">
      <c r="A4911">
        <v>17</v>
      </c>
      <c r="B4911">
        <v>2018</v>
      </c>
      <c r="C4911">
        <v>19963</v>
      </c>
      <c r="D4911" t="s">
        <v>1332</v>
      </c>
      <c r="E4911" s="5">
        <v>1</v>
      </c>
    </row>
    <row r="4912" spans="1:5" x14ac:dyDescent="0.25">
      <c r="A4912">
        <v>29</v>
      </c>
      <c r="B4912">
        <v>2018</v>
      </c>
      <c r="C4912">
        <v>19963</v>
      </c>
      <c r="D4912" t="s">
        <v>1198</v>
      </c>
      <c r="E4912" s="5">
        <v>0</v>
      </c>
    </row>
    <row r="4913" spans="1:5" x14ac:dyDescent="0.25">
      <c r="A4913">
        <v>31</v>
      </c>
      <c r="B4913">
        <v>2018</v>
      </c>
      <c r="C4913">
        <v>19963</v>
      </c>
      <c r="D4913" t="s">
        <v>1324</v>
      </c>
      <c r="E4913" s="5">
        <v>0</v>
      </c>
    </row>
    <row r="4914" spans="1:5" x14ac:dyDescent="0.25">
      <c r="A4914">
        <v>39</v>
      </c>
      <c r="B4914">
        <v>2018</v>
      </c>
      <c r="C4914">
        <v>19963</v>
      </c>
      <c r="D4914" t="s">
        <v>1227</v>
      </c>
      <c r="E4914" s="5">
        <v>0</v>
      </c>
    </row>
    <row r="4915" spans="1:5" x14ac:dyDescent="0.25">
      <c r="A4915">
        <v>42</v>
      </c>
      <c r="B4915">
        <v>2018</v>
      </c>
      <c r="C4915">
        <v>19963</v>
      </c>
      <c r="D4915" t="s">
        <v>1333</v>
      </c>
      <c r="E4915" s="5">
        <v>0</v>
      </c>
    </row>
    <row r="4916" spans="1:5" x14ac:dyDescent="0.25">
      <c r="A4916">
        <v>11</v>
      </c>
      <c r="B4916">
        <v>2018</v>
      </c>
      <c r="C4916">
        <v>123</v>
      </c>
      <c r="D4916" t="s">
        <v>1326</v>
      </c>
      <c r="E4916" s="5">
        <v>0</v>
      </c>
    </row>
    <row r="4917" spans="1:5" x14ac:dyDescent="0.25">
      <c r="A4917">
        <v>12</v>
      </c>
      <c r="B4917">
        <v>2018</v>
      </c>
      <c r="C4917">
        <v>123</v>
      </c>
      <c r="D4917" t="s">
        <v>1327</v>
      </c>
      <c r="E4917" s="5">
        <v>0</v>
      </c>
    </row>
    <row r="4918" spans="1:5" x14ac:dyDescent="0.25">
      <c r="A4918">
        <v>13</v>
      </c>
      <c r="B4918">
        <v>2018</v>
      </c>
      <c r="C4918">
        <v>123</v>
      </c>
      <c r="D4918" t="s">
        <v>1328</v>
      </c>
      <c r="E4918" s="5">
        <v>0</v>
      </c>
    </row>
    <row r="4919" spans="1:5" x14ac:dyDescent="0.25">
      <c r="A4919">
        <v>14</v>
      </c>
      <c r="B4919">
        <v>2018</v>
      </c>
      <c r="C4919">
        <v>123</v>
      </c>
      <c r="D4919" t="s">
        <v>1329</v>
      </c>
      <c r="E4919" s="5">
        <v>0</v>
      </c>
    </row>
    <row r="4920" spans="1:5" x14ac:dyDescent="0.25">
      <c r="A4920">
        <v>15</v>
      </c>
      <c r="B4920">
        <v>2018</v>
      </c>
      <c r="C4920">
        <v>123</v>
      </c>
      <c r="D4920" t="s">
        <v>1330</v>
      </c>
      <c r="E4920" s="5">
        <v>1</v>
      </c>
    </row>
    <row r="4921" spans="1:5" x14ac:dyDescent="0.25">
      <c r="A4921">
        <v>16</v>
      </c>
      <c r="B4921">
        <v>2018</v>
      </c>
      <c r="C4921">
        <v>123</v>
      </c>
      <c r="D4921" t="s">
        <v>1331</v>
      </c>
      <c r="E4921" s="5">
        <v>0</v>
      </c>
    </row>
    <row r="4922" spans="1:5" x14ac:dyDescent="0.25">
      <c r="A4922">
        <v>17</v>
      </c>
      <c r="B4922">
        <v>2018</v>
      </c>
      <c r="C4922">
        <v>123</v>
      </c>
      <c r="D4922" t="s">
        <v>1332</v>
      </c>
      <c r="E4922" s="5">
        <v>0</v>
      </c>
    </row>
    <row r="4923" spans="1:5" x14ac:dyDescent="0.25">
      <c r="A4923">
        <v>29</v>
      </c>
      <c r="B4923">
        <v>2018</v>
      </c>
      <c r="C4923">
        <v>123</v>
      </c>
      <c r="D4923" t="s">
        <v>1198</v>
      </c>
      <c r="E4923" s="5">
        <v>0</v>
      </c>
    </row>
    <row r="4924" spans="1:5" x14ac:dyDescent="0.25">
      <c r="A4924">
        <v>31</v>
      </c>
      <c r="B4924">
        <v>2018</v>
      </c>
      <c r="C4924">
        <v>123</v>
      </c>
      <c r="D4924" t="s">
        <v>1324</v>
      </c>
      <c r="E4924" s="5">
        <v>0</v>
      </c>
    </row>
    <row r="4925" spans="1:5" x14ac:dyDescent="0.25">
      <c r="A4925">
        <v>39</v>
      </c>
      <c r="B4925">
        <v>2018</v>
      </c>
      <c r="C4925">
        <v>123</v>
      </c>
      <c r="D4925" t="s">
        <v>1227</v>
      </c>
      <c r="E4925" s="5">
        <v>0</v>
      </c>
    </row>
    <row r="4926" spans="1:5" x14ac:dyDescent="0.25">
      <c r="A4926">
        <v>42</v>
      </c>
      <c r="B4926">
        <v>2018</v>
      </c>
      <c r="C4926">
        <v>123</v>
      </c>
      <c r="D4926" t="s">
        <v>1333</v>
      </c>
      <c r="E4926" s="5">
        <v>0</v>
      </c>
    </row>
    <row r="4927" spans="1:5" x14ac:dyDescent="0.25">
      <c r="A4927">
        <v>11</v>
      </c>
      <c r="B4927">
        <v>2018</v>
      </c>
      <c r="C4927">
        <v>3326</v>
      </c>
      <c r="D4927" t="s">
        <v>1326</v>
      </c>
      <c r="E4927" s="5">
        <v>0</v>
      </c>
    </row>
    <row r="4928" spans="1:5" x14ac:dyDescent="0.25">
      <c r="A4928">
        <v>12</v>
      </c>
      <c r="B4928">
        <v>2018</v>
      </c>
      <c r="C4928">
        <v>3326</v>
      </c>
      <c r="D4928" t="s">
        <v>1327</v>
      </c>
      <c r="E4928" s="5">
        <v>0</v>
      </c>
    </row>
    <row r="4929" spans="1:5" x14ac:dyDescent="0.25">
      <c r="A4929">
        <v>13</v>
      </c>
      <c r="B4929">
        <v>2018</v>
      </c>
      <c r="C4929">
        <v>3326</v>
      </c>
      <c r="D4929" t="s">
        <v>1328</v>
      </c>
      <c r="E4929" s="5">
        <v>0</v>
      </c>
    </row>
    <row r="4930" spans="1:5" x14ac:dyDescent="0.25">
      <c r="A4930">
        <v>14</v>
      </c>
      <c r="B4930">
        <v>2018</v>
      </c>
      <c r="C4930">
        <v>3326</v>
      </c>
      <c r="D4930" t="s">
        <v>1329</v>
      </c>
      <c r="E4930" s="5">
        <v>0</v>
      </c>
    </row>
    <row r="4931" spans="1:5" x14ac:dyDescent="0.25">
      <c r="A4931">
        <v>15</v>
      </c>
      <c r="B4931">
        <v>2018</v>
      </c>
      <c r="C4931">
        <v>3326</v>
      </c>
      <c r="D4931" t="s">
        <v>1330</v>
      </c>
      <c r="E4931" s="5">
        <v>0</v>
      </c>
    </row>
    <row r="4932" spans="1:5" x14ac:dyDescent="0.25">
      <c r="A4932">
        <v>16</v>
      </c>
      <c r="B4932">
        <v>2018</v>
      </c>
      <c r="C4932">
        <v>3326</v>
      </c>
      <c r="D4932" t="s">
        <v>1331</v>
      </c>
      <c r="E4932" s="5">
        <v>0</v>
      </c>
    </row>
    <row r="4933" spans="1:5" x14ac:dyDescent="0.25">
      <c r="A4933">
        <v>17</v>
      </c>
      <c r="B4933">
        <v>2018</v>
      </c>
      <c r="C4933">
        <v>3326</v>
      </c>
      <c r="D4933" t="s">
        <v>1332</v>
      </c>
      <c r="E4933" s="5">
        <v>0</v>
      </c>
    </row>
    <row r="4934" spans="1:5" x14ac:dyDescent="0.25">
      <c r="A4934">
        <v>29</v>
      </c>
      <c r="B4934">
        <v>2018</v>
      </c>
      <c r="C4934">
        <v>3326</v>
      </c>
      <c r="D4934" t="s">
        <v>1198</v>
      </c>
      <c r="E4934" s="5">
        <v>0</v>
      </c>
    </row>
    <row r="4935" spans="1:5" x14ac:dyDescent="0.25">
      <c r="A4935">
        <v>31</v>
      </c>
      <c r="B4935">
        <v>2018</v>
      </c>
      <c r="C4935">
        <v>3326</v>
      </c>
      <c r="D4935" t="s">
        <v>1324</v>
      </c>
      <c r="E4935" s="5">
        <v>0</v>
      </c>
    </row>
    <row r="4936" spans="1:5" x14ac:dyDescent="0.25">
      <c r="A4936">
        <v>39</v>
      </c>
      <c r="B4936">
        <v>2018</v>
      </c>
      <c r="C4936">
        <v>3326</v>
      </c>
      <c r="D4936" t="s">
        <v>1227</v>
      </c>
      <c r="E4936" s="5">
        <v>0</v>
      </c>
    </row>
    <row r="4937" spans="1:5" x14ac:dyDescent="0.25">
      <c r="A4937">
        <v>42</v>
      </c>
      <c r="B4937">
        <v>2018</v>
      </c>
      <c r="C4937">
        <v>3326</v>
      </c>
      <c r="D4937" t="s">
        <v>1333</v>
      </c>
      <c r="E4937" s="5">
        <v>1</v>
      </c>
    </row>
    <row r="4938" spans="1:5" x14ac:dyDescent="0.25">
      <c r="A4938">
        <v>11</v>
      </c>
      <c r="B4938">
        <v>2018</v>
      </c>
      <c r="C4938">
        <v>17543</v>
      </c>
      <c r="D4938" t="s">
        <v>1326</v>
      </c>
      <c r="E4938" s="5">
        <v>0</v>
      </c>
    </row>
    <row r="4939" spans="1:5" x14ac:dyDescent="0.25">
      <c r="A4939">
        <v>12</v>
      </c>
      <c r="B4939">
        <v>2018</v>
      </c>
      <c r="C4939">
        <v>17543</v>
      </c>
      <c r="D4939" t="s">
        <v>1327</v>
      </c>
      <c r="E4939" s="5">
        <v>0</v>
      </c>
    </row>
    <row r="4940" spans="1:5" x14ac:dyDescent="0.25">
      <c r="A4940">
        <v>13</v>
      </c>
      <c r="B4940">
        <v>2018</v>
      </c>
      <c r="C4940">
        <v>17543</v>
      </c>
      <c r="D4940" t="s">
        <v>1328</v>
      </c>
      <c r="E4940" s="5">
        <v>0</v>
      </c>
    </row>
    <row r="4941" spans="1:5" x14ac:dyDescent="0.25">
      <c r="A4941">
        <v>14</v>
      </c>
      <c r="B4941">
        <v>2018</v>
      </c>
      <c r="C4941">
        <v>17543</v>
      </c>
      <c r="D4941" t="s">
        <v>1329</v>
      </c>
      <c r="E4941" s="5">
        <v>0</v>
      </c>
    </row>
    <row r="4942" spans="1:5" x14ac:dyDescent="0.25">
      <c r="A4942">
        <v>15</v>
      </c>
      <c r="B4942">
        <v>2018</v>
      </c>
      <c r="C4942">
        <v>17543</v>
      </c>
      <c r="D4942" t="s">
        <v>1330</v>
      </c>
      <c r="E4942" s="5">
        <v>0</v>
      </c>
    </row>
    <row r="4943" spans="1:5" x14ac:dyDescent="0.25">
      <c r="A4943">
        <v>16</v>
      </c>
      <c r="B4943">
        <v>2018</v>
      </c>
      <c r="C4943">
        <v>17543</v>
      </c>
      <c r="D4943" t="s">
        <v>1331</v>
      </c>
      <c r="E4943" s="5">
        <v>0</v>
      </c>
    </row>
    <row r="4944" spans="1:5" x14ac:dyDescent="0.25">
      <c r="A4944">
        <v>17</v>
      </c>
      <c r="B4944">
        <v>2018</v>
      </c>
      <c r="C4944">
        <v>17543</v>
      </c>
      <c r="D4944" t="s">
        <v>1332</v>
      </c>
      <c r="E4944" s="5">
        <v>0</v>
      </c>
    </row>
    <row r="4945" spans="1:5" x14ac:dyDescent="0.25">
      <c r="A4945">
        <v>29</v>
      </c>
      <c r="B4945">
        <v>2018</v>
      </c>
      <c r="C4945">
        <v>17543</v>
      </c>
      <c r="D4945" t="s">
        <v>1198</v>
      </c>
      <c r="E4945" s="5">
        <v>0</v>
      </c>
    </row>
    <row r="4946" spans="1:5" x14ac:dyDescent="0.25">
      <c r="A4946">
        <v>31</v>
      </c>
      <c r="B4946">
        <v>2018</v>
      </c>
      <c r="C4946">
        <v>17543</v>
      </c>
      <c r="D4946" t="s">
        <v>1324</v>
      </c>
      <c r="E4946" s="5">
        <v>0</v>
      </c>
    </row>
    <row r="4947" spans="1:5" x14ac:dyDescent="0.25">
      <c r="A4947">
        <v>39</v>
      </c>
      <c r="B4947">
        <v>2018</v>
      </c>
      <c r="C4947">
        <v>17543</v>
      </c>
      <c r="D4947" t="s">
        <v>1227</v>
      </c>
      <c r="E4947" s="5">
        <v>0</v>
      </c>
    </row>
    <row r="4948" spans="1:5" x14ac:dyDescent="0.25">
      <c r="A4948">
        <v>42</v>
      </c>
      <c r="B4948">
        <v>2018</v>
      </c>
      <c r="C4948">
        <v>17543</v>
      </c>
      <c r="D4948" t="s">
        <v>1333</v>
      </c>
      <c r="E4948" s="5">
        <v>0</v>
      </c>
    </row>
    <row r="4949" spans="1:5" x14ac:dyDescent="0.25">
      <c r="A4949">
        <v>11</v>
      </c>
      <c r="B4949">
        <v>2018</v>
      </c>
      <c r="C4949">
        <v>2608</v>
      </c>
      <c r="D4949" t="s">
        <v>1326</v>
      </c>
      <c r="E4949" s="5">
        <v>0</v>
      </c>
    </row>
    <row r="4950" spans="1:5" x14ac:dyDescent="0.25">
      <c r="A4950">
        <v>12</v>
      </c>
      <c r="B4950">
        <v>2018</v>
      </c>
      <c r="C4950">
        <v>2608</v>
      </c>
      <c r="D4950" t="s">
        <v>1327</v>
      </c>
      <c r="E4950" s="5">
        <v>0</v>
      </c>
    </row>
    <row r="4951" spans="1:5" x14ac:dyDescent="0.25">
      <c r="A4951">
        <v>13</v>
      </c>
      <c r="B4951">
        <v>2018</v>
      </c>
      <c r="C4951">
        <v>2608</v>
      </c>
      <c r="D4951" t="s">
        <v>1328</v>
      </c>
      <c r="E4951" s="5">
        <v>0</v>
      </c>
    </row>
    <row r="4952" spans="1:5" x14ac:dyDescent="0.25">
      <c r="A4952">
        <v>14</v>
      </c>
      <c r="B4952">
        <v>2018</v>
      </c>
      <c r="C4952">
        <v>2608</v>
      </c>
      <c r="D4952" t="s">
        <v>1329</v>
      </c>
      <c r="E4952" s="5">
        <v>0</v>
      </c>
    </row>
    <row r="4953" spans="1:5" x14ac:dyDescent="0.25">
      <c r="A4953">
        <v>15</v>
      </c>
      <c r="B4953">
        <v>2018</v>
      </c>
      <c r="C4953">
        <v>2608</v>
      </c>
      <c r="D4953" t="s">
        <v>1330</v>
      </c>
      <c r="E4953" s="5">
        <v>0</v>
      </c>
    </row>
    <row r="4954" spans="1:5" x14ac:dyDescent="0.25">
      <c r="A4954">
        <v>16</v>
      </c>
      <c r="B4954">
        <v>2018</v>
      </c>
      <c r="C4954">
        <v>2608</v>
      </c>
      <c r="D4954" t="s">
        <v>1331</v>
      </c>
      <c r="E4954" s="5">
        <v>0</v>
      </c>
    </row>
    <row r="4955" spans="1:5" x14ac:dyDescent="0.25">
      <c r="A4955">
        <v>17</v>
      </c>
      <c r="B4955">
        <v>2018</v>
      </c>
      <c r="C4955">
        <v>2608</v>
      </c>
      <c r="D4955" t="s">
        <v>1332</v>
      </c>
      <c r="E4955" s="5">
        <v>0</v>
      </c>
    </row>
    <row r="4956" spans="1:5" x14ac:dyDescent="0.25">
      <c r="A4956">
        <v>29</v>
      </c>
      <c r="B4956">
        <v>2018</v>
      </c>
      <c r="C4956">
        <v>2608</v>
      </c>
      <c r="D4956" t="s">
        <v>1198</v>
      </c>
      <c r="E4956" s="5">
        <v>0</v>
      </c>
    </row>
    <row r="4957" spans="1:5" x14ac:dyDescent="0.25">
      <c r="A4957">
        <v>31</v>
      </c>
      <c r="B4957">
        <v>2018</v>
      </c>
      <c r="C4957">
        <v>2608</v>
      </c>
      <c r="D4957" t="s">
        <v>1324</v>
      </c>
      <c r="E4957" s="5">
        <v>0</v>
      </c>
    </row>
    <row r="4958" spans="1:5" x14ac:dyDescent="0.25">
      <c r="A4958">
        <v>39</v>
      </c>
      <c r="B4958">
        <v>2018</v>
      </c>
      <c r="C4958">
        <v>2608</v>
      </c>
      <c r="D4958" t="s">
        <v>1227</v>
      </c>
      <c r="E4958" s="5">
        <v>0</v>
      </c>
    </row>
    <row r="4959" spans="1:5" x14ac:dyDescent="0.25">
      <c r="A4959">
        <v>42</v>
      </c>
      <c r="B4959">
        <v>2018</v>
      </c>
      <c r="C4959">
        <v>2608</v>
      </c>
      <c r="D4959" t="s">
        <v>1333</v>
      </c>
      <c r="E4959" s="5">
        <v>1</v>
      </c>
    </row>
    <row r="4960" spans="1:5" x14ac:dyDescent="0.25">
      <c r="A4960">
        <v>11</v>
      </c>
      <c r="B4960">
        <v>2018</v>
      </c>
      <c r="C4960">
        <v>18395</v>
      </c>
      <c r="D4960" t="s">
        <v>1326</v>
      </c>
      <c r="E4960" s="5">
        <v>0</v>
      </c>
    </row>
    <row r="4961" spans="1:5" x14ac:dyDescent="0.25">
      <c r="A4961">
        <v>12</v>
      </c>
      <c r="B4961">
        <v>2018</v>
      </c>
      <c r="C4961">
        <v>18395</v>
      </c>
      <c r="D4961" t="s">
        <v>1327</v>
      </c>
      <c r="E4961" s="5">
        <v>0</v>
      </c>
    </row>
    <row r="4962" spans="1:5" x14ac:dyDescent="0.25">
      <c r="A4962">
        <v>13</v>
      </c>
      <c r="B4962">
        <v>2018</v>
      </c>
      <c r="C4962">
        <v>18395</v>
      </c>
      <c r="D4962" t="s">
        <v>1328</v>
      </c>
      <c r="E4962" s="5">
        <v>0</v>
      </c>
    </row>
    <row r="4963" spans="1:5" x14ac:dyDescent="0.25">
      <c r="A4963">
        <v>14</v>
      </c>
      <c r="B4963">
        <v>2018</v>
      </c>
      <c r="C4963">
        <v>18395</v>
      </c>
      <c r="D4963" t="s">
        <v>1329</v>
      </c>
      <c r="E4963" s="5">
        <v>0</v>
      </c>
    </row>
    <row r="4964" spans="1:5" x14ac:dyDescent="0.25">
      <c r="A4964">
        <v>15</v>
      </c>
      <c r="B4964">
        <v>2018</v>
      </c>
      <c r="C4964">
        <v>18395</v>
      </c>
      <c r="D4964" t="s">
        <v>1330</v>
      </c>
      <c r="E4964" s="5">
        <v>0</v>
      </c>
    </row>
    <row r="4965" spans="1:5" x14ac:dyDescent="0.25">
      <c r="A4965">
        <v>16</v>
      </c>
      <c r="B4965">
        <v>2018</v>
      </c>
      <c r="C4965">
        <v>18395</v>
      </c>
      <c r="D4965" t="s">
        <v>1331</v>
      </c>
      <c r="E4965" s="5">
        <v>0</v>
      </c>
    </row>
    <row r="4966" spans="1:5" x14ac:dyDescent="0.25">
      <c r="A4966">
        <v>17</v>
      </c>
      <c r="B4966">
        <v>2018</v>
      </c>
      <c r="C4966">
        <v>18395</v>
      </c>
      <c r="D4966" t="s">
        <v>1332</v>
      </c>
      <c r="E4966" s="5">
        <v>0</v>
      </c>
    </row>
    <row r="4967" spans="1:5" x14ac:dyDescent="0.25">
      <c r="A4967">
        <v>29</v>
      </c>
      <c r="B4967">
        <v>2018</v>
      </c>
      <c r="C4967">
        <v>18395</v>
      </c>
      <c r="D4967" t="s">
        <v>1198</v>
      </c>
      <c r="E4967" s="5">
        <v>0</v>
      </c>
    </row>
    <row r="4968" spans="1:5" x14ac:dyDescent="0.25">
      <c r="A4968">
        <v>31</v>
      </c>
      <c r="B4968">
        <v>2018</v>
      </c>
      <c r="C4968">
        <v>18395</v>
      </c>
      <c r="D4968" t="s">
        <v>1324</v>
      </c>
      <c r="E4968" s="5">
        <v>0</v>
      </c>
    </row>
    <row r="4969" spans="1:5" x14ac:dyDescent="0.25">
      <c r="A4969">
        <v>39</v>
      </c>
      <c r="B4969">
        <v>2018</v>
      </c>
      <c r="C4969">
        <v>18395</v>
      </c>
      <c r="D4969" t="s">
        <v>1227</v>
      </c>
      <c r="E4969" s="5">
        <v>0</v>
      </c>
    </row>
    <row r="4970" spans="1:5" x14ac:dyDescent="0.25">
      <c r="A4970">
        <v>42</v>
      </c>
      <c r="B4970">
        <v>2018</v>
      </c>
      <c r="C4970">
        <v>18395</v>
      </c>
      <c r="D4970" t="s">
        <v>1333</v>
      </c>
      <c r="E4970" s="5">
        <v>0</v>
      </c>
    </row>
    <row r="4971" spans="1:5" x14ac:dyDescent="0.25">
      <c r="A4971">
        <v>11</v>
      </c>
      <c r="B4971">
        <v>2018</v>
      </c>
      <c r="C4971">
        <v>4921</v>
      </c>
      <c r="D4971" t="s">
        <v>1326</v>
      </c>
      <c r="E4971" s="5">
        <v>0</v>
      </c>
    </row>
    <row r="4972" spans="1:5" x14ac:dyDescent="0.25">
      <c r="A4972">
        <v>12</v>
      </c>
      <c r="B4972">
        <v>2018</v>
      </c>
      <c r="C4972">
        <v>4921</v>
      </c>
      <c r="D4972" t="s">
        <v>1327</v>
      </c>
      <c r="E4972" s="5">
        <v>0</v>
      </c>
    </row>
    <row r="4973" spans="1:5" x14ac:dyDescent="0.25">
      <c r="A4973">
        <v>13</v>
      </c>
      <c r="B4973">
        <v>2018</v>
      </c>
      <c r="C4973">
        <v>4921</v>
      </c>
      <c r="D4973" t="s">
        <v>1328</v>
      </c>
      <c r="E4973" s="5">
        <v>0</v>
      </c>
    </row>
    <row r="4974" spans="1:5" x14ac:dyDescent="0.25">
      <c r="A4974">
        <v>14</v>
      </c>
      <c r="B4974">
        <v>2018</v>
      </c>
      <c r="C4974">
        <v>4921</v>
      </c>
      <c r="D4974" t="s">
        <v>1329</v>
      </c>
      <c r="E4974" s="5">
        <v>0</v>
      </c>
    </row>
    <row r="4975" spans="1:5" x14ac:dyDescent="0.25">
      <c r="A4975">
        <v>15</v>
      </c>
      <c r="B4975">
        <v>2018</v>
      </c>
      <c r="C4975">
        <v>4921</v>
      </c>
      <c r="D4975" t="s">
        <v>1330</v>
      </c>
      <c r="E4975" s="5">
        <v>0</v>
      </c>
    </row>
    <row r="4976" spans="1:5" x14ac:dyDescent="0.25">
      <c r="A4976">
        <v>16</v>
      </c>
      <c r="B4976">
        <v>2018</v>
      </c>
      <c r="C4976">
        <v>4921</v>
      </c>
      <c r="D4976" t="s">
        <v>1331</v>
      </c>
      <c r="E4976" s="5">
        <v>0</v>
      </c>
    </row>
    <row r="4977" spans="1:5" x14ac:dyDescent="0.25">
      <c r="A4977">
        <v>17</v>
      </c>
      <c r="B4977">
        <v>2018</v>
      </c>
      <c r="C4977">
        <v>4921</v>
      </c>
      <c r="D4977" t="s">
        <v>1332</v>
      </c>
      <c r="E4977" s="5">
        <v>0</v>
      </c>
    </row>
    <row r="4978" spans="1:5" x14ac:dyDescent="0.25">
      <c r="A4978">
        <v>29</v>
      </c>
      <c r="B4978">
        <v>2018</v>
      </c>
      <c r="C4978">
        <v>4921</v>
      </c>
      <c r="D4978" t="s">
        <v>1198</v>
      </c>
      <c r="E4978" s="5">
        <v>0</v>
      </c>
    </row>
    <row r="4979" spans="1:5" x14ac:dyDescent="0.25">
      <c r="A4979">
        <v>31</v>
      </c>
      <c r="B4979">
        <v>2018</v>
      </c>
      <c r="C4979">
        <v>4921</v>
      </c>
      <c r="D4979" t="s">
        <v>1324</v>
      </c>
      <c r="E4979" s="5">
        <v>0</v>
      </c>
    </row>
    <row r="4980" spans="1:5" x14ac:dyDescent="0.25">
      <c r="A4980">
        <v>39</v>
      </c>
      <c r="B4980">
        <v>2018</v>
      </c>
      <c r="C4980">
        <v>4921</v>
      </c>
      <c r="D4980" t="s">
        <v>1227</v>
      </c>
      <c r="E4980" s="5">
        <v>0</v>
      </c>
    </row>
    <row r="4981" spans="1:5" x14ac:dyDescent="0.25">
      <c r="A4981">
        <v>42</v>
      </c>
      <c r="B4981">
        <v>2018</v>
      </c>
      <c r="C4981">
        <v>4921</v>
      </c>
      <c r="D4981" t="s">
        <v>1333</v>
      </c>
      <c r="E4981" s="5">
        <v>0</v>
      </c>
    </row>
    <row r="4982" spans="1:5" x14ac:dyDescent="0.25">
      <c r="A4982">
        <v>11</v>
      </c>
      <c r="B4982">
        <v>2018</v>
      </c>
      <c r="C4982">
        <v>22590</v>
      </c>
      <c r="D4982" t="s">
        <v>1326</v>
      </c>
      <c r="E4982" s="5">
        <v>0</v>
      </c>
    </row>
    <row r="4983" spans="1:5" x14ac:dyDescent="0.25">
      <c r="A4983">
        <v>11</v>
      </c>
      <c r="B4983">
        <v>2018</v>
      </c>
      <c r="C4983">
        <v>3129</v>
      </c>
      <c r="D4983" t="s">
        <v>1326</v>
      </c>
      <c r="E4983" s="5">
        <v>0</v>
      </c>
    </row>
    <row r="4984" spans="1:5" x14ac:dyDescent="0.25">
      <c r="A4984">
        <v>12</v>
      </c>
      <c r="B4984">
        <v>2018</v>
      </c>
      <c r="C4984">
        <v>3129</v>
      </c>
      <c r="D4984" t="s">
        <v>1327</v>
      </c>
      <c r="E4984" s="5">
        <v>0</v>
      </c>
    </row>
    <row r="4985" spans="1:5" x14ac:dyDescent="0.25">
      <c r="A4985">
        <v>13</v>
      </c>
      <c r="B4985">
        <v>2018</v>
      </c>
      <c r="C4985">
        <v>3129</v>
      </c>
      <c r="D4985" t="s">
        <v>1328</v>
      </c>
      <c r="E4985" s="5">
        <v>0</v>
      </c>
    </row>
    <row r="4986" spans="1:5" x14ac:dyDescent="0.25">
      <c r="A4986">
        <v>14</v>
      </c>
      <c r="B4986">
        <v>2018</v>
      </c>
      <c r="C4986">
        <v>3129</v>
      </c>
      <c r="D4986" t="s">
        <v>1329</v>
      </c>
      <c r="E4986" s="5">
        <v>0</v>
      </c>
    </row>
    <row r="4987" spans="1:5" x14ac:dyDescent="0.25">
      <c r="A4987">
        <v>15</v>
      </c>
      <c r="B4987">
        <v>2018</v>
      </c>
      <c r="C4987">
        <v>3129</v>
      </c>
      <c r="D4987" t="s">
        <v>1330</v>
      </c>
      <c r="E4987" s="5">
        <v>0</v>
      </c>
    </row>
    <row r="4988" spans="1:5" x14ac:dyDescent="0.25">
      <c r="A4988">
        <v>16</v>
      </c>
      <c r="B4988">
        <v>2018</v>
      </c>
      <c r="C4988">
        <v>3129</v>
      </c>
      <c r="D4988" t="s">
        <v>1331</v>
      </c>
      <c r="E4988" s="5">
        <v>0</v>
      </c>
    </row>
    <row r="4989" spans="1:5" x14ac:dyDescent="0.25">
      <c r="A4989">
        <v>17</v>
      </c>
      <c r="B4989">
        <v>2018</v>
      </c>
      <c r="C4989">
        <v>3129</v>
      </c>
      <c r="D4989" t="s">
        <v>1332</v>
      </c>
      <c r="E4989" s="5">
        <v>0</v>
      </c>
    </row>
    <row r="4990" spans="1:5" x14ac:dyDescent="0.25">
      <c r="A4990">
        <v>29</v>
      </c>
      <c r="B4990">
        <v>2018</v>
      </c>
      <c r="C4990">
        <v>3129</v>
      </c>
      <c r="D4990" t="s">
        <v>1198</v>
      </c>
      <c r="E4990" s="5">
        <v>0</v>
      </c>
    </row>
    <row r="4991" spans="1:5" x14ac:dyDescent="0.25">
      <c r="A4991">
        <v>31</v>
      </c>
      <c r="B4991">
        <v>2018</v>
      </c>
      <c r="C4991">
        <v>3129</v>
      </c>
      <c r="D4991" t="s">
        <v>1324</v>
      </c>
      <c r="E4991" s="5">
        <v>0</v>
      </c>
    </row>
    <row r="4992" spans="1:5" x14ac:dyDescent="0.25">
      <c r="A4992">
        <v>39</v>
      </c>
      <c r="B4992">
        <v>2018</v>
      </c>
      <c r="C4992">
        <v>3129</v>
      </c>
      <c r="D4992" t="s">
        <v>1227</v>
      </c>
      <c r="E4992" s="5">
        <v>0</v>
      </c>
    </row>
    <row r="4993" spans="1:5" x14ac:dyDescent="0.25">
      <c r="A4993">
        <v>42</v>
      </c>
      <c r="B4993">
        <v>2018</v>
      </c>
      <c r="C4993">
        <v>3129</v>
      </c>
      <c r="D4993" t="s">
        <v>1333</v>
      </c>
      <c r="E4993" s="5">
        <v>0</v>
      </c>
    </row>
    <row r="4994" spans="1:5" x14ac:dyDescent="0.25">
      <c r="A4994">
        <v>11</v>
      </c>
      <c r="B4994">
        <v>2018</v>
      </c>
      <c r="C4994">
        <v>1946</v>
      </c>
      <c r="D4994" t="s">
        <v>1326</v>
      </c>
      <c r="E4994" s="5">
        <v>0</v>
      </c>
    </row>
    <row r="4995" spans="1:5" x14ac:dyDescent="0.25">
      <c r="A4995">
        <v>12</v>
      </c>
      <c r="B4995">
        <v>2018</v>
      </c>
      <c r="C4995">
        <v>1946</v>
      </c>
      <c r="D4995" t="s">
        <v>1327</v>
      </c>
      <c r="E4995" s="5">
        <v>0</v>
      </c>
    </row>
    <row r="4996" spans="1:5" x14ac:dyDescent="0.25">
      <c r="A4996">
        <v>13</v>
      </c>
      <c r="B4996">
        <v>2018</v>
      </c>
      <c r="C4996">
        <v>1946</v>
      </c>
      <c r="D4996" t="s">
        <v>1328</v>
      </c>
      <c r="E4996" s="5">
        <v>0</v>
      </c>
    </row>
    <row r="4997" spans="1:5" x14ac:dyDescent="0.25">
      <c r="A4997">
        <v>14</v>
      </c>
      <c r="B4997">
        <v>2018</v>
      </c>
      <c r="C4997">
        <v>1946</v>
      </c>
      <c r="D4997" t="s">
        <v>1329</v>
      </c>
      <c r="E4997" s="5">
        <v>0</v>
      </c>
    </row>
    <row r="4998" spans="1:5" x14ac:dyDescent="0.25">
      <c r="A4998">
        <v>15</v>
      </c>
      <c r="B4998">
        <v>2018</v>
      </c>
      <c r="C4998">
        <v>1946</v>
      </c>
      <c r="D4998" t="s">
        <v>1330</v>
      </c>
      <c r="E4998" s="5">
        <v>0</v>
      </c>
    </row>
    <row r="4999" spans="1:5" x14ac:dyDescent="0.25">
      <c r="A4999">
        <v>16</v>
      </c>
      <c r="B4999">
        <v>2018</v>
      </c>
      <c r="C4999">
        <v>1946</v>
      </c>
      <c r="D4999" t="s">
        <v>1331</v>
      </c>
      <c r="E4999" s="5">
        <v>0</v>
      </c>
    </row>
    <row r="5000" spans="1:5" x14ac:dyDescent="0.25">
      <c r="A5000">
        <v>17</v>
      </c>
      <c r="B5000">
        <v>2018</v>
      </c>
      <c r="C5000">
        <v>1946</v>
      </c>
      <c r="D5000" t="s">
        <v>1332</v>
      </c>
      <c r="E5000" s="5">
        <v>0</v>
      </c>
    </row>
    <row r="5001" spans="1:5" x14ac:dyDescent="0.25">
      <c r="A5001">
        <v>29</v>
      </c>
      <c r="B5001">
        <v>2018</v>
      </c>
      <c r="C5001">
        <v>1946</v>
      </c>
      <c r="D5001" t="s">
        <v>1198</v>
      </c>
      <c r="E5001" s="5">
        <v>0</v>
      </c>
    </row>
    <row r="5002" spans="1:5" x14ac:dyDescent="0.25">
      <c r="A5002">
        <v>31</v>
      </c>
      <c r="B5002">
        <v>2018</v>
      </c>
      <c r="C5002">
        <v>1946</v>
      </c>
      <c r="D5002" t="s">
        <v>1324</v>
      </c>
      <c r="E5002" s="5">
        <v>0</v>
      </c>
    </row>
    <row r="5003" spans="1:5" x14ac:dyDescent="0.25">
      <c r="A5003">
        <v>39</v>
      </c>
      <c r="B5003">
        <v>2018</v>
      </c>
      <c r="C5003">
        <v>1946</v>
      </c>
      <c r="D5003" t="s">
        <v>1227</v>
      </c>
      <c r="E5003" s="5">
        <v>0</v>
      </c>
    </row>
    <row r="5004" spans="1:5" x14ac:dyDescent="0.25">
      <c r="A5004">
        <v>42</v>
      </c>
      <c r="B5004">
        <v>2018</v>
      </c>
      <c r="C5004">
        <v>1946</v>
      </c>
      <c r="D5004" t="s">
        <v>1333</v>
      </c>
      <c r="E5004" s="5">
        <v>0</v>
      </c>
    </row>
    <row r="5005" spans="1:5" x14ac:dyDescent="0.25">
      <c r="A5005">
        <v>11</v>
      </c>
      <c r="B5005">
        <v>2018</v>
      </c>
      <c r="C5005">
        <v>2025</v>
      </c>
      <c r="D5005" t="s">
        <v>1326</v>
      </c>
      <c r="E5005" s="5">
        <v>0</v>
      </c>
    </row>
    <row r="5006" spans="1:5" x14ac:dyDescent="0.25">
      <c r="A5006">
        <v>12</v>
      </c>
      <c r="B5006">
        <v>2018</v>
      </c>
      <c r="C5006">
        <v>2025</v>
      </c>
      <c r="D5006" t="s">
        <v>1327</v>
      </c>
      <c r="E5006" s="5">
        <v>0</v>
      </c>
    </row>
    <row r="5007" spans="1:5" x14ac:dyDescent="0.25">
      <c r="A5007">
        <v>13</v>
      </c>
      <c r="B5007">
        <v>2018</v>
      </c>
      <c r="C5007">
        <v>2025</v>
      </c>
      <c r="D5007" t="s">
        <v>1328</v>
      </c>
      <c r="E5007" s="5">
        <v>0</v>
      </c>
    </row>
    <row r="5008" spans="1:5" x14ac:dyDescent="0.25">
      <c r="A5008">
        <v>14</v>
      </c>
      <c r="B5008">
        <v>2018</v>
      </c>
      <c r="C5008">
        <v>2025</v>
      </c>
      <c r="D5008" t="s">
        <v>1329</v>
      </c>
      <c r="E5008" s="5">
        <v>0</v>
      </c>
    </row>
    <row r="5009" spans="1:5" x14ac:dyDescent="0.25">
      <c r="A5009">
        <v>15</v>
      </c>
      <c r="B5009">
        <v>2018</v>
      </c>
      <c r="C5009">
        <v>2025</v>
      </c>
      <c r="D5009" t="s">
        <v>1330</v>
      </c>
      <c r="E5009" s="5">
        <v>0</v>
      </c>
    </row>
    <row r="5010" spans="1:5" x14ac:dyDescent="0.25">
      <c r="A5010">
        <v>16</v>
      </c>
      <c r="B5010">
        <v>2018</v>
      </c>
      <c r="C5010">
        <v>2025</v>
      </c>
      <c r="D5010" t="s">
        <v>1331</v>
      </c>
      <c r="E5010" s="5">
        <v>0</v>
      </c>
    </row>
    <row r="5011" spans="1:5" x14ac:dyDescent="0.25">
      <c r="A5011">
        <v>17</v>
      </c>
      <c r="B5011">
        <v>2018</v>
      </c>
      <c r="C5011">
        <v>2025</v>
      </c>
      <c r="D5011" t="s">
        <v>1332</v>
      </c>
      <c r="E5011" s="5">
        <v>0</v>
      </c>
    </row>
    <row r="5012" spans="1:5" x14ac:dyDescent="0.25">
      <c r="A5012">
        <v>29</v>
      </c>
      <c r="B5012">
        <v>2018</v>
      </c>
      <c r="C5012">
        <v>2025</v>
      </c>
      <c r="D5012" t="s">
        <v>1198</v>
      </c>
      <c r="E5012" s="5">
        <v>0</v>
      </c>
    </row>
    <row r="5013" spans="1:5" x14ac:dyDescent="0.25">
      <c r="A5013">
        <v>31</v>
      </c>
      <c r="B5013">
        <v>2018</v>
      </c>
      <c r="C5013">
        <v>2025</v>
      </c>
      <c r="D5013" t="s">
        <v>1324</v>
      </c>
      <c r="E5013" s="5">
        <v>0</v>
      </c>
    </row>
    <row r="5014" spans="1:5" x14ac:dyDescent="0.25">
      <c r="A5014">
        <v>39</v>
      </c>
      <c r="B5014">
        <v>2018</v>
      </c>
      <c r="C5014">
        <v>2025</v>
      </c>
      <c r="D5014" t="s">
        <v>1227</v>
      </c>
      <c r="E5014" s="5">
        <v>0</v>
      </c>
    </row>
    <row r="5015" spans="1:5" x14ac:dyDescent="0.25">
      <c r="A5015">
        <v>42</v>
      </c>
      <c r="B5015">
        <v>2018</v>
      </c>
      <c r="C5015">
        <v>2025</v>
      </c>
      <c r="D5015" t="s">
        <v>1333</v>
      </c>
      <c r="E5015" s="5">
        <v>0</v>
      </c>
    </row>
    <row r="5016" spans="1:5" x14ac:dyDescent="0.25">
      <c r="A5016">
        <v>11</v>
      </c>
      <c r="B5016">
        <v>2018</v>
      </c>
      <c r="C5016">
        <v>17450</v>
      </c>
      <c r="D5016" t="s">
        <v>1326</v>
      </c>
      <c r="E5016" s="5">
        <v>0</v>
      </c>
    </row>
    <row r="5017" spans="1:5" x14ac:dyDescent="0.25">
      <c r="A5017">
        <v>12</v>
      </c>
      <c r="B5017">
        <v>2018</v>
      </c>
      <c r="C5017">
        <v>17450</v>
      </c>
      <c r="D5017" t="s">
        <v>1327</v>
      </c>
      <c r="E5017" s="5">
        <v>0</v>
      </c>
    </row>
    <row r="5018" spans="1:5" x14ac:dyDescent="0.25">
      <c r="A5018">
        <v>13</v>
      </c>
      <c r="B5018">
        <v>2018</v>
      </c>
      <c r="C5018">
        <v>17450</v>
      </c>
      <c r="D5018" t="s">
        <v>1328</v>
      </c>
      <c r="E5018" s="5">
        <v>0</v>
      </c>
    </row>
    <row r="5019" spans="1:5" x14ac:dyDescent="0.25">
      <c r="A5019">
        <v>14</v>
      </c>
      <c r="B5019">
        <v>2018</v>
      </c>
      <c r="C5019">
        <v>17450</v>
      </c>
      <c r="D5019" t="s">
        <v>1329</v>
      </c>
      <c r="E5019" s="5">
        <v>0</v>
      </c>
    </row>
    <row r="5020" spans="1:5" x14ac:dyDescent="0.25">
      <c r="A5020">
        <v>15</v>
      </c>
      <c r="B5020">
        <v>2018</v>
      </c>
      <c r="C5020">
        <v>17450</v>
      </c>
      <c r="D5020" t="s">
        <v>1330</v>
      </c>
      <c r="E5020" s="5">
        <v>0</v>
      </c>
    </row>
    <row r="5021" spans="1:5" x14ac:dyDescent="0.25">
      <c r="A5021">
        <v>16</v>
      </c>
      <c r="B5021">
        <v>2018</v>
      </c>
      <c r="C5021">
        <v>17450</v>
      </c>
      <c r="D5021" t="s">
        <v>1331</v>
      </c>
      <c r="E5021" s="5">
        <v>0</v>
      </c>
    </row>
    <row r="5022" spans="1:5" x14ac:dyDescent="0.25">
      <c r="A5022">
        <v>17</v>
      </c>
      <c r="B5022">
        <v>2018</v>
      </c>
      <c r="C5022">
        <v>17450</v>
      </c>
      <c r="D5022" t="s">
        <v>1332</v>
      </c>
      <c r="E5022" s="5">
        <v>0</v>
      </c>
    </row>
    <row r="5023" spans="1:5" x14ac:dyDescent="0.25">
      <c r="A5023">
        <v>29</v>
      </c>
      <c r="B5023">
        <v>2018</v>
      </c>
      <c r="C5023">
        <v>17450</v>
      </c>
      <c r="D5023" t="s">
        <v>1198</v>
      </c>
      <c r="E5023" s="5">
        <v>0</v>
      </c>
    </row>
    <row r="5024" spans="1:5" x14ac:dyDescent="0.25">
      <c r="A5024">
        <v>31</v>
      </c>
      <c r="B5024">
        <v>2018</v>
      </c>
      <c r="C5024">
        <v>17450</v>
      </c>
      <c r="D5024" t="s">
        <v>1324</v>
      </c>
      <c r="E5024" s="5">
        <v>0</v>
      </c>
    </row>
    <row r="5025" spans="1:5" x14ac:dyDescent="0.25">
      <c r="A5025">
        <v>39</v>
      </c>
      <c r="B5025">
        <v>2018</v>
      </c>
      <c r="C5025">
        <v>17450</v>
      </c>
      <c r="D5025" t="s">
        <v>1227</v>
      </c>
      <c r="E5025" s="5">
        <v>0</v>
      </c>
    </row>
    <row r="5026" spans="1:5" x14ac:dyDescent="0.25">
      <c r="A5026">
        <v>42</v>
      </c>
      <c r="B5026">
        <v>2018</v>
      </c>
      <c r="C5026">
        <v>17450</v>
      </c>
      <c r="D5026" t="s">
        <v>1333</v>
      </c>
      <c r="E5026" s="5">
        <v>0</v>
      </c>
    </row>
    <row r="5027" spans="1:5" x14ac:dyDescent="0.25">
      <c r="A5027">
        <v>11</v>
      </c>
      <c r="B5027">
        <v>2018</v>
      </c>
      <c r="C5027">
        <v>19325</v>
      </c>
      <c r="D5027" t="s">
        <v>1326</v>
      </c>
      <c r="E5027" s="5">
        <v>0</v>
      </c>
    </row>
    <row r="5028" spans="1:5" x14ac:dyDescent="0.25">
      <c r="A5028">
        <v>12</v>
      </c>
      <c r="B5028">
        <v>2018</v>
      </c>
      <c r="C5028">
        <v>19325</v>
      </c>
      <c r="D5028" t="s">
        <v>1327</v>
      </c>
      <c r="E5028" s="5">
        <v>0</v>
      </c>
    </row>
    <row r="5029" spans="1:5" x14ac:dyDescent="0.25">
      <c r="A5029">
        <v>13</v>
      </c>
      <c r="B5029">
        <v>2018</v>
      </c>
      <c r="C5029">
        <v>19325</v>
      </c>
      <c r="D5029" t="s">
        <v>1328</v>
      </c>
      <c r="E5029" s="5">
        <v>0</v>
      </c>
    </row>
    <row r="5030" spans="1:5" x14ac:dyDescent="0.25">
      <c r="A5030">
        <v>14</v>
      </c>
      <c r="B5030">
        <v>2018</v>
      </c>
      <c r="C5030">
        <v>19325</v>
      </c>
      <c r="D5030" t="s">
        <v>1329</v>
      </c>
      <c r="E5030" s="5">
        <v>0</v>
      </c>
    </row>
    <row r="5031" spans="1:5" x14ac:dyDescent="0.25">
      <c r="A5031">
        <v>15</v>
      </c>
      <c r="B5031">
        <v>2018</v>
      </c>
      <c r="C5031">
        <v>19325</v>
      </c>
      <c r="D5031" t="s">
        <v>1330</v>
      </c>
      <c r="E5031" s="5">
        <v>0</v>
      </c>
    </row>
    <row r="5032" spans="1:5" x14ac:dyDescent="0.25">
      <c r="A5032">
        <v>16</v>
      </c>
      <c r="B5032">
        <v>2018</v>
      </c>
      <c r="C5032">
        <v>19325</v>
      </c>
      <c r="D5032" t="s">
        <v>1331</v>
      </c>
      <c r="E5032" s="5">
        <v>0</v>
      </c>
    </row>
    <row r="5033" spans="1:5" x14ac:dyDescent="0.25">
      <c r="A5033">
        <v>17</v>
      </c>
      <c r="B5033">
        <v>2018</v>
      </c>
      <c r="C5033">
        <v>19325</v>
      </c>
      <c r="D5033" t="s">
        <v>1332</v>
      </c>
      <c r="E5033" s="5">
        <v>0</v>
      </c>
    </row>
    <row r="5034" spans="1:5" x14ac:dyDescent="0.25">
      <c r="A5034">
        <v>29</v>
      </c>
      <c r="B5034">
        <v>2018</v>
      </c>
      <c r="C5034">
        <v>19325</v>
      </c>
      <c r="D5034" t="s">
        <v>1198</v>
      </c>
      <c r="E5034" s="5">
        <v>0</v>
      </c>
    </row>
    <row r="5035" spans="1:5" x14ac:dyDescent="0.25">
      <c r="A5035">
        <v>31</v>
      </c>
      <c r="B5035">
        <v>2018</v>
      </c>
      <c r="C5035">
        <v>19325</v>
      </c>
      <c r="D5035" t="s">
        <v>1324</v>
      </c>
      <c r="E5035" s="5">
        <v>0</v>
      </c>
    </row>
    <row r="5036" spans="1:5" x14ac:dyDescent="0.25">
      <c r="A5036">
        <v>39</v>
      </c>
      <c r="B5036">
        <v>2018</v>
      </c>
      <c r="C5036">
        <v>19325</v>
      </c>
      <c r="D5036" t="s">
        <v>1227</v>
      </c>
      <c r="E5036" s="5">
        <v>2</v>
      </c>
    </row>
    <row r="5037" spans="1:5" x14ac:dyDescent="0.25">
      <c r="A5037">
        <v>42</v>
      </c>
      <c r="B5037">
        <v>2018</v>
      </c>
      <c r="C5037">
        <v>19325</v>
      </c>
      <c r="D5037" t="s">
        <v>1333</v>
      </c>
      <c r="E5037" s="5">
        <v>0</v>
      </c>
    </row>
    <row r="5038" spans="1:5" x14ac:dyDescent="0.25">
      <c r="A5038">
        <v>11</v>
      </c>
      <c r="B5038">
        <v>2018</v>
      </c>
      <c r="C5038">
        <v>19328</v>
      </c>
      <c r="D5038" t="s">
        <v>1326</v>
      </c>
      <c r="E5038" s="5">
        <v>0</v>
      </c>
    </row>
    <row r="5039" spans="1:5" x14ac:dyDescent="0.25">
      <c r="A5039">
        <v>12</v>
      </c>
      <c r="B5039">
        <v>2018</v>
      </c>
      <c r="C5039">
        <v>19328</v>
      </c>
      <c r="D5039" t="s">
        <v>1327</v>
      </c>
      <c r="E5039" s="5">
        <v>0</v>
      </c>
    </row>
    <row r="5040" spans="1:5" x14ac:dyDescent="0.25">
      <c r="A5040">
        <v>13</v>
      </c>
      <c r="B5040">
        <v>2018</v>
      </c>
      <c r="C5040">
        <v>19328</v>
      </c>
      <c r="D5040" t="s">
        <v>1328</v>
      </c>
      <c r="E5040" s="5">
        <v>0</v>
      </c>
    </row>
    <row r="5041" spans="1:5" x14ac:dyDescent="0.25">
      <c r="A5041">
        <v>14</v>
      </c>
      <c r="B5041">
        <v>2018</v>
      </c>
      <c r="C5041">
        <v>19328</v>
      </c>
      <c r="D5041" t="s">
        <v>1329</v>
      </c>
      <c r="E5041" s="5">
        <v>0</v>
      </c>
    </row>
    <row r="5042" spans="1:5" x14ac:dyDescent="0.25">
      <c r="A5042">
        <v>15</v>
      </c>
      <c r="B5042">
        <v>2018</v>
      </c>
      <c r="C5042">
        <v>19328</v>
      </c>
      <c r="D5042" t="s">
        <v>1330</v>
      </c>
      <c r="E5042" s="5">
        <v>1</v>
      </c>
    </row>
    <row r="5043" spans="1:5" x14ac:dyDescent="0.25">
      <c r="A5043">
        <v>16</v>
      </c>
      <c r="B5043">
        <v>2018</v>
      </c>
      <c r="C5043">
        <v>19328</v>
      </c>
      <c r="D5043" t="s">
        <v>1331</v>
      </c>
      <c r="E5043" s="5">
        <v>0</v>
      </c>
    </row>
    <row r="5044" spans="1:5" x14ac:dyDescent="0.25">
      <c r="A5044">
        <v>17</v>
      </c>
      <c r="B5044">
        <v>2018</v>
      </c>
      <c r="C5044">
        <v>19328</v>
      </c>
      <c r="D5044" t="s">
        <v>1332</v>
      </c>
      <c r="E5044" s="5">
        <v>0</v>
      </c>
    </row>
    <row r="5045" spans="1:5" x14ac:dyDescent="0.25">
      <c r="A5045">
        <v>29</v>
      </c>
      <c r="B5045">
        <v>2018</v>
      </c>
      <c r="C5045">
        <v>19328</v>
      </c>
      <c r="D5045" t="s">
        <v>1198</v>
      </c>
      <c r="E5045" s="5">
        <v>0</v>
      </c>
    </row>
    <row r="5046" spans="1:5" x14ac:dyDescent="0.25">
      <c r="A5046">
        <v>31</v>
      </c>
      <c r="B5046">
        <v>2018</v>
      </c>
      <c r="C5046">
        <v>19328</v>
      </c>
      <c r="D5046" t="s">
        <v>1324</v>
      </c>
      <c r="E5046" s="5">
        <v>0</v>
      </c>
    </row>
    <row r="5047" spans="1:5" x14ac:dyDescent="0.25">
      <c r="A5047">
        <v>39</v>
      </c>
      <c r="B5047">
        <v>2018</v>
      </c>
      <c r="C5047">
        <v>19328</v>
      </c>
      <c r="D5047" t="s">
        <v>1227</v>
      </c>
      <c r="E5047" s="5">
        <v>0</v>
      </c>
    </row>
    <row r="5048" spans="1:5" x14ac:dyDescent="0.25">
      <c r="A5048">
        <v>42</v>
      </c>
      <c r="B5048">
        <v>2018</v>
      </c>
      <c r="C5048">
        <v>19328</v>
      </c>
      <c r="D5048" t="s">
        <v>1333</v>
      </c>
      <c r="E5048" s="5">
        <v>0</v>
      </c>
    </row>
    <row r="5049" spans="1:5" x14ac:dyDescent="0.25">
      <c r="A5049">
        <v>11</v>
      </c>
      <c r="B5049">
        <v>2018</v>
      </c>
      <c r="C5049">
        <v>19327</v>
      </c>
      <c r="D5049" t="s">
        <v>1326</v>
      </c>
      <c r="E5049" s="5">
        <v>2</v>
      </c>
    </row>
    <row r="5050" spans="1:5" x14ac:dyDescent="0.25">
      <c r="A5050">
        <v>12</v>
      </c>
      <c r="B5050">
        <v>2018</v>
      </c>
      <c r="C5050">
        <v>19327</v>
      </c>
      <c r="D5050" t="s">
        <v>1327</v>
      </c>
      <c r="E5050" s="5">
        <v>0</v>
      </c>
    </row>
    <row r="5051" spans="1:5" x14ac:dyDescent="0.25">
      <c r="A5051">
        <v>13</v>
      </c>
      <c r="B5051">
        <v>2018</v>
      </c>
      <c r="C5051">
        <v>19327</v>
      </c>
      <c r="D5051" t="s">
        <v>1328</v>
      </c>
      <c r="E5051" s="5">
        <v>0</v>
      </c>
    </row>
    <row r="5052" spans="1:5" x14ac:dyDescent="0.25">
      <c r="A5052">
        <v>14</v>
      </c>
      <c r="B5052">
        <v>2018</v>
      </c>
      <c r="C5052">
        <v>19327</v>
      </c>
      <c r="D5052" t="s">
        <v>1329</v>
      </c>
      <c r="E5052" s="5">
        <v>0</v>
      </c>
    </row>
    <row r="5053" spans="1:5" x14ac:dyDescent="0.25">
      <c r="A5053">
        <v>15</v>
      </c>
      <c r="B5053">
        <v>2018</v>
      </c>
      <c r="C5053">
        <v>19327</v>
      </c>
      <c r="D5053" t="s">
        <v>1330</v>
      </c>
      <c r="E5053" s="5">
        <v>0</v>
      </c>
    </row>
    <row r="5054" spans="1:5" x14ac:dyDescent="0.25">
      <c r="A5054">
        <v>16</v>
      </c>
      <c r="B5054">
        <v>2018</v>
      </c>
      <c r="C5054">
        <v>19327</v>
      </c>
      <c r="D5054" t="s">
        <v>1331</v>
      </c>
      <c r="E5054" s="5">
        <v>0</v>
      </c>
    </row>
    <row r="5055" spans="1:5" x14ac:dyDescent="0.25">
      <c r="A5055">
        <v>17</v>
      </c>
      <c r="B5055">
        <v>2018</v>
      </c>
      <c r="C5055">
        <v>19327</v>
      </c>
      <c r="D5055" t="s">
        <v>1332</v>
      </c>
      <c r="E5055" s="5">
        <v>3</v>
      </c>
    </row>
    <row r="5056" spans="1:5" x14ac:dyDescent="0.25">
      <c r="A5056">
        <v>29</v>
      </c>
      <c r="B5056">
        <v>2018</v>
      </c>
      <c r="C5056">
        <v>19327</v>
      </c>
      <c r="D5056" t="s">
        <v>1198</v>
      </c>
      <c r="E5056" s="5">
        <v>0</v>
      </c>
    </row>
    <row r="5057" spans="1:5" x14ac:dyDescent="0.25">
      <c r="A5057">
        <v>31</v>
      </c>
      <c r="B5057">
        <v>2018</v>
      </c>
      <c r="C5057">
        <v>19327</v>
      </c>
      <c r="D5057" t="s">
        <v>1324</v>
      </c>
      <c r="E5057" s="5">
        <v>0</v>
      </c>
    </row>
    <row r="5058" spans="1:5" x14ac:dyDescent="0.25">
      <c r="A5058">
        <v>39</v>
      </c>
      <c r="B5058">
        <v>2018</v>
      </c>
      <c r="C5058">
        <v>19327</v>
      </c>
      <c r="D5058" t="s">
        <v>1227</v>
      </c>
      <c r="E5058" s="5">
        <v>1</v>
      </c>
    </row>
    <row r="5059" spans="1:5" x14ac:dyDescent="0.25">
      <c r="A5059">
        <v>42</v>
      </c>
      <c r="B5059">
        <v>2018</v>
      </c>
      <c r="C5059">
        <v>19327</v>
      </c>
      <c r="D5059" t="s">
        <v>1333</v>
      </c>
      <c r="E5059" s="5">
        <v>0</v>
      </c>
    </row>
    <row r="5060" spans="1:5" x14ac:dyDescent="0.25">
      <c r="A5060">
        <v>11</v>
      </c>
      <c r="B5060">
        <v>2018</v>
      </c>
      <c r="C5060">
        <v>12931</v>
      </c>
      <c r="D5060" t="s">
        <v>1326</v>
      </c>
      <c r="E5060" s="5">
        <v>0</v>
      </c>
    </row>
    <row r="5061" spans="1:5" x14ac:dyDescent="0.25">
      <c r="A5061">
        <v>12</v>
      </c>
      <c r="B5061">
        <v>2018</v>
      </c>
      <c r="C5061">
        <v>12931</v>
      </c>
      <c r="D5061" t="s">
        <v>1327</v>
      </c>
      <c r="E5061" s="5">
        <v>0</v>
      </c>
    </row>
    <row r="5062" spans="1:5" x14ac:dyDescent="0.25">
      <c r="A5062">
        <v>13</v>
      </c>
      <c r="B5062">
        <v>2018</v>
      </c>
      <c r="C5062">
        <v>12931</v>
      </c>
      <c r="D5062" t="s">
        <v>1328</v>
      </c>
      <c r="E5062" s="5">
        <v>0</v>
      </c>
    </row>
    <row r="5063" spans="1:5" x14ac:dyDescent="0.25">
      <c r="A5063">
        <v>14</v>
      </c>
      <c r="B5063">
        <v>2018</v>
      </c>
      <c r="C5063">
        <v>12931</v>
      </c>
      <c r="D5063" t="s">
        <v>1329</v>
      </c>
      <c r="E5063" s="5">
        <v>0</v>
      </c>
    </row>
    <row r="5064" spans="1:5" x14ac:dyDescent="0.25">
      <c r="A5064">
        <v>15</v>
      </c>
      <c r="B5064">
        <v>2018</v>
      </c>
      <c r="C5064">
        <v>12931</v>
      </c>
      <c r="D5064" t="s">
        <v>1330</v>
      </c>
      <c r="E5064" s="5">
        <v>0</v>
      </c>
    </row>
    <row r="5065" spans="1:5" x14ac:dyDescent="0.25">
      <c r="A5065">
        <v>16</v>
      </c>
      <c r="B5065">
        <v>2018</v>
      </c>
      <c r="C5065">
        <v>12931</v>
      </c>
      <c r="D5065" t="s">
        <v>1331</v>
      </c>
      <c r="E5065" s="5">
        <v>0</v>
      </c>
    </row>
    <row r="5066" spans="1:5" x14ac:dyDescent="0.25">
      <c r="A5066">
        <v>17</v>
      </c>
      <c r="B5066">
        <v>2018</v>
      </c>
      <c r="C5066">
        <v>12931</v>
      </c>
      <c r="D5066" t="s">
        <v>1332</v>
      </c>
      <c r="E5066" s="5">
        <v>0</v>
      </c>
    </row>
    <row r="5067" spans="1:5" x14ac:dyDescent="0.25">
      <c r="A5067">
        <v>29</v>
      </c>
      <c r="B5067">
        <v>2018</v>
      </c>
      <c r="C5067">
        <v>12931</v>
      </c>
      <c r="D5067" t="s">
        <v>1198</v>
      </c>
      <c r="E5067" s="5">
        <v>0</v>
      </c>
    </row>
    <row r="5068" spans="1:5" x14ac:dyDescent="0.25">
      <c r="A5068">
        <v>31</v>
      </c>
      <c r="B5068">
        <v>2018</v>
      </c>
      <c r="C5068">
        <v>12931</v>
      </c>
      <c r="D5068" t="s">
        <v>1324</v>
      </c>
      <c r="E5068" s="5">
        <v>0</v>
      </c>
    </row>
    <row r="5069" spans="1:5" x14ac:dyDescent="0.25">
      <c r="A5069">
        <v>39</v>
      </c>
      <c r="B5069">
        <v>2018</v>
      </c>
      <c r="C5069">
        <v>12931</v>
      </c>
      <c r="D5069" t="s">
        <v>1227</v>
      </c>
      <c r="E5069" s="5">
        <v>0</v>
      </c>
    </row>
    <row r="5070" spans="1:5" x14ac:dyDescent="0.25">
      <c r="A5070">
        <v>42</v>
      </c>
      <c r="B5070">
        <v>2018</v>
      </c>
      <c r="C5070">
        <v>12931</v>
      </c>
      <c r="D5070" t="s">
        <v>1333</v>
      </c>
      <c r="E5070" s="5">
        <v>0</v>
      </c>
    </row>
    <row r="5071" spans="1:5" x14ac:dyDescent="0.25">
      <c r="A5071">
        <v>11</v>
      </c>
      <c r="B5071">
        <v>2018</v>
      </c>
      <c r="C5071">
        <v>1979</v>
      </c>
      <c r="D5071" t="s">
        <v>1326</v>
      </c>
      <c r="E5071" s="5">
        <v>0</v>
      </c>
    </row>
    <row r="5072" spans="1:5" x14ac:dyDescent="0.25">
      <c r="A5072">
        <v>12</v>
      </c>
      <c r="B5072">
        <v>2018</v>
      </c>
      <c r="C5072">
        <v>1979</v>
      </c>
      <c r="D5072" t="s">
        <v>1327</v>
      </c>
      <c r="E5072" s="5">
        <v>1</v>
      </c>
    </row>
    <row r="5073" spans="1:5" x14ac:dyDescent="0.25">
      <c r="A5073">
        <v>13</v>
      </c>
      <c r="B5073">
        <v>2018</v>
      </c>
      <c r="C5073">
        <v>1979</v>
      </c>
      <c r="D5073" t="s">
        <v>1328</v>
      </c>
      <c r="E5073" s="5">
        <v>0</v>
      </c>
    </row>
    <row r="5074" spans="1:5" x14ac:dyDescent="0.25">
      <c r="A5074">
        <v>14</v>
      </c>
      <c r="B5074">
        <v>2018</v>
      </c>
      <c r="C5074">
        <v>1979</v>
      </c>
      <c r="D5074" t="s">
        <v>1329</v>
      </c>
      <c r="E5074" s="5">
        <v>0</v>
      </c>
    </row>
    <row r="5075" spans="1:5" x14ac:dyDescent="0.25">
      <c r="A5075">
        <v>15</v>
      </c>
      <c r="B5075">
        <v>2018</v>
      </c>
      <c r="C5075">
        <v>1979</v>
      </c>
      <c r="D5075" t="s">
        <v>1330</v>
      </c>
      <c r="E5075" s="5">
        <v>0</v>
      </c>
    </row>
    <row r="5076" spans="1:5" x14ac:dyDescent="0.25">
      <c r="A5076">
        <v>16</v>
      </c>
      <c r="B5076">
        <v>2018</v>
      </c>
      <c r="C5076">
        <v>1979</v>
      </c>
      <c r="D5076" t="s">
        <v>1331</v>
      </c>
      <c r="E5076" s="5">
        <v>0</v>
      </c>
    </row>
    <row r="5077" spans="1:5" x14ac:dyDescent="0.25">
      <c r="A5077">
        <v>17</v>
      </c>
      <c r="B5077">
        <v>2018</v>
      </c>
      <c r="C5077">
        <v>1979</v>
      </c>
      <c r="D5077" t="s">
        <v>1332</v>
      </c>
      <c r="E5077" s="5">
        <v>1</v>
      </c>
    </row>
    <row r="5078" spans="1:5" x14ac:dyDescent="0.25">
      <c r="A5078">
        <v>29</v>
      </c>
      <c r="B5078">
        <v>2018</v>
      </c>
      <c r="C5078">
        <v>1979</v>
      </c>
      <c r="D5078" t="s">
        <v>1198</v>
      </c>
      <c r="E5078" s="5">
        <v>0</v>
      </c>
    </row>
    <row r="5079" spans="1:5" x14ac:dyDescent="0.25">
      <c r="A5079">
        <v>31</v>
      </c>
      <c r="B5079">
        <v>2018</v>
      </c>
      <c r="C5079">
        <v>1979</v>
      </c>
      <c r="D5079" t="s">
        <v>1324</v>
      </c>
      <c r="E5079" s="5">
        <v>0</v>
      </c>
    </row>
    <row r="5080" spans="1:5" x14ac:dyDescent="0.25">
      <c r="A5080">
        <v>39</v>
      </c>
      <c r="B5080">
        <v>2018</v>
      </c>
      <c r="C5080">
        <v>1979</v>
      </c>
      <c r="D5080" t="s">
        <v>1227</v>
      </c>
      <c r="E5080" s="5">
        <v>0</v>
      </c>
    </row>
    <row r="5081" spans="1:5" x14ac:dyDescent="0.25">
      <c r="A5081">
        <v>42</v>
      </c>
      <c r="B5081">
        <v>2018</v>
      </c>
      <c r="C5081">
        <v>1979</v>
      </c>
      <c r="D5081" t="s">
        <v>1333</v>
      </c>
      <c r="E5081" s="5">
        <v>0</v>
      </c>
    </row>
    <row r="5082" spans="1:5" x14ac:dyDescent="0.25">
      <c r="A5082">
        <v>11</v>
      </c>
      <c r="B5082">
        <v>2018</v>
      </c>
      <c r="C5082">
        <v>8985</v>
      </c>
      <c r="D5082" t="s">
        <v>1326</v>
      </c>
      <c r="E5082" s="5">
        <v>0</v>
      </c>
    </row>
    <row r="5083" spans="1:5" x14ac:dyDescent="0.25">
      <c r="A5083">
        <v>12</v>
      </c>
      <c r="B5083">
        <v>2018</v>
      </c>
      <c r="C5083">
        <v>8985</v>
      </c>
      <c r="D5083" t="s">
        <v>1327</v>
      </c>
      <c r="E5083" s="5">
        <v>0</v>
      </c>
    </row>
    <row r="5084" spans="1:5" x14ac:dyDescent="0.25">
      <c r="A5084">
        <v>13</v>
      </c>
      <c r="B5084">
        <v>2018</v>
      </c>
      <c r="C5084">
        <v>8985</v>
      </c>
      <c r="D5084" t="s">
        <v>1328</v>
      </c>
      <c r="E5084" s="5">
        <v>0</v>
      </c>
    </row>
    <row r="5085" spans="1:5" x14ac:dyDescent="0.25">
      <c r="A5085">
        <v>14</v>
      </c>
      <c r="B5085">
        <v>2018</v>
      </c>
      <c r="C5085">
        <v>8985</v>
      </c>
      <c r="D5085" t="s">
        <v>1329</v>
      </c>
      <c r="E5085" s="5">
        <v>0</v>
      </c>
    </row>
    <row r="5086" spans="1:5" x14ac:dyDescent="0.25">
      <c r="A5086">
        <v>15</v>
      </c>
      <c r="B5086">
        <v>2018</v>
      </c>
      <c r="C5086">
        <v>8985</v>
      </c>
      <c r="D5086" t="s">
        <v>1330</v>
      </c>
      <c r="E5086" s="5">
        <v>0</v>
      </c>
    </row>
    <row r="5087" spans="1:5" x14ac:dyDescent="0.25">
      <c r="A5087">
        <v>16</v>
      </c>
      <c r="B5087">
        <v>2018</v>
      </c>
      <c r="C5087">
        <v>8985</v>
      </c>
      <c r="D5087" t="s">
        <v>1331</v>
      </c>
      <c r="E5087" s="5">
        <v>0</v>
      </c>
    </row>
    <row r="5088" spans="1:5" x14ac:dyDescent="0.25">
      <c r="A5088">
        <v>17</v>
      </c>
      <c r="B5088">
        <v>2018</v>
      </c>
      <c r="C5088">
        <v>8985</v>
      </c>
      <c r="D5088" t="s">
        <v>1332</v>
      </c>
      <c r="E5088" s="5">
        <v>0</v>
      </c>
    </row>
    <row r="5089" spans="1:5" x14ac:dyDescent="0.25">
      <c r="A5089">
        <v>29</v>
      </c>
      <c r="B5089">
        <v>2018</v>
      </c>
      <c r="C5089">
        <v>8985</v>
      </c>
      <c r="D5089" t="s">
        <v>1198</v>
      </c>
      <c r="E5089" s="5">
        <v>0</v>
      </c>
    </row>
    <row r="5090" spans="1:5" x14ac:dyDescent="0.25">
      <c r="A5090">
        <v>31</v>
      </c>
      <c r="B5090">
        <v>2018</v>
      </c>
      <c r="C5090">
        <v>8985</v>
      </c>
      <c r="D5090" t="s">
        <v>1324</v>
      </c>
      <c r="E5090" s="5">
        <v>0</v>
      </c>
    </row>
    <row r="5091" spans="1:5" x14ac:dyDescent="0.25">
      <c r="A5091">
        <v>39</v>
      </c>
      <c r="B5091">
        <v>2018</v>
      </c>
      <c r="C5091">
        <v>8985</v>
      </c>
      <c r="D5091" t="s">
        <v>1227</v>
      </c>
      <c r="E5091" s="5">
        <v>0</v>
      </c>
    </row>
    <row r="5092" spans="1:5" x14ac:dyDescent="0.25">
      <c r="A5092">
        <v>42</v>
      </c>
      <c r="B5092">
        <v>2018</v>
      </c>
      <c r="C5092">
        <v>8985</v>
      </c>
      <c r="D5092" t="s">
        <v>1333</v>
      </c>
      <c r="E5092" s="5">
        <v>0</v>
      </c>
    </row>
    <row r="5093" spans="1:5" x14ac:dyDescent="0.25">
      <c r="A5093">
        <v>11</v>
      </c>
      <c r="B5093">
        <v>2018</v>
      </c>
      <c r="C5093">
        <v>1240</v>
      </c>
      <c r="D5093" t="s">
        <v>1326</v>
      </c>
      <c r="E5093" s="5">
        <v>0</v>
      </c>
    </row>
    <row r="5094" spans="1:5" x14ac:dyDescent="0.25">
      <c r="A5094">
        <v>12</v>
      </c>
      <c r="B5094">
        <v>2018</v>
      </c>
      <c r="C5094">
        <v>1240</v>
      </c>
      <c r="D5094" t="s">
        <v>1327</v>
      </c>
      <c r="E5094" s="5">
        <v>0</v>
      </c>
    </row>
    <row r="5095" spans="1:5" x14ac:dyDescent="0.25">
      <c r="A5095">
        <v>13</v>
      </c>
      <c r="B5095">
        <v>2018</v>
      </c>
      <c r="C5095">
        <v>1240</v>
      </c>
      <c r="D5095" t="s">
        <v>1328</v>
      </c>
      <c r="E5095" s="5">
        <v>0</v>
      </c>
    </row>
    <row r="5096" spans="1:5" x14ac:dyDescent="0.25">
      <c r="A5096">
        <v>14</v>
      </c>
      <c r="B5096">
        <v>2018</v>
      </c>
      <c r="C5096">
        <v>1240</v>
      </c>
      <c r="D5096" t="s">
        <v>1329</v>
      </c>
      <c r="E5096" s="5">
        <v>1</v>
      </c>
    </row>
    <row r="5097" spans="1:5" x14ac:dyDescent="0.25">
      <c r="A5097">
        <v>15</v>
      </c>
      <c r="B5097">
        <v>2018</v>
      </c>
      <c r="C5097">
        <v>1240</v>
      </c>
      <c r="D5097" t="s">
        <v>1330</v>
      </c>
      <c r="E5097" s="5">
        <v>0</v>
      </c>
    </row>
    <row r="5098" spans="1:5" x14ac:dyDescent="0.25">
      <c r="A5098">
        <v>16</v>
      </c>
      <c r="B5098">
        <v>2018</v>
      </c>
      <c r="C5098">
        <v>1240</v>
      </c>
      <c r="D5098" t="s">
        <v>1331</v>
      </c>
      <c r="E5098" s="5">
        <v>2</v>
      </c>
    </row>
    <row r="5099" spans="1:5" x14ac:dyDescent="0.25">
      <c r="A5099">
        <v>17</v>
      </c>
      <c r="B5099">
        <v>2018</v>
      </c>
      <c r="C5099">
        <v>1240</v>
      </c>
      <c r="D5099" t="s">
        <v>1332</v>
      </c>
      <c r="E5099" s="5">
        <v>2</v>
      </c>
    </row>
    <row r="5100" spans="1:5" x14ac:dyDescent="0.25">
      <c r="A5100">
        <v>29</v>
      </c>
      <c r="B5100">
        <v>2018</v>
      </c>
      <c r="C5100">
        <v>1240</v>
      </c>
      <c r="D5100" t="s">
        <v>1198</v>
      </c>
      <c r="E5100" s="5">
        <v>0</v>
      </c>
    </row>
    <row r="5101" spans="1:5" x14ac:dyDescent="0.25">
      <c r="A5101">
        <v>31</v>
      </c>
      <c r="B5101">
        <v>2018</v>
      </c>
      <c r="C5101">
        <v>1240</v>
      </c>
      <c r="D5101" t="s">
        <v>1324</v>
      </c>
      <c r="E5101" s="5">
        <v>0</v>
      </c>
    </row>
    <row r="5102" spans="1:5" x14ac:dyDescent="0.25">
      <c r="A5102">
        <v>39</v>
      </c>
      <c r="B5102">
        <v>2018</v>
      </c>
      <c r="C5102">
        <v>1240</v>
      </c>
      <c r="D5102" t="s">
        <v>1227</v>
      </c>
      <c r="E5102" s="5">
        <v>0</v>
      </c>
    </row>
    <row r="5103" spans="1:5" x14ac:dyDescent="0.25">
      <c r="A5103">
        <v>42</v>
      </c>
      <c r="B5103">
        <v>2018</v>
      </c>
      <c r="C5103">
        <v>1240</v>
      </c>
      <c r="D5103" t="s">
        <v>1333</v>
      </c>
      <c r="E5103" s="5">
        <v>1</v>
      </c>
    </row>
    <row r="5104" spans="1:5" x14ac:dyDescent="0.25">
      <c r="A5104">
        <v>11</v>
      </c>
      <c r="B5104">
        <v>2019</v>
      </c>
      <c r="C5104">
        <v>10680</v>
      </c>
      <c r="D5104" t="s">
        <v>1326</v>
      </c>
      <c r="E5104" s="5">
        <v>0</v>
      </c>
    </row>
    <row r="5105" spans="1:5" x14ac:dyDescent="0.25">
      <c r="A5105">
        <v>12</v>
      </c>
      <c r="B5105">
        <v>2019</v>
      </c>
      <c r="C5105">
        <v>10680</v>
      </c>
      <c r="D5105" t="s">
        <v>1327</v>
      </c>
      <c r="E5105" s="5">
        <v>0</v>
      </c>
    </row>
    <row r="5106" spans="1:5" x14ac:dyDescent="0.25">
      <c r="A5106">
        <v>13</v>
      </c>
      <c r="B5106">
        <v>2019</v>
      </c>
      <c r="C5106">
        <v>10680</v>
      </c>
      <c r="D5106" t="s">
        <v>1328</v>
      </c>
      <c r="E5106" s="5">
        <v>0</v>
      </c>
    </row>
    <row r="5107" spans="1:5" x14ac:dyDescent="0.25">
      <c r="A5107">
        <v>14</v>
      </c>
      <c r="B5107">
        <v>2019</v>
      </c>
      <c r="C5107">
        <v>10680</v>
      </c>
      <c r="D5107" t="s">
        <v>1329</v>
      </c>
      <c r="E5107" s="5">
        <v>0</v>
      </c>
    </row>
    <row r="5108" spans="1:5" x14ac:dyDescent="0.25">
      <c r="A5108">
        <v>15</v>
      </c>
      <c r="B5108">
        <v>2019</v>
      </c>
      <c r="C5108">
        <v>10680</v>
      </c>
      <c r="D5108" t="s">
        <v>1330</v>
      </c>
      <c r="E5108" s="5">
        <v>0</v>
      </c>
    </row>
    <row r="5109" spans="1:5" x14ac:dyDescent="0.25">
      <c r="A5109">
        <v>16</v>
      </c>
      <c r="B5109">
        <v>2019</v>
      </c>
      <c r="C5109">
        <v>10680</v>
      </c>
      <c r="D5109" t="s">
        <v>1331</v>
      </c>
      <c r="E5109" s="5">
        <v>0</v>
      </c>
    </row>
    <row r="5110" spans="1:5" x14ac:dyDescent="0.25">
      <c r="A5110">
        <v>17</v>
      </c>
      <c r="B5110">
        <v>2019</v>
      </c>
      <c r="C5110">
        <v>10680</v>
      </c>
      <c r="D5110" t="s">
        <v>1332</v>
      </c>
      <c r="E5110" s="5">
        <v>0</v>
      </c>
    </row>
    <row r="5111" spans="1:5" x14ac:dyDescent="0.25">
      <c r="A5111">
        <v>29</v>
      </c>
      <c r="B5111">
        <v>2019</v>
      </c>
      <c r="C5111">
        <v>10680</v>
      </c>
      <c r="D5111" t="s">
        <v>1198</v>
      </c>
      <c r="E5111" s="5">
        <v>0</v>
      </c>
    </row>
    <row r="5112" spans="1:5" x14ac:dyDescent="0.25">
      <c r="A5112">
        <v>31</v>
      </c>
      <c r="B5112">
        <v>2019</v>
      </c>
      <c r="C5112">
        <v>10680</v>
      </c>
      <c r="D5112" t="s">
        <v>1324</v>
      </c>
      <c r="E5112" s="5">
        <v>0</v>
      </c>
    </row>
    <row r="5113" spans="1:5" x14ac:dyDescent="0.25">
      <c r="A5113">
        <v>39</v>
      </c>
      <c r="B5113">
        <v>2019</v>
      </c>
      <c r="C5113">
        <v>10680</v>
      </c>
      <c r="D5113" t="s">
        <v>1227</v>
      </c>
      <c r="E5113" s="5">
        <v>0</v>
      </c>
    </row>
    <row r="5114" spans="1:5" x14ac:dyDescent="0.25">
      <c r="A5114">
        <v>42</v>
      </c>
      <c r="B5114">
        <v>2019</v>
      </c>
      <c r="C5114">
        <v>10680</v>
      </c>
      <c r="D5114" t="s">
        <v>1333</v>
      </c>
      <c r="E5114" s="5">
        <v>0</v>
      </c>
    </row>
    <row r="5115" spans="1:5" x14ac:dyDescent="0.25">
      <c r="A5115">
        <v>11</v>
      </c>
      <c r="B5115">
        <v>2018</v>
      </c>
      <c r="C5115">
        <v>2603</v>
      </c>
      <c r="D5115" t="s">
        <v>1326</v>
      </c>
      <c r="E5115" s="5">
        <v>0</v>
      </c>
    </row>
    <row r="5116" spans="1:5" x14ac:dyDescent="0.25">
      <c r="A5116">
        <v>12</v>
      </c>
      <c r="B5116">
        <v>2018</v>
      </c>
      <c r="C5116">
        <v>2603</v>
      </c>
      <c r="D5116" t="s">
        <v>1327</v>
      </c>
      <c r="E5116" s="5">
        <v>1</v>
      </c>
    </row>
    <row r="5117" spans="1:5" x14ac:dyDescent="0.25">
      <c r="A5117">
        <v>13</v>
      </c>
      <c r="B5117">
        <v>2018</v>
      </c>
      <c r="C5117">
        <v>2603</v>
      </c>
      <c r="D5117" t="s">
        <v>1328</v>
      </c>
      <c r="E5117" s="5">
        <v>0</v>
      </c>
    </row>
    <row r="5118" spans="1:5" x14ac:dyDescent="0.25">
      <c r="A5118">
        <v>14</v>
      </c>
      <c r="B5118">
        <v>2018</v>
      </c>
      <c r="C5118">
        <v>2603</v>
      </c>
      <c r="D5118" t="s">
        <v>1329</v>
      </c>
      <c r="E5118" s="5">
        <v>0</v>
      </c>
    </row>
    <row r="5119" spans="1:5" x14ac:dyDescent="0.25">
      <c r="A5119">
        <v>15</v>
      </c>
      <c r="B5119">
        <v>2018</v>
      </c>
      <c r="C5119">
        <v>2603</v>
      </c>
      <c r="D5119" t="s">
        <v>1330</v>
      </c>
      <c r="E5119" s="5">
        <v>0</v>
      </c>
    </row>
    <row r="5120" spans="1:5" x14ac:dyDescent="0.25">
      <c r="A5120">
        <v>16</v>
      </c>
      <c r="B5120">
        <v>2018</v>
      </c>
      <c r="C5120">
        <v>2603</v>
      </c>
      <c r="D5120" t="s">
        <v>1331</v>
      </c>
      <c r="E5120" s="5">
        <v>0</v>
      </c>
    </row>
    <row r="5121" spans="1:5" x14ac:dyDescent="0.25">
      <c r="A5121">
        <v>17</v>
      </c>
      <c r="B5121">
        <v>2018</v>
      </c>
      <c r="C5121">
        <v>2603</v>
      </c>
      <c r="D5121" t="s">
        <v>1332</v>
      </c>
      <c r="E5121" s="5">
        <v>0</v>
      </c>
    </row>
    <row r="5122" spans="1:5" x14ac:dyDescent="0.25">
      <c r="A5122">
        <v>29</v>
      </c>
      <c r="B5122">
        <v>2018</v>
      </c>
      <c r="C5122">
        <v>2603</v>
      </c>
      <c r="D5122" t="s">
        <v>1198</v>
      </c>
      <c r="E5122" s="5">
        <v>0</v>
      </c>
    </row>
    <row r="5123" spans="1:5" x14ac:dyDescent="0.25">
      <c r="A5123">
        <v>31</v>
      </c>
      <c r="B5123">
        <v>2018</v>
      </c>
      <c r="C5123">
        <v>2603</v>
      </c>
      <c r="D5123" t="s">
        <v>1324</v>
      </c>
      <c r="E5123" s="5">
        <v>0</v>
      </c>
    </row>
    <row r="5124" spans="1:5" x14ac:dyDescent="0.25">
      <c r="A5124">
        <v>39</v>
      </c>
      <c r="B5124">
        <v>2018</v>
      </c>
      <c r="C5124">
        <v>2603</v>
      </c>
      <c r="D5124" t="s">
        <v>1227</v>
      </c>
      <c r="E5124" s="5">
        <v>0</v>
      </c>
    </row>
    <row r="5125" spans="1:5" x14ac:dyDescent="0.25">
      <c r="A5125">
        <v>42</v>
      </c>
      <c r="B5125">
        <v>2018</v>
      </c>
      <c r="C5125">
        <v>2603</v>
      </c>
      <c r="D5125" t="s">
        <v>1333</v>
      </c>
      <c r="E5125" s="5">
        <v>0</v>
      </c>
    </row>
    <row r="5126" spans="1:5" x14ac:dyDescent="0.25">
      <c r="A5126">
        <v>11</v>
      </c>
      <c r="B5126">
        <v>2018</v>
      </c>
      <c r="C5126">
        <v>2603</v>
      </c>
      <c r="D5126" t="s">
        <v>1326</v>
      </c>
      <c r="E5126" s="5">
        <v>0</v>
      </c>
    </row>
    <row r="5127" spans="1:5" x14ac:dyDescent="0.25">
      <c r="A5127">
        <v>12</v>
      </c>
      <c r="B5127">
        <v>2018</v>
      </c>
      <c r="C5127">
        <v>2603</v>
      </c>
      <c r="D5127" t="s">
        <v>1327</v>
      </c>
      <c r="E5127" s="5">
        <v>1</v>
      </c>
    </row>
    <row r="5128" spans="1:5" x14ac:dyDescent="0.25">
      <c r="A5128">
        <v>13</v>
      </c>
      <c r="B5128">
        <v>2018</v>
      </c>
      <c r="C5128">
        <v>2603</v>
      </c>
      <c r="D5128" t="s">
        <v>1328</v>
      </c>
      <c r="E5128" s="5">
        <v>0</v>
      </c>
    </row>
    <row r="5129" spans="1:5" x14ac:dyDescent="0.25">
      <c r="A5129">
        <v>14</v>
      </c>
      <c r="B5129">
        <v>2018</v>
      </c>
      <c r="C5129">
        <v>2603</v>
      </c>
      <c r="D5129" t="s">
        <v>1329</v>
      </c>
      <c r="E5129" s="5">
        <v>0</v>
      </c>
    </row>
    <row r="5130" spans="1:5" x14ac:dyDescent="0.25">
      <c r="A5130">
        <v>15</v>
      </c>
      <c r="B5130">
        <v>2018</v>
      </c>
      <c r="C5130">
        <v>2603</v>
      </c>
      <c r="D5130" t="s">
        <v>1330</v>
      </c>
      <c r="E5130" s="5">
        <v>0</v>
      </c>
    </row>
    <row r="5131" spans="1:5" x14ac:dyDescent="0.25">
      <c r="A5131">
        <v>16</v>
      </c>
      <c r="B5131">
        <v>2018</v>
      </c>
      <c r="C5131">
        <v>2603</v>
      </c>
      <c r="D5131" t="s">
        <v>1331</v>
      </c>
      <c r="E5131" s="5">
        <v>0</v>
      </c>
    </row>
    <row r="5132" spans="1:5" x14ac:dyDescent="0.25">
      <c r="A5132">
        <v>17</v>
      </c>
      <c r="B5132">
        <v>2018</v>
      </c>
      <c r="C5132">
        <v>2603</v>
      </c>
      <c r="D5132" t="s">
        <v>1332</v>
      </c>
      <c r="E5132" s="5">
        <v>0</v>
      </c>
    </row>
    <row r="5133" spans="1:5" x14ac:dyDescent="0.25">
      <c r="A5133">
        <v>29</v>
      </c>
      <c r="B5133">
        <v>2018</v>
      </c>
      <c r="C5133">
        <v>2603</v>
      </c>
      <c r="D5133" t="s">
        <v>1198</v>
      </c>
      <c r="E5133" s="5">
        <v>0</v>
      </c>
    </row>
    <row r="5134" spans="1:5" x14ac:dyDescent="0.25">
      <c r="A5134">
        <v>31</v>
      </c>
      <c r="B5134">
        <v>2018</v>
      </c>
      <c r="C5134">
        <v>2603</v>
      </c>
      <c r="D5134" t="s">
        <v>1324</v>
      </c>
      <c r="E5134" s="5">
        <v>0</v>
      </c>
    </row>
    <row r="5135" spans="1:5" x14ac:dyDescent="0.25">
      <c r="A5135">
        <v>39</v>
      </c>
      <c r="B5135">
        <v>2018</v>
      </c>
      <c r="C5135">
        <v>2603</v>
      </c>
      <c r="D5135" t="s">
        <v>1227</v>
      </c>
      <c r="E5135" s="5">
        <v>0</v>
      </c>
    </row>
    <row r="5136" spans="1:5" x14ac:dyDescent="0.25">
      <c r="A5136">
        <v>42</v>
      </c>
      <c r="B5136">
        <v>2018</v>
      </c>
      <c r="C5136">
        <v>2603</v>
      </c>
      <c r="D5136" t="s">
        <v>1333</v>
      </c>
      <c r="E5136" s="5">
        <v>0</v>
      </c>
    </row>
    <row r="5137" spans="1:5" x14ac:dyDescent="0.25">
      <c r="A5137">
        <v>11</v>
      </c>
      <c r="B5137">
        <v>2018</v>
      </c>
      <c r="C5137">
        <v>15916</v>
      </c>
      <c r="D5137" t="s">
        <v>1326</v>
      </c>
      <c r="E5137" s="5">
        <v>0</v>
      </c>
    </row>
    <row r="5138" spans="1:5" x14ac:dyDescent="0.25">
      <c r="A5138">
        <v>12</v>
      </c>
      <c r="B5138">
        <v>2018</v>
      </c>
      <c r="C5138">
        <v>15916</v>
      </c>
      <c r="D5138" t="s">
        <v>1327</v>
      </c>
      <c r="E5138" s="5">
        <v>0</v>
      </c>
    </row>
    <row r="5139" spans="1:5" x14ac:dyDescent="0.25">
      <c r="A5139">
        <v>13</v>
      </c>
      <c r="B5139">
        <v>2018</v>
      </c>
      <c r="C5139">
        <v>15916</v>
      </c>
      <c r="D5139" t="s">
        <v>1328</v>
      </c>
      <c r="E5139" s="5">
        <v>0</v>
      </c>
    </row>
    <row r="5140" spans="1:5" x14ac:dyDescent="0.25">
      <c r="A5140">
        <v>14</v>
      </c>
      <c r="B5140">
        <v>2018</v>
      </c>
      <c r="C5140">
        <v>15916</v>
      </c>
      <c r="D5140" t="s">
        <v>1329</v>
      </c>
      <c r="E5140" s="5">
        <v>0</v>
      </c>
    </row>
    <row r="5141" spans="1:5" x14ac:dyDescent="0.25">
      <c r="A5141">
        <v>15</v>
      </c>
      <c r="B5141">
        <v>2018</v>
      </c>
      <c r="C5141">
        <v>15916</v>
      </c>
      <c r="D5141" t="s">
        <v>1330</v>
      </c>
      <c r="E5141" s="5">
        <v>0</v>
      </c>
    </row>
    <row r="5142" spans="1:5" x14ac:dyDescent="0.25">
      <c r="A5142">
        <v>16</v>
      </c>
      <c r="B5142">
        <v>2018</v>
      </c>
      <c r="C5142">
        <v>15916</v>
      </c>
      <c r="D5142" t="s">
        <v>1331</v>
      </c>
      <c r="E5142" s="5">
        <v>0</v>
      </c>
    </row>
    <row r="5143" spans="1:5" x14ac:dyDescent="0.25">
      <c r="A5143">
        <v>17</v>
      </c>
      <c r="B5143">
        <v>2018</v>
      </c>
      <c r="C5143">
        <v>15916</v>
      </c>
      <c r="D5143" t="s">
        <v>1332</v>
      </c>
      <c r="E5143" s="5">
        <v>0</v>
      </c>
    </row>
    <row r="5144" spans="1:5" x14ac:dyDescent="0.25">
      <c r="A5144">
        <v>29</v>
      </c>
      <c r="B5144">
        <v>2018</v>
      </c>
      <c r="C5144">
        <v>15916</v>
      </c>
      <c r="D5144" t="s">
        <v>1198</v>
      </c>
      <c r="E5144" s="5">
        <v>0</v>
      </c>
    </row>
    <row r="5145" spans="1:5" x14ac:dyDescent="0.25">
      <c r="A5145">
        <v>31</v>
      </c>
      <c r="B5145">
        <v>2018</v>
      </c>
      <c r="C5145">
        <v>15916</v>
      </c>
      <c r="D5145" t="s">
        <v>1324</v>
      </c>
      <c r="E5145" s="5">
        <v>0</v>
      </c>
    </row>
    <row r="5146" spans="1:5" x14ac:dyDescent="0.25">
      <c r="A5146">
        <v>39</v>
      </c>
      <c r="B5146">
        <v>2018</v>
      </c>
      <c r="C5146">
        <v>15916</v>
      </c>
      <c r="D5146" t="s">
        <v>1227</v>
      </c>
      <c r="E5146" s="5">
        <v>0</v>
      </c>
    </row>
    <row r="5147" spans="1:5" x14ac:dyDescent="0.25">
      <c r="A5147">
        <v>42</v>
      </c>
      <c r="B5147">
        <v>2018</v>
      </c>
      <c r="C5147">
        <v>15916</v>
      </c>
      <c r="D5147" t="s">
        <v>1333</v>
      </c>
      <c r="E5147" s="5">
        <v>1</v>
      </c>
    </row>
    <row r="5148" spans="1:5" x14ac:dyDescent="0.25">
      <c r="A5148">
        <v>11</v>
      </c>
      <c r="B5148">
        <v>2018</v>
      </c>
      <c r="C5148">
        <v>4350</v>
      </c>
      <c r="D5148" t="s">
        <v>1326</v>
      </c>
      <c r="E5148" s="5">
        <v>0</v>
      </c>
    </row>
    <row r="5149" spans="1:5" x14ac:dyDescent="0.25">
      <c r="A5149">
        <v>12</v>
      </c>
      <c r="B5149">
        <v>2018</v>
      </c>
      <c r="C5149">
        <v>4350</v>
      </c>
      <c r="D5149" t="s">
        <v>1327</v>
      </c>
      <c r="E5149" s="5">
        <v>0</v>
      </c>
    </row>
    <row r="5150" spans="1:5" x14ac:dyDescent="0.25">
      <c r="A5150">
        <v>13</v>
      </c>
      <c r="B5150">
        <v>2018</v>
      </c>
      <c r="C5150">
        <v>4350</v>
      </c>
      <c r="D5150" t="s">
        <v>1328</v>
      </c>
      <c r="E5150" s="5">
        <v>0</v>
      </c>
    </row>
    <row r="5151" spans="1:5" x14ac:dyDescent="0.25">
      <c r="A5151">
        <v>14</v>
      </c>
      <c r="B5151">
        <v>2018</v>
      </c>
      <c r="C5151">
        <v>4350</v>
      </c>
      <c r="D5151" t="s">
        <v>1329</v>
      </c>
      <c r="E5151" s="5">
        <v>0</v>
      </c>
    </row>
    <row r="5152" spans="1:5" x14ac:dyDescent="0.25">
      <c r="A5152">
        <v>15</v>
      </c>
      <c r="B5152">
        <v>2018</v>
      </c>
      <c r="C5152">
        <v>4350</v>
      </c>
      <c r="D5152" t="s">
        <v>1330</v>
      </c>
      <c r="E5152" s="5">
        <v>0</v>
      </c>
    </row>
    <row r="5153" spans="1:5" x14ac:dyDescent="0.25">
      <c r="A5153">
        <v>16</v>
      </c>
      <c r="B5153">
        <v>2018</v>
      </c>
      <c r="C5153">
        <v>4350</v>
      </c>
      <c r="D5153" t="s">
        <v>1331</v>
      </c>
      <c r="E5153" s="5">
        <v>0</v>
      </c>
    </row>
    <row r="5154" spans="1:5" x14ac:dyDescent="0.25">
      <c r="A5154">
        <v>17</v>
      </c>
      <c r="B5154">
        <v>2018</v>
      </c>
      <c r="C5154">
        <v>4350</v>
      </c>
      <c r="D5154" t="s">
        <v>1332</v>
      </c>
      <c r="E5154" s="5">
        <v>0</v>
      </c>
    </row>
    <row r="5155" spans="1:5" x14ac:dyDescent="0.25">
      <c r="A5155">
        <v>29</v>
      </c>
      <c r="B5155">
        <v>2018</v>
      </c>
      <c r="C5155">
        <v>4350</v>
      </c>
      <c r="D5155" t="s">
        <v>1198</v>
      </c>
      <c r="E5155" s="5">
        <v>0</v>
      </c>
    </row>
    <row r="5156" spans="1:5" x14ac:dyDescent="0.25">
      <c r="A5156">
        <v>31</v>
      </c>
      <c r="B5156">
        <v>2018</v>
      </c>
      <c r="C5156">
        <v>4350</v>
      </c>
      <c r="D5156" t="s">
        <v>1324</v>
      </c>
      <c r="E5156" s="5">
        <v>0</v>
      </c>
    </row>
    <row r="5157" spans="1:5" x14ac:dyDescent="0.25">
      <c r="A5157">
        <v>39</v>
      </c>
      <c r="B5157">
        <v>2018</v>
      </c>
      <c r="C5157">
        <v>4350</v>
      </c>
      <c r="D5157" t="s">
        <v>1227</v>
      </c>
      <c r="E5157" s="5">
        <v>0</v>
      </c>
    </row>
    <row r="5158" spans="1:5" x14ac:dyDescent="0.25">
      <c r="A5158">
        <v>42</v>
      </c>
      <c r="B5158">
        <v>2018</v>
      </c>
      <c r="C5158">
        <v>4350</v>
      </c>
      <c r="D5158" t="s">
        <v>1333</v>
      </c>
      <c r="E5158" s="5">
        <v>0</v>
      </c>
    </row>
    <row r="5159" spans="1:5" x14ac:dyDescent="0.25">
      <c r="A5159">
        <v>11</v>
      </c>
      <c r="B5159">
        <v>2018</v>
      </c>
      <c r="C5159">
        <v>584</v>
      </c>
      <c r="D5159" t="s">
        <v>1326</v>
      </c>
      <c r="E5159" s="5">
        <v>0</v>
      </c>
    </row>
    <row r="5160" spans="1:5" x14ac:dyDescent="0.25">
      <c r="A5160">
        <v>12</v>
      </c>
      <c r="B5160">
        <v>2018</v>
      </c>
      <c r="C5160">
        <v>584</v>
      </c>
      <c r="D5160" t="s">
        <v>1327</v>
      </c>
      <c r="E5160" s="5">
        <v>0</v>
      </c>
    </row>
    <row r="5161" spans="1:5" x14ac:dyDescent="0.25">
      <c r="A5161">
        <v>13</v>
      </c>
      <c r="B5161">
        <v>2018</v>
      </c>
      <c r="C5161">
        <v>584</v>
      </c>
      <c r="D5161" t="s">
        <v>1328</v>
      </c>
      <c r="E5161" s="5">
        <v>0</v>
      </c>
    </row>
    <row r="5162" spans="1:5" x14ac:dyDescent="0.25">
      <c r="A5162">
        <v>14</v>
      </c>
      <c r="B5162">
        <v>2018</v>
      </c>
      <c r="C5162">
        <v>584</v>
      </c>
      <c r="D5162" t="s">
        <v>1329</v>
      </c>
      <c r="E5162" s="5">
        <v>0</v>
      </c>
    </row>
    <row r="5163" spans="1:5" x14ac:dyDescent="0.25">
      <c r="A5163">
        <v>15</v>
      </c>
      <c r="B5163">
        <v>2018</v>
      </c>
      <c r="C5163">
        <v>584</v>
      </c>
      <c r="D5163" t="s">
        <v>1330</v>
      </c>
      <c r="E5163" s="5">
        <v>0</v>
      </c>
    </row>
    <row r="5164" spans="1:5" x14ac:dyDescent="0.25">
      <c r="A5164">
        <v>16</v>
      </c>
      <c r="B5164">
        <v>2018</v>
      </c>
      <c r="C5164">
        <v>584</v>
      </c>
      <c r="D5164" t="s">
        <v>1331</v>
      </c>
      <c r="E5164" s="5">
        <v>0</v>
      </c>
    </row>
    <row r="5165" spans="1:5" x14ac:dyDescent="0.25">
      <c r="A5165">
        <v>17</v>
      </c>
      <c r="B5165">
        <v>2018</v>
      </c>
      <c r="C5165">
        <v>584</v>
      </c>
      <c r="D5165" t="s">
        <v>1332</v>
      </c>
      <c r="E5165" s="5">
        <v>0</v>
      </c>
    </row>
    <row r="5166" spans="1:5" x14ac:dyDescent="0.25">
      <c r="A5166">
        <v>29</v>
      </c>
      <c r="B5166">
        <v>2018</v>
      </c>
      <c r="C5166">
        <v>584</v>
      </c>
      <c r="D5166" t="s">
        <v>1198</v>
      </c>
      <c r="E5166" s="5">
        <v>0</v>
      </c>
    </row>
    <row r="5167" spans="1:5" x14ac:dyDescent="0.25">
      <c r="A5167">
        <v>31</v>
      </c>
      <c r="B5167">
        <v>2018</v>
      </c>
      <c r="C5167">
        <v>584</v>
      </c>
      <c r="D5167" t="s">
        <v>1324</v>
      </c>
      <c r="E5167" s="5">
        <v>0</v>
      </c>
    </row>
    <row r="5168" spans="1:5" x14ac:dyDescent="0.25">
      <c r="A5168">
        <v>39</v>
      </c>
      <c r="B5168">
        <v>2018</v>
      </c>
      <c r="C5168">
        <v>584</v>
      </c>
      <c r="D5168" t="s">
        <v>1227</v>
      </c>
      <c r="E5168" s="5">
        <v>0</v>
      </c>
    </row>
    <row r="5169" spans="1:5" x14ac:dyDescent="0.25">
      <c r="A5169">
        <v>42</v>
      </c>
      <c r="B5169">
        <v>2018</v>
      </c>
      <c r="C5169">
        <v>584</v>
      </c>
      <c r="D5169" t="s">
        <v>1333</v>
      </c>
      <c r="E5169" s="5">
        <v>0</v>
      </c>
    </row>
    <row r="5170" spans="1:5" x14ac:dyDescent="0.25">
      <c r="A5170">
        <v>11</v>
      </c>
      <c r="B5170">
        <v>2018</v>
      </c>
      <c r="C5170">
        <v>2675</v>
      </c>
      <c r="D5170" t="s">
        <v>1326</v>
      </c>
      <c r="E5170" s="5">
        <v>0</v>
      </c>
    </row>
    <row r="5171" spans="1:5" x14ac:dyDescent="0.25">
      <c r="A5171">
        <v>12</v>
      </c>
      <c r="B5171">
        <v>2018</v>
      </c>
      <c r="C5171">
        <v>2675</v>
      </c>
      <c r="D5171" t="s">
        <v>1327</v>
      </c>
      <c r="E5171" s="5">
        <v>0</v>
      </c>
    </row>
    <row r="5172" spans="1:5" x14ac:dyDescent="0.25">
      <c r="A5172">
        <v>13</v>
      </c>
      <c r="B5172">
        <v>2018</v>
      </c>
      <c r="C5172">
        <v>2675</v>
      </c>
      <c r="D5172" t="s">
        <v>1328</v>
      </c>
      <c r="E5172" s="5">
        <v>0</v>
      </c>
    </row>
    <row r="5173" spans="1:5" x14ac:dyDescent="0.25">
      <c r="A5173">
        <v>14</v>
      </c>
      <c r="B5173">
        <v>2018</v>
      </c>
      <c r="C5173">
        <v>2675</v>
      </c>
      <c r="D5173" t="s">
        <v>1329</v>
      </c>
      <c r="E5173" s="5">
        <v>0</v>
      </c>
    </row>
    <row r="5174" spans="1:5" x14ac:dyDescent="0.25">
      <c r="A5174">
        <v>15</v>
      </c>
      <c r="B5174">
        <v>2018</v>
      </c>
      <c r="C5174">
        <v>2675</v>
      </c>
      <c r="D5174" t="s">
        <v>1330</v>
      </c>
      <c r="E5174" s="5">
        <v>0</v>
      </c>
    </row>
    <row r="5175" spans="1:5" x14ac:dyDescent="0.25">
      <c r="A5175">
        <v>16</v>
      </c>
      <c r="B5175">
        <v>2018</v>
      </c>
      <c r="C5175">
        <v>2675</v>
      </c>
      <c r="D5175" t="s">
        <v>1331</v>
      </c>
      <c r="E5175" s="5">
        <v>0</v>
      </c>
    </row>
    <row r="5176" spans="1:5" x14ac:dyDescent="0.25">
      <c r="A5176">
        <v>17</v>
      </c>
      <c r="B5176">
        <v>2018</v>
      </c>
      <c r="C5176">
        <v>2675</v>
      </c>
      <c r="D5176" t="s">
        <v>1332</v>
      </c>
      <c r="E5176" s="5">
        <v>0</v>
      </c>
    </row>
    <row r="5177" spans="1:5" x14ac:dyDescent="0.25">
      <c r="A5177">
        <v>29</v>
      </c>
      <c r="B5177">
        <v>2018</v>
      </c>
      <c r="C5177">
        <v>2675</v>
      </c>
      <c r="D5177" t="s">
        <v>1198</v>
      </c>
      <c r="E5177" s="5">
        <v>0</v>
      </c>
    </row>
    <row r="5178" spans="1:5" x14ac:dyDescent="0.25">
      <c r="A5178">
        <v>31</v>
      </c>
      <c r="B5178">
        <v>2018</v>
      </c>
      <c r="C5178">
        <v>2675</v>
      </c>
      <c r="D5178" t="s">
        <v>1324</v>
      </c>
      <c r="E5178" s="5">
        <v>0</v>
      </c>
    </row>
    <row r="5179" spans="1:5" x14ac:dyDescent="0.25">
      <c r="A5179">
        <v>39</v>
      </c>
      <c r="B5179">
        <v>2018</v>
      </c>
      <c r="C5179">
        <v>2675</v>
      </c>
      <c r="D5179" t="s">
        <v>1227</v>
      </c>
      <c r="E5179" s="5">
        <v>0</v>
      </c>
    </row>
    <row r="5180" spans="1:5" x14ac:dyDescent="0.25">
      <c r="A5180">
        <v>42</v>
      </c>
      <c r="B5180">
        <v>2018</v>
      </c>
      <c r="C5180">
        <v>2675</v>
      </c>
      <c r="D5180" t="s">
        <v>1333</v>
      </c>
      <c r="E5180" s="5">
        <v>0</v>
      </c>
    </row>
    <row r="5181" spans="1:5" x14ac:dyDescent="0.25">
      <c r="A5181">
        <v>11</v>
      </c>
      <c r="B5181">
        <v>2018</v>
      </c>
      <c r="C5181">
        <v>584</v>
      </c>
      <c r="D5181" t="s">
        <v>1326</v>
      </c>
      <c r="E5181" s="5">
        <v>0</v>
      </c>
    </row>
    <row r="5182" spans="1:5" x14ac:dyDescent="0.25">
      <c r="A5182">
        <v>12</v>
      </c>
      <c r="B5182">
        <v>2018</v>
      </c>
      <c r="C5182">
        <v>584</v>
      </c>
      <c r="D5182" t="s">
        <v>1327</v>
      </c>
      <c r="E5182" s="5">
        <v>0</v>
      </c>
    </row>
    <row r="5183" spans="1:5" x14ac:dyDescent="0.25">
      <c r="A5183">
        <v>13</v>
      </c>
      <c r="B5183">
        <v>2018</v>
      </c>
      <c r="C5183">
        <v>584</v>
      </c>
      <c r="D5183" t="s">
        <v>1328</v>
      </c>
      <c r="E5183" s="5">
        <v>0</v>
      </c>
    </row>
    <row r="5184" spans="1:5" x14ac:dyDescent="0.25">
      <c r="A5184">
        <v>14</v>
      </c>
      <c r="B5184">
        <v>2018</v>
      </c>
      <c r="C5184">
        <v>584</v>
      </c>
      <c r="D5184" t="s">
        <v>1329</v>
      </c>
      <c r="E5184" s="5">
        <v>0</v>
      </c>
    </row>
    <row r="5185" spans="1:5" x14ac:dyDescent="0.25">
      <c r="A5185">
        <v>15</v>
      </c>
      <c r="B5185">
        <v>2018</v>
      </c>
      <c r="C5185">
        <v>584</v>
      </c>
      <c r="D5185" t="s">
        <v>1330</v>
      </c>
      <c r="E5185" s="5">
        <v>0</v>
      </c>
    </row>
    <row r="5186" spans="1:5" x14ac:dyDescent="0.25">
      <c r="A5186">
        <v>16</v>
      </c>
      <c r="B5186">
        <v>2018</v>
      </c>
      <c r="C5186">
        <v>584</v>
      </c>
      <c r="D5186" t="s">
        <v>1331</v>
      </c>
      <c r="E5186" s="5">
        <v>0</v>
      </c>
    </row>
    <row r="5187" spans="1:5" x14ac:dyDescent="0.25">
      <c r="A5187">
        <v>17</v>
      </c>
      <c r="B5187">
        <v>2018</v>
      </c>
      <c r="C5187">
        <v>584</v>
      </c>
      <c r="D5187" t="s">
        <v>1332</v>
      </c>
      <c r="E5187" s="5">
        <v>0</v>
      </c>
    </row>
    <row r="5188" spans="1:5" x14ac:dyDescent="0.25">
      <c r="A5188">
        <v>29</v>
      </c>
      <c r="B5188">
        <v>2018</v>
      </c>
      <c r="C5188">
        <v>584</v>
      </c>
      <c r="D5188" t="s">
        <v>1198</v>
      </c>
      <c r="E5188" s="5">
        <v>0</v>
      </c>
    </row>
    <row r="5189" spans="1:5" x14ac:dyDescent="0.25">
      <c r="A5189">
        <v>31</v>
      </c>
      <c r="B5189">
        <v>2018</v>
      </c>
      <c r="C5189">
        <v>584</v>
      </c>
      <c r="D5189" t="s">
        <v>1324</v>
      </c>
      <c r="E5189" s="5">
        <v>0</v>
      </c>
    </row>
    <row r="5190" spans="1:5" x14ac:dyDescent="0.25">
      <c r="A5190">
        <v>39</v>
      </c>
      <c r="B5190">
        <v>2018</v>
      </c>
      <c r="C5190">
        <v>584</v>
      </c>
      <c r="D5190" t="s">
        <v>1227</v>
      </c>
      <c r="E5190" s="5">
        <v>0</v>
      </c>
    </row>
    <row r="5191" spans="1:5" x14ac:dyDescent="0.25">
      <c r="A5191">
        <v>42</v>
      </c>
      <c r="B5191">
        <v>2018</v>
      </c>
      <c r="C5191">
        <v>584</v>
      </c>
      <c r="D5191" t="s">
        <v>1333</v>
      </c>
      <c r="E5191" s="5">
        <v>0</v>
      </c>
    </row>
    <row r="5192" spans="1:5" x14ac:dyDescent="0.25">
      <c r="A5192">
        <v>11</v>
      </c>
      <c r="B5192">
        <v>2018</v>
      </c>
      <c r="C5192">
        <v>584</v>
      </c>
      <c r="D5192" t="s">
        <v>1326</v>
      </c>
      <c r="E5192" s="5">
        <v>0</v>
      </c>
    </row>
    <row r="5193" spans="1:5" x14ac:dyDescent="0.25">
      <c r="A5193">
        <v>12</v>
      </c>
      <c r="B5193">
        <v>2018</v>
      </c>
      <c r="C5193">
        <v>584</v>
      </c>
      <c r="D5193" t="s">
        <v>1327</v>
      </c>
      <c r="E5193" s="5">
        <v>0</v>
      </c>
    </row>
    <row r="5194" spans="1:5" x14ac:dyDescent="0.25">
      <c r="A5194">
        <v>13</v>
      </c>
      <c r="B5194">
        <v>2018</v>
      </c>
      <c r="C5194">
        <v>584</v>
      </c>
      <c r="D5194" t="s">
        <v>1328</v>
      </c>
      <c r="E5194" s="5">
        <v>0</v>
      </c>
    </row>
    <row r="5195" spans="1:5" x14ac:dyDescent="0.25">
      <c r="A5195">
        <v>14</v>
      </c>
      <c r="B5195">
        <v>2018</v>
      </c>
      <c r="C5195">
        <v>584</v>
      </c>
      <c r="D5195" t="s">
        <v>1329</v>
      </c>
      <c r="E5195" s="5">
        <v>0</v>
      </c>
    </row>
    <row r="5196" spans="1:5" x14ac:dyDescent="0.25">
      <c r="A5196">
        <v>15</v>
      </c>
      <c r="B5196">
        <v>2018</v>
      </c>
      <c r="C5196">
        <v>584</v>
      </c>
      <c r="D5196" t="s">
        <v>1330</v>
      </c>
      <c r="E5196" s="5">
        <v>0</v>
      </c>
    </row>
    <row r="5197" spans="1:5" x14ac:dyDescent="0.25">
      <c r="A5197">
        <v>16</v>
      </c>
      <c r="B5197">
        <v>2018</v>
      </c>
      <c r="C5197">
        <v>584</v>
      </c>
      <c r="D5197" t="s">
        <v>1331</v>
      </c>
      <c r="E5197" s="5">
        <v>0</v>
      </c>
    </row>
    <row r="5198" spans="1:5" x14ac:dyDescent="0.25">
      <c r="A5198">
        <v>17</v>
      </c>
      <c r="B5198">
        <v>2018</v>
      </c>
      <c r="C5198">
        <v>584</v>
      </c>
      <c r="D5198" t="s">
        <v>1332</v>
      </c>
      <c r="E5198" s="5">
        <v>0</v>
      </c>
    </row>
    <row r="5199" spans="1:5" x14ac:dyDescent="0.25">
      <c r="A5199">
        <v>29</v>
      </c>
      <c r="B5199">
        <v>2018</v>
      </c>
      <c r="C5199">
        <v>584</v>
      </c>
      <c r="D5199" t="s">
        <v>1198</v>
      </c>
      <c r="E5199" s="5">
        <v>0</v>
      </c>
    </row>
    <row r="5200" spans="1:5" x14ac:dyDescent="0.25">
      <c r="A5200">
        <v>31</v>
      </c>
      <c r="B5200">
        <v>2018</v>
      </c>
      <c r="C5200">
        <v>584</v>
      </c>
      <c r="D5200" t="s">
        <v>1324</v>
      </c>
      <c r="E5200" s="5">
        <v>0</v>
      </c>
    </row>
    <row r="5201" spans="1:5" x14ac:dyDescent="0.25">
      <c r="A5201">
        <v>39</v>
      </c>
      <c r="B5201">
        <v>2018</v>
      </c>
      <c r="C5201">
        <v>584</v>
      </c>
      <c r="D5201" t="s">
        <v>1227</v>
      </c>
      <c r="E5201" s="5">
        <v>0</v>
      </c>
    </row>
    <row r="5202" spans="1:5" x14ac:dyDescent="0.25">
      <c r="A5202">
        <v>42</v>
      </c>
      <c r="B5202">
        <v>2018</v>
      </c>
      <c r="C5202">
        <v>584</v>
      </c>
      <c r="D5202" t="s">
        <v>1333</v>
      </c>
      <c r="E5202" s="5">
        <v>0</v>
      </c>
    </row>
    <row r="5203" spans="1:5" x14ac:dyDescent="0.25">
      <c r="A5203">
        <v>11</v>
      </c>
      <c r="B5203">
        <v>2018</v>
      </c>
      <c r="C5203">
        <v>584</v>
      </c>
      <c r="D5203" t="s">
        <v>1326</v>
      </c>
      <c r="E5203" s="5">
        <v>0</v>
      </c>
    </row>
    <row r="5204" spans="1:5" x14ac:dyDescent="0.25">
      <c r="A5204">
        <v>12</v>
      </c>
      <c r="B5204">
        <v>2018</v>
      </c>
      <c r="C5204">
        <v>584</v>
      </c>
      <c r="D5204" t="s">
        <v>1327</v>
      </c>
      <c r="E5204" s="5">
        <v>0</v>
      </c>
    </row>
    <row r="5205" spans="1:5" x14ac:dyDescent="0.25">
      <c r="A5205">
        <v>13</v>
      </c>
      <c r="B5205">
        <v>2018</v>
      </c>
      <c r="C5205">
        <v>584</v>
      </c>
      <c r="D5205" t="s">
        <v>1328</v>
      </c>
      <c r="E5205" s="5">
        <v>0</v>
      </c>
    </row>
    <row r="5206" spans="1:5" x14ac:dyDescent="0.25">
      <c r="A5206">
        <v>14</v>
      </c>
      <c r="B5206">
        <v>2018</v>
      </c>
      <c r="C5206">
        <v>584</v>
      </c>
      <c r="D5206" t="s">
        <v>1329</v>
      </c>
      <c r="E5206" s="5">
        <v>0</v>
      </c>
    </row>
    <row r="5207" spans="1:5" x14ac:dyDescent="0.25">
      <c r="A5207">
        <v>15</v>
      </c>
      <c r="B5207">
        <v>2018</v>
      </c>
      <c r="C5207">
        <v>584</v>
      </c>
      <c r="D5207" t="s">
        <v>1330</v>
      </c>
      <c r="E5207" s="5">
        <v>0</v>
      </c>
    </row>
    <row r="5208" spans="1:5" x14ac:dyDescent="0.25">
      <c r="A5208">
        <v>16</v>
      </c>
      <c r="B5208">
        <v>2018</v>
      </c>
      <c r="C5208">
        <v>584</v>
      </c>
      <c r="D5208" t="s">
        <v>1331</v>
      </c>
      <c r="E5208" s="5">
        <v>0</v>
      </c>
    </row>
    <row r="5209" spans="1:5" x14ac:dyDescent="0.25">
      <c r="A5209">
        <v>17</v>
      </c>
      <c r="B5209">
        <v>2018</v>
      </c>
      <c r="C5209">
        <v>584</v>
      </c>
      <c r="D5209" t="s">
        <v>1332</v>
      </c>
      <c r="E5209" s="5">
        <v>0</v>
      </c>
    </row>
    <row r="5210" spans="1:5" x14ac:dyDescent="0.25">
      <c r="A5210">
        <v>29</v>
      </c>
      <c r="B5210">
        <v>2018</v>
      </c>
      <c r="C5210">
        <v>584</v>
      </c>
      <c r="D5210" t="s">
        <v>1198</v>
      </c>
      <c r="E5210" s="5">
        <v>0</v>
      </c>
    </row>
    <row r="5211" spans="1:5" x14ac:dyDescent="0.25">
      <c r="A5211">
        <v>31</v>
      </c>
      <c r="B5211">
        <v>2018</v>
      </c>
      <c r="C5211">
        <v>584</v>
      </c>
      <c r="D5211" t="s">
        <v>1324</v>
      </c>
      <c r="E5211" s="5">
        <v>0</v>
      </c>
    </row>
    <row r="5212" spans="1:5" x14ac:dyDescent="0.25">
      <c r="A5212">
        <v>39</v>
      </c>
      <c r="B5212">
        <v>2018</v>
      </c>
      <c r="C5212">
        <v>584</v>
      </c>
      <c r="D5212" t="s">
        <v>1227</v>
      </c>
      <c r="E5212" s="5">
        <v>0</v>
      </c>
    </row>
    <row r="5213" spans="1:5" x14ac:dyDescent="0.25">
      <c r="A5213">
        <v>42</v>
      </c>
      <c r="B5213">
        <v>2018</v>
      </c>
      <c r="C5213">
        <v>584</v>
      </c>
      <c r="D5213" t="s">
        <v>1333</v>
      </c>
      <c r="E5213" s="5">
        <v>0</v>
      </c>
    </row>
    <row r="5214" spans="1:5" x14ac:dyDescent="0.25">
      <c r="A5214">
        <v>11</v>
      </c>
      <c r="B5214">
        <v>2018</v>
      </c>
      <c r="C5214">
        <v>584</v>
      </c>
      <c r="D5214" t="s">
        <v>1326</v>
      </c>
      <c r="E5214" s="5">
        <v>0</v>
      </c>
    </row>
    <row r="5215" spans="1:5" x14ac:dyDescent="0.25">
      <c r="A5215">
        <v>12</v>
      </c>
      <c r="B5215">
        <v>2018</v>
      </c>
      <c r="C5215">
        <v>584</v>
      </c>
      <c r="D5215" t="s">
        <v>1327</v>
      </c>
      <c r="E5215" s="5">
        <v>0</v>
      </c>
    </row>
    <row r="5216" spans="1:5" x14ac:dyDescent="0.25">
      <c r="A5216">
        <v>13</v>
      </c>
      <c r="B5216">
        <v>2018</v>
      </c>
      <c r="C5216">
        <v>584</v>
      </c>
      <c r="D5216" t="s">
        <v>1328</v>
      </c>
      <c r="E5216" s="5">
        <v>0</v>
      </c>
    </row>
    <row r="5217" spans="1:5" x14ac:dyDescent="0.25">
      <c r="A5217">
        <v>14</v>
      </c>
      <c r="B5217">
        <v>2018</v>
      </c>
      <c r="C5217">
        <v>584</v>
      </c>
      <c r="D5217" t="s">
        <v>1329</v>
      </c>
      <c r="E5217" s="5">
        <v>0</v>
      </c>
    </row>
    <row r="5218" spans="1:5" x14ac:dyDescent="0.25">
      <c r="A5218">
        <v>15</v>
      </c>
      <c r="B5218">
        <v>2018</v>
      </c>
      <c r="C5218">
        <v>584</v>
      </c>
      <c r="D5218" t="s">
        <v>1330</v>
      </c>
      <c r="E5218" s="5">
        <v>0</v>
      </c>
    </row>
    <row r="5219" spans="1:5" x14ac:dyDescent="0.25">
      <c r="A5219">
        <v>16</v>
      </c>
      <c r="B5219">
        <v>2018</v>
      </c>
      <c r="C5219">
        <v>584</v>
      </c>
      <c r="D5219" t="s">
        <v>1331</v>
      </c>
      <c r="E5219" s="5">
        <v>0</v>
      </c>
    </row>
    <row r="5220" spans="1:5" x14ac:dyDescent="0.25">
      <c r="A5220">
        <v>17</v>
      </c>
      <c r="B5220">
        <v>2018</v>
      </c>
      <c r="C5220">
        <v>584</v>
      </c>
      <c r="D5220" t="s">
        <v>1332</v>
      </c>
      <c r="E5220" s="5">
        <v>0</v>
      </c>
    </row>
    <row r="5221" spans="1:5" x14ac:dyDescent="0.25">
      <c r="A5221">
        <v>29</v>
      </c>
      <c r="B5221">
        <v>2018</v>
      </c>
      <c r="C5221">
        <v>584</v>
      </c>
      <c r="D5221" t="s">
        <v>1198</v>
      </c>
      <c r="E5221" s="5">
        <v>0</v>
      </c>
    </row>
    <row r="5222" spans="1:5" x14ac:dyDescent="0.25">
      <c r="A5222">
        <v>31</v>
      </c>
      <c r="B5222">
        <v>2018</v>
      </c>
      <c r="C5222">
        <v>584</v>
      </c>
      <c r="D5222" t="s">
        <v>1324</v>
      </c>
      <c r="E5222" s="5">
        <v>0</v>
      </c>
    </row>
    <row r="5223" spans="1:5" x14ac:dyDescent="0.25">
      <c r="A5223">
        <v>39</v>
      </c>
      <c r="B5223">
        <v>2018</v>
      </c>
      <c r="C5223">
        <v>584</v>
      </c>
      <c r="D5223" t="s">
        <v>1227</v>
      </c>
      <c r="E5223" s="5">
        <v>0</v>
      </c>
    </row>
    <row r="5224" spans="1:5" x14ac:dyDescent="0.25">
      <c r="A5224">
        <v>42</v>
      </c>
      <c r="B5224">
        <v>2018</v>
      </c>
      <c r="C5224">
        <v>584</v>
      </c>
      <c r="D5224" t="s">
        <v>1333</v>
      </c>
      <c r="E5224" s="5">
        <v>0</v>
      </c>
    </row>
    <row r="5225" spans="1:5" x14ac:dyDescent="0.25">
      <c r="A5225">
        <v>11</v>
      </c>
      <c r="B5225">
        <v>2018</v>
      </c>
      <c r="C5225">
        <v>584</v>
      </c>
      <c r="D5225" t="s">
        <v>1326</v>
      </c>
      <c r="E5225" s="5">
        <v>0</v>
      </c>
    </row>
    <row r="5226" spans="1:5" x14ac:dyDescent="0.25">
      <c r="A5226">
        <v>12</v>
      </c>
      <c r="B5226">
        <v>2018</v>
      </c>
      <c r="C5226">
        <v>584</v>
      </c>
      <c r="D5226" t="s">
        <v>1327</v>
      </c>
      <c r="E5226" s="5">
        <v>0</v>
      </c>
    </row>
    <row r="5227" spans="1:5" x14ac:dyDescent="0.25">
      <c r="A5227">
        <v>13</v>
      </c>
      <c r="B5227">
        <v>2018</v>
      </c>
      <c r="C5227">
        <v>584</v>
      </c>
      <c r="D5227" t="s">
        <v>1328</v>
      </c>
      <c r="E5227" s="5">
        <v>0</v>
      </c>
    </row>
    <row r="5228" spans="1:5" x14ac:dyDescent="0.25">
      <c r="A5228">
        <v>14</v>
      </c>
      <c r="B5228">
        <v>2018</v>
      </c>
      <c r="C5228">
        <v>584</v>
      </c>
      <c r="D5228" t="s">
        <v>1329</v>
      </c>
      <c r="E5228" s="5">
        <v>0</v>
      </c>
    </row>
    <row r="5229" spans="1:5" x14ac:dyDescent="0.25">
      <c r="A5229">
        <v>15</v>
      </c>
      <c r="B5229">
        <v>2018</v>
      </c>
      <c r="C5229">
        <v>584</v>
      </c>
      <c r="D5229" t="s">
        <v>1330</v>
      </c>
      <c r="E5229" s="5">
        <v>0</v>
      </c>
    </row>
    <row r="5230" spans="1:5" x14ac:dyDescent="0.25">
      <c r="A5230">
        <v>16</v>
      </c>
      <c r="B5230">
        <v>2018</v>
      </c>
      <c r="C5230">
        <v>584</v>
      </c>
      <c r="D5230" t="s">
        <v>1331</v>
      </c>
      <c r="E5230" s="5">
        <v>0</v>
      </c>
    </row>
    <row r="5231" spans="1:5" x14ac:dyDescent="0.25">
      <c r="A5231">
        <v>17</v>
      </c>
      <c r="B5231">
        <v>2018</v>
      </c>
      <c r="C5231">
        <v>584</v>
      </c>
      <c r="D5231" t="s">
        <v>1332</v>
      </c>
      <c r="E5231" s="5">
        <v>0</v>
      </c>
    </row>
    <row r="5232" spans="1:5" x14ac:dyDescent="0.25">
      <c r="A5232">
        <v>29</v>
      </c>
      <c r="B5232">
        <v>2018</v>
      </c>
      <c r="C5232">
        <v>584</v>
      </c>
      <c r="D5232" t="s">
        <v>1198</v>
      </c>
      <c r="E5232" s="5">
        <v>0</v>
      </c>
    </row>
    <row r="5233" spans="1:5" x14ac:dyDescent="0.25">
      <c r="A5233">
        <v>31</v>
      </c>
      <c r="B5233">
        <v>2018</v>
      </c>
      <c r="C5233">
        <v>584</v>
      </c>
      <c r="D5233" t="s">
        <v>1324</v>
      </c>
      <c r="E5233" s="5">
        <v>0</v>
      </c>
    </row>
    <row r="5234" spans="1:5" x14ac:dyDescent="0.25">
      <c r="A5234">
        <v>39</v>
      </c>
      <c r="B5234">
        <v>2018</v>
      </c>
      <c r="C5234">
        <v>584</v>
      </c>
      <c r="D5234" t="s">
        <v>1227</v>
      </c>
      <c r="E5234" s="5">
        <v>0</v>
      </c>
    </row>
    <row r="5235" spans="1:5" x14ac:dyDescent="0.25">
      <c r="A5235">
        <v>42</v>
      </c>
      <c r="B5235">
        <v>2018</v>
      </c>
      <c r="C5235">
        <v>584</v>
      </c>
      <c r="D5235" t="s">
        <v>1333</v>
      </c>
      <c r="E5235" s="5">
        <v>0</v>
      </c>
    </row>
    <row r="5236" spans="1:5" x14ac:dyDescent="0.25">
      <c r="A5236">
        <v>11</v>
      </c>
      <c r="B5236">
        <v>2018</v>
      </c>
      <c r="C5236">
        <v>584</v>
      </c>
      <c r="D5236" t="s">
        <v>1326</v>
      </c>
      <c r="E5236" s="5">
        <v>0</v>
      </c>
    </row>
    <row r="5237" spans="1:5" x14ac:dyDescent="0.25">
      <c r="A5237">
        <v>12</v>
      </c>
      <c r="B5237">
        <v>2018</v>
      </c>
      <c r="C5237">
        <v>584</v>
      </c>
      <c r="D5237" t="s">
        <v>1327</v>
      </c>
      <c r="E5237" s="5">
        <v>0</v>
      </c>
    </row>
    <row r="5238" spans="1:5" x14ac:dyDescent="0.25">
      <c r="A5238">
        <v>13</v>
      </c>
      <c r="B5238">
        <v>2018</v>
      </c>
      <c r="C5238">
        <v>584</v>
      </c>
      <c r="D5238" t="s">
        <v>1328</v>
      </c>
      <c r="E5238" s="5">
        <v>0</v>
      </c>
    </row>
    <row r="5239" spans="1:5" x14ac:dyDescent="0.25">
      <c r="A5239">
        <v>14</v>
      </c>
      <c r="B5239">
        <v>2018</v>
      </c>
      <c r="C5239">
        <v>584</v>
      </c>
      <c r="D5239" t="s">
        <v>1329</v>
      </c>
      <c r="E5239" s="5">
        <v>0</v>
      </c>
    </row>
    <row r="5240" spans="1:5" x14ac:dyDescent="0.25">
      <c r="A5240">
        <v>15</v>
      </c>
      <c r="B5240">
        <v>2018</v>
      </c>
      <c r="C5240">
        <v>584</v>
      </c>
      <c r="D5240" t="s">
        <v>1330</v>
      </c>
      <c r="E5240" s="5">
        <v>0</v>
      </c>
    </row>
    <row r="5241" spans="1:5" x14ac:dyDescent="0.25">
      <c r="A5241">
        <v>16</v>
      </c>
      <c r="B5241">
        <v>2018</v>
      </c>
      <c r="C5241">
        <v>584</v>
      </c>
      <c r="D5241" t="s">
        <v>1331</v>
      </c>
      <c r="E5241" s="5">
        <v>0</v>
      </c>
    </row>
    <row r="5242" spans="1:5" x14ac:dyDescent="0.25">
      <c r="A5242">
        <v>17</v>
      </c>
      <c r="B5242">
        <v>2018</v>
      </c>
      <c r="C5242">
        <v>584</v>
      </c>
      <c r="D5242" t="s">
        <v>1332</v>
      </c>
      <c r="E5242" s="5">
        <v>0</v>
      </c>
    </row>
    <row r="5243" spans="1:5" x14ac:dyDescent="0.25">
      <c r="A5243">
        <v>29</v>
      </c>
      <c r="B5243">
        <v>2018</v>
      </c>
      <c r="C5243">
        <v>584</v>
      </c>
      <c r="D5243" t="s">
        <v>1198</v>
      </c>
      <c r="E5243" s="5">
        <v>0</v>
      </c>
    </row>
    <row r="5244" spans="1:5" x14ac:dyDescent="0.25">
      <c r="A5244">
        <v>31</v>
      </c>
      <c r="B5244">
        <v>2018</v>
      </c>
      <c r="C5244">
        <v>584</v>
      </c>
      <c r="D5244" t="s">
        <v>1324</v>
      </c>
      <c r="E5244" s="5">
        <v>0</v>
      </c>
    </row>
    <row r="5245" spans="1:5" x14ac:dyDescent="0.25">
      <c r="A5245">
        <v>39</v>
      </c>
      <c r="B5245">
        <v>2018</v>
      </c>
      <c r="C5245">
        <v>584</v>
      </c>
      <c r="D5245" t="s">
        <v>1227</v>
      </c>
      <c r="E5245" s="5">
        <v>0</v>
      </c>
    </row>
    <row r="5246" spans="1:5" x14ac:dyDescent="0.25">
      <c r="A5246">
        <v>42</v>
      </c>
      <c r="B5246">
        <v>2018</v>
      </c>
      <c r="C5246">
        <v>584</v>
      </c>
      <c r="D5246" t="s">
        <v>1333</v>
      </c>
      <c r="E5246" s="5">
        <v>0</v>
      </c>
    </row>
    <row r="5247" spans="1:5" x14ac:dyDescent="0.25">
      <c r="A5247">
        <v>11</v>
      </c>
      <c r="B5247">
        <v>2018</v>
      </c>
      <c r="C5247">
        <v>584</v>
      </c>
      <c r="D5247" t="s">
        <v>1326</v>
      </c>
      <c r="E5247" s="5">
        <v>0</v>
      </c>
    </row>
    <row r="5248" spans="1:5" x14ac:dyDescent="0.25">
      <c r="A5248">
        <v>12</v>
      </c>
      <c r="B5248">
        <v>2018</v>
      </c>
      <c r="C5248">
        <v>584</v>
      </c>
      <c r="D5248" t="s">
        <v>1327</v>
      </c>
      <c r="E5248" s="5">
        <v>0</v>
      </c>
    </row>
    <row r="5249" spans="1:5" x14ac:dyDescent="0.25">
      <c r="A5249">
        <v>13</v>
      </c>
      <c r="B5249">
        <v>2018</v>
      </c>
      <c r="C5249">
        <v>584</v>
      </c>
      <c r="D5249" t="s">
        <v>1328</v>
      </c>
      <c r="E5249" s="5">
        <v>0</v>
      </c>
    </row>
    <row r="5250" spans="1:5" x14ac:dyDescent="0.25">
      <c r="A5250">
        <v>14</v>
      </c>
      <c r="B5250">
        <v>2018</v>
      </c>
      <c r="C5250">
        <v>584</v>
      </c>
      <c r="D5250" t="s">
        <v>1329</v>
      </c>
      <c r="E5250" s="5">
        <v>0</v>
      </c>
    </row>
    <row r="5251" spans="1:5" x14ac:dyDescent="0.25">
      <c r="A5251">
        <v>15</v>
      </c>
      <c r="B5251">
        <v>2018</v>
      </c>
      <c r="C5251">
        <v>584</v>
      </c>
      <c r="D5251" t="s">
        <v>1330</v>
      </c>
      <c r="E5251" s="5">
        <v>0</v>
      </c>
    </row>
    <row r="5252" spans="1:5" x14ac:dyDescent="0.25">
      <c r="A5252">
        <v>16</v>
      </c>
      <c r="B5252">
        <v>2018</v>
      </c>
      <c r="C5252">
        <v>584</v>
      </c>
      <c r="D5252" t="s">
        <v>1331</v>
      </c>
      <c r="E5252" s="5">
        <v>0</v>
      </c>
    </row>
    <row r="5253" spans="1:5" x14ac:dyDescent="0.25">
      <c r="A5253">
        <v>17</v>
      </c>
      <c r="B5253">
        <v>2018</v>
      </c>
      <c r="C5253">
        <v>584</v>
      </c>
      <c r="D5253" t="s">
        <v>1332</v>
      </c>
      <c r="E5253" s="5">
        <v>0</v>
      </c>
    </row>
    <row r="5254" spans="1:5" x14ac:dyDescent="0.25">
      <c r="A5254">
        <v>29</v>
      </c>
      <c r="B5254">
        <v>2018</v>
      </c>
      <c r="C5254">
        <v>584</v>
      </c>
      <c r="D5254" t="s">
        <v>1198</v>
      </c>
      <c r="E5254" s="5">
        <v>0</v>
      </c>
    </row>
    <row r="5255" spans="1:5" x14ac:dyDescent="0.25">
      <c r="A5255">
        <v>31</v>
      </c>
      <c r="B5255">
        <v>2018</v>
      </c>
      <c r="C5255">
        <v>584</v>
      </c>
      <c r="D5255" t="s">
        <v>1324</v>
      </c>
      <c r="E5255" s="5">
        <v>0</v>
      </c>
    </row>
    <row r="5256" spans="1:5" x14ac:dyDescent="0.25">
      <c r="A5256">
        <v>39</v>
      </c>
      <c r="B5256">
        <v>2018</v>
      </c>
      <c r="C5256">
        <v>584</v>
      </c>
      <c r="D5256" t="s">
        <v>1227</v>
      </c>
      <c r="E5256" s="5">
        <v>0</v>
      </c>
    </row>
    <row r="5257" spans="1:5" x14ac:dyDescent="0.25">
      <c r="A5257">
        <v>11</v>
      </c>
      <c r="B5257">
        <v>2018</v>
      </c>
      <c r="C5257">
        <v>584</v>
      </c>
      <c r="D5257" t="s">
        <v>1326</v>
      </c>
      <c r="E5257" s="5">
        <v>0</v>
      </c>
    </row>
    <row r="5258" spans="1:5" x14ac:dyDescent="0.25">
      <c r="A5258">
        <v>12</v>
      </c>
      <c r="B5258">
        <v>2018</v>
      </c>
      <c r="C5258">
        <v>584</v>
      </c>
      <c r="D5258" t="s">
        <v>1327</v>
      </c>
      <c r="E5258" s="5">
        <v>0</v>
      </c>
    </row>
    <row r="5259" spans="1:5" x14ac:dyDescent="0.25">
      <c r="A5259">
        <v>13</v>
      </c>
      <c r="B5259">
        <v>2018</v>
      </c>
      <c r="C5259">
        <v>584</v>
      </c>
      <c r="D5259" t="s">
        <v>1328</v>
      </c>
      <c r="E5259" s="5">
        <v>0</v>
      </c>
    </row>
    <row r="5260" spans="1:5" x14ac:dyDescent="0.25">
      <c r="A5260">
        <v>14</v>
      </c>
      <c r="B5260">
        <v>2018</v>
      </c>
      <c r="C5260">
        <v>584</v>
      </c>
      <c r="D5260" t="s">
        <v>1329</v>
      </c>
      <c r="E5260" s="5">
        <v>0</v>
      </c>
    </row>
    <row r="5261" spans="1:5" x14ac:dyDescent="0.25">
      <c r="A5261">
        <v>15</v>
      </c>
      <c r="B5261">
        <v>2018</v>
      </c>
      <c r="C5261">
        <v>584</v>
      </c>
      <c r="D5261" t="s">
        <v>1330</v>
      </c>
      <c r="E5261" s="5">
        <v>0</v>
      </c>
    </row>
    <row r="5262" spans="1:5" x14ac:dyDescent="0.25">
      <c r="A5262">
        <v>16</v>
      </c>
      <c r="B5262">
        <v>2018</v>
      </c>
      <c r="C5262">
        <v>584</v>
      </c>
      <c r="D5262" t="s">
        <v>1331</v>
      </c>
      <c r="E5262" s="5">
        <v>0</v>
      </c>
    </row>
    <row r="5263" spans="1:5" x14ac:dyDescent="0.25">
      <c r="A5263">
        <v>17</v>
      </c>
      <c r="B5263">
        <v>2018</v>
      </c>
      <c r="C5263">
        <v>584</v>
      </c>
      <c r="D5263" t="s">
        <v>1332</v>
      </c>
      <c r="E5263" s="5">
        <v>0</v>
      </c>
    </row>
    <row r="5264" spans="1:5" x14ac:dyDescent="0.25">
      <c r="A5264">
        <v>29</v>
      </c>
      <c r="B5264">
        <v>2018</v>
      </c>
      <c r="C5264">
        <v>584</v>
      </c>
      <c r="D5264" t="s">
        <v>1198</v>
      </c>
      <c r="E5264" s="5">
        <v>0</v>
      </c>
    </row>
    <row r="5265" spans="1:5" x14ac:dyDescent="0.25">
      <c r="A5265">
        <v>31</v>
      </c>
      <c r="B5265">
        <v>2018</v>
      </c>
      <c r="C5265">
        <v>584</v>
      </c>
      <c r="D5265" t="s">
        <v>1324</v>
      </c>
      <c r="E5265" s="5">
        <v>0</v>
      </c>
    </row>
    <row r="5266" spans="1:5" x14ac:dyDescent="0.25">
      <c r="A5266">
        <v>39</v>
      </c>
      <c r="B5266">
        <v>2018</v>
      </c>
      <c r="C5266">
        <v>584</v>
      </c>
      <c r="D5266" t="s">
        <v>1227</v>
      </c>
      <c r="E5266" s="5">
        <v>0</v>
      </c>
    </row>
    <row r="5267" spans="1:5" x14ac:dyDescent="0.25">
      <c r="A5267">
        <v>42</v>
      </c>
      <c r="B5267">
        <v>2018</v>
      </c>
      <c r="C5267">
        <v>584</v>
      </c>
      <c r="D5267" t="s">
        <v>1333</v>
      </c>
      <c r="E5267" s="5">
        <v>0</v>
      </c>
    </row>
    <row r="5268" spans="1:5" x14ac:dyDescent="0.25">
      <c r="A5268">
        <v>11</v>
      </c>
      <c r="B5268">
        <v>2018</v>
      </c>
      <c r="C5268">
        <v>22591</v>
      </c>
      <c r="D5268" t="s">
        <v>1326</v>
      </c>
      <c r="E5268" s="5">
        <v>0</v>
      </c>
    </row>
    <row r="5269" spans="1:5" x14ac:dyDescent="0.25">
      <c r="A5269">
        <v>12</v>
      </c>
      <c r="B5269">
        <v>2018</v>
      </c>
      <c r="C5269">
        <v>22591</v>
      </c>
      <c r="D5269" t="s">
        <v>1327</v>
      </c>
      <c r="E5269" s="5">
        <v>0</v>
      </c>
    </row>
    <row r="5270" spans="1:5" x14ac:dyDescent="0.25">
      <c r="A5270">
        <v>13</v>
      </c>
      <c r="B5270">
        <v>2018</v>
      </c>
      <c r="C5270">
        <v>22591</v>
      </c>
      <c r="D5270" t="s">
        <v>1328</v>
      </c>
      <c r="E5270" s="5">
        <v>0</v>
      </c>
    </row>
    <row r="5271" spans="1:5" x14ac:dyDescent="0.25">
      <c r="A5271">
        <v>14</v>
      </c>
      <c r="B5271">
        <v>2018</v>
      </c>
      <c r="C5271">
        <v>22591</v>
      </c>
      <c r="D5271" t="s">
        <v>1329</v>
      </c>
      <c r="E5271" s="5">
        <v>1</v>
      </c>
    </row>
    <row r="5272" spans="1:5" x14ac:dyDescent="0.25">
      <c r="A5272">
        <v>15</v>
      </c>
      <c r="B5272">
        <v>2018</v>
      </c>
      <c r="C5272">
        <v>22591</v>
      </c>
      <c r="D5272" t="s">
        <v>1330</v>
      </c>
      <c r="E5272" s="5">
        <v>0</v>
      </c>
    </row>
    <row r="5273" spans="1:5" x14ac:dyDescent="0.25">
      <c r="A5273">
        <v>16</v>
      </c>
      <c r="B5273">
        <v>2018</v>
      </c>
      <c r="C5273">
        <v>22591</v>
      </c>
      <c r="D5273" t="s">
        <v>1331</v>
      </c>
      <c r="E5273" s="5">
        <v>0</v>
      </c>
    </row>
    <row r="5274" spans="1:5" x14ac:dyDescent="0.25">
      <c r="A5274">
        <v>17</v>
      </c>
      <c r="B5274">
        <v>2018</v>
      </c>
      <c r="C5274">
        <v>22591</v>
      </c>
      <c r="D5274" t="s">
        <v>1332</v>
      </c>
      <c r="E5274" s="5">
        <v>0</v>
      </c>
    </row>
    <row r="5275" spans="1:5" x14ac:dyDescent="0.25">
      <c r="A5275">
        <v>29</v>
      </c>
      <c r="B5275">
        <v>2018</v>
      </c>
      <c r="C5275">
        <v>22591</v>
      </c>
      <c r="D5275" t="s">
        <v>1198</v>
      </c>
      <c r="E5275" s="5">
        <v>0</v>
      </c>
    </row>
    <row r="5276" spans="1:5" x14ac:dyDescent="0.25">
      <c r="A5276">
        <v>31</v>
      </c>
      <c r="B5276">
        <v>2018</v>
      </c>
      <c r="C5276">
        <v>22591</v>
      </c>
      <c r="D5276" t="s">
        <v>1324</v>
      </c>
      <c r="E5276" s="5">
        <v>0</v>
      </c>
    </row>
    <row r="5277" spans="1:5" x14ac:dyDescent="0.25">
      <c r="A5277">
        <v>39</v>
      </c>
      <c r="B5277">
        <v>2018</v>
      </c>
      <c r="C5277">
        <v>22591</v>
      </c>
      <c r="D5277" t="s">
        <v>1227</v>
      </c>
      <c r="E5277" s="5">
        <v>0</v>
      </c>
    </row>
    <row r="5278" spans="1:5" x14ac:dyDescent="0.25">
      <c r="A5278">
        <v>42</v>
      </c>
      <c r="B5278">
        <v>2018</v>
      </c>
      <c r="C5278">
        <v>22591</v>
      </c>
      <c r="D5278" t="s">
        <v>1333</v>
      </c>
      <c r="E5278" s="5">
        <v>0</v>
      </c>
    </row>
    <row r="5279" spans="1:5" x14ac:dyDescent="0.25">
      <c r="A5279">
        <v>11</v>
      </c>
      <c r="B5279">
        <v>2018</v>
      </c>
      <c r="C5279">
        <v>12750</v>
      </c>
      <c r="D5279" t="s">
        <v>1326</v>
      </c>
      <c r="E5279" s="5">
        <v>0</v>
      </c>
    </row>
    <row r="5280" spans="1:5" x14ac:dyDescent="0.25">
      <c r="A5280">
        <v>12</v>
      </c>
      <c r="B5280">
        <v>2018</v>
      </c>
      <c r="C5280">
        <v>12750</v>
      </c>
      <c r="D5280" t="s">
        <v>1327</v>
      </c>
      <c r="E5280" s="5">
        <v>0</v>
      </c>
    </row>
    <row r="5281" spans="1:5" x14ac:dyDescent="0.25">
      <c r="A5281">
        <v>13</v>
      </c>
      <c r="B5281">
        <v>2018</v>
      </c>
      <c r="C5281">
        <v>12750</v>
      </c>
      <c r="D5281" t="s">
        <v>1328</v>
      </c>
      <c r="E5281" s="5">
        <v>0</v>
      </c>
    </row>
    <row r="5282" spans="1:5" x14ac:dyDescent="0.25">
      <c r="A5282">
        <v>14</v>
      </c>
      <c r="B5282">
        <v>2018</v>
      </c>
      <c r="C5282">
        <v>12750</v>
      </c>
      <c r="D5282" t="s">
        <v>1329</v>
      </c>
      <c r="E5282" s="5">
        <v>0</v>
      </c>
    </row>
    <row r="5283" spans="1:5" x14ac:dyDescent="0.25">
      <c r="A5283">
        <v>15</v>
      </c>
      <c r="B5283">
        <v>2018</v>
      </c>
      <c r="C5283">
        <v>12750</v>
      </c>
      <c r="D5283" t="s">
        <v>1330</v>
      </c>
      <c r="E5283" s="5">
        <v>0</v>
      </c>
    </row>
    <row r="5284" spans="1:5" x14ac:dyDescent="0.25">
      <c r="A5284">
        <v>16</v>
      </c>
      <c r="B5284">
        <v>2018</v>
      </c>
      <c r="C5284">
        <v>12750</v>
      </c>
      <c r="D5284" t="s">
        <v>1331</v>
      </c>
      <c r="E5284" s="5">
        <v>0</v>
      </c>
    </row>
    <row r="5285" spans="1:5" x14ac:dyDescent="0.25">
      <c r="A5285">
        <v>17</v>
      </c>
      <c r="B5285">
        <v>2018</v>
      </c>
      <c r="C5285">
        <v>12750</v>
      </c>
      <c r="D5285" t="s">
        <v>1332</v>
      </c>
      <c r="E5285" s="5">
        <v>0</v>
      </c>
    </row>
    <row r="5286" spans="1:5" x14ac:dyDescent="0.25">
      <c r="A5286">
        <v>29</v>
      </c>
      <c r="B5286">
        <v>2018</v>
      </c>
      <c r="C5286">
        <v>12750</v>
      </c>
      <c r="D5286" t="s">
        <v>1198</v>
      </c>
      <c r="E5286" s="5">
        <v>0</v>
      </c>
    </row>
    <row r="5287" spans="1:5" x14ac:dyDescent="0.25">
      <c r="A5287">
        <v>31</v>
      </c>
      <c r="B5287">
        <v>2018</v>
      </c>
      <c r="C5287">
        <v>12750</v>
      </c>
      <c r="D5287" t="s">
        <v>1324</v>
      </c>
      <c r="E5287" s="5">
        <v>0</v>
      </c>
    </row>
    <row r="5288" spans="1:5" x14ac:dyDescent="0.25">
      <c r="A5288">
        <v>39</v>
      </c>
      <c r="B5288">
        <v>2018</v>
      </c>
      <c r="C5288">
        <v>12750</v>
      </c>
      <c r="D5288" t="s">
        <v>1227</v>
      </c>
      <c r="E5288" s="5">
        <v>0</v>
      </c>
    </row>
    <row r="5289" spans="1:5" x14ac:dyDescent="0.25">
      <c r="A5289">
        <v>42</v>
      </c>
      <c r="B5289">
        <v>2018</v>
      </c>
      <c r="C5289">
        <v>12750</v>
      </c>
      <c r="D5289" t="s">
        <v>1333</v>
      </c>
      <c r="E5289" s="5">
        <v>0</v>
      </c>
    </row>
    <row r="5290" spans="1:5" x14ac:dyDescent="0.25">
      <c r="A5290">
        <v>11</v>
      </c>
      <c r="B5290">
        <v>2018</v>
      </c>
      <c r="C5290">
        <v>18766</v>
      </c>
      <c r="D5290" t="s">
        <v>1326</v>
      </c>
      <c r="E5290" s="5">
        <v>0</v>
      </c>
    </row>
    <row r="5291" spans="1:5" x14ac:dyDescent="0.25">
      <c r="A5291">
        <v>12</v>
      </c>
      <c r="B5291">
        <v>2018</v>
      </c>
      <c r="C5291">
        <v>18766</v>
      </c>
      <c r="D5291" t="s">
        <v>1327</v>
      </c>
      <c r="E5291" s="5">
        <v>0</v>
      </c>
    </row>
    <row r="5292" spans="1:5" x14ac:dyDescent="0.25">
      <c r="A5292">
        <v>13</v>
      </c>
      <c r="B5292">
        <v>2018</v>
      </c>
      <c r="C5292">
        <v>18766</v>
      </c>
      <c r="D5292" t="s">
        <v>1328</v>
      </c>
      <c r="E5292" s="5">
        <v>0</v>
      </c>
    </row>
    <row r="5293" spans="1:5" x14ac:dyDescent="0.25">
      <c r="A5293">
        <v>14</v>
      </c>
      <c r="B5293">
        <v>2018</v>
      </c>
      <c r="C5293">
        <v>18766</v>
      </c>
      <c r="D5293" t="s">
        <v>1329</v>
      </c>
      <c r="E5293" s="5">
        <v>0</v>
      </c>
    </row>
    <row r="5294" spans="1:5" x14ac:dyDescent="0.25">
      <c r="A5294">
        <v>15</v>
      </c>
      <c r="B5294">
        <v>2018</v>
      </c>
      <c r="C5294">
        <v>18766</v>
      </c>
      <c r="D5294" t="s">
        <v>1330</v>
      </c>
      <c r="E5294" s="5">
        <v>0</v>
      </c>
    </row>
    <row r="5295" spans="1:5" x14ac:dyDescent="0.25">
      <c r="A5295">
        <v>16</v>
      </c>
      <c r="B5295">
        <v>2018</v>
      </c>
      <c r="C5295">
        <v>18766</v>
      </c>
      <c r="D5295" t="s">
        <v>1331</v>
      </c>
      <c r="E5295" s="5">
        <v>0</v>
      </c>
    </row>
    <row r="5296" spans="1:5" x14ac:dyDescent="0.25">
      <c r="A5296">
        <v>17</v>
      </c>
      <c r="B5296">
        <v>2018</v>
      </c>
      <c r="C5296">
        <v>18766</v>
      </c>
      <c r="D5296" t="s">
        <v>1332</v>
      </c>
      <c r="E5296" s="5">
        <v>0</v>
      </c>
    </row>
    <row r="5297" spans="1:5" x14ac:dyDescent="0.25">
      <c r="A5297">
        <v>29</v>
      </c>
      <c r="B5297">
        <v>2018</v>
      </c>
      <c r="C5297">
        <v>18766</v>
      </c>
      <c r="D5297" t="s">
        <v>1198</v>
      </c>
      <c r="E5297" s="5">
        <v>0</v>
      </c>
    </row>
    <row r="5298" spans="1:5" x14ac:dyDescent="0.25">
      <c r="A5298">
        <v>31</v>
      </c>
      <c r="B5298">
        <v>2018</v>
      </c>
      <c r="C5298">
        <v>18766</v>
      </c>
      <c r="D5298" t="s">
        <v>1324</v>
      </c>
      <c r="E5298" s="5">
        <v>0</v>
      </c>
    </row>
    <row r="5299" spans="1:5" x14ac:dyDescent="0.25">
      <c r="A5299">
        <v>39</v>
      </c>
      <c r="B5299">
        <v>2018</v>
      </c>
      <c r="C5299">
        <v>18766</v>
      </c>
      <c r="D5299" t="s">
        <v>1227</v>
      </c>
      <c r="E5299" s="5">
        <v>0</v>
      </c>
    </row>
    <row r="5300" spans="1:5" x14ac:dyDescent="0.25">
      <c r="A5300">
        <v>42</v>
      </c>
      <c r="B5300">
        <v>2018</v>
      </c>
      <c r="C5300">
        <v>18766</v>
      </c>
      <c r="D5300" t="s">
        <v>1333</v>
      </c>
      <c r="E5300" s="5">
        <v>0</v>
      </c>
    </row>
    <row r="5301" spans="1:5" x14ac:dyDescent="0.25">
      <c r="A5301">
        <v>11</v>
      </c>
      <c r="B5301">
        <v>2018</v>
      </c>
      <c r="C5301">
        <v>18766</v>
      </c>
      <c r="D5301" t="s">
        <v>1326</v>
      </c>
      <c r="E5301" s="5">
        <v>0</v>
      </c>
    </row>
    <row r="5302" spans="1:5" x14ac:dyDescent="0.25">
      <c r="A5302">
        <v>12</v>
      </c>
      <c r="B5302">
        <v>2018</v>
      </c>
      <c r="C5302">
        <v>18766</v>
      </c>
      <c r="D5302" t="s">
        <v>1327</v>
      </c>
      <c r="E5302" s="5">
        <v>0</v>
      </c>
    </row>
    <row r="5303" spans="1:5" x14ac:dyDescent="0.25">
      <c r="A5303">
        <v>13</v>
      </c>
      <c r="B5303">
        <v>2018</v>
      </c>
      <c r="C5303">
        <v>18766</v>
      </c>
      <c r="D5303" t="s">
        <v>1328</v>
      </c>
      <c r="E5303" s="5">
        <v>0</v>
      </c>
    </row>
    <row r="5304" spans="1:5" x14ac:dyDescent="0.25">
      <c r="A5304">
        <v>14</v>
      </c>
      <c r="B5304">
        <v>2018</v>
      </c>
      <c r="C5304">
        <v>18766</v>
      </c>
      <c r="D5304" t="s">
        <v>1329</v>
      </c>
      <c r="E5304" s="5">
        <v>0</v>
      </c>
    </row>
    <row r="5305" spans="1:5" x14ac:dyDescent="0.25">
      <c r="A5305">
        <v>15</v>
      </c>
      <c r="B5305">
        <v>2018</v>
      </c>
      <c r="C5305">
        <v>18766</v>
      </c>
      <c r="D5305" t="s">
        <v>1330</v>
      </c>
      <c r="E5305" s="5">
        <v>0</v>
      </c>
    </row>
    <row r="5306" spans="1:5" x14ac:dyDescent="0.25">
      <c r="A5306">
        <v>16</v>
      </c>
      <c r="B5306">
        <v>2018</v>
      </c>
      <c r="C5306">
        <v>18766</v>
      </c>
      <c r="D5306" t="s">
        <v>1331</v>
      </c>
      <c r="E5306" s="5">
        <v>0</v>
      </c>
    </row>
    <row r="5307" spans="1:5" x14ac:dyDescent="0.25">
      <c r="A5307">
        <v>17</v>
      </c>
      <c r="B5307">
        <v>2018</v>
      </c>
      <c r="C5307">
        <v>18766</v>
      </c>
      <c r="D5307" t="s">
        <v>1332</v>
      </c>
      <c r="E5307" s="5">
        <v>0</v>
      </c>
    </row>
    <row r="5308" spans="1:5" x14ac:dyDescent="0.25">
      <c r="A5308">
        <v>29</v>
      </c>
      <c r="B5308">
        <v>2018</v>
      </c>
      <c r="C5308">
        <v>18766</v>
      </c>
      <c r="D5308" t="s">
        <v>1198</v>
      </c>
      <c r="E5308" s="5">
        <v>0</v>
      </c>
    </row>
    <row r="5309" spans="1:5" x14ac:dyDescent="0.25">
      <c r="A5309">
        <v>31</v>
      </c>
      <c r="B5309">
        <v>2018</v>
      </c>
      <c r="C5309">
        <v>18766</v>
      </c>
      <c r="D5309" t="s">
        <v>1324</v>
      </c>
      <c r="E5309" s="5">
        <v>0</v>
      </c>
    </row>
    <row r="5310" spans="1:5" x14ac:dyDescent="0.25">
      <c r="A5310">
        <v>39</v>
      </c>
      <c r="B5310">
        <v>2018</v>
      </c>
      <c r="C5310">
        <v>18766</v>
      </c>
      <c r="D5310" t="s">
        <v>1227</v>
      </c>
      <c r="E5310" s="5">
        <v>0</v>
      </c>
    </row>
    <row r="5311" spans="1:5" x14ac:dyDescent="0.25">
      <c r="A5311">
        <v>42</v>
      </c>
      <c r="B5311">
        <v>2018</v>
      </c>
      <c r="C5311">
        <v>18766</v>
      </c>
      <c r="D5311" t="s">
        <v>1333</v>
      </c>
      <c r="E5311" s="5">
        <v>0</v>
      </c>
    </row>
    <row r="5312" spans="1:5" x14ac:dyDescent="0.25">
      <c r="A5312">
        <v>11</v>
      </c>
      <c r="B5312">
        <v>2018</v>
      </c>
      <c r="C5312">
        <v>18406</v>
      </c>
      <c r="D5312" t="s">
        <v>1326</v>
      </c>
      <c r="E5312" s="5">
        <v>0</v>
      </c>
    </row>
    <row r="5313" spans="1:5" x14ac:dyDescent="0.25">
      <c r="A5313">
        <v>12</v>
      </c>
      <c r="B5313">
        <v>2018</v>
      </c>
      <c r="C5313">
        <v>18406</v>
      </c>
      <c r="D5313" t="s">
        <v>1327</v>
      </c>
      <c r="E5313" s="5">
        <v>0</v>
      </c>
    </row>
    <row r="5314" spans="1:5" x14ac:dyDescent="0.25">
      <c r="A5314">
        <v>13</v>
      </c>
      <c r="B5314">
        <v>2018</v>
      </c>
      <c r="C5314">
        <v>18406</v>
      </c>
      <c r="D5314" t="s">
        <v>1328</v>
      </c>
      <c r="E5314" s="5">
        <v>0</v>
      </c>
    </row>
    <row r="5315" spans="1:5" x14ac:dyDescent="0.25">
      <c r="A5315">
        <v>14</v>
      </c>
      <c r="B5315">
        <v>2018</v>
      </c>
      <c r="C5315">
        <v>18406</v>
      </c>
      <c r="D5315" t="s">
        <v>1329</v>
      </c>
      <c r="E5315" s="5">
        <v>0</v>
      </c>
    </row>
    <row r="5316" spans="1:5" x14ac:dyDescent="0.25">
      <c r="A5316">
        <v>15</v>
      </c>
      <c r="B5316">
        <v>2018</v>
      </c>
      <c r="C5316">
        <v>18406</v>
      </c>
      <c r="D5316" t="s">
        <v>1330</v>
      </c>
      <c r="E5316" s="5">
        <v>0</v>
      </c>
    </row>
    <row r="5317" spans="1:5" x14ac:dyDescent="0.25">
      <c r="A5317">
        <v>16</v>
      </c>
      <c r="B5317">
        <v>2018</v>
      </c>
      <c r="C5317">
        <v>18406</v>
      </c>
      <c r="D5317" t="s">
        <v>1331</v>
      </c>
      <c r="E5317" s="5">
        <v>0</v>
      </c>
    </row>
    <row r="5318" spans="1:5" x14ac:dyDescent="0.25">
      <c r="A5318">
        <v>17</v>
      </c>
      <c r="B5318">
        <v>2018</v>
      </c>
      <c r="C5318">
        <v>18406</v>
      </c>
      <c r="D5318" t="s">
        <v>1332</v>
      </c>
      <c r="E5318" s="5">
        <v>0</v>
      </c>
    </row>
    <row r="5319" spans="1:5" x14ac:dyDescent="0.25">
      <c r="A5319">
        <v>29</v>
      </c>
      <c r="B5319">
        <v>2018</v>
      </c>
      <c r="C5319">
        <v>18406</v>
      </c>
      <c r="D5319" t="s">
        <v>1198</v>
      </c>
      <c r="E5319" s="5">
        <v>0</v>
      </c>
    </row>
    <row r="5320" spans="1:5" x14ac:dyDescent="0.25">
      <c r="A5320">
        <v>31</v>
      </c>
      <c r="B5320">
        <v>2018</v>
      </c>
      <c r="C5320">
        <v>18406</v>
      </c>
      <c r="D5320" t="s">
        <v>1324</v>
      </c>
      <c r="E5320" s="5">
        <v>0</v>
      </c>
    </row>
    <row r="5321" spans="1:5" x14ac:dyDescent="0.25">
      <c r="A5321">
        <v>39</v>
      </c>
      <c r="B5321">
        <v>2018</v>
      </c>
      <c r="C5321">
        <v>18406</v>
      </c>
      <c r="D5321" t="s">
        <v>1227</v>
      </c>
      <c r="E5321" s="5">
        <v>0</v>
      </c>
    </row>
    <row r="5322" spans="1:5" x14ac:dyDescent="0.25">
      <c r="A5322">
        <v>42</v>
      </c>
      <c r="B5322">
        <v>2018</v>
      </c>
      <c r="C5322">
        <v>18406</v>
      </c>
      <c r="D5322" t="s">
        <v>1333</v>
      </c>
      <c r="E5322" s="5">
        <v>0</v>
      </c>
    </row>
    <row r="5323" spans="1:5" x14ac:dyDescent="0.25">
      <c r="A5323">
        <v>11</v>
      </c>
      <c r="B5323">
        <v>2018</v>
      </c>
      <c r="C5323">
        <v>21485</v>
      </c>
      <c r="D5323" t="s">
        <v>1326</v>
      </c>
      <c r="E5323" s="5">
        <v>0</v>
      </c>
    </row>
    <row r="5324" spans="1:5" x14ac:dyDescent="0.25">
      <c r="A5324">
        <v>12</v>
      </c>
      <c r="B5324">
        <v>2018</v>
      </c>
      <c r="C5324">
        <v>21485</v>
      </c>
      <c r="D5324" t="s">
        <v>1327</v>
      </c>
      <c r="E5324" s="5">
        <v>0</v>
      </c>
    </row>
    <row r="5325" spans="1:5" x14ac:dyDescent="0.25">
      <c r="A5325">
        <v>13</v>
      </c>
      <c r="B5325">
        <v>2018</v>
      </c>
      <c r="C5325">
        <v>21485</v>
      </c>
      <c r="D5325" t="s">
        <v>1328</v>
      </c>
      <c r="E5325" s="5">
        <v>0</v>
      </c>
    </row>
    <row r="5326" spans="1:5" x14ac:dyDescent="0.25">
      <c r="A5326">
        <v>14</v>
      </c>
      <c r="B5326">
        <v>2018</v>
      </c>
      <c r="C5326">
        <v>21485</v>
      </c>
      <c r="D5326" t="s">
        <v>1329</v>
      </c>
      <c r="E5326" s="5">
        <v>0</v>
      </c>
    </row>
    <row r="5327" spans="1:5" x14ac:dyDescent="0.25">
      <c r="A5327">
        <v>15</v>
      </c>
      <c r="B5327">
        <v>2018</v>
      </c>
      <c r="C5327">
        <v>21485</v>
      </c>
      <c r="D5327" t="s">
        <v>1330</v>
      </c>
      <c r="E5327" s="5">
        <v>0</v>
      </c>
    </row>
    <row r="5328" spans="1:5" x14ac:dyDescent="0.25">
      <c r="A5328">
        <v>16</v>
      </c>
      <c r="B5328">
        <v>2018</v>
      </c>
      <c r="C5328">
        <v>21485</v>
      </c>
      <c r="D5328" t="s">
        <v>1331</v>
      </c>
      <c r="E5328" s="5">
        <v>0</v>
      </c>
    </row>
    <row r="5329" spans="1:5" x14ac:dyDescent="0.25">
      <c r="A5329">
        <v>17</v>
      </c>
      <c r="B5329">
        <v>2018</v>
      </c>
      <c r="C5329">
        <v>21485</v>
      </c>
      <c r="D5329" t="s">
        <v>1332</v>
      </c>
      <c r="E5329" s="5">
        <v>0</v>
      </c>
    </row>
    <row r="5330" spans="1:5" x14ac:dyDescent="0.25">
      <c r="A5330">
        <v>29</v>
      </c>
      <c r="B5330">
        <v>2018</v>
      </c>
      <c r="C5330">
        <v>21485</v>
      </c>
      <c r="D5330" t="s">
        <v>1198</v>
      </c>
      <c r="E5330" s="5">
        <v>0</v>
      </c>
    </row>
    <row r="5331" spans="1:5" x14ac:dyDescent="0.25">
      <c r="A5331">
        <v>31</v>
      </c>
      <c r="B5331">
        <v>2018</v>
      </c>
      <c r="C5331">
        <v>21485</v>
      </c>
      <c r="D5331" t="s">
        <v>1324</v>
      </c>
      <c r="E5331" s="5">
        <v>0</v>
      </c>
    </row>
    <row r="5332" spans="1:5" x14ac:dyDescent="0.25">
      <c r="A5332">
        <v>39</v>
      </c>
      <c r="B5332">
        <v>2018</v>
      </c>
      <c r="C5332">
        <v>21485</v>
      </c>
      <c r="D5332" t="s">
        <v>1227</v>
      </c>
      <c r="E5332" s="5">
        <v>0</v>
      </c>
    </row>
    <row r="5333" spans="1:5" x14ac:dyDescent="0.25">
      <c r="A5333">
        <v>42</v>
      </c>
      <c r="B5333">
        <v>2018</v>
      </c>
      <c r="C5333">
        <v>21485</v>
      </c>
      <c r="D5333" t="s">
        <v>1333</v>
      </c>
      <c r="E5333" s="5">
        <v>0</v>
      </c>
    </row>
    <row r="5334" spans="1:5" x14ac:dyDescent="0.25">
      <c r="A5334">
        <v>42</v>
      </c>
      <c r="B5334">
        <v>2018</v>
      </c>
      <c r="C5334">
        <v>584</v>
      </c>
      <c r="D5334" t="s">
        <v>1333</v>
      </c>
      <c r="E5334" s="5">
        <v>0</v>
      </c>
    </row>
    <row r="5335" spans="1:5" x14ac:dyDescent="0.25">
      <c r="A5335">
        <v>11</v>
      </c>
      <c r="B5335">
        <v>2018</v>
      </c>
      <c r="C5335">
        <v>833</v>
      </c>
      <c r="D5335" t="s">
        <v>1326</v>
      </c>
      <c r="E5335" s="5">
        <v>0</v>
      </c>
    </row>
    <row r="5336" spans="1:5" x14ac:dyDescent="0.25">
      <c r="A5336">
        <v>12</v>
      </c>
      <c r="B5336">
        <v>2018</v>
      </c>
      <c r="C5336">
        <v>833</v>
      </c>
      <c r="D5336" t="s">
        <v>1327</v>
      </c>
      <c r="E5336" s="5">
        <v>1</v>
      </c>
    </row>
    <row r="5337" spans="1:5" x14ac:dyDescent="0.25">
      <c r="A5337">
        <v>13</v>
      </c>
      <c r="B5337">
        <v>2018</v>
      </c>
      <c r="C5337">
        <v>833</v>
      </c>
      <c r="D5337" t="s">
        <v>1328</v>
      </c>
      <c r="E5337" s="5">
        <v>0</v>
      </c>
    </row>
    <row r="5338" spans="1:5" x14ac:dyDescent="0.25">
      <c r="A5338">
        <v>14</v>
      </c>
      <c r="B5338">
        <v>2018</v>
      </c>
      <c r="C5338">
        <v>833</v>
      </c>
      <c r="D5338" t="s">
        <v>1329</v>
      </c>
      <c r="E5338" s="5">
        <v>0</v>
      </c>
    </row>
    <row r="5339" spans="1:5" x14ac:dyDescent="0.25">
      <c r="A5339">
        <v>15</v>
      </c>
      <c r="B5339">
        <v>2018</v>
      </c>
      <c r="C5339">
        <v>833</v>
      </c>
      <c r="D5339" t="s">
        <v>1330</v>
      </c>
      <c r="E5339" s="5">
        <v>0</v>
      </c>
    </row>
    <row r="5340" spans="1:5" x14ac:dyDescent="0.25">
      <c r="A5340">
        <v>16</v>
      </c>
      <c r="B5340">
        <v>2018</v>
      </c>
      <c r="C5340">
        <v>833</v>
      </c>
      <c r="D5340" t="s">
        <v>1331</v>
      </c>
      <c r="E5340" s="5">
        <v>0</v>
      </c>
    </row>
    <row r="5341" spans="1:5" x14ac:dyDescent="0.25">
      <c r="A5341">
        <v>17</v>
      </c>
      <c r="B5341">
        <v>2018</v>
      </c>
      <c r="C5341">
        <v>833</v>
      </c>
      <c r="D5341" t="s">
        <v>1332</v>
      </c>
      <c r="E5341" s="5">
        <v>0</v>
      </c>
    </row>
    <row r="5342" spans="1:5" x14ac:dyDescent="0.25">
      <c r="A5342">
        <v>29</v>
      </c>
      <c r="B5342">
        <v>2018</v>
      </c>
      <c r="C5342">
        <v>833</v>
      </c>
      <c r="D5342" t="s">
        <v>1198</v>
      </c>
      <c r="E5342" s="5">
        <v>0</v>
      </c>
    </row>
    <row r="5343" spans="1:5" x14ac:dyDescent="0.25">
      <c r="A5343">
        <v>31</v>
      </c>
      <c r="B5343">
        <v>2018</v>
      </c>
      <c r="C5343">
        <v>833</v>
      </c>
      <c r="D5343" t="s">
        <v>1324</v>
      </c>
      <c r="E5343" s="5">
        <v>0</v>
      </c>
    </row>
    <row r="5344" spans="1:5" x14ac:dyDescent="0.25">
      <c r="A5344">
        <v>39</v>
      </c>
      <c r="B5344">
        <v>2018</v>
      </c>
      <c r="C5344">
        <v>833</v>
      </c>
      <c r="D5344" t="s">
        <v>1227</v>
      </c>
      <c r="E5344" s="5">
        <v>0</v>
      </c>
    </row>
    <row r="5345" spans="1:5" x14ac:dyDescent="0.25">
      <c r="A5345">
        <v>42</v>
      </c>
      <c r="B5345">
        <v>2018</v>
      </c>
      <c r="C5345">
        <v>833</v>
      </c>
      <c r="D5345" t="s">
        <v>1333</v>
      </c>
      <c r="E5345" s="5">
        <v>2</v>
      </c>
    </row>
    <row r="5346" spans="1:5" x14ac:dyDescent="0.25">
      <c r="A5346">
        <v>11</v>
      </c>
      <c r="B5346">
        <v>2018</v>
      </c>
      <c r="C5346">
        <v>12523</v>
      </c>
      <c r="D5346" t="s">
        <v>1326</v>
      </c>
      <c r="E5346" s="5">
        <v>0</v>
      </c>
    </row>
    <row r="5347" spans="1:5" x14ac:dyDescent="0.25">
      <c r="A5347">
        <v>12</v>
      </c>
      <c r="B5347">
        <v>2018</v>
      </c>
      <c r="C5347">
        <v>12523</v>
      </c>
      <c r="D5347" t="s">
        <v>1327</v>
      </c>
      <c r="E5347" s="5">
        <v>0</v>
      </c>
    </row>
    <row r="5348" spans="1:5" x14ac:dyDescent="0.25">
      <c r="A5348">
        <v>13</v>
      </c>
      <c r="B5348">
        <v>2018</v>
      </c>
      <c r="C5348">
        <v>12523</v>
      </c>
      <c r="D5348" t="s">
        <v>1328</v>
      </c>
      <c r="E5348" s="5">
        <v>0</v>
      </c>
    </row>
    <row r="5349" spans="1:5" x14ac:dyDescent="0.25">
      <c r="A5349">
        <v>14</v>
      </c>
      <c r="B5349">
        <v>2018</v>
      </c>
      <c r="C5349">
        <v>12523</v>
      </c>
      <c r="D5349" t="s">
        <v>1329</v>
      </c>
      <c r="E5349" s="5">
        <v>0</v>
      </c>
    </row>
    <row r="5350" spans="1:5" x14ac:dyDescent="0.25">
      <c r="A5350">
        <v>15</v>
      </c>
      <c r="B5350">
        <v>2018</v>
      </c>
      <c r="C5350">
        <v>12523</v>
      </c>
      <c r="D5350" t="s">
        <v>1330</v>
      </c>
      <c r="E5350" s="5">
        <v>0</v>
      </c>
    </row>
    <row r="5351" spans="1:5" x14ac:dyDescent="0.25">
      <c r="A5351">
        <v>16</v>
      </c>
      <c r="B5351">
        <v>2018</v>
      </c>
      <c r="C5351">
        <v>12523</v>
      </c>
      <c r="D5351" t="s">
        <v>1331</v>
      </c>
      <c r="E5351" s="5">
        <v>0</v>
      </c>
    </row>
    <row r="5352" spans="1:5" x14ac:dyDescent="0.25">
      <c r="A5352">
        <v>17</v>
      </c>
      <c r="B5352">
        <v>2018</v>
      </c>
      <c r="C5352">
        <v>12523</v>
      </c>
      <c r="D5352" t="s">
        <v>1332</v>
      </c>
      <c r="E5352" s="5">
        <v>0</v>
      </c>
    </row>
    <row r="5353" spans="1:5" x14ac:dyDescent="0.25">
      <c r="A5353">
        <v>29</v>
      </c>
      <c r="B5353">
        <v>2018</v>
      </c>
      <c r="C5353">
        <v>12523</v>
      </c>
      <c r="D5353" t="s">
        <v>1198</v>
      </c>
      <c r="E5353" s="5">
        <v>0</v>
      </c>
    </row>
    <row r="5354" spans="1:5" x14ac:dyDescent="0.25">
      <c r="A5354">
        <v>31</v>
      </c>
      <c r="B5354">
        <v>2018</v>
      </c>
      <c r="C5354">
        <v>12523</v>
      </c>
      <c r="D5354" t="s">
        <v>1324</v>
      </c>
      <c r="E5354" s="5">
        <v>0</v>
      </c>
    </row>
    <row r="5355" spans="1:5" x14ac:dyDescent="0.25">
      <c r="A5355">
        <v>39</v>
      </c>
      <c r="B5355">
        <v>2018</v>
      </c>
      <c r="C5355">
        <v>12523</v>
      </c>
      <c r="D5355" t="s">
        <v>1227</v>
      </c>
      <c r="E5355" s="5">
        <v>0</v>
      </c>
    </row>
    <row r="5356" spans="1:5" x14ac:dyDescent="0.25">
      <c r="A5356">
        <v>42</v>
      </c>
      <c r="B5356">
        <v>2018</v>
      </c>
      <c r="C5356">
        <v>12523</v>
      </c>
      <c r="D5356" t="s">
        <v>1333</v>
      </c>
      <c r="E5356" s="5">
        <v>0</v>
      </c>
    </row>
    <row r="5357" spans="1:5" x14ac:dyDescent="0.25">
      <c r="A5357">
        <v>11</v>
      </c>
      <c r="B5357">
        <v>2018</v>
      </c>
      <c r="C5357">
        <v>1972</v>
      </c>
      <c r="D5357" t="s">
        <v>1326</v>
      </c>
      <c r="E5357" s="5">
        <v>0</v>
      </c>
    </row>
    <row r="5358" spans="1:5" x14ac:dyDescent="0.25">
      <c r="A5358">
        <v>12</v>
      </c>
      <c r="B5358">
        <v>2018</v>
      </c>
      <c r="C5358">
        <v>1972</v>
      </c>
      <c r="D5358" t="s">
        <v>1327</v>
      </c>
      <c r="E5358" s="5">
        <v>0</v>
      </c>
    </row>
    <row r="5359" spans="1:5" x14ac:dyDescent="0.25">
      <c r="A5359">
        <v>13</v>
      </c>
      <c r="B5359">
        <v>2018</v>
      </c>
      <c r="C5359">
        <v>1972</v>
      </c>
      <c r="D5359" t="s">
        <v>1328</v>
      </c>
      <c r="E5359" s="5">
        <v>0</v>
      </c>
    </row>
    <row r="5360" spans="1:5" x14ac:dyDescent="0.25">
      <c r="A5360">
        <v>14</v>
      </c>
      <c r="B5360">
        <v>2018</v>
      </c>
      <c r="C5360">
        <v>1972</v>
      </c>
      <c r="D5360" t="s">
        <v>1329</v>
      </c>
      <c r="E5360" s="5">
        <v>0</v>
      </c>
    </row>
    <row r="5361" spans="1:5" x14ac:dyDescent="0.25">
      <c r="A5361">
        <v>15</v>
      </c>
      <c r="B5361">
        <v>2018</v>
      </c>
      <c r="C5361">
        <v>1972</v>
      </c>
      <c r="D5361" t="s">
        <v>1330</v>
      </c>
      <c r="E5361" s="5">
        <v>0</v>
      </c>
    </row>
    <row r="5362" spans="1:5" x14ac:dyDescent="0.25">
      <c r="A5362">
        <v>16</v>
      </c>
      <c r="B5362">
        <v>2018</v>
      </c>
      <c r="C5362">
        <v>1972</v>
      </c>
      <c r="D5362" t="s">
        <v>1331</v>
      </c>
      <c r="E5362" s="5">
        <v>0</v>
      </c>
    </row>
    <row r="5363" spans="1:5" x14ac:dyDescent="0.25">
      <c r="A5363">
        <v>17</v>
      </c>
      <c r="B5363">
        <v>2018</v>
      </c>
      <c r="C5363">
        <v>1972</v>
      </c>
      <c r="D5363" t="s">
        <v>1332</v>
      </c>
      <c r="E5363" s="5">
        <v>0</v>
      </c>
    </row>
    <row r="5364" spans="1:5" x14ac:dyDescent="0.25">
      <c r="A5364">
        <v>29</v>
      </c>
      <c r="B5364">
        <v>2018</v>
      </c>
      <c r="C5364">
        <v>1972</v>
      </c>
      <c r="D5364" t="s">
        <v>1198</v>
      </c>
      <c r="E5364" s="5">
        <v>0</v>
      </c>
    </row>
    <row r="5365" spans="1:5" x14ac:dyDescent="0.25">
      <c r="A5365">
        <v>31</v>
      </c>
      <c r="B5365">
        <v>2018</v>
      </c>
      <c r="C5365">
        <v>1972</v>
      </c>
      <c r="D5365" t="s">
        <v>1324</v>
      </c>
      <c r="E5365" s="5">
        <v>0</v>
      </c>
    </row>
    <row r="5366" spans="1:5" x14ac:dyDescent="0.25">
      <c r="A5366">
        <v>39</v>
      </c>
      <c r="B5366">
        <v>2018</v>
      </c>
      <c r="C5366">
        <v>1972</v>
      </c>
      <c r="D5366" t="s">
        <v>1227</v>
      </c>
      <c r="E5366" s="5">
        <v>0</v>
      </c>
    </row>
    <row r="5367" spans="1:5" x14ac:dyDescent="0.25">
      <c r="A5367">
        <v>42</v>
      </c>
      <c r="B5367">
        <v>2018</v>
      </c>
      <c r="C5367">
        <v>1972</v>
      </c>
      <c r="D5367" t="s">
        <v>1333</v>
      </c>
      <c r="E5367" s="5">
        <v>0</v>
      </c>
    </row>
    <row r="5368" spans="1:5" x14ac:dyDescent="0.25">
      <c r="A5368">
        <v>11</v>
      </c>
      <c r="B5368">
        <v>2018</v>
      </c>
      <c r="C5368">
        <v>12533</v>
      </c>
      <c r="D5368" t="s">
        <v>1326</v>
      </c>
      <c r="E5368" s="5">
        <v>0</v>
      </c>
    </row>
    <row r="5369" spans="1:5" x14ac:dyDescent="0.25">
      <c r="A5369">
        <v>12</v>
      </c>
      <c r="B5369">
        <v>2018</v>
      </c>
      <c r="C5369">
        <v>12533</v>
      </c>
      <c r="D5369" t="s">
        <v>1327</v>
      </c>
      <c r="E5369" s="5">
        <v>0</v>
      </c>
    </row>
    <row r="5370" spans="1:5" x14ac:dyDescent="0.25">
      <c r="A5370">
        <v>13</v>
      </c>
      <c r="B5370">
        <v>2018</v>
      </c>
      <c r="C5370">
        <v>12533</v>
      </c>
      <c r="D5370" t="s">
        <v>1328</v>
      </c>
      <c r="E5370" s="5">
        <v>0</v>
      </c>
    </row>
    <row r="5371" spans="1:5" x14ac:dyDescent="0.25">
      <c r="A5371">
        <v>14</v>
      </c>
      <c r="B5371">
        <v>2018</v>
      </c>
      <c r="C5371">
        <v>12533</v>
      </c>
      <c r="D5371" t="s">
        <v>1329</v>
      </c>
      <c r="E5371" s="5">
        <v>0</v>
      </c>
    </row>
    <row r="5372" spans="1:5" x14ac:dyDescent="0.25">
      <c r="A5372">
        <v>15</v>
      </c>
      <c r="B5372">
        <v>2018</v>
      </c>
      <c r="C5372">
        <v>12533</v>
      </c>
      <c r="D5372" t="s">
        <v>1330</v>
      </c>
      <c r="E5372" s="5">
        <v>0</v>
      </c>
    </row>
    <row r="5373" spans="1:5" x14ac:dyDescent="0.25">
      <c r="A5373">
        <v>16</v>
      </c>
      <c r="B5373">
        <v>2018</v>
      </c>
      <c r="C5373">
        <v>12533</v>
      </c>
      <c r="D5373" t="s">
        <v>1331</v>
      </c>
      <c r="E5373" s="5">
        <v>0</v>
      </c>
    </row>
    <row r="5374" spans="1:5" x14ac:dyDescent="0.25">
      <c r="A5374">
        <v>17</v>
      </c>
      <c r="B5374">
        <v>2018</v>
      </c>
      <c r="C5374">
        <v>12533</v>
      </c>
      <c r="D5374" t="s">
        <v>1332</v>
      </c>
      <c r="E5374" s="5">
        <v>0</v>
      </c>
    </row>
    <row r="5375" spans="1:5" x14ac:dyDescent="0.25">
      <c r="A5375">
        <v>29</v>
      </c>
      <c r="B5375">
        <v>2018</v>
      </c>
      <c r="C5375">
        <v>12533</v>
      </c>
      <c r="D5375" t="s">
        <v>1198</v>
      </c>
      <c r="E5375" s="5">
        <v>0</v>
      </c>
    </row>
    <row r="5376" spans="1:5" x14ac:dyDescent="0.25">
      <c r="A5376">
        <v>31</v>
      </c>
      <c r="B5376">
        <v>2018</v>
      </c>
      <c r="C5376">
        <v>12533</v>
      </c>
      <c r="D5376" t="s">
        <v>1324</v>
      </c>
      <c r="E5376" s="5">
        <v>0</v>
      </c>
    </row>
    <row r="5377" spans="1:5" x14ac:dyDescent="0.25">
      <c r="A5377">
        <v>39</v>
      </c>
      <c r="B5377">
        <v>2018</v>
      </c>
      <c r="C5377">
        <v>12533</v>
      </c>
      <c r="D5377" t="s">
        <v>1227</v>
      </c>
      <c r="E5377" s="5">
        <v>0</v>
      </c>
    </row>
    <row r="5378" spans="1:5" x14ac:dyDescent="0.25">
      <c r="A5378">
        <v>42</v>
      </c>
      <c r="B5378">
        <v>2018</v>
      </c>
      <c r="C5378">
        <v>12533</v>
      </c>
      <c r="D5378" t="s">
        <v>1333</v>
      </c>
      <c r="E5378" s="5">
        <v>0</v>
      </c>
    </row>
    <row r="5379" spans="1:5" x14ac:dyDescent="0.25">
      <c r="A5379">
        <v>11</v>
      </c>
      <c r="B5379">
        <v>2018</v>
      </c>
      <c r="C5379">
        <v>3387</v>
      </c>
      <c r="D5379" t="s">
        <v>1326</v>
      </c>
      <c r="E5379" s="5">
        <v>0</v>
      </c>
    </row>
    <row r="5380" spans="1:5" x14ac:dyDescent="0.25">
      <c r="A5380">
        <v>12</v>
      </c>
      <c r="B5380">
        <v>2018</v>
      </c>
      <c r="C5380">
        <v>3387</v>
      </c>
      <c r="D5380" t="s">
        <v>1327</v>
      </c>
      <c r="E5380" s="5">
        <v>0</v>
      </c>
    </row>
    <row r="5381" spans="1:5" x14ac:dyDescent="0.25">
      <c r="A5381">
        <v>13</v>
      </c>
      <c r="B5381">
        <v>2018</v>
      </c>
      <c r="C5381">
        <v>3387</v>
      </c>
      <c r="D5381" t="s">
        <v>1328</v>
      </c>
      <c r="E5381" s="5">
        <v>0</v>
      </c>
    </row>
    <row r="5382" spans="1:5" x14ac:dyDescent="0.25">
      <c r="A5382">
        <v>14</v>
      </c>
      <c r="B5382">
        <v>2018</v>
      </c>
      <c r="C5382">
        <v>3387</v>
      </c>
      <c r="D5382" t="s">
        <v>1329</v>
      </c>
      <c r="E5382" s="5">
        <v>0</v>
      </c>
    </row>
    <row r="5383" spans="1:5" x14ac:dyDescent="0.25">
      <c r="A5383">
        <v>15</v>
      </c>
      <c r="B5383">
        <v>2018</v>
      </c>
      <c r="C5383">
        <v>3387</v>
      </c>
      <c r="D5383" t="s">
        <v>1330</v>
      </c>
      <c r="E5383" s="5">
        <v>0</v>
      </c>
    </row>
    <row r="5384" spans="1:5" x14ac:dyDescent="0.25">
      <c r="A5384">
        <v>16</v>
      </c>
      <c r="B5384">
        <v>2018</v>
      </c>
      <c r="C5384">
        <v>3387</v>
      </c>
      <c r="D5384" t="s">
        <v>1331</v>
      </c>
      <c r="E5384" s="5">
        <v>0</v>
      </c>
    </row>
    <row r="5385" spans="1:5" x14ac:dyDescent="0.25">
      <c r="A5385">
        <v>17</v>
      </c>
      <c r="B5385">
        <v>2018</v>
      </c>
      <c r="C5385">
        <v>3387</v>
      </c>
      <c r="D5385" t="s">
        <v>1332</v>
      </c>
      <c r="E5385" s="5">
        <v>1</v>
      </c>
    </row>
    <row r="5386" spans="1:5" x14ac:dyDescent="0.25">
      <c r="A5386">
        <v>29</v>
      </c>
      <c r="B5386">
        <v>2018</v>
      </c>
      <c r="C5386">
        <v>3387</v>
      </c>
      <c r="D5386" t="s">
        <v>1198</v>
      </c>
      <c r="E5386" s="5">
        <v>0</v>
      </c>
    </row>
    <row r="5387" spans="1:5" x14ac:dyDescent="0.25">
      <c r="A5387">
        <v>31</v>
      </c>
      <c r="B5387">
        <v>2018</v>
      </c>
      <c r="C5387">
        <v>3387</v>
      </c>
      <c r="D5387" t="s">
        <v>1324</v>
      </c>
      <c r="E5387" s="5">
        <v>0</v>
      </c>
    </row>
    <row r="5388" spans="1:5" x14ac:dyDescent="0.25">
      <c r="A5388">
        <v>39</v>
      </c>
      <c r="B5388">
        <v>2018</v>
      </c>
      <c r="C5388">
        <v>3387</v>
      </c>
      <c r="D5388" t="s">
        <v>1227</v>
      </c>
      <c r="E5388" s="5">
        <v>0</v>
      </c>
    </row>
    <row r="5389" spans="1:5" x14ac:dyDescent="0.25">
      <c r="A5389">
        <v>42</v>
      </c>
      <c r="B5389">
        <v>2018</v>
      </c>
      <c r="C5389">
        <v>3387</v>
      </c>
      <c r="D5389" t="s">
        <v>1333</v>
      </c>
      <c r="E5389" s="5">
        <v>0</v>
      </c>
    </row>
    <row r="5390" spans="1:5" x14ac:dyDescent="0.25">
      <c r="A5390">
        <v>12</v>
      </c>
      <c r="B5390">
        <v>2018</v>
      </c>
      <c r="C5390">
        <v>22590</v>
      </c>
      <c r="D5390" t="s">
        <v>1327</v>
      </c>
      <c r="E5390" s="5">
        <v>0</v>
      </c>
    </row>
    <row r="5391" spans="1:5" x14ac:dyDescent="0.25">
      <c r="A5391">
        <v>13</v>
      </c>
      <c r="B5391">
        <v>2018</v>
      </c>
      <c r="C5391">
        <v>22590</v>
      </c>
      <c r="D5391" t="s">
        <v>1328</v>
      </c>
      <c r="E5391" s="5">
        <v>0</v>
      </c>
    </row>
    <row r="5392" spans="1:5" x14ac:dyDescent="0.25">
      <c r="A5392">
        <v>14</v>
      </c>
      <c r="B5392">
        <v>2018</v>
      </c>
      <c r="C5392">
        <v>22590</v>
      </c>
      <c r="D5392" t="s">
        <v>1329</v>
      </c>
      <c r="E5392" s="5">
        <v>0</v>
      </c>
    </row>
    <row r="5393" spans="1:5" x14ac:dyDescent="0.25">
      <c r="A5393">
        <v>15</v>
      </c>
      <c r="B5393">
        <v>2018</v>
      </c>
      <c r="C5393">
        <v>22590</v>
      </c>
      <c r="D5393" t="s">
        <v>1330</v>
      </c>
      <c r="E5393" s="5">
        <v>0</v>
      </c>
    </row>
    <row r="5394" spans="1:5" x14ac:dyDescent="0.25">
      <c r="A5394">
        <v>16</v>
      </c>
      <c r="B5394">
        <v>2018</v>
      </c>
      <c r="C5394">
        <v>22590</v>
      </c>
      <c r="D5394" t="s">
        <v>1331</v>
      </c>
      <c r="E5394" s="5">
        <v>0</v>
      </c>
    </row>
    <row r="5395" spans="1:5" x14ac:dyDescent="0.25">
      <c r="A5395">
        <v>17</v>
      </c>
      <c r="B5395">
        <v>2018</v>
      </c>
      <c r="C5395">
        <v>22590</v>
      </c>
      <c r="D5395" t="s">
        <v>1332</v>
      </c>
      <c r="E5395" s="5">
        <v>0</v>
      </c>
    </row>
    <row r="5396" spans="1:5" x14ac:dyDescent="0.25">
      <c r="A5396">
        <v>29</v>
      </c>
      <c r="B5396">
        <v>2018</v>
      </c>
      <c r="C5396">
        <v>22590</v>
      </c>
      <c r="D5396" t="s">
        <v>1198</v>
      </c>
      <c r="E5396" s="5">
        <v>0</v>
      </c>
    </row>
    <row r="5397" spans="1:5" x14ac:dyDescent="0.25">
      <c r="A5397">
        <v>31</v>
      </c>
      <c r="B5397">
        <v>2018</v>
      </c>
      <c r="C5397">
        <v>22590</v>
      </c>
      <c r="D5397" t="s">
        <v>1324</v>
      </c>
      <c r="E5397" s="5">
        <v>0</v>
      </c>
    </row>
    <row r="5398" spans="1:5" x14ac:dyDescent="0.25">
      <c r="A5398">
        <v>39</v>
      </c>
      <c r="B5398">
        <v>2018</v>
      </c>
      <c r="C5398">
        <v>22590</v>
      </c>
      <c r="D5398" t="s">
        <v>1227</v>
      </c>
      <c r="E5398" s="5">
        <v>0</v>
      </c>
    </row>
    <row r="5399" spans="1:5" x14ac:dyDescent="0.25">
      <c r="A5399">
        <v>42</v>
      </c>
      <c r="B5399">
        <v>2018</v>
      </c>
      <c r="C5399">
        <v>22590</v>
      </c>
      <c r="D5399" t="s">
        <v>1333</v>
      </c>
      <c r="E5399" s="5">
        <v>0</v>
      </c>
    </row>
    <row r="5400" spans="1:5" x14ac:dyDescent="0.25">
      <c r="A5400">
        <v>11</v>
      </c>
      <c r="B5400">
        <v>2018</v>
      </c>
      <c r="C5400">
        <v>2346</v>
      </c>
      <c r="D5400" t="s">
        <v>1326</v>
      </c>
      <c r="E5400" s="5">
        <v>0</v>
      </c>
    </row>
    <row r="5401" spans="1:5" x14ac:dyDescent="0.25">
      <c r="A5401">
        <v>12</v>
      </c>
      <c r="B5401">
        <v>2018</v>
      </c>
      <c r="C5401">
        <v>2346</v>
      </c>
      <c r="D5401" t="s">
        <v>1327</v>
      </c>
      <c r="E5401" s="5">
        <v>0</v>
      </c>
    </row>
    <row r="5402" spans="1:5" x14ac:dyDescent="0.25">
      <c r="A5402">
        <v>13</v>
      </c>
      <c r="B5402">
        <v>2018</v>
      </c>
      <c r="C5402">
        <v>2346</v>
      </c>
      <c r="D5402" t="s">
        <v>1328</v>
      </c>
      <c r="E5402" s="5">
        <v>0</v>
      </c>
    </row>
    <row r="5403" spans="1:5" x14ac:dyDescent="0.25">
      <c r="A5403">
        <v>14</v>
      </c>
      <c r="B5403">
        <v>2018</v>
      </c>
      <c r="C5403">
        <v>2346</v>
      </c>
      <c r="D5403" t="s">
        <v>1329</v>
      </c>
      <c r="E5403" s="5">
        <v>0</v>
      </c>
    </row>
    <row r="5404" spans="1:5" x14ac:dyDescent="0.25">
      <c r="A5404">
        <v>15</v>
      </c>
      <c r="B5404">
        <v>2018</v>
      </c>
      <c r="C5404">
        <v>2346</v>
      </c>
      <c r="D5404" t="s">
        <v>1330</v>
      </c>
      <c r="E5404" s="5">
        <v>0</v>
      </c>
    </row>
    <row r="5405" spans="1:5" x14ac:dyDescent="0.25">
      <c r="A5405">
        <v>16</v>
      </c>
      <c r="B5405">
        <v>2018</v>
      </c>
      <c r="C5405">
        <v>2346</v>
      </c>
      <c r="D5405" t="s">
        <v>1331</v>
      </c>
      <c r="E5405" s="5">
        <v>0</v>
      </c>
    </row>
    <row r="5406" spans="1:5" x14ac:dyDescent="0.25">
      <c r="A5406">
        <v>17</v>
      </c>
      <c r="B5406">
        <v>2018</v>
      </c>
      <c r="C5406">
        <v>2346</v>
      </c>
      <c r="D5406" t="s">
        <v>1332</v>
      </c>
      <c r="E5406" s="5">
        <v>0</v>
      </c>
    </row>
    <row r="5407" spans="1:5" x14ac:dyDescent="0.25">
      <c r="A5407">
        <v>29</v>
      </c>
      <c r="B5407">
        <v>2018</v>
      </c>
      <c r="C5407">
        <v>2346</v>
      </c>
      <c r="D5407" t="s">
        <v>1198</v>
      </c>
      <c r="E5407" s="5">
        <v>0</v>
      </c>
    </row>
    <row r="5408" spans="1:5" x14ac:dyDescent="0.25">
      <c r="A5408">
        <v>31</v>
      </c>
      <c r="B5408">
        <v>2018</v>
      </c>
      <c r="C5408">
        <v>2346</v>
      </c>
      <c r="D5408" t="s">
        <v>1324</v>
      </c>
      <c r="E5408" s="5">
        <v>0</v>
      </c>
    </row>
    <row r="5409" spans="1:5" x14ac:dyDescent="0.25">
      <c r="A5409">
        <v>39</v>
      </c>
      <c r="B5409">
        <v>2018</v>
      </c>
      <c r="C5409">
        <v>2346</v>
      </c>
      <c r="D5409" t="s">
        <v>1227</v>
      </c>
      <c r="E5409" s="5">
        <v>0</v>
      </c>
    </row>
    <row r="5410" spans="1:5" x14ac:dyDescent="0.25">
      <c r="A5410">
        <v>42</v>
      </c>
      <c r="B5410">
        <v>2018</v>
      </c>
      <c r="C5410">
        <v>2346</v>
      </c>
      <c r="D5410" t="s">
        <v>1333</v>
      </c>
      <c r="E5410" s="5">
        <v>0</v>
      </c>
    </row>
    <row r="5411" spans="1:5" x14ac:dyDescent="0.25">
      <c r="A5411">
        <v>11</v>
      </c>
      <c r="B5411">
        <v>2018</v>
      </c>
      <c r="C5411">
        <v>1400</v>
      </c>
      <c r="D5411" t="s">
        <v>1326</v>
      </c>
      <c r="E5411" s="5">
        <v>0</v>
      </c>
    </row>
    <row r="5412" spans="1:5" x14ac:dyDescent="0.25">
      <c r="A5412">
        <v>12</v>
      </c>
      <c r="B5412">
        <v>2018</v>
      </c>
      <c r="C5412">
        <v>1400</v>
      </c>
      <c r="D5412" t="s">
        <v>1327</v>
      </c>
      <c r="E5412" s="5">
        <v>0</v>
      </c>
    </row>
    <row r="5413" spans="1:5" x14ac:dyDescent="0.25">
      <c r="A5413">
        <v>13</v>
      </c>
      <c r="B5413">
        <v>2018</v>
      </c>
      <c r="C5413">
        <v>1400</v>
      </c>
      <c r="D5413" t="s">
        <v>1328</v>
      </c>
      <c r="E5413" s="5">
        <v>0</v>
      </c>
    </row>
    <row r="5414" spans="1:5" x14ac:dyDescent="0.25">
      <c r="A5414">
        <v>14</v>
      </c>
      <c r="B5414">
        <v>2018</v>
      </c>
      <c r="C5414">
        <v>1400</v>
      </c>
      <c r="D5414" t="s">
        <v>1329</v>
      </c>
      <c r="E5414" s="5">
        <v>0</v>
      </c>
    </row>
    <row r="5415" spans="1:5" x14ac:dyDescent="0.25">
      <c r="A5415">
        <v>15</v>
      </c>
      <c r="B5415">
        <v>2018</v>
      </c>
      <c r="C5415">
        <v>1400</v>
      </c>
      <c r="D5415" t="s">
        <v>1330</v>
      </c>
      <c r="E5415" s="5">
        <v>44</v>
      </c>
    </row>
    <row r="5416" spans="1:5" x14ac:dyDescent="0.25">
      <c r="A5416">
        <v>16</v>
      </c>
      <c r="B5416">
        <v>2018</v>
      </c>
      <c r="C5416">
        <v>1400</v>
      </c>
      <c r="D5416" t="s">
        <v>1331</v>
      </c>
      <c r="E5416" s="5">
        <v>0</v>
      </c>
    </row>
    <row r="5417" spans="1:5" x14ac:dyDescent="0.25">
      <c r="A5417">
        <v>17</v>
      </c>
      <c r="B5417">
        <v>2018</v>
      </c>
      <c r="C5417">
        <v>1400</v>
      </c>
      <c r="D5417" t="s">
        <v>1332</v>
      </c>
      <c r="E5417" s="5">
        <v>0</v>
      </c>
    </row>
    <row r="5418" spans="1:5" x14ac:dyDescent="0.25">
      <c r="A5418">
        <v>29</v>
      </c>
      <c r="B5418">
        <v>2018</v>
      </c>
      <c r="C5418">
        <v>1400</v>
      </c>
      <c r="D5418" t="s">
        <v>1198</v>
      </c>
      <c r="E5418" s="5">
        <v>0</v>
      </c>
    </row>
    <row r="5419" spans="1:5" x14ac:dyDescent="0.25">
      <c r="A5419">
        <v>31</v>
      </c>
      <c r="B5419">
        <v>2018</v>
      </c>
      <c r="C5419">
        <v>1400</v>
      </c>
      <c r="D5419" t="s">
        <v>1324</v>
      </c>
      <c r="E5419" s="5">
        <v>0</v>
      </c>
    </row>
    <row r="5420" spans="1:5" x14ac:dyDescent="0.25">
      <c r="A5420">
        <v>39</v>
      </c>
      <c r="B5420">
        <v>2018</v>
      </c>
      <c r="C5420">
        <v>1400</v>
      </c>
      <c r="D5420" t="s">
        <v>1227</v>
      </c>
      <c r="E5420" s="5">
        <v>0</v>
      </c>
    </row>
    <row r="5421" spans="1:5" x14ac:dyDescent="0.25">
      <c r="A5421">
        <v>42</v>
      </c>
      <c r="B5421">
        <v>2018</v>
      </c>
      <c r="C5421">
        <v>1400</v>
      </c>
      <c r="D5421" t="s">
        <v>1333</v>
      </c>
      <c r="E5421" s="5">
        <v>0</v>
      </c>
    </row>
    <row r="5422" spans="1:5" x14ac:dyDescent="0.25">
      <c r="A5422">
        <v>11</v>
      </c>
      <c r="B5422">
        <v>2018</v>
      </c>
      <c r="C5422">
        <v>16913</v>
      </c>
      <c r="D5422" t="s">
        <v>1326</v>
      </c>
      <c r="E5422" s="5">
        <v>0</v>
      </c>
    </row>
    <row r="5423" spans="1:5" x14ac:dyDescent="0.25">
      <c r="A5423">
        <v>12</v>
      </c>
      <c r="B5423">
        <v>2018</v>
      </c>
      <c r="C5423">
        <v>16913</v>
      </c>
      <c r="D5423" t="s">
        <v>1327</v>
      </c>
      <c r="E5423" s="5">
        <v>1</v>
      </c>
    </row>
    <row r="5424" spans="1:5" x14ac:dyDescent="0.25">
      <c r="A5424">
        <v>13</v>
      </c>
      <c r="B5424">
        <v>2018</v>
      </c>
      <c r="C5424">
        <v>16913</v>
      </c>
      <c r="D5424" t="s">
        <v>1328</v>
      </c>
      <c r="E5424" s="5">
        <v>0</v>
      </c>
    </row>
    <row r="5425" spans="1:5" x14ac:dyDescent="0.25">
      <c r="A5425">
        <v>14</v>
      </c>
      <c r="B5425">
        <v>2018</v>
      </c>
      <c r="C5425">
        <v>16913</v>
      </c>
      <c r="D5425" t="s">
        <v>1329</v>
      </c>
      <c r="E5425" s="5">
        <v>0</v>
      </c>
    </row>
    <row r="5426" spans="1:5" x14ac:dyDescent="0.25">
      <c r="A5426">
        <v>15</v>
      </c>
      <c r="B5426">
        <v>2018</v>
      </c>
      <c r="C5426">
        <v>16913</v>
      </c>
      <c r="D5426" t="s">
        <v>1330</v>
      </c>
      <c r="E5426" s="5">
        <v>0</v>
      </c>
    </row>
    <row r="5427" spans="1:5" x14ac:dyDescent="0.25">
      <c r="A5427">
        <v>16</v>
      </c>
      <c r="B5427">
        <v>2018</v>
      </c>
      <c r="C5427">
        <v>16913</v>
      </c>
      <c r="D5427" t="s">
        <v>1331</v>
      </c>
      <c r="E5427" s="5">
        <v>0</v>
      </c>
    </row>
    <row r="5428" spans="1:5" x14ac:dyDescent="0.25">
      <c r="A5428">
        <v>17</v>
      </c>
      <c r="B5428">
        <v>2018</v>
      </c>
      <c r="C5428">
        <v>16913</v>
      </c>
      <c r="D5428" t="s">
        <v>1332</v>
      </c>
      <c r="E5428" s="5">
        <v>1</v>
      </c>
    </row>
    <row r="5429" spans="1:5" x14ac:dyDescent="0.25">
      <c r="A5429">
        <v>29</v>
      </c>
      <c r="B5429">
        <v>2018</v>
      </c>
      <c r="C5429">
        <v>16913</v>
      </c>
      <c r="D5429" t="s">
        <v>1198</v>
      </c>
      <c r="E5429" s="5">
        <v>1</v>
      </c>
    </row>
    <row r="5430" spans="1:5" x14ac:dyDescent="0.25">
      <c r="A5430">
        <v>31</v>
      </c>
      <c r="B5430">
        <v>2018</v>
      </c>
      <c r="C5430">
        <v>16913</v>
      </c>
      <c r="D5430" t="s">
        <v>1324</v>
      </c>
      <c r="E5430" s="5">
        <v>0</v>
      </c>
    </row>
    <row r="5431" spans="1:5" x14ac:dyDescent="0.25">
      <c r="A5431">
        <v>39</v>
      </c>
      <c r="B5431">
        <v>2018</v>
      </c>
      <c r="C5431">
        <v>16913</v>
      </c>
      <c r="D5431" t="s">
        <v>1227</v>
      </c>
      <c r="E5431" s="5">
        <v>0</v>
      </c>
    </row>
    <row r="5432" spans="1:5" x14ac:dyDescent="0.25">
      <c r="A5432">
        <v>42</v>
      </c>
      <c r="B5432">
        <v>2018</v>
      </c>
      <c r="C5432">
        <v>16913</v>
      </c>
      <c r="D5432" t="s">
        <v>1333</v>
      </c>
      <c r="E5432" s="5">
        <v>1</v>
      </c>
    </row>
    <row r="5433" spans="1:5" x14ac:dyDescent="0.25">
      <c r="A5433">
        <v>11</v>
      </c>
      <c r="B5433">
        <v>2018</v>
      </c>
      <c r="C5433">
        <v>933</v>
      </c>
      <c r="D5433" t="s">
        <v>1326</v>
      </c>
      <c r="E5433" s="5">
        <v>0</v>
      </c>
    </row>
    <row r="5434" spans="1:5" x14ac:dyDescent="0.25">
      <c r="A5434">
        <v>12</v>
      </c>
      <c r="B5434">
        <v>2018</v>
      </c>
      <c r="C5434">
        <v>933</v>
      </c>
      <c r="D5434" t="s">
        <v>1327</v>
      </c>
      <c r="E5434" s="5">
        <v>1</v>
      </c>
    </row>
    <row r="5435" spans="1:5" x14ac:dyDescent="0.25">
      <c r="A5435">
        <v>13</v>
      </c>
      <c r="B5435">
        <v>2018</v>
      </c>
      <c r="C5435">
        <v>933</v>
      </c>
      <c r="D5435" t="s">
        <v>1328</v>
      </c>
      <c r="E5435" s="5">
        <v>0</v>
      </c>
    </row>
    <row r="5436" spans="1:5" x14ac:dyDescent="0.25">
      <c r="A5436">
        <v>14</v>
      </c>
      <c r="B5436">
        <v>2018</v>
      </c>
      <c r="C5436">
        <v>933</v>
      </c>
      <c r="D5436" t="s">
        <v>1329</v>
      </c>
      <c r="E5436" s="5">
        <v>0</v>
      </c>
    </row>
    <row r="5437" spans="1:5" x14ac:dyDescent="0.25">
      <c r="A5437">
        <v>15</v>
      </c>
      <c r="B5437">
        <v>2018</v>
      </c>
      <c r="C5437">
        <v>933</v>
      </c>
      <c r="D5437" t="s">
        <v>1330</v>
      </c>
      <c r="E5437" s="5">
        <v>0</v>
      </c>
    </row>
    <row r="5438" spans="1:5" x14ac:dyDescent="0.25">
      <c r="A5438">
        <v>16</v>
      </c>
      <c r="B5438">
        <v>2018</v>
      </c>
      <c r="C5438">
        <v>933</v>
      </c>
      <c r="D5438" t="s">
        <v>1331</v>
      </c>
      <c r="E5438" s="5">
        <v>0</v>
      </c>
    </row>
    <row r="5439" spans="1:5" x14ac:dyDescent="0.25">
      <c r="A5439">
        <v>17</v>
      </c>
      <c r="B5439">
        <v>2018</v>
      </c>
      <c r="C5439">
        <v>933</v>
      </c>
      <c r="D5439" t="s">
        <v>1332</v>
      </c>
      <c r="E5439" s="5">
        <v>1</v>
      </c>
    </row>
    <row r="5440" spans="1:5" x14ac:dyDescent="0.25">
      <c r="A5440">
        <v>29</v>
      </c>
      <c r="B5440">
        <v>2018</v>
      </c>
      <c r="C5440">
        <v>933</v>
      </c>
      <c r="D5440" t="s">
        <v>1198</v>
      </c>
      <c r="E5440" s="5">
        <v>1</v>
      </c>
    </row>
    <row r="5441" spans="1:5" x14ac:dyDescent="0.25">
      <c r="A5441">
        <v>31</v>
      </c>
      <c r="B5441">
        <v>2018</v>
      </c>
      <c r="C5441">
        <v>933</v>
      </c>
      <c r="D5441" t="s">
        <v>1324</v>
      </c>
      <c r="E5441" s="5">
        <v>0</v>
      </c>
    </row>
    <row r="5442" spans="1:5" x14ac:dyDescent="0.25">
      <c r="A5442">
        <v>39</v>
      </c>
      <c r="B5442">
        <v>2018</v>
      </c>
      <c r="C5442">
        <v>933</v>
      </c>
      <c r="D5442" t="s">
        <v>1227</v>
      </c>
      <c r="E5442" s="5">
        <v>0</v>
      </c>
    </row>
    <row r="5443" spans="1:5" x14ac:dyDescent="0.25">
      <c r="A5443">
        <v>42</v>
      </c>
      <c r="B5443">
        <v>2018</v>
      </c>
      <c r="C5443">
        <v>933</v>
      </c>
      <c r="D5443" t="s">
        <v>1333</v>
      </c>
      <c r="E5443" s="5">
        <v>1</v>
      </c>
    </row>
    <row r="5444" spans="1:5" x14ac:dyDescent="0.25">
      <c r="A5444">
        <v>11</v>
      </c>
      <c r="B5444">
        <v>2018</v>
      </c>
      <c r="C5444">
        <v>2564</v>
      </c>
      <c r="D5444" t="s">
        <v>1326</v>
      </c>
      <c r="E5444" s="5">
        <v>0</v>
      </c>
    </row>
    <row r="5445" spans="1:5" x14ac:dyDescent="0.25">
      <c r="A5445">
        <v>12</v>
      </c>
      <c r="B5445">
        <v>2018</v>
      </c>
      <c r="C5445">
        <v>2564</v>
      </c>
      <c r="D5445" t="s">
        <v>1327</v>
      </c>
      <c r="E5445" s="5">
        <v>0</v>
      </c>
    </row>
    <row r="5446" spans="1:5" x14ac:dyDescent="0.25">
      <c r="A5446">
        <v>13</v>
      </c>
      <c r="B5446">
        <v>2018</v>
      </c>
      <c r="C5446">
        <v>2564</v>
      </c>
      <c r="D5446" t="s">
        <v>1328</v>
      </c>
      <c r="E5446" s="5">
        <v>0</v>
      </c>
    </row>
    <row r="5447" spans="1:5" x14ac:dyDescent="0.25">
      <c r="A5447">
        <v>14</v>
      </c>
      <c r="B5447">
        <v>2018</v>
      </c>
      <c r="C5447">
        <v>2564</v>
      </c>
      <c r="D5447" t="s">
        <v>1329</v>
      </c>
      <c r="E5447" s="5">
        <v>0</v>
      </c>
    </row>
    <row r="5448" spans="1:5" x14ac:dyDescent="0.25">
      <c r="A5448">
        <v>15</v>
      </c>
      <c r="B5448">
        <v>2018</v>
      </c>
      <c r="C5448">
        <v>2564</v>
      </c>
      <c r="D5448" t="s">
        <v>1330</v>
      </c>
      <c r="E5448" s="5">
        <v>0</v>
      </c>
    </row>
    <row r="5449" spans="1:5" x14ac:dyDescent="0.25">
      <c r="A5449">
        <v>16</v>
      </c>
      <c r="B5449">
        <v>2018</v>
      </c>
      <c r="C5449">
        <v>2564</v>
      </c>
      <c r="D5449" t="s">
        <v>1331</v>
      </c>
      <c r="E5449" s="5">
        <v>0</v>
      </c>
    </row>
    <row r="5450" spans="1:5" x14ac:dyDescent="0.25">
      <c r="A5450">
        <v>17</v>
      </c>
      <c r="B5450">
        <v>2018</v>
      </c>
      <c r="C5450">
        <v>2564</v>
      </c>
      <c r="D5450" t="s">
        <v>1332</v>
      </c>
      <c r="E5450" s="5">
        <v>0</v>
      </c>
    </row>
    <row r="5451" spans="1:5" x14ac:dyDescent="0.25">
      <c r="A5451">
        <v>29</v>
      </c>
      <c r="B5451">
        <v>2018</v>
      </c>
      <c r="C5451">
        <v>2564</v>
      </c>
      <c r="D5451" t="s">
        <v>1198</v>
      </c>
      <c r="E5451" s="5">
        <v>0</v>
      </c>
    </row>
    <row r="5452" spans="1:5" x14ac:dyDescent="0.25">
      <c r="A5452">
        <v>31</v>
      </c>
      <c r="B5452">
        <v>2018</v>
      </c>
      <c r="C5452">
        <v>2564</v>
      </c>
      <c r="D5452" t="s">
        <v>1324</v>
      </c>
      <c r="E5452" s="5">
        <v>0</v>
      </c>
    </row>
    <row r="5453" spans="1:5" x14ac:dyDescent="0.25">
      <c r="A5453">
        <v>39</v>
      </c>
      <c r="B5453">
        <v>2018</v>
      </c>
      <c r="C5453">
        <v>2564</v>
      </c>
      <c r="D5453" t="s">
        <v>1227</v>
      </c>
      <c r="E5453" s="5">
        <v>0</v>
      </c>
    </row>
    <row r="5454" spans="1:5" x14ac:dyDescent="0.25">
      <c r="A5454">
        <v>42</v>
      </c>
      <c r="B5454">
        <v>2018</v>
      </c>
      <c r="C5454">
        <v>2564</v>
      </c>
      <c r="D5454" t="s">
        <v>1333</v>
      </c>
      <c r="E5454" s="5">
        <v>0</v>
      </c>
    </row>
    <row r="5455" spans="1:5" x14ac:dyDescent="0.25">
      <c r="A5455">
        <v>11</v>
      </c>
      <c r="B5455">
        <v>2018</v>
      </c>
      <c r="C5455">
        <v>2957</v>
      </c>
      <c r="D5455" t="s">
        <v>1326</v>
      </c>
      <c r="E5455" s="5">
        <v>0</v>
      </c>
    </row>
    <row r="5456" spans="1:5" x14ac:dyDescent="0.25">
      <c r="A5456">
        <v>12</v>
      </c>
      <c r="B5456">
        <v>2018</v>
      </c>
      <c r="C5456">
        <v>2957</v>
      </c>
      <c r="D5456" t="s">
        <v>1327</v>
      </c>
      <c r="E5456" s="5">
        <v>1</v>
      </c>
    </row>
    <row r="5457" spans="1:5" x14ac:dyDescent="0.25">
      <c r="A5457">
        <v>13</v>
      </c>
      <c r="B5457">
        <v>2018</v>
      </c>
      <c r="C5457">
        <v>2957</v>
      </c>
      <c r="D5457" t="s">
        <v>1328</v>
      </c>
      <c r="E5457" s="5">
        <v>0</v>
      </c>
    </row>
    <row r="5458" spans="1:5" x14ac:dyDescent="0.25">
      <c r="A5458">
        <v>14</v>
      </c>
      <c r="B5458">
        <v>2018</v>
      </c>
      <c r="C5458">
        <v>2957</v>
      </c>
      <c r="D5458" t="s">
        <v>1329</v>
      </c>
      <c r="E5458" s="5">
        <v>0</v>
      </c>
    </row>
    <row r="5459" spans="1:5" x14ac:dyDescent="0.25">
      <c r="A5459">
        <v>15</v>
      </c>
      <c r="B5459">
        <v>2018</v>
      </c>
      <c r="C5459">
        <v>2957</v>
      </c>
      <c r="D5459" t="s">
        <v>1330</v>
      </c>
      <c r="E5459" s="5">
        <v>0</v>
      </c>
    </row>
    <row r="5460" spans="1:5" x14ac:dyDescent="0.25">
      <c r="A5460">
        <v>16</v>
      </c>
      <c r="B5460">
        <v>2018</v>
      </c>
      <c r="C5460">
        <v>2957</v>
      </c>
      <c r="D5460" t="s">
        <v>1331</v>
      </c>
      <c r="E5460" s="5">
        <v>0</v>
      </c>
    </row>
    <row r="5461" spans="1:5" x14ac:dyDescent="0.25">
      <c r="A5461">
        <v>17</v>
      </c>
      <c r="B5461">
        <v>2018</v>
      </c>
      <c r="C5461">
        <v>2957</v>
      </c>
      <c r="D5461" t="s">
        <v>1332</v>
      </c>
      <c r="E5461" s="5">
        <v>1</v>
      </c>
    </row>
    <row r="5462" spans="1:5" x14ac:dyDescent="0.25">
      <c r="A5462">
        <v>29</v>
      </c>
      <c r="B5462">
        <v>2018</v>
      </c>
      <c r="C5462">
        <v>2957</v>
      </c>
      <c r="D5462" t="s">
        <v>1198</v>
      </c>
      <c r="E5462" s="5">
        <v>0</v>
      </c>
    </row>
    <row r="5463" spans="1:5" x14ac:dyDescent="0.25">
      <c r="A5463">
        <v>31</v>
      </c>
      <c r="B5463">
        <v>2018</v>
      </c>
      <c r="C5463">
        <v>2957</v>
      </c>
      <c r="D5463" t="s">
        <v>1324</v>
      </c>
      <c r="E5463" s="5">
        <v>0</v>
      </c>
    </row>
    <row r="5464" spans="1:5" x14ac:dyDescent="0.25">
      <c r="A5464">
        <v>39</v>
      </c>
      <c r="B5464">
        <v>2018</v>
      </c>
      <c r="C5464">
        <v>2957</v>
      </c>
      <c r="D5464" t="s">
        <v>1227</v>
      </c>
      <c r="E5464" s="5">
        <v>1</v>
      </c>
    </row>
    <row r="5465" spans="1:5" x14ac:dyDescent="0.25">
      <c r="A5465">
        <v>42</v>
      </c>
      <c r="B5465">
        <v>2018</v>
      </c>
      <c r="C5465">
        <v>2957</v>
      </c>
      <c r="D5465" t="s">
        <v>1333</v>
      </c>
      <c r="E5465" s="5">
        <v>0</v>
      </c>
    </row>
    <row r="5466" spans="1:5" x14ac:dyDescent="0.25">
      <c r="A5466">
        <v>11</v>
      </c>
      <c r="B5466">
        <v>2018</v>
      </c>
      <c r="C5466">
        <v>18630</v>
      </c>
      <c r="D5466" t="s">
        <v>1326</v>
      </c>
      <c r="E5466" s="5">
        <v>0</v>
      </c>
    </row>
    <row r="5467" spans="1:5" x14ac:dyDescent="0.25">
      <c r="A5467">
        <v>12</v>
      </c>
      <c r="B5467">
        <v>2018</v>
      </c>
      <c r="C5467">
        <v>18630</v>
      </c>
      <c r="D5467" t="s">
        <v>1327</v>
      </c>
      <c r="E5467" s="5">
        <v>0</v>
      </c>
    </row>
    <row r="5468" spans="1:5" x14ac:dyDescent="0.25">
      <c r="A5468">
        <v>13</v>
      </c>
      <c r="B5468">
        <v>2018</v>
      </c>
      <c r="C5468">
        <v>18630</v>
      </c>
      <c r="D5468" t="s">
        <v>1328</v>
      </c>
      <c r="E5468" s="5">
        <v>0</v>
      </c>
    </row>
    <row r="5469" spans="1:5" x14ac:dyDescent="0.25">
      <c r="A5469">
        <v>14</v>
      </c>
      <c r="B5469">
        <v>2018</v>
      </c>
      <c r="C5469">
        <v>18630</v>
      </c>
      <c r="D5469" t="s">
        <v>1329</v>
      </c>
      <c r="E5469" s="5">
        <v>0</v>
      </c>
    </row>
    <row r="5470" spans="1:5" x14ac:dyDescent="0.25">
      <c r="A5470">
        <v>15</v>
      </c>
      <c r="B5470">
        <v>2018</v>
      </c>
      <c r="C5470">
        <v>18630</v>
      </c>
      <c r="D5470" t="s">
        <v>1330</v>
      </c>
      <c r="E5470" s="5">
        <v>0</v>
      </c>
    </row>
    <row r="5471" spans="1:5" x14ac:dyDescent="0.25">
      <c r="A5471">
        <v>16</v>
      </c>
      <c r="B5471">
        <v>2018</v>
      </c>
      <c r="C5471">
        <v>18630</v>
      </c>
      <c r="D5471" t="s">
        <v>1331</v>
      </c>
      <c r="E5471" s="5">
        <v>0</v>
      </c>
    </row>
    <row r="5472" spans="1:5" x14ac:dyDescent="0.25">
      <c r="A5472">
        <v>17</v>
      </c>
      <c r="B5472">
        <v>2018</v>
      </c>
      <c r="C5472">
        <v>18630</v>
      </c>
      <c r="D5472" t="s">
        <v>1332</v>
      </c>
      <c r="E5472" s="5">
        <v>0</v>
      </c>
    </row>
    <row r="5473" spans="1:5" x14ac:dyDescent="0.25">
      <c r="A5473">
        <v>29</v>
      </c>
      <c r="B5473">
        <v>2018</v>
      </c>
      <c r="C5473">
        <v>18630</v>
      </c>
      <c r="D5473" t="s">
        <v>1198</v>
      </c>
      <c r="E5473" s="5">
        <v>0</v>
      </c>
    </row>
    <row r="5474" spans="1:5" x14ac:dyDescent="0.25">
      <c r="A5474">
        <v>31</v>
      </c>
      <c r="B5474">
        <v>2018</v>
      </c>
      <c r="C5474">
        <v>18630</v>
      </c>
      <c r="D5474" t="s">
        <v>1324</v>
      </c>
      <c r="E5474" s="5">
        <v>0</v>
      </c>
    </row>
    <row r="5475" spans="1:5" x14ac:dyDescent="0.25">
      <c r="A5475">
        <v>39</v>
      </c>
      <c r="B5475">
        <v>2018</v>
      </c>
      <c r="C5475">
        <v>18630</v>
      </c>
      <c r="D5475" t="s">
        <v>1227</v>
      </c>
      <c r="E5475" s="5">
        <v>0</v>
      </c>
    </row>
    <row r="5476" spans="1:5" x14ac:dyDescent="0.25">
      <c r="A5476">
        <v>42</v>
      </c>
      <c r="B5476">
        <v>2018</v>
      </c>
      <c r="C5476">
        <v>18630</v>
      </c>
      <c r="D5476" t="s">
        <v>1333</v>
      </c>
      <c r="E5476" s="5">
        <v>0</v>
      </c>
    </row>
    <row r="5477" spans="1:5" x14ac:dyDescent="0.25">
      <c r="A5477">
        <v>11</v>
      </c>
      <c r="B5477">
        <v>2018</v>
      </c>
      <c r="C5477">
        <v>18111</v>
      </c>
      <c r="D5477" t="s">
        <v>1326</v>
      </c>
      <c r="E5477" s="5">
        <v>0</v>
      </c>
    </row>
    <row r="5478" spans="1:5" x14ac:dyDescent="0.25">
      <c r="A5478">
        <v>12</v>
      </c>
      <c r="B5478">
        <v>2018</v>
      </c>
      <c r="C5478">
        <v>18111</v>
      </c>
      <c r="D5478" t="s">
        <v>1327</v>
      </c>
      <c r="E5478" s="5">
        <v>0</v>
      </c>
    </row>
    <row r="5479" spans="1:5" x14ac:dyDescent="0.25">
      <c r="A5479">
        <v>13</v>
      </c>
      <c r="B5479">
        <v>2018</v>
      </c>
      <c r="C5479">
        <v>18111</v>
      </c>
      <c r="D5479" t="s">
        <v>1328</v>
      </c>
      <c r="E5479" s="5">
        <v>0</v>
      </c>
    </row>
    <row r="5480" spans="1:5" x14ac:dyDescent="0.25">
      <c r="A5480">
        <v>14</v>
      </c>
      <c r="B5480">
        <v>2018</v>
      </c>
      <c r="C5480">
        <v>18111</v>
      </c>
      <c r="D5480" t="s">
        <v>1329</v>
      </c>
      <c r="E5480" s="5">
        <v>0</v>
      </c>
    </row>
    <row r="5481" spans="1:5" x14ac:dyDescent="0.25">
      <c r="A5481">
        <v>15</v>
      </c>
      <c r="B5481">
        <v>2018</v>
      </c>
      <c r="C5481">
        <v>18111</v>
      </c>
      <c r="D5481" t="s">
        <v>1330</v>
      </c>
      <c r="E5481" s="5">
        <v>0</v>
      </c>
    </row>
    <row r="5482" spans="1:5" x14ac:dyDescent="0.25">
      <c r="A5482">
        <v>16</v>
      </c>
      <c r="B5482">
        <v>2018</v>
      </c>
      <c r="C5482">
        <v>18111</v>
      </c>
      <c r="D5482" t="s">
        <v>1331</v>
      </c>
      <c r="E5482" s="5">
        <v>0</v>
      </c>
    </row>
    <row r="5483" spans="1:5" x14ac:dyDescent="0.25">
      <c r="A5483">
        <v>17</v>
      </c>
      <c r="B5483">
        <v>2018</v>
      </c>
      <c r="C5483">
        <v>18111</v>
      </c>
      <c r="D5483" t="s">
        <v>1332</v>
      </c>
      <c r="E5483" s="5">
        <v>0</v>
      </c>
    </row>
    <row r="5484" spans="1:5" x14ac:dyDescent="0.25">
      <c r="A5484">
        <v>29</v>
      </c>
      <c r="B5484">
        <v>2018</v>
      </c>
      <c r="C5484">
        <v>18111</v>
      </c>
      <c r="D5484" t="s">
        <v>1198</v>
      </c>
      <c r="E5484" s="5">
        <v>0</v>
      </c>
    </row>
    <row r="5485" spans="1:5" x14ac:dyDescent="0.25">
      <c r="A5485">
        <v>31</v>
      </c>
      <c r="B5485">
        <v>2018</v>
      </c>
      <c r="C5485">
        <v>18111</v>
      </c>
      <c r="D5485" t="s">
        <v>1324</v>
      </c>
      <c r="E5485" s="5">
        <v>0</v>
      </c>
    </row>
    <row r="5486" spans="1:5" x14ac:dyDescent="0.25">
      <c r="A5486">
        <v>39</v>
      </c>
      <c r="B5486">
        <v>2018</v>
      </c>
      <c r="C5486">
        <v>18111</v>
      </c>
      <c r="D5486" t="s">
        <v>1227</v>
      </c>
      <c r="E5486" s="5">
        <v>1</v>
      </c>
    </row>
    <row r="5487" spans="1:5" x14ac:dyDescent="0.25">
      <c r="A5487">
        <v>42</v>
      </c>
      <c r="B5487">
        <v>2018</v>
      </c>
      <c r="C5487">
        <v>18111</v>
      </c>
      <c r="D5487" t="s">
        <v>1333</v>
      </c>
      <c r="E5487" s="5">
        <v>0</v>
      </c>
    </row>
    <row r="5488" spans="1:5" x14ac:dyDescent="0.25">
      <c r="A5488">
        <v>11</v>
      </c>
      <c r="B5488">
        <v>2018</v>
      </c>
      <c r="C5488">
        <v>18101</v>
      </c>
      <c r="D5488" t="s">
        <v>1326</v>
      </c>
      <c r="E5488" s="5">
        <v>0</v>
      </c>
    </row>
    <row r="5489" spans="1:5" x14ac:dyDescent="0.25">
      <c r="A5489">
        <v>12</v>
      </c>
      <c r="B5489">
        <v>2018</v>
      </c>
      <c r="C5489">
        <v>18101</v>
      </c>
      <c r="D5489" t="s">
        <v>1327</v>
      </c>
      <c r="E5489" s="5">
        <v>0</v>
      </c>
    </row>
    <row r="5490" spans="1:5" x14ac:dyDescent="0.25">
      <c r="A5490">
        <v>13</v>
      </c>
      <c r="B5490">
        <v>2018</v>
      </c>
      <c r="C5490">
        <v>18101</v>
      </c>
      <c r="D5490" t="s">
        <v>1328</v>
      </c>
      <c r="E5490" s="5">
        <v>0</v>
      </c>
    </row>
    <row r="5491" spans="1:5" x14ac:dyDescent="0.25">
      <c r="A5491">
        <v>14</v>
      </c>
      <c r="B5491">
        <v>2018</v>
      </c>
      <c r="C5491">
        <v>18101</v>
      </c>
      <c r="D5491" t="s">
        <v>1329</v>
      </c>
      <c r="E5491" s="5">
        <v>0</v>
      </c>
    </row>
    <row r="5492" spans="1:5" x14ac:dyDescent="0.25">
      <c r="A5492">
        <v>15</v>
      </c>
      <c r="B5492">
        <v>2018</v>
      </c>
      <c r="C5492">
        <v>18101</v>
      </c>
      <c r="D5492" t="s">
        <v>1330</v>
      </c>
      <c r="E5492" s="5">
        <v>0</v>
      </c>
    </row>
    <row r="5493" spans="1:5" x14ac:dyDescent="0.25">
      <c r="A5493">
        <v>16</v>
      </c>
      <c r="B5493">
        <v>2018</v>
      </c>
      <c r="C5493">
        <v>18101</v>
      </c>
      <c r="D5493" t="s">
        <v>1331</v>
      </c>
      <c r="E5493" s="5">
        <v>0</v>
      </c>
    </row>
    <row r="5494" spans="1:5" x14ac:dyDescent="0.25">
      <c r="A5494">
        <v>17</v>
      </c>
      <c r="B5494">
        <v>2018</v>
      </c>
      <c r="C5494">
        <v>18101</v>
      </c>
      <c r="D5494" t="s">
        <v>1332</v>
      </c>
      <c r="E5494" s="5">
        <v>0</v>
      </c>
    </row>
    <row r="5495" spans="1:5" x14ac:dyDescent="0.25">
      <c r="A5495">
        <v>29</v>
      </c>
      <c r="B5495">
        <v>2018</v>
      </c>
      <c r="C5495">
        <v>18101</v>
      </c>
      <c r="D5495" t="s">
        <v>1198</v>
      </c>
      <c r="E5495" s="5">
        <v>0</v>
      </c>
    </row>
    <row r="5496" spans="1:5" x14ac:dyDescent="0.25">
      <c r="A5496">
        <v>31</v>
      </c>
      <c r="B5496">
        <v>2018</v>
      </c>
      <c r="C5496">
        <v>18101</v>
      </c>
      <c r="D5496" t="s">
        <v>1324</v>
      </c>
      <c r="E5496" s="5">
        <v>0</v>
      </c>
    </row>
    <row r="5497" spans="1:5" x14ac:dyDescent="0.25">
      <c r="A5497">
        <v>39</v>
      </c>
      <c r="B5497">
        <v>2018</v>
      </c>
      <c r="C5497">
        <v>18101</v>
      </c>
      <c r="D5497" t="s">
        <v>1227</v>
      </c>
      <c r="E5497" s="5">
        <v>0</v>
      </c>
    </row>
    <row r="5498" spans="1:5" x14ac:dyDescent="0.25">
      <c r="A5498">
        <v>42</v>
      </c>
      <c r="B5498">
        <v>2018</v>
      </c>
      <c r="C5498">
        <v>18101</v>
      </c>
      <c r="D5498" t="s">
        <v>1333</v>
      </c>
      <c r="E5498" s="5">
        <v>0</v>
      </c>
    </row>
    <row r="5499" spans="1:5" x14ac:dyDescent="0.25">
      <c r="A5499">
        <v>11</v>
      </c>
      <c r="B5499">
        <v>2018</v>
      </c>
      <c r="C5499">
        <v>2054</v>
      </c>
      <c r="D5499" t="s">
        <v>1326</v>
      </c>
      <c r="E5499" s="5">
        <v>0</v>
      </c>
    </row>
    <row r="5500" spans="1:5" x14ac:dyDescent="0.25">
      <c r="A5500">
        <v>12</v>
      </c>
      <c r="B5500">
        <v>2018</v>
      </c>
      <c r="C5500">
        <v>2054</v>
      </c>
      <c r="D5500" t="s">
        <v>1327</v>
      </c>
      <c r="E5500" s="5">
        <v>0</v>
      </c>
    </row>
    <row r="5501" spans="1:5" x14ac:dyDescent="0.25">
      <c r="A5501">
        <v>13</v>
      </c>
      <c r="B5501">
        <v>2018</v>
      </c>
      <c r="C5501">
        <v>2054</v>
      </c>
      <c r="D5501" t="s">
        <v>1328</v>
      </c>
      <c r="E5501" s="5">
        <v>0</v>
      </c>
    </row>
    <row r="5502" spans="1:5" x14ac:dyDescent="0.25">
      <c r="A5502">
        <v>14</v>
      </c>
      <c r="B5502">
        <v>2018</v>
      </c>
      <c r="C5502">
        <v>2054</v>
      </c>
      <c r="D5502" t="s">
        <v>1329</v>
      </c>
      <c r="E5502" s="5">
        <v>0</v>
      </c>
    </row>
    <row r="5503" spans="1:5" x14ac:dyDescent="0.25">
      <c r="A5503">
        <v>15</v>
      </c>
      <c r="B5503">
        <v>2018</v>
      </c>
      <c r="C5503">
        <v>2054</v>
      </c>
      <c r="D5503" t="s">
        <v>1330</v>
      </c>
      <c r="E5503" s="5">
        <v>2</v>
      </c>
    </row>
    <row r="5504" spans="1:5" x14ac:dyDescent="0.25">
      <c r="A5504">
        <v>16</v>
      </c>
      <c r="B5504">
        <v>2018</v>
      </c>
      <c r="C5504">
        <v>2054</v>
      </c>
      <c r="D5504" t="s">
        <v>1331</v>
      </c>
      <c r="E5504" s="5">
        <v>0</v>
      </c>
    </row>
    <row r="5505" spans="1:5" x14ac:dyDescent="0.25">
      <c r="A5505">
        <v>17</v>
      </c>
      <c r="B5505">
        <v>2018</v>
      </c>
      <c r="C5505">
        <v>2054</v>
      </c>
      <c r="D5505" t="s">
        <v>1332</v>
      </c>
      <c r="E5505" s="5">
        <v>0</v>
      </c>
    </row>
    <row r="5506" spans="1:5" x14ac:dyDescent="0.25">
      <c r="A5506">
        <v>29</v>
      </c>
      <c r="B5506">
        <v>2018</v>
      </c>
      <c r="C5506">
        <v>2054</v>
      </c>
      <c r="D5506" t="s">
        <v>1198</v>
      </c>
      <c r="E5506" s="5">
        <v>0</v>
      </c>
    </row>
    <row r="5507" spans="1:5" x14ac:dyDescent="0.25">
      <c r="A5507">
        <v>31</v>
      </c>
      <c r="B5507">
        <v>2018</v>
      </c>
      <c r="C5507">
        <v>2054</v>
      </c>
      <c r="D5507" t="s">
        <v>1324</v>
      </c>
      <c r="E5507" s="5">
        <v>0</v>
      </c>
    </row>
    <row r="5508" spans="1:5" x14ac:dyDescent="0.25">
      <c r="A5508">
        <v>39</v>
      </c>
      <c r="B5508">
        <v>2018</v>
      </c>
      <c r="C5508">
        <v>2054</v>
      </c>
      <c r="D5508" t="s">
        <v>1227</v>
      </c>
      <c r="E5508" s="5">
        <v>0</v>
      </c>
    </row>
    <row r="5509" spans="1:5" x14ac:dyDescent="0.25">
      <c r="A5509">
        <v>42</v>
      </c>
      <c r="B5509">
        <v>2018</v>
      </c>
      <c r="C5509">
        <v>2054</v>
      </c>
      <c r="D5509" t="s">
        <v>1333</v>
      </c>
      <c r="E5509" s="5">
        <v>0</v>
      </c>
    </row>
    <row r="5510" spans="1:5" x14ac:dyDescent="0.25">
      <c r="A5510">
        <v>11</v>
      </c>
      <c r="B5510">
        <v>2018</v>
      </c>
      <c r="C5510">
        <v>4633</v>
      </c>
      <c r="D5510" t="s">
        <v>1326</v>
      </c>
      <c r="E5510" s="5">
        <v>0</v>
      </c>
    </row>
    <row r="5511" spans="1:5" x14ac:dyDescent="0.25">
      <c r="A5511">
        <v>12</v>
      </c>
      <c r="B5511">
        <v>2018</v>
      </c>
      <c r="C5511">
        <v>4633</v>
      </c>
      <c r="D5511" t="s">
        <v>1327</v>
      </c>
      <c r="E5511" s="5">
        <v>0</v>
      </c>
    </row>
    <row r="5512" spans="1:5" x14ac:dyDescent="0.25">
      <c r="A5512">
        <v>13</v>
      </c>
      <c r="B5512">
        <v>2018</v>
      </c>
      <c r="C5512">
        <v>4633</v>
      </c>
      <c r="D5512" t="s">
        <v>1328</v>
      </c>
      <c r="E5512" s="5">
        <v>0</v>
      </c>
    </row>
    <row r="5513" spans="1:5" x14ac:dyDescent="0.25">
      <c r="A5513">
        <v>14</v>
      </c>
      <c r="B5513">
        <v>2018</v>
      </c>
      <c r="C5513">
        <v>4633</v>
      </c>
      <c r="D5513" t="s">
        <v>1329</v>
      </c>
      <c r="E5513" s="5">
        <v>0</v>
      </c>
    </row>
    <row r="5514" spans="1:5" x14ac:dyDescent="0.25">
      <c r="A5514">
        <v>15</v>
      </c>
      <c r="B5514">
        <v>2018</v>
      </c>
      <c r="C5514">
        <v>4633</v>
      </c>
      <c r="D5514" t="s">
        <v>1330</v>
      </c>
      <c r="E5514" s="5">
        <v>0</v>
      </c>
    </row>
    <row r="5515" spans="1:5" x14ac:dyDescent="0.25">
      <c r="A5515">
        <v>16</v>
      </c>
      <c r="B5515">
        <v>2018</v>
      </c>
      <c r="C5515">
        <v>4633</v>
      </c>
      <c r="D5515" t="s">
        <v>1331</v>
      </c>
      <c r="E5515" s="5">
        <v>0</v>
      </c>
    </row>
    <row r="5516" spans="1:5" x14ac:dyDescent="0.25">
      <c r="A5516">
        <v>17</v>
      </c>
      <c r="B5516">
        <v>2018</v>
      </c>
      <c r="C5516">
        <v>4633</v>
      </c>
      <c r="D5516" t="s">
        <v>1332</v>
      </c>
      <c r="E5516" s="5">
        <v>0</v>
      </c>
    </row>
    <row r="5517" spans="1:5" x14ac:dyDescent="0.25">
      <c r="A5517">
        <v>29</v>
      </c>
      <c r="B5517">
        <v>2018</v>
      </c>
      <c r="C5517">
        <v>4633</v>
      </c>
      <c r="D5517" t="s">
        <v>1198</v>
      </c>
      <c r="E5517" s="5">
        <v>0</v>
      </c>
    </row>
    <row r="5518" spans="1:5" x14ac:dyDescent="0.25">
      <c r="A5518">
        <v>31</v>
      </c>
      <c r="B5518">
        <v>2018</v>
      </c>
      <c r="C5518">
        <v>4633</v>
      </c>
      <c r="D5518" t="s">
        <v>1324</v>
      </c>
      <c r="E5518" s="5">
        <v>0</v>
      </c>
    </row>
    <row r="5519" spans="1:5" x14ac:dyDescent="0.25">
      <c r="A5519">
        <v>39</v>
      </c>
      <c r="B5519">
        <v>2018</v>
      </c>
      <c r="C5519">
        <v>4633</v>
      </c>
      <c r="D5519" t="s">
        <v>1227</v>
      </c>
      <c r="E5519" s="5">
        <v>0</v>
      </c>
    </row>
    <row r="5520" spans="1:5" x14ac:dyDescent="0.25">
      <c r="A5520">
        <v>42</v>
      </c>
      <c r="B5520">
        <v>2018</v>
      </c>
      <c r="C5520">
        <v>4633</v>
      </c>
      <c r="D5520" t="s">
        <v>1333</v>
      </c>
      <c r="E5520" s="5">
        <v>1</v>
      </c>
    </row>
    <row r="5521" spans="1:5" x14ac:dyDescent="0.25">
      <c r="A5521">
        <v>11</v>
      </c>
      <c r="B5521">
        <v>2018</v>
      </c>
      <c r="C5521">
        <v>21950</v>
      </c>
      <c r="D5521" t="s">
        <v>1326</v>
      </c>
      <c r="E5521" s="5">
        <v>0</v>
      </c>
    </row>
    <row r="5522" spans="1:5" x14ac:dyDescent="0.25">
      <c r="A5522">
        <v>12</v>
      </c>
      <c r="B5522">
        <v>2018</v>
      </c>
      <c r="C5522">
        <v>21950</v>
      </c>
      <c r="D5522" t="s">
        <v>1327</v>
      </c>
      <c r="E5522" s="5">
        <v>0</v>
      </c>
    </row>
    <row r="5523" spans="1:5" x14ac:dyDescent="0.25">
      <c r="A5523">
        <v>13</v>
      </c>
      <c r="B5523">
        <v>2018</v>
      </c>
      <c r="C5523">
        <v>21950</v>
      </c>
      <c r="D5523" t="s">
        <v>1328</v>
      </c>
      <c r="E5523" s="5">
        <v>0</v>
      </c>
    </row>
    <row r="5524" spans="1:5" x14ac:dyDescent="0.25">
      <c r="A5524">
        <v>14</v>
      </c>
      <c r="B5524">
        <v>2018</v>
      </c>
      <c r="C5524">
        <v>21950</v>
      </c>
      <c r="D5524" t="s">
        <v>1329</v>
      </c>
      <c r="E5524" s="5">
        <v>0</v>
      </c>
    </row>
    <row r="5525" spans="1:5" x14ac:dyDescent="0.25">
      <c r="A5525">
        <v>15</v>
      </c>
      <c r="B5525">
        <v>2018</v>
      </c>
      <c r="C5525">
        <v>21950</v>
      </c>
      <c r="D5525" t="s">
        <v>1330</v>
      </c>
      <c r="E5525" s="5">
        <v>0</v>
      </c>
    </row>
    <row r="5526" spans="1:5" x14ac:dyDescent="0.25">
      <c r="A5526">
        <v>16</v>
      </c>
      <c r="B5526">
        <v>2018</v>
      </c>
      <c r="C5526">
        <v>21950</v>
      </c>
      <c r="D5526" t="s">
        <v>1331</v>
      </c>
      <c r="E5526" s="5">
        <v>0</v>
      </c>
    </row>
    <row r="5527" spans="1:5" x14ac:dyDescent="0.25">
      <c r="A5527">
        <v>17</v>
      </c>
      <c r="B5527">
        <v>2018</v>
      </c>
      <c r="C5527">
        <v>21950</v>
      </c>
      <c r="D5527" t="s">
        <v>1332</v>
      </c>
      <c r="E5527" s="5">
        <v>0</v>
      </c>
    </row>
    <row r="5528" spans="1:5" x14ac:dyDescent="0.25">
      <c r="A5528">
        <v>29</v>
      </c>
      <c r="B5528">
        <v>2018</v>
      </c>
      <c r="C5528">
        <v>21950</v>
      </c>
      <c r="D5528" t="s">
        <v>1198</v>
      </c>
      <c r="E5528" s="5">
        <v>0</v>
      </c>
    </row>
    <row r="5529" spans="1:5" x14ac:dyDescent="0.25">
      <c r="A5529">
        <v>31</v>
      </c>
      <c r="B5529">
        <v>2018</v>
      </c>
      <c r="C5529">
        <v>21950</v>
      </c>
      <c r="D5529" t="s">
        <v>1324</v>
      </c>
      <c r="E5529" s="5">
        <v>0</v>
      </c>
    </row>
    <row r="5530" spans="1:5" x14ac:dyDescent="0.25">
      <c r="A5530">
        <v>39</v>
      </c>
      <c r="B5530">
        <v>2018</v>
      </c>
      <c r="C5530">
        <v>21950</v>
      </c>
      <c r="D5530" t="s">
        <v>1227</v>
      </c>
      <c r="E5530" s="5">
        <v>0</v>
      </c>
    </row>
    <row r="5531" spans="1:5" x14ac:dyDescent="0.25">
      <c r="A5531">
        <v>42</v>
      </c>
      <c r="B5531">
        <v>2018</v>
      </c>
      <c r="C5531">
        <v>21950</v>
      </c>
      <c r="D5531" t="s">
        <v>1333</v>
      </c>
      <c r="E5531" s="5">
        <v>0</v>
      </c>
    </row>
    <row r="5532" spans="1:5" x14ac:dyDescent="0.25">
      <c r="A5532">
        <v>11</v>
      </c>
      <c r="B5532">
        <v>2018</v>
      </c>
      <c r="C5532">
        <v>2116</v>
      </c>
      <c r="D5532" t="s">
        <v>1326</v>
      </c>
      <c r="E5532" s="5">
        <v>0</v>
      </c>
    </row>
    <row r="5533" spans="1:5" x14ac:dyDescent="0.25">
      <c r="A5533">
        <v>12</v>
      </c>
      <c r="B5533">
        <v>2018</v>
      </c>
      <c r="C5533">
        <v>2116</v>
      </c>
      <c r="D5533" t="s">
        <v>1327</v>
      </c>
      <c r="E5533" s="5">
        <v>0</v>
      </c>
    </row>
    <row r="5534" spans="1:5" x14ac:dyDescent="0.25">
      <c r="A5534">
        <v>13</v>
      </c>
      <c r="B5534">
        <v>2018</v>
      </c>
      <c r="C5534">
        <v>2116</v>
      </c>
      <c r="D5534" t="s">
        <v>1328</v>
      </c>
      <c r="E5534" s="5">
        <v>0</v>
      </c>
    </row>
    <row r="5535" spans="1:5" x14ac:dyDescent="0.25">
      <c r="A5535">
        <v>14</v>
      </c>
      <c r="B5535">
        <v>2018</v>
      </c>
      <c r="C5535">
        <v>2116</v>
      </c>
      <c r="D5535" t="s">
        <v>1329</v>
      </c>
      <c r="E5535" s="5">
        <v>0</v>
      </c>
    </row>
    <row r="5536" spans="1:5" x14ac:dyDescent="0.25">
      <c r="A5536">
        <v>15</v>
      </c>
      <c r="B5536">
        <v>2018</v>
      </c>
      <c r="C5536">
        <v>2116</v>
      </c>
      <c r="D5536" t="s">
        <v>1330</v>
      </c>
      <c r="E5536" s="5">
        <v>0</v>
      </c>
    </row>
    <row r="5537" spans="1:5" x14ac:dyDescent="0.25">
      <c r="A5537">
        <v>16</v>
      </c>
      <c r="B5537">
        <v>2018</v>
      </c>
      <c r="C5537">
        <v>2116</v>
      </c>
      <c r="D5537" t="s">
        <v>1331</v>
      </c>
      <c r="E5537" s="5">
        <v>0</v>
      </c>
    </row>
    <row r="5538" spans="1:5" x14ac:dyDescent="0.25">
      <c r="A5538">
        <v>17</v>
      </c>
      <c r="B5538">
        <v>2018</v>
      </c>
      <c r="C5538">
        <v>2116</v>
      </c>
      <c r="D5538" t="s">
        <v>1332</v>
      </c>
      <c r="E5538" s="5">
        <v>0</v>
      </c>
    </row>
    <row r="5539" spans="1:5" x14ac:dyDescent="0.25">
      <c r="A5539">
        <v>29</v>
      </c>
      <c r="B5539">
        <v>2018</v>
      </c>
      <c r="C5539">
        <v>2116</v>
      </c>
      <c r="D5539" t="s">
        <v>1198</v>
      </c>
      <c r="E5539" s="5">
        <v>0</v>
      </c>
    </row>
    <row r="5540" spans="1:5" x14ac:dyDescent="0.25">
      <c r="A5540">
        <v>31</v>
      </c>
      <c r="B5540">
        <v>2018</v>
      </c>
      <c r="C5540">
        <v>2116</v>
      </c>
      <c r="D5540" t="s">
        <v>1324</v>
      </c>
      <c r="E5540" s="5">
        <v>1</v>
      </c>
    </row>
    <row r="5541" spans="1:5" x14ac:dyDescent="0.25">
      <c r="A5541">
        <v>39</v>
      </c>
      <c r="B5541">
        <v>2018</v>
      </c>
      <c r="C5541">
        <v>2116</v>
      </c>
      <c r="D5541" t="s">
        <v>1227</v>
      </c>
      <c r="E5541" s="5">
        <v>0</v>
      </c>
    </row>
    <row r="5542" spans="1:5" x14ac:dyDescent="0.25">
      <c r="A5542">
        <v>29</v>
      </c>
      <c r="B5542">
        <v>2018</v>
      </c>
      <c r="C5542">
        <v>12760</v>
      </c>
      <c r="D5542" t="s">
        <v>1198</v>
      </c>
      <c r="E5542" s="5">
        <v>0</v>
      </c>
    </row>
    <row r="5543" spans="1:5" x14ac:dyDescent="0.25">
      <c r="A5543">
        <v>31</v>
      </c>
      <c r="B5543">
        <v>2018</v>
      </c>
      <c r="C5543">
        <v>12760</v>
      </c>
      <c r="D5543" t="s">
        <v>1324</v>
      </c>
      <c r="E5543" s="5">
        <v>0</v>
      </c>
    </row>
    <row r="5544" spans="1:5" x14ac:dyDescent="0.25">
      <c r="A5544">
        <v>39</v>
      </c>
      <c r="B5544">
        <v>2018</v>
      </c>
      <c r="C5544">
        <v>12760</v>
      </c>
      <c r="D5544" t="s">
        <v>1227</v>
      </c>
      <c r="E5544" s="5">
        <v>0</v>
      </c>
    </row>
    <row r="5545" spans="1:5" x14ac:dyDescent="0.25">
      <c r="A5545">
        <v>42</v>
      </c>
      <c r="B5545">
        <v>2018</v>
      </c>
      <c r="C5545">
        <v>12760</v>
      </c>
      <c r="D5545" t="s">
        <v>1333</v>
      </c>
      <c r="E5545" s="5">
        <v>0</v>
      </c>
    </row>
    <row r="5546" spans="1:5" x14ac:dyDescent="0.25">
      <c r="A5546">
        <v>11</v>
      </c>
      <c r="B5546">
        <v>2018</v>
      </c>
      <c r="C5546">
        <v>1919</v>
      </c>
      <c r="D5546" t="s">
        <v>1326</v>
      </c>
      <c r="E5546" s="5">
        <v>0</v>
      </c>
    </row>
    <row r="5547" spans="1:5" x14ac:dyDescent="0.25">
      <c r="A5547">
        <v>12</v>
      </c>
      <c r="B5547">
        <v>2018</v>
      </c>
      <c r="C5547">
        <v>1919</v>
      </c>
      <c r="D5547" t="s">
        <v>1327</v>
      </c>
      <c r="E5547" s="5">
        <v>1</v>
      </c>
    </row>
    <row r="5548" spans="1:5" x14ac:dyDescent="0.25">
      <c r="A5548">
        <v>13</v>
      </c>
      <c r="B5548">
        <v>2018</v>
      </c>
      <c r="C5548">
        <v>1919</v>
      </c>
      <c r="D5548" t="s">
        <v>1328</v>
      </c>
      <c r="E5548" s="5">
        <v>0</v>
      </c>
    </row>
    <row r="5549" spans="1:5" x14ac:dyDescent="0.25">
      <c r="A5549">
        <v>14</v>
      </c>
      <c r="B5549">
        <v>2018</v>
      </c>
      <c r="C5549">
        <v>1919</v>
      </c>
      <c r="D5549" t="s">
        <v>1329</v>
      </c>
      <c r="E5549" s="5">
        <v>0</v>
      </c>
    </row>
    <row r="5550" spans="1:5" x14ac:dyDescent="0.25">
      <c r="A5550">
        <v>15</v>
      </c>
      <c r="B5550">
        <v>2018</v>
      </c>
      <c r="C5550">
        <v>1919</v>
      </c>
      <c r="D5550" t="s">
        <v>1330</v>
      </c>
      <c r="E5550" s="5">
        <v>0</v>
      </c>
    </row>
    <row r="5551" spans="1:5" x14ac:dyDescent="0.25">
      <c r="A5551">
        <v>16</v>
      </c>
      <c r="B5551">
        <v>2018</v>
      </c>
      <c r="C5551">
        <v>1919</v>
      </c>
      <c r="D5551" t="s">
        <v>1331</v>
      </c>
      <c r="E5551" s="5">
        <v>0</v>
      </c>
    </row>
    <row r="5552" spans="1:5" x14ac:dyDescent="0.25">
      <c r="A5552">
        <v>17</v>
      </c>
      <c r="B5552">
        <v>2018</v>
      </c>
      <c r="C5552">
        <v>1919</v>
      </c>
      <c r="D5552" t="s">
        <v>1332</v>
      </c>
      <c r="E5552" s="5">
        <v>1</v>
      </c>
    </row>
    <row r="5553" spans="1:5" x14ac:dyDescent="0.25">
      <c r="A5553">
        <v>29</v>
      </c>
      <c r="B5553">
        <v>2018</v>
      </c>
      <c r="C5553">
        <v>1919</v>
      </c>
      <c r="D5553" t="s">
        <v>1198</v>
      </c>
      <c r="E5553" s="5">
        <v>0</v>
      </c>
    </row>
    <row r="5554" spans="1:5" x14ac:dyDescent="0.25">
      <c r="A5554">
        <v>31</v>
      </c>
      <c r="B5554">
        <v>2018</v>
      </c>
      <c r="C5554">
        <v>1919</v>
      </c>
      <c r="D5554" t="s">
        <v>1324</v>
      </c>
      <c r="E5554" s="5">
        <v>0</v>
      </c>
    </row>
    <row r="5555" spans="1:5" x14ac:dyDescent="0.25">
      <c r="A5555">
        <v>39</v>
      </c>
      <c r="B5555">
        <v>2018</v>
      </c>
      <c r="C5555">
        <v>1919</v>
      </c>
      <c r="D5555" t="s">
        <v>1227</v>
      </c>
      <c r="E5555" s="5">
        <v>0</v>
      </c>
    </row>
    <row r="5556" spans="1:5" x14ac:dyDescent="0.25">
      <c r="A5556">
        <v>42</v>
      </c>
      <c r="B5556">
        <v>2018</v>
      </c>
      <c r="C5556">
        <v>1919</v>
      </c>
      <c r="D5556" t="s">
        <v>1333</v>
      </c>
      <c r="E5556" s="5">
        <v>1</v>
      </c>
    </row>
    <row r="5557" spans="1:5" x14ac:dyDescent="0.25">
      <c r="A5557">
        <v>42</v>
      </c>
      <c r="B5557">
        <v>2018</v>
      </c>
      <c r="C5557">
        <v>2155</v>
      </c>
      <c r="D5557" t="s">
        <v>1333</v>
      </c>
      <c r="E5557" s="5">
        <v>0</v>
      </c>
    </row>
    <row r="5558" spans="1:5" x14ac:dyDescent="0.25">
      <c r="A5558">
        <v>11</v>
      </c>
      <c r="B5558">
        <v>2018</v>
      </c>
      <c r="C5558">
        <v>2668</v>
      </c>
      <c r="D5558" t="s">
        <v>1326</v>
      </c>
      <c r="E5558" s="5">
        <v>0</v>
      </c>
    </row>
    <row r="5559" spans="1:5" x14ac:dyDescent="0.25">
      <c r="A5559">
        <v>12</v>
      </c>
      <c r="B5559">
        <v>2018</v>
      </c>
      <c r="C5559">
        <v>2668</v>
      </c>
      <c r="D5559" t="s">
        <v>1327</v>
      </c>
      <c r="E5559" s="5">
        <v>0</v>
      </c>
    </row>
    <row r="5560" spans="1:5" x14ac:dyDescent="0.25">
      <c r="A5560">
        <v>13</v>
      </c>
      <c r="B5560">
        <v>2018</v>
      </c>
      <c r="C5560">
        <v>2668</v>
      </c>
      <c r="D5560" t="s">
        <v>1328</v>
      </c>
      <c r="E5560" s="5">
        <v>0</v>
      </c>
    </row>
    <row r="5561" spans="1:5" x14ac:dyDescent="0.25">
      <c r="A5561">
        <v>14</v>
      </c>
      <c r="B5561">
        <v>2018</v>
      </c>
      <c r="C5561">
        <v>2668</v>
      </c>
      <c r="D5561" t="s">
        <v>1329</v>
      </c>
      <c r="E5561" s="5">
        <v>0</v>
      </c>
    </row>
    <row r="5562" spans="1:5" x14ac:dyDescent="0.25">
      <c r="A5562">
        <v>15</v>
      </c>
      <c r="B5562">
        <v>2018</v>
      </c>
      <c r="C5562">
        <v>2668</v>
      </c>
      <c r="D5562" t="s">
        <v>1330</v>
      </c>
      <c r="E5562" s="5">
        <v>0</v>
      </c>
    </row>
    <row r="5563" spans="1:5" x14ac:dyDescent="0.25">
      <c r="A5563">
        <v>16</v>
      </c>
      <c r="B5563">
        <v>2018</v>
      </c>
      <c r="C5563">
        <v>2668</v>
      </c>
      <c r="D5563" t="s">
        <v>1331</v>
      </c>
      <c r="E5563" s="5">
        <v>0</v>
      </c>
    </row>
    <row r="5564" spans="1:5" x14ac:dyDescent="0.25">
      <c r="A5564">
        <v>17</v>
      </c>
      <c r="B5564">
        <v>2018</v>
      </c>
      <c r="C5564">
        <v>2668</v>
      </c>
      <c r="D5564" t="s">
        <v>1332</v>
      </c>
      <c r="E5564" s="5">
        <v>0</v>
      </c>
    </row>
    <row r="5565" spans="1:5" x14ac:dyDescent="0.25">
      <c r="A5565">
        <v>29</v>
      </c>
      <c r="B5565">
        <v>2018</v>
      </c>
      <c r="C5565">
        <v>2668</v>
      </c>
      <c r="D5565" t="s">
        <v>1198</v>
      </c>
      <c r="E5565" s="5">
        <v>0</v>
      </c>
    </row>
    <row r="5566" spans="1:5" x14ac:dyDescent="0.25">
      <c r="A5566">
        <v>31</v>
      </c>
      <c r="B5566">
        <v>2018</v>
      </c>
      <c r="C5566">
        <v>2668</v>
      </c>
      <c r="D5566" t="s">
        <v>1324</v>
      </c>
      <c r="E5566" s="5">
        <v>0</v>
      </c>
    </row>
    <row r="5567" spans="1:5" x14ac:dyDescent="0.25">
      <c r="A5567">
        <v>39</v>
      </c>
      <c r="B5567">
        <v>2018</v>
      </c>
      <c r="C5567">
        <v>2668</v>
      </c>
      <c r="D5567" t="s">
        <v>1227</v>
      </c>
      <c r="E5567" s="5">
        <v>0</v>
      </c>
    </row>
    <row r="5568" spans="1:5" x14ac:dyDescent="0.25">
      <c r="A5568">
        <v>42</v>
      </c>
      <c r="B5568">
        <v>2018</v>
      </c>
      <c r="C5568">
        <v>2668</v>
      </c>
      <c r="D5568" t="s">
        <v>1333</v>
      </c>
      <c r="E5568" s="5">
        <v>0</v>
      </c>
    </row>
    <row r="5569" spans="1:5" x14ac:dyDescent="0.25">
      <c r="A5569">
        <v>11</v>
      </c>
      <c r="B5569">
        <v>2018</v>
      </c>
      <c r="C5569">
        <v>10400</v>
      </c>
      <c r="D5569" t="s">
        <v>1326</v>
      </c>
      <c r="E5569" s="5">
        <v>0</v>
      </c>
    </row>
    <row r="5570" spans="1:5" x14ac:dyDescent="0.25">
      <c r="A5570">
        <v>12</v>
      </c>
      <c r="B5570">
        <v>2018</v>
      </c>
      <c r="C5570">
        <v>10400</v>
      </c>
      <c r="D5570" t="s">
        <v>1327</v>
      </c>
      <c r="E5570" s="5">
        <v>0</v>
      </c>
    </row>
    <row r="5571" spans="1:5" x14ac:dyDescent="0.25">
      <c r="A5571">
        <v>13</v>
      </c>
      <c r="B5571">
        <v>2018</v>
      </c>
      <c r="C5571">
        <v>10400</v>
      </c>
      <c r="D5571" t="s">
        <v>1328</v>
      </c>
      <c r="E5571" s="5">
        <v>0</v>
      </c>
    </row>
    <row r="5572" spans="1:5" x14ac:dyDescent="0.25">
      <c r="A5572">
        <v>14</v>
      </c>
      <c r="B5572">
        <v>2018</v>
      </c>
      <c r="C5572">
        <v>10400</v>
      </c>
      <c r="D5572" t="s">
        <v>1329</v>
      </c>
      <c r="E5572" s="5">
        <v>0</v>
      </c>
    </row>
    <row r="5573" spans="1:5" x14ac:dyDescent="0.25">
      <c r="A5573">
        <v>15</v>
      </c>
      <c r="B5573">
        <v>2018</v>
      </c>
      <c r="C5573">
        <v>10400</v>
      </c>
      <c r="D5573" t="s">
        <v>1330</v>
      </c>
      <c r="E5573" s="5">
        <v>0</v>
      </c>
    </row>
    <row r="5574" spans="1:5" x14ac:dyDescent="0.25">
      <c r="A5574">
        <v>16</v>
      </c>
      <c r="B5574">
        <v>2018</v>
      </c>
      <c r="C5574">
        <v>10400</v>
      </c>
      <c r="D5574" t="s">
        <v>1331</v>
      </c>
      <c r="E5574" s="5">
        <v>0</v>
      </c>
    </row>
    <row r="5575" spans="1:5" x14ac:dyDescent="0.25">
      <c r="A5575">
        <v>17</v>
      </c>
      <c r="B5575">
        <v>2018</v>
      </c>
      <c r="C5575">
        <v>10400</v>
      </c>
      <c r="D5575" t="s">
        <v>1332</v>
      </c>
      <c r="E5575" s="5">
        <v>0</v>
      </c>
    </row>
    <row r="5576" spans="1:5" x14ac:dyDescent="0.25">
      <c r="A5576">
        <v>29</v>
      </c>
      <c r="B5576">
        <v>2018</v>
      </c>
      <c r="C5576">
        <v>10400</v>
      </c>
      <c r="D5576" t="s">
        <v>1198</v>
      </c>
      <c r="E5576" s="5">
        <v>0</v>
      </c>
    </row>
    <row r="5577" spans="1:5" x14ac:dyDescent="0.25">
      <c r="A5577">
        <v>31</v>
      </c>
      <c r="B5577">
        <v>2018</v>
      </c>
      <c r="C5577">
        <v>10400</v>
      </c>
      <c r="D5577" t="s">
        <v>1324</v>
      </c>
      <c r="E5577" s="5">
        <v>0</v>
      </c>
    </row>
    <row r="5578" spans="1:5" x14ac:dyDescent="0.25">
      <c r="A5578">
        <v>39</v>
      </c>
      <c r="B5578">
        <v>2018</v>
      </c>
      <c r="C5578">
        <v>10400</v>
      </c>
      <c r="D5578" t="s">
        <v>1227</v>
      </c>
      <c r="E5578" s="5">
        <v>0</v>
      </c>
    </row>
    <row r="5579" spans="1:5" x14ac:dyDescent="0.25">
      <c r="A5579">
        <v>42</v>
      </c>
      <c r="B5579">
        <v>2018</v>
      </c>
      <c r="C5579">
        <v>10400</v>
      </c>
      <c r="D5579" t="s">
        <v>1333</v>
      </c>
      <c r="E5579" s="5">
        <v>0</v>
      </c>
    </row>
    <row r="5580" spans="1:5" x14ac:dyDescent="0.25">
      <c r="A5580">
        <v>11</v>
      </c>
      <c r="B5580">
        <v>2018</v>
      </c>
      <c r="C5580">
        <v>11587</v>
      </c>
      <c r="D5580" t="s">
        <v>1326</v>
      </c>
      <c r="E5580" s="5">
        <v>0</v>
      </c>
    </row>
    <row r="5581" spans="1:5" x14ac:dyDescent="0.25">
      <c r="A5581">
        <v>12</v>
      </c>
      <c r="B5581">
        <v>2018</v>
      </c>
      <c r="C5581">
        <v>11587</v>
      </c>
      <c r="D5581" t="s">
        <v>1327</v>
      </c>
      <c r="E5581" s="5">
        <v>0</v>
      </c>
    </row>
    <row r="5582" spans="1:5" x14ac:dyDescent="0.25">
      <c r="A5582">
        <v>13</v>
      </c>
      <c r="B5582">
        <v>2018</v>
      </c>
      <c r="C5582">
        <v>11587</v>
      </c>
      <c r="D5582" t="s">
        <v>1328</v>
      </c>
      <c r="E5582" s="5">
        <v>0</v>
      </c>
    </row>
    <row r="5583" spans="1:5" x14ac:dyDescent="0.25">
      <c r="A5583">
        <v>14</v>
      </c>
      <c r="B5583">
        <v>2018</v>
      </c>
      <c r="C5583">
        <v>11587</v>
      </c>
      <c r="D5583" t="s">
        <v>1329</v>
      </c>
      <c r="E5583" s="5">
        <v>0</v>
      </c>
    </row>
    <row r="5584" spans="1:5" x14ac:dyDescent="0.25">
      <c r="A5584">
        <v>15</v>
      </c>
      <c r="B5584">
        <v>2018</v>
      </c>
      <c r="C5584">
        <v>11587</v>
      </c>
      <c r="D5584" t="s">
        <v>1330</v>
      </c>
      <c r="E5584" s="5">
        <v>0</v>
      </c>
    </row>
    <row r="5585" spans="1:5" x14ac:dyDescent="0.25">
      <c r="A5585">
        <v>16</v>
      </c>
      <c r="B5585">
        <v>2018</v>
      </c>
      <c r="C5585">
        <v>11587</v>
      </c>
      <c r="D5585" t="s">
        <v>1331</v>
      </c>
      <c r="E5585" s="5">
        <v>0</v>
      </c>
    </row>
    <row r="5586" spans="1:5" x14ac:dyDescent="0.25">
      <c r="A5586">
        <v>17</v>
      </c>
      <c r="B5586">
        <v>2018</v>
      </c>
      <c r="C5586">
        <v>11587</v>
      </c>
      <c r="D5586" t="s">
        <v>1332</v>
      </c>
      <c r="E5586" s="5">
        <v>0</v>
      </c>
    </row>
    <row r="5587" spans="1:5" x14ac:dyDescent="0.25">
      <c r="A5587">
        <v>29</v>
      </c>
      <c r="B5587">
        <v>2018</v>
      </c>
      <c r="C5587">
        <v>11587</v>
      </c>
      <c r="D5587" t="s">
        <v>1198</v>
      </c>
      <c r="E5587" s="5">
        <v>0</v>
      </c>
    </row>
    <row r="5588" spans="1:5" x14ac:dyDescent="0.25">
      <c r="A5588">
        <v>31</v>
      </c>
      <c r="B5588">
        <v>2018</v>
      </c>
      <c r="C5588">
        <v>11587</v>
      </c>
      <c r="D5588" t="s">
        <v>1324</v>
      </c>
      <c r="E5588" s="5">
        <v>0</v>
      </c>
    </row>
    <row r="5589" spans="1:5" x14ac:dyDescent="0.25">
      <c r="A5589">
        <v>39</v>
      </c>
      <c r="B5589">
        <v>2018</v>
      </c>
      <c r="C5589">
        <v>11587</v>
      </c>
      <c r="D5589" t="s">
        <v>1227</v>
      </c>
      <c r="E5589" s="5">
        <v>0</v>
      </c>
    </row>
    <row r="5590" spans="1:5" x14ac:dyDescent="0.25">
      <c r="A5590">
        <v>42</v>
      </c>
      <c r="B5590">
        <v>2018</v>
      </c>
      <c r="C5590">
        <v>11587</v>
      </c>
      <c r="D5590" t="s">
        <v>1333</v>
      </c>
      <c r="E5590" s="5">
        <v>0</v>
      </c>
    </row>
    <row r="5591" spans="1:5" x14ac:dyDescent="0.25">
      <c r="A5591">
        <v>11</v>
      </c>
      <c r="B5591">
        <v>2018</v>
      </c>
      <c r="C5591">
        <v>18926</v>
      </c>
      <c r="D5591" t="s">
        <v>1326</v>
      </c>
      <c r="E5591" s="5">
        <v>0</v>
      </c>
    </row>
    <row r="5592" spans="1:5" x14ac:dyDescent="0.25">
      <c r="A5592">
        <v>12</v>
      </c>
      <c r="B5592">
        <v>2018</v>
      </c>
      <c r="C5592">
        <v>18926</v>
      </c>
      <c r="D5592" t="s">
        <v>1327</v>
      </c>
      <c r="E5592" s="5">
        <v>0</v>
      </c>
    </row>
    <row r="5593" spans="1:5" x14ac:dyDescent="0.25">
      <c r="A5593">
        <v>13</v>
      </c>
      <c r="B5593">
        <v>2018</v>
      </c>
      <c r="C5593">
        <v>18926</v>
      </c>
      <c r="D5593" t="s">
        <v>1328</v>
      </c>
      <c r="E5593" s="5">
        <v>0</v>
      </c>
    </row>
    <row r="5594" spans="1:5" x14ac:dyDescent="0.25">
      <c r="A5594">
        <v>14</v>
      </c>
      <c r="B5594">
        <v>2018</v>
      </c>
      <c r="C5594">
        <v>18926</v>
      </c>
      <c r="D5594" t="s">
        <v>1329</v>
      </c>
      <c r="E5594" s="5">
        <v>0</v>
      </c>
    </row>
    <row r="5595" spans="1:5" x14ac:dyDescent="0.25">
      <c r="A5595">
        <v>15</v>
      </c>
      <c r="B5595">
        <v>2018</v>
      </c>
      <c r="C5595">
        <v>18926</v>
      </c>
      <c r="D5595" t="s">
        <v>1330</v>
      </c>
      <c r="E5595" s="5">
        <v>0</v>
      </c>
    </row>
    <row r="5596" spans="1:5" x14ac:dyDescent="0.25">
      <c r="A5596">
        <v>16</v>
      </c>
      <c r="B5596">
        <v>2018</v>
      </c>
      <c r="C5596">
        <v>18926</v>
      </c>
      <c r="D5596" t="s">
        <v>1331</v>
      </c>
      <c r="E5596" s="5">
        <v>0</v>
      </c>
    </row>
    <row r="5597" spans="1:5" x14ac:dyDescent="0.25">
      <c r="A5597">
        <v>17</v>
      </c>
      <c r="B5597">
        <v>2018</v>
      </c>
      <c r="C5597">
        <v>18926</v>
      </c>
      <c r="D5597" t="s">
        <v>1332</v>
      </c>
      <c r="E5597" s="5">
        <v>0</v>
      </c>
    </row>
    <row r="5598" spans="1:5" x14ac:dyDescent="0.25">
      <c r="A5598">
        <v>29</v>
      </c>
      <c r="B5598">
        <v>2018</v>
      </c>
      <c r="C5598">
        <v>18926</v>
      </c>
      <c r="D5598" t="s">
        <v>1198</v>
      </c>
      <c r="E5598" s="5">
        <v>0</v>
      </c>
    </row>
    <row r="5599" spans="1:5" x14ac:dyDescent="0.25">
      <c r="A5599">
        <v>31</v>
      </c>
      <c r="B5599">
        <v>2018</v>
      </c>
      <c r="C5599">
        <v>18926</v>
      </c>
      <c r="D5599" t="s">
        <v>1324</v>
      </c>
      <c r="E5599" s="5">
        <v>0</v>
      </c>
    </row>
    <row r="5600" spans="1:5" x14ac:dyDescent="0.25">
      <c r="A5600">
        <v>39</v>
      </c>
      <c r="B5600">
        <v>2018</v>
      </c>
      <c r="C5600">
        <v>18926</v>
      </c>
      <c r="D5600" t="s">
        <v>1227</v>
      </c>
      <c r="E5600" s="5">
        <v>0</v>
      </c>
    </row>
    <row r="5601" spans="1:5" x14ac:dyDescent="0.25">
      <c r="A5601">
        <v>42</v>
      </c>
      <c r="B5601">
        <v>2018</v>
      </c>
      <c r="C5601">
        <v>18926</v>
      </c>
      <c r="D5601" t="s">
        <v>1333</v>
      </c>
      <c r="E5601" s="5">
        <v>1</v>
      </c>
    </row>
    <row r="5602" spans="1:5" x14ac:dyDescent="0.25">
      <c r="A5602">
        <v>11</v>
      </c>
      <c r="B5602">
        <v>2018</v>
      </c>
      <c r="C5602">
        <v>18926</v>
      </c>
      <c r="D5602" t="s">
        <v>1326</v>
      </c>
      <c r="E5602" s="5">
        <v>0</v>
      </c>
    </row>
    <row r="5603" spans="1:5" x14ac:dyDescent="0.25">
      <c r="A5603">
        <v>12</v>
      </c>
      <c r="B5603">
        <v>2018</v>
      </c>
      <c r="C5603">
        <v>18926</v>
      </c>
      <c r="D5603" t="s">
        <v>1327</v>
      </c>
      <c r="E5603" s="5">
        <v>0</v>
      </c>
    </row>
    <row r="5604" spans="1:5" x14ac:dyDescent="0.25">
      <c r="A5604">
        <v>13</v>
      </c>
      <c r="B5604">
        <v>2018</v>
      </c>
      <c r="C5604">
        <v>18926</v>
      </c>
      <c r="D5604" t="s">
        <v>1328</v>
      </c>
      <c r="E5604" s="5">
        <v>0</v>
      </c>
    </row>
    <row r="5605" spans="1:5" x14ac:dyDescent="0.25">
      <c r="A5605">
        <v>14</v>
      </c>
      <c r="B5605">
        <v>2018</v>
      </c>
      <c r="C5605">
        <v>18926</v>
      </c>
      <c r="D5605" t="s">
        <v>1329</v>
      </c>
      <c r="E5605" s="5">
        <v>0</v>
      </c>
    </row>
    <row r="5606" spans="1:5" x14ac:dyDescent="0.25">
      <c r="A5606">
        <v>15</v>
      </c>
      <c r="B5606">
        <v>2018</v>
      </c>
      <c r="C5606">
        <v>18926</v>
      </c>
      <c r="D5606" t="s">
        <v>1330</v>
      </c>
      <c r="E5606" s="5">
        <v>0</v>
      </c>
    </row>
    <row r="5607" spans="1:5" x14ac:dyDescent="0.25">
      <c r="A5607">
        <v>16</v>
      </c>
      <c r="B5607">
        <v>2018</v>
      </c>
      <c r="C5607">
        <v>18926</v>
      </c>
      <c r="D5607" t="s">
        <v>1331</v>
      </c>
      <c r="E5607" s="5">
        <v>0</v>
      </c>
    </row>
    <row r="5608" spans="1:5" x14ac:dyDescent="0.25">
      <c r="A5608">
        <v>17</v>
      </c>
      <c r="B5608">
        <v>2018</v>
      </c>
      <c r="C5608">
        <v>18926</v>
      </c>
      <c r="D5608" t="s">
        <v>1332</v>
      </c>
      <c r="E5608" s="5">
        <v>0</v>
      </c>
    </row>
    <row r="5609" spans="1:5" x14ac:dyDescent="0.25">
      <c r="A5609">
        <v>29</v>
      </c>
      <c r="B5609">
        <v>2018</v>
      </c>
      <c r="C5609">
        <v>18926</v>
      </c>
      <c r="D5609" t="s">
        <v>1198</v>
      </c>
      <c r="E5609" s="5">
        <v>0</v>
      </c>
    </row>
    <row r="5610" spans="1:5" x14ac:dyDescent="0.25">
      <c r="A5610">
        <v>31</v>
      </c>
      <c r="B5610">
        <v>2018</v>
      </c>
      <c r="C5610">
        <v>18926</v>
      </c>
      <c r="D5610" t="s">
        <v>1324</v>
      </c>
      <c r="E5610" s="5">
        <v>0</v>
      </c>
    </row>
    <row r="5611" spans="1:5" x14ac:dyDescent="0.25">
      <c r="A5611">
        <v>39</v>
      </c>
      <c r="B5611">
        <v>2018</v>
      </c>
      <c r="C5611">
        <v>18926</v>
      </c>
      <c r="D5611" t="s">
        <v>1227</v>
      </c>
      <c r="E5611" s="5">
        <v>0</v>
      </c>
    </row>
    <row r="5612" spans="1:5" x14ac:dyDescent="0.25">
      <c r="A5612">
        <v>42</v>
      </c>
      <c r="B5612">
        <v>2018</v>
      </c>
      <c r="C5612">
        <v>18926</v>
      </c>
      <c r="D5612" t="s">
        <v>1333</v>
      </c>
      <c r="E5612" s="5">
        <v>1</v>
      </c>
    </row>
    <row r="5613" spans="1:5" x14ac:dyDescent="0.25">
      <c r="A5613">
        <v>11</v>
      </c>
      <c r="B5613">
        <v>2018</v>
      </c>
      <c r="C5613">
        <v>18926</v>
      </c>
      <c r="D5613" t="s">
        <v>1326</v>
      </c>
      <c r="E5613" s="5">
        <v>0</v>
      </c>
    </row>
    <row r="5614" spans="1:5" x14ac:dyDescent="0.25">
      <c r="A5614">
        <v>12</v>
      </c>
      <c r="B5614">
        <v>2018</v>
      </c>
      <c r="C5614">
        <v>18926</v>
      </c>
      <c r="D5614" t="s">
        <v>1327</v>
      </c>
      <c r="E5614" s="5">
        <v>0</v>
      </c>
    </row>
    <row r="5615" spans="1:5" x14ac:dyDescent="0.25">
      <c r="A5615">
        <v>13</v>
      </c>
      <c r="B5615">
        <v>2018</v>
      </c>
      <c r="C5615">
        <v>18926</v>
      </c>
      <c r="D5615" t="s">
        <v>1328</v>
      </c>
      <c r="E5615" s="5">
        <v>0</v>
      </c>
    </row>
    <row r="5616" spans="1:5" x14ac:dyDescent="0.25">
      <c r="A5616">
        <v>14</v>
      </c>
      <c r="B5616">
        <v>2018</v>
      </c>
      <c r="C5616">
        <v>18926</v>
      </c>
      <c r="D5616" t="s">
        <v>1329</v>
      </c>
      <c r="E5616" s="5">
        <v>0</v>
      </c>
    </row>
    <row r="5617" spans="1:5" x14ac:dyDescent="0.25">
      <c r="A5617">
        <v>15</v>
      </c>
      <c r="B5617">
        <v>2018</v>
      </c>
      <c r="C5617">
        <v>18926</v>
      </c>
      <c r="D5617" t="s">
        <v>1330</v>
      </c>
      <c r="E5617" s="5">
        <v>0</v>
      </c>
    </row>
    <row r="5618" spans="1:5" x14ac:dyDescent="0.25">
      <c r="A5618">
        <v>16</v>
      </c>
      <c r="B5618">
        <v>2018</v>
      </c>
      <c r="C5618">
        <v>18926</v>
      </c>
      <c r="D5618" t="s">
        <v>1331</v>
      </c>
      <c r="E5618" s="5">
        <v>0</v>
      </c>
    </row>
    <row r="5619" spans="1:5" x14ac:dyDescent="0.25">
      <c r="A5619">
        <v>17</v>
      </c>
      <c r="B5619">
        <v>2018</v>
      </c>
      <c r="C5619">
        <v>18926</v>
      </c>
      <c r="D5619" t="s">
        <v>1332</v>
      </c>
      <c r="E5619" s="5">
        <v>0</v>
      </c>
    </row>
    <row r="5620" spans="1:5" x14ac:dyDescent="0.25">
      <c r="A5620">
        <v>29</v>
      </c>
      <c r="B5620">
        <v>2018</v>
      </c>
      <c r="C5620">
        <v>18926</v>
      </c>
      <c r="D5620" t="s">
        <v>1198</v>
      </c>
      <c r="E5620" s="5">
        <v>0</v>
      </c>
    </row>
    <row r="5621" spans="1:5" x14ac:dyDescent="0.25">
      <c r="A5621">
        <v>31</v>
      </c>
      <c r="B5621">
        <v>2018</v>
      </c>
      <c r="C5621">
        <v>18926</v>
      </c>
      <c r="D5621" t="s">
        <v>1324</v>
      </c>
      <c r="E5621" s="5">
        <v>0</v>
      </c>
    </row>
    <row r="5622" spans="1:5" x14ac:dyDescent="0.25">
      <c r="A5622">
        <v>39</v>
      </c>
      <c r="B5622">
        <v>2018</v>
      </c>
      <c r="C5622">
        <v>18926</v>
      </c>
      <c r="D5622" t="s">
        <v>1227</v>
      </c>
      <c r="E5622" s="5">
        <v>0</v>
      </c>
    </row>
    <row r="5623" spans="1:5" x14ac:dyDescent="0.25">
      <c r="A5623">
        <v>42</v>
      </c>
      <c r="B5623">
        <v>2018</v>
      </c>
      <c r="C5623">
        <v>18926</v>
      </c>
      <c r="D5623" t="s">
        <v>1333</v>
      </c>
      <c r="E5623" s="5">
        <v>1</v>
      </c>
    </row>
    <row r="5624" spans="1:5" x14ac:dyDescent="0.25">
      <c r="A5624">
        <v>11</v>
      </c>
      <c r="B5624">
        <v>2017</v>
      </c>
      <c r="C5624">
        <v>1625</v>
      </c>
      <c r="D5624" t="s">
        <v>1326</v>
      </c>
      <c r="E5624" s="5">
        <v>0</v>
      </c>
    </row>
    <row r="5625" spans="1:5" x14ac:dyDescent="0.25">
      <c r="A5625">
        <v>12</v>
      </c>
      <c r="B5625">
        <v>2017</v>
      </c>
      <c r="C5625">
        <v>1625</v>
      </c>
      <c r="D5625" t="s">
        <v>1327</v>
      </c>
      <c r="E5625" s="5">
        <v>0</v>
      </c>
    </row>
    <row r="5626" spans="1:5" x14ac:dyDescent="0.25">
      <c r="A5626">
        <v>13</v>
      </c>
      <c r="B5626">
        <v>2017</v>
      </c>
      <c r="C5626">
        <v>1625</v>
      </c>
      <c r="D5626" t="s">
        <v>1328</v>
      </c>
      <c r="E5626" s="5">
        <v>0</v>
      </c>
    </row>
    <row r="5627" spans="1:5" x14ac:dyDescent="0.25">
      <c r="A5627">
        <v>14</v>
      </c>
      <c r="B5627">
        <v>2017</v>
      </c>
      <c r="C5627">
        <v>1625</v>
      </c>
      <c r="D5627" t="s">
        <v>1329</v>
      </c>
      <c r="E5627" s="5">
        <v>0</v>
      </c>
    </row>
    <row r="5628" spans="1:5" x14ac:dyDescent="0.25">
      <c r="A5628">
        <v>15</v>
      </c>
      <c r="B5628">
        <v>2017</v>
      </c>
      <c r="C5628">
        <v>1625</v>
      </c>
      <c r="D5628" t="s">
        <v>1330</v>
      </c>
      <c r="E5628" s="5">
        <v>0</v>
      </c>
    </row>
    <row r="5629" spans="1:5" x14ac:dyDescent="0.25">
      <c r="A5629">
        <v>16</v>
      </c>
      <c r="B5629">
        <v>2017</v>
      </c>
      <c r="C5629">
        <v>1625</v>
      </c>
      <c r="D5629" t="s">
        <v>1331</v>
      </c>
      <c r="E5629" s="5">
        <v>0</v>
      </c>
    </row>
    <row r="5630" spans="1:5" x14ac:dyDescent="0.25">
      <c r="A5630">
        <v>17</v>
      </c>
      <c r="B5630">
        <v>2017</v>
      </c>
      <c r="C5630">
        <v>1625</v>
      </c>
      <c r="D5630" t="s">
        <v>1332</v>
      </c>
      <c r="E5630" s="5">
        <v>0</v>
      </c>
    </row>
    <row r="5631" spans="1:5" x14ac:dyDescent="0.25">
      <c r="A5631">
        <v>29</v>
      </c>
      <c r="B5631">
        <v>2017</v>
      </c>
      <c r="C5631">
        <v>1625</v>
      </c>
      <c r="D5631" t="s">
        <v>1198</v>
      </c>
      <c r="E5631" s="5">
        <v>0</v>
      </c>
    </row>
    <row r="5632" spans="1:5" x14ac:dyDescent="0.25">
      <c r="A5632">
        <v>31</v>
      </c>
      <c r="B5632">
        <v>2017</v>
      </c>
      <c r="C5632">
        <v>1625</v>
      </c>
      <c r="D5632" t="s">
        <v>1324</v>
      </c>
      <c r="E5632" s="5">
        <v>0</v>
      </c>
    </row>
    <row r="5633" spans="1:5" x14ac:dyDescent="0.25">
      <c r="A5633">
        <v>39</v>
      </c>
      <c r="B5633">
        <v>2017</v>
      </c>
      <c r="C5633">
        <v>1625</v>
      </c>
      <c r="D5633" t="s">
        <v>1227</v>
      </c>
      <c r="E5633" s="5">
        <v>0</v>
      </c>
    </row>
    <row r="5634" spans="1:5" x14ac:dyDescent="0.25">
      <c r="A5634">
        <v>42</v>
      </c>
      <c r="B5634">
        <v>2017</v>
      </c>
      <c r="C5634">
        <v>1625</v>
      </c>
      <c r="D5634" t="s">
        <v>1333</v>
      </c>
      <c r="E5634" s="5">
        <v>0</v>
      </c>
    </row>
    <row r="5635" spans="1:5" x14ac:dyDescent="0.25">
      <c r="A5635">
        <v>11</v>
      </c>
      <c r="B5635">
        <v>2018</v>
      </c>
      <c r="C5635">
        <v>5613</v>
      </c>
      <c r="D5635" t="s">
        <v>1326</v>
      </c>
      <c r="E5635" s="5">
        <v>1</v>
      </c>
    </row>
    <row r="5636" spans="1:5" x14ac:dyDescent="0.25">
      <c r="A5636">
        <v>12</v>
      </c>
      <c r="B5636">
        <v>2018</v>
      </c>
      <c r="C5636">
        <v>5613</v>
      </c>
      <c r="D5636" t="s">
        <v>1327</v>
      </c>
      <c r="E5636" s="5">
        <v>0</v>
      </c>
    </row>
    <row r="5637" spans="1:5" x14ac:dyDescent="0.25">
      <c r="A5637">
        <v>13</v>
      </c>
      <c r="B5637">
        <v>2018</v>
      </c>
      <c r="C5637">
        <v>5613</v>
      </c>
      <c r="D5637" t="s">
        <v>1328</v>
      </c>
      <c r="E5637" s="5">
        <v>0</v>
      </c>
    </row>
    <row r="5638" spans="1:5" x14ac:dyDescent="0.25">
      <c r="A5638">
        <v>14</v>
      </c>
      <c r="B5638">
        <v>2018</v>
      </c>
      <c r="C5638">
        <v>5613</v>
      </c>
      <c r="D5638" t="s">
        <v>1329</v>
      </c>
      <c r="E5638" s="5">
        <v>0</v>
      </c>
    </row>
    <row r="5639" spans="1:5" x14ac:dyDescent="0.25">
      <c r="A5639">
        <v>15</v>
      </c>
      <c r="B5639">
        <v>2018</v>
      </c>
      <c r="C5639">
        <v>5613</v>
      </c>
      <c r="D5639" t="s">
        <v>1330</v>
      </c>
      <c r="E5639" s="5">
        <v>0</v>
      </c>
    </row>
    <row r="5640" spans="1:5" x14ac:dyDescent="0.25">
      <c r="A5640">
        <v>16</v>
      </c>
      <c r="B5640">
        <v>2018</v>
      </c>
      <c r="C5640">
        <v>5613</v>
      </c>
      <c r="D5640" t="s">
        <v>1331</v>
      </c>
      <c r="E5640" s="5">
        <v>0</v>
      </c>
    </row>
    <row r="5641" spans="1:5" x14ac:dyDescent="0.25">
      <c r="A5641">
        <v>17</v>
      </c>
      <c r="B5641">
        <v>2018</v>
      </c>
      <c r="C5641">
        <v>5613</v>
      </c>
      <c r="D5641" t="s">
        <v>1332</v>
      </c>
      <c r="E5641" s="5">
        <v>0</v>
      </c>
    </row>
    <row r="5642" spans="1:5" x14ac:dyDescent="0.25">
      <c r="A5642">
        <v>29</v>
      </c>
      <c r="B5642">
        <v>2018</v>
      </c>
      <c r="C5642">
        <v>5613</v>
      </c>
      <c r="D5642" t="s">
        <v>1198</v>
      </c>
      <c r="E5642" s="5">
        <v>0</v>
      </c>
    </row>
    <row r="5643" spans="1:5" x14ac:dyDescent="0.25">
      <c r="A5643">
        <v>31</v>
      </c>
      <c r="B5643">
        <v>2018</v>
      </c>
      <c r="C5643">
        <v>5613</v>
      </c>
      <c r="D5643" t="s">
        <v>1324</v>
      </c>
      <c r="E5643" s="5">
        <v>0</v>
      </c>
    </row>
    <row r="5644" spans="1:5" x14ac:dyDescent="0.25">
      <c r="A5644">
        <v>39</v>
      </c>
      <c r="B5644">
        <v>2018</v>
      </c>
      <c r="C5644">
        <v>5613</v>
      </c>
      <c r="D5644" t="s">
        <v>1227</v>
      </c>
      <c r="E5644" s="5">
        <v>0</v>
      </c>
    </row>
    <row r="5645" spans="1:5" x14ac:dyDescent="0.25">
      <c r="A5645">
        <v>42</v>
      </c>
      <c r="B5645">
        <v>2018</v>
      </c>
      <c r="C5645">
        <v>5613</v>
      </c>
      <c r="D5645" t="s">
        <v>1333</v>
      </c>
      <c r="E5645" s="5">
        <v>0</v>
      </c>
    </row>
    <row r="5646" spans="1:5" x14ac:dyDescent="0.25">
      <c r="A5646">
        <v>11</v>
      </c>
      <c r="B5646">
        <v>2018</v>
      </c>
      <c r="C5646">
        <v>4921</v>
      </c>
      <c r="D5646" t="s">
        <v>1326</v>
      </c>
      <c r="E5646" s="5">
        <v>0</v>
      </c>
    </row>
    <row r="5647" spans="1:5" x14ac:dyDescent="0.25">
      <c r="A5647">
        <v>12</v>
      </c>
      <c r="B5647">
        <v>2018</v>
      </c>
      <c r="C5647">
        <v>4921</v>
      </c>
      <c r="D5647" t="s">
        <v>1327</v>
      </c>
      <c r="E5647" s="5">
        <v>0</v>
      </c>
    </row>
    <row r="5648" spans="1:5" x14ac:dyDescent="0.25">
      <c r="A5648">
        <v>13</v>
      </c>
      <c r="B5648">
        <v>2018</v>
      </c>
      <c r="C5648">
        <v>4921</v>
      </c>
      <c r="D5648" t="s">
        <v>1328</v>
      </c>
      <c r="E5648" s="5">
        <v>0</v>
      </c>
    </row>
    <row r="5649" spans="1:5" x14ac:dyDescent="0.25">
      <c r="A5649">
        <v>14</v>
      </c>
      <c r="B5649">
        <v>2018</v>
      </c>
      <c r="C5649">
        <v>4921</v>
      </c>
      <c r="D5649" t="s">
        <v>1329</v>
      </c>
      <c r="E5649" s="5">
        <v>0</v>
      </c>
    </row>
    <row r="5650" spans="1:5" x14ac:dyDescent="0.25">
      <c r="A5650">
        <v>15</v>
      </c>
      <c r="B5650">
        <v>2018</v>
      </c>
      <c r="C5650">
        <v>4921</v>
      </c>
      <c r="D5650" t="s">
        <v>1330</v>
      </c>
      <c r="E5650" s="5">
        <v>0</v>
      </c>
    </row>
    <row r="5651" spans="1:5" x14ac:dyDescent="0.25">
      <c r="A5651">
        <v>16</v>
      </c>
      <c r="B5651">
        <v>2018</v>
      </c>
      <c r="C5651">
        <v>4921</v>
      </c>
      <c r="D5651" t="s">
        <v>1331</v>
      </c>
      <c r="E5651" s="5">
        <v>0</v>
      </c>
    </row>
    <row r="5652" spans="1:5" x14ac:dyDescent="0.25">
      <c r="A5652">
        <v>17</v>
      </c>
      <c r="B5652">
        <v>2018</v>
      </c>
      <c r="C5652">
        <v>4921</v>
      </c>
      <c r="D5652" t="s">
        <v>1332</v>
      </c>
      <c r="E5652" s="5">
        <v>1</v>
      </c>
    </row>
    <row r="5653" spans="1:5" x14ac:dyDescent="0.25">
      <c r="A5653">
        <v>29</v>
      </c>
      <c r="B5653">
        <v>2018</v>
      </c>
      <c r="C5653">
        <v>4921</v>
      </c>
      <c r="D5653" t="s">
        <v>1198</v>
      </c>
      <c r="E5653" s="5">
        <v>0</v>
      </c>
    </row>
    <row r="5654" spans="1:5" x14ac:dyDescent="0.25">
      <c r="A5654">
        <v>31</v>
      </c>
      <c r="B5654">
        <v>2018</v>
      </c>
      <c r="C5654">
        <v>4921</v>
      </c>
      <c r="D5654" t="s">
        <v>1324</v>
      </c>
      <c r="E5654" s="5">
        <v>0</v>
      </c>
    </row>
    <row r="5655" spans="1:5" x14ac:dyDescent="0.25">
      <c r="A5655">
        <v>39</v>
      </c>
      <c r="B5655">
        <v>2018</v>
      </c>
      <c r="C5655">
        <v>4921</v>
      </c>
      <c r="D5655" t="s">
        <v>1227</v>
      </c>
      <c r="E5655" s="5">
        <v>0</v>
      </c>
    </row>
    <row r="5656" spans="1:5" x14ac:dyDescent="0.25">
      <c r="A5656">
        <v>42</v>
      </c>
      <c r="B5656">
        <v>2018</v>
      </c>
      <c r="C5656">
        <v>4921</v>
      </c>
      <c r="D5656" t="s">
        <v>1333</v>
      </c>
      <c r="E5656" s="5">
        <v>0</v>
      </c>
    </row>
    <row r="5657" spans="1:5" x14ac:dyDescent="0.25">
      <c r="A5657">
        <v>11</v>
      </c>
      <c r="B5657">
        <v>2018</v>
      </c>
      <c r="C5657">
        <v>4921</v>
      </c>
      <c r="D5657" t="s">
        <v>1326</v>
      </c>
      <c r="E5657" s="5">
        <v>0</v>
      </c>
    </row>
    <row r="5658" spans="1:5" x14ac:dyDescent="0.25">
      <c r="A5658">
        <v>12</v>
      </c>
      <c r="B5658">
        <v>2018</v>
      </c>
      <c r="C5658">
        <v>4921</v>
      </c>
      <c r="D5658" t="s">
        <v>1327</v>
      </c>
      <c r="E5658" s="5">
        <v>0</v>
      </c>
    </row>
    <row r="5659" spans="1:5" x14ac:dyDescent="0.25">
      <c r="A5659">
        <v>13</v>
      </c>
      <c r="B5659">
        <v>2018</v>
      </c>
      <c r="C5659">
        <v>4921</v>
      </c>
      <c r="D5659" t="s">
        <v>1328</v>
      </c>
      <c r="E5659" s="5">
        <v>0</v>
      </c>
    </row>
    <row r="5660" spans="1:5" x14ac:dyDescent="0.25">
      <c r="A5660">
        <v>14</v>
      </c>
      <c r="B5660">
        <v>2018</v>
      </c>
      <c r="C5660">
        <v>4921</v>
      </c>
      <c r="D5660" t="s">
        <v>1329</v>
      </c>
      <c r="E5660" s="5">
        <v>0</v>
      </c>
    </row>
    <row r="5661" spans="1:5" x14ac:dyDescent="0.25">
      <c r="A5661">
        <v>15</v>
      </c>
      <c r="B5661">
        <v>2018</v>
      </c>
      <c r="C5661">
        <v>4921</v>
      </c>
      <c r="D5661" t="s">
        <v>1330</v>
      </c>
      <c r="E5661" s="5">
        <v>0</v>
      </c>
    </row>
    <row r="5662" spans="1:5" x14ac:dyDescent="0.25">
      <c r="A5662">
        <v>16</v>
      </c>
      <c r="B5662">
        <v>2018</v>
      </c>
      <c r="C5662">
        <v>4921</v>
      </c>
      <c r="D5662" t="s">
        <v>1331</v>
      </c>
      <c r="E5662" s="5">
        <v>0</v>
      </c>
    </row>
    <row r="5663" spans="1:5" x14ac:dyDescent="0.25">
      <c r="A5663">
        <v>17</v>
      </c>
      <c r="B5663">
        <v>2018</v>
      </c>
      <c r="C5663">
        <v>4921</v>
      </c>
      <c r="D5663" t="s">
        <v>1332</v>
      </c>
      <c r="E5663" s="5">
        <v>1</v>
      </c>
    </row>
    <row r="5664" spans="1:5" x14ac:dyDescent="0.25">
      <c r="A5664">
        <v>29</v>
      </c>
      <c r="B5664">
        <v>2018</v>
      </c>
      <c r="C5664">
        <v>4921</v>
      </c>
      <c r="D5664" t="s">
        <v>1198</v>
      </c>
      <c r="E5664" s="5">
        <v>0</v>
      </c>
    </row>
    <row r="5665" spans="1:5" x14ac:dyDescent="0.25">
      <c r="A5665">
        <v>31</v>
      </c>
      <c r="B5665">
        <v>2018</v>
      </c>
      <c r="C5665">
        <v>4921</v>
      </c>
      <c r="D5665" t="s">
        <v>1324</v>
      </c>
      <c r="E5665" s="5">
        <v>0</v>
      </c>
    </row>
    <row r="5666" spans="1:5" x14ac:dyDescent="0.25">
      <c r="A5666">
        <v>39</v>
      </c>
      <c r="B5666">
        <v>2018</v>
      </c>
      <c r="C5666">
        <v>4921</v>
      </c>
      <c r="D5666" t="s">
        <v>1227</v>
      </c>
      <c r="E5666" s="5">
        <v>0</v>
      </c>
    </row>
    <row r="5667" spans="1:5" x14ac:dyDescent="0.25">
      <c r="A5667">
        <v>42</v>
      </c>
      <c r="B5667">
        <v>2018</v>
      </c>
      <c r="C5667">
        <v>4921</v>
      </c>
      <c r="D5667" t="s">
        <v>1333</v>
      </c>
      <c r="E5667" s="5">
        <v>0</v>
      </c>
    </row>
    <row r="5668" spans="1:5" x14ac:dyDescent="0.25">
      <c r="A5668">
        <v>11</v>
      </c>
      <c r="B5668">
        <v>2018</v>
      </c>
      <c r="C5668">
        <v>15916</v>
      </c>
      <c r="D5668" t="s">
        <v>1326</v>
      </c>
      <c r="E5668" s="5">
        <v>0</v>
      </c>
    </row>
    <row r="5669" spans="1:5" x14ac:dyDescent="0.25">
      <c r="A5669">
        <v>12</v>
      </c>
      <c r="B5669">
        <v>2018</v>
      </c>
      <c r="C5669">
        <v>15916</v>
      </c>
      <c r="D5669" t="s">
        <v>1327</v>
      </c>
      <c r="E5669" s="5">
        <v>0</v>
      </c>
    </row>
    <row r="5670" spans="1:5" x14ac:dyDescent="0.25">
      <c r="A5670">
        <v>13</v>
      </c>
      <c r="B5670">
        <v>2018</v>
      </c>
      <c r="C5670">
        <v>15916</v>
      </c>
      <c r="D5670" t="s">
        <v>1328</v>
      </c>
      <c r="E5670" s="5">
        <v>0</v>
      </c>
    </row>
    <row r="5671" spans="1:5" x14ac:dyDescent="0.25">
      <c r="A5671">
        <v>14</v>
      </c>
      <c r="B5671">
        <v>2018</v>
      </c>
      <c r="C5671">
        <v>15916</v>
      </c>
      <c r="D5671" t="s">
        <v>1329</v>
      </c>
      <c r="E5671" s="5">
        <v>0</v>
      </c>
    </row>
    <row r="5672" spans="1:5" x14ac:dyDescent="0.25">
      <c r="A5672">
        <v>15</v>
      </c>
      <c r="B5672">
        <v>2018</v>
      </c>
      <c r="C5672">
        <v>15916</v>
      </c>
      <c r="D5672" t="s">
        <v>1330</v>
      </c>
      <c r="E5672" s="5">
        <v>0</v>
      </c>
    </row>
    <row r="5673" spans="1:5" x14ac:dyDescent="0.25">
      <c r="A5673">
        <v>16</v>
      </c>
      <c r="B5673">
        <v>2018</v>
      </c>
      <c r="C5673">
        <v>15916</v>
      </c>
      <c r="D5673" t="s">
        <v>1331</v>
      </c>
      <c r="E5673" s="5">
        <v>0</v>
      </c>
    </row>
    <row r="5674" spans="1:5" x14ac:dyDescent="0.25">
      <c r="A5674">
        <v>17</v>
      </c>
      <c r="B5674">
        <v>2018</v>
      </c>
      <c r="C5674">
        <v>15916</v>
      </c>
      <c r="D5674" t="s">
        <v>1332</v>
      </c>
      <c r="E5674" s="5">
        <v>0</v>
      </c>
    </row>
    <row r="5675" spans="1:5" x14ac:dyDescent="0.25">
      <c r="A5675">
        <v>29</v>
      </c>
      <c r="B5675">
        <v>2018</v>
      </c>
      <c r="C5675">
        <v>15916</v>
      </c>
      <c r="D5675" t="s">
        <v>1198</v>
      </c>
      <c r="E5675" s="5">
        <v>0</v>
      </c>
    </row>
    <row r="5676" spans="1:5" x14ac:dyDescent="0.25">
      <c r="A5676">
        <v>31</v>
      </c>
      <c r="B5676">
        <v>2018</v>
      </c>
      <c r="C5676">
        <v>15916</v>
      </c>
      <c r="D5676" t="s">
        <v>1324</v>
      </c>
      <c r="E5676" s="5">
        <v>0</v>
      </c>
    </row>
    <row r="5677" spans="1:5" x14ac:dyDescent="0.25">
      <c r="A5677">
        <v>39</v>
      </c>
      <c r="B5677">
        <v>2018</v>
      </c>
      <c r="C5677">
        <v>15916</v>
      </c>
      <c r="D5677" t="s">
        <v>1227</v>
      </c>
      <c r="E5677" s="5">
        <v>0</v>
      </c>
    </row>
    <row r="5678" spans="1:5" x14ac:dyDescent="0.25">
      <c r="A5678">
        <v>42</v>
      </c>
      <c r="B5678">
        <v>2018</v>
      </c>
      <c r="C5678">
        <v>15916</v>
      </c>
      <c r="D5678" t="s">
        <v>1333</v>
      </c>
      <c r="E5678" s="5">
        <v>1</v>
      </c>
    </row>
    <row r="5679" spans="1:5" x14ac:dyDescent="0.25">
      <c r="A5679">
        <v>11</v>
      </c>
      <c r="B5679">
        <v>2018</v>
      </c>
      <c r="C5679">
        <v>15916</v>
      </c>
      <c r="D5679" t="s">
        <v>1326</v>
      </c>
      <c r="E5679" s="5">
        <v>0</v>
      </c>
    </row>
    <row r="5680" spans="1:5" x14ac:dyDescent="0.25">
      <c r="A5680">
        <v>12</v>
      </c>
      <c r="B5680">
        <v>2018</v>
      </c>
      <c r="C5680">
        <v>15916</v>
      </c>
      <c r="D5680" t="s">
        <v>1327</v>
      </c>
      <c r="E5680" s="5">
        <v>0</v>
      </c>
    </row>
    <row r="5681" spans="1:5" x14ac:dyDescent="0.25">
      <c r="A5681">
        <v>13</v>
      </c>
      <c r="B5681">
        <v>2018</v>
      </c>
      <c r="C5681">
        <v>15916</v>
      </c>
      <c r="D5681" t="s">
        <v>1328</v>
      </c>
      <c r="E5681" s="5">
        <v>0</v>
      </c>
    </row>
    <row r="5682" spans="1:5" x14ac:dyDescent="0.25">
      <c r="A5682">
        <v>14</v>
      </c>
      <c r="B5682">
        <v>2018</v>
      </c>
      <c r="C5682">
        <v>15916</v>
      </c>
      <c r="D5682" t="s">
        <v>1329</v>
      </c>
      <c r="E5682" s="5">
        <v>0</v>
      </c>
    </row>
    <row r="5683" spans="1:5" x14ac:dyDescent="0.25">
      <c r="A5683">
        <v>15</v>
      </c>
      <c r="B5683">
        <v>2018</v>
      </c>
      <c r="C5683">
        <v>15916</v>
      </c>
      <c r="D5683" t="s">
        <v>1330</v>
      </c>
      <c r="E5683" s="5">
        <v>0</v>
      </c>
    </row>
    <row r="5684" spans="1:5" x14ac:dyDescent="0.25">
      <c r="A5684">
        <v>16</v>
      </c>
      <c r="B5684">
        <v>2018</v>
      </c>
      <c r="C5684">
        <v>15916</v>
      </c>
      <c r="D5684" t="s">
        <v>1331</v>
      </c>
      <c r="E5684" s="5">
        <v>0</v>
      </c>
    </row>
    <row r="5685" spans="1:5" x14ac:dyDescent="0.25">
      <c r="A5685">
        <v>17</v>
      </c>
      <c r="B5685">
        <v>2018</v>
      </c>
      <c r="C5685">
        <v>15916</v>
      </c>
      <c r="D5685" t="s">
        <v>1332</v>
      </c>
      <c r="E5685" s="5">
        <v>0</v>
      </c>
    </row>
    <row r="5686" spans="1:5" x14ac:dyDescent="0.25">
      <c r="A5686">
        <v>29</v>
      </c>
      <c r="B5686">
        <v>2018</v>
      </c>
      <c r="C5686">
        <v>15916</v>
      </c>
      <c r="D5686" t="s">
        <v>1198</v>
      </c>
      <c r="E5686" s="5">
        <v>0</v>
      </c>
    </row>
    <row r="5687" spans="1:5" x14ac:dyDescent="0.25">
      <c r="A5687">
        <v>31</v>
      </c>
      <c r="B5687">
        <v>2018</v>
      </c>
      <c r="C5687">
        <v>15916</v>
      </c>
      <c r="D5687" t="s">
        <v>1324</v>
      </c>
      <c r="E5687" s="5">
        <v>0</v>
      </c>
    </row>
    <row r="5688" spans="1:5" x14ac:dyDescent="0.25">
      <c r="A5688">
        <v>39</v>
      </c>
      <c r="B5688">
        <v>2018</v>
      </c>
      <c r="C5688">
        <v>15916</v>
      </c>
      <c r="D5688" t="s">
        <v>1227</v>
      </c>
      <c r="E5688" s="5">
        <v>0</v>
      </c>
    </row>
    <row r="5689" spans="1:5" x14ac:dyDescent="0.25">
      <c r="A5689">
        <v>42</v>
      </c>
      <c r="B5689">
        <v>2018</v>
      </c>
      <c r="C5689">
        <v>15916</v>
      </c>
      <c r="D5689" t="s">
        <v>1333</v>
      </c>
      <c r="E5689" s="5">
        <v>1</v>
      </c>
    </row>
    <row r="5690" spans="1:5" x14ac:dyDescent="0.25">
      <c r="A5690">
        <v>11</v>
      </c>
      <c r="B5690">
        <v>2018</v>
      </c>
      <c r="C5690">
        <v>584</v>
      </c>
      <c r="D5690" t="s">
        <v>1326</v>
      </c>
      <c r="E5690" s="5">
        <v>0</v>
      </c>
    </row>
    <row r="5691" spans="1:5" x14ac:dyDescent="0.25">
      <c r="A5691">
        <v>12</v>
      </c>
      <c r="B5691">
        <v>2018</v>
      </c>
      <c r="C5691">
        <v>584</v>
      </c>
      <c r="D5691" t="s">
        <v>1327</v>
      </c>
      <c r="E5691" s="5">
        <v>0</v>
      </c>
    </row>
    <row r="5692" spans="1:5" x14ac:dyDescent="0.25">
      <c r="A5692">
        <v>13</v>
      </c>
      <c r="B5692">
        <v>2018</v>
      </c>
      <c r="C5692">
        <v>584</v>
      </c>
      <c r="D5692" t="s">
        <v>1328</v>
      </c>
      <c r="E5692" s="5">
        <v>0</v>
      </c>
    </row>
    <row r="5693" spans="1:5" x14ac:dyDescent="0.25">
      <c r="A5693">
        <v>14</v>
      </c>
      <c r="B5693">
        <v>2018</v>
      </c>
      <c r="C5693">
        <v>584</v>
      </c>
      <c r="D5693" t="s">
        <v>1329</v>
      </c>
      <c r="E5693" s="5">
        <v>0</v>
      </c>
    </row>
    <row r="5694" spans="1:5" x14ac:dyDescent="0.25">
      <c r="A5694">
        <v>15</v>
      </c>
      <c r="B5694">
        <v>2018</v>
      </c>
      <c r="C5694">
        <v>584</v>
      </c>
      <c r="D5694" t="s">
        <v>1330</v>
      </c>
      <c r="E5694" s="5">
        <v>0</v>
      </c>
    </row>
    <row r="5695" spans="1:5" x14ac:dyDescent="0.25">
      <c r="A5695">
        <v>16</v>
      </c>
      <c r="B5695">
        <v>2018</v>
      </c>
      <c r="C5695">
        <v>584</v>
      </c>
      <c r="D5695" t="s">
        <v>1331</v>
      </c>
      <c r="E5695" s="5">
        <v>0</v>
      </c>
    </row>
    <row r="5696" spans="1:5" x14ac:dyDescent="0.25">
      <c r="A5696">
        <v>17</v>
      </c>
      <c r="B5696">
        <v>2018</v>
      </c>
      <c r="C5696">
        <v>584</v>
      </c>
      <c r="D5696" t="s">
        <v>1332</v>
      </c>
      <c r="E5696" s="5">
        <v>0</v>
      </c>
    </row>
    <row r="5697" spans="1:5" x14ac:dyDescent="0.25">
      <c r="A5697">
        <v>29</v>
      </c>
      <c r="B5697">
        <v>2018</v>
      </c>
      <c r="C5697">
        <v>584</v>
      </c>
      <c r="D5697" t="s">
        <v>1198</v>
      </c>
      <c r="E5697" s="5">
        <v>0</v>
      </c>
    </row>
    <row r="5698" spans="1:5" x14ac:dyDescent="0.25">
      <c r="A5698">
        <v>31</v>
      </c>
      <c r="B5698">
        <v>2018</v>
      </c>
      <c r="C5698">
        <v>584</v>
      </c>
      <c r="D5698" t="s">
        <v>1324</v>
      </c>
      <c r="E5698" s="5">
        <v>0</v>
      </c>
    </row>
    <row r="5699" spans="1:5" x14ac:dyDescent="0.25">
      <c r="A5699">
        <v>39</v>
      </c>
      <c r="B5699">
        <v>2018</v>
      </c>
      <c r="C5699">
        <v>584</v>
      </c>
      <c r="D5699" t="s">
        <v>1227</v>
      </c>
      <c r="E5699" s="5">
        <v>0</v>
      </c>
    </row>
    <row r="5700" spans="1:5" x14ac:dyDescent="0.25">
      <c r="A5700">
        <v>42</v>
      </c>
      <c r="B5700">
        <v>2018</v>
      </c>
      <c r="C5700">
        <v>584</v>
      </c>
      <c r="D5700" t="s">
        <v>1333</v>
      </c>
      <c r="E5700" s="5">
        <v>0</v>
      </c>
    </row>
    <row r="5701" spans="1:5" x14ac:dyDescent="0.25">
      <c r="A5701">
        <v>11</v>
      </c>
      <c r="B5701">
        <v>2018</v>
      </c>
      <c r="C5701">
        <v>18926</v>
      </c>
      <c r="D5701" t="s">
        <v>1326</v>
      </c>
      <c r="E5701" s="5">
        <v>0</v>
      </c>
    </row>
    <row r="5702" spans="1:5" x14ac:dyDescent="0.25">
      <c r="A5702">
        <v>12</v>
      </c>
      <c r="B5702">
        <v>2018</v>
      </c>
      <c r="C5702">
        <v>18926</v>
      </c>
      <c r="D5702" t="s">
        <v>1327</v>
      </c>
      <c r="E5702" s="5">
        <v>0</v>
      </c>
    </row>
    <row r="5703" spans="1:5" x14ac:dyDescent="0.25">
      <c r="A5703">
        <v>13</v>
      </c>
      <c r="B5703">
        <v>2018</v>
      </c>
      <c r="C5703">
        <v>18926</v>
      </c>
      <c r="D5703" t="s">
        <v>1328</v>
      </c>
      <c r="E5703" s="5">
        <v>0</v>
      </c>
    </row>
    <row r="5704" spans="1:5" x14ac:dyDescent="0.25">
      <c r="A5704">
        <v>14</v>
      </c>
      <c r="B5704">
        <v>2018</v>
      </c>
      <c r="C5704">
        <v>18926</v>
      </c>
      <c r="D5704" t="s">
        <v>1329</v>
      </c>
      <c r="E5704" s="5">
        <v>0</v>
      </c>
    </row>
    <row r="5705" spans="1:5" x14ac:dyDescent="0.25">
      <c r="A5705">
        <v>15</v>
      </c>
      <c r="B5705">
        <v>2018</v>
      </c>
      <c r="C5705">
        <v>18926</v>
      </c>
      <c r="D5705" t="s">
        <v>1330</v>
      </c>
      <c r="E5705" s="5">
        <v>0</v>
      </c>
    </row>
    <row r="5706" spans="1:5" x14ac:dyDescent="0.25">
      <c r="A5706">
        <v>16</v>
      </c>
      <c r="B5706">
        <v>2018</v>
      </c>
      <c r="C5706">
        <v>18926</v>
      </c>
      <c r="D5706" t="s">
        <v>1331</v>
      </c>
      <c r="E5706" s="5">
        <v>0</v>
      </c>
    </row>
    <row r="5707" spans="1:5" x14ac:dyDescent="0.25">
      <c r="A5707">
        <v>17</v>
      </c>
      <c r="B5707">
        <v>2018</v>
      </c>
      <c r="C5707">
        <v>18926</v>
      </c>
      <c r="D5707" t="s">
        <v>1332</v>
      </c>
      <c r="E5707" s="5">
        <v>0</v>
      </c>
    </row>
    <row r="5708" spans="1:5" x14ac:dyDescent="0.25">
      <c r="A5708">
        <v>29</v>
      </c>
      <c r="B5708">
        <v>2018</v>
      </c>
      <c r="C5708">
        <v>18926</v>
      </c>
      <c r="D5708" t="s">
        <v>1198</v>
      </c>
      <c r="E5708" s="5">
        <v>0</v>
      </c>
    </row>
    <row r="5709" spans="1:5" x14ac:dyDescent="0.25">
      <c r="A5709">
        <v>31</v>
      </c>
      <c r="B5709">
        <v>2018</v>
      </c>
      <c r="C5709">
        <v>18926</v>
      </c>
      <c r="D5709" t="s">
        <v>1324</v>
      </c>
      <c r="E5709" s="5">
        <v>0</v>
      </c>
    </row>
    <row r="5710" spans="1:5" x14ac:dyDescent="0.25">
      <c r="A5710">
        <v>39</v>
      </c>
      <c r="B5710">
        <v>2018</v>
      </c>
      <c r="C5710">
        <v>18926</v>
      </c>
      <c r="D5710" t="s">
        <v>1227</v>
      </c>
      <c r="E5710" s="5">
        <v>0</v>
      </c>
    </row>
    <row r="5711" spans="1:5" x14ac:dyDescent="0.25">
      <c r="A5711">
        <v>42</v>
      </c>
      <c r="B5711">
        <v>2018</v>
      </c>
      <c r="C5711">
        <v>18926</v>
      </c>
      <c r="D5711" t="s">
        <v>1333</v>
      </c>
      <c r="E5711" s="5">
        <v>1</v>
      </c>
    </row>
    <row r="5712" spans="1:5" x14ac:dyDescent="0.25">
      <c r="A5712">
        <v>11</v>
      </c>
      <c r="B5712">
        <v>2018</v>
      </c>
      <c r="C5712">
        <v>584</v>
      </c>
      <c r="D5712" t="s">
        <v>1326</v>
      </c>
      <c r="E5712" s="5">
        <v>0</v>
      </c>
    </row>
    <row r="5713" spans="1:5" x14ac:dyDescent="0.25">
      <c r="A5713">
        <v>12</v>
      </c>
      <c r="B5713">
        <v>2018</v>
      </c>
      <c r="C5713">
        <v>584</v>
      </c>
      <c r="D5713" t="s">
        <v>1327</v>
      </c>
      <c r="E5713" s="5">
        <v>0</v>
      </c>
    </row>
    <row r="5714" spans="1:5" x14ac:dyDescent="0.25">
      <c r="A5714">
        <v>13</v>
      </c>
      <c r="B5714">
        <v>2018</v>
      </c>
      <c r="C5714">
        <v>584</v>
      </c>
      <c r="D5714" t="s">
        <v>1328</v>
      </c>
      <c r="E5714" s="5">
        <v>0</v>
      </c>
    </row>
    <row r="5715" spans="1:5" x14ac:dyDescent="0.25">
      <c r="A5715">
        <v>14</v>
      </c>
      <c r="B5715">
        <v>2018</v>
      </c>
      <c r="C5715">
        <v>584</v>
      </c>
      <c r="D5715" t="s">
        <v>1329</v>
      </c>
      <c r="E5715" s="5">
        <v>0</v>
      </c>
    </row>
    <row r="5716" spans="1:5" x14ac:dyDescent="0.25">
      <c r="A5716">
        <v>15</v>
      </c>
      <c r="B5716">
        <v>2018</v>
      </c>
      <c r="C5716">
        <v>584</v>
      </c>
      <c r="D5716" t="s">
        <v>1330</v>
      </c>
      <c r="E5716" s="5">
        <v>0</v>
      </c>
    </row>
    <row r="5717" spans="1:5" x14ac:dyDescent="0.25">
      <c r="A5717">
        <v>16</v>
      </c>
      <c r="B5717">
        <v>2018</v>
      </c>
      <c r="C5717">
        <v>584</v>
      </c>
      <c r="D5717" t="s">
        <v>1331</v>
      </c>
      <c r="E5717" s="5">
        <v>0</v>
      </c>
    </row>
    <row r="5718" spans="1:5" x14ac:dyDescent="0.25">
      <c r="A5718">
        <v>17</v>
      </c>
      <c r="B5718">
        <v>2018</v>
      </c>
      <c r="C5718">
        <v>584</v>
      </c>
      <c r="D5718" t="s">
        <v>1332</v>
      </c>
      <c r="E5718" s="5">
        <v>0</v>
      </c>
    </row>
    <row r="5719" spans="1:5" x14ac:dyDescent="0.25">
      <c r="A5719">
        <v>29</v>
      </c>
      <c r="B5719">
        <v>2018</v>
      </c>
      <c r="C5719">
        <v>584</v>
      </c>
      <c r="D5719" t="s">
        <v>1198</v>
      </c>
      <c r="E5719" s="5">
        <v>0</v>
      </c>
    </row>
    <row r="5720" spans="1:5" x14ac:dyDescent="0.25">
      <c r="A5720">
        <v>31</v>
      </c>
      <c r="B5720">
        <v>2018</v>
      </c>
      <c r="C5720">
        <v>584</v>
      </c>
      <c r="D5720" t="s">
        <v>1324</v>
      </c>
      <c r="E5720" s="5">
        <v>0</v>
      </c>
    </row>
    <row r="5721" spans="1:5" x14ac:dyDescent="0.25">
      <c r="A5721">
        <v>39</v>
      </c>
      <c r="B5721">
        <v>2018</v>
      </c>
      <c r="C5721">
        <v>584</v>
      </c>
      <c r="D5721" t="s">
        <v>1227</v>
      </c>
      <c r="E5721" s="5">
        <v>0</v>
      </c>
    </row>
    <row r="5722" spans="1:5" x14ac:dyDescent="0.25">
      <c r="A5722">
        <v>42</v>
      </c>
      <c r="B5722">
        <v>2018</v>
      </c>
      <c r="C5722">
        <v>584</v>
      </c>
      <c r="D5722" t="s">
        <v>1333</v>
      </c>
      <c r="E5722" s="5">
        <v>0</v>
      </c>
    </row>
    <row r="5723" spans="1:5" x14ac:dyDescent="0.25">
      <c r="A5723">
        <v>11</v>
      </c>
      <c r="B5723">
        <v>2018</v>
      </c>
      <c r="C5723">
        <v>584</v>
      </c>
      <c r="D5723" t="s">
        <v>1326</v>
      </c>
      <c r="E5723" s="5">
        <v>0</v>
      </c>
    </row>
    <row r="5724" spans="1:5" x14ac:dyDescent="0.25">
      <c r="A5724">
        <v>12</v>
      </c>
      <c r="B5724">
        <v>2018</v>
      </c>
      <c r="C5724">
        <v>584</v>
      </c>
      <c r="D5724" t="s">
        <v>1327</v>
      </c>
      <c r="E5724" s="5">
        <v>0</v>
      </c>
    </row>
    <row r="5725" spans="1:5" x14ac:dyDescent="0.25">
      <c r="A5725">
        <v>13</v>
      </c>
      <c r="B5725">
        <v>2018</v>
      </c>
      <c r="C5725">
        <v>584</v>
      </c>
      <c r="D5725" t="s">
        <v>1328</v>
      </c>
      <c r="E5725" s="5">
        <v>0</v>
      </c>
    </row>
    <row r="5726" spans="1:5" x14ac:dyDescent="0.25">
      <c r="A5726">
        <v>14</v>
      </c>
      <c r="B5726">
        <v>2018</v>
      </c>
      <c r="C5726">
        <v>584</v>
      </c>
      <c r="D5726" t="s">
        <v>1329</v>
      </c>
      <c r="E5726" s="5">
        <v>0</v>
      </c>
    </row>
    <row r="5727" spans="1:5" x14ac:dyDescent="0.25">
      <c r="A5727">
        <v>15</v>
      </c>
      <c r="B5727">
        <v>2018</v>
      </c>
      <c r="C5727">
        <v>584</v>
      </c>
      <c r="D5727" t="s">
        <v>1330</v>
      </c>
      <c r="E5727" s="5">
        <v>0</v>
      </c>
    </row>
    <row r="5728" spans="1:5" x14ac:dyDescent="0.25">
      <c r="A5728">
        <v>16</v>
      </c>
      <c r="B5728">
        <v>2018</v>
      </c>
      <c r="C5728">
        <v>584</v>
      </c>
      <c r="D5728" t="s">
        <v>1331</v>
      </c>
      <c r="E5728" s="5">
        <v>0</v>
      </c>
    </row>
    <row r="5729" spans="1:5" x14ac:dyDescent="0.25">
      <c r="A5729">
        <v>17</v>
      </c>
      <c r="B5729">
        <v>2018</v>
      </c>
      <c r="C5729">
        <v>584</v>
      </c>
      <c r="D5729" t="s">
        <v>1332</v>
      </c>
      <c r="E5729" s="5">
        <v>0</v>
      </c>
    </row>
    <row r="5730" spans="1:5" x14ac:dyDescent="0.25">
      <c r="A5730">
        <v>29</v>
      </c>
      <c r="B5730">
        <v>2018</v>
      </c>
      <c r="C5730">
        <v>584</v>
      </c>
      <c r="D5730" t="s">
        <v>1198</v>
      </c>
      <c r="E5730" s="5">
        <v>0</v>
      </c>
    </row>
    <row r="5731" spans="1:5" x14ac:dyDescent="0.25">
      <c r="A5731">
        <v>31</v>
      </c>
      <c r="B5731">
        <v>2018</v>
      </c>
      <c r="C5731">
        <v>584</v>
      </c>
      <c r="D5731" t="s">
        <v>1324</v>
      </c>
      <c r="E5731" s="5">
        <v>0</v>
      </c>
    </row>
    <row r="5732" spans="1:5" x14ac:dyDescent="0.25">
      <c r="A5732">
        <v>39</v>
      </c>
      <c r="B5732">
        <v>2018</v>
      </c>
      <c r="C5732">
        <v>584</v>
      </c>
      <c r="D5732" t="s">
        <v>1227</v>
      </c>
      <c r="E5732" s="5">
        <v>0</v>
      </c>
    </row>
    <row r="5733" spans="1:5" x14ac:dyDescent="0.25">
      <c r="A5733">
        <v>42</v>
      </c>
      <c r="B5733">
        <v>2018</v>
      </c>
      <c r="C5733">
        <v>584</v>
      </c>
      <c r="D5733" t="s">
        <v>1333</v>
      </c>
      <c r="E5733" s="5">
        <v>0</v>
      </c>
    </row>
    <row r="5734" spans="1:5" x14ac:dyDescent="0.25">
      <c r="A5734">
        <v>11</v>
      </c>
      <c r="B5734">
        <v>2018</v>
      </c>
      <c r="C5734">
        <v>18926</v>
      </c>
      <c r="D5734" t="s">
        <v>1326</v>
      </c>
      <c r="E5734" s="5">
        <v>0</v>
      </c>
    </row>
    <row r="5735" spans="1:5" x14ac:dyDescent="0.25">
      <c r="A5735">
        <v>12</v>
      </c>
      <c r="B5735">
        <v>2018</v>
      </c>
      <c r="C5735">
        <v>18926</v>
      </c>
      <c r="D5735" t="s">
        <v>1327</v>
      </c>
      <c r="E5735" s="5">
        <v>0</v>
      </c>
    </row>
    <row r="5736" spans="1:5" x14ac:dyDescent="0.25">
      <c r="A5736">
        <v>13</v>
      </c>
      <c r="B5736">
        <v>2018</v>
      </c>
      <c r="C5736">
        <v>18926</v>
      </c>
      <c r="D5736" t="s">
        <v>1328</v>
      </c>
      <c r="E5736" s="5">
        <v>0</v>
      </c>
    </row>
    <row r="5737" spans="1:5" x14ac:dyDescent="0.25">
      <c r="A5737">
        <v>14</v>
      </c>
      <c r="B5737">
        <v>2018</v>
      </c>
      <c r="C5737">
        <v>18926</v>
      </c>
      <c r="D5737" t="s">
        <v>1329</v>
      </c>
      <c r="E5737" s="5">
        <v>0</v>
      </c>
    </row>
    <row r="5738" spans="1:5" x14ac:dyDescent="0.25">
      <c r="A5738">
        <v>15</v>
      </c>
      <c r="B5738">
        <v>2018</v>
      </c>
      <c r="C5738">
        <v>18926</v>
      </c>
      <c r="D5738" t="s">
        <v>1330</v>
      </c>
      <c r="E5738" s="5">
        <v>0</v>
      </c>
    </row>
    <row r="5739" spans="1:5" x14ac:dyDescent="0.25">
      <c r="A5739">
        <v>16</v>
      </c>
      <c r="B5739">
        <v>2018</v>
      </c>
      <c r="C5739">
        <v>18926</v>
      </c>
      <c r="D5739" t="s">
        <v>1331</v>
      </c>
      <c r="E5739" s="5">
        <v>0</v>
      </c>
    </row>
    <row r="5740" spans="1:5" x14ac:dyDescent="0.25">
      <c r="A5740">
        <v>17</v>
      </c>
      <c r="B5740">
        <v>2018</v>
      </c>
      <c r="C5740">
        <v>18926</v>
      </c>
      <c r="D5740" t="s">
        <v>1332</v>
      </c>
      <c r="E5740" s="5">
        <v>0</v>
      </c>
    </row>
    <row r="5741" spans="1:5" x14ac:dyDescent="0.25">
      <c r="A5741">
        <v>29</v>
      </c>
      <c r="B5741">
        <v>2018</v>
      </c>
      <c r="C5741">
        <v>18926</v>
      </c>
      <c r="D5741" t="s">
        <v>1198</v>
      </c>
      <c r="E5741" s="5">
        <v>0</v>
      </c>
    </row>
    <row r="5742" spans="1:5" x14ac:dyDescent="0.25">
      <c r="A5742">
        <v>31</v>
      </c>
      <c r="B5742">
        <v>2018</v>
      </c>
      <c r="C5742">
        <v>18926</v>
      </c>
      <c r="D5742" t="s">
        <v>1324</v>
      </c>
      <c r="E5742" s="5">
        <v>0</v>
      </c>
    </row>
    <row r="5743" spans="1:5" x14ac:dyDescent="0.25">
      <c r="A5743">
        <v>39</v>
      </c>
      <c r="B5743">
        <v>2018</v>
      </c>
      <c r="C5743">
        <v>18926</v>
      </c>
      <c r="D5743" t="s">
        <v>1227</v>
      </c>
      <c r="E5743" s="5">
        <v>0</v>
      </c>
    </row>
    <row r="5744" spans="1:5" x14ac:dyDescent="0.25">
      <c r="A5744">
        <v>42</v>
      </c>
      <c r="B5744">
        <v>2018</v>
      </c>
      <c r="C5744">
        <v>18926</v>
      </c>
      <c r="D5744" t="s">
        <v>1333</v>
      </c>
      <c r="E5744" s="5">
        <v>1</v>
      </c>
    </row>
    <row r="5745" spans="1:5" x14ac:dyDescent="0.25">
      <c r="A5745">
        <v>11</v>
      </c>
      <c r="B5745">
        <v>2018</v>
      </c>
      <c r="C5745">
        <v>11390</v>
      </c>
      <c r="D5745" t="s">
        <v>1326</v>
      </c>
      <c r="E5745" s="5">
        <v>0</v>
      </c>
    </row>
    <row r="5746" spans="1:5" x14ac:dyDescent="0.25">
      <c r="A5746">
        <v>12</v>
      </c>
      <c r="B5746">
        <v>2018</v>
      </c>
      <c r="C5746">
        <v>11390</v>
      </c>
      <c r="D5746" t="s">
        <v>1327</v>
      </c>
      <c r="E5746" s="5">
        <v>0</v>
      </c>
    </row>
    <row r="5747" spans="1:5" x14ac:dyDescent="0.25">
      <c r="A5747">
        <v>13</v>
      </c>
      <c r="B5747">
        <v>2018</v>
      </c>
      <c r="C5747">
        <v>11390</v>
      </c>
      <c r="D5747" t="s">
        <v>1328</v>
      </c>
      <c r="E5747" s="5">
        <v>0</v>
      </c>
    </row>
    <row r="5748" spans="1:5" x14ac:dyDescent="0.25">
      <c r="A5748">
        <v>14</v>
      </c>
      <c r="B5748">
        <v>2018</v>
      </c>
      <c r="C5748">
        <v>11390</v>
      </c>
      <c r="D5748" t="s">
        <v>1329</v>
      </c>
      <c r="E5748" s="5">
        <v>0</v>
      </c>
    </row>
    <row r="5749" spans="1:5" x14ac:dyDescent="0.25">
      <c r="A5749">
        <v>15</v>
      </c>
      <c r="B5749">
        <v>2018</v>
      </c>
      <c r="C5749">
        <v>11390</v>
      </c>
      <c r="D5749" t="s">
        <v>1330</v>
      </c>
      <c r="E5749" s="5">
        <v>0</v>
      </c>
    </row>
    <row r="5750" spans="1:5" x14ac:dyDescent="0.25">
      <c r="A5750">
        <v>16</v>
      </c>
      <c r="B5750">
        <v>2018</v>
      </c>
      <c r="C5750">
        <v>11390</v>
      </c>
      <c r="D5750" t="s">
        <v>1331</v>
      </c>
      <c r="E5750" s="5">
        <v>0</v>
      </c>
    </row>
    <row r="5751" spans="1:5" x14ac:dyDescent="0.25">
      <c r="A5751">
        <v>17</v>
      </c>
      <c r="B5751">
        <v>2018</v>
      </c>
      <c r="C5751">
        <v>11390</v>
      </c>
      <c r="D5751" t="s">
        <v>1332</v>
      </c>
      <c r="E5751" s="5">
        <v>0</v>
      </c>
    </row>
    <row r="5752" spans="1:5" x14ac:dyDescent="0.25">
      <c r="A5752">
        <v>29</v>
      </c>
      <c r="B5752">
        <v>2018</v>
      </c>
      <c r="C5752">
        <v>11390</v>
      </c>
      <c r="D5752" t="s">
        <v>1198</v>
      </c>
      <c r="E5752" s="5">
        <v>0</v>
      </c>
    </row>
    <row r="5753" spans="1:5" x14ac:dyDescent="0.25">
      <c r="A5753">
        <v>31</v>
      </c>
      <c r="B5753">
        <v>2018</v>
      </c>
      <c r="C5753">
        <v>11390</v>
      </c>
      <c r="D5753" t="s">
        <v>1324</v>
      </c>
      <c r="E5753" s="5">
        <v>0</v>
      </c>
    </row>
    <row r="5754" spans="1:5" x14ac:dyDescent="0.25">
      <c r="A5754">
        <v>39</v>
      </c>
      <c r="B5754">
        <v>2018</v>
      </c>
      <c r="C5754">
        <v>11390</v>
      </c>
      <c r="D5754" t="s">
        <v>1227</v>
      </c>
      <c r="E5754" s="5">
        <v>0</v>
      </c>
    </row>
    <row r="5755" spans="1:5" x14ac:dyDescent="0.25">
      <c r="A5755">
        <v>42</v>
      </c>
      <c r="B5755">
        <v>2018</v>
      </c>
      <c r="C5755">
        <v>11390</v>
      </c>
      <c r="D5755" t="s">
        <v>1333</v>
      </c>
      <c r="E5755" s="5">
        <v>0</v>
      </c>
    </row>
    <row r="5756" spans="1:5" x14ac:dyDescent="0.25">
      <c r="A5756">
        <v>39</v>
      </c>
      <c r="B5756">
        <v>2018</v>
      </c>
      <c r="C5756">
        <v>19963</v>
      </c>
      <c r="D5756" t="s">
        <v>1227</v>
      </c>
      <c r="E5756" s="5">
        <v>0</v>
      </c>
    </row>
    <row r="5757" spans="1:5" x14ac:dyDescent="0.25">
      <c r="A5757">
        <v>42</v>
      </c>
      <c r="B5757">
        <v>2018</v>
      </c>
      <c r="C5757">
        <v>19963</v>
      </c>
      <c r="D5757" t="s">
        <v>1333</v>
      </c>
      <c r="E5757" s="5">
        <v>0</v>
      </c>
    </row>
    <row r="5758" spans="1:5" x14ac:dyDescent="0.25">
      <c r="A5758">
        <v>11</v>
      </c>
      <c r="B5758">
        <v>2018</v>
      </c>
      <c r="C5758">
        <v>584</v>
      </c>
      <c r="D5758" t="s">
        <v>1326</v>
      </c>
      <c r="E5758" s="5">
        <v>0</v>
      </c>
    </row>
    <row r="5759" spans="1:5" x14ac:dyDescent="0.25">
      <c r="A5759">
        <v>12</v>
      </c>
      <c r="B5759">
        <v>2018</v>
      </c>
      <c r="C5759">
        <v>584</v>
      </c>
      <c r="D5759" t="s">
        <v>1327</v>
      </c>
      <c r="E5759" s="5">
        <v>0</v>
      </c>
    </row>
    <row r="5760" spans="1:5" x14ac:dyDescent="0.25">
      <c r="A5760">
        <v>13</v>
      </c>
      <c r="B5760">
        <v>2018</v>
      </c>
      <c r="C5760">
        <v>584</v>
      </c>
      <c r="D5760" t="s">
        <v>1328</v>
      </c>
      <c r="E5760" s="5">
        <v>0</v>
      </c>
    </row>
    <row r="5761" spans="1:5" x14ac:dyDescent="0.25">
      <c r="A5761">
        <v>14</v>
      </c>
      <c r="B5761">
        <v>2018</v>
      </c>
      <c r="C5761">
        <v>584</v>
      </c>
      <c r="D5761" t="s">
        <v>1329</v>
      </c>
      <c r="E5761" s="5">
        <v>0</v>
      </c>
    </row>
    <row r="5762" spans="1:5" x14ac:dyDescent="0.25">
      <c r="A5762">
        <v>15</v>
      </c>
      <c r="B5762">
        <v>2018</v>
      </c>
      <c r="C5762">
        <v>584</v>
      </c>
      <c r="D5762" t="s">
        <v>1330</v>
      </c>
      <c r="E5762" s="5">
        <v>0</v>
      </c>
    </row>
    <row r="5763" spans="1:5" x14ac:dyDescent="0.25">
      <c r="A5763">
        <v>16</v>
      </c>
      <c r="B5763">
        <v>2018</v>
      </c>
      <c r="C5763">
        <v>584</v>
      </c>
      <c r="D5763" t="s">
        <v>1331</v>
      </c>
      <c r="E5763" s="5">
        <v>0</v>
      </c>
    </row>
    <row r="5764" spans="1:5" x14ac:dyDescent="0.25">
      <c r="A5764">
        <v>17</v>
      </c>
      <c r="B5764">
        <v>2018</v>
      </c>
      <c r="C5764">
        <v>584</v>
      </c>
      <c r="D5764" t="s">
        <v>1332</v>
      </c>
      <c r="E5764" s="5">
        <v>0</v>
      </c>
    </row>
    <row r="5765" spans="1:5" x14ac:dyDescent="0.25">
      <c r="A5765">
        <v>29</v>
      </c>
      <c r="B5765">
        <v>2018</v>
      </c>
      <c r="C5765">
        <v>584</v>
      </c>
      <c r="D5765" t="s">
        <v>1198</v>
      </c>
      <c r="E5765" s="5">
        <v>0</v>
      </c>
    </row>
    <row r="5766" spans="1:5" x14ac:dyDescent="0.25">
      <c r="A5766">
        <v>31</v>
      </c>
      <c r="B5766">
        <v>2018</v>
      </c>
      <c r="C5766">
        <v>584</v>
      </c>
      <c r="D5766" t="s">
        <v>1324</v>
      </c>
      <c r="E5766" s="5">
        <v>0</v>
      </c>
    </row>
    <row r="5767" spans="1:5" x14ac:dyDescent="0.25">
      <c r="A5767">
        <v>39</v>
      </c>
      <c r="B5767">
        <v>2018</v>
      </c>
      <c r="C5767">
        <v>584</v>
      </c>
      <c r="D5767" t="s">
        <v>1227</v>
      </c>
      <c r="E5767" s="5">
        <v>0</v>
      </c>
    </row>
    <row r="5768" spans="1:5" x14ac:dyDescent="0.25">
      <c r="A5768">
        <v>42</v>
      </c>
      <c r="B5768">
        <v>2018</v>
      </c>
      <c r="C5768">
        <v>584</v>
      </c>
      <c r="D5768" t="s">
        <v>1333</v>
      </c>
      <c r="E5768" s="5">
        <v>0</v>
      </c>
    </row>
    <row r="5769" spans="1:5" x14ac:dyDescent="0.25">
      <c r="A5769">
        <v>11</v>
      </c>
      <c r="B5769">
        <v>2018</v>
      </c>
      <c r="C5769">
        <v>15656</v>
      </c>
      <c r="D5769" t="s">
        <v>1326</v>
      </c>
      <c r="E5769" s="5">
        <v>0</v>
      </c>
    </row>
    <row r="5770" spans="1:5" x14ac:dyDescent="0.25">
      <c r="A5770">
        <v>12</v>
      </c>
      <c r="B5770">
        <v>2018</v>
      </c>
      <c r="C5770">
        <v>15656</v>
      </c>
      <c r="D5770" t="s">
        <v>1327</v>
      </c>
      <c r="E5770" s="5">
        <v>0</v>
      </c>
    </row>
    <row r="5771" spans="1:5" x14ac:dyDescent="0.25">
      <c r="A5771">
        <v>13</v>
      </c>
      <c r="B5771">
        <v>2018</v>
      </c>
      <c r="C5771">
        <v>15656</v>
      </c>
      <c r="D5771" t="s">
        <v>1328</v>
      </c>
      <c r="E5771" s="5">
        <v>0</v>
      </c>
    </row>
    <row r="5772" spans="1:5" x14ac:dyDescent="0.25">
      <c r="A5772">
        <v>14</v>
      </c>
      <c r="B5772">
        <v>2018</v>
      </c>
      <c r="C5772">
        <v>15656</v>
      </c>
      <c r="D5772" t="s">
        <v>1329</v>
      </c>
      <c r="E5772" s="5">
        <v>0</v>
      </c>
    </row>
    <row r="5773" spans="1:5" x14ac:dyDescent="0.25">
      <c r="A5773">
        <v>15</v>
      </c>
      <c r="B5773">
        <v>2018</v>
      </c>
      <c r="C5773">
        <v>15656</v>
      </c>
      <c r="D5773" t="s">
        <v>1330</v>
      </c>
      <c r="E5773" s="5">
        <v>0</v>
      </c>
    </row>
    <row r="5774" spans="1:5" x14ac:dyDescent="0.25">
      <c r="A5774">
        <v>16</v>
      </c>
      <c r="B5774">
        <v>2018</v>
      </c>
      <c r="C5774">
        <v>15656</v>
      </c>
      <c r="D5774" t="s">
        <v>1331</v>
      </c>
      <c r="E5774" s="5">
        <v>0</v>
      </c>
    </row>
    <row r="5775" spans="1:5" x14ac:dyDescent="0.25">
      <c r="A5775">
        <v>17</v>
      </c>
      <c r="B5775">
        <v>2018</v>
      </c>
      <c r="C5775">
        <v>15656</v>
      </c>
      <c r="D5775" t="s">
        <v>1332</v>
      </c>
      <c r="E5775" s="5">
        <v>0</v>
      </c>
    </row>
    <row r="5776" spans="1:5" x14ac:dyDescent="0.25">
      <c r="A5776">
        <v>29</v>
      </c>
      <c r="B5776">
        <v>2018</v>
      </c>
      <c r="C5776">
        <v>15656</v>
      </c>
      <c r="D5776" t="s">
        <v>1198</v>
      </c>
      <c r="E5776" s="5">
        <v>0</v>
      </c>
    </row>
    <row r="5777" spans="1:5" x14ac:dyDescent="0.25">
      <c r="A5777">
        <v>31</v>
      </c>
      <c r="B5777">
        <v>2018</v>
      </c>
      <c r="C5777">
        <v>15656</v>
      </c>
      <c r="D5777" t="s">
        <v>1324</v>
      </c>
      <c r="E5777" s="5">
        <v>0</v>
      </c>
    </row>
    <row r="5778" spans="1:5" x14ac:dyDescent="0.25">
      <c r="A5778">
        <v>39</v>
      </c>
      <c r="B5778">
        <v>2018</v>
      </c>
      <c r="C5778">
        <v>15656</v>
      </c>
      <c r="D5778" t="s">
        <v>1227</v>
      </c>
      <c r="E5778" s="5">
        <v>1</v>
      </c>
    </row>
    <row r="5779" spans="1:5" x14ac:dyDescent="0.25">
      <c r="A5779">
        <v>42</v>
      </c>
      <c r="B5779">
        <v>2018</v>
      </c>
      <c r="C5779">
        <v>15656</v>
      </c>
      <c r="D5779" t="s">
        <v>1333</v>
      </c>
      <c r="E5779" s="5">
        <v>0</v>
      </c>
    </row>
    <row r="5780" spans="1:5" x14ac:dyDescent="0.25">
      <c r="A5780">
        <v>11</v>
      </c>
      <c r="B5780">
        <v>2018</v>
      </c>
      <c r="C5780">
        <v>2675</v>
      </c>
      <c r="D5780" t="s">
        <v>1326</v>
      </c>
      <c r="E5780" s="5">
        <v>0</v>
      </c>
    </row>
    <row r="5781" spans="1:5" x14ac:dyDescent="0.25">
      <c r="A5781">
        <v>12</v>
      </c>
      <c r="B5781">
        <v>2018</v>
      </c>
      <c r="C5781">
        <v>2675</v>
      </c>
      <c r="D5781" t="s">
        <v>1327</v>
      </c>
      <c r="E5781" s="5">
        <v>0</v>
      </c>
    </row>
    <row r="5782" spans="1:5" x14ac:dyDescent="0.25">
      <c r="A5782">
        <v>13</v>
      </c>
      <c r="B5782">
        <v>2018</v>
      </c>
      <c r="C5782">
        <v>2675</v>
      </c>
      <c r="D5782" t="s">
        <v>1328</v>
      </c>
      <c r="E5782" s="5">
        <v>0</v>
      </c>
    </row>
    <row r="5783" spans="1:5" x14ac:dyDescent="0.25">
      <c r="A5783">
        <v>14</v>
      </c>
      <c r="B5783">
        <v>2018</v>
      </c>
      <c r="C5783">
        <v>2675</v>
      </c>
      <c r="D5783" t="s">
        <v>1329</v>
      </c>
      <c r="E5783" s="5">
        <v>0</v>
      </c>
    </row>
    <row r="5784" spans="1:5" x14ac:dyDescent="0.25">
      <c r="A5784">
        <v>15</v>
      </c>
      <c r="B5784">
        <v>2018</v>
      </c>
      <c r="C5784">
        <v>2675</v>
      </c>
      <c r="D5784" t="s">
        <v>1330</v>
      </c>
      <c r="E5784" s="5">
        <v>0</v>
      </c>
    </row>
    <row r="5785" spans="1:5" x14ac:dyDescent="0.25">
      <c r="A5785">
        <v>16</v>
      </c>
      <c r="B5785">
        <v>2018</v>
      </c>
      <c r="C5785">
        <v>2675</v>
      </c>
      <c r="D5785" t="s">
        <v>1331</v>
      </c>
      <c r="E5785" s="5">
        <v>0</v>
      </c>
    </row>
    <row r="5786" spans="1:5" x14ac:dyDescent="0.25">
      <c r="A5786">
        <v>17</v>
      </c>
      <c r="B5786">
        <v>2018</v>
      </c>
      <c r="C5786">
        <v>2675</v>
      </c>
      <c r="D5786" t="s">
        <v>1332</v>
      </c>
      <c r="E5786" s="5">
        <v>0</v>
      </c>
    </row>
    <row r="5787" spans="1:5" x14ac:dyDescent="0.25">
      <c r="A5787">
        <v>29</v>
      </c>
      <c r="B5787">
        <v>2018</v>
      </c>
      <c r="C5787">
        <v>2675</v>
      </c>
      <c r="D5787" t="s">
        <v>1198</v>
      </c>
      <c r="E5787" s="5">
        <v>0</v>
      </c>
    </row>
    <row r="5788" spans="1:5" x14ac:dyDescent="0.25">
      <c r="A5788">
        <v>31</v>
      </c>
      <c r="B5788">
        <v>2018</v>
      </c>
      <c r="C5788">
        <v>2675</v>
      </c>
      <c r="D5788" t="s">
        <v>1324</v>
      </c>
      <c r="E5788" s="5">
        <v>0</v>
      </c>
    </row>
    <row r="5789" spans="1:5" x14ac:dyDescent="0.25">
      <c r="A5789">
        <v>39</v>
      </c>
      <c r="B5789">
        <v>2018</v>
      </c>
      <c r="C5789">
        <v>2675</v>
      </c>
      <c r="D5789" t="s">
        <v>1227</v>
      </c>
      <c r="E5789" s="5">
        <v>0</v>
      </c>
    </row>
    <row r="5790" spans="1:5" x14ac:dyDescent="0.25">
      <c r="A5790">
        <v>42</v>
      </c>
      <c r="B5790">
        <v>2018</v>
      </c>
      <c r="C5790">
        <v>2675</v>
      </c>
      <c r="D5790" t="s">
        <v>1333</v>
      </c>
      <c r="E5790" s="5">
        <v>0</v>
      </c>
    </row>
    <row r="5791" spans="1:5" x14ac:dyDescent="0.25">
      <c r="A5791">
        <v>11</v>
      </c>
      <c r="B5791">
        <v>2018</v>
      </c>
      <c r="C5791">
        <v>883</v>
      </c>
      <c r="D5791" t="s">
        <v>1326</v>
      </c>
      <c r="E5791" s="5">
        <v>0</v>
      </c>
    </row>
    <row r="5792" spans="1:5" x14ac:dyDescent="0.25">
      <c r="A5792">
        <v>12</v>
      </c>
      <c r="B5792">
        <v>2018</v>
      </c>
      <c r="C5792">
        <v>883</v>
      </c>
      <c r="D5792" t="s">
        <v>1327</v>
      </c>
      <c r="E5792" s="5">
        <v>0</v>
      </c>
    </row>
    <row r="5793" spans="1:5" x14ac:dyDescent="0.25">
      <c r="A5793">
        <v>13</v>
      </c>
      <c r="B5793">
        <v>2018</v>
      </c>
      <c r="C5793">
        <v>883</v>
      </c>
      <c r="D5793" t="s">
        <v>1328</v>
      </c>
      <c r="E5793" s="5">
        <v>0</v>
      </c>
    </row>
    <row r="5794" spans="1:5" x14ac:dyDescent="0.25">
      <c r="A5794">
        <v>14</v>
      </c>
      <c r="B5794">
        <v>2018</v>
      </c>
      <c r="C5794">
        <v>883</v>
      </c>
      <c r="D5794" t="s">
        <v>1329</v>
      </c>
      <c r="E5794" s="5">
        <v>0</v>
      </c>
    </row>
    <row r="5795" spans="1:5" x14ac:dyDescent="0.25">
      <c r="A5795">
        <v>15</v>
      </c>
      <c r="B5795">
        <v>2018</v>
      </c>
      <c r="C5795">
        <v>883</v>
      </c>
      <c r="D5795" t="s">
        <v>1330</v>
      </c>
      <c r="E5795" s="5">
        <v>0</v>
      </c>
    </row>
    <row r="5796" spans="1:5" x14ac:dyDescent="0.25">
      <c r="A5796">
        <v>16</v>
      </c>
      <c r="B5796">
        <v>2018</v>
      </c>
      <c r="C5796">
        <v>883</v>
      </c>
      <c r="D5796" t="s">
        <v>1331</v>
      </c>
      <c r="E5796" s="5">
        <v>0</v>
      </c>
    </row>
    <row r="5797" spans="1:5" x14ac:dyDescent="0.25">
      <c r="A5797">
        <v>17</v>
      </c>
      <c r="B5797">
        <v>2018</v>
      </c>
      <c r="C5797">
        <v>883</v>
      </c>
      <c r="D5797" t="s">
        <v>1332</v>
      </c>
      <c r="E5797" s="5">
        <v>0</v>
      </c>
    </row>
    <row r="5798" spans="1:5" x14ac:dyDescent="0.25">
      <c r="A5798">
        <v>29</v>
      </c>
      <c r="B5798">
        <v>2018</v>
      </c>
      <c r="C5798">
        <v>883</v>
      </c>
      <c r="D5798" t="s">
        <v>1198</v>
      </c>
      <c r="E5798" s="5">
        <v>0</v>
      </c>
    </row>
    <row r="5799" spans="1:5" x14ac:dyDescent="0.25">
      <c r="A5799">
        <v>31</v>
      </c>
      <c r="B5799">
        <v>2018</v>
      </c>
      <c r="C5799">
        <v>883</v>
      </c>
      <c r="D5799" t="s">
        <v>1324</v>
      </c>
      <c r="E5799" s="5">
        <v>0</v>
      </c>
    </row>
    <row r="5800" spans="1:5" x14ac:dyDescent="0.25">
      <c r="A5800">
        <v>39</v>
      </c>
      <c r="B5800">
        <v>2018</v>
      </c>
      <c r="C5800">
        <v>883</v>
      </c>
      <c r="D5800" t="s">
        <v>1227</v>
      </c>
      <c r="E5800" s="5">
        <v>0</v>
      </c>
    </row>
    <row r="5801" spans="1:5" x14ac:dyDescent="0.25">
      <c r="A5801">
        <v>42</v>
      </c>
      <c r="B5801">
        <v>2018</v>
      </c>
      <c r="C5801">
        <v>883</v>
      </c>
      <c r="D5801" t="s">
        <v>1333</v>
      </c>
      <c r="E5801" s="5">
        <v>0</v>
      </c>
    </row>
    <row r="5802" spans="1:5" x14ac:dyDescent="0.25">
      <c r="A5802">
        <v>42</v>
      </c>
      <c r="B5802">
        <v>2018</v>
      </c>
      <c r="C5802">
        <v>2116</v>
      </c>
      <c r="D5802" t="s">
        <v>1333</v>
      </c>
      <c r="E5802" s="5">
        <v>0</v>
      </c>
    </row>
    <row r="5803" spans="1:5" x14ac:dyDescent="0.25">
      <c r="A5803">
        <v>11</v>
      </c>
      <c r="B5803">
        <v>2018</v>
      </c>
      <c r="C5803">
        <v>4350</v>
      </c>
      <c r="D5803" t="s">
        <v>1326</v>
      </c>
      <c r="E5803" s="5">
        <v>0</v>
      </c>
    </row>
    <row r="5804" spans="1:5" x14ac:dyDescent="0.25">
      <c r="A5804">
        <v>12</v>
      </c>
      <c r="B5804">
        <v>2018</v>
      </c>
      <c r="C5804">
        <v>4350</v>
      </c>
      <c r="D5804" t="s">
        <v>1327</v>
      </c>
      <c r="E5804" s="5">
        <v>0</v>
      </c>
    </row>
    <row r="5805" spans="1:5" x14ac:dyDescent="0.25">
      <c r="A5805">
        <v>13</v>
      </c>
      <c r="B5805">
        <v>2018</v>
      </c>
      <c r="C5805">
        <v>4350</v>
      </c>
      <c r="D5805" t="s">
        <v>1328</v>
      </c>
      <c r="E5805" s="5">
        <v>0</v>
      </c>
    </row>
    <row r="5806" spans="1:5" x14ac:dyDescent="0.25">
      <c r="A5806">
        <v>14</v>
      </c>
      <c r="B5806">
        <v>2018</v>
      </c>
      <c r="C5806">
        <v>4350</v>
      </c>
      <c r="D5806" t="s">
        <v>1329</v>
      </c>
      <c r="E5806" s="5">
        <v>0</v>
      </c>
    </row>
    <row r="5807" spans="1:5" x14ac:dyDescent="0.25">
      <c r="A5807">
        <v>15</v>
      </c>
      <c r="B5807">
        <v>2018</v>
      </c>
      <c r="C5807">
        <v>4350</v>
      </c>
      <c r="D5807" t="s">
        <v>1330</v>
      </c>
      <c r="E5807" s="5">
        <v>0</v>
      </c>
    </row>
    <row r="5808" spans="1:5" x14ac:dyDescent="0.25">
      <c r="A5808">
        <v>16</v>
      </c>
      <c r="B5808">
        <v>2018</v>
      </c>
      <c r="C5808">
        <v>4350</v>
      </c>
      <c r="D5808" t="s">
        <v>1331</v>
      </c>
      <c r="E5808" s="5">
        <v>0</v>
      </c>
    </row>
    <row r="5809" spans="1:5" x14ac:dyDescent="0.25">
      <c r="A5809">
        <v>17</v>
      </c>
      <c r="B5809">
        <v>2018</v>
      </c>
      <c r="C5809">
        <v>4350</v>
      </c>
      <c r="D5809" t="s">
        <v>1332</v>
      </c>
      <c r="E5809" s="5">
        <v>0</v>
      </c>
    </row>
    <row r="5810" spans="1:5" x14ac:dyDescent="0.25">
      <c r="A5810">
        <v>29</v>
      </c>
      <c r="B5810">
        <v>2018</v>
      </c>
      <c r="C5810">
        <v>4350</v>
      </c>
      <c r="D5810" t="s">
        <v>1198</v>
      </c>
      <c r="E5810" s="5">
        <v>0</v>
      </c>
    </row>
    <row r="5811" spans="1:5" x14ac:dyDescent="0.25">
      <c r="A5811">
        <v>31</v>
      </c>
      <c r="B5811">
        <v>2018</v>
      </c>
      <c r="C5811">
        <v>4350</v>
      </c>
      <c r="D5811" t="s">
        <v>1324</v>
      </c>
      <c r="E5811" s="5">
        <v>0</v>
      </c>
    </row>
    <row r="5812" spans="1:5" x14ac:dyDescent="0.25">
      <c r="A5812">
        <v>39</v>
      </c>
      <c r="B5812">
        <v>2018</v>
      </c>
      <c r="C5812">
        <v>4350</v>
      </c>
      <c r="D5812" t="s">
        <v>1227</v>
      </c>
      <c r="E5812" s="5">
        <v>0</v>
      </c>
    </row>
    <row r="5813" spans="1:5" x14ac:dyDescent="0.25">
      <c r="A5813">
        <v>11</v>
      </c>
      <c r="B5813">
        <v>2018</v>
      </c>
      <c r="C5813">
        <v>1074</v>
      </c>
      <c r="D5813" t="s">
        <v>1326</v>
      </c>
      <c r="E5813" s="5">
        <v>0</v>
      </c>
    </row>
    <row r="5814" spans="1:5" x14ac:dyDescent="0.25">
      <c r="A5814">
        <v>12</v>
      </c>
      <c r="B5814">
        <v>2018</v>
      </c>
      <c r="C5814">
        <v>1074</v>
      </c>
      <c r="D5814" t="s">
        <v>1327</v>
      </c>
      <c r="E5814" s="5">
        <v>0</v>
      </c>
    </row>
    <row r="5815" spans="1:5" x14ac:dyDescent="0.25">
      <c r="A5815">
        <v>13</v>
      </c>
      <c r="B5815">
        <v>2018</v>
      </c>
      <c r="C5815">
        <v>1074</v>
      </c>
      <c r="D5815" t="s">
        <v>1328</v>
      </c>
      <c r="E5815" s="5">
        <v>0</v>
      </c>
    </row>
    <row r="5816" spans="1:5" x14ac:dyDescent="0.25">
      <c r="A5816">
        <v>14</v>
      </c>
      <c r="B5816">
        <v>2018</v>
      </c>
      <c r="C5816">
        <v>1074</v>
      </c>
      <c r="D5816" t="s">
        <v>1329</v>
      </c>
      <c r="E5816" s="5">
        <v>0</v>
      </c>
    </row>
    <row r="5817" spans="1:5" x14ac:dyDescent="0.25">
      <c r="A5817">
        <v>15</v>
      </c>
      <c r="B5817">
        <v>2018</v>
      </c>
      <c r="C5817">
        <v>1074</v>
      </c>
      <c r="D5817" t="s">
        <v>1330</v>
      </c>
      <c r="E5817" s="5">
        <v>0</v>
      </c>
    </row>
    <row r="5818" spans="1:5" x14ac:dyDescent="0.25">
      <c r="A5818">
        <v>16</v>
      </c>
      <c r="B5818">
        <v>2018</v>
      </c>
      <c r="C5818">
        <v>1074</v>
      </c>
      <c r="D5818" t="s">
        <v>1331</v>
      </c>
      <c r="E5818" s="5">
        <v>0</v>
      </c>
    </row>
    <row r="5819" spans="1:5" x14ac:dyDescent="0.25">
      <c r="A5819">
        <v>17</v>
      </c>
      <c r="B5819">
        <v>2018</v>
      </c>
      <c r="C5819">
        <v>1074</v>
      </c>
      <c r="D5819" t="s">
        <v>1332</v>
      </c>
      <c r="E5819" s="5">
        <v>0</v>
      </c>
    </row>
    <row r="5820" spans="1:5" x14ac:dyDescent="0.25">
      <c r="A5820">
        <v>29</v>
      </c>
      <c r="B5820">
        <v>2018</v>
      </c>
      <c r="C5820">
        <v>1074</v>
      </c>
      <c r="D5820" t="s">
        <v>1198</v>
      </c>
      <c r="E5820" s="5">
        <v>0</v>
      </c>
    </row>
    <row r="5821" spans="1:5" x14ac:dyDescent="0.25">
      <c r="A5821">
        <v>31</v>
      </c>
      <c r="B5821">
        <v>2018</v>
      </c>
      <c r="C5821">
        <v>1074</v>
      </c>
      <c r="D5821" t="s">
        <v>1324</v>
      </c>
      <c r="E5821" s="5">
        <v>1</v>
      </c>
    </row>
    <row r="5822" spans="1:5" x14ac:dyDescent="0.25">
      <c r="A5822">
        <v>39</v>
      </c>
      <c r="B5822">
        <v>2018</v>
      </c>
      <c r="C5822">
        <v>1074</v>
      </c>
      <c r="D5822" t="s">
        <v>1227</v>
      </c>
      <c r="E5822" s="5">
        <v>0</v>
      </c>
    </row>
    <row r="5823" spans="1:5" x14ac:dyDescent="0.25">
      <c r="A5823">
        <v>42</v>
      </c>
      <c r="B5823">
        <v>2018</v>
      </c>
      <c r="C5823">
        <v>1074</v>
      </c>
      <c r="D5823" t="s">
        <v>1333</v>
      </c>
      <c r="E5823" s="5">
        <v>0</v>
      </c>
    </row>
    <row r="5824" spans="1:5" x14ac:dyDescent="0.25">
      <c r="A5824">
        <v>11</v>
      </c>
      <c r="B5824">
        <v>2018</v>
      </c>
      <c r="C5824">
        <v>12496</v>
      </c>
      <c r="D5824" t="s">
        <v>1326</v>
      </c>
      <c r="E5824" s="5">
        <v>0</v>
      </c>
    </row>
    <row r="5825" spans="1:5" x14ac:dyDescent="0.25">
      <c r="A5825">
        <v>12</v>
      </c>
      <c r="B5825">
        <v>2018</v>
      </c>
      <c r="C5825">
        <v>12496</v>
      </c>
      <c r="D5825" t="s">
        <v>1327</v>
      </c>
      <c r="E5825" s="5">
        <v>0</v>
      </c>
    </row>
    <row r="5826" spans="1:5" x14ac:dyDescent="0.25">
      <c r="A5826">
        <v>13</v>
      </c>
      <c r="B5826">
        <v>2018</v>
      </c>
      <c r="C5826">
        <v>12496</v>
      </c>
      <c r="D5826" t="s">
        <v>1328</v>
      </c>
      <c r="E5826" s="5">
        <v>0</v>
      </c>
    </row>
    <row r="5827" spans="1:5" x14ac:dyDescent="0.25">
      <c r="A5827">
        <v>14</v>
      </c>
      <c r="B5827">
        <v>2018</v>
      </c>
      <c r="C5827">
        <v>12496</v>
      </c>
      <c r="D5827" t="s">
        <v>1329</v>
      </c>
      <c r="E5827" s="5">
        <v>0</v>
      </c>
    </row>
    <row r="5828" spans="1:5" x14ac:dyDescent="0.25">
      <c r="A5828">
        <v>15</v>
      </c>
      <c r="B5828">
        <v>2018</v>
      </c>
      <c r="C5828">
        <v>12496</v>
      </c>
      <c r="D5828" t="s">
        <v>1330</v>
      </c>
      <c r="E5828" s="5">
        <v>0</v>
      </c>
    </row>
    <row r="5829" spans="1:5" x14ac:dyDescent="0.25">
      <c r="A5829">
        <v>16</v>
      </c>
      <c r="B5829">
        <v>2018</v>
      </c>
      <c r="C5829">
        <v>12496</v>
      </c>
      <c r="D5829" t="s">
        <v>1331</v>
      </c>
      <c r="E5829" s="5">
        <v>0</v>
      </c>
    </row>
    <row r="5830" spans="1:5" x14ac:dyDescent="0.25">
      <c r="A5830">
        <v>17</v>
      </c>
      <c r="B5830">
        <v>2018</v>
      </c>
      <c r="C5830">
        <v>12496</v>
      </c>
      <c r="D5830" t="s">
        <v>1332</v>
      </c>
      <c r="E5830" s="5">
        <v>0</v>
      </c>
    </row>
    <row r="5831" spans="1:5" x14ac:dyDescent="0.25">
      <c r="A5831">
        <v>29</v>
      </c>
      <c r="B5831">
        <v>2018</v>
      </c>
      <c r="C5831">
        <v>12496</v>
      </c>
      <c r="D5831" t="s">
        <v>1198</v>
      </c>
      <c r="E5831" s="5">
        <v>0</v>
      </c>
    </row>
    <row r="5832" spans="1:5" x14ac:dyDescent="0.25">
      <c r="A5832">
        <v>31</v>
      </c>
      <c r="B5832">
        <v>2018</v>
      </c>
      <c r="C5832">
        <v>12496</v>
      </c>
      <c r="D5832" t="s">
        <v>1324</v>
      </c>
      <c r="E5832" s="5">
        <v>0</v>
      </c>
    </row>
    <row r="5833" spans="1:5" x14ac:dyDescent="0.25">
      <c r="A5833">
        <v>39</v>
      </c>
      <c r="B5833">
        <v>2018</v>
      </c>
      <c r="C5833">
        <v>12496</v>
      </c>
      <c r="D5833" t="s">
        <v>1227</v>
      </c>
      <c r="E5833" s="5">
        <v>0</v>
      </c>
    </row>
    <row r="5834" spans="1:5" x14ac:dyDescent="0.25">
      <c r="A5834">
        <v>42</v>
      </c>
      <c r="B5834">
        <v>2018</v>
      </c>
      <c r="C5834">
        <v>12496</v>
      </c>
      <c r="D5834" t="s">
        <v>1333</v>
      </c>
      <c r="E5834" s="5">
        <v>0</v>
      </c>
    </row>
    <row r="5835" spans="1:5" x14ac:dyDescent="0.25">
      <c r="A5835">
        <v>42</v>
      </c>
      <c r="B5835">
        <v>2018</v>
      </c>
      <c r="C5835">
        <v>4350</v>
      </c>
      <c r="D5835" t="s">
        <v>1333</v>
      </c>
      <c r="E5835" s="5">
        <v>0</v>
      </c>
    </row>
    <row r="5836" spans="1:5" x14ac:dyDescent="0.25">
      <c r="A5836">
        <v>11</v>
      </c>
      <c r="B5836">
        <v>2018</v>
      </c>
      <c r="C5836">
        <v>1062</v>
      </c>
      <c r="D5836" t="s">
        <v>1326</v>
      </c>
      <c r="E5836" s="5">
        <v>0</v>
      </c>
    </row>
    <row r="5837" spans="1:5" x14ac:dyDescent="0.25">
      <c r="A5837">
        <v>12</v>
      </c>
      <c r="B5837">
        <v>2018</v>
      </c>
      <c r="C5837">
        <v>1062</v>
      </c>
      <c r="D5837" t="s">
        <v>1327</v>
      </c>
      <c r="E5837" s="5">
        <v>0</v>
      </c>
    </row>
    <row r="5838" spans="1:5" x14ac:dyDescent="0.25">
      <c r="A5838">
        <v>39</v>
      </c>
      <c r="B5838">
        <v>2018</v>
      </c>
      <c r="C5838">
        <v>584</v>
      </c>
      <c r="D5838" t="s">
        <v>1227</v>
      </c>
      <c r="E5838" s="5">
        <v>0</v>
      </c>
    </row>
    <row r="5839" spans="1:5" x14ac:dyDescent="0.25">
      <c r="A5839">
        <v>42</v>
      </c>
      <c r="B5839">
        <v>2018</v>
      </c>
      <c r="C5839">
        <v>584</v>
      </c>
      <c r="D5839" t="s">
        <v>1333</v>
      </c>
      <c r="E5839" s="5">
        <v>0</v>
      </c>
    </row>
    <row r="5840" spans="1:5" x14ac:dyDescent="0.25">
      <c r="A5840">
        <v>11</v>
      </c>
      <c r="B5840">
        <v>2018</v>
      </c>
      <c r="C5840">
        <v>584</v>
      </c>
      <c r="D5840" t="s">
        <v>1326</v>
      </c>
      <c r="E5840" s="5">
        <v>0</v>
      </c>
    </row>
    <row r="5841" spans="1:5" x14ac:dyDescent="0.25">
      <c r="A5841">
        <v>12</v>
      </c>
      <c r="B5841">
        <v>2018</v>
      </c>
      <c r="C5841">
        <v>584</v>
      </c>
      <c r="D5841" t="s">
        <v>1327</v>
      </c>
      <c r="E5841" s="5">
        <v>0</v>
      </c>
    </row>
    <row r="5842" spans="1:5" x14ac:dyDescent="0.25">
      <c r="A5842">
        <v>13</v>
      </c>
      <c r="B5842">
        <v>2018</v>
      </c>
      <c r="C5842">
        <v>584</v>
      </c>
      <c r="D5842" t="s">
        <v>1328</v>
      </c>
      <c r="E5842" s="5">
        <v>0</v>
      </c>
    </row>
    <row r="5843" spans="1:5" x14ac:dyDescent="0.25">
      <c r="A5843">
        <v>14</v>
      </c>
      <c r="B5843">
        <v>2018</v>
      </c>
      <c r="C5843">
        <v>584</v>
      </c>
      <c r="D5843" t="s">
        <v>1329</v>
      </c>
      <c r="E5843" s="5">
        <v>0</v>
      </c>
    </row>
    <row r="5844" spans="1:5" x14ac:dyDescent="0.25">
      <c r="A5844">
        <v>15</v>
      </c>
      <c r="B5844">
        <v>2018</v>
      </c>
      <c r="C5844">
        <v>584</v>
      </c>
      <c r="D5844" t="s">
        <v>1330</v>
      </c>
      <c r="E5844" s="5">
        <v>0</v>
      </c>
    </row>
    <row r="5845" spans="1:5" x14ac:dyDescent="0.25">
      <c r="A5845">
        <v>16</v>
      </c>
      <c r="B5845">
        <v>2018</v>
      </c>
      <c r="C5845">
        <v>584</v>
      </c>
      <c r="D5845" t="s">
        <v>1331</v>
      </c>
      <c r="E5845" s="5">
        <v>0</v>
      </c>
    </row>
    <row r="5846" spans="1:5" x14ac:dyDescent="0.25">
      <c r="A5846">
        <v>17</v>
      </c>
      <c r="B5846">
        <v>2018</v>
      </c>
      <c r="C5846">
        <v>584</v>
      </c>
      <c r="D5846" t="s">
        <v>1332</v>
      </c>
      <c r="E5846" s="5">
        <v>0</v>
      </c>
    </row>
    <row r="5847" spans="1:5" x14ac:dyDescent="0.25">
      <c r="A5847">
        <v>29</v>
      </c>
      <c r="B5847">
        <v>2018</v>
      </c>
      <c r="C5847">
        <v>584</v>
      </c>
      <c r="D5847" t="s">
        <v>1198</v>
      </c>
      <c r="E5847" s="5">
        <v>0</v>
      </c>
    </row>
    <row r="5848" spans="1:5" x14ac:dyDescent="0.25">
      <c r="A5848">
        <v>31</v>
      </c>
      <c r="B5848">
        <v>2018</v>
      </c>
      <c r="C5848">
        <v>584</v>
      </c>
      <c r="D5848" t="s">
        <v>1324</v>
      </c>
      <c r="E5848" s="5">
        <v>0</v>
      </c>
    </row>
    <row r="5849" spans="1:5" x14ac:dyDescent="0.25">
      <c r="A5849">
        <v>39</v>
      </c>
      <c r="B5849">
        <v>2018</v>
      </c>
      <c r="C5849">
        <v>584</v>
      </c>
      <c r="D5849" t="s">
        <v>1227</v>
      </c>
      <c r="E5849" s="5">
        <v>0</v>
      </c>
    </row>
    <row r="5850" spans="1:5" x14ac:dyDescent="0.25">
      <c r="A5850">
        <v>42</v>
      </c>
      <c r="B5850">
        <v>2018</v>
      </c>
      <c r="C5850">
        <v>584</v>
      </c>
      <c r="D5850" t="s">
        <v>1333</v>
      </c>
      <c r="E5850" s="5">
        <v>0</v>
      </c>
    </row>
    <row r="5851" spans="1:5" x14ac:dyDescent="0.25">
      <c r="A5851">
        <v>11</v>
      </c>
      <c r="B5851">
        <v>2018</v>
      </c>
      <c r="C5851">
        <v>6223</v>
      </c>
      <c r="D5851" t="s">
        <v>1326</v>
      </c>
      <c r="E5851" s="5">
        <v>0</v>
      </c>
    </row>
    <row r="5852" spans="1:5" x14ac:dyDescent="0.25">
      <c r="A5852">
        <v>12</v>
      </c>
      <c r="B5852">
        <v>2018</v>
      </c>
      <c r="C5852">
        <v>6223</v>
      </c>
      <c r="D5852" t="s">
        <v>1327</v>
      </c>
      <c r="E5852" s="5">
        <v>0</v>
      </c>
    </row>
    <row r="5853" spans="1:5" x14ac:dyDescent="0.25">
      <c r="A5853">
        <v>13</v>
      </c>
      <c r="B5853">
        <v>2018</v>
      </c>
      <c r="C5853">
        <v>6223</v>
      </c>
      <c r="D5853" t="s">
        <v>1328</v>
      </c>
      <c r="E5853" s="5">
        <v>0</v>
      </c>
    </row>
    <row r="5854" spans="1:5" x14ac:dyDescent="0.25">
      <c r="A5854">
        <v>14</v>
      </c>
      <c r="B5854">
        <v>2018</v>
      </c>
      <c r="C5854">
        <v>6223</v>
      </c>
      <c r="D5854" t="s">
        <v>1329</v>
      </c>
      <c r="E5854" s="5">
        <v>0</v>
      </c>
    </row>
    <row r="5855" spans="1:5" x14ac:dyDescent="0.25">
      <c r="A5855">
        <v>15</v>
      </c>
      <c r="B5855">
        <v>2018</v>
      </c>
      <c r="C5855">
        <v>6223</v>
      </c>
      <c r="D5855" t="s">
        <v>1330</v>
      </c>
      <c r="E5855" s="5">
        <v>0</v>
      </c>
    </row>
    <row r="5856" spans="1:5" x14ac:dyDescent="0.25">
      <c r="A5856">
        <v>16</v>
      </c>
      <c r="B5856">
        <v>2018</v>
      </c>
      <c r="C5856">
        <v>6223</v>
      </c>
      <c r="D5856" t="s">
        <v>1331</v>
      </c>
      <c r="E5856" s="5">
        <v>0</v>
      </c>
    </row>
    <row r="5857" spans="1:5" x14ac:dyDescent="0.25">
      <c r="A5857">
        <v>17</v>
      </c>
      <c r="B5857">
        <v>2018</v>
      </c>
      <c r="C5857">
        <v>6223</v>
      </c>
      <c r="D5857" t="s">
        <v>1332</v>
      </c>
      <c r="E5857" s="5">
        <v>0</v>
      </c>
    </row>
    <row r="5858" spans="1:5" x14ac:dyDescent="0.25">
      <c r="A5858">
        <v>29</v>
      </c>
      <c r="B5858">
        <v>2018</v>
      </c>
      <c r="C5858">
        <v>6223</v>
      </c>
      <c r="D5858" t="s">
        <v>1198</v>
      </c>
      <c r="E5858" s="5">
        <v>0</v>
      </c>
    </row>
    <row r="5859" spans="1:5" x14ac:dyDescent="0.25">
      <c r="A5859">
        <v>31</v>
      </c>
      <c r="B5859">
        <v>2018</v>
      </c>
      <c r="C5859">
        <v>6223</v>
      </c>
      <c r="D5859" t="s">
        <v>1324</v>
      </c>
      <c r="E5859" s="5">
        <v>0</v>
      </c>
    </row>
    <row r="5860" spans="1:5" x14ac:dyDescent="0.25">
      <c r="A5860">
        <v>39</v>
      </c>
      <c r="B5860">
        <v>2018</v>
      </c>
      <c r="C5860">
        <v>6223</v>
      </c>
      <c r="D5860" t="s">
        <v>1227</v>
      </c>
      <c r="E5860" s="5">
        <v>0</v>
      </c>
    </row>
    <row r="5861" spans="1:5" x14ac:dyDescent="0.25">
      <c r="A5861">
        <v>42</v>
      </c>
      <c r="B5861">
        <v>2018</v>
      </c>
      <c r="C5861">
        <v>6223</v>
      </c>
      <c r="D5861" t="s">
        <v>1333</v>
      </c>
      <c r="E5861" s="5">
        <v>0</v>
      </c>
    </row>
    <row r="5862" spans="1:5" x14ac:dyDescent="0.25">
      <c r="A5862">
        <v>11</v>
      </c>
      <c r="B5862">
        <v>2018</v>
      </c>
      <c r="C5862">
        <v>20003</v>
      </c>
      <c r="D5862" t="s">
        <v>1326</v>
      </c>
      <c r="E5862" s="5">
        <v>0</v>
      </c>
    </row>
    <row r="5863" spans="1:5" x14ac:dyDescent="0.25">
      <c r="A5863">
        <v>12</v>
      </c>
      <c r="B5863">
        <v>2018</v>
      </c>
      <c r="C5863">
        <v>20003</v>
      </c>
      <c r="D5863" t="s">
        <v>1327</v>
      </c>
      <c r="E5863" s="5">
        <v>0</v>
      </c>
    </row>
    <row r="5864" spans="1:5" x14ac:dyDescent="0.25">
      <c r="A5864">
        <v>13</v>
      </c>
      <c r="B5864">
        <v>2018</v>
      </c>
      <c r="C5864">
        <v>20003</v>
      </c>
      <c r="D5864" t="s">
        <v>1328</v>
      </c>
      <c r="E5864" s="5">
        <v>0</v>
      </c>
    </row>
    <row r="5865" spans="1:5" x14ac:dyDescent="0.25">
      <c r="A5865">
        <v>14</v>
      </c>
      <c r="B5865">
        <v>2018</v>
      </c>
      <c r="C5865">
        <v>20003</v>
      </c>
      <c r="D5865" t="s">
        <v>1329</v>
      </c>
      <c r="E5865" s="5">
        <v>0</v>
      </c>
    </row>
    <row r="5866" spans="1:5" x14ac:dyDescent="0.25">
      <c r="A5866">
        <v>15</v>
      </c>
      <c r="B5866">
        <v>2018</v>
      </c>
      <c r="C5866">
        <v>20003</v>
      </c>
      <c r="D5866" t="s">
        <v>1330</v>
      </c>
      <c r="E5866" s="5">
        <v>0</v>
      </c>
    </row>
    <row r="5867" spans="1:5" x14ac:dyDescent="0.25">
      <c r="A5867">
        <v>16</v>
      </c>
      <c r="B5867">
        <v>2018</v>
      </c>
      <c r="C5867">
        <v>20003</v>
      </c>
      <c r="D5867" t="s">
        <v>1331</v>
      </c>
      <c r="E5867" s="5">
        <v>0</v>
      </c>
    </row>
    <row r="5868" spans="1:5" x14ac:dyDescent="0.25">
      <c r="A5868">
        <v>17</v>
      </c>
      <c r="B5868">
        <v>2018</v>
      </c>
      <c r="C5868">
        <v>20003</v>
      </c>
      <c r="D5868" t="s">
        <v>1332</v>
      </c>
      <c r="E5868" s="5">
        <v>0</v>
      </c>
    </row>
    <row r="5869" spans="1:5" x14ac:dyDescent="0.25">
      <c r="A5869">
        <v>29</v>
      </c>
      <c r="B5869">
        <v>2018</v>
      </c>
      <c r="C5869">
        <v>20003</v>
      </c>
      <c r="D5869" t="s">
        <v>1198</v>
      </c>
      <c r="E5869" s="5">
        <v>0</v>
      </c>
    </row>
    <row r="5870" spans="1:5" x14ac:dyDescent="0.25">
      <c r="A5870">
        <v>31</v>
      </c>
      <c r="B5870">
        <v>2018</v>
      </c>
      <c r="C5870">
        <v>20003</v>
      </c>
      <c r="D5870" t="s">
        <v>1324</v>
      </c>
      <c r="E5870" s="5">
        <v>1</v>
      </c>
    </row>
    <row r="5871" spans="1:5" x14ac:dyDescent="0.25">
      <c r="A5871">
        <v>39</v>
      </c>
      <c r="B5871">
        <v>2018</v>
      </c>
      <c r="C5871">
        <v>20003</v>
      </c>
      <c r="D5871" t="s">
        <v>1227</v>
      </c>
      <c r="E5871" s="5">
        <v>0</v>
      </c>
    </row>
    <row r="5872" spans="1:5" x14ac:dyDescent="0.25">
      <c r="A5872">
        <v>42</v>
      </c>
      <c r="B5872">
        <v>2018</v>
      </c>
      <c r="C5872">
        <v>20003</v>
      </c>
      <c r="D5872" t="s">
        <v>1333</v>
      </c>
      <c r="E5872" s="5">
        <v>0</v>
      </c>
    </row>
    <row r="5873" spans="1:5" x14ac:dyDescent="0.25">
      <c r="A5873">
        <v>11</v>
      </c>
      <c r="B5873">
        <v>2018</v>
      </c>
      <c r="C5873">
        <v>7481</v>
      </c>
      <c r="D5873" t="s">
        <v>1326</v>
      </c>
      <c r="E5873" s="5">
        <v>0</v>
      </c>
    </row>
    <row r="5874" spans="1:5" x14ac:dyDescent="0.25">
      <c r="A5874">
        <v>12</v>
      </c>
      <c r="B5874">
        <v>2018</v>
      </c>
      <c r="C5874">
        <v>7481</v>
      </c>
      <c r="D5874" t="s">
        <v>1327</v>
      </c>
      <c r="E5874" s="5">
        <v>0</v>
      </c>
    </row>
    <row r="5875" spans="1:5" x14ac:dyDescent="0.25">
      <c r="A5875">
        <v>13</v>
      </c>
      <c r="B5875">
        <v>2018</v>
      </c>
      <c r="C5875">
        <v>7481</v>
      </c>
      <c r="D5875" t="s">
        <v>1328</v>
      </c>
      <c r="E5875" s="5">
        <v>0</v>
      </c>
    </row>
    <row r="5876" spans="1:5" x14ac:dyDescent="0.25">
      <c r="A5876">
        <v>14</v>
      </c>
      <c r="B5876">
        <v>2018</v>
      </c>
      <c r="C5876">
        <v>7481</v>
      </c>
      <c r="D5876" t="s">
        <v>1329</v>
      </c>
      <c r="E5876" s="5">
        <v>0</v>
      </c>
    </row>
    <row r="5877" spans="1:5" x14ac:dyDescent="0.25">
      <c r="A5877">
        <v>15</v>
      </c>
      <c r="B5877">
        <v>2018</v>
      </c>
      <c r="C5877">
        <v>7481</v>
      </c>
      <c r="D5877" t="s">
        <v>1330</v>
      </c>
      <c r="E5877" s="5">
        <v>0</v>
      </c>
    </row>
    <row r="5878" spans="1:5" x14ac:dyDescent="0.25">
      <c r="A5878">
        <v>16</v>
      </c>
      <c r="B5878">
        <v>2018</v>
      </c>
      <c r="C5878">
        <v>7481</v>
      </c>
      <c r="D5878" t="s">
        <v>1331</v>
      </c>
      <c r="E5878" s="5">
        <v>0</v>
      </c>
    </row>
    <row r="5879" spans="1:5" x14ac:dyDescent="0.25">
      <c r="A5879">
        <v>17</v>
      </c>
      <c r="B5879">
        <v>2018</v>
      </c>
      <c r="C5879">
        <v>7481</v>
      </c>
      <c r="D5879" t="s">
        <v>1332</v>
      </c>
      <c r="E5879" s="5">
        <v>0</v>
      </c>
    </row>
    <row r="5880" spans="1:5" x14ac:dyDescent="0.25">
      <c r="A5880">
        <v>29</v>
      </c>
      <c r="B5880">
        <v>2018</v>
      </c>
      <c r="C5880">
        <v>7481</v>
      </c>
      <c r="D5880" t="s">
        <v>1198</v>
      </c>
      <c r="E5880" s="5">
        <v>0</v>
      </c>
    </row>
    <row r="5881" spans="1:5" x14ac:dyDescent="0.25">
      <c r="A5881">
        <v>31</v>
      </c>
      <c r="B5881">
        <v>2018</v>
      </c>
      <c r="C5881">
        <v>7481</v>
      </c>
      <c r="D5881" t="s">
        <v>1324</v>
      </c>
      <c r="E5881" s="5">
        <v>0</v>
      </c>
    </row>
    <row r="5882" spans="1:5" x14ac:dyDescent="0.25">
      <c r="A5882">
        <v>39</v>
      </c>
      <c r="B5882">
        <v>2018</v>
      </c>
      <c r="C5882">
        <v>7481</v>
      </c>
      <c r="D5882" t="s">
        <v>1227</v>
      </c>
      <c r="E5882" s="5">
        <v>0</v>
      </c>
    </row>
    <row r="5883" spans="1:5" x14ac:dyDescent="0.25">
      <c r="A5883">
        <v>42</v>
      </c>
      <c r="B5883">
        <v>2018</v>
      </c>
      <c r="C5883">
        <v>7481</v>
      </c>
      <c r="D5883" t="s">
        <v>1333</v>
      </c>
      <c r="E5883" s="5">
        <v>0</v>
      </c>
    </row>
    <row r="5884" spans="1:5" x14ac:dyDescent="0.25">
      <c r="A5884">
        <v>11</v>
      </c>
      <c r="B5884">
        <v>2018</v>
      </c>
      <c r="C5884">
        <v>22119</v>
      </c>
      <c r="D5884" t="s">
        <v>1326</v>
      </c>
      <c r="E5884" s="5">
        <v>0</v>
      </c>
    </row>
    <row r="5885" spans="1:5" x14ac:dyDescent="0.25">
      <c r="A5885">
        <v>12</v>
      </c>
      <c r="B5885">
        <v>2018</v>
      </c>
      <c r="C5885">
        <v>22119</v>
      </c>
      <c r="D5885" t="s">
        <v>1327</v>
      </c>
      <c r="E5885" s="5">
        <v>0</v>
      </c>
    </row>
    <row r="5886" spans="1:5" x14ac:dyDescent="0.25">
      <c r="A5886">
        <v>13</v>
      </c>
      <c r="B5886">
        <v>2018</v>
      </c>
      <c r="C5886">
        <v>22119</v>
      </c>
      <c r="D5886" t="s">
        <v>1328</v>
      </c>
      <c r="E5886" s="5">
        <v>0</v>
      </c>
    </row>
    <row r="5887" spans="1:5" x14ac:dyDescent="0.25">
      <c r="A5887">
        <v>14</v>
      </c>
      <c r="B5887">
        <v>2018</v>
      </c>
      <c r="C5887">
        <v>22119</v>
      </c>
      <c r="D5887" t="s">
        <v>1329</v>
      </c>
      <c r="E5887" s="5">
        <v>0</v>
      </c>
    </row>
    <row r="5888" spans="1:5" x14ac:dyDescent="0.25">
      <c r="A5888">
        <v>15</v>
      </c>
      <c r="B5888">
        <v>2018</v>
      </c>
      <c r="C5888">
        <v>22119</v>
      </c>
      <c r="D5888" t="s">
        <v>1330</v>
      </c>
      <c r="E5888" s="5">
        <v>0</v>
      </c>
    </row>
    <row r="5889" spans="1:5" x14ac:dyDescent="0.25">
      <c r="A5889">
        <v>16</v>
      </c>
      <c r="B5889">
        <v>2018</v>
      </c>
      <c r="C5889">
        <v>22119</v>
      </c>
      <c r="D5889" t="s">
        <v>1331</v>
      </c>
      <c r="E5889" s="5">
        <v>0</v>
      </c>
    </row>
    <row r="5890" spans="1:5" x14ac:dyDescent="0.25">
      <c r="A5890">
        <v>17</v>
      </c>
      <c r="B5890">
        <v>2018</v>
      </c>
      <c r="C5890">
        <v>22119</v>
      </c>
      <c r="D5890" t="s">
        <v>1332</v>
      </c>
      <c r="E5890" s="5">
        <v>0</v>
      </c>
    </row>
    <row r="5891" spans="1:5" x14ac:dyDescent="0.25">
      <c r="A5891">
        <v>29</v>
      </c>
      <c r="B5891">
        <v>2018</v>
      </c>
      <c r="C5891">
        <v>22119</v>
      </c>
      <c r="D5891" t="s">
        <v>1198</v>
      </c>
      <c r="E5891" s="5">
        <v>0</v>
      </c>
    </row>
    <row r="5892" spans="1:5" x14ac:dyDescent="0.25">
      <c r="A5892">
        <v>31</v>
      </c>
      <c r="B5892">
        <v>2018</v>
      </c>
      <c r="C5892">
        <v>22119</v>
      </c>
      <c r="D5892" t="s">
        <v>1324</v>
      </c>
      <c r="E5892" s="5">
        <v>0</v>
      </c>
    </row>
    <row r="5893" spans="1:5" x14ac:dyDescent="0.25">
      <c r="A5893">
        <v>39</v>
      </c>
      <c r="B5893">
        <v>2018</v>
      </c>
      <c r="C5893">
        <v>22119</v>
      </c>
      <c r="D5893" t="s">
        <v>1227</v>
      </c>
      <c r="E5893" s="5">
        <v>0</v>
      </c>
    </row>
    <row r="5894" spans="1:5" x14ac:dyDescent="0.25">
      <c r="A5894">
        <v>42</v>
      </c>
      <c r="B5894">
        <v>2018</v>
      </c>
      <c r="C5894">
        <v>22119</v>
      </c>
      <c r="D5894" t="s">
        <v>1333</v>
      </c>
      <c r="E5894" s="5">
        <v>0</v>
      </c>
    </row>
    <row r="5895" spans="1:5" x14ac:dyDescent="0.25">
      <c r="A5895">
        <v>11</v>
      </c>
      <c r="B5895">
        <v>2018</v>
      </c>
      <c r="C5895">
        <v>1625</v>
      </c>
      <c r="D5895" t="s">
        <v>1326</v>
      </c>
      <c r="E5895" s="5">
        <v>0</v>
      </c>
    </row>
    <row r="5896" spans="1:5" x14ac:dyDescent="0.25">
      <c r="A5896">
        <v>12</v>
      </c>
      <c r="B5896">
        <v>2018</v>
      </c>
      <c r="C5896">
        <v>1625</v>
      </c>
      <c r="D5896" t="s">
        <v>1327</v>
      </c>
      <c r="E5896" s="5">
        <v>0</v>
      </c>
    </row>
    <row r="5897" spans="1:5" x14ac:dyDescent="0.25">
      <c r="A5897">
        <v>13</v>
      </c>
      <c r="B5897">
        <v>2018</v>
      </c>
      <c r="C5897">
        <v>1625</v>
      </c>
      <c r="D5897" t="s">
        <v>1328</v>
      </c>
      <c r="E5897" s="5">
        <v>0</v>
      </c>
    </row>
    <row r="5898" spans="1:5" x14ac:dyDescent="0.25">
      <c r="A5898">
        <v>14</v>
      </c>
      <c r="B5898">
        <v>2018</v>
      </c>
      <c r="C5898">
        <v>1625</v>
      </c>
      <c r="D5898" t="s">
        <v>1329</v>
      </c>
      <c r="E5898" s="5">
        <v>0</v>
      </c>
    </row>
    <row r="5899" spans="1:5" x14ac:dyDescent="0.25">
      <c r="A5899">
        <v>15</v>
      </c>
      <c r="B5899">
        <v>2018</v>
      </c>
      <c r="C5899">
        <v>1625</v>
      </c>
      <c r="D5899" t="s">
        <v>1330</v>
      </c>
      <c r="E5899" s="5">
        <v>0</v>
      </c>
    </row>
    <row r="5900" spans="1:5" x14ac:dyDescent="0.25">
      <c r="A5900">
        <v>16</v>
      </c>
      <c r="B5900">
        <v>2018</v>
      </c>
      <c r="C5900">
        <v>1625</v>
      </c>
      <c r="D5900" t="s">
        <v>1331</v>
      </c>
      <c r="E5900" s="5">
        <v>0</v>
      </c>
    </row>
    <row r="5901" spans="1:5" x14ac:dyDescent="0.25">
      <c r="A5901">
        <v>17</v>
      </c>
      <c r="B5901">
        <v>2018</v>
      </c>
      <c r="C5901">
        <v>1625</v>
      </c>
      <c r="D5901" t="s">
        <v>1332</v>
      </c>
      <c r="E5901" s="5">
        <v>0</v>
      </c>
    </row>
    <row r="5902" spans="1:5" x14ac:dyDescent="0.25">
      <c r="A5902">
        <v>29</v>
      </c>
      <c r="B5902">
        <v>2018</v>
      </c>
      <c r="C5902">
        <v>1625</v>
      </c>
      <c r="D5902" t="s">
        <v>1198</v>
      </c>
      <c r="E5902" s="5">
        <v>0</v>
      </c>
    </row>
    <row r="5903" spans="1:5" x14ac:dyDescent="0.25">
      <c r="A5903">
        <v>31</v>
      </c>
      <c r="B5903">
        <v>2018</v>
      </c>
      <c r="C5903">
        <v>1625</v>
      </c>
      <c r="D5903" t="s">
        <v>1324</v>
      </c>
      <c r="E5903" s="5">
        <v>0</v>
      </c>
    </row>
    <row r="5904" spans="1:5" x14ac:dyDescent="0.25">
      <c r="A5904">
        <v>39</v>
      </c>
      <c r="B5904">
        <v>2018</v>
      </c>
      <c r="C5904">
        <v>1625</v>
      </c>
      <c r="D5904" t="s">
        <v>1227</v>
      </c>
      <c r="E5904" s="5">
        <v>0</v>
      </c>
    </row>
    <row r="5905" spans="1:5" x14ac:dyDescent="0.25">
      <c r="A5905">
        <v>42</v>
      </c>
      <c r="B5905">
        <v>2018</v>
      </c>
      <c r="C5905">
        <v>1625</v>
      </c>
      <c r="D5905" t="s">
        <v>1333</v>
      </c>
      <c r="E5905" s="5">
        <v>0</v>
      </c>
    </row>
    <row r="5906" spans="1:5" x14ac:dyDescent="0.25">
      <c r="A5906">
        <v>11</v>
      </c>
      <c r="B5906">
        <v>2018</v>
      </c>
      <c r="C5906">
        <v>12912</v>
      </c>
      <c r="D5906" t="s">
        <v>1326</v>
      </c>
      <c r="E5906" s="5">
        <v>0</v>
      </c>
    </row>
    <row r="5907" spans="1:5" x14ac:dyDescent="0.25">
      <c r="A5907">
        <v>12</v>
      </c>
      <c r="B5907">
        <v>2018</v>
      </c>
      <c r="C5907">
        <v>12912</v>
      </c>
      <c r="D5907" t="s">
        <v>1327</v>
      </c>
      <c r="E5907" s="5">
        <v>0</v>
      </c>
    </row>
    <row r="5908" spans="1:5" x14ac:dyDescent="0.25">
      <c r="A5908">
        <v>13</v>
      </c>
      <c r="B5908">
        <v>2018</v>
      </c>
      <c r="C5908">
        <v>12912</v>
      </c>
      <c r="D5908" t="s">
        <v>1328</v>
      </c>
      <c r="E5908" s="5">
        <v>0</v>
      </c>
    </row>
    <row r="5909" spans="1:5" x14ac:dyDescent="0.25">
      <c r="A5909">
        <v>14</v>
      </c>
      <c r="B5909">
        <v>2018</v>
      </c>
      <c r="C5909">
        <v>12912</v>
      </c>
      <c r="D5909" t="s">
        <v>1329</v>
      </c>
      <c r="E5909" s="5">
        <v>0</v>
      </c>
    </row>
    <row r="5910" spans="1:5" x14ac:dyDescent="0.25">
      <c r="A5910">
        <v>15</v>
      </c>
      <c r="B5910">
        <v>2018</v>
      </c>
      <c r="C5910">
        <v>12912</v>
      </c>
      <c r="D5910" t="s">
        <v>1330</v>
      </c>
      <c r="E5910" s="5">
        <v>0</v>
      </c>
    </row>
    <row r="5911" spans="1:5" x14ac:dyDescent="0.25">
      <c r="A5911">
        <v>16</v>
      </c>
      <c r="B5911">
        <v>2018</v>
      </c>
      <c r="C5911">
        <v>12912</v>
      </c>
      <c r="D5911" t="s">
        <v>1331</v>
      </c>
      <c r="E5911" s="5">
        <v>0</v>
      </c>
    </row>
    <row r="5912" spans="1:5" x14ac:dyDescent="0.25">
      <c r="A5912">
        <v>17</v>
      </c>
      <c r="B5912">
        <v>2018</v>
      </c>
      <c r="C5912">
        <v>12912</v>
      </c>
      <c r="D5912" t="s">
        <v>1332</v>
      </c>
      <c r="E5912" s="5">
        <v>0</v>
      </c>
    </row>
    <row r="5913" spans="1:5" x14ac:dyDescent="0.25">
      <c r="A5913">
        <v>29</v>
      </c>
      <c r="B5913">
        <v>2018</v>
      </c>
      <c r="C5913">
        <v>12912</v>
      </c>
      <c r="D5913" t="s">
        <v>1198</v>
      </c>
      <c r="E5913" s="5">
        <v>0</v>
      </c>
    </row>
    <row r="5914" spans="1:5" x14ac:dyDescent="0.25">
      <c r="A5914">
        <v>31</v>
      </c>
      <c r="B5914">
        <v>2018</v>
      </c>
      <c r="C5914">
        <v>12912</v>
      </c>
      <c r="D5914" t="s">
        <v>1324</v>
      </c>
      <c r="E5914" s="5">
        <v>0</v>
      </c>
    </row>
    <row r="5915" spans="1:5" x14ac:dyDescent="0.25">
      <c r="A5915">
        <v>39</v>
      </c>
      <c r="B5915">
        <v>2018</v>
      </c>
      <c r="C5915">
        <v>12912</v>
      </c>
      <c r="D5915" t="s">
        <v>1227</v>
      </c>
      <c r="E5915" s="5">
        <v>0</v>
      </c>
    </row>
    <row r="5916" spans="1:5" x14ac:dyDescent="0.25">
      <c r="A5916">
        <v>42</v>
      </c>
      <c r="B5916">
        <v>2018</v>
      </c>
      <c r="C5916">
        <v>12912</v>
      </c>
      <c r="D5916" t="s">
        <v>1333</v>
      </c>
      <c r="E5916" s="5">
        <v>0</v>
      </c>
    </row>
    <row r="5917" spans="1:5" x14ac:dyDescent="0.25">
      <c r="A5917">
        <v>11</v>
      </c>
      <c r="B5917">
        <v>2018</v>
      </c>
      <c r="C5917">
        <v>2000</v>
      </c>
      <c r="D5917" t="s">
        <v>1326</v>
      </c>
      <c r="E5917" s="5">
        <v>0</v>
      </c>
    </row>
    <row r="5918" spans="1:5" x14ac:dyDescent="0.25">
      <c r="A5918">
        <v>12</v>
      </c>
      <c r="B5918">
        <v>2018</v>
      </c>
      <c r="C5918">
        <v>2000</v>
      </c>
      <c r="D5918" t="s">
        <v>1327</v>
      </c>
      <c r="E5918" s="5">
        <v>0</v>
      </c>
    </row>
    <row r="5919" spans="1:5" x14ac:dyDescent="0.25">
      <c r="A5919">
        <v>13</v>
      </c>
      <c r="B5919">
        <v>2018</v>
      </c>
      <c r="C5919">
        <v>2000</v>
      </c>
      <c r="D5919" t="s">
        <v>1328</v>
      </c>
      <c r="E5919" s="5">
        <v>2</v>
      </c>
    </row>
    <row r="5920" spans="1:5" x14ac:dyDescent="0.25">
      <c r="A5920">
        <v>14</v>
      </c>
      <c r="B5920">
        <v>2018</v>
      </c>
      <c r="C5920">
        <v>2000</v>
      </c>
      <c r="D5920" t="s">
        <v>1329</v>
      </c>
      <c r="E5920" s="5">
        <v>0</v>
      </c>
    </row>
    <row r="5921" spans="1:5" x14ac:dyDescent="0.25">
      <c r="A5921">
        <v>15</v>
      </c>
      <c r="B5921">
        <v>2018</v>
      </c>
      <c r="C5921">
        <v>2000</v>
      </c>
      <c r="D5921" t="s">
        <v>1330</v>
      </c>
      <c r="E5921" s="5">
        <v>0</v>
      </c>
    </row>
    <row r="5922" spans="1:5" x14ac:dyDescent="0.25">
      <c r="A5922">
        <v>16</v>
      </c>
      <c r="B5922">
        <v>2018</v>
      </c>
      <c r="C5922">
        <v>2000</v>
      </c>
      <c r="D5922" t="s">
        <v>1331</v>
      </c>
      <c r="E5922" s="5">
        <v>0</v>
      </c>
    </row>
    <row r="5923" spans="1:5" x14ac:dyDescent="0.25">
      <c r="A5923">
        <v>17</v>
      </c>
      <c r="B5923">
        <v>2018</v>
      </c>
      <c r="C5923">
        <v>2000</v>
      </c>
      <c r="D5923" t="s">
        <v>1332</v>
      </c>
      <c r="E5923" s="5">
        <v>0</v>
      </c>
    </row>
    <row r="5924" spans="1:5" x14ac:dyDescent="0.25">
      <c r="A5924">
        <v>29</v>
      </c>
      <c r="B5924">
        <v>2018</v>
      </c>
      <c r="C5924">
        <v>2000</v>
      </c>
      <c r="D5924" t="s">
        <v>1198</v>
      </c>
      <c r="E5924" s="5">
        <v>0</v>
      </c>
    </row>
    <row r="5925" spans="1:5" x14ac:dyDescent="0.25">
      <c r="A5925">
        <v>31</v>
      </c>
      <c r="B5925">
        <v>2018</v>
      </c>
      <c r="C5925">
        <v>2000</v>
      </c>
      <c r="D5925" t="s">
        <v>1324</v>
      </c>
      <c r="E5925" s="5">
        <v>0</v>
      </c>
    </row>
    <row r="5926" spans="1:5" x14ac:dyDescent="0.25">
      <c r="A5926">
        <v>39</v>
      </c>
      <c r="B5926">
        <v>2018</v>
      </c>
      <c r="C5926">
        <v>2000</v>
      </c>
      <c r="D5926" t="s">
        <v>1227</v>
      </c>
      <c r="E5926" s="5">
        <v>0</v>
      </c>
    </row>
    <row r="5927" spans="1:5" x14ac:dyDescent="0.25">
      <c r="A5927">
        <v>42</v>
      </c>
      <c r="B5927">
        <v>2018</v>
      </c>
      <c r="C5927">
        <v>2000</v>
      </c>
      <c r="D5927" t="s">
        <v>1333</v>
      </c>
      <c r="E5927" s="5">
        <v>0</v>
      </c>
    </row>
    <row r="5928" spans="1:5" x14ac:dyDescent="0.25">
      <c r="A5928">
        <v>11</v>
      </c>
      <c r="B5928">
        <v>2018</v>
      </c>
      <c r="C5928">
        <v>16945</v>
      </c>
      <c r="D5928" t="s">
        <v>1326</v>
      </c>
      <c r="E5928" s="5">
        <v>0</v>
      </c>
    </row>
    <row r="5929" spans="1:5" x14ac:dyDescent="0.25">
      <c r="A5929">
        <v>12</v>
      </c>
      <c r="B5929">
        <v>2018</v>
      </c>
      <c r="C5929">
        <v>16945</v>
      </c>
      <c r="D5929" t="s">
        <v>1327</v>
      </c>
      <c r="E5929" s="5">
        <v>0</v>
      </c>
    </row>
    <row r="5930" spans="1:5" x14ac:dyDescent="0.25">
      <c r="A5930">
        <v>13</v>
      </c>
      <c r="B5930">
        <v>2018</v>
      </c>
      <c r="C5930">
        <v>16945</v>
      </c>
      <c r="D5930" t="s">
        <v>1328</v>
      </c>
      <c r="E5930" s="5">
        <v>0</v>
      </c>
    </row>
    <row r="5931" spans="1:5" x14ac:dyDescent="0.25">
      <c r="A5931">
        <v>14</v>
      </c>
      <c r="B5931">
        <v>2018</v>
      </c>
      <c r="C5931">
        <v>16945</v>
      </c>
      <c r="D5931" t="s">
        <v>1329</v>
      </c>
      <c r="E5931" s="5">
        <v>0</v>
      </c>
    </row>
    <row r="5932" spans="1:5" x14ac:dyDescent="0.25">
      <c r="A5932">
        <v>15</v>
      </c>
      <c r="B5932">
        <v>2018</v>
      </c>
      <c r="C5932">
        <v>16945</v>
      </c>
      <c r="D5932" t="s">
        <v>1330</v>
      </c>
      <c r="E5932" s="5">
        <v>0</v>
      </c>
    </row>
    <row r="5933" spans="1:5" x14ac:dyDescent="0.25">
      <c r="A5933">
        <v>16</v>
      </c>
      <c r="B5933">
        <v>2018</v>
      </c>
      <c r="C5933">
        <v>16945</v>
      </c>
      <c r="D5933" t="s">
        <v>1331</v>
      </c>
      <c r="E5933" s="5">
        <v>0</v>
      </c>
    </row>
    <row r="5934" spans="1:5" x14ac:dyDescent="0.25">
      <c r="A5934">
        <v>17</v>
      </c>
      <c r="B5934">
        <v>2018</v>
      </c>
      <c r="C5934">
        <v>16945</v>
      </c>
      <c r="D5934" t="s">
        <v>1332</v>
      </c>
      <c r="E5934" s="5">
        <v>0</v>
      </c>
    </row>
    <row r="5935" spans="1:5" x14ac:dyDescent="0.25">
      <c r="A5935">
        <v>29</v>
      </c>
      <c r="B5935">
        <v>2018</v>
      </c>
      <c r="C5935">
        <v>16945</v>
      </c>
      <c r="D5935" t="s">
        <v>1198</v>
      </c>
      <c r="E5935" s="5">
        <v>0</v>
      </c>
    </row>
    <row r="5936" spans="1:5" x14ac:dyDescent="0.25">
      <c r="A5936">
        <v>31</v>
      </c>
      <c r="B5936">
        <v>2018</v>
      </c>
      <c r="C5936">
        <v>16945</v>
      </c>
      <c r="D5936" t="s">
        <v>1324</v>
      </c>
      <c r="E5936" s="5">
        <v>0</v>
      </c>
    </row>
    <row r="5937" spans="1:5" x14ac:dyDescent="0.25">
      <c r="A5937">
        <v>39</v>
      </c>
      <c r="B5937">
        <v>2018</v>
      </c>
      <c r="C5937">
        <v>16945</v>
      </c>
      <c r="D5937" t="s">
        <v>1227</v>
      </c>
      <c r="E5937" s="5">
        <v>0</v>
      </c>
    </row>
    <row r="5938" spans="1:5" x14ac:dyDescent="0.25">
      <c r="A5938">
        <v>42</v>
      </c>
      <c r="B5938">
        <v>2018</v>
      </c>
      <c r="C5938">
        <v>16945</v>
      </c>
      <c r="D5938" t="s">
        <v>1333</v>
      </c>
      <c r="E5938" s="5">
        <v>0</v>
      </c>
    </row>
    <row r="5939" spans="1:5" x14ac:dyDescent="0.25">
      <c r="A5939">
        <v>13</v>
      </c>
      <c r="B5939">
        <v>2018</v>
      </c>
      <c r="C5939">
        <v>1062</v>
      </c>
      <c r="D5939" t="s">
        <v>1328</v>
      </c>
      <c r="E5939" s="5">
        <v>0</v>
      </c>
    </row>
    <row r="5940" spans="1:5" x14ac:dyDescent="0.25">
      <c r="A5940">
        <v>14</v>
      </c>
      <c r="B5940">
        <v>2018</v>
      </c>
      <c r="C5940">
        <v>1062</v>
      </c>
      <c r="D5940" t="s">
        <v>1329</v>
      </c>
      <c r="E5940" s="5">
        <v>0</v>
      </c>
    </row>
    <row r="5941" spans="1:5" x14ac:dyDescent="0.25">
      <c r="A5941">
        <v>15</v>
      </c>
      <c r="B5941">
        <v>2018</v>
      </c>
      <c r="C5941">
        <v>1062</v>
      </c>
      <c r="D5941" t="s">
        <v>1330</v>
      </c>
      <c r="E5941" s="5">
        <v>4</v>
      </c>
    </row>
    <row r="5942" spans="1:5" x14ac:dyDescent="0.25">
      <c r="A5942">
        <v>16</v>
      </c>
      <c r="B5942">
        <v>2018</v>
      </c>
      <c r="C5942">
        <v>1062</v>
      </c>
      <c r="D5942" t="s">
        <v>1331</v>
      </c>
      <c r="E5942" s="5">
        <v>0</v>
      </c>
    </row>
    <row r="5943" spans="1:5" x14ac:dyDescent="0.25">
      <c r="A5943">
        <v>17</v>
      </c>
      <c r="B5943">
        <v>2018</v>
      </c>
      <c r="C5943">
        <v>1062</v>
      </c>
      <c r="D5943" t="s">
        <v>1332</v>
      </c>
      <c r="E5943" s="5">
        <v>0</v>
      </c>
    </row>
    <row r="5944" spans="1:5" x14ac:dyDescent="0.25">
      <c r="A5944">
        <v>29</v>
      </c>
      <c r="B5944">
        <v>2018</v>
      </c>
      <c r="C5944">
        <v>1062</v>
      </c>
      <c r="D5944" t="s">
        <v>1198</v>
      </c>
      <c r="E5944" s="5">
        <v>0</v>
      </c>
    </row>
    <row r="5945" spans="1:5" x14ac:dyDescent="0.25">
      <c r="A5945">
        <v>31</v>
      </c>
      <c r="B5945">
        <v>2018</v>
      </c>
      <c r="C5945">
        <v>1062</v>
      </c>
      <c r="D5945" t="s">
        <v>1324</v>
      </c>
      <c r="E5945" s="5">
        <v>0</v>
      </c>
    </row>
    <row r="5946" spans="1:5" x14ac:dyDescent="0.25">
      <c r="A5946">
        <v>39</v>
      </c>
      <c r="B5946">
        <v>2018</v>
      </c>
      <c r="C5946">
        <v>1062</v>
      </c>
      <c r="D5946" t="s">
        <v>1227</v>
      </c>
      <c r="E5946" s="5">
        <v>0</v>
      </c>
    </row>
    <row r="5947" spans="1:5" x14ac:dyDescent="0.25">
      <c r="A5947">
        <v>42</v>
      </c>
      <c r="B5947">
        <v>2018</v>
      </c>
      <c r="C5947">
        <v>1062</v>
      </c>
      <c r="D5947" t="s">
        <v>1333</v>
      </c>
      <c r="E5947" s="5">
        <v>0</v>
      </c>
    </row>
    <row r="5948" spans="1:5" x14ac:dyDescent="0.25">
      <c r="A5948">
        <v>11</v>
      </c>
      <c r="B5948">
        <v>2018</v>
      </c>
      <c r="C5948">
        <v>20914</v>
      </c>
      <c r="D5948" t="s">
        <v>1326</v>
      </c>
      <c r="E5948" s="5">
        <v>0</v>
      </c>
    </row>
    <row r="5949" spans="1:5" x14ac:dyDescent="0.25">
      <c r="A5949">
        <v>12</v>
      </c>
      <c r="B5949">
        <v>2018</v>
      </c>
      <c r="C5949">
        <v>20914</v>
      </c>
      <c r="D5949" t="s">
        <v>1327</v>
      </c>
      <c r="E5949" s="5">
        <v>0</v>
      </c>
    </row>
    <row r="5950" spans="1:5" x14ac:dyDescent="0.25">
      <c r="A5950">
        <v>13</v>
      </c>
      <c r="B5950">
        <v>2018</v>
      </c>
      <c r="C5950">
        <v>20914</v>
      </c>
      <c r="D5950" t="s">
        <v>1328</v>
      </c>
      <c r="E5950" s="5">
        <v>0</v>
      </c>
    </row>
    <row r="5951" spans="1:5" x14ac:dyDescent="0.25">
      <c r="A5951">
        <v>14</v>
      </c>
      <c r="B5951">
        <v>2018</v>
      </c>
      <c r="C5951">
        <v>20914</v>
      </c>
      <c r="D5951" t="s">
        <v>1329</v>
      </c>
      <c r="E5951" s="5">
        <v>0</v>
      </c>
    </row>
    <row r="5952" spans="1:5" x14ac:dyDescent="0.25">
      <c r="A5952">
        <v>15</v>
      </c>
      <c r="B5952">
        <v>2018</v>
      </c>
      <c r="C5952">
        <v>20914</v>
      </c>
      <c r="D5952" t="s">
        <v>1330</v>
      </c>
      <c r="E5952" s="5">
        <v>0</v>
      </c>
    </row>
    <row r="5953" spans="1:5" x14ac:dyDescent="0.25">
      <c r="A5953">
        <v>16</v>
      </c>
      <c r="B5953">
        <v>2018</v>
      </c>
      <c r="C5953">
        <v>20914</v>
      </c>
      <c r="D5953" t="s">
        <v>1331</v>
      </c>
      <c r="E5953" s="5">
        <v>0</v>
      </c>
    </row>
    <row r="5954" spans="1:5" x14ac:dyDescent="0.25">
      <c r="A5954">
        <v>17</v>
      </c>
      <c r="B5954">
        <v>2018</v>
      </c>
      <c r="C5954">
        <v>20914</v>
      </c>
      <c r="D5954" t="s">
        <v>1332</v>
      </c>
      <c r="E5954" s="5">
        <v>0</v>
      </c>
    </row>
    <row r="5955" spans="1:5" x14ac:dyDescent="0.25">
      <c r="A5955">
        <v>29</v>
      </c>
      <c r="B5955">
        <v>2018</v>
      </c>
      <c r="C5955">
        <v>20914</v>
      </c>
      <c r="D5955" t="s">
        <v>1198</v>
      </c>
      <c r="E5955" s="5">
        <v>0</v>
      </c>
    </row>
    <row r="5956" spans="1:5" x14ac:dyDescent="0.25">
      <c r="A5956">
        <v>31</v>
      </c>
      <c r="B5956">
        <v>2018</v>
      </c>
      <c r="C5956">
        <v>20914</v>
      </c>
      <c r="D5956" t="s">
        <v>1324</v>
      </c>
      <c r="E5956" s="5">
        <v>0</v>
      </c>
    </row>
    <row r="5957" spans="1:5" x14ac:dyDescent="0.25">
      <c r="A5957">
        <v>39</v>
      </c>
      <c r="B5957">
        <v>2018</v>
      </c>
      <c r="C5957">
        <v>20914</v>
      </c>
      <c r="D5957" t="s">
        <v>1227</v>
      </c>
      <c r="E5957" s="5">
        <v>0</v>
      </c>
    </row>
    <row r="5958" spans="1:5" x14ac:dyDescent="0.25">
      <c r="A5958">
        <v>42</v>
      </c>
      <c r="B5958">
        <v>2018</v>
      </c>
      <c r="C5958">
        <v>20914</v>
      </c>
      <c r="D5958" t="s">
        <v>1333</v>
      </c>
      <c r="E5958" s="5">
        <v>0</v>
      </c>
    </row>
    <row r="5959" spans="1:5" x14ac:dyDescent="0.25">
      <c r="A5959">
        <v>11</v>
      </c>
      <c r="B5959">
        <v>2018</v>
      </c>
      <c r="C5959">
        <v>22445</v>
      </c>
      <c r="D5959" t="s">
        <v>1326</v>
      </c>
      <c r="E5959" s="5">
        <v>3</v>
      </c>
    </row>
    <row r="5960" spans="1:5" x14ac:dyDescent="0.25">
      <c r="A5960">
        <v>12</v>
      </c>
      <c r="B5960">
        <v>2018</v>
      </c>
      <c r="C5960">
        <v>22445</v>
      </c>
      <c r="D5960" t="s">
        <v>1327</v>
      </c>
      <c r="E5960" s="5">
        <v>0</v>
      </c>
    </row>
    <row r="5961" spans="1:5" x14ac:dyDescent="0.25">
      <c r="A5961">
        <v>13</v>
      </c>
      <c r="B5961">
        <v>2018</v>
      </c>
      <c r="C5961">
        <v>22445</v>
      </c>
      <c r="D5961" t="s">
        <v>1328</v>
      </c>
      <c r="E5961" s="5">
        <v>0</v>
      </c>
    </row>
    <row r="5962" spans="1:5" x14ac:dyDescent="0.25">
      <c r="A5962">
        <v>14</v>
      </c>
      <c r="B5962">
        <v>2018</v>
      </c>
      <c r="C5962">
        <v>22445</v>
      </c>
      <c r="D5962" t="s">
        <v>1329</v>
      </c>
      <c r="E5962" s="5">
        <v>0</v>
      </c>
    </row>
    <row r="5963" spans="1:5" x14ac:dyDescent="0.25">
      <c r="A5963">
        <v>15</v>
      </c>
      <c r="B5963">
        <v>2018</v>
      </c>
      <c r="C5963">
        <v>22445</v>
      </c>
      <c r="D5963" t="s">
        <v>1330</v>
      </c>
      <c r="E5963" s="5">
        <v>2</v>
      </c>
    </row>
    <row r="5964" spans="1:5" x14ac:dyDescent="0.25">
      <c r="A5964">
        <v>16</v>
      </c>
      <c r="B5964">
        <v>2018</v>
      </c>
      <c r="C5964">
        <v>22445</v>
      </c>
      <c r="D5964" t="s">
        <v>1331</v>
      </c>
      <c r="E5964" s="5">
        <v>0</v>
      </c>
    </row>
    <row r="5965" spans="1:5" x14ac:dyDescent="0.25">
      <c r="A5965">
        <v>17</v>
      </c>
      <c r="B5965">
        <v>2018</v>
      </c>
      <c r="C5965">
        <v>22445</v>
      </c>
      <c r="D5965" t="s">
        <v>1332</v>
      </c>
      <c r="E5965" s="5">
        <v>0</v>
      </c>
    </row>
    <row r="5966" spans="1:5" x14ac:dyDescent="0.25">
      <c r="A5966">
        <v>29</v>
      </c>
      <c r="B5966">
        <v>2018</v>
      </c>
      <c r="C5966">
        <v>22445</v>
      </c>
      <c r="D5966" t="s">
        <v>1198</v>
      </c>
      <c r="E5966" s="5">
        <v>0</v>
      </c>
    </row>
    <row r="5967" spans="1:5" x14ac:dyDescent="0.25">
      <c r="A5967">
        <v>31</v>
      </c>
      <c r="B5967">
        <v>2018</v>
      </c>
      <c r="C5967">
        <v>22445</v>
      </c>
      <c r="D5967" t="s">
        <v>1324</v>
      </c>
      <c r="E5967" s="5">
        <v>0</v>
      </c>
    </row>
    <row r="5968" spans="1:5" x14ac:dyDescent="0.25">
      <c r="A5968">
        <v>39</v>
      </c>
      <c r="B5968">
        <v>2018</v>
      </c>
      <c r="C5968">
        <v>22445</v>
      </c>
      <c r="D5968" t="s">
        <v>1227</v>
      </c>
      <c r="E5968" s="5">
        <v>0</v>
      </c>
    </row>
    <row r="5969" spans="1:5" x14ac:dyDescent="0.25">
      <c r="A5969">
        <v>42</v>
      </c>
      <c r="B5969">
        <v>2018</v>
      </c>
      <c r="C5969">
        <v>22445</v>
      </c>
      <c r="D5969" t="s">
        <v>1333</v>
      </c>
      <c r="E5969" s="5">
        <v>1</v>
      </c>
    </row>
    <row r="5970" spans="1:5" x14ac:dyDescent="0.25">
      <c r="A5970">
        <v>11</v>
      </c>
      <c r="B5970">
        <v>2018</v>
      </c>
      <c r="C5970">
        <v>10969</v>
      </c>
      <c r="D5970" t="s">
        <v>1326</v>
      </c>
      <c r="E5970" s="5">
        <v>0</v>
      </c>
    </row>
    <row r="5971" spans="1:5" x14ac:dyDescent="0.25">
      <c r="A5971">
        <v>12</v>
      </c>
      <c r="B5971">
        <v>2018</v>
      </c>
      <c r="C5971">
        <v>10969</v>
      </c>
      <c r="D5971" t="s">
        <v>1327</v>
      </c>
      <c r="E5971" s="5">
        <v>1</v>
      </c>
    </row>
    <row r="5972" spans="1:5" x14ac:dyDescent="0.25">
      <c r="A5972">
        <v>13</v>
      </c>
      <c r="B5972">
        <v>2018</v>
      </c>
      <c r="C5972">
        <v>10969</v>
      </c>
      <c r="D5972" t="s">
        <v>1328</v>
      </c>
      <c r="E5972" s="5">
        <v>0</v>
      </c>
    </row>
    <row r="5973" spans="1:5" x14ac:dyDescent="0.25">
      <c r="A5973">
        <v>14</v>
      </c>
      <c r="B5973">
        <v>2018</v>
      </c>
      <c r="C5973">
        <v>10969</v>
      </c>
      <c r="D5973" t="s">
        <v>1329</v>
      </c>
      <c r="E5973" s="5">
        <v>0</v>
      </c>
    </row>
    <row r="5974" spans="1:5" x14ac:dyDescent="0.25">
      <c r="A5974">
        <v>15</v>
      </c>
      <c r="B5974">
        <v>2018</v>
      </c>
      <c r="C5974">
        <v>10969</v>
      </c>
      <c r="D5974" t="s">
        <v>1330</v>
      </c>
      <c r="E5974" s="5">
        <v>0</v>
      </c>
    </row>
    <row r="5975" spans="1:5" x14ac:dyDescent="0.25">
      <c r="A5975">
        <v>16</v>
      </c>
      <c r="B5975">
        <v>2018</v>
      </c>
      <c r="C5975">
        <v>10969</v>
      </c>
      <c r="D5975" t="s">
        <v>1331</v>
      </c>
      <c r="E5975" s="5">
        <v>0</v>
      </c>
    </row>
    <row r="5976" spans="1:5" x14ac:dyDescent="0.25">
      <c r="A5976">
        <v>17</v>
      </c>
      <c r="B5976">
        <v>2018</v>
      </c>
      <c r="C5976">
        <v>10969</v>
      </c>
      <c r="D5976" t="s">
        <v>1332</v>
      </c>
      <c r="E5976" s="5">
        <v>0</v>
      </c>
    </row>
    <row r="5977" spans="1:5" x14ac:dyDescent="0.25">
      <c r="A5977">
        <v>29</v>
      </c>
      <c r="B5977">
        <v>2018</v>
      </c>
      <c r="C5977">
        <v>10969</v>
      </c>
      <c r="D5977" t="s">
        <v>1198</v>
      </c>
      <c r="E5977" s="5">
        <v>0</v>
      </c>
    </row>
    <row r="5978" spans="1:5" x14ac:dyDescent="0.25">
      <c r="A5978">
        <v>31</v>
      </c>
      <c r="B5978">
        <v>2018</v>
      </c>
      <c r="C5978">
        <v>10969</v>
      </c>
      <c r="D5978" t="s">
        <v>1324</v>
      </c>
      <c r="E5978" s="5">
        <v>0</v>
      </c>
    </row>
    <row r="5979" spans="1:5" x14ac:dyDescent="0.25">
      <c r="A5979">
        <v>39</v>
      </c>
      <c r="B5979">
        <v>2018</v>
      </c>
      <c r="C5979">
        <v>10969</v>
      </c>
      <c r="D5979" t="s">
        <v>1227</v>
      </c>
      <c r="E5979" s="5">
        <v>0</v>
      </c>
    </row>
    <row r="5980" spans="1:5" x14ac:dyDescent="0.25">
      <c r="A5980">
        <v>42</v>
      </c>
      <c r="B5980">
        <v>2018</v>
      </c>
      <c r="C5980">
        <v>10969</v>
      </c>
      <c r="D5980" t="s">
        <v>1333</v>
      </c>
      <c r="E5980" s="5">
        <v>0</v>
      </c>
    </row>
    <row r="5981" spans="1:5" x14ac:dyDescent="0.25">
      <c r="A5981">
        <v>11</v>
      </c>
      <c r="B5981">
        <v>2018</v>
      </c>
      <c r="C5981">
        <v>829</v>
      </c>
      <c r="D5981" t="s">
        <v>1326</v>
      </c>
      <c r="E5981" s="5">
        <v>0</v>
      </c>
    </row>
    <row r="5982" spans="1:5" x14ac:dyDescent="0.25">
      <c r="A5982">
        <v>12</v>
      </c>
      <c r="B5982">
        <v>2018</v>
      </c>
      <c r="C5982">
        <v>829</v>
      </c>
      <c r="D5982" t="s">
        <v>1327</v>
      </c>
      <c r="E5982" s="5">
        <v>0</v>
      </c>
    </row>
    <row r="5983" spans="1:5" x14ac:dyDescent="0.25">
      <c r="A5983">
        <v>13</v>
      </c>
      <c r="B5983">
        <v>2018</v>
      </c>
      <c r="C5983">
        <v>829</v>
      </c>
      <c r="D5983" t="s">
        <v>1328</v>
      </c>
      <c r="E5983" s="5">
        <v>0</v>
      </c>
    </row>
    <row r="5984" spans="1:5" x14ac:dyDescent="0.25">
      <c r="A5984">
        <v>14</v>
      </c>
      <c r="B5984">
        <v>2018</v>
      </c>
      <c r="C5984">
        <v>829</v>
      </c>
      <c r="D5984" t="s">
        <v>1329</v>
      </c>
      <c r="E5984" s="5">
        <v>1</v>
      </c>
    </row>
    <row r="5985" spans="1:5" x14ac:dyDescent="0.25">
      <c r="A5985">
        <v>15</v>
      </c>
      <c r="B5985">
        <v>2018</v>
      </c>
      <c r="C5985">
        <v>829</v>
      </c>
      <c r="D5985" t="s">
        <v>1330</v>
      </c>
      <c r="E5985" s="5">
        <v>0</v>
      </c>
    </row>
    <row r="5986" spans="1:5" x14ac:dyDescent="0.25">
      <c r="A5986">
        <v>16</v>
      </c>
      <c r="B5986">
        <v>2018</v>
      </c>
      <c r="C5986">
        <v>829</v>
      </c>
      <c r="D5986" t="s">
        <v>1331</v>
      </c>
      <c r="E5986" s="5">
        <v>0</v>
      </c>
    </row>
    <row r="5987" spans="1:5" x14ac:dyDescent="0.25">
      <c r="A5987">
        <v>17</v>
      </c>
      <c r="B5987">
        <v>2018</v>
      </c>
      <c r="C5987">
        <v>829</v>
      </c>
      <c r="D5987" t="s">
        <v>1332</v>
      </c>
      <c r="E5987" s="5">
        <v>0</v>
      </c>
    </row>
    <row r="5988" spans="1:5" x14ac:dyDescent="0.25">
      <c r="A5988">
        <v>29</v>
      </c>
      <c r="B5988">
        <v>2018</v>
      </c>
      <c r="C5988">
        <v>829</v>
      </c>
      <c r="D5988" t="s">
        <v>1198</v>
      </c>
      <c r="E5988" s="5">
        <v>0</v>
      </c>
    </row>
    <row r="5989" spans="1:5" x14ac:dyDescent="0.25">
      <c r="A5989">
        <v>31</v>
      </c>
      <c r="B5989">
        <v>2018</v>
      </c>
      <c r="C5989">
        <v>829</v>
      </c>
      <c r="D5989" t="s">
        <v>1324</v>
      </c>
      <c r="E5989" s="5">
        <v>0</v>
      </c>
    </row>
    <row r="5990" spans="1:5" x14ac:dyDescent="0.25">
      <c r="A5990">
        <v>39</v>
      </c>
      <c r="B5990">
        <v>2018</v>
      </c>
      <c r="C5990">
        <v>829</v>
      </c>
      <c r="D5990" t="s">
        <v>1227</v>
      </c>
      <c r="E5990" s="5">
        <v>9</v>
      </c>
    </row>
    <row r="5991" spans="1:5" x14ac:dyDescent="0.25">
      <c r="A5991">
        <v>42</v>
      </c>
      <c r="B5991">
        <v>2018</v>
      </c>
      <c r="C5991">
        <v>829</v>
      </c>
      <c r="D5991" t="s">
        <v>1333</v>
      </c>
      <c r="E5991" s="5">
        <v>0</v>
      </c>
    </row>
    <row r="5992" spans="1:5" x14ac:dyDescent="0.25">
      <c r="A5992">
        <v>11</v>
      </c>
      <c r="B5992">
        <v>2018</v>
      </c>
      <c r="C5992">
        <v>11390</v>
      </c>
      <c r="D5992" t="s">
        <v>1326</v>
      </c>
      <c r="E5992" s="5">
        <v>0</v>
      </c>
    </row>
    <row r="5993" spans="1:5" x14ac:dyDescent="0.25">
      <c r="A5993">
        <v>12</v>
      </c>
      <c r="B5993">
        <v>2018</v>
      </c>
      <c r="C5993">
        <v>11390</v>
      </c>
      <c r="D5993" t="s">
        <v>1327</v>
      </c>
      <c r="E5993" s="5">
        <v>0</v>
      </c>
    </row>
    <row r="5994" spans="1:5" x14ac:dyDescent="0.25">
      <c r="A5994">
        <v>13</v>
      </c>
      <c r="B5994">
        <v>2018</v>
      </c>
      <c r="C5994">
        <v>11390</v>
      </c>
      <c r="D5994" t="s">
        <v>1328</v>
      </c>
      <c r="E5994" s="5">
        <v>0</v>
      </c>
    </row>
    <row r="5995" spans="1:5" x14ac:dyDescent="0.25">
      <c r="A5995">
        <v>14</v>
      </c>
      <c r="B5995">
        <v>2018</v>
      </c>
      <c r="C5995">
        <v>11390</v>
      </c>
      <c r="D5995" t="s">
        <v>1329</v>
      </c>
      <c r="E5995" s="5">
        <v>0</v>
      </c>
    </row>
    <row r="5996" spans="1:5" x14ac:dyDescent="0.25">
      <c r="A5996">
        <v>15</v>
      </c>
      <c r="B5996">
        <v>2018</v>
      </c>
      <c r="C5996">
        <v>11390</v>
      </c>
      <c r="D5996" t="s">
        <v>1330</v>
      </c>
      <c r="E5996" s="5">
        <v>0</v>
      </c>
    </row>
    <row r="5997" spans="1:5" x14ac:dyDescent="0.25">
      <c r="A5997">
        <v>16</v>
      </c>
      <c r="B5997">
        <v>2018</v>
      </c>
      <c r="C5997">
        <v>11390</v>
      </c>
      <c r="D5997" t="s">
        <v>1331</v>
      </c>
      <c r="E5997" s="5">
        <v>0</v>
      </c>
    </row>
    <row r="5998" spans="1:5" x14ac:dyDescent="0.25">
      <c r="A5998">
        <v>17</v>
      </c>
      <c r="B5998">
        <v>2018</v>
      </c>
      <c r="C5998">
        <v>11390</v>
      </c>
      <c r="D5998" t="s">
        <v>1332</v>
      </c>
      <c r="E5998" s="5">
        <v>0</v>
      </c>
    </row>
    <row r="5999" spans="1:5" x14ac:dyDescent="0.25">
      <c r="A5999">
        <v>29</v>
      </c>
      <c r="B5999">
        <v>2018</v>
      </c>
      <c r="C5999">
        <v>11390</v>
      </c>
      <c r="D5999" t="s">
        <v>1198</v>
      </c>
      <c r="E5999" s="5">
        <v>0</v>
      </c>
    </row>
    <row r="6000" spans="1:5" x14ac:dyDescent="0.25">
      <c r="A6000">
        <v>31</v>
      </c>
      <c r="B6000">
        <v>2018</v>
      </c>
      <c r="C6000">
        <v>11390</v>
      </c>
      <c r="D6000" t="s">
        <v>1324</v>
      </c>
      <c r="E6000" s="5">
        <v>0</v>
      </c>
    </row>
    <row r="6001" spans="1:5" x14ac:dyDescent="0.25">
      <c r="A6001">
        <v>39</v>
      </c>
      <c r="B6001">
        <v>2018</v>
      </c>
      <c r="C6001">
        <v>11390</v>
      </c>
      <c r="D6001" t="s">
        <v>1227</v>
      </c>
      <c r="E6001" s="5">
        <v>1</v>
      </c>
    </row>
    <row r="6002" spans="1:5" x14ac:dyDescent="0.25">
      <c r="A6002">
        <v>42</v>
      </c>
      <c r="B6002">
        <v>2018</v>
      </c>
      <c r="C6002">
        <v>11390</v>
      </c>
      <c r="D6002" t="s">
        <v>1333</v>
      </c>
      <c r="E6002" s="5">
        <v>0</v>
      </c>
    </row>
    <row r="6003" spans="1:5" x14ac:dyDescent="0.25">
      <c r="A6003">
        <v>39</v>
      </c>
      <c r="B6003">
        <v>2018</v>
      </c>
      <c r="C6003">
        <v>10610</v>
      </c>
      <c r="D6003" t="s">
        <v>1227</v>
      </c>
      <c r="E6003" s="5">
        <v>0</v>
      </c>
    </row>
    <row r="6004" spans="1:5" x14ac:dyDescent="0.25">
      <c r="A6004">
        <v>42</v>
      </c>
      <c r="B6004">
        <v>2018</v>
      </c>
      <c r="C6004">
        <v>10610</v>
      </c>
      <c r="D6004" t="s">
        <v>1333</v>
      </c>
      <c r="E6004" s="5">
        <v>0</v>
      </c>
    </row>
    <row r="6005" spans="1:5" x14ac:dyDescent="0.25">
      <c r="A6005">
        <v>11</v>
      </c>
      <c r="B6005">
        <v>2018</v>
      </c>
      <c r="C6005">
        <v>978</v>
      </c>
      <c r="D6005" t="s">
        <v>1326</v>
      </c>
      <c r="E6005" s="5">
        <v>0</v>
      </c>
    </row>
    <row r="6006" spans="1:5" x14ac:dyDescent="0.25">
      <c r="A6006">
        <v>12</v>
      </c>
      <c r="B6006">
        <v>2018</v>
      </c>
      <c r="C6006">
        <v>978</v>
      </c>
      <c r="D6006" t="s">
        <v>1327</v>
      </c>
      <c r="E6006" s="5">
        <v>1</v>
      </c>
    </row>
    <row r="6007" spans="1:5" x14ac:dyDescent="0.25">
      <c r="A6007">
        <v>13</v>
      </c>
      <c r="B6007">
        <v>2018</v>
      </c>
      <c r="C6007">
        <v>978</v>
      </c>
      <c r="D6007" t="s">
        <v>1328</v>
      </c>
      <c r="E6007" s="5">
        <v>0</v>
      </c>
    </row>
    <row r="6008" spans="1:5" x14ac:dyDescent="0.25">
      <c r="A6008">
        <v>14</v>
      </c>
      <c r="B6008">
        <v>2018</v>
      </c>
      <c r="C6008">
        <v>978</v>
      </c>
      <c r="D6008" t="s">
        <v>1329</v>
      </c>
      <c r="E6008" s="5">
        <v>0</v>
      </c>
    </row>
    <row r="6009" spans="1:5" x14ac:dyDescent="0.25">
      <c r="A6009">
        <v>15</v>
      </c>
      <c r="B6009">
        <v>2018</v>
      </c>
      <c r="C6009">
        <v>978</v>
      </c>
      <c r="D6009" t="s">
        <v>1330</v>
      </c>
      <c r="E6009" s="5">
        <v>0</v>
      </c>
    </row>
    <row r="6010" spans="1:5" x14ac:dyDescent="0.25">
      <c r="A6010">
        <v>16</v>
      </c>
      <c r="B6010">
        <v>2018</v>
      </c>
      <c r="C6010">
        <v>978</v>
      </c>
      <c r="D6010" t="s">
        <v>1331</v>
      </c>
      <c r="E6010" s="5">
        <v>0</v>
      </c>
    </row>
    <row r="6011" spans="1:5" x14ac:dyDescent="0.25">
      <c r="A6011">
        <v>17</v>
      </c>
      <c r="B6011">
        <v>2018</v>
      </c>
      <c r="C6011">
        <v>978</v>
      </c>
      <c r="D6011" t="s">
        <v>1332</v>
      </c>
      <c r="E6011" s="5">
        <v>0</v>
      </c>
    </row>
    <row r="6012" spans="1:5" x14ac:dyDescent="0.25">
      <c r="A6012">
        <v>29</v>
      </c>
      <c r="B6012">
        <v>2018</v>
      </c>
      <c r="C6012">
        <v>978</v>
      </c>
      <c r="D6012" t="s">
        <v>1198</v>
      </c>
      <c r="E6012" s="5">
        <v>0</v>
      </c>
    </row>
    <row r="6013" spans="1:5" x14ac:dyDescent="0.25">
      <c r="A6013">
        <v>31</v>
      </c>
      <c r="B6013">
        <v>2018</v>
      </c>
      <c r="C6013">
        <v>978</v>
      </c>
      <c r="D6013" t="s">
        <v>1324</v>
      </c>
      <c r="E6013" s="5">
        <v>0</v>
      </c>
    </row>
    <row r="6014" spans="1:5" x14ac:dyDescent="0.25">
      <c r="A6014">
        <v>11</v>
      </c>
      <c r="B6014">
        <v>2018</v>
      </c>
      <c r="C6014">
        <v>2050</v>
      </c>
      <c r="D6014" t="s">
        <v>1326</v>
      </c>
      <c r="E6014" s="5">
        <v>0</v>
      </c>
    </row>
    <row r="6015" spans="1:5" x14ac:dyDescent="0.25">
      <c r="A6015">
        <v>12</v>
      </c>
      <c r="B6015">
        <v>2018</v>
      </c>
      <c r="C6015">
        <v>2050</v>
      </c>
      <c r="D6015" t="s">
        <v>1327</v>
      </c>
      <c r="E6015" s="5">
        <v>0</v>
      </c>
    </row>
    <row r="6016" spans="1:5" x14ac:dyDescent="0.25">
      <c r="A6016">
        <v>13</v>
      </c>
      <c r="B6016">
        <v>2018</v>
      </c>
      <c r="C6016">
        <v>2050</v>
      </c>
      <c r="D6016" t="s">
        <v>1328</v>
      </c>
      <c r="E6016" s="5">
        <v>0</v>
      </c>
    </row>
    <row r="6017" spans="1:5" x14ac:dyDescent="0.25">
      <c r="A6017">
        <v>14</v>
      </c>
      <c r="B6017">
        <v>2018</v>
      </c>
      <c r="C6017">
        <v>2050</v>
      </c>
      <c r="D6017" t="s">
        <v>1329</v>
      </c>
      <c r="E6017" s="5">
        <v>0</v>
      </c>
    </row>
    <row r="6018" spans="1:5" x14ac:dyDescent="0.25">
      <c r="A6018">
        <v>15</v>
      </c>
      <c r="B6018">
        <v>2018</v>
      </c>
      <c r="C6018">
        <v>2050</v>
      </c>
      <c r="D6018" t="s">
        <v>1330</v>
      </c>
      <c r="E6018" s="5">
        <v>0</v>
      </c>
    </row>
    <row r="6019" spans="1:5" x14ac:dyDescent="0.25">
      <c r="A6019">
        <v>16</v>
      </c>
      <c r="B6019">
        <v>2018</v>
      </c>
      <c r="C6019">
        <v>2050</v>
      </c>
      <c r="D6019" t="s">
        <v>1331</v>
      </c>
      <c r="E6019" s="5">
        <v>0</v>
      </c>
    </row>
    <row r="6020" spans="1:5" x14ac:dyDescent="0.25">
      <c r="A6020">
        <v>17</v>
      </c>
      <c r="B6020">
        <v>2018</v>
      </c>
      <c r="C6020">
        <v>2050</v>
      </c>
      <c r="D6020" t="s">
        <v>1332</v>
      </c>
      <c r="E6020" s="5">
        <v>0</v>
      </c>
    </row>
    <row r="6021" spans="1:5" x14ac:dyDescent="0.25">
      <c r="A6021">
        <v>29</v>
      </c>
      <c r="B6021">
        <v>2018</v>
      </c>
      <c r="C6021">
        <v>2050</v>
      </c>
      <c r="D6021" t="s">
        <v>1198</v>
      </c>
      <c r="E6021" s="5">
        <v>0</v>
      </c>
    </row>
    <row r="6022" spans="1:5" x14ac:dyDescent="0.25">
      <c r="A6022">
        <v>31</v>
      </c>
      <c r="B6022">
        <v>2018</v>
      </c>
      <c r="C6022">
        <v>2050</v>
      </c>
      <c r="D6022" t="s">
        <v>1324</v>
      </c>
      <c r="E6022" s="5">
        <v>0</v>
      </c>
    </row>
    <row r="6023" spans="1:5" x14ac:dyDescent="0.25">
      <c r="A6023">
        <v>39</v>
      </c>
      <c r="B6023">
        <v>2018</v>
      </c>
      <c r="C6023">
        <v>2050</v>
      </c>
      <c r="D6023" t="s">
        <v>1227</v>
      </c>
      <c r="E6023" s="5">
        <v>4</v>
      </c>
    </row>
    <row r="6024" spans="1:5" x14ac:dyDescent="0.25">
      <c r="A6024">
        <v>42</v>
      </c>
      <c r="B6024">
        <v>2018</v>
      </c>
      <c r="C6024">
        <v>2050</v>
      </c>
      <c r="D6024" t="s">
        <v>1333</v>
      </c>
      <c r="E6024" s="5">
        <v>0</v>
      </c>
    </row>
    <row r="6025" spans="1:5" x14ac:dyDescent="0.25">
      <c r="A6025">
        <v>39</v>
      </c>
      <c r="B6025">
        <v>2018</v>
      </c>
      <c r="C6025">
        <v>978</v>
      </c>
      <c r="D6025" t="s">
        <v>1227</v>
      </c>
      <c r="E6025" s="5">
        <v>0</v>
      </c>
    </row>
    <row r="6026" spans="1:5" x14ac:dyDescent="0.25">
      <c r="A6026">
        <v>42</v>
      </c>
      <c r="B6026">
        <v>2018</v>
      </c>
      <c r="C6026">
        <v>978</v>
      </c>
      <c r="D6026" t="s">
        <v>1333</v>
      </c>
      <c r="E6026" s="5">
        <v>0</v>
      </c>
    </row>
    <row r="6027" spans="1:5" x14ac:dyDescent="0.25">
      <c r="A6027">
        <v>11</v>
      </c>
      <c r="B6027">
        <v>2018</v>
      </c>
      <c r="C6027">
        <v>76</v>
      </c>
      <c r="D6027" t="s">
        <v>1326</v>
      </c>
      <c r="E6027" s="5">
        <v>0</v>
      </c>
    </row>
    <row r="6028" spans="1:5" x14ac:dyDescent="0.25">
      <c r="A6028">
        <v>12</v>
      </c>
      <c r="B6028">
        <v>2018</v>
      </c>
      <c r="C6028">
        <v>76</v>
      </c>
      <c r="D6028" t="s">
        <v>1327</v>
      </c>
      <c r="E6028" s="5">
        <v>0</v>
      </c>
    </row>
    <row r="6029" spans="1:5" x14ac:dyDescent="0.25">
      <c r="A6029">
        <v>13</v>
      </c>
      <c r="B6029">
        <v>2018</v>
      </c>
      <c r="C6029">
        <v>76</v>
      </c>
      <c r="D6029" t="s">
        <v>1328</v>
      </c>
      <c r="E6029" s="5">
        <v>0</v>
      </c>
    </row>
    <row r="6030" spans="1:5" x14ac:dyDescent="0.25">
      <c r="A6030">
        <v>14</v>
      </c>
      <c r="B6030">
        <v>2018</v>
      </c>
      <c r="C6030">
        <v>76</v>
      </c>
      <c r="D6030" t="s">
        <v>1329</v>
      </c>
      <c r="E6030" s="5">
        <v>0</v>
      </c>
    </row>
    <row r="6031" spans="1:5" x14ac:dyDescent="0.25">
      <c r="A6031">
        <v>15</v>
      </c>
      <c r="B6031">
        <v>2018</v>
      </c>
      <c r="C6031">
        <v>76</v>
      </c>
      <c r="D6031" t="s">
        <v>1330</v>
      </c>
      <c r="E6031" s="5">
        <v>0</v>
      </c>
    </row>
    <row r="6032" spans="1:5" x14ac:dyDescent="0.25">
      <c r="A6032">
        <v>16</v>
      </c>
      <c r="B6032">
        <v>2018</v>
      </c>
      <c r="C6032">
        <v>76</v>
      </c>
      <c r="D6032" t="s">
        <v>1331</v>
      </c>
      <c r="E6032" s="5">
        <v>0</v>
      </c>
    </row>
    <row r="6033" spans="1:5" x14ac:dyDescent="0.25">
      <c r="A6033">
        <v>17</v>
      </c>
      <c r="B6033">
        <v>2018</v>
      </c>
      <c r="C6033">
        <v>76</v>
      </c>
      <c r="D6033" t="s">
        <v>1332</v>
      </c>
      <c r="E6033" s="5">
        <v>0</v>
      </c>
    </row>
    <row r="6034" spans="1:5" x14ac:dyDescent="0.25">
      <c r="A6034">
        <v>29</v>
      </c>
      <c r="B6034">
        <v>2018</v>
      </c>
      <c r="C6034">
        <v>76</v>
      </c>
      <c r="D6034" t="s">
        <v>1198</v>
      </c>
      <c r="E6034" s="5">
        <v>0</v>
      </c>
    </row>
    <row r="6035" spans="1:5" x14ac:dyDescent="0.25">
      <c r="A6035">
        <v>31</v>
      </c>
      <c r="B6035">
        <v>2018</v>
      </c>
      <c r="C6035">
        <v>76</v>
      </c>
      <c r="D6035" t="s">
        <v>1324</v>
      </c>
      <c r="E6035" s="5">
        <v>0</v>
      </c>
    </row>
    <row r="6036" spans="1:5" x14ac:dyDescent="0.25">
      <c r="A6036">
        <v>39</v>
      </c>
      <c r="B6036">
        <v>2018</v>
      </c>
      <c r="C6036">
        <v>76</v>
      </c>
      <c r="D6036" t="s">
        <v>1227</v>
      </c>
      <c r="E6036" s="5">
        <v>0</v>
      </c>
    </row>
    <row r="6037" spans="1:5" x14ac:dyDescent="0.25">
      <c r="A6037">
        <v>42</v>
      </c>
      <c r="B6037">
        <v>2018</v>
      </c>
      <c r="C6037">
        <v>76</v>
      </c>
      <c r="D6037" t="s">
        <v>1333</v>
      </c>
      <c r="E6037" s="5">
        <v>0</v>
      </c>
    </row>
    <row r="6038" spans="1:5" x14ac:dyDescent="0.25">
      <c r="A6038">
        <v>11</v>
      </c>
      <c r="B6038">
        <v>2018</v>
      </c>
      <c r="C6038">
        <v>22215</v>
      </c>
      <c r="D6038" t="s">
        <v>1326</v>
      </c>
      <c r="E6038" s="5">
        <v>0</v>
      </c>
    </row>
    <row r="6039" spans="1:5" x14ac:dyDescent="0.25">
      <c r="A6039">
        <v>12</v>
      </c>
      <c r="B6039">
        <v>2018</v>
      </c>
      <c r="C6039">
        <v>22215</v>
      </c>
      <c r="D6039" t="s">
        <v>1327</v>
      </c>
      <c r="E6039" s="5">
        <v>0</v>
      </c>
    </row>
    <row r="6040" spans="1:5" x14ac:dyDescent="0.25">
      <c r="A6040">
        <v>13</v>
      </c>
      <c r="B6040">
        <v>2018</v>
      </c>
      <c r="C6040">
        <v>22215</v>
      </c>
      <c r="D6040" t="s">
        <v>1328</v>
      </c>
      <c r="E6040" s="5">
        <v>0</v>
      </c>
    </row>
    <row r="6041" spans="1:5" x14ac:dyDescent="0.25">
      <c r="A6041">
        <v>14</v>
      </c>
      <c r="B6041">
        <v>2018</v>
      </c>
      <c r="C6041">
        <v>22215</v>
      </c>
      <c r="D6041" t="s">
        <v>1329</v>
      </c>
      <c r="E6041" s="5">
        <v>0</v>
      </c>
    </row>
    <row r="6042" spans="1:5" x14ac:dyDescent="0.25">
      <c r="A6042">
        <v>15</v>
      </c>
      <c r="B6042">
        <v>2018</v>
      </c>
      <c r="C6042">
        <v>22215</v>
      </c>
      <c r="D6042" t="s">
        <v>1330</v>
      </c>
      <c r="E6042" s="5">
        <v>0</v>
      </c>
    </row>
    <row r="6043" spans="1:5" x14ac:dyDescent="0.25">
      <c r="A6043">
        <v>16</v>
      </c>
      <c r="B6043">
        <v>2018</v>
      </c>
      <c r="C6043">
        <v>22215</v>
      </c>
      <c r="D6043" t="s">
        <v>1331</v>
      </c>
      <c r="E6043" s="5">
        <v>0</v>
      </c>
    </row>
    <row r="6044" spans="1:5" x14ac:dyDescent="0.25">
      <c r="A6044">
        <v>17</v>
      </c>
      <c r="B6044">
        <v>2018</v>
      </c>
      <c r="C6044">
        <v>22215</v>
      </c>
      <c r="D6044" t="s">
        <v>1332</v>
      </c>
      <c r="E6044" s="5">
        <v>0</v>
      </c>
    </row>
    <row r="6045" spans="1:5" x14ac:dyDescent="0.25">
      <c r="A6045">
        <v>29</v>
      </c>
      <c r="B6045">
        <v>2018</v>
      </c>
      <c r="C6045">
        <v>22215</v>
      </c>
      <c r="D6045" t="s">
        <v>1198</v>
      </c>
      <c r="E6045" s="5">
        <v>0</v>
      </c>
    </row>
    <row r="6046" spans="1:5" x14ac:dyDescent="0.25">
      <c r="A6046">
        <v>31</v>
      </c>
      <c r="B6046">
        <v>2018</v>
      </c>
      <c r="C6046">
        <v>22215</v>
      </c>
      <c r="D6046" t="s">
        <v>1324</v>
      </c>
      <c r="E6046" s="5">
        <v>0</v>
      </c>
    </row>
    <row r="6047" spans="1:5" x14ac:dyDescent="0.25">
      <c r="A6047">
        <v>39</v>
      </c>
      <c r="B6047">
        <v>2018</v>
      </c>
      <c r="C6047">
        <v>22215</v>
      </c>
      <c r="D6047" t="s">
        <v>1227</v>
      </c>
      <c r="E6047" s="5">
        <v>0</v>
      </c>
    </row>
    <row r="6048" spans="1:5" x14ac:dyDescent="0.25">
      <c r="A6048">
        <v>42</v>
      </c>
      <c r="B6048">
        <v>2018</v>
      </c>
      <c r="C6048">
        <v>22215</v>
      </c>
      <c r="D6048" t="s">
        <v>1333</v>
      </c>
      <c r="E6048" s="5">
        <v>0</v>
      </c>
    </row>
    <row r="6049" spans="1:5" x14ac:dyDescent="0.25">
      <c r="A6049">
        <v>11</v>
      </c>
      <c r="B6049">
        <v>2018</v>
      </c>
      <c r="C6049">
        <v>18241</v>
      </c>
      <c r="D6049" t="s">
        <v>1326</v>
      </c>
      <c r="E6049" s="5">
        <v>0</v>
      </c>
    </row>
    <row r="6050" spans="1:5" x14ac:dyDescent="0.25">
      <c r="A6050">
        <v>12</v>
      </c>
      <c r="B6050">
        <v>2018</v>
      </c>
      <c r="C6050">
        <v>18241</v>
      </c>
      <c r="D6050" t="s">
        <v>1327</v>
      </c>
      <c r="E6050" s="5">
        <v>0</v>
      </c>
    </row>
    <row r="6051" spans="1:5" x14ac:dyDescent="0.25">
      <c r="A6051">
        <v>13</v>
      </c>
      <c r="B6051">
        <v>2018</v>
      </c>
      <c r="C6051">
        <v>18241</v>
      </c>
      <c r="D6051" t="s">
        <v>1328</v>
      </c>
      <c r="E6051" s="5">
        <v>0</v>
      </c>
    </row>
    <row r="6052" spans="1:5" x14ac:dyDescent="0.25">
      <c r="A6052">
        <v>14</v>
      </c>
      <c r="B6052">
        <v>2018</v>
      </c>
      <c r="C6052">
        <v>18241</v>
      </c>
      <c r="D6052" t="s">
        <v>1329</v>
      </c>
      <c r="E6052" s="5">
        <v>0</v>
      </c>
    </row>
    <row r="6053" spans="1:5" x14ac:dyDescent="0.25">
      <c r="A6053">
        <v>15</v>
      </c>
      <c r="B6053">
        <v>2018</v>
      </c>
      <c r="C6053">
        <v>18241</v>
      </c>
      <c r="D6053" t="s">
        <v>1330</v>
      </c>
      <c r="E6053" s="5">
        <v>0</v>
      </c>
    </row>
    <row r="6054" spans="1:5" x14ac:dyDescent="0.25">
      <c r="A6054">
        <v>16</v>
      </c>
      <c r="B6054">
        <v>2018</v>
      </c>
      <c r="C6054">
        <v>18241</v>
      </c>
      <c r="D6054" t="s">
        <v>1331</v>
      </c>
      <c r="E6054" s="5">
        <v>0</v>
      </c>
    </row>
    <row r="6055" spans="1:5" x14ac:dyDescent="0.25">
      <c r="A6055">
        <v>17</v>
      </c>
      <c r="B6055">
        <v>2018</v>
      </c>
      <c r="C6055">
        <v>18241</v>
      </c>
      <c r="D6055" t="s">
        <v>1332</v>
      </c>
      <c r="E6055" s="5">
        <v>0</v>
      </c>
    </row>
    <row r="6056" spans="1:5" x14ac:dyDescent="0.25">
      <c r="A6056">
        <v>29</v>
      </c>
      <c r="B6056">
        <v>2018</v>
      </c>
      <c r="C6056">
        <v>18241</v>
      </c>
      <c r="D6056" t="s">
        <v>1198</v>
      </c>
      <c r="E6056" s="5">
        <v>0</v>
      </c>
    </row>
    <row r="6057" spans="1:5" x14ac:dyDescent="0.25">
      <c r="A6057">
        <v>31</v>
      </c>
      <c r="B6057">
        <v>2018</v>
      </c>
      <c r="C6057">
        <v>18241</v>
      </c>
      <c r="D6057" t="s">
        <v>1324</v>
      </c>
      <c r="E6057" s="5">
        <v>0</v>
      </c>
    </row>
    <row r="6058" spans="1:5" x14ac:dyDescent="0.25">
      <c r="A6058">
        <v>39</v>
      </c>
      <c r="B6058">
        <v>2018</v>
      </c>
      <c r="C6058">
        <v>18241</v>
      </c>
      <c r="D6058" t="s">
        <v>1227</v>
      </c>
      <c r="E6058" s="5">
        <v>0</v>
      </c>
    </row>
    <row r="6059" spans="1:5" x14ac:dyDescent="0.25">
      <c r="A6059">
        <v>42</v>
      </c>
      <c r="B6059">
        <v>2018</v>
      </c>
      <c r="C6059">
        <v>18241</v>
      </c>
      <c r="D6059" t="s">
        <v>1333</v>
      </c>
      <c r="E6059" s="5">
        <v>0</v>
      </c>
    </row>
    <row r="6060" spans="1:5" x14ac:dyDescent="0.25">
      <c r="A6060">
        <v>11</v>
      </c>
      <c r="B6060">
        <v>2018</v>
      </c>
      <c r="C6060">
        <v>11572</v>
      </c>
      <c r="D6060" t="s">
        <v>1326</v>
      </c>
      <c r="E6060" s="5">
        <v>1</v>
      </c>
    </row>
    <row r="6061" spans="1:5" x14ac:dyDescent="0.25">
      <c r="A6061">
        <v>12</v>
      </c>
      <c r="B6061">
        <v>2018</v>
      </c>
      <c r="C6061">
        <v>11572</v>
      </c>
      <c r="D6061" t="s">
        <v>1327</v>
      </c>
      <c r="E6061" s="5">
        <v>1</v>
      </c>
    </row>
    <row r="6062" spans="1:5" x14ac:dyDescent="0.25">
      <c r="A6062">
        <v>13</v>
      </c>
      <c r="B6062">
        <v>2018</v>
      </c>
      <c r="C6062">
        <v>11572</v>
      </c>
      <c r="D6062" t="s">
        <v>1328</v>
      </c>
      <c r="E6062" s="5">
        <v>0</v>
      </c>
    </row>
    <row r="6063" spans="1:5" x14ac:dyDescent="0.25">
      <c r="A6063">
        <v>14</v>
      </c>
      <c r="B6063">
        <v>2018</v>
      </c>
      <c r="C6063">
        <v>11572</v>
      </c>
      <c r="D6063" t="s">
        <v>1329</v>
      </c>
      <c r="E6063" s="5">
        <v>0</v>
      </c>
    </row>
    <row r="6064" spans="1:5" x14ac:dyDescent="0.25">
      <c r="A6064">
        <v>15</v>
      </c>
      <c r="B6064">
        <v>2018</v>
      </c>
      <c r="C6064">
        <v>11572</v>
      </c>
      <c r="D6064" t="s">
        <v>1330</v>
      </c>
      <c r="E6064" s="5">
        <v>0</v>
      </c>
    </row>
    <row r="6065" spans="1:5" x14ac:dyDescent="0.25">
      <c r="A6065">
        <v>16</v>
      </c>
      <c r="B6065">
        <v>2018</v>
      </c>
      <c r="C6065">
        <v>11572</v>
      </c>
      <c r="D6065" t="s">
        <v>1331</v>
      </c>
      <c r="E6065" s="5">
        <v>0</v>
      </c>
    </row>
    <row r="6066" spans="1:5" x14ac:dyDescent="0.25">
      <c r="A6066">
        <v>17</v>
      </c>
      <c r="B6066">
        <v>2018</v>
      </c>
      <c r="C6066">
        <v>11572</v>
      </c>
      <c r="D6066" t="s">
        <v>1332</v>
      </c>
      <c r="E6066" s="5">
        <v>1</v>
      </c>
    </row>
    <row r="6067" spans="1:5" x14ac:dyDescent="0.25">
      <c r="A6067">
        <v>29</v>
      </c>
      <c r="B6067">
        <v>2018</v>
      </c>
      <c r="C6067">
        <v>11572</v>
      </c>
      <c r="D6067" t="s">
        <v>1198</v>
      </c>
      <c r="E6067" s="5">
        <v>0</v>
      </c>
    </row>
    <row r="6068" spans="1:5" x14ac:dyDescent="0.25">
      <c r="A6068">
        <v>31</v>
      </c>
      <c r="B6068">
        <v>2018</v>
      </c>
      <c r="C6068">
        <v>11572</v>
      </c>
      <c r="D6068" t="s">
        <v>1324</v>
      </c>
      <c r="E6068" s="5">
        <v>0</v>
      </c>
    </row>
    <row r="6069" spans="1:5" x14ac:dyDescent="0.25">
      <c r="A6069">
        <v>39</v>
      </c>
      <c r="B6069">
        <v>2018</v>
      </c>
      <c r="C6069">
        <v>11572</v>
      </c>
      <c r="D6069" t="s">
        <v>1227</v>
      </c>
      <c r="E6069" s="5">
        <v>0</v>
      </c>
    </row>
    <row r="6070" spans="1:5" x14ac:dyDescent="0.25">
      <c r="A6070">
        <v>42</v>
      </c>
      <c r="B6070">
        <v>2018</v>
      </c>
      <c r="C6070">
        <v>11572</v>
      </c>
      <c r="D6070" t="s">
        <v>1333</v>
      </c>
      <c r="E6070" s="5">
        <v>0</v>
      </c>
    </row>
    <row r="6071" spans="1:5" x14ac:dyDescent="0.25">
      <c r="A6071">
        <v>11</v>
      </c>
      <c r="B6071">
        <v>2018</v>
      </c>
      <c r="C6071">
        <v>13246</v>
      </c>
      <c r="D6071" t="s">
        <v>1326</v>
      </c>
      <c r="E6071" s="5">
        <v>0</v>
      </c>
    </row>
    <row r="6072" spans="1:5" x14ac:dyDescent="0.25">
      <c r="A6072">
        <v>12</v>
      </c>
      <c r="B6072">
        <v>2018</v>
      </c>
      <c r="C6072">
        <v>13246</v>
      </c>
      <c r="D6072" t="s">
        <v>1327</v>
      </c>
      <c r="E6072" s="5">
        <v>0</v>
      </c>
    </row>
    <row r="6073" spans="1:5" x14ac:dyDescent="0.25">
      <c r="A6073">
        <v>13</v>
      </c>
      <c r="B6073">
        <v>2018</v>
      </c>
      <c r="C6073">
        <v>13246</v>
      </c>
      <c r="D6073" t="s">
        <v>1328</v>
      </c>
      <c r="E6073" s="5">
        <v>0</v>
      </c>
    </row>
    <row r="6074" spans="1:5" x14ac:dyDescent="0.25">
      <c r="A6074">
        <v>14</v>
      </c>
      <c r="B6074">
        <v>2018</v>
      </c>
      <c r="C6074">
        <v>13246</v>
      </c>
      <c r="D6074" t="s">
        <v>1329</v>
      </c>
      <c r="E6074" s="5">
        <v>0</v>
      </c>
    </row>
    <row r="6075" spans="1:5" x14ac:dyDescent="0.25">
      <c r="A6075">
        <v>15</v>
      </c>
      <c r="B6075">
        <v>2018</v>
      </c>
      <c r="C6075">
        <v>13246</v>
      </c>
      <c r="D6075" t="s">
        <v>1330</v>
      </c>
      <c r="E6075" s="5">
        <v>0</v>
      </c>
    </row>
    <row r="6076" spans="1:5" x14ac:dyDescent="0.25">
      <c r="A6076">
        <v>16</v>
      </c>
      <c r="B6076">
        <v>2018</v>
      </c>
      <c r="C6076">
        <v>13246</v>
      </c>
      <c r="D6076" t="s">
        <v>1331</v>
      </c>
      <c r="E6076" s="5">
        <v>0</v>
      </c>
    </row>
    <row r="6077" spans="1:5" x14ac:dyDescent="0.25">
      <c r="A6077">
        <v>17</v>
      </c>
      <c r="B6077">
        <v>2018</v>
      </c>
      <c r="C6077">
        <v>13246</v>
      </c>
      <c r="D6077" t="s">
        <v>1332</v>
      </c>
      <c r="E6077" s="5">
        <v>0</v>
      </c>
    </row>
    <row r="6078" spans="1:5" x14ac:dyDescent="0.25">
      <c r="A6078">
        <v>29</v>
      </c>
      <c r="B6078">
        <v>2018</v>
      </c>
      <c r="C6078">
        <v>13246</v>
      </c>
      <c r="D6078" t="s">
        <v>1198</v>
      </c>
      <c r="E6078" s="5">
        <v>0</v>
      </c>
    </row>
    <row r="6079" spans="1:5" x14ac:dyDescent="0.25">
      <c r="A6079">
        <v>31</v>
      </c>
      <c r="B6079">
        <v>2018</v>
      </c>
      <c r="C6079">
        <v>13246</v>
      </c>
      <c r="D6079" t="s">
        <v>1324</v>
      </c>
      <c r="E6079" s="5">
        <v>0</v>
      </c>
    </row>
    <row r="6080" spans="1:5" x14ac:dyDescent="0.25">
      <c r="A6080">
        <v>39</v>
      </c>
      <c r="B6080">
        <v>2018</v>
      </c>
      <c r="C6080">
        <v>13246</v>
      </c>
      <c r="D6080" t="s">
        <v>1227</v>
      </c>
      <c r="E6080" s="5">
        <v>1</v>
      </c>
    </row>
    <row r="6081" spans="1:5" x14ac:dyDescent="0.25">
      <c r="A6081">
        <v>42</v>
      </c>
      <c r="B6081">
        <v>2018</v>
      </c>
      <c r="C6081">
        <v>13246</v>
      </c>
      <c r="D6081" t="s">
        <v>1333</v>
      </c>
      <c r="E6081" s="5">
        <v>0</v>
      </c>
    </row>
    <row r="6082" spans="1:5" x14ac:dyDescent="0.25">
      <c r="A6082">
        <v>11</v>
      </c>
      <c r="B6082">
        <v>2018</v>
      </c>
      <c r="C6082">
        <v>822</v>
      </c>
      <c r="D6082" t="s">
        <v>1326</v>
      </c>
      <c r="E6082" s="5">
        <v>0</v>
      </c>
    </row>
    <row r="6083" spans="1:5" x14ac:dyDescent="0.25">
      <c r="A6083">
        <v>12</v>
      </c>
      <c r="B6083">
        <v>2018</v>
      </c>
      <c r="C6083">
        <v>822</v>
      </c>
      <c r="D6083" t="s">
        <v>1327</v>
      </c>
      <c r="E6083" s="5">
        <v>0</v>
      </c>
    </row>
    <row r="6084" spans="1:5" x14ac:dyDescent="0.25">
      <c r="A6084">
        <v>13</v>
      </c>
      <c r="B6084">
        <v>2018</v>
      </c>
      <c r="C6084">
        <v>822</v>
      </c>
      <c r="D6084" t="s">
        <v>1328</v>
      </c>
      <c r="E6084" s="5">
        <v>0</v>
      </c>
    </row>
    <row r="6085" spans="1:5" x14ac:dyDescent="0.25">
      <c r="A6085">
        <v>14</v>
      </c>
      <c r="B6085">
        <v>2018</v>
      </c>
      <c r="C6085">
        <v>822</v>
      </c>
      <c r="D6085" t="s">
        <v>1329</v>
      </c>
      <c r="E6085" s="5">
        <v>0</v>
      </c>
    </row>
    <row r="6086" spans="1:5" x14ac:dyDescent="0.25">
      <c r="A6086">
        <v>15</v>
      </c>
      <c r="B6086">
        <v>2018</v>
      </c>
      <c r="C6086">
        <v>822</v>
      </c>
      <c r="D6086" t="s">
        <v>1330</v>
      </c>
      <c r="E6086" s="5">
        <v>0</v>
      </c>
    </row>
    <row r="6087" spans="1:5" x14ac:dyDescent="0.25">
      <c r="A6087">
        <v>16</v>
      </c>
      <c r="B6087">
        <v>2018</v>
      </c>
      <c r="C6087">
        <v>822</v>
      </c>
      <c r="D6087" t="s">
        <v>1331</v>
      </c>
      <c r="E6087" s="5">
        <v>0</v>
      </c>
    </row>
    <row r="6088" spans="1:5" x14ac:dyDescent="0.25">
      <c r="A6088">
        <v>17</v>
      </c>
      <c r="B6088">
        <v>2018</v>
      </c>
      <c r="C6088">
        <v>822</v>
      </c>
      <c r="D6088" t="s">
        <v>1332</v>
      </c>
      <c r="E6088" s="5">
        <v>0</v>
      </c>
    </row>
    <row r="6089" spans="1:5" x14ac:dyDescent="0.25">
      <c r="A6089">
        <v>29</v>
      </c>
      <c r="B6089">
        <v>2018</v>
      </c>
      <c r="C6089">
        <v>822</v>
      </c>
      <c r="D6089" t="s">
        <v>1198</v>
      </c>
      <c r="E6089" s="5">
        <v>0</v>
      </c>
    </row>
    <row r="6090" spans="1:5" x14ac:dyDescent="0.25">
      <c r="A6090">
        <v>31</v>
      </c>
      <c r="B6090">
        <v>2018</v>
      </c>
      <c r="C6090">
        <v>822</v>
      </c>
      <c r="D6090" t="s">
        <v>1324</v>
      </c>
      <c r="E6090" s="5">
        <v>0</v>
      </c>
    </row>
    <row r="6091" spans="1:5" x14ac:dyDescent="0.25">
      <c r="A6091">
        <v>39</v>
      </c>
      <c r="B6091">
        <v>2018</v>
      </c>
      <c r="C6091">
        <v>822</v>
      </c>
      <c r="D6091" t="s">
        <v>1227</v>
      </c>
      <c r="E6091" s="5">
        <v>0</v>
      </c>
    </row>
    <row r="6092" spans="1:5" x14ac:dyDescent="0.25">
      <c r="A6092">
        <v>42</v>
      </c>
      <c r="B6092">
        <v>2018</v>
      </c>
      <c r="C6092">
        <v>822</v>
      </c>
      <c r="D6092" t="s">
        <v>1333</v>
      </c>
      <c r="E6092" s="5">
        <v>0</v>
      </c>
    </row>
    <row r="6093" spans="1:5" x14ac:dyDescent="0.25">
      <c r="A6093">
        <v>11</v>
      </c>
      <c r="B6093">
        <v>2018</v>
      </c>
      <c r="C6093">
        <v>1225</v>
      </c>
      <c r="D6093" t="s">
        <v>1326</v>
      </c>
      <c r="E6093" s="5">
        <v>0</v>
      </c>
    </row>
    <row r="6094" spans="1:5" x14ac:dyDescent="0.25">
      <c r="A6094">
        <v>12</v>
      </c>
      <c r="B6094">
        <v>2018</v>
      </c>
      <c r="C6094">
        <v>1225</v>
      </c>
      <c r="D6094" t="s">
        <v>1327</v>
      </c>
      <c r="E6094" s="5">
        <v>0</v>
      </c>
    </row>
    <row r="6095" spans="1:5" x14ac:dyDescent="0.25">
      <c r="A6095">
        <v>13</v>
      </c>
      <c r="B6095">
        <v>2018</v>
      </c>
      <c r="C6095">
        <v>1225</v>
      </c>
      <c r="D6095" t="s">
        <v>1328</v>
      </c>
      <c r="E6095" s="5">
        <v>0</v>
      </c>
    </row>
    <row r="6096" spans="1:5" x14ac:dyDescent="0.25">
      <c r="A6096">
        <v>14</v>
      </c>
      <c r="B6096">
        <v>2018</v>
      </c>
      <c r="C6096">
        <v>1225</v>
      </c>
      <c r="D6096" t="s">
        <v>1329</v>
      </c>
      <c r="E6096" s="5">
        <v>0</v>
      </c>
    </row>
    <row r="6097" spans="1:5" x14ac:dyDescent="0.25">
      <c r="A6097">
        <v>15</v>
      </c>
      <c r="B6097">
        <v>2018</v>
      </c>
      <c r="C6097">
        <v>1225</v>
      </c>
      <c r="D6097" t="s">
        <v>1330</v>
      </c>
      <c r="E6097" s="5">
        <v>0</v>
      </c>
    </row>
    <row r="6098" spans="1:5" x14ac:dyDescent="0.25">
      <c r="A6098">
        <v>16</v>
      </c>
      <c r="B6098">
        <v>2018</v>
      </c>
      <c r="C6098">
        <v>1225</v>
      </c>
      <c r="D6098" t="s">
        <v>1331</v>
      </c>
      <c r="E6098" s="5">
        <v>4</v>
      </c>
    </row>
    <row r="6099" spans="1:5" x14ac:dyDescent="0.25">
      <c r="A6099">
        <v>17</v>
      </c>
      <c r="B6099">
        <v>2018</v>
      </c>
      <c r="C6099">
        <v>1225</v>
      </c>
      <c r="D6099" t="s">
        <v>1332</v>
      </c>
      <c r="E6099" s="5">
        <v>0</v>
      </c>
    </row>
    <row r="6100" spans="1:5" x14ac:dyDescent="0.25">
      <c r="A6100">
        <v>29</v>
      </c>
      <c r="B6100">
        <v>2018</v>
      </c>
      <c r="C6100">
        <v>1225</v>
      </c>
      <c r="D6100" t="s">
        <v>1198</v>
      </c>
      <c r="E6100" s="5">
        <v>0</v>
      </c>
    </row>
    <row r="6101" spans="1:5" x14ac:dyDescent="0.25">
      <c r="A6101">
        <v>31</v>
      </c>
      <c r="B6101">
        <v>2018</v>
      </c>
      <c r="C6101">
        <v>1225</v>
      </c>
      <c r="D6101" t="s">
        <v>1324</v>
      </c>
      <c r="E6101" s="5">
        <v>0</v>
      </c>
    </row>
    <row r="6102" spans="1:5" x14ac:dyDescent="0.25">
      <c r="A6102">
        <v>39</v>
      </c>
      <c r="B6102">
        <v>2018</v>
      </c>
      <c r="C6102">
        <v>1225</v>
      </c>
      <c r="D6102" t="s">
        <v>1227</v>
      </c>
      <c r="E6102" s="5">
        <v>0</v>
      </c>
    </row>
    <row r="6103" spans="1:5" x14ac:dyDescent="0.25">
      <c r="A6103">
        <v>42</v>
      </c>
      <c r="B6103">
        <v>2018</v>
      </c>
      <c r="C6103">
        <v>1225</v>
      </c>
      <c r="D6103" t="s">
        <v>1333</v>
      </c>
      <c r="E6103" s="5">
        <v>0</v>
      </c>
    </row>
    <row r="6104" spans="1:5" x14ac:dyDescent="0.25">
      <c r="A6104">
        <v>11</v>
      </c>
      <c r="B6104">
        <v>2018</v>
      </c>
      <c r="C6104">
        <v>1004</v>
      </c>
      <c r="D6104" t="s">
        <v>1326</v>
      </c>
      <c r="E6104" s="5">
        <v>0</v>
      </c>
    </row>
    <row r="6105" spans="1:5" x14ac:dyDescent="0.25">
      <c r="A6105">
        <v>12</v>
      </c>
      <c r="B6105">
        <v>2018</v>
      </c>
      <c r="C6105">
        <v>1004</v>
      </c>
      <c r="D6105" t="s">
        <v>1327</v>
      </c>
      <c r="E6105" s="5">
        <v>0</v>
      </c>
    </row>
    <row r="6106" spans="1:5" x14ac:dyDescent="0.25">
      <c r="A6106">
        <v>13</v>
      </c>
      <c r="B6106">
        <v>2018</v>
      </c>
      <c r="C6106">
        <v>1004</v>
      </c>
      <c r="D6106" t="s">
        <v>1328</v>
      </c>
      <c r="E6106" s="5">
        <v>0</v>
      </c>
    </row>
    <row r="6107" spans="1:5" x14ac:dyDescent="0.25">
      <c r="A6107">
        <v>14</v>
      </c>
      <c r="B6107">
        <v>2018</v>
      </c>
      <c r="C6107">
        <v>1004</v>
      </c>
      <c r="D6107" t="s">
        <v>1329</v>
      </c>
      <c r="E6107" s="5">
        <v>0</v>
      </c>
    </row>
    <row r="6108" spans="1:5" x14ac:dyDescent="0.25">
      <c r="A6108">
        <v>15</v>
      </c>
      <c r="B6108">
        <v>2018</v>
      </c>
      <c r="C6108">
        <v>1004</v>
      </c>
      <c r="D6108" t="s">
        <v>1330</v>
      </c>
      <c r="E6108" s="5">
        <v>0</v>
      </c>
    </row>
    <row r="6109" spans="1:5" x14ac:dyDescent="0.25">
      <c r="A6109">
        <v>16</v>
      </c>
      <c r="B6109">
        <v>2018</v>
      </c>
      <c r="C6109">
        <v>1004</v>
      </c>
      <c r="D6109" t="s">
        <v>1331</v>
      </c>
      <c r="E6109" s="5">
        <v>0</v>
      </c>
    </row>
    <row r="6110" spans="1:5" x14ac:dyDescent="0.25">
      <c r="A6110">
        <v>17</v>
      </c>
      <c r="B6110">
        <v>2018</v>
      </c>
      <c r="C6110">
        <v>1004</v>
      </c>
      <c r="D6110" t="s">
        <v>1332</v>
      </c>
      <c r="E6110" s="5">
        <v>0</v>
      </c>
    </row>
    <row r="6111" spans="1:5" x14ac:dyDescent="0.25">
      <c r="A6111">
        <v>29</v>
      </c>
      <c r="B6111">
        <v>2018</v>
      </c>
      <c r="C6111">
        <v>1004</v>
      </c>
      <c r="D6111" t="s">
        <v>1198</v>
      </c>
      <c r="E6111" s="5">
        <v>0</v>
      </c>
    </row>
    <row r="6112" spans="1:5" x14ac:dyDescent="0.25">
      <c r="A6112">
        <v>31</v>
      </c>
      <c r="B6112">
        <v>2018</v>
      </c>
      <c r="C6112">
        <v>1004</v>
      </c>
      <c r="D6112" t="s">
        <v>1324</v>
      </c>
      <c r="E6112" s="5">
        <v>0</v>
      </c>
    </row>
    <row r="6113" spans="1:5" x14ac:dyDescent="0.25">
      <c r="A6113">
        <v>39</v>
      </c>
      <c r="B6113">
        <v>2018</v>
      </c>
      <c r="C6113">
        <v>1004</v>
      </c>
      <c r="D6113" t="s">
        <v>1227</v>
      </c>
      <c r="E6113" s="5">
        <v>0</v>
      </c>
    </row>
    <row r="6114" spans="1:5" x14ac:dyDescent="0.25">
      <c r="A6114">
        <v>42</v>
      </c>
      <c r="B6114">
        <v>2018</v>
      </c>
      <c r="C6114">
        <v>1004</v>
      </c>
      <c r="D6114" t="s">
        <v>1333</v>
      </c>
      <c r="E6114" s="5">
        <v>1</v>
      </c>
    </row>
    <row r="6115" spans="1:5" x14ac:dyDescent="0.25">
      <c r="A6115">
        <v>11</v>
      </c>
      <c r="B6115">
        <v>2018</v>
      </c>
      <c r="C6115">
        <v>22213</v>
      </c>
      <c r="D6115" t="s">
        <v>1326</v>
      </c>
      <c r="E6115" s="5">
        <v>0</v>
      </c>
    </row>
    <row r="6116" spans="1:5" x14ac:dyDescent="0.25">
      <c r="A6116">
        <v>12</v>
      </c>
      <c r="B6116">
        <v>2018</v>
      </c>
      <c r="C6116">
        <v>22213</v>
      </c>
      <c r="D6116" t="s">
        <v>1327</v>
      </c>
      <c r="E6116" s="5">
        <v>0</v>
      </c>
    </row>
    <row r="6117" spans="1:5" x14ac:dyDescent="0.25">
      <c r="A6117">
        <v>13</v>
      </c>
      <c r="B6117">
        <v>2018</v>
      </c>
      <c r="C6117">
        <v>22213</v>
      </c>
      <c r="D6117" t="s">
        <v>1328</v>
      </c>
      <c r="E6117" s="5">
        <v>0</v>
      </c>
    </row>
    <row r="6118" spans="1:5" x14ac:dyDescent="0.25">
      <c r="A6118">
        <v>14</v>
      </c>
      <c r="B6118">
        <v>2018</v>
      </c>
      <c r="C6118">
        <v>22213</v>
      </c>
      <c r="D6118" t="s">
        <v>1329</v>
      </c>
      <c r="E6118" s="5">
        <v>0</v>
      </c>
    </row>
    <row r="6119" spans="1:5" x14ac:dyDescent="0.25">
      <c r="A6119">
        <v>15</v>
      </c>
      <c r="B6119">
        <v>2018</v>
      </c>
      <c r="C6119">
        <v>22213</v>
      </c>
      <c r="D6119" t="s">
        <v>1330</v>
      </c>
      <c r="E6119" s="5">
        <v>0</v>
      </c>
    </row>
    <row r="6120" spans="1:5" x14ac:dyDescent="0.25">
      <c r="A6120">
        <v>16</v>
      </c>
      <c r="B6120">
        <v>2018</v>
      </c>
      <c r="C6120">
        <v>22213</v>
      </c>
      <c r="D6120" t="s">
        <v>1331</v>
      </c>
      <c r="E6120" s="5">
        <v>0</v>
      </c>
    </row>
    <row r="6121" spans="1:5" x14ac:dyDescent="0.25">
      <c r="A6121">
        <v>17</v>
      </c>
      <c r="B6121">
        <v>2018</v>
      </c>
      <c r="C6121">
        <v>22213</v>
      </c>
      <c r="D6121" t="s">
        <v>1332</v>
      </c>
      <c r="E6121" s="5">
        <v>0</v>
      </c>
    </row>
    <row r="6122" spans="1:5" x14ac:dyDescent="0.25">
      <c r="A6122">
        <v>29</v>
      </c>
      <c r="B6122">
        <v>2018</v>
      </c>
      <c r="C6122">
        <v>22213</v>
      </c>
      <c r="D6122" t="s">
        <v>1198</v>
      </c>
      <c r="E6122" s="5">
        <v>0</v>
      </c>
    </row>
    <row r="6123" spans="1:5" x14ac:dyDescent="0.25">
      <c r="A6123">
        <v>11</v>
      </c>
      <c r="B6123">
        <v>2018</v>
      </c>
      <c r="C6123">
        <v>11478</v>
      </c>
      <c r="D6123" t="s">
        <v>1326</v>
      </c>
      <c r="E6123" s="5">
        <v>0</v>
      </c>
    </row>
    <row r="6124" spans="1:5" x14ac:dyDescent="0.25">
      <c r="A6124">
        <v>12</v>
      </c>
      <c r="B6124">
        <v>2018</v>
      </c>
      <c r="C6124">
        <v>11478</v>
      </c>
      <c r="D6124" t="s">
        <v>1327</v>
      </c>
      <c r="E6124" s="5">
        <v>0</v>
      </c>
    </row>
    <row r="6125" spans="1:5" x14ac:dyDescent="0.25">
      <c r="A6125">
        <v>13</v>
      </c>
      <c r="B6125">
        <v>2018</v>
      </c>
      <c r="C6125">
        <v>11478</v>
      </c>
      <c r="D6125" t="s">
        <v>1328</v>
      </c>
      <c r="E6125" s="5">
        <v>0</v>
      </c>
    </row>
    <row r="6126" spans="1:5" x14ac:dyDescent="0.25">
      <c r="A6126">
        <v>14</v>
      </c>
      <c r="B6126">
        <v>2018</v>
      </c>
      <c r="C6126">
        <v>11478</v>
      </c>
      <c r="D6126" t="s">
        <v>1329</v>
      </c>
      <c r="E6126" s="5">
        <v>0</v>
      </c>
    </row>
    <row r="6127" spans="1:5" x14ac:dyDescent="0.25">
      <c r="A6127">
        <v>15</v>
      </c>
      <c r="B6127">
        <v>2018</v>
      </c>
      <c r="C6127">
        <v>11478</v>
      </c>
      <c r="D6127" t="s">
        <v>1330</v>
      </c>
      <c r="E6127" s="5">
        <v>0</v>
      </c>
    </row>
    <row r="6128" spans="1:5" x14ac:dyDescent="0.25">
      <c r="A6128">
        <v>16</v>
      </c>
      <c r="B6128">
        <v>2018</v>
      </c>
      <c r="C6128">
        <v>11478</v>
      </c>
      <c r="D6128" t="s">
        <v>1331</v>
      </c>
      <c r="E6128" s="5">
        <v>0</v>
      </c>
    </row>
    <row r="6129" spans="1:5" x14ac:dyDescent="0.25">
      <c r="A6129">
        <v>17</v>
      </c>
      <c r="B6129">
        <v>2018</v>
      </c>
      <c r="C6129">
        <v>11478</v>
      </c>
      <c r="D6129" t="s">
        <v>1332</v>
      </c>
      <c r="E6129" s="5">
        <v>0</v>
      </c>
    </row>
    <row r="6130" spans="1:5" x14ac:dyDescent="0.25">
      <c r="A6130">
        <v>29</v>
      </c>
      <c r="B6130">
        <v>2018</v>
      </c>
      <c r="C6130">
        <v>11478</v>
      </c>
      <c r="D6130" t="s">
        <v>1198</v>
      </c>
      <c r="E6130" s="5">
        <v>0</v>
      </c>
    </row>
    <row r="6131" spans="1:5" x14ac:dyDescent="0.25">
      <c r="A6131">
        <v>31</v>
      </c>
      <c r="B6131">
        <v>2018</v>
      </c>
      <c r="C6131">
        <v>11478</v>
      </c>
      <c r="D6131" t="s">
        <v>1324</v>
      </c>
      <c r="E6131" s="5">
        <v>0</v>
      </c>
    </row>
    <row r="6132" spans="1:5" x14ac:dyDescent="0.25">
      <c r="A6132">
        <v>39</v>
      </c>
      <c r="B6132">
        <v>2018</v>
      </c>
      <c r="C6132">
        <v>11478</v>
      </c>
      <c r="D6132" t="s">
        <v>1227</v>
      </c>
      <c r="E6132" s="5">
        <v>0</v>
      </c>
    </row>
    <row r="6133" spans="1:5" x14ac:dyDescent="0.25">
      <c r="A6133">
        <v>42</v>
      </c>
      <c r="B6133">
        <v>2018</v>
      </c>
      <c r="C6133">
        <v>11478</v>
      </c>
      <c r="D6133" t="s">
        <v>1333</v>
      </c>
      <c r="E6133" s="5">
        <v>0</v>
      </c>
    </row>
    <row r="6134" spans="1:5" x14ac:dyDescent="0.25">
      <c r="A6134">
        <v>11</v>
      </c>
      <c r="B6134">
        <v>2018</v>
      </c>
      <c r="C6134">
        <v>3926</v>
      </c>
      <c r="D6134" t="s">
        <v>1326</v>
      </c>
      <c r="E6134" s="5">
        <v>0</v>
      </c>
    </row>
    <row r="6135" spans="1:5" x14ac:dyDescent="0.25">
      <c r="A6135">
        <v>12</v>
      </c>
      <c r="B6135">
        <v>2018</v>
      </c>
      <c r="C6135">
        <v>3926</v>
      </c>
      <c r="D6135" t="s">
        <v>1327</v>
      </c>
      <c r="E6135" s="5">
        <v>0</v>
      </c>
    </row>
    <row r="6136" spans="1:5" x14ac:dyDescent="0.25">
      <c r="A6136">
        <v>13</v>
      </c>
      <c r="B6136">
        <v>2018</v>
      </c>
      <c r="C6136">
        <v>3926</v>
      </c>
      <c r="D6136" t="s">
        <v>1328</v>
      </c>
      <c r="E6136" s="5">
        <v>0</v>
      </c>
    </row>
    <row r="6137" spans="1:5" x14ac:dyDescent="0.25">
      <c r="A6137">
        <v>14</v>
      </c>
      <c r="B6137">
        <v>2018</v>
      </c>
      <c r="C6137">
        <v>3926</v>
      </c>
      <c r="D6137" t="s">
        <v>1329</v>
      </c>
      <c r="E6137" s="5">
        <v>0</v>
      </c>
    </row>
    <row r="6138" spans="1:5" x14ac:dyDescent="0.25">
      <c r="A6138">
        <v>15</v>
      </c>
      <c r="B6138">
        <v>2018</v>
      </c>
      <c r="C6138">
        <v>3926</v>
      </c>
      <c r="D6138" t="s">
        <v>1330</v>
      </c>
      <c r="E6138" s="5">
        <v>0</v>
      </c>
    </row>
    <row r="6139" spans="1:5" x14ac:dyDescent="0.25">
      <c r="A6139">
        <v>16</v>
      </c>
      <c r="B6139">
        <v>2018</v>
      </c>
      <c r="C6139">
        <v>3926</v>
      </c>
      <c r="D6139" t="s">
        <v>1331</v>
      </c>
      <c r="E6139" s="5">
        <v>0</v>
      </c>
    </row>
    <row r="6140" spans="1:5" x14ac:dyDescent="0.25">
      <c r="A6140">
        <v>17</v>
      </c>
      <c r="B6140">
        <v>2018</v>
      </c>
      <c r="C6140">
        <v>3926</v>
      </c>
      <c r="D6140" t="s">
        <v>1332</v>
      </c>
      <c r="E6140" s="5">
        <v>0</v>
      </c>
    </row>
    <row r="6141" spans="1:5" x14ac:dyDescent="0.25">
      <c r="A6141">
        <v>29</v>
      </c>
      <c r="B6141">
        <v>2018</v>
      </c>
      <c r="C6141">
        <v>3926</v>
      </c>
      <c r="D6141" t="s">
        <v>1198</v>
      </c>
      <c r="E6141" s="5">
        <v>0</v>
      </c>
    </row>
    <row r="6142" spans="1:5" x14ac:dyDescent="0.25">
      <c r="A6142">
        <v>31</v>
      </c>
      <c r="B6142">
        <v>2018</v>
      </c>
      <c r="C6142">
        <v>3926</v>
      </c>
      <c r="D6142" t="s">
        <v>1324</v>
      </c>
      <c r="E6142" s="5">
        <v>0</v>
      </c>
    </row>
    <row r="6143" spans="1:5" x14ac:dyDescent="0.25">
      <c r="A6143">
        <v>39</v>
      </c>
      <c r="B6143">
        <v>2018</v>
      </c>
      <c r="C6143">
        <v>3926</v>
      </c>
      <c r="D6143" t="s">
        <v>1227</v>
      </c>
      <c r="E6143" s="5">
        <v>0</v>
      </c>
    </row>
    <row r="6144" spans="1:5" x14ac:dyDescent="0.25">
      <c r="A6144">
        <v>42</v>
      </c>
      <c r="B6144">
        <v>2018</v>
      </c>
      <c r="C6144">
        <v>3926</v>
      </c>
      <c r="D6144" t="s">
        <v>1333</v>
      </c>
      <c r="E6144" s="5">
        <v>0</v>
      </c>
    </row>
    <row r="6145" spans="1:5" x14ac:dyDescent="0.25">
      <c r="A6145">
        <v>11</v>
      </c>
      <c r="B6145">
        <v>2018</v>
      </c>
      <c r="C6145">
        <v>2026</v>
      </c>
      <c r="D6145" t="s">
        <v>1326</v>
      </c>
      <c r="E6145" s="5">
        <v>0</v>
      </c>
    </row>
    <row r="6146" spans="1:5" x14ac:dyDescent="0.25">
      <c r="A6146">
        <v>12</v>
      </c>
      <c r="B6146">
        <v>2018</v>
      </c>
      <c r="C6146">
        <v>2026</v>
      </c>
      <c r="D6146" t="s">
        <v>1327</v>
      </c>
      <c r="E6146" s="5">
        <v>0</v>
      </c>
    </row>
    <row r="6147" spans="1:5" x14ac:dyDescent="0.25">
      <c r="A6147">
        <v>13</v>
      </c>
      <c r="B6147">
        <v>2018</v>
      </c>
      <c r="C6147">
        <v>2026</v>
      </c>
      <c r="D6147" t="s">
        <v>1328</v>
      </c>
      <c r="E6147" s="5">
        <v>0</v>
      </c>
    </row>
    <row r="6148" spans="1:5" x14ac:dyDescent="0.25">
      <c r="A6148">
        <v>14</v>
      </c>
      <c r="B6148">
        <v>2018</v>
      </c>
      <c r="C6148">
        <v>2026</v>
      </c>
      <c r="D6148" t="s">
        <v>1329</v>
      </c>
      <c r="E6148" s="5">
        <v>0</v>
      </c>
    </row>
    <row r="6149" spans="1:5" x14ac:dyDescent="0.25">
      <c r="A6149">
        <v>15</v>
      </c>
      <c r="B6149">
        <v>2018</v>
      </c>
      <c r="C6149">
        <v>2026</v>
      </c>
      <c r="D6149" t="s">
        <v>1330</v>
      </c>
      <c r="E6149" s="5">
        <v>0</v>
      </c>
    </row>
    <row r="6150" spans="1:5" x14ac:dyDescent="0.25">
      <c r="A6150">
        <v>16</v>
      </c>
      <c r="B6150">
        <v>2018</v>
      </c>
      <c r="C6150">
        <v>2026</v>
      </c>
      <c r="D6150" t="s">
        <v>1331</v>
      </c>
      <c r="E6150" s="5">
        <v>0</v>
      </c>
    </row>
    <row r="6151" spans="1:5" x14ac:dyDescent="0.25">
      <c r="A6151">
        <v>17</v>
      </c>
      <c r="B6151">
        <v>2018</v>
      </c>
      <c r="C6151">
        <v>2026</v>
      </c>
      <c r="D6151" t="s">
        <v>1332</v>
      </c>
      <c r="E6151" s="5">
        <v>0</v>
      </c>
    </row>
    <row r="6152" spans="1:5" x14ac:dyDescent="0.25">
      <c r="A6152">
        <v>29</v>
      </c>
      <c r="B6152">
        <v>2018</v>
      </c>
      <c r="C6152">
        <v>2026</v>
      </c>
      <c r="D6152" t="s">
        <v>1198</v>
      </c>
      <c r="E6152" s="5">
        <v>0</v>
      </c>
    </row>
    <row r="6153" spans="1:5" x14ac:dyDescent="0.25">
      <c r="A6153">
        <v>31</v>
      </c>
      <c r="B6153">
        <v>2018</v>
      </c>
      <c r="C6153">
        <v>2026</v>
      </c>
      <c r="D6153" t="s">
        <v>1324</v>
      </c>
      <c r="E6153" s="5">
        <v>0</v>
      </c>
    </row>
    <row r="6154" spans="1:5" x14ac:dyDescent="0.25">
      <c r="A6154">
        <v>39</v>
      </c>
      <c r="B6154">
        <v>2018</v>
      </c>
      <c r="C6154">
        <v>2026</v>
      </c>
      <c r="D6154" t="s">
        <v>1227</v>
      </c>
      <c r="E6154" s="5">
        <v>0</v>
      </c>
    </row>
    <row r="6155" spans="1:5" x14ac:dyDescent="0.25">
      <c r="A6155">
        <v>42</v>
      </c>
      <c r="B6155">
        <v>2018</v>
      </c>
      <c r="C6155">
        <v>2026</v>
      </c>
      <c r="D6155" t="s">
        <v>1333</v>
      </c>
      <c r="E6155" s="5">
        <v>0</v>
      </c>
    </row>
    <row r="6156" spans="1:5" x14ac:dyDescent="0.25">
      <c r="A6156">
        <v>11</v>
      </c>
      <c r="B6156">
        <v>2018</v>
      </c>
      <c r="C6156">
        <v>4305</v>
      </c>
      <c r="D6156" t="s">
        <v>1326</v>
      </c>
      <c r="E6156" s="5">
        <v>0</v>
      </c>
    </row>
    <row r="6157" spans="1:5" x14ac:dyDescent="0.25">
      <c r="A6157">
        <v>12</v>
      </c>
      <c r="B6157">
        <v>2018</v>
      </c>
      <c r="C6157">
        <v>4305</v>
      </c>
      <c r="D6157" t="s">
        <v>1327</v>
      </c>
      <c r="E6157" s="5">
        <v>0</v>
      </c>
    </row>
    <row r="6158" spans="1:5" x14ac:dyDescent="0.25">
      <c r="A6158">
        <v>13</v>
      </c>
      <c r="B6158">
        <v>2018</v>
      </c>
      <c r="C6158">
        <v>4305</v>
      </c>
      <c r="D6158" t="s">
        <v>1328</v>
      </c>
      <c r="E6158" s="5">
        <v>0</v>
      </c>
    </row>
    <row r="6159" spans="1:5" x14ac:dyDescent="0.25">
      <c r="A6159">
        <v>14</v>
      </c>
      <c r="B6159">
        <v>2018</v>
      </c>
      <c r="C6159">
        <v>4305</v>
      </c>
      <c r="D6159" t="s">
        <v>1329</v>
      </c>
      <c r="E6159" s="5">
        <v>0</v>
      </c>
    </row>
    <row r="6160" spans="1:5" x14ac:dyDescent="0.25">
      <c r="A6160">
        <v>15</v>
      </c>
      <c r="B6160">
        <v>2018</v>
      </c>
      <c r="C6160">
        <v>4305</v>
      </c>
      <c r="D6160" t="s">
        <v>1330</v>
      </c>
      <c r="E6160" s="5">
        <v>0</v>
      </c>
    </row>
    <row r="6161" spans="1:5" x14ac:dyDescent="0.25">
      <c r="A6161">
        <v>16</v>
      </c>
      <c r="B6161">
        <v>2018</v>
      </c>
      <c r="C6161">
        <v>4305</v>
      </c>
      <c r="D6161" t="s">
        <v>1331</v>
      </c>
      <c r="E6161" s="5">
        <v>0</v>
      </c>
    </row>
    <row r="6162" spans="1:5" x14ac:dyDescent="0.25">
      <c r="A6162">
        <v>17</v>
      </c>
      <c r="B6162">
        <v>2018</v>
      </c>
      <c r="C6162">
        <v>4305</v>
      </c>
      <c r="D6162" t="s">
        <v>1332</v>
      </c>
      <c r="E6162" s="5">
        <v>0</v>
      </c>
    </row>
    <row r="6163" spans="1:5" x14ac:dyDescent="0.25">
      <c r="A6163">
        <v>29</v>
      </c>
      <c r="B6163">
        <v>2018</v>
      </c>
      <c r="C6163">
        <v>4305</v>
      </c>
      <c r="D6163" t="s">
        <v>1198</v>
      </c>
      <c r="E6163" s="5">
        <v>0</v>
      </c>
    </row>
    <row r="6164" spans="1:5" x14ac:dyDescent="0.25">
      <c r="A6164">
        <v>31</v>
      </c>
      <c r="B6164">
        <v>2018</v>
      </c>
      <c r="C6164">
        <v>4305</v>
      </c>
      <c r="D6164" t="s">
        <v>1324</v>
      </c>
      <c r="E6164" s="5">
        <v>0</v>
      </c>
    </row>
    <row r="6165" spans="1:5" x14ac:dyDescent="0.25">
      <c r="A6165">
        <v>39</v>
      </c>
      <c r="B6165">
        <v>2018</v>
      </c>
      <c r="C6165">
        <v>4305</v>
      </c>
      <c r="D6165" t="s">
        <v>1227</v>
      </c>
      <c r="E6165" s="5">
        <v>0</v>
      </c>
    </row>
    <row r="6166" spans="1:5" x14ac:dyDescent="0.25">
      <c r="A6166">
        <v>42</v>
      </c>
      <c r="B6166">
        <v>2018</v>
      </c>
      <c r="C6166">
        <v>4305</v>
      </c>
      <c r="D6166" t="s">
        <v>1333</v>
      </c>
      <c r="E6166" s="5">
        <v>1</v>
      </c>
    </row>
    <row r="6167" spans="1:5" x14ac:dyDescent="0.25">
      <c r="A6167">
        <v>11</v>
      </c>
      <c r="B6167">
        <v>2018</v>
      </c>
      <c r="C6167">
        <v>11399</v>
      </c>
      <c r="D6167" t="s">
        <v>1326</v>
      </c>
      <c r="E6167" s="5">
        <v>0</v>
      </c>
    </row>
    <row r="6168" spans="1:5" x14ac:dyDescent="0.25">
      <c r="A6168">
        <v>12</v>
      </c>
      <c r="B6168">
        <v>2018</v>
      </c>
      <c r="C6168">
        <v>11399</v>
      </c>
      <c r="D6168" t="s">
        <v>1327</v>
      </c>
      <c r="E6168" s="5">
        <v>0</v>
      </c>
    </row>
    <row r="6169" spans="1:5" x14ac:dyDescent="0.25">
      <c r="A6169">
        <v>13</v>
      </c>
      <c r="B6169">
        <v>2018</v>
      </c>
      <c r="C6169">
        <v>11399</v>
      </c>
      <c r="D6169" t="s">
        <v>1328</v>
      </c>
      <c r="E6169" s="5">
        <v>0</v>
      </c>
    </row>
    <row r="6170" spans="1:5" x14ac:dyDescent="0.25">
      <c r="A6170">
        <v>14</v>
      </c>
      <c r="B6170">
        <v>2018</v>
      </c>
      <c r="C6170">
        <v>11399</v>
      </c>
      <c r="D6170" t="s">
        <v>1329</v>
      </c>
      <c r="E6170" s="5">
        <v>0</v>
      </c>
    </row>
    <row r="6171" spans="1:5" x14ac:dyDescent="0.25">
      <c r="A6171">
        <v>15</v>
      </c>
      <c r="B6171">
        <v>2018</v>
      </c>
      <c r="C6171">
        <v>11399</v>
      </c>
      <c r="D6171" t="s">
        <v>1330</v>
      </c>
      <c r="E6171" s="5">
        <v>0</v>
      </c>
    </row>
    <row r="6172" spans="1:5" x14ac:dyDescent="0.25">
      <c r="A6172">
        <v>16</v>
      </c>
      <c r="B6172">
        <v>2018</v>
      </c>
      <c r="C6172">
        <v>11399</v>
      </c>
      <c r="D6172" t="s">
        <v>1331</v>
      </c>
      <c r="E6172" s="5">
        <v>0</v>
      </c>
    </row>
    <row r="6173" spans="1:5" x14ac:dyDescent="0.25">
      <c r="A6173">
        <v>17</v>
      </c>
      <c r="B6173">
        <v>2018</v>
      </c>
      <c r="C6173">
        <v>11399</v>
      </c>
      <c r="D6173" t="s">
        <v>1332</v>
      </c>
      <c r="E6173" s="5">
        <v>0</v>
      </c>
    </row>
    <row r="6174" spans="1:5" x14ac:dyDescent="0.25">
      <c r="A6174">
        <v>29</v>
      </c>
      <c r="B6174">
        <v>2018</v>
      </c>
      <c r="C6174">
        <v>11399</v>
      </c>
      <c r="D6174" t="s">
        <v>1198</v>
      </c>
      <c r="E6174" s="5">
        <v>0</v>
      </c>
    </row>
    <row r="6175" spans="1:5" x14ac:dyDescent="0.25">
      <c r="A6175">
        <v>31</v>
      </c>
      <c r="B6175">
        <v>2018</v>
      </c>
      <c r="C6175">
        <v>11399</v>
      </c>
      <c r="D6175" t="s">
        <v>1324</v>
      </c>
      <c r="E6175" s="5">
        <v>0</v>
      </c>
    </row>
    <row r="6176" spans="1:5" x14ac:dyDescent="0.25">
      <c r="A6176">
        <v>39</v>
      </c>
      <c r="B6176">
        <v>2018</v>
      </c>
      <c r="C6176">
        <v>11399</v>
      </c>
      <c r="D6176" t="s">
        <v>1227</v>
      </c>
      <c r="E6176" s="5">
        <v>0</v>
      </c>
    </row>
    <row r="6177" spans="1:5" x14ac:dyDescent="0.25">
      <c r="A6177">
        <v>42</v>
      </c>
      <c r="B6177">
        <v>2018</v>
      </c>
      <c r="C6177">
        <v>11399</v>
      </c>
      <c r="D6177" t="s">
        <v>1333</v>
      </c>
      <c r="E6177" s="5">
        <v>0</v>
      </c>
    </row>
    <row r="6178" spans="1:5" x14ac:dyDescent="0.25">
      <c r="A6178">
        <v>11</v>
      </c>
      <c r="B6178">
        <v>2018</v>
      </c>
      <c r="C6178">
        <v>1060</v>
      </c>
      <c r="D6178" t="s">
        <v>1326</v>
      </c>
      <c r="E6178" s="5">
        <v>0</v>
      </c>
    </row>
    <row r="6179" spans="1:5" x14ac:dyDescent="0.25">
      <c r="A6179">
        <v>12</v>
      </c>
      <c r="B6179">
        <v>2018</v>
      </c>
      <c r="C6179">
        <v>1060</v>
      </c>
      <c r="D6179" t="s">
        <v>1327</v>
      </c>
      <c r="E6179" s="5">
        <v>0</v>
      </c>
    </row>
    <row r="6180" spans="1:5" x14ac:dyDescent="0.25">
      <c r="A6180">
        <v>13</v>
      </c>
      <c r="B6180">
        <v>2018</v>
      </c>
      <c r="C6180">
        <v>1060</v>
      </c>
      <c r="D6180" t="s">
        <v>1328</v>
      </c>
      <c r="E6180" s="5">
        <v>0</v>
      </c>
    </row>
    <row r="6181" spans="1:5" x14ac:dyDescent="0.25">
      <c r="A6181">
        <v>14</v>
      </c>
      <c r="B6181">
        <v>2018</v>
      </c>
      <c r="C6181">
        <v>1060</v>
      </c>
      <c r="D6181" t="s">
        <v>1329</v>
      </c>
      <c r="E6181" s="5">
        <v>0</v>
      </c>
    </row>
    <row r="6182" spans="1:5" x14ac:dyDescent="0.25">
      <c r="A6182">
        <v>15</v>
      </c>
      <c r="B6182">
        <v>2018</v>
      </c>
      <c r="C6182">
        <v>1060</v>
      </c>
      <c r="D6182" t="s">
        <v>1330</v>
      </c>
      <c r="E6182" s="5">
        <v>0</v>
      </c>
    </row>
    <row r="6183" spans="1:5" x14ac:dyDescent="0.25">
      <c r="A6183">
        <v>16</v>
      </c>
      <c r="B6183">
        <v>2018</v>
      </c>
      <c r="C6183">
        <v>1060</v>
      </c>
      <c r="D6183" t="s">
        <v>1331</v>
      </c>
      <c r="E6183" s="5">
        <v>0</v>
      </c>
    </row>
    <row r="6184" spans="1:5" x14ac:dyDescent="0.25">
      <c r="A6184">
        <v>17</v>
      </c>
      <c r="B6184">
        <v>2018</v>
      </c>
      <c r="C6184">
        <v>1060</v>
      </c>
      <c r="D6184" t="s">
        <v>1332</v>
      </c>
      <c r="E6184" s="5">
        <v>0</v>
      </c>
    </row>
    <row r="6185" spans="1:5" x14ac:dyDescent="0.25">
      <c r="A6185">
        <v>29</v>
      </c>
      <c r="B6185">
        <v>2018</v>
      </c>
      <c r="C6185">
        <v>1060</v>
      </c>
      <c r="D6185" t="s">
        <v>1198</v>
      </c>
      <c r="E6185" s="5">
        <v>0</v>
      </c>
    </row>
    <row r="6186" spans="1:5" x14ac:dyDescent="0.25">
      <c r="A6186">
        <v>31</v>
      </c>
      <c r="B6186">
        <v>2018</v>
      </c>
      <c r="C6186">
        <v>1060</v>
      </c>
      <c r="D6186" t="s">
        <v>1324</v>
      </c>
      <c r="E6186" s="5">
        <v>0</v>
      </c>
    </row>
    <row r="6187" spans="1:5" x14ac:dyDescent="0.25">
      <c r="A6187">
        <v>39</v>
      </c>
      <c r="B6187">
        <v>2018</v>
      </c>
      <c r="C6187">
        <v>1060</v>
      </c>
      <c r="D6187" t="s">
        <v>1227</v>
      </c>
      <c r="E6187" s="5">
        <v>17</v>
      </c>
    </row>
    <row r="6188" spans="1:5" x14ac:dyDescent="0.25">
      <c r="A6188">
        <v>42</v>
      </c>
      <c r="B6188">
        <v>2018</v>
      </c>
      <c r="C6188">
        <v>1060</v>
      </c>
      <c r="D6188" t="s">
        <v>1333</v>
      </c>
      <c r="E6188" s="5">
        <v>0</v>
      </c>
    </row>
    <row r="6189" spans="1:5" x14ac:dyDescent="0.25">
      <c r="A6189">
        <v>11</v>
      </c>
      <c r="B6189">
        <v>2018</v>
      </c>
      <c r="C6189">
        <v>2110</v>
      </c>
      <c r="D6189" t="s">
        <v>1326</v>
      </c>
      <c r="E6189" s="5">
        <v>0</v>
      </c>
    </row>
    <row r="6190" spans="1:5" x14ac:dyDescent="0.25">
      <c r="A6190">
        <v>12</v>
      </c>
      <c r="B6190">
        <v>2018</v>
      </c>
      <c r="C6190">
        <v>2110</v>
      </c>
      <c r="D6190" t="s">
        <v>1327</v>
      </c>
      <c r="E6190" s="5">
        <v>0</v>
      </c>
    </row>
    <row r="6191" spans="1:5" x14ac:dyDescent="0.25">
      <c r="A6191">
        <v>13</v>
      </c>
      <c r="B6191">
        <v>2018</v>
      </c>
      <c r="C6191">
        <v>2110</v>
      </c>
      <c r="D6191" t="s">
        <v>1328</v>
      </c>
      <c r="E6191" s="5">
        <v>0</v>
      </c>
    </row>
    <row r="6192" spans="1:5" x14ac:dyDescent="0.25">
      <c r="A6192">
        <v>14</v>
      </c>
      <c r="B6192">
        <v>2018</v>
      </c>
      <c r="C6192">
        <v>2110</v>
      </c>
      <c r="D6192" t="s">
        <v>1329</v>
      </c>
      <c r="E6192" s="5">
        <v>0</v>
      </c>
    </row>
    <row r="6193" spans="1:5" x14ac:dyDescent="0.25">
      <c r="A6193">
        <v>15</v>
      </c>
      <c r="B6193">
        <v>2018</v>
      </c>
      <c r="C6193">
        <v>2110</v>
      </c>
      <c r="D6193" t="s">
        <v>1330</v>
      </c>
      <c r="E6193" s="5">
        <v>0</v>
      </c>
    </row>
    <row r="6194" spans="1:5" x14ac:dyDescent="0.25">
      <c r="A6194">
        <v>16</v>
      </c>
      <c r="B6194">
        <v>2018</v>
      </c>
      <c r="C6194">
        <v>2110</v>
      </c>
      <c r="D6194" t="s">
        <v>1331</v>
      </c>
      <c r="E6194" s="5">
        <v>0</v>
      </c>
    </row>
    <row r="6195" spans="1:5" x14ac:dyDescent="0.25">
      <c r="A6195">
        <v>17</v>
      </c>
      <c r="B6195">
        <v>2018</v>
      </c>
      <c r="C6195">
        <v>2110</v>
      </c>
      <c r="D6195" t="s">
        <v>1332</v>
      </c>
      <c r="E6195" s="5">
        <v>0</v>
      </c>
    </row>
    <row r="6196" spans="1:5" x14ac:dyDescent="0.25">
      <c r="A6196">
        <v>29</v>
      </c>
      <c r="B6196">
        <v>2018</v>
      </c>
      <c r="C6196">
        <v>2110</v>
      </c>
      <c r="D6196" t="s">
        <v>1198</v>
      </c>
      <c r="E6196" s="5">
        <v>0</v>
      </c>
    </row>
    <row r="6197" spans="1:5" x14ac:dyDescent="0.25">
      <c r="A6197">
        <v>31</v>
      </c>
      <c r="B6197">
        <v>2018</v>
      </c>
      <c r="C6197">
        <v>2110</v>
      </c>
      <c r="D6197" t="s">
        <v>1324</v>
      </c>
      <c r="E6197" s="5">
        <v>1</v>
      </c>
    </row>
    <row r="6198" spans="1:5" x14ac:dyDescent="0.25">
      <c r="A6198">
        <v>39</v>
      </c>
      <c r="B6198">
        <v>2018</v>
      </c>
      <c r="C6198">
        <v>2110</v>
      </c>
      <c r="D6198" t="s">
        <v>1227</v>
      </c>
      <c r="E6198" s="5">
        <v>0</v>
      </c>
    </row>
    <row r="6199" spans="1:5" x14ac:dyDescent="0.25">
      <c r="A6199">
        <v>42</v>
      </c>
      <c r="B6199">
        <v>2018</v>
      </c>
      <c r="C6199">
        <v>2110</v>
      </c>
      <c r="D6199" t="s">
        <v>1333</v>
      </c>
      <c r="E6199" s="5">
        <v>0</v>
      </c>
    </row>
    <row r="6200" spans="1:5" x14ac:dyDescent="0.25">
      <c r="A6200">
        <v>11</v>
      </c>
      <c r="B6200">
        <v>2018</v>
      </c>
      <c r="C6200">
        <v>310</v>
      </c>
      <c r="D6200" t="s">
        <v>1326</v>
      </c>
      <c r="E6200" s="5">
        <v>0</v>
      </c>
    </row>
    <row r="6201" spans="1:5" x14ac:dyDescent="0.25">
      <c r="A6201">
        <v>12</v>
      </c>
      <c r="B6201">
        <v>2018</v>
      </c>
      <c r="C6201">
        <v>310</v>
      </c>
      <c r="D6201" t="s">
        <v>1327</v>
      </c>
      <c r="E6201" s="5">
        <v>0</v>
      </c>
    </row>
    <row r="6202" spans="1:5" x14ac:dyDescent="0.25">
      <c r="A6202">
        <v>13</v>
      </c>
      <c r="B6202">
        <v>2018</v>
      </c>
      <c r="C6202">
        <v>310</v>
      </c>
      <c r="D6202" t="s">
        <v>1328</v>
      </c>
      <c r="E6202" s="5">
        <v>0</v>
      </c>
    </row>
    <row r="6203" spans="1:5" x14ac:dyDescent="0.25">
      <c r="A6203">
        <v>14</v>
      </c>
      <c r="B6203">
        <v>2018</v>
      </c>
      <c r="C6203">
        <v>310</v>
      </c>
      <c r="D6203" t="s">
        <v>1329</v>
      </c>
      <c r="E6203" s="5">
        <v>0</v>
      </c>
    </row>
    <row r="6204" spans="1:5" x14ac:dyDescent="0.25">
      <c r="A6204">
        <v>15</v>
      </c>
      <c r="B6204">
        <v>2018</v>
      </c>
      <c r="C6204">
        <v>310</v>
      </c>
      <c r="D6204" t="s">
        <v>1330</v>
      </c>
      <c r="E6204" s="5">
        <v>0</v>
      </c>
    </row>
    <row r="6205" spans="1:5" x14ac:dyDescent="0.25">
      <c r="A6205">
        <v>16</v>
      </c>
      <c r="B6205">
        <v>2018</v>
      </c>
      <c r="C6205">
        <v>310</v>
      </c>
      <c r="D6205" t="s">
        <v>1331</v>
      </c>
      <c r="E6205" s="5">
        <v>0</v>
      </c>
    </row>
    <row r="6206" spans="1:5" x14ac:dyDescent="0.25">
      <c r="A6206">
        <v>17</v>
      </c>
      <c r="B6206">
        <v>2018</v>
      </c>
      <c r="C6206">
        <v>310</v>
      </c>
      <c r="D6206" t="s">
        <v>1332</v>
      </c>
      <c r="E6206" s="5">
        <v>0</v>
      </c>
    </row>
    <row r="6207" spans="1:5" x14ac:dyDescent="0.25">
      <c r="A6207">
        <v>29</v>
      </c>
      <c r="B6207">
        <v>2018</v>
      </c>
      <c r="C6207">
        <v>310</v>
      </c>
      <c r="D6207" t="s">
        <v>1198</v>
      </c>
      <c r="E6207" s="5">
        <v>0</v>
      </c>
    </row>
    <row r="6208" spans="1:5" x14ac:dyDescent="0.25">
      <c r="A6208">
        <v>31</v>
      </c>
      <c r="B6208">
        <v>2018</v>
      </c>
      <c r="C6208">
        <v>310</v>
      </c>
      <c r="D6208" t="s">
        <v>1324</v>
      </c>
      <c r="E6208" s="5">
        <v>0</v>
      </c>
    </row>
    <row r="6209" spans="1:5" x14ac:dyDescent="0.25">
      <c r="A6209">
        <v>39</v>
      </c>
      <c r="B6209">
        <v>2018</v>
      </c>
      <c r="C6209">
        <v>310</v>
      </c>
      <c r="D6209" t="s">
        <v>1227</v>
      </c>
      <c r="E6209" s="5">
        <v>1</v>
      </c>
    </row>
    <row r="6210" spans="1:5" x14ac:dyDescent="0.25">
      <c r="A6210">
        <v>42</v>
      </c>
      <c r="B6210">
        <v>2018</v>
      </c>
      <c r="C6210">
        <v>310</v>
      </c>
      <c r="D6210" t="s">
        <v>1333</v>
      </c>
      <c r="E6210" s="5">
        <v>1</v>
      </c>
    </row>
    <row r="6211" spans="1:5" x14ac:dyDescent="0.25">
      <c r="A6211">
        <v>11</v>
      </c>
      <c r="B6211">
        <v>2018</v>
      </c>
      <c r="C6211">
        <v>917</v>
      </c>
      <c r="D6211" t="s">
        <v>1326</v>
      </c>
      <c r="E6211" s="5">
        <v>1</v>
      </c>
    </row>
    <row r="6212" spans="1:5" x14ac:dyDescent="0.25">
      <c r="A6212">
        <v>12</v>
      </c>
      <c r="B6212">
        <v>2018</v>
      </c>
      <c r="C6212">
        <v>917</v>
      </c>
      <c r="D6212" t="s">
        <v>1327</v>
      </c>
      <c r="E6212" s="5">
        <v>0</v>
      </c>
    </row>
    <row r="6213" spans="1:5" x14ac:dyDescent="0.25">
      <c r="A6213">
        <v>13</v>
      </c>
      <c r="B6213">
        <v>2018</v>
      </c>
      <c r="C6213">
        <v>917</v>
      </c>
      <c r="D6213" t="s">
        <v>1328</v>
      </c>
      <c r="E6213" s="5">
        <v>0</v>
      </c>
    </row>
    <row r="6214" spans="1:5" x14ac:dyDescent="0.25">
      <c r="A6214">
        <v>14</v>
      </c>
      <c r="B6214">
        <v>2018</v>
      </c>
      <c r="C6214">
        <v>917</v>
      </c>
      <c r="D6214" t="s">
        <v>1329</v>
      </c>
      <c r="E6214" s="5">
        <v>0</v>
      </c>
    </row>
    <row r="6215" spans="1:5" x14ac:dyDescent="0.25">
      <c r="A6215">
        <v>15</v>
      </c>
      <c r="B6215">
        <v>2018</v>
      </c>
      <c r="C6215">
        <v>917</v>
      </c>
      <c r="D6215" t="s">
        <v>1330</v>
      </c>
      <c r="E6215" s="5">
        <v>0</v>
      </c>
    </row>
    <row r="6216" spans="1:5" x14ac:dyDescent="0.25">
      <c r="A6216">
        <v>16</v>
      </c>
      <c r="B6216">
        <v>2018</v>
      </c>
      <c r="C6216">
        <v>917</v>
      </c>
      <c r="D6216" t="s">
        <v>1331</v>
      </c>
      <c r="E6216" s="5">
        <v>0</v>
      </c>
    </row>
    <row r="6217" spans="1:5" x14ac:dyDescent="0.25">
      <c r="A6217">
        <v>17</v>
      </c>
      <c r="B6217">
        <v>2018</v>
      </c>
      <c r="C6217">
        <v>917</v>
      </c>
      <c r="D6217" t="s">
        <v>1332</v>
      </c>
      <c r="E6217" s="5">
        <v>0</v>
      </c>
    </row>
    <row r="6218" spans="1:5" x14ac:dyDescent="0.25">
      <c r="A6218">
        <v>29</v>
      </c>
      <c r="B6218">
        <v>2018</v>
      </c>
      <c r="C6218">
        <v>917</v>
      </c>
      <c r="D6218" t="s">
        <v>1198</v>
      </c>
      <c r="E6218" s="5">
        <v>0</v>
      </c>
    </row>
    <row r="6219" spans="1:5" x14ac:dyDescent="0.25">
      <c r="A6219">
        <v>31</v>
      </c>
      <c r="B6219">
        <v>2018</v>
      </c>
      <c r="C6219">
        <v>917</v>
      </c>
      <c r="D6219" t="s">
        <v>1324</v>
      </c>
      <c r="E6219" s="5">
        <v>0</v>
      </c>
    </row>
    <row r="6220" spans="1:5" x14ac:dyDescent="0.25">
      <c r="A6220">
        <v>39</v>
      </c>
      <c r="B6220">
        <v>2018</v>
      </c>
      <c r="C6220">
        <v>917</v>
      </c>
      <c r="D6220" t="s">
        <v>1227</v>
      </c>
      <c r="E6220" s="5">
        <v>1</v>
      </c>
    </row>
    <row r="6221" spans="1:5" x14ac:dyDescent="0.25">
      <c r="A6221">
        <v>42</v>
      </c>
      <c r="B6221">
        <v>2018</v>
      </c>
      <c r="C6221">
        <v>917</v>
      </c>
      <c r="D6221" t="s">
        <v>1333</v>
      </c>
      <c r="E6221" s="5">
        <v>0</v>
      </c>
    </row>
    <row r="6222" spans="1:5" x14ac:dyDescent="0.25">
      <c r="A6222">
        <v>11</v>
      </c>
      <c r="B6222">
        <v>2018</v>
      </c>
      <c r="C6222">
        <v>8540</v>
      </c>
      <c r="D6222" t="s">
        <v>1326</v>
      </c>
      <c r="E6222" s="5">
        <v>0</v>
      </c>
    </row>
    <row r="6223" spans="1:5" x14ac:dyDescent="0.25">
      <c r="A6223">
        <v>12</v>
      </c>
      <c r="B6223">
        <v>2018</v>
      </c>
      <c r="C6223">
        <v>8540</v>
      </c>
      <c r="D6223" t="s">
        <v>1327</v>
      </c>
      <c r="E6223" s="5">
        <v>1</v>
      </c>
    </row>
    <row r="6224" spans="1:5" x14ac:dyDescent="0.25">
      <c r="A6224">
        <v>13</v>
      </c>
      <c r="B6224">
        <v>2018</v>
      </c>
      <c r="C6224">
        <v>8540</v>
      </c>
      <c r="D6224" t="s">
        <v>1328</v>
      </c>
      <c r="E6224" s="5">
        <v>1</v>
      </c>
    </row>
    <row r="6225" spans="1:5" x14ac:dyDescent="0.25">
      <c r="A6225">
        <v>14</v>
      </c>
      <c r="B6225">
        <v>2018</v>
      </c>
      <c r="C6225">
        <v>8540</v>
      </c>
      <c r="D6225" t="s">
        <v>1329</v>
      </c>
      <c r="E6225" s="5">
        <v>0</v>
      </c>
    </row>
    <row r="6226" spans="1:5" x14ac:dyDescent="0.25">
      <c r="A6226">
        <v>15</v>
      </c>
      <c r="B6226">
        <v>2018</v>
      </c>
      <c r="C6226">
        <v>8540</v>
      </c>
      <c r="D6226" t="s">
        <v>1330</v>
      </c>
      <c r="E6226" s="5">
        <v>0</v>
      </c>
    </row>
    <row r="6227" spans="1:5" x14ac:dyDescent="0.25">
      <c r="A6227">
        <v>16</v>
      </c>
      <c r="B6227">
        <v>2018</v>
      </c>
      <c r="C6227">
        <v>8540</v>
      </c>
      <c r="D6227" t="s">
        <v>1331</v>
      </c>
      <c r="E6227" s="5">
        <v>0</v>
      </c>
    </row>
    <row r="6228" spans="1:5" x14ac:dyDescent="0.25">
      <c r="A6228">
        <v>17</v>
      </c>
      <c r="B6228">
        <v>2018</v>
      </c>
      <c r="C6228">
        <v>8540</v>
      </c>
      <c r="D6228" t="s">
        <v>1332</v>
      </c>
      <c r="E6228" s="5">
        <v>1</v>
      </c>
    </row>
    <row r="6229" spans="1:5" x14ac:dyDescent="0.25">
      <c r="A6229">
        <v>29</v>
      </c>
      <c r="B6229">
        <v>2018</v>
      </c>
      <c r="C6229">
        <v>8540</v>
      </c>
      <c r="D6229" t="s">
        <v>1198</v>
      </c>
      <c r="E6229" s="5">
        <v>0</v>
      </c>
    </row>
    <row r="6230" spans="1:5" x14ac:dyDescent="0.25">
      <c r="A6230">
        <v>31</v>
      </c>
      <c r="B6230">
        <v>2018</v>
      </c>
      <c r="C6230">
        <v>8540</v>
      </c>
      <c r="D6230" t="s">
        <v>1324</v>
      </c>
      <c r="E6230" s="5">
        <v>0</v>
      </c>
    </row>
    <row r="6231" spans="1:5" x14ac:dyDescent="0.25">
      <c r="A6231">
        <v>39</v>
      </c>
      <c r="B6231">
        <v>2018</v>
      </c>
      <c r="C6231">
        <v>8540</v>
      </c>
      <c r="D6231" t="s">
        <v>1227</v>
      </c>
      <c r="E6231" s="5">
        <v>0</v>
      </c>
    </row>
    <row r="6232" spans="1:5" x14ac:dyDescent="0.25">
      <c r="A6232">
        <v>42</v>
      </c>
      <c r="B6232">
        <v>2018</v>
      </c>
      <c r="C6232">
        <v>8540</v>
      </c>
      <c r="D6232" t="s">
        <v>1333</v>
      </c>
      <c r="E6232" s="5">
        <v>1</v>
      </c>
    </row>
    <row r="6233" spans="1:5" x14ac:dyDescent="0.25">
      <c r="A6233">
        <v>11</v>
      </c>
      <c r="B6233">
        <v>2018</v>
      </c>
      <c r="C6233">
        <v>429</v>
      </c>
      <c r="D6233" t="s">
        <v>1326</v>
      </c>
      <c r="E6233" s="5">
        <v>0</v>
      </c>
    </row>
    <row r="6234" spans="1:5" x14ac:dyDescent="0.25">
      <c r="A6234">
        <v>12</v>
      </c>
      <c r="B6234">
        <v>2018</v>
      </c>
      <c r="C6234">
        <v>429</v>
      </c>
      <c r="D6234" t="s">
        <v>1327</v>
      </c>
      <c r="E6234" s="5">
        <v>0</v>
      </c>
    </row>
    <row r="6235" spans="1:5" x14ac:dyDescent="0.25">
      <c r="A6235">
        <v>13</v>
      </c>
      <c r="B6235">
        <v>2018</v>
      </c>
      <c r="C6235">
        <v>429</v>
      </c>
      <c r="D6235" t="s">
        <v>1328</v>
      </c>
      <c r="E6235" s="5">
        <v>0</v>
      </c>
    </row>
    <row r="6236" spans="1:5" x14ac:dyDescent="0.25">
      <c r="A6236">
        <v>14</v>
      </c>
      <c r="B6236">
        <v>2018</v>
      </c>
      <c r="C6236">
        <v>429</v>
      </c>
      <c r="D6236" t="s">
        <v>1329</v>
      </c>
      <c r="E6236" s="5">
        <v>0</v>
      </c>
    </row>
    <row r="6237" spans="1:5" x14ac:dyDescent="0.25">
      <c r="A6237">
        <v>15</v>
      </c>
      <c r="B6237">
        <v>2018</v>
      </c>
      <c r="C6237">
        <v>429</v>
      </c>
      <c r="D6237" t="s">
        <v>1330</v>
      </c>
      <c r="E6237" s="5">
        <v>0</v>
      </c>
    </row>
    <row r="6238" spans="1:5" x14ac:dyDescent="0.25">
      <c r="A6238">
        <v>16</v>
      </c>
      <c r="B6238">
        <v>2018</v>
      </c>
      <c r="C6238">
        <v>429</v>
      </c>
      <c r="D6238" t="s">
        <v>1331</v>
      </c>
      <c r="E6238" s="5">
        <v>0</v>
      </c>
    </row>
    <row r="6239" spans="1:5" x14ac:dyDescent="0.25">
      <c r="A6239">
        <v>17</v>
      </c>
      <c r="B6239">
        <v>2018</v>
      </c>
      <c r="C6239">
        <v>429</v>
      </c>
      <c r="D6239" t="s">
        <v>1332</v>
      </c>
      <c r="E6239" s="5">
        <v>0</v>
      </c>
    </row>
    <row r="6240" spans="1:5" x14ac:dyDescent="0.25">
      <c r="A6240">
        <v>29</v>
      </c>
      <c r="B6240">
        <v>2018</v>
      </c>
      <c r="C6240">
        <v>429</v>
      </c>
      <c r="D6240" t="s">
        <v>1198</v>
      </c>
      <c r="E6240" s="5">
        <v>0</v>
      </c>
    </row>
    <row r="6241" spans="1:5" x14ac:dyDescent="0.25">
      <c r="A6241">
        <v>31</v>
      </c>
      <c r="B6241">
        <v>2018</v>
      </c>
      <c r="C6241">
        <v>429</v>
      </c>
      <c r="D6241" t="s">
        <v>1324</v>
      </c>
      <c r="E6241" s="5">
        <v>0</v>
      </c>
    </row>
    <row r="6242" spans="1:5" x14ac:dyDescent="0.25">
      <c r="A6242">
        <v>39</v>
      </c>
      <c r="B6242">
        <v>2018</v>
      </c>
      <c r="C6242">
        <v>429</v>
      </c>
      <c r="D6242" t="s">
        <v>1227</v>
      </c>
      <c r="E6242" s="5">
        <v>0</v>
      </c>
    </row>
    <row r="6243" spans="1:5" x14ac:dyDescent="0.25">
      <c r="A6243">
        <v>42</v>
      </c>
      <c r="B6243">
        <v>2018</v>
      </c>
      <c r="C6243">
        <v>429</v>
      </c>
      <c r="D6243" t="s">
        <v>1333</v>
      </c>
      <c r="E6243" s="5">
        <v>0</v>
      </c>
    </row>
    <row r="6244" spans="1:5" x14ac:dyDescent="0.25">
      <c r="A6244">
        <v>11</v>
      </c>
      <c r="B6244">
        <v>2018</v>
      </c>
      <c r="C6244">
        <v>2272</v>
      </c>
      <c r="D6244" t="s">
        <v>1326</v>
      </c>
      <c r="E6244" s="5">
        <v>0</v>
      </c>
    </row>
    <row r="6245" spans="1:5" x14ac:dyDescent="0.25">
      <c r="A6245">
        <v>12</v>
      </c>
      <c r="B6245">
        <v>2018</v>
      </c>
      <c r="C6245">
        <v>2272</v>
      </c>
      <c r="D6245" t="s">
        <v>1327</v>
      </c>
      <c r="E6245" s="5">
        <v>0</v>
      </c>
    </row>
    <row r="6246" spans="1:5" x14ac:dyDescent="0.25">
      <c r="A6246">
        <v>13</v>
      </c>
      <c r="B6246">
        <v>2018</v>
      </c>
      <c r="C6246">
        <v>2272</v>
      </c>
      <c r="D6246" t="s">
        <v>1328</v>
      </c>
      <c r="E6246" s="5">
        <v>0</v>
      </c>
    </row>
    <row r="6247" spans="1:5" x14ac:dyDescent="0.25">
      <c r="A6247">
        <v>14</v>
      </c>
      <c r="B6247">
        <v>2018</v>
      </c>
      <c r="C6247">
        <v>2272</v>
      </c>
      <c r="D6247" t="s">
        <v>1329</v>
      </c>
      <c r="E6247" s="5">
        <v>0</v>
      </c>
    </row>
    <row r="6248" spans="1:5" x14ac:dyDescent="0.25">
      <c r="A6248">
        <v>15</v>
      </c>
      <c r="B6248">
        <v>2018</v>
      </c>
      <c r="C6248">
        <v>2272</v>
      </c>
      <c r="D6248" t="s">
        <v>1330</v>
      </c>
      <c r="E6248" s="5">
        <v>0</v>
      </c>
    </row>
    <row r="6249" spans="1:5" x14ac:dyDescent="0.25">
      <c r="A6249">
        <v>16</v>
      </c>
      <c r="B6249">
        <v>2018</v>
      </c>
      <c r="C6249">
        <v>2272</v>
      </c>
      <c r="D6249" t="s">
        <v>1331</v>
      </c>
      <c r="E6249" s="5">
        <v>0</v>
      </c>
    </row>
    <row r="6250" spans="1:5" x14ac:dyDescent="0.25">
      <c r="A6250">
        <v>17</v>
      </c>
      <c r="B6250">
        <v>2018</v>
      </c>
      <c r="C6250">
        <v>2272</v>
      </c>
      <c r="D6250" t="s">
        <v>1332</v>
      </c>
      <c r="E6250" s="5">
        <v>0</v>
      </c>
    </row>
    <row r="6251" spans="1:5" x14ac:dyDescent="0.25">
      <c r="A6251">
        <v>29</v>
      </c>
      <c r="B6251">
        <v>2018</v>
      </c>
      <c r="C6251">
        <v>2272</v>
      </c>
      <c r="D6251" t="s">
        <v>1198</v>
      </c>
      <c r="E6251" s="5">
        <v>0</v>
      </c>
    </row>
    <row r="6252" spans="1:5" x14ac:dyDescent="0.25">
      <c r="A6252">
        <v>31</v>
      </c>
      <c r="B6252">
        <v>2018</v>
      </c>
      <c r="C6252">
        <v>2272</v>
      </c>
      <c r="D6252" t="s">
        <v>1324</v>
      </c>
      <c r="E6252" s="5">
        <v>0</v>
      </c>
    </row>
    <row r="6253" spans="1:5" x14ac:dyDescent="0.25">
      <c r="A6253">
        <v>39</v>
      </c>
      <c r="B6253">
        <v>2018</v>
      </c>
      <c r="C6253">
        <v>2272</v>
      </c>
      <c r="D6253" t="s">
        <v>1227</v>
      </c>
      <c r="E6253" s="5">
        <v>0</v>
      </c>
    </row>
    <row r="6254" spans="1:5" x14ac:dyDescent="0.25">
      <c r="A6254">
        <v>42</v>
      </c>
      <c r="B6254">
        <v>2018</v>
      </c>
      <c r="C6254">
        <v>2272</v>
      </c>
      <c r="D6254" t="s">
        <v>1333</v>
      </c>
      <c r="E6254" s="5">
        <v>0</v>
      </c>
    </row>
    <row r="6255" spans="1:5" x14ac:dyDescent="0.25">
      <c r="A6255">
        <v>11</v>
      </c>
      <c r="B6255">
        <v>2018</v>
      </c>
      <c r="C6255">
        <v>5616</v>
      </c>
      <c r="D6255" t="s">
        <v>1326</v>
      </c>
      <c r="E6255" s="5">
        <v>0</v>
      </c>
    </row>
    <row r="6256" spans="1:5" x14ac:dyDescent="0.25">
      <c r="A6256">
        <v>12</v>
      </c>
      <c r="B6256">
        <v>2018</v>
      </c>
      <c r="C6256">
        <v>5616</v>
      </c>
      <c r="D6256" t="s">
        <v>1327</v>
      </c>
      <c r="E6256" s="5">
        <v>0</v>
      </c>
    </row>
    <row r="6257" spans="1:5" x14ac:dyDescent="0.25">
      <c r="A6257">
        <v>13</v>
      </c>
      <c r="B6257">
        <v>2018</v>
      </c>
      <c r="C6257">
        <v>5616</v>
      </c>
      <c r="D6257" t="s">
        <v>1328</v>
      </c>
      <c r="E6257" s="5">
        <v>0</v>
      </c>
    </row>
    <row r="6258" spans="1:5" x14ac:dyDescent="0.25">
      <c r="A6258">
        <v>14</v>
      </c>
      <c r="B6258">
        <v>2018</v>
      </c>
      <c r="C6258">
        <v>5616</v>
      </c>
      <c r="D6258" t="s">
        <v>1329</v>
      </c>
      <c r="E6258" s="5">
        <v>0</v>
      </c>
    </row>
    <row r="6259" spans="1:5" x14ac:dyDescent="0.25">
      <c r="A6259">
        <v>15</v>
      </c>
      <c r="B6259">
        <v>2018</v>
      </c>
      <c r="C6259">
        <v>5616</v>
      </c>
      <c r="D6259" t="s">
        <v>1330</v>
      </c>
      <c r="E6259" s="5">
        <v>0</v>
      </c>
    </row>
    <row r="6260" spans="1:5" x14ac:dyDescent="0.25">
      <c r="A6260">
        <v>16</v>
      </c>
      <c r="B6260">
        <v>2018</v>
      </c>
      <c r="C6260">
        <v>5616</v>
      </c>
      <c r="D6260" t="s">
        <v>1331</v>
      </c>
      <c r="E6260" s="5">
        <v>0</v>
      </c>
    </row>
    <row r="6261" spans="1:5" x14ac:dyDescent="0.25">
      <c r="A6261">
        <v>17</v>
      </c>
      <c r="B6261">
        <v>2018</v>
      </c>
      <c r="C6261">
        <v>5616</v>
      </c>
      <c r="D6261" t="s">
        <v>1332</v>
      </c>
      <c r="E6261" s="5">
        <v>0</v>
      </c>
    </row>
    <row r="6262" spans="1:5" x14ac:dyDescent="0.25">
      <c r="A6262">
        <v>29</v>
      </c>
      <c r="B6262">
        <v>2018</v>
      </c>
      <c r="C6262">
        <v>5616</v>
      </c>
      <c r="D6262" t="s">
        <v>1198</v>
      </c>
      <c r="E6262" s="5">
        <v>0</v>
      </c>
    </row>
    <row r="6263" spans="1:5" x14ac:dyDescent="0.25">
      <c r="A6263">
        <v>31</v>
      </c>
      <c r="B6263">
        <v>2018</v>
      </c>
      <c r="C6263">
        <v>5616</v>
      </c>
      <c r="D6263" t="s">
        <v>1324</v>
      </c>
      <c r="E6263" s="5">
        <v>0</v>
      </c>
    </row>
    <row r="6264" spans="1:5" x14ac:dyDescent="0.25">
      <c r="A6264">
        <v>39</v>
      </c>
      <c r="B6264">
        <v>2018</v>
      </c>
      <c r="C6264">
        <v>5616</v>
      </c>
      <c r="D6264" t="s">
        <v>1227</v>
      </c>
      <c r="E6264" s="5">
        <v>0</v>
      </c>
    </row>
    <row r="6265" spans="1:5" x14ac:dyDescent="0.25">
      <c r="A6265">
        <v>42</v>
      </c>
      <c r="B6265">
        <v>2018</v>
      </c>
      <c r="C6265">
        <v>5616</v>
      </c>
      <c r="D6265" t="s">
        <v>1333</v>
      </c>
      <c r="E6265" s="5">
        <v>0</v>
      </c>
    </row>
    <row r="6266" spans="1:5" x14ac:dyDescent="0.25">
      <c r="A6266">
        <v>11</v>
      </c>
      <c r="B6266">
        <v>2018</v>
      </c>
      <c r="C6266">
        <v>14540</v>
      </c>
      <c r="D6266" t="s">
        <v>1326</v>
      </c>
      <c r="E6266" s="5">
        <v>0</v>
      </c>
    </row>
    <row r="6267" spans="1:5" x14ac:dyDescent="0.25">
      <c r="A6267">
        <v>12</v>
      </c>
      <c r="B6267">
        <v>2018</v>
      </c>
      <c r="C6267">
        <v>14540</v>
      </c>
      <c r="D6267" t="s">
        <v>1327</v>
      </c>
      <c r="E6267" s="5">
        <v>4</v>
      </c>
    </row>
    <row r="6268" spans="1:5" x14ac:dyDescent="0.25">
      <c r="A6268">
        <v>13</v>
      </c>
      <c r="B6268">
        <v>2018</v>
      </c>
      <c r="C6268">
        <v>14540</v>
      </c>
      <c r="D6268" t="s">
        <v>1328</v>
      </c>
      <c r="E6268" s="5">
        <v>0</v>
      </c>
    </row>
    <row r="6269" spans="1:5" x14ac:dyDescent="0.25">
      <c r="A6269">
        <v>14</v>
      </c>
      <c r="B6269">
        <v>2018</v>
      </c>
      <c r="C6269">
        <v>14540</v>
      </c>
      <c r="D6269" t="s">
        <v>1329</v>
      </c>
      <c r="E6269" s="5">
        <v>0</v>
      </c>
    </row>
    <row r="6270" spans="1:5" x14ac:dyDescent="0.25">
      <c r="A6270">
        <v>15</v>
      </c>
      <c r="B6270">
        <v>2018</v>
      </c>
      <c r="C6270">
        <v>14540</v>
      </c>
      <c r="D6270" t="s">
        <v>1330</v>
      </c>
      <c r="E6270" s="5">
        <v>0</v>
      </c>
    </row>
    <row r="6271" spans="1:5" x14ac:dyDescent="0.25">
      <c r="A6271">
        <v>16</v>
      </c>
      <c r="B6271">
        <v>2018</v>
      </c>
      <c r="C6271">
        <v>14540</v>
      </c>
      <c r="D6271" t="s">
        <v>1331</v>
      </c>
      <c r="E6271" s="5">
        <v>0</v>
      </c>
    </row>
    <row r="6272" spans="1:5" x14ac:dyDescent="0.25">
      <c r="A6272">
        <v>17</v>
      </c>
      <c r="B6272">
        <v>2018</v>
      </c>
      <c r="C6272">
        <v>14540</v>
      </c>
      <c r="D6272" t="s">
        <v>1332</v>
      </c>
      <c r="E6272" s="5">
        <v>0</v>
      </c>
    </row>
    <row r="6273" spans="1:5" x14ac:dyDescent="0.25">
      <c r="A6273">
        <v>29</v>
      </c>
      <c r="B6273">
        <v>2018</v>
      </c>
      <c r="C6273">
        <v>14540</v>
      </c>
      <c r="D6273" t="s">
        <v>1198</v>
      </c>
      <c r="E6273" s="5">
        <v>0</v>
      </c>
    </row>
    <row r="6274" spans="1:5" x14ac:dyDescent="0.25">
      <c r="A6274">
        <v>31</v>
      </c>
      <c r="B6274">
        <v>2018</v>
      </c>
      <c r="C6274">
        <v>14540</v>
      </c>
      <c r="D6274" t="s">
        <v>1324</v>
      </c>
      <c r="E6274" s="5">
        <v>0</v>
      </c>
    </row>
    <row r="6275" spans="1:5" x14ac:dyDescent="0.25">
      <c r="A6275">
        <v>39</v>
      </c>
      <c r="B6275">
        <v>2018</v>
      </c>
      <c r="C6275">
        <v>14540</v>
      </c>
      <c r="D6275" t="s">
        <v>1227</v>
      </c>
      <c r="E6275" s="5">
        <v>0</v>
      </c>
    </row>
    <row r="6276" spans="1:5" x14ac:dyDescent="0.25">
      <c r="A6276">
        <v>42</v>
      </c>
      <c r="B6276">
        <v>2018</v>
      </c>
      <c r="C6276">
        <v>14540</v>
      </c>
      <c r="D6276" t="s">
        <v>1333</v>
      </c>
      <c r="E6276" s="5">
        <v>0</v>
      </c>
    </row>
    <row r="6277" spans="1:5" x14ac:dyDescent="0.25">
      <c r="A6277">
        <v>11</v>
      </c>
      <c r="B6277">
        <v>2017</v>
      </c>
      <c r="C6277">
        <v>21772</v>
      </c>
      <c r="D6277" t="s">
        <v>1326</v>
      </c>
      <c r="E6277" s="5">
        <v>0</v>
      </c>
    </row>
    <row r="6278" spans="1:5" x14ac:dyDescent="0.25">
      <c r="A6278">
        <v>12</v>
      </c>
      <c r="B6278">
        <v>2017</v>
      </c>
      <c r="C6278">
        <v>21772</v>
      </c>
      <c r="D6278" t="s">
        <v>1327</v>
      </c>
      <c r="E6278" s="5">
        <v>0</v>
      </c>
    </row>
    <row r="6279" spans="1:5" x14ac:dyDescent="0.25">
      <c r="A6279">
        <v>13</v>
      </c>
      <c r="B6279">
        <v>2017</v>
      </c>
      <c r="C6279">
        <v>21772</v>
      </c>
      <c r="D6279" t="s">
        <v>1328</v>
      </c>
      <c r="E6279" s="5">
        <v>0</v>
      </c>
    </row>
    <row r="6280" spans="1:5" x14ac:dyDescent="0.25">
      <c r="A6280">
        <v>14</v>
      </c>
      <c r="B6280">
        <v>2017</v>
      </c>
      <c r="C6280">
        <v>21772</v>
      </c>
      <c r="D6280" t="s">
        <v>1329</v>
      </c>
      <c r="E6280" s="5">
        <v>0</v>
      </c>
    </row>
    <row r="6281" spans="1:5" x14ac:dyDescent="0.25">
      <c r="A6281">
        <v>15</v>
      </c>
      <c r="B6281">
        <v>2017</v>
      </c>
      <c r="C6281">
        <v>21772</v>
      </c>
      <c r="D6281" t="s">
        <v>1330</v>
      </c>
      <c r="E6281" s="5">
        <v>0</v>
      </c>
    </row>
    <row r="6282" spans="1:5" x14ac:dyDescent="0.25">
      <c r="A6282">
        <v>16</v>
      </c>
      <c r="B6282">
        <v>2017</v>
      </c>
      <c r="C6282">
        <v>21772</v>
      </c>
      <c r="D6282" t="s">
        <v>1331</v>
      </c>
      <c r="E6282" s="5">
        <v>0</v>
      </c>
    </row>
    <row r="6283" spans="1:5" x14ac:dyDescent="0.25">
      <c r="A6283">
        <v>17</v>
      </c>
      <c r="B6283">
        <v>2017</v>
      </c>
      <c r="C6283">
        <v>21772</v>
      </c>
      <c r="D6283" t="s">
        <v>1332</v>
      </c>
      <c r="E6283" s="5">
        <v>0</v>
      </c>
    </row>
    <row r="6284" spans="1:5" x14ac:dyDescent="0.25">
      <c r="A6284">
        <v>29</v>
      </c>
      <c r="B6284">
        <v>2017</v>
      </c>
      <c r="C6284">
        <v>21772</v>
      </c>
      <c r="D6284" t="s">
        <v>1198</v>
      </c>
      <c r="E6284" s="5">
        <v>0</v>
      </c>
    </row>
    <row r="6285" spans="1:5" x14ac:dyDescent="0.25">
      <c r="A6285">
        <v>31</v>
      </c>
      <c r="B6285">
        <v>2017</v>
      </c>
      <c r="C6285">
        <v>21772</v>
      </c>
      <c r="D6285" t="s">
        <v>1324</v>
      </c>
      <c r="E6285" s="5">
        <v>0</v>
      </c>
    </row>
    <row r="6286" spans="1:5" x14ac:dyDescent="0.25">
      <c r="A6286">
        <v>39</v>
      </c>
      <c r="B6286">
        <v>2017</v>
      </c>
      <c r="C6286">
        <v>21772</v>
      </c>
      <c r="D6286" t="s">
        <v>1227</v>
      </c>
      <c r="E6286" s="5">
        <v>0</v>
      </c>
    </row>
    <row r="6287" spans="1:5" x14ac:dyDescent="0.25">
      <c r="A6287">
        <v>42</v>
      </c>
      <c r="B6287">
        <v>2017</v>
      </c>
      <c r="C6287">
        <v>21772</v>
      </c>
      <c r="D6287" t="s">
        <v>1333</v>
      </c>
      <c r="E6287" s="5">
        <v>0</v>
      </c>
    </row>
    <row r="6288" spans="1:5" x14ac:dyDescent="0.25">
      <c r="A6288">
        <v>11</v>
      </c>
      <c r="B6288">
        <v>2018</v>
      </c>
      <c r="C6288">
        <v>912</v>
      </c>
      <c r="D6288" t="s">
        <v>1326</v>
      </c>
      <c r="E6288" s="5">
        <v>0</v>
      </c>
    </row>
    <row r="6289" spans="1:5" x14ac:dyDescent="0.25">
      <c r="A6289">
        <v>12</v>
      </c>
      <c r="B6289">
        <v>2018</v>
      </c>
      <c r="C6289">
        <v>912</v>
      </c>
      <c r="D6289" t="s">
        <v>1327</v>
      </c>
      <c r="E6289" s="5">
        <v>1</v>
      </c>
    </row>
    <row r="6290" spans="1:5" x14ac:dyDescent="0.25">
      <c r="A6290">
        <v>13</v>
      </c>
      <c r="B6290">
        <v>2018</v>
      </c>
      <c r="C6290">
        <v>912</v>
      </c>
      <c r="D6290" t="s">
        <v>1328</v>
      </c>
      <c r="E6290" s="5">
        <v>0</v>
      </c>
    </row>
    <row r="6291" spans="1:5" x14ac:dyDescent="0.25">
      <c r="A6291">
        <v>14</v>
      </c>
      <c r="B6291">
        <v>2018</v>
      </c>
      <c r="C6291">
        <v>912</v>
      </c>
      <c r="D6291" t="s">
        <v>1329</v>
      </c>
      <c r="E6291" s="5">
        <v>0</v>
      </c>
    </row>
    <row r="6292" spans="1:5" x14ac:dyDescent="0.25">
      <c r="A6292">
        <v>15</v>
      </c>
      <c r="B6292">
        <v>2018</v>
      </c>
      <c r="C6292">
        <v>912</v>
      </c>
      <c r="D6292" t="s">
        <v>1330</v>
      </c>
      <c r="E6292" s="5">
        <v>0</v>
      </c>
    </row>
    <row r="6293" spans="1:5" x14ac:dyDescent="0.25">
      <c r="A6293">
        <v>16</v>
      </c>
      <c r="B6293">
        <v>2018</v>
      </c>
      <c r="C6293">
        <v>912</v>
      </c>
      <c r="D6293" t="s">
        <v>1331</v>
      </c>
      <c r="E6293" s="5">
        <v>0</v>
      </c>
    </row>
    <row r="6294" spans="1:5" x14ac:dyDescent="0.25">
      <c r="A6294">
        <v>17</v>
      </c>
      <c r="B6294">
        <v>2018</v>
      </c>
      <c r="C6294">
        <v>912</v>
      </c>
      <c r="D6294" t="s">
        <v>1332</v>
      </c>
      <c r="E6294" s="5">
        <v>0</v>
      </c>
    </row>
    <row r="6295" spans="1:5" x14ac:dyDescent="0.25">
      <c r="A6295">
        <v>29</v>
      </c>
      <c r="B6295">
        <v>2018</v>
      </c>
      <c r="C6295">
        <v>912</v>
      </c>
      <c r="D6295" t="s">
        <v>1198</v>
      </c>
      <c r="E6295" s="5">
        <v>0</v>
      </c>
    </row>
    <row r="6296" spans="1:5" x14ac:dyDescent="0.25">
      <c r="A6296">
        <v>31</v>
      </c>
      <c r="B6296">
        <v>2018</v>
      </c>
      <c r="C6296">
        <v>912</v>
      </c>
      <c r="D6296" t="s">
        <v>1324</v>
      </c>
      <c r="E6296" s="5">
        <v>0</v>
      </c>
    </row>
    <row r="6297" spans="1:5" x14ac:dyDescent="0.25">
      <c r="A6297">
        <v>39</v>
      </c>
      <c r="B6297">
        <v>2018</v>
      </c>
      <c r="C6297">
        <v>912</v>
      </c>
      <c r="D6297" t="s">
        <v>1227</v>
      </c>
      <c r="E6297" s="5">
        <v>0</v>
      </c>
    </row>
    <row r="6298" spans="1:5" x14ac:dyDescent="0.25">
      <c r="A6298">
        <v>42</v>
      </c>
      <c r="B6298">
        <v>2018</v>
      </c>
      <c r="C6298">
        <v>912</v>
      </c>
      <c r="D6298" t="s">
        <v>1333</v>
      </c>
      <c r="E6298" s="5">
        <v>1</v>
      </c>
    </row>
    <row r="6299" spans="1:5" x14ac:dyDescent="0.25">
      <c r="A6299">
        <v>11</v>
      </c>
      <c r="B6299">
        <v>2018</v>
      </c>
      <c r="C6299">
        <v>18766</v>
      </c>
      <c r="D6299" t="s">
        <v>1326</v>
      </c>
      <c r="E6299" s="5">
        <v>0</v>
      </c>
    </row>
    <row r="6300" spans="1:5" x14ac:dyDescent="0.25">
      <c r="A6300">
        <v>12</v>
      </c>
      <c r="B6300">
        <v>2018</v>
      </c>
      <c r="C6300">
        <v>18766</v>
      </c>
      <c r="D6300" t="s">
        <v>1327</v>
      </c>
      <c r="E6300" s="5">
        <v>0</v>
      </c>
    </row>
    <row r="6301" spans="1:5" x14ac:dyDescent="0.25">
      <c r="A6301">
        <v>13</v>
      </c>
      <c r="B6301">
        <v>2018</v>
      </c>
      <c r="C6301">
        <v>18766</v>
      </c>
      <c r="D6301" t="s">
        <v>1328</v>
      </c>
      <c r="E6301" s="5">
        <v>0</v>
      </c>
    </row>
    <row r="6302" spans="1:5" x14ac:dyDescent="0.25">
      <c r="A6302">
        <v>14</v>
      </c>
      <c r="B6302">
        <v>2018</v>
      </c>
      <c r="C6302">
        <v>18766</v>
      </c>
      <c r="D6302" t="s">
        <v>1329</v>
      </c>
      <c r="E6302" s="5">
        <v>0</v>
      </c>
    </row>
    <row r="6303" spans="1:5" x14ac:dyDescent="0.25">
      <c r="A6303">
        <v>15</v>
      </c>
      <c r="B6303">
        <v>2018</v>
      </c>
      <c r="C6303">
        <v>18766</v>
      </c>
      <c r="D6303" t="s">
        <v>1330</v>
      </c>
      <c r="E6303" s="5">
        <v>0</v>
      </c>
    </row>
    <row r="6304" spans="1:5" x14ac:dyDescent="0.25">
      <c r="A6304">
        <v>16</v>
      </c>
      <c r="B6304">
        <v>2018</v>
      </c>
      <c r="C6304">
        <v>18766</v>
      </c>
      <c r="D6304" t="s">
        <v>1331</v>
      </c>
      <c r="E6304" s="5">
        <v>0</v>
      </c>
    </row>
    <row r="6305" spans="1:5" x14ac:dyDescent="0.25">
      <c r="A6305">
        <v>17</v>
      </c>
      <c r="B6305">
        <v>2018</v>
      </c>
      <c r="C6305">
        <v>18766</v>
      </c>
      <c r="D6305" t="s">
        <v>1332</v>
      </c>
      <c r="E6305" s="5">
        <v>0</v>
      </c>
    </row>
    <row r="6306" spans="1:5" x14ac:dyDescent="0.25">
      <c r="A6306">
        <v>29</v>
      </c>
      <c r="B6306">
        <v>2018</v>
      </c>
      <c r="C6306">
        <v>18766</v>
      </c>
      <c r="D6306" t="s">
        <v>1198</v>
      </c>
      <c r="E6306" s="5">
        <v>0</v>
      </c>
    </row>
    <row r="6307" spans="1:5" x14ac:dyDescent="0.25">
      <c r="A6307">
        <v>31</v>
      </c>
      <c r="B6307">
        <v>2018</v>
      </c>
      <c r="C6307">
        <v>18766</v>
      </c>
      <c r="D6307" t="s">
        <v>1324</v>
      </c>
      <c r="E6307" s="5">
        <v>0</v>
      </c>
    </row>
    <row r="6308" spans="1:5" x14ac:dyDescent="0.25">
      <c r="A6308">
        <v>39</v>
      </c>
      <c r="B6308">
        <v>2018</v>
      </c>
      <c r="C6308">
        <v>18766</v>
      </c>
      <c r="D6308" t="s">
        <v>1227</v>
      </c>
      <c r="E6308" s="5">
        <v>0</v>
      </c>
    </row>
    <row r="6309" spans="1:5" x14ac:dyDescent="0.25">
      <c r="A6309">
        <v>42</v>
      </c>
      <c r="B6309">
        <v>2018</v>
      </c>
      <c r="C6309">
        <v>18766</v>
      </c>
      <c r="D6309" t="s">
        <v>1333</v>
      </c>
      <c r="E6309" s="5">
        <v>0</v>
      </c>
    </row>
    <row r="6310" spans="1:5" x14ac:dyDescent="0.25">
      <c r="A6310">
        <v>11</v>
      </c>
      <c r="B6310">
        <v>2018</v>
      </c>
      <c r="C6310">
        <v>10589</v>
      </c>
      <c r="D6310" t="s">
        <v>1326</v>
      </c>
      <c r="E6310" s="5">
        <v>0</v>
      </c>
    </row>
    <row r="6311" spans="1:5" x14ac:dyDescent="0.25">
      <c r="A6311">
        <v>12</v>
      </c>
      <c r="B6311">
        <v>2018</v>
      </c>
      <c r="C6311">
        <v>10589</v>
      </c>
      <c r="D6311" t="s">
        <v>1327</v>
      </c>
      <c r="E6311" s="5">
        <v>1</v>
      </c>
    </row>
    <row r="6312" spans="1:5" x14ac:dyDescent="0.25">
      <c r="A6312">
        <v>13</v>
      </c>
      <c r="B6312">
        <v>2018</v>
      </c>
      <c r="C6312">
        <v>10589</v>
      </c>
      <c r="D6312" t="s">
        <v>1328</v>
      </c>
      <c r="E6312" s="5">
        <v>0</v>
      </c>
    </row>
    <row r="6313" spans="1:5" x14ac:dyDescent="0.25">
      <c r="A6313">
        <v>14</v>
      </c>
      <c r="B6313">
        <v>2018</v>
      </c>
      <c r="C6313">
        <v>10589</v>
      </c>
      <c r="D6313" t="s">
        <v>1329</v>
      </c>
      <c r="E6313" s="5">
        <v>0</v>
      </c>
    </row>
    <row r="6314" spans="1:5" x14ac:dyDescent="0.25">
      <c r="A6314">
        <v>15</v>
      </c>
      <c r="B6314">
        <v>2018</v>
      </c>
      <c r="C6314">
        <v>10589</v>
      </c>
      <c r="D6314" t="s">
        <v>1330</v>
      </c>
      <c r="E6314" s="5">
        <v>0</v>
      </c>
    </row>
    <row r="6315" spans="1:5" x14ac:dyDescent="0.25">
      <c r="A6315">
        <v>16</v>
      </c>
      <c r="B6315">
        <v>2018</v>
      </c>
      <c r="C6315">
        <v>10589</v>
      </c>
      <c r="D6315" t="s">
        <v>1331</v>
      </c>
      <c r="E6315" s="5">
        <v>0</v>
      </c>
    </row>
    <row r="6316" spans="1:5" x14ac:dyDescent="0.25">
      <c r="A6316">
        <v>17</v>
      </c>
      <c r="B6316">
        <v>2018</v>
      </c>
      <c r="C6316">
        <v>10589</v>
      </c>
      <c r="D6316" t="s">
        <v>1332</v>
      </c>
      <c r="E6316" s="5">
        <v>1</v>
      </c>
    </row>
    <row r="6317" spans="1:5" x14ac:dyDescent="0.25">
      <c r="A6317">
        <v>29</v>
      </c>
      <c r="B6317">
        <v>2018</v>
      </c>
      <c r="C6317">
        <v>10589</v>
      </c>
      <c r="D6317" t="s">
        <v>1198</v>
      </c>
      <c r="E6317" s="5">
        <v>0</v>
      </c>
    </row>
    <row r="6318" spans="1:5" x14ac:dyDescent="0.25">
      <c r="A6318">
        <v>31</v>
      </c>
      <c r="B6318">
        <v>2018</v>
      </c>
      <c r="C6318">
        <v>10589</v>
      </c>
      <c r="D6318" t="s">
        <v>1324</v>
      </c>
      <c r="E6318" s="5">
        <v>0</v>
      </c>
    </row>
    <row r="6319" spans="1:5" x14ac:dyDescent="0.25">
      <c r="A6319">
        <v>39</v>
      </c>
      <c r="B6319">
        <v>2018</v>
      </c>
      <c r="C6319">
        <v>10589</v>
      </c>
      <c r="D6319" t="s">
        <v>1227</v>
      </c>
      <c r="E6319" s="5">
        <v>0</v>
      </c>
    </row>
    <row r="6320" spans="1:5" x14ac:dyDescent="0.25">
      <c r="A6320">
        <v>42</v>
      </c>
      <c r="B6320">
        <v>2018</v>
      </c>
      <c r="C6320">
        <v>10589</v>
      </c>
      <c r="D6320" t="s">
        <v>1333</v>
      </c>
      <c r="E6320" s="5">
        <v>1</v>
      </c>
    </row>
    <row r="6321" spans="1:5" x14ac:dyDescent="0.25">
      <c r="A6321">
        <v>11</v>
      </c>
      <c r="B6321">
        <v>2018</v>
      </c>
      <c r="C6321">
        <v>1877</v>
      </c>
      <c r="D6321" t="s">
        <v>1326</v>
      </c>
      <c r="E6321" s="5">
        <v>0</v>
      </c>
    </row>
    <row r="6322" spans="1:5" x14ac:dyDescent="0.25">
      <c r="A6322">
        <v>12</v>
      </c>
      <c r="B6322">
        <v>2018</v>
      </c>
      <c r="C6322">
        <v>1877</v>
      </c>
      <c r="D6322" t="s">
        <v>1327</v>
      </c>
      <c r="E6322" s="5">
        <v>0</v>
      </c>
    </row>
    <row r="6323" spans="1:5" x14ac:dyDescent="0.25">
      <c r="A6323">
        <v>13</v>
      </c>
      <c r="B6323">
        <v>2018</v>
      </c>
      <c r="C6323">
        <v>1877</v>
      </c>
      <c r="D6323" t="s">
        <v>1328</v>
      </c>
      <c r="E6323" s="5">
        <v>0</v>
      </c>
    </row>
    <row r="6324" spans="1:5" x14ac:dyDescent="0.25">
      <c r="A6324">
        <v>14</v>
      </c>
      <c r="B6324">
        <v>2018</v>
      </c>
      <c r="C6324">
        <v>1877</v>
      </c>
      <c r="D6324" t="s">
        <v>1329</v>
      </c>
      <c r="E6324" s="5">
        <v>0</v>
      </c>
    </row>
    <row r="6325" spans="1:5" x14ac:dyDescent="0.25">
      <c r="A6325">
        <v>15</v>
      </c>
      <c r="B6325">
        <v>2018</v>
      </c>
      <c r="C6325">
        <v>1877</v>
      </c>
      <c r="D6325" t="s">
        <v>1330</v>
      </c>
      <c r="E6325" s="5">
        <v>0</v>
      </c>
    </row>
    <row r="6326" spans="1:5" x14ac:dyDescent="0.25">
      <c r="A6326">
        <v>16</v>
      </c>
      <c r="B6326">
        <v>2018</v>
      </c>
      <c r="C6326">
        <v>1877</v>
      </c>
      <c r="D6326" t="s">
        <v>1331</v>
      </c>
      <c r="E6326" s="5">
        <v>0</v>
      </c>
    </row>
    <row r="6327" spans="1:5" x14ac:dyDescent="0.25">
      <c r="A6327">
        <v>17</v>
      </c>
      <c r="B6327">
        <v>2018</v>
      </c>
      <c r="C6327">
        <v>1877</v>
      </c>
      <c r="D6327" t="s">
        <v>1332</v>
      </c>
      <c r="E6327" s="5">
        <v>0</v>
      </c>
    </row>
    <row r="6328" spans="1:5" x14ac:dyDescent="0.25">
      <c r="A6328">
        <v>29</v>
      </c>
      <c r="B6328">
        <v>2018</v>
      </c>
      <c r="C6328">
        <v>1877</v>
      </c>
      <c r="D6328" t="s">
        <v>1198</v>
      </c>
      <c r="E6328" s="5">
        <v>0</v>
      </c>
    </row>
    <row r="6329" spans="1:5" x14ac:dyDescent="0.25">
      <c r="A6329">
        <v>31</v>
      </c>
      <c r="B6329">
        <v>2018</v>
      </c>
      <c r="C6329">
        <v>1877</v>
      </c>
      <c r="D6329" t="s">
        <v>1324</v>
      </c>
      <c r="E6329" s="5">
        <v>0</v>
      </c>
    </row>
    <row r="6330" spans="1:5" x14ac:dyDescent="0.25">
      <c r="A6330">
        <v>39</v>
      </c>
      <c r="B6330">
        <v>2018</v>
      </c>
      <c r="C6330">
        <v>1877</v>
      </c>
      <c r="D6330" t="s">
        <v>1227</v>
      </c>
      <c r="E6330" s="5">
        <v>1</v>
      </c>
    </row>
    <row r="6331" spans="1:5" x14ac:dyDescent="0.25">
      <c r="A6331">
        <v>42</v>
      </c>
      <c r="B6331">
        <v>2018</v>
      </c>
      <c r="C6331">
        <v>1877</v>
      </c>
      <c r="D6331" t="s">
        <v>1333</v>
      </c>
      <c r="E6331" s="5">
        <v>0</v>
      </c>
    </row>
    <row r="6332" spans="1:5" x14ac:dyDescent="0.25">
      <c r="A6332">
        <v>11</v>
      </c>
      <c r="B6332">
        <v>2018</v>
      </c>
      <c r="C6332">
        <v>2277</v>
      </c>
      <c r="D6332" t="s">
        <v>1326</v>
      </c>
      <c r="E6332" s="5">
        <v>0</v>
      </c>
    </row>
    <row r="6333" spans="1:5" x14ac:dyDescent="0.25">
      <c r="A6333">
        <v>12</v>
      </c>
      <c r="B6333">
        <v>2018</v>
      </c>
      <c r="C6333">
        <v>2277</v>
      </c>
      <c r="D6333" t="s">
        <v>1327</v>
      </c>
      <c r="E6333" s="5">
        <v>0</v>
      </c>
    </row>
    <row r="6334" spans="1:5" x14ac:dyDescent="0.25">
      <c r="A6334">
        <v>13</v>
      </c>
      <c r="B6334">
        <v>2018</v>
      </c>
      <c r="C6334">
        <v>2277</v>
      </c>
      <c r="D6334" t="s">
        <v>1328</v>
      </c>
      <c r="E6334" s="5">
        <v>0</v>
      </c>
    </row>
    <row r="6335" spans="1:5" x14ac:dyDescent="0.25">
      <c r="A6335">
        <v>14</v>
      </c>
      <c r="B6335">
        <v>2018</v>
      </c>
      <c r="C6335">
        <v>2277</v>
      </c>
      <c r="D6335" t="s">
        <v>1329</v>
      </c>
      <c r="E6335" s="5">
        <v>0</v>
      </c>
    </row>
    <row r="6336" spans="1:5" x14ac:dyDescent="0.25">
      <c r="A6336">
        <v>15</v>
      </c>
      <c r="B6336">
        <v>2018</v>
      </c>
      <c r="C6336">
        <v>2277</v>
      </c>
      <c r="D6336" t="s">
        <v>1330</v>
      </c>
      <c r="E6336" s="5">
        <v>1</v>
      </c>
    </row>
    <row r="6337" spans="1:5" x14ac:dyDescent="0.25">
      <c r="A6337">
        <v>16</v>
      </c>
      <c r="B6337">
        <v>2018</v>
      </c>
      <c r="C6337">
        <v>2277</v>
      </c>
      <c r="D6337" t="s">
        <v>1331</v>
      </c>
      <c r="E6337" s="5">
        <v>1</v>
      </c>
    </row>
    <row r="6338" spans="1:5" x14ac:dyDescent="0.25">
      <c r="A6338">
        <v>17</v>
      </c>
      <c r="B6338">
        <v>2018</v>
      </c>
      <c r="C6338">
        <v>2277</v>
      </c>
      <c r="D6338" t="s">
        <v>1332</v>
      </c>
      <c r="E6338" s="5">
        <v>0</v>
      </c>
    </row>
    <row r="6339" spans="1:5" x14ac:dyDescent="0.25">
      <c r="A6339">
        <v>29</v>
      </c>
      <c r="B6339">
        <v>2018</v>
      </c>
      <c r="C6339">
        <v>2277</v>
      </c>
      <c r="D6339" t="s">
        <v>1198</v>
      </c>
      <c r="E6339" s="5">
        <v>0</v>
      </c>
    </row>
    <row r="6340" spans="1:5" x14ac:dyDescent="0.25">
      <c r="A6340">
        <v>31</v>
      </c>
      <c r="B6340">
        <v>2018</v>
      </c>
      <c r="C6340">
        <v>2277</v>
      </c>
      <c r="D6340" t="s">
        <v>1324</v>
      </c>
      <c r="E6340" s="5">
        <v>0</v>
      </c>
    </row>
    <row r="6341" spans="1:5" x14ac:dyDescent="0.25">
      <c r="A6341">
        <v>39</v>
      </c>
      <c r="B6341">
        <v>2018</v>
      </c>
      <c r="C6341">
        <v>2277</v>
      </c>
      <c r="D6341" t="s">
        <v>1227</v>
      </c>
      <c r="E6341" s="5">
        <v>0</v>
      </c>
    </row>
    <row r="6342" spans="1:5" x14ac:dyDescent="0.25">
      <c r="A6342">
        <v>42</v>
      </c>
      <c r="B6342">
        <v>2018</v>
      </c>
      <c r="C6342">
        <v>2277</v>
      </c>
      <c r="D6342" t="s">
        <v>1333</v>
      </c>
      <c r="E6342" s="5">
        <v>0</v>
      </c>
    </row>
    <row r="6343" spans="1:5" x14ac:dyDescent="0.25">
      <c r="A6343">
        <v>11</v>
      </c>
      <c r="B6343">
        <v>2018</v>
      </c>
      <c r="C6343">
        <v>19026</v>
      </c>
      <c r="D6343" t="s">
        <v>1326</v>
      </c>
      <c r="E6343" s="5">
        <v>0</v>
      </c>
    </row>
    <row r="6344" spans="1:5" x14ac:dyDescent="0.25">
      <c r="A6344">
        <v>12</v>
      </c>
      <c r="B6344">
        <v>2018</v>
      </c>
      <c r="C6344">
        <v>19026</v>
      </c>
      <c r="D6344" t="s">
        <v>1327</v>
      </c>
      <c r="E6344" s="5">
        <v>0</v>
      </c>
    </row>
    <row r="6345" spans="1:5" x14ac:dyDescent="0.25">
      <c r="A6345">
        <v>13</v>
      </c>
      <c r="B6345">
        <v>2018</v>
      </c>
      <c r="C6345">
        <v>19026</v>
      </c>
      <c r="D6345" t="s">
        <v>1328</v>
      </c>
      <c r="E6345" s="5">
        <v>0</v>
      </c>
    </row>
    <row r="6346" spans="1:5" x14ac:dyDescent="0.25">
      <c r="A6346">
        <v>14</v>
      </c>
      <c r="B6346">
        <v>2018</v>
      </c>
      <c r="C6346">
        <v>19026</v>
      </c>
      <c r="D6346" t="s">
        <v>1329</v>
      </c>
      <c r="E6346" s="5">
        <v>0</v>
      </c>
    </row>
    <row r="6347" spans="1:5" x14ac:dyDescent="0.25">
      <c r="A6347">
        <v>15</v>
      </c>
      <c r="B6347">
        <v>2018</v>
      </c>
      <c r="C6347">
        <v>19026</v>
      </c>
      <c r="D6347" t="s">
        <v>1330</v>
      </c>
      <c r="E6347" s="5">
        <v>0</v>
      </c>
    </row>
    <row r="6348" spans="1:5" x14ac:dyDescent="0.25">
      <c r="A6348">
        <v>16</v>
      </c>
      <c r="B6348">
        <v>2018</v>
      </c>
      <c r="C6348">
        <v>19026</v>
      </c>
      <c r="D6348" t="s">
        <v>1331</v>
      </c>
      <c r="E6348" s="5">
        <v>0</v>
      </c>
    </row>
    <row r="6349" spans="1:5" x14ac:dyDescent="0.25">
      <c r="A6349">
        <v>17</v>
      </c>
      <c r="B6349">
        <v>2018</v>
      </c>
      <c r="C6349">
        <v>19026</v>
      </c>
      <c r="D6349" t="s">
        <v>1332</v>
      </c>
      <c r="E6349" s="5">
        <v>0</v>
      </c>
    </row>
    <row r="6350" spans="1:5" x14ac:dyDescent="0.25">
      <c r="A6350">
        <v>29</v>
      </c>
      <c r="B6350">
        <v>2018</v>
      </c>
      <c r="C6350">
        <v>19026</v>
      </c>
      <c r="D6350" t="s">
        <v>1198</v>
      </c>
      <c r="E6350" s="5">
        <v>0</v>
      </c>
    </row>
    <row r="6351" spans="1:5" x14ac:dyDescent="0.25">
      <c r="A6351">
        <v>31</v>
      </c>
      <c r="B6351">
        <v>2018</v>
      </c>
      <c r="C6351">
        <v>19026</v>
      </c>
      <c r="D6351" t="s">
        <v>1324</v>
      </c>
      <c r="E6351" s="5">
        <v>0</v>
      </c>
    </row>
    <row r="6352" spans="1:5" x14ac:dyDescent="0.25">
      <c r="A6352">
        <v>39</v>
      </c>
      <c r="B6352">
        <v>2018</v>
      </c>
      <c r="C6352">
        <v>19026</v>
      </c>
      <c r="D6352" t="s">
        <v>1227</v>
      </c>
      <c r="E6352" s="5">
        <v>0</v>
      </c>
    </row>
    <row r="6353" spans="1:5" x14ac:dyDescent="0.25">
      <c r="A6353">
        <v>42</v>
      </c>
      <c r="B6353">
        <v>2018</v>
      </c>
      <c r="C6353">
        <v>19026</v>
      </c>
      <c r="D6353" t="s">
        <v>1333</v>
      </c>
      <c r="E6353" s="5">
        <v>0</v>
      </c>
    </row>
    <row r="6354" spans="1:5" x14ac:dyDescent="0.25">
      <c r="A6354">
        <v>11</v>
      </c>
      <c r="B6354">
        <v>2018</v>
      </c>
      <c r="C6354">
        <v>18682</v>
      </c>
      <c r="D6354" t="s">
        <v>1326</v>
      </c>
      <c r="E6354" s="5">
        <v>1</v>
      </c>
    </row>
    <row r="6355" spans="1:5" x14ac:dyDescent="0.25">
      <c r="A6355">
        <v>12</v>
      </c>
      <c r="B6355">
        <v>2018</v>
      </c>
      <c r="C6355">
        <v>18682</v>
      </c>
      <c r="D6355" t="s">
        <v>1327</v>
      </c>
      <c r="E6355" s="5">
        <v>1</v>
      </c>
    </row>
    <row r="6356" spans="1:5" x14ac:dyDescent="0.25">
      <c r="A6356">
        <v>13</v>
      </c>
      <c r="B6356">
        <v>2018</v>
      </c>
      <c r="C6356">
        <v>18682</v>
      </c>
      <c r="D6356" t="s">
        <v>1328</v>
      </c>
      <c r="E6356" s="5">
        <v>0</v>
      </c>
    </row>
    <row r="6357" spans="1:5" x14ac:dyDescent="0.25">
      <c r="A6357">
        <v>14</v>
      </c>
      <c r="B6357">
        <v>2018</v>
      </c>
      <c r="C6357">
        <v>18682</v>
      </c>
      <c r="D6357" t="s">
        <v>1329</v>
      </c>
      <c r="E6357" s="5">
        <v>0</v>
      </c>
    </row>
    <row r="6358" spans="1:5" x14ac:dyDescent="0.25">
      <c r="A6358">
        <v>15</v>
      </c>
      <c r="B6358">
        <v>2018</v>
      </c>
      <c r="C6358">
        <v>18682</v>
      </c>
      <c r="D6358" t="s">
        <v>1330</v>
      </c>
      <c r="E6358" s="5">
        <v>0</v>
      </c>
    </row>
    <row r="6359" spans="1:5" x14ac:dyDescent="0.25">
      <c r="A6359">
        <v>16</v>
      </c>
      <c r="B6359">
        <v>2018</v>
      </c>
      <c r="C6359">
        <v>18682</v>
      </c>
      <c r="D6359" t="s">
        <v>1331</v>
      </c>
      <c r="E6359" s="5">
        <v>0</v>
      </c>
    </row>
    <row r="6360" spans="1:5" x14ac:dyDescent="0.25">
      <c r="A6360">
        <v>17</v>
      </c>
      <c r="B6360">
        <v>2018</v>
      </c>
      <c r="C6360">
        <v>18682</v>
      </c>
      <c r="D6360" t="s">
        <v>1332</v>
      </c>
      <c r="E6360" s="5">
        <v>1</v>
      </c>
    </row>
    <row r="6361" spans="1:5" x14ac:dyDescent="0.25">
      <c r="A6361">
        <v>29</v>
      </c>
      <c r="B6361">
        <v>2018</v>
      </c>
      <c r="C6361">
        <v>18682</v>
      </c>
      <c r="D6361" t="s">
        <v>1198</v>
      </c>
      <c r="E6361" s="5">
        <v>0</v>
      </c>
    </row>
    <row r="6362" spans="1:5" x14ac:dyDescent="0.25">
      <c r="A6362">
        <v>31</v>
      </c>
      <c r="B6362">
        <v>2018</v>
      </c>
      <c r="C6362">
        <v>18682</v>
      </c>
      <c r="D6362" t="s">
        <v>1324</v>
      </c>
      <c r="E6362" s="5">
        <v>0</v>
      </c>
    </row>
    <row r="6363" spans="1:5" x14ac:dyDescent="0.25">
      <c r="A6363">
        <v>39</v>
      </c>
      <c r="B6363">
        <v>2018</v>
      </c>
      <c r="C6363">
        <v>18682</v>
      </c>
      <c r="D6363" t="s">
        <v>1227</v>
      </c>
      <c r="E6363" s="5">
        <v>0</v>
      </c>
    </row>
    <row r="6364" spans="1:5" x14ac:dyDescent="0.25">
      <c r="A6364">
        <v>42</v>
      </c>
      <c r="B6364">
        <v>2018</v>
      </c>
      <c r="C6364">
        <v>18682</v>
      </c>
      <c r="D6364" t="s">
        <v>1333</v>
      </c>
      <c r="E6364" s="5">
        <v>1</v>
      </c>
    </row>
    <row r="6365" spans="1:5" x14ac:dyDescent="0.25">
      <c r="A6365">
        <v>11</v>
      </c>
      <c r="B6365">
        <v>2018</v>
      </c>
      <c r="C6365">
        <v>17470</v>
      </c>
      <c r="D6365" t="s">
        <v>1326</v>
      </c>
      <c r="E6365" s="5">
        <v>1</v>
      </c>
    </row>
    <row r="6366" spans="1:5" x14ac:dyDescent="0.25">
      <c r="A6366">
        <v>12</v>
      </c>
      <c r="B6366">
        <v>2018</v>
      </c>
      <c r="C6366">
        <v>17470</v>
      </c>
      <c r="D6366" t="s">
        <v>1327</v>
      </c>
      <c r="E6366" s="5">
        <v>0</v>
      </c>
    </row>
    <row r="6367" spans="1:5" x14ac:dyDescent="0.25">
      <c r="A6367">
        <v>13</v>
      </c>
      <c r="B6367">
        <v>2018</v>
      </c>
      <c r="C6367">
        <v>17470</v>
      </c>
      <c r="D6367" t="s">
        <v>1328</v>
      </c>
      <c r="E6367" s="5">
        <v>0</v>
      </c>
    </row>
    <row r="6368" spans="1:5" x14ac:dyDescent="0.25">
      <c r="A6368">
        <v>14</v>
      </c>
      <c r="B6368">
        <v>2018</v>
      </c>
      <c r="C6368">
        <v>17470</v>
      </c>
      <c r="D6368" t="s">
        <v>1329</v>
      </c>
      <c r="E6368" s="5">
        <v>0</v>
      </c>
    </row>
    <row r="6369" spans="1:5" x14ac:dyDescent="0.25">
      <c r="A6369">
        <v>15</v>
      </c>
      <c r="B6369">
        <v>2018</v>
      </c>
      <c r="C6369">
        <v>17470</v>
      </c>
      <c r="D6369" t="s">
        <v>1330</v>
      </c>
      <c r="E6369" s="5">
        <v>2</v>
      </c>
    </row>
    <row r="6370" spans="1:5" x14ac:dyDescent="0.25">
      <c r="A6370">
        <v>16</v>
      </c>
      <c r="B6370">
        <v>2018</v>
      </c>
      <c r="C6370">
        <v>17470</v>
      </c>
      <c r="D6370" t="s">
        <v>1331</v>
      </c>
      <c r="E6370" s="5">
        <v>0</v>
      </c>
    </row>
    <row r="6371" spans="1:5" x14ac:dyDescent="0.25">
      <c r="A6371">
        <v>17</v>
      </c>
      <c r="B6371">
        <v>2018</v>
      </c>
      <c r="C6371">
        <v>17470</v>
      </c>
      <c r="D6371" t="s">
        <v>1332</v>
      </c>
      <c r="E6371" s="5">
        <v>0</v>
      </c>
    </row>
    <row r="6372" spans="1:5" x14ac:dyDescent="0.25">
      <c r="A6372">
        <v>29</v>
      </c>
      <c r="B6372">
        <v>2018</v>
      </c>
      <c r="C6372">
        <v>17470</v>
      </c>
      <c r="D6372" t="s">
        <v>1198</v>
      </c>
      <c r="E6372" s="5">
        <v>0</v>
      </c>
    </row>
    <row r="6373" spans="1:5" x14ac:dyDescent="0.25">
      <c r="A6373">
        <v>31</v>
      </c>
      <c r="B6373">
        <v>2018</v>
      </c>
      <c r="C6373">
        <v>17470</v>
      </c>
      <c r="D6373" t="s">
        <v>1324</v>
      </c>
      <c r="E6373" s="5">
        <v>0</v>
      </c>
    </row>
    <row r="6374" spans="1:5" x14ac:dyDescent="0.25">
      <c r="A6374">
        <v>39</v>
      </c>
      <c r="B6374">
        <v>2018</v>
      </c>
      <c r="C6374">
        <v>17470</v>
      </c>
      <c r="D6374" t="s">
        <v>1227</v>
      </c>
      <c r="E6374" s="5">
        <v>0</v>
      </c>
    </row>
    <row r="6375" spans="1:5" x14ac:dyDescent="0.25">
      <c r="A6375">
        <v>42</v>
      </c>
      <c r="B6375">
        <v>2018</v>
      </c>
      <c r="C6375">
        <v>17470</v>
      </c>
      <c r="D6375" t="s">
        <v>1333</v>
      </c>
      <c r="E6375" s="5">
        <v>0</v>
      </c>
    </row>
    <row r="6376" spans="1:5" x14ac:dyDescent="0.25">
      <c r="A6376">
        <v>11</v>
      </c>
      <c r="B6376">
        <v>2018</v>
      </c>
      <c r="C6376">
        <v>5648</v>
      </c>
      <c r="D6376" t="s">
        <v>1326</v>
      </c>
      <c r="E6376" s="5">
        <v>0</v>
      </c>
    </row>
    <row r="6377" spans="1:5" x14ac:dyDescent="0.25">
      <c r="A6377">
        <v>12</v>
      </c>
      <c r="B6377">
        <v>2018</v>
      </c>
      <c r="C6377">
        <v>5648</v>
      </c>
      <c r="D6377" t="s">
        <v>1327</v>
      </c>
      <c r="E6377" s="5">
        <v>0</v>
      </c>
    </row>
    <row r="6378" spans="1:5" x14ac:dyDescent="0.25">
      <c r="A6378">
        <v>13</v>
      </c>
      <c r="B6378">
        <v>2018</v>
      </c>
      <c r="C6378">
        <v>5648</v>
      </c>
      <c r="D6378" t="s">
        <v>1328</v>
      </c>
      <c r="E6378" s="5">
        <v>0</v>
      </c>
    </row>
    <row r="6379" spans="1:5" x14ac:dyDescent="0.25">
      <c r="A6379">
        <v>14</v>
      </c>
      <c r="B6379">
        <v>2018</v>
      </c>
      <c r="C6379">
        <v>5648</v>
      </c>
      <c r="D6379" t="s">
        <v>1329</v>
      </c>
      <c r="E6379" s="5">
        <v>0</v>
      </c>
    </row>
    <row r="6380" spans="1:5" x14ac:dyDescent="0.25">
      <c r="A6380">
        <v>15</v>
      </c>
      <c r="B6380">
        <v>2018</v>
      </c>
      <c r="C6380">
        <v>5648</v>
      </c>
      <c r="D6380" t="s">
        <v>1330</v>
      </c>
      <c r="E6380" s="5">
        <v>0</v>
      </c>
    </row>
    <row r="6381" spans="1:5" x14ac:dyDescent="0.25">
      <c r="A6381">
        <v>16</v>
      </c>
      <c r="B6381">
        <v>2018</v>
      </c>
      <c r="C6381">
        <v>5648</v>
      </c>
      <c r="D6381" t="s">
        <v>1331</v>
      </c>
      <c r="E6381" s="5">
        <v>0</v>
      </c>
    </row>
    <row r="6382" spans="1:5" x14ac:dyDescent="0.25">
      <c r="A6382">
        <v>17</v>
      </c>
      <c r="B6382">
        <v>2018</v>
      </c>
      <c r="C6382">
        <v>5648</v>
      </c>
      <c r="D6382" t="s">
        <v>1332</v>
      </c>
      <c r="E6382" s="5">
        <v>0</v>
      </c>
    </row>
    <row r="6383" spans="1:5" x14ac:dyDescent="0.25">
      <c r="A6383">
        <v>29</v>
      </c>
      <c r="B6383">
        <v>2018</v>
      </c>
      <c r="C6383">
        <v>5648</v>
      </c>
      <c r="D6383" t="s">
        <v>1198</v>
      </c>
      <c r="E6383" s="5">
        <v>0</v>
      </c>
    </row>
    <row r="6384" spans="1:5" x14ac:dyDescent="0.25">
      <c r="A6384">
        <v>31</v>
      </c>
      <c r="B6384">
        <v>2018</v>
      </c>
      <c r="C6384">
        <v>5648</v>
      </c>
      <c r="D6384" t="s">
        <v>1324</v>
      </c>
      <c r="E6384" s="5">
        <v>0</v>
      </c>
    </row>
    <row r="6385" spans="1:5" x14ac:dyDescent="0.25">
      <c r="A6385">
        <v>39</v>
      </c>
      <c r="B6385">
        <v>2018</v>
      </c>
      <c r="C6385">
        <v>5648</v>
      </c>
      <c r="D6385" t="s">
        <v>1227</v>
      </c>
      <c r="E6385" s="5">
        <v>0</v>
      </c>
    </row>
    <row r="6386" spans="1:5" x14ac:dyDescent="0.25">
      <c r="A6386">
        <v>42</v>
      </c>
      <c r="B6386">
        <v>2018</v>
      </c>
      <c r="C6386">
        <v>5648</v>
      </c>
      <c r="D6386" t="s">
        <v>1333</v>
      </c>
      <c r="E6386" s="5">
        <v>0</v>
      </c>
    </row>
    <row r="6387" spans="1:5" x14ac:dyDescent="0.25">
      <c r="A6387">
        <v>11</v>
      </c>
      <c r="B6387">
        <v>2018</v>
      </c>
      <c r="C6387">
        <v>11575</v>
      </c>
      <c r="D6387" t="s">
        <v>1326</v>
      </c>
      <c r="E6387" s="5">
        <v>0</v>
      </c>
    </row>
    <row r="6388" spans="1:5" x14ac:dyDescent="0.25">
      <c r="A6388">
        <v>12</v>
      </c>
      <c r="B6388">
        <v>2018</v>
      </c>
      <c r="C6388">
        <v>11575</v>
      </c>
      <c r="D6388" t="s">
        <v>1327</v>
      </c>
      <c r="E6388" s="5">
        <v>0</v>
      </c>
    </row>
    <row r="6389" spans="1:5" x14ac:dyDescent="0.25">
      <c r="A6389">
        <v>13</v>
      </c>
      <c r="B6389">
        <v>2018</v>
      </c>
      <c r="C6389">
        <v>11575</v>
      </c>
      <c r="D6389" t="s">
        <v>1328</v>
      </c>
      <c r="E6389" s="5">
        <v>0</v>
      </c>
    </row>
    <row r="6390" spans="1:5" x14ac:dyDescent="0.25">
      <c r="A6390">
        <v>14</v>
      </c>
      <c r="B6390">
        <v>2018</v>
      </c>
      <c r="C6390">
        <v>11575</v>
      </c>
      <c r="D6390" t="s">
        <v>1329</v>
      </c>
      <c r="E6390" s="5">
        <v>0</v>
      </c>
    </row>
    <row r="6391" spans="1:5" x14ac:dyDescent="0.25">
      <c r="A6391">
        <v>15</v>
      </c>
      <c r="B6391">
        <v>2018</v>
      </c>
      <c r="C6391">
        <v>11575</v>
      </c>
      <c r="D6391" t="s">
        <v>1330</v>
      </c>
      <c r="E6391" s="5">
        <v>0</v>
      </c>
    </row>
    <row r="6392" spans="1:5" x14ac:dyDescent="0.25">
      <c r="A6392">
        <v>16</v>
      </c>
      <c r="B6392">
        <v>2018</v>
      </c>
      <c r="C6392">
        <v>11575</v>
      </c>
      <c r="D6392" t="s">
        <v>1331</v>
      </c>
      <c r="E6392" s="5">
        <v>0</v>
      </c>
    </row>
    <row r="6393" spans="1:5" x14ac:dyDescent="0.25">
      <c r="A6393">
        <v>17</v>
      </c>
      <c r="B6393">
        <v>2018</v>
      </c>
      <c r="C6393">
        <v>11575</v>
      </c>
      <c r="D6393" t="s">
        <v>1332</v>
      </c>
      <c r="E6393" s="5">
        <v>0</v>
      </c>
    </row>
    <row r="6394" spans="1:5" x14ac:dyDescent="0.25">
      <c r="A6394">
        <v>29</v>
      </c>
      <c r="B6394">
        <v>2018</v>
      </c>
      <c r="C6394">
        <v>11575</v>
      </c>
      <c r="D6394" t="s">
        <v>1198</v>
      </c>
      <c r="E6394" s="5">
        <v>0</v>
      </c>
    </row>
    <row r="6395" spans="1:5" x14ac:dyDescent="0.25">
      <c r="A6395">
        <v>31</v>
      </c>
      <c r="B6395">
        <v>2018</v>
      </c>
      <c r="C6395">
        <v>11575</v>
      </c>
      <c r="D6395" t="s">
        <v>1324</v>
      </c>
      <c r="E6395" s="5">
        <v>0</v>
      </c>
    </row>
    <row r="6396" spans="1:5" x14ac:dyDescent="0.25">
      <c r="A6396">
        <v>39</v>
      </c>
      <c r="B6396">
        <v>2018</v>
      </c>
      <c r="C6396">
        <v>11575</v>
      </c>
      <c r="D6396" t="s">
        <v>1227</v>
      </c>
      <c r="E6396" s="5">
        <v>0</v>
      </c>
    </row>
    <row r="6397" spans="1:5" x14ac:dyDescent="0.25">
      <c r="A6397">
        <v>42</v>
      </c>
      <c r="B6397">
        <v>2018</v>
      </c>
      <c r="C6397">
        <v>11575</v>
      </c>
      <c r="D6397" t="s">
        <v>1333</v>
      </c>
      <c r="E6397" s="5">
        <v>0</v>
      </c>
    </row>
    <row r="6398" spans="1:5" x14ac:dyDescent="0.25">
      <c r="A6398">
        <v>11</v>
      </c>
      <c r="B6398">
        <v>2018</v>
      </c>
      <c r="C6398">
        <v>703</v>
      </c>
      <c r="D6398" t="s">
        <v>1326</v>
      </c>
      <c r="E6398" s="5">
        <v>0</v>
      </c>
    </row>
    <row r="6399" spans="1:5" x14ac:dyDescent="0.25">
      <c r="A6399">
        <v>12</v>
      </c>
      <c r="B6399">
        <v>2018</v>
      </c>
      <c r="C6399">
        <v>703</v>
      </c>
      <c r="D6399" t="s">
        <v>1327</v>
      </c>
      <c r="E6399" s="5">
        <v>2</v>
      </c>
    </row>
    <row r="6400" spans="1:5" x14ac:dyDescent="0.25">
      <c r="A6400">
        <v>13</v>
      </c>
      <c r="B6400">
        <v>2018</v>
      </c>
      <c r="C6400">
        <v>703</v>
      </c>
      <c r="D6400" t="s">
        <v>1328</v>
      </c>
      <c r="E6400" s="5">
        <v>0</v>
      </c>
    </row>
    <row r="6401" spans="1:5" x14ac:dyDescent="0.25">
      <c r="A6401">
        <v>14</v>
      </c>
      <c r="B6401">
        <v>2018</v>
      </c>
      <c r="C6401">
        <v>703</v>
      </c>
      <c r="D6401" t="s">
        <v>1329</v>
      </c>
      <c r="E6401" s="5">
        <v>0</v>
      </c>
    </row>
    <row r="6402" spans="1:5" x14ac:dyDescent="0.25">
      <c r="A6402">
        <v>15</v>
      </c>
      <c r="B6402">
        <v>2018</v>
      </c>
      <c r="C6402">
        <v>703</v>
      </c>
      <c r="D6402" t="s">
        <v>1330</v>
      </c>
      <c r="E6402" s="5">
        <v>0</v>
      </c>
    </row>
    <row r="6403" spans="1:5" x14ac:dyDescent="0.25">
      <c r="A6403">
        <v>16</v>
      </c>
      <c r="B6403">
        <v>2018</v>
      </c>
      <c r="C6403">
        <v>703</v>
      </c>
      <c r="D6403" t="s">
        <v>1331</v>
      </c>
      <c r="E6403" s="5">
        <v>0</v>
      </c>
    </row>
    <row r="6404" spans="1:5" x14ac:dyDescent="0.25">
      <c r="A6404">
        <v>17</v>
      </c>
      <c r="B6404">
        <v>2018</v>
      </c>
      <c r="C6404">
        <v>703</v>
      </c>
      <c r="D6404" t="s">
        <v>1332</v>
      </c>
      <c r="E6404" s="5">
        <v>2</v>
      </c>
    </row>
    <row r="6405" spans="1:5" x14ac:dyDescent="0.25">
      <c r="A6405">
        <v>29</v>
      </c>
      <c r="B6405">
        <v>2018</v>
      </c>
      <c r="C6405">
        <v>703</v>
      </c>
      <c r="D6405" t="s">
        <v>1198</v>
      </c>
      <c r="E6405" s="5">
        <v>0</v>
      </c>
    </row>
    <row r="6406" spans="1:5" x14ac:dyDescent="0.25">
      <c r="A6406">
        <v>31</v>
      </c>
      <c r="B6406">
        <v>2018</v>
      </c>
      <c r="C6406">
        <v>703</v>
      </c>
      <c r="D6406" t="s">
        <v>1324</v>
      </c>
      <c r="E6406" s="5">
        <v>0</v>
      </c>
    </row>
    <row r="6407" spans="1:5" x14ac:dyDescent="0.25">
      <c r="A6407">
        <v>39</v>
      </c>
      <c r="B6407">
        <v>2018</v>
      </c>
      <c r="C6407">
        <v>703</v>
      </c>
      <c r="D6407" t="s">
        <v>1227</v>
      </c>
      <c r="E6407" s="5">
        <v>0</v>
      </c>
    </row>
    <row r="6408" spans="1:5" x14ac:dyDescent="0.25">
      <c r="A6408">
        <v>42</v>
      </c>
      <c r="B6408">
        <v>2018</v>
      </c>
      <c r="C6408">
        <v>703</v>
      </c>
      <c r="D6408" t="s">
        <v>1333</v>
      </c>
      <c r="E6408" s="5">
        <v>2</v>
      </c>
    </row>
    <row r="6409" spans="1:5" x14ac:dyDescent="0.25">
      <c r="A6409">
        <v>11</v>
      </c>
      <c r="B6409">
        <v>2018</v>
      </c>
      <c r="C6409">
        <v>469</v>
      </c>
      <c r="D6409" t="s">
        <v>1326</v>
      </c>
      <c r="E6409" s="5">
        <v>0</v>
      </c>
    </row>
    <row r="6410" spans="1:5" x14ac:dyDescent="0.25">
      <c r="A6410">
        <v>12</v>
      </c>
      <c r="B6410">
        <v>2018</v>
      </c>
      <c r="C6410">
        <v>469</v>
      </c>
      <c r="D6410" t="s">
        <v>1327</v>
      </c>
      <c r="E6410" s="5">
        <v>0</v>
      </c>
    </row>
    <row r="6411" spans="1:5" x14ac:dyDescent="0.25">
      <c r="A6411">
        <v>13</v>
      </c>
      <c r="B6411">
        <v>2018</v>
      </c>
      <c r="C6411">
        <v>469</v>
      </c>
      <c r="D6411" t="s">
        <v>1328</v>
      </c>
      <c r="E6411" s="5">
        <v>0</v>
      </c>
    </row>
    <row r="6412" spans="1:5" x14ac:dyDescent="0.25">
      <c r="A6412">
        <v>14</v>
      </c>
      <c r="B6412">
        <v>2018</v>
      </c>
      <c r="C6412">
        <v>469</v>
      </c>
      <c r="D6412" t="s">
        <v>1329</v>
      </c>
      <c r="E6412" s="5">
        <v>0</v>
      </c>
    </row>
    <row r="6413" spans="1:5" x14ac:dyDescent="0.25">
      <c r="A6413">
        <v>15</v>
      </c>
      <c r="B6413">
        <v>2018</v>
      </c>
      <c r="C6413">
        <v>469</v>
      </c>
      <c r="D6413" t="s">
        <v>1330</v>
      </c>
      <c r="E6413" s="5">
        <v>0</v>
      </c>
    </row>
    <row r="6414" spans="1:5" x14ac:dyDescent="0.25">
      <c r="A6414">
        <v>16</v>
      </c>
      <c r="B6414">
        <v>2018</v>
      </c>
      <c r="C6414">
        <v>469</v>
      </c>
      <c r="D6414" t="s">
        <v>1331</v>
      </c>
      <c r="E6414" s="5">
        <v>0</v>
      </c>
    </row>
    <row r="6415" spans="1:5" x14ac:dyDescent="0.25">
      <c r="A6415">
        <v>17</v>
      </c>
      <c r="B6415">
        <v>2018</v>
      </c>
      <c r="C6415">
        <v>469</v>
      </c>
      <c r="D6415" t="s">
        <v>1332</v>
      </c>
      <c r="E6415" s="5">
        <v>0</v>
      </c>
    </row>
    <row r="6416" spans="1:5" x14ac:dyDescent="0.25">
      <c r="A6416">
        <v>29</v>
      </c>
      <c r="B6416">
        <v>2018</v>
      </c>
      <c r="C6416">
        <v>469</v>
      </c>
      <c r="D6416" t="s">
        <v>1198</v>
      </c>
      <c r="E6416" s="5">
        <v>0</v>
      </c>
    </row>
    <row r="6417" spans="1:5" x14ac:dyDescent="0.25">
      <c r="A6417">
        <v>31</v>
      </c>
      <c r="B6417">
        <v>2018</v>
      </c>
      <c r="C6417">
        <v>469</v>
      </c>
      <c r="D6417" t="s">
        <v>1324</v>
      </c>
      <c r="E6417" s="5">
        <v>0</v>
      </c>
    </row>
    <row r="6418" spans="1:5" x14ac:dyDescent="0.25">
      <c r="A6418">
        <v>39</v>
      </c>
      <c r="B6418">
        <v>2018</v>
      </c>
      <c r="C6418">
        <v>469</v>
      </c>
      <c r="D6418" t="s">
        <v>1227</v>
      </c>
      <c r="E6418" s="5">
        <v>0</v>
      </c>
    </row>
    <row r="6419" spans="1:5" x14ac:dyDescent="0.25">
      <c r="A6419">
        <v>11</v>
      </c>
      <c r="B6419">
        <v>2017</v>
      </c>
      <c r="C6419">
        <v>1400</v>
      </c>
      <c r="D6419" t="s">
        <v>1326</v>
      </c>
      <c r="E6419" s="5">
        <v>0</v>
      </c>
    </row>
    <row r="6420" spans="1:5" x14ac:dyDescent="0.25">
      <c r="A6420">
        <v>12</v>
      </c>
      <c r="B6420">
        <v>2017</v>
      </c>
      <c r="C6420">
        <v>1400</v>
      </c>
      <c r="D6420" t="s">
        <v>1327</v>
      </c>
      <c r="E6420" s="5">
        <v>0</v>
      </c>
    </row>
    <row r="6421" spans="1:5" x14ac:dyDescent="0.25">
      <c r="A6421">
        <v>13</v>
      </c>
      <c r="B6421">
        <v>2017</v>
      </c>
      <c r="C6421">
        <v>1400</v>
      </c>
      <c r="D6421" t="s">
        <v>1328</v>
      </c>
      <c r="E6421" s="5">
        <v>0</v>
      </c>
    </row>
    <row r="6422" spans="1:5" x14ac:dyDescent="0.25">
      <c r="A6422">
        <v>14</v>
      </c>
      <c r="B6422">
        <v>2017</v>
      </c>
      <c r="C6422">
        <v>1400</v>
      </c>
      <c r="D6422" t="s">
        <v>1329</v>
      </c>
      <c r="E6422" s="5">
        <v>0</v>
      </c>
    </row>
    <row r="6423" spans="1:5" x14ac:dyDescent="0.25">
      <c r="A6423">
        <v>15</v>
      </c>
      <c r="B6423">
        <v>2017</v>
      </c>
      <c r="C6423">
        <v>1400</v>
      </c>
      <c r="D6423" t="s">
        <v>1330</v>
      </c>
      <c r="E6423" s="5">
        <v>44</v>
      </c>
    </row>
    <row r="6424" spans="1:5" x14ac:dyDescent="0.25">
      <c r="A6424">
        <v>16</v>
      </c>
      <c r="B6424">
        <v>2017</v>
      </c>
      <c r="C6424">
        <v>1400</v>
      </c>
      <c r="D6424" t="s">
        <v>1331</v>
      </c>
      <c r="E6424" s="5">
        <v>0</v>
      </c>
    </row>
    <row r="6425" spans="1:5" x14ac:dyDescent="0.25">
      <c r="A6425">
        <v>17</v>
      </c>
      <c r="B6425">
        <v>2017</v>
      </c>
      <c r="C6425">
        <v>1400</v>
      </c>
      <c r="D6425" t="s">
        <v>1332</v>
      </c>
      <c r="E6425" s="5">
        <v>0</v>
      </c>
    </row>
    <row r="6426" spans="1:5" x14ac:dyDescent="0.25">
      <c r="A6426">
        <v>29</v>
      </c>
      <c r="B6426">
        <v>2017</v>
      </c>
      <c r="C6426">
        <v>1400</v>
      </c>
      <c r="D6426" t="s">
        <v>1198</v>
      </c>
      <c r="E6426" s="5">
        <v>0</v>
      </c>
    </row>
    <row r="6427" spans="1:5" x14ac:dyDescent="0.25">
      <c r="A6427">
        <v>31</v>
      </c>
      <c r="B6427">
        <v>2017</v>
      </c>
      <c r="C6427">
        <v>1400</v>
      </c>
      <c r="D6427" t="s">
        <v>1324</v>
      </c>
      <c r="E6427" s="5">
        <v>0</v>
      </c>
    </row>
    <row r="6428" spans="1:5" x14ac:dyDescent="0.25">
      <c r="A6428">
        <v>39</v>
      </c>
      <c r="B6428">
        <v>2017</v>
      </c>
      <c r="C6428">
        <v>1400</v>
      </c>
      <c r="D6428" t="s">
        <v>1227</v>
      </c>
      <c r="E6428" s="5">
        <v>0</v>
      </c>
    </row>
    <row r="6429" spans="1:5" x14ac:dyDescent="0.25">
      <c r="A6429">
        <v>42</v>
      </c>
      <c r="B6429">
        <v>2017</v>
      </c>
      <c r="C6429">
        <v>1400</v>
      </c>
      <c r="D6429" t="s">
        <v>1333</v>
      </c>
      <c r="E6429" s="5">
        <v>0</v>
      </c>
    </row>
    <row r="6430" spans="1:5" x14ac:dyDescent="0.25">
      <c r="A6430">
        <v>11</v>
      </c>
      <c r="B6430">
        <v>2017</v>
      </c>
      <c r="C6430">
        <v>1069</v>
      </c>
      <c r="D6430" t="s">
        <v>1326</v>
      </c>
      <c r="E6430" s="5">
        <v>0</v>
      </c>
    </row>
    <row r="6431" spans="1:5" x14ac:dyDescent="0.25">
      <c r="A6431">
        <v>12</v>
      </c>
      <c r="B6431">
        <v>2017</v>
      </c>
      <c r="C6431">
        <v>1069</v>
      </c>
      <c r="D6431" t="s">
        <v>1327</v>
      </c>
      <c r="E6431" s="5">
        <v>0</v>
      </c>
    </row>
    <row r="6432" spans="1:5" x14ac:dyDescent="0.25">
      <c r="A6432">
        <v>13</v>
      </c>
      <c r="B6432">
        <v>2017</v>
      </c>
      <c r="C6432">
        <v>1069</v>
      </c>
      <c r="D6432" t="s">
        <v>1328</v>
      </c>
      <c r="E6432" s="5">
        <v>0</v>
      </c>
    </row>
    <row r="6433" spans="1:5" x14ac:dyDescent="0.25">
      <c r="A6433">
        <v>14</v>
      </c>
      <c r="B6433">
        <v>2017</v>
      </c>
      <c r="C6433">
        <v>1069</v>
      </c>
      <c r="D6433" t="s">
        <v>1329</v>
      </c>
      <c r="E6433" s="5">
        <v>0</v>
      </c>
    </row>
    <row r="6434" spans="1:5" x14ac:dyDescent="0.25">
      <c r="A6434">
        <v>15</v>
      </c>
      <c r="B6434">
        <v>2017</v>
      </c>
      <c r="C6434">
        <v>1069</v>
      </c>
      <c r="D6434" t="s">
        <v>1330</v>
      </c>
      <c r="E6434" s="5">
        <v>6</v>
      </c>
    </row>
    <row r="6435" spans="1:5" x14ac:dyDescent="0.25">
      <c r="A6435">
        <v>16</v>
      </c>
      <c r="B6435">
        <v>2017</v>
      </c>
      <c r="C6435">
        <v>1069</v>
      </c>
      <c r="D6435" t="s">
        <v>1331</v>
      </c>
      <c r="E6435" s="5">
        <v>0</v>
      </c>
    </row>
    <row r="6436" spans="1:5" x14ac:dyDescent="0.25">
      <c r="A6436">
        <v>17</v>
      </c>
      <c r="B6436">
        <v>2017</v>
      </c>
      <c r="C6436">
        <v>1069</v>
      </c>
      <c r="D6436" t="s">
        <v>1332</v>
      </c>
      <c r="E6436" s="5">
        <v>0</v>
      </c>
    </row>
    <row r="6437" spans="1:5" x14ac:dyDescent="0.25">
      <c r="A6437">
        <v>29</v>
      </c>
      <c r="B6437">
        <v>2017</v>
      </c>
      <c r="C6437">
        <v>1069</v>
      </c>
      <c r="D6437" t="s">
        <v>1198</v>
      </c>
      <c r="E6437" s="5">
        <v>0</v>
      </c>
    </row>
    <row r="6438" spans="1:5" x14ac:dyDescent="0.25">
      <c r="A6438">
        <v>31</v>
      </c>
      <c r="B6438">
        <v>2017</v>
      </c>
      <c r="C6438">
        <v>1069</v>
      </c>
      <c r="D6438" t="s">
        <v>1324</v>
      </c>
      <c r="E6438" s="5">
        <v>0</v>
      </c>
    </row>
    <row r="6439" spans="1:5" x14ac:dyDescent="0.25">
      <c r="A6439">
        <v>39</v>
      </c>
      <c r="B6439">
        <v>2017</v>
      </c>
      <c r="C6439">
        <v>1069</v>
      </c>
      <c r="D6439" t="s">
        <v>1227</v>
      </c>
      <c r="E6439" s="5">
        <v>0</v>
      </c>
    </row>
    <row r="6440" spans="1:5" x14ac:dyDescent="0.25">
      <c r="A6440">
        <v>42</v>
      </c>
      <c r="B6440">
        <v>2017</v>
      </c>
      <c r="C6440">
        <v>1069</v>
      </c>
      <c r="D6440" t="s">
        <v>1333</v>
      </c>
      <c r="E6440" s="5">
        <v>0</v>
      </c>
    </row>
    <row r="6441" spans="1:5" x14ac:dyDescent="0.25">
      <c r="A6441">
        <v>11</v>
      </c>
      <c r="B6441">
        <v>2017</v>
      </c>
      <c r="C6441">
        <v>16688</v>
      </c>
      <c r="D6441" t="s">
        <v>1326</v>
      </c>
      <c r="E6441" s="5">
        <v>0</v>
      </c>
    </row>
    <row r="6442" spans="1:5" x14ac:dyDescent="0.25">
      <c r="A6442">
        <v>12</v>
      </c>
      <c r="B6442">
        <v>2017</v>
      </c>
      <c r="C6442">
        <v>16688</v>
      </c>
      <c r="D6442" t="s">
        <v>1327</v>
      </c>
      <c r="E6442" s="5">
        <v>0</v>
      </c>
    </row>
    <row r="6443" spans="1:5" x14ac:dyDescent="0.25">
      <c r="A6443">
        <v>13</v>
      </c>
      <c r="B6443">
        <v>2017</v>
      </c>
      <c r="C6443">
        <v>16688</v>
      </c>
      <c r="D6443" t="s">
        <v>1328</v>
      </c>
      <c r="E6443" s="5">
        <v>0</v>
      </c>
    </row>
    <row r="6444" spans="1:5" x14ac:dyDescent="0.25">
      <c r="A6444">
        <v>14</v>
      </c>
      <c r="B6444">
        <v>2017</v>
      </c>
      <c r="C6444">
        <v>16688</v>
      </c>
      <c r="D6444" t="s">
        <v>1329</v>
      </c>
      <c r="E6444" s="5">
        <v>0</v>
      </c>
    </row>
    <row r="6445" spans="1:5" x14ac:dyDescent="0.25">
      <c r="A6445">
        <v>15</v>
      </c>
      <c r="B6445">
        <v>2017</v>
      </c>
      <c r="C6445">
        <v>16688</v>
      </c>
      <c r="D6445" t="s">
        <v>1330</v>
      </c>
      <c r="E6445" s="5">
        <v>0</v>
      </c>
    </row>
    <row r="6446" spans="1:5" x14ac:dyDescent="0.25">
      <c r="A6446">
        <v>16</v>
      </c>
      <c r="B6446">
        <v>2017</v>
      </c>
      <c r="C6446">
        <v>16688</v>
      </c>
      <c r="D6446" t="s">
        <v>1331</v>
      </c>
      <c r="E6446" s="5">
        <v>0</v>
      </c>
    </row>
    <row r="6447" spans="1:5" x14ac:dyDescent="0.25">
      <c r="A6447">
        <v>17</v>
      </c>
      <c r="B6447">
        <v>2017</v>
      </c>
      <c r="C6447">
        <v>16688</v>
      </c>
      <c r="D6447" t="s">
        <v>1332</v>
      </c>
      <c r="E6447" s="5">
        <v>0</v>
      </c>
    </row>
    <row r="6448" spans="1:5" x14ac:dyDescent="0.25">
      <c r="A6448">
        <v>29</v>
      </c>
      <c r="B6448">
        <v>2017</v>
      </c>
      <c r="C6448">
        <v>16688</v>
      </c>
      <c r="D6448" t="s">
        <v>1198</v>
      </c>
      <c r="E6448" s="5">
        <v>0</v>
      </c>
    </row>
    <row r="6449" spans="1:5" x14ac:dyDescent="0.25">
      <c r="A6449">
        <v>31</v>
      </c>
      <c r="B6449">
        <v>2017</v>
      </c>
      <c r="C6449">
        <v>16688</v>
      </c>
      <c r="D6449" t="s">
        <v>1324</v>
      </c>
      <c r="E6449" s="5">
        <v>0</v>
      </c>
    </row>
    <row r="6450" spans="1:5" x14ac:dyDescent="0.25">
      <c r="A6450">
        <v>39</v>
      </c>
      <c r="B6450">
        <v>2017</v>
      </c>
      <c r="C6450">
        <v>16688</v>
      </c>
      <c r="D6450" t="s">
        <v>1227</v>
      </c>
      <c r="E6450" s="5">
        <v>1</v>
      </c>
    </row>
    <row r="6451" spans="1:5" x14ac:dyDescent="0.25">
      <c r="A6451">
        <v>42</v>
      </c>
      <c r="B6451">
        <v>2017</v>
      </c>
      <c r="C6451">
        <v>16688</v>
      </c>
      <c r="D6451" t="s">
        <v>1333</v>
      </c>
      <c r="E6451" s="5">
        <v>0</v>
      </c>
    </row>
    <row r="6452" spans="1:5" x14ac:dyDescent="0.25">
      <c r="A6452">
        <v>11</v>
      </c>
      <c r="B6452">
        <v>2017</v>
      </c>
      <c r="C6452">
        <v>716</v>
      </c>
      <c r="D6452" t="s">
        <v>1326</v>
      </c>
      <c r="E6452" s="5">
        <v>0</v>
      </c>
    </row>
    <row r="6453" spans="1:5" x14ac:dyDescent="0.25">
      <c r="A6453">
        <v>12</v>
      </c>
      <c r="B6453">
        <v>2017</v>
      </c>
      <c r="C6453">
        <v>716</v>
      </c>
      <c r="D6453" t="s">
        <v>1327</v>
      </c>
      <c r="E6453" s="5">
        <v>0</v>
      </c>
    </row>
    <row r="6454" spans="1:5" x14ac:dyDescent="0.25">
      <c r="A6454">
        <v>13</v>
      </c>
      <c r="B6454">
        <v>2017</v>
      </c>
      <c r="C6454">
        <v>716</v>
      </c>
      <c r="D6454" t="s">
        <v>1328</v>
      </c>
      <c r="E6454" s="5">
        <v>0</v>
      </c>
    </row>
    <row r="6455" spans="1:5" x14ac:dyDescent="0.25">
      <c r="A6455">
        <v>14</v>
      </c>
      <c r="B6455">
        <v>2017</v>
      </c>
      <c r="C6455">
        <v>716</v>
      </c>
      <c r="D6455" t="s">
        <v>1329</v>
      </c>
      <c r="E6455" s="5">
        <v>0</v>
      </c>
    </row>
    <row r="6456" spans="1:5" x14ac:dyDescent="0.25">
      <c r="A6456">
        <v>15</v>
      </c>
      <c r="B6456">
        <v>2017</v>
      </c>
      <c r="C6456">
        <v>716</v>
      </c>
      <c r="D6456" t="s">
        <v>1330</v>
      </c>
      <c r="E6456" s="5">
        <v>0</v>
      </c>
    </row>
    <row r="6457" spans="1:5" x14ac:dyDescent="0.25">
      <c r="A6457">
        <v>16</v>
      </c>
      <c r="B6457">
        <v>2017</v>
      </c>
      <c r="C6457">
        <v>716</v>
      </c>
      <c r="D6457" t="s">
        <v>1331</v>
      </c>
      <c r="E6457" s="5">
        <v>0</v>
      </c>
    </row>
    <row r="6458" spans="1:5" x14ac:dyDescent="0.25">
      <c r="A6458">
        <v>17</v>
      </c>
      <c r="B6458">
        <v>2017</v>
      </c>
      <c r="C6458">
        <v>716</v>
      </c>
      <c r="D6458" t="s">
        <v>1332</v>
      </c>
      <c r="E6458" s="5">
        <v>0</v>
      </c>
    </row>
    <row r="6459" spans="1:5" x14ac:dyDescent="0.25">
      <c r="A6459">
        <v>29</v>
      </c>
      <c r="B6459">
        <v>2017</v>
      </c>
      <c r="C6459">
        <v>716</v>
      </c>
      <c r="D6459" t="s">
        <v>1198</v>
      </c>
      <c r="E6459" s="5">
        <v>0</v>
      </c>
    </row>
    <row r="6460" spans="1:5" x14ac:dyDescent="0.25">
      <c r="A6460">
        <v>31</v>
      </c>
      <c r="B6460">
        <v>2017</v>
      </c>
      <c r="C6460">
        <v>716</v>
      </c>
      <c r="D6460" t="s">
        <v>1324</v>
      </c>
      <c r="E6460" s="5">
        <v>0</v>
      </c>
    </row>
    <row r="6461" spans="1:5" x14ac:dyDescent="0.25">
      <c r="A6461">
        <v>39</v>
      </c>
      <c r="B6461">
        <v>2017</v>
      </c>
      <c r="C6461">
        <v>716</v>
      </c>
      <c r="D6461" t="s">
        <v>1227</v>
      </c>
      <c r="E6461" s="5">
        <v>0</v>
      </c>
    </row>
    <row r="6462" spans="1:5" x14ac:dyDescent="0.25">
      <c r="A6462">
        <v>42</v>
      </c>
      <c r="B6462">
        <v>2017</v>
      </c>
      <c r="C6462">
        <v>716</v>
      </c>
      <c r="D6462" t="s">
        <v>1333</v>
      </c>
      <c r="E6462" s="5">
        <v>1</v>
      </c>
    </row>
    <row r="6463" spans="1:5" x14ac:dyDescent="0.25">
      <c r="A6463">
        <v>11</v>
      </c>
      <c r="B6463">
        <v>2017</v>
      </c>
      <c r="C6463">
        <v>17780</v>
      </c>
      <c r="D6463" t="s">
        <v>1326</v>
      </c>
      <c r="E6463" s="5">
        <v>0</v>
      </c>
    </row>
    <row r="6464" spans="1:5" x14ac:dyDescent="0.25">
      <c r="A6464">
        <v>12</v>
      </c>
      <c r="B6464">
        <v>2017</v>
      </c>
      <c r="C6464">
        <v>17780</v>
      </c>
      <c r="D6464" t="s">
        <v>1327</v>
      </c>
      <c r="E6464" s="5">
        <v>0</v>
      </c>
    </row>
    <row r="6465" spans="1:5" x14ac:dyDescent="0.25">
      <c r="A6465">
        <v>13</v>
      </c>
      <c r="B6465">
        <v>2017</v>
      </c>
      <c r="C6465">
        <v>17780</v>
      </c>
      <c r="D6465" t="s">
        <v>1328</v>
      </c>
      <c r="E6465" s="5">
        <v>0</v>
      </c>
    </row>
    <row r="6466" spans="1:5" x14ac:dyDescent="0.25">
      <c r="A6466">
        <v>14</v>
      </c>
      <c r="B6466">
        <v>2017</v>
      </c>
      <c r="C6466">
        <v>17780</v>
      </c>
      <c r="D6466" t="s">
        <v>1329</v>
      </c>
      <c r="E6466" s="5">
        <v>0</v>
      </c>
    </row>
    <row r="6467" spans="1:5" x14ac:dyDescent="0.25">
      <c r="A6467">
        <v>15</v>
      </c>
      <c r="B6467">
        <v>2017</v>
      </c>
      <c r="C6467">
        <v>17780</v>
      </c>
      <c r="D6467" t="s">
        <v>1330</v>
      </c>
      <c r="E6467" s="5">
        <v>0</v>
      </c>
    </row>
    <row r="6468" spans="1:5" x14ac:dyDescent="0.25">
      <c r="A6468">
        <v>16</v>
      </c>
      <c r="B6468">
        <v>2017</v>
      </c>
      <c r="C6468">
        <v>17780</v>
      </c>
      <c r="D6468" t="s">
        <v>1331</v>
      </c>
      <c r="E6468" s="5">
        <v>0</v>
      </c>
    </row>
    <row r="6469" spans="1:5" x14ac:dyDescent="0.25">
      <c r="A6469">
        <v>17</v>
      </c>
      <c r="B6469">
        <v>2017</v>
      </c>
      <c r="C6469">
        <v>17780</v>
      </c>
      <c r="D6469" t="s">
        <v>1332</v>
      </c>
      <c r="E6469" s="5">
        <v>0</v>
      </c>
    </row>
    <row r="6470" spans="1:5" x14ac:dyDescent="0.25">
      <c r="A6470">
        <v>29</v>
      </c>
      <c r="B6470">
        <v>2017</v>
      </c>
      <c r="C6470">
        <v>17780</v>
      </c>
      <c r="D6470" t="s">
        <v>1198</v>
      </c>
      <c r="E6470" s="5">
        <v>0</v>
      </c>
    </row>
    <row r="6471" spans="1:5" x14ac:dyDescent="0.25">
      <c r="A6471">
        <v>31</v>
      </c>
      <c r="B6471">
        <v>2017</v>
      </c>
      <c r="C6471">
        <v>17780</v>
      </c>
      <c r="D6471" t="s">
        <v>1324</v>
      </c>
      <c r="E6471" s="5">
        <v>0</v>
      </c>
    </row>
    <row r="6472" spans="1:5" x14ac:dyDescent="0.25">
      <c r="A6472">
        <v>39</v>
      </c>
      <c r="B6472">
        <v>2017</v>
      </c>
      <c r="C6472">
        <v>17780</v>
      </c>
      <c r="D6472" t="s">
        <v>1227</v>
      </c>
      <c r="E6472" s="5">
        <v>0</v>
      </c>
    </row>
    <row r="6473" spans="1:5" x14ac:dyDescent="0.25">
      <c r="A6473">
        <v>42</v>
      </c>
      <c r="B6473">
        <v>2017</v>
      </c>
      <c r="C6473">
        <v>17780</v>
      </c>
      <c r="D6473" t="s">
        <v>1333</v>
      </c>
      <c r="E6473" s="5">
        <v>0</v>
      </c>
    </row>
    <row r="6474" spans="1:5" x14ac:dyDescent="0.25">
      <c r="A6474">
        <v>11</v>
      </c>
      <c r="B6474">
        <v>2017</v>
      </c>
      <c r="C6474">
        <v>1947</v>
      </c>
      <c r="D6474" t="s">
        <v>1326</v>
      </c>
      <c r="E6474" s="5">
        <v>0</v>
      </c>
    </row>
    <row r="6475" spans="1:5" x14ac:dyDescent="0.25">
      <c r="A6475">
        <v>12</v>
      </c>
      <c r="B6475">
        <v>2017</v>
      </c>
      <c r="C6475">
        <v>1947</v>
      </c>
      <c r="D6475" t="s">
        <v>1327</v>
      </c>
      <c r="E6475" s="5">
        <v>0</v>
      </c>
    </row>
    <row r="6476" spans="1:5" x14ac:dyDescent="0.25">
      <c r="A6476">
        <v>13</v>
      </c>
      <c r="B6476">
        <v>2017</v>
      </c>
      <c r="C6476">
        <v>1947</v>
      </c>
      <c r="D6476" t="s">
        <v>1328</v>
      </c>
      <c r="E6476" s="5">
        <v>0</v>
      </c>
    </row>
    <row r="6477" spans="1:5" x14ac:dyDescent="0.25">
      <c r="A6477">
        <v>14</v>
      </c>
      <c r="B6477">
        <v>2017</v>
      </c>
      <c r="C6477">
        <v>1947</v>
      </c>
      <c r="D6477" t="s">
        <v>1329</v>
      </c>
      <c r="E6477" s="5">
        <v>0</v>
      </c>
    </row>
    <row r="6478" spans="1:5" x14ac:dyDescent="0.25">
      <c r="A6478">
        <v>15</v>
      </c>
      <c r="B6478">
        <v>2017</v>
      </c>
      <c r="C6478">
        <v>1947</v>
      </c>
      <c r="D6478" t="s">
        <v>1330</v>
      </c>
      <c r="E6478" s="5">
        <v>0</v>
      </c>
    </row>
    <row r="6479" spans="1:5" x14ac:dyDescent="0.25">
      <c r="A6479">
        <v>16</v>
      </c>
      <c r="B6479">
        <v>2017</v>
      </c>
      <c r="C6479">
        <v>1947</v>
      </c>
      <c r="D6479" t="s">
        <v>1331</v>
      </c>
      <c r="E6479" s="5">
        <v>0</v>
      </c>
    </row>
    <row r="6480" spans="1:5" x14ac:dyDescent="0.25">
      <c r="A6480">
        <v>17</v>
      </c>
      <c r="B6480">
        <v>2017</v>
      </c>
      <c r="C6480">
        <v>1947</v>
      </c>
      <c r="D6480" t="s">
        <v>1332</v>
      </c>
      <c r="E6480" s="5">
        <v>0</v>
      </c>
    </row>
    <row r="6481" spans="1:5" x14ac:dyDescent="0.25">
      <c r="A6481">
        <v>29</v>
      </c>
      <c r="B6481">
        <v>2017</v>
      </c>
      <c r="C6481">
        <v>1947</v>
      </c>
      <c r="D6481" t="s">
        <v>1198</v>
      </c>
      <c r="E6481" s="5">
        <v>0</v>
      </c>
    </row>
    <row r="6482" spans="1:5" x14ac:dyDescent="0.25">
      <c r="A6482">
        <v>31</v>
      </c>
      <c r="B6482">
        <v>2017</v>
      </c>
      <c r="C6482">
        <v>1947</v>
      </c>
      <c r="D6482" t="s">
        <v>1324</v>
      </c>
      <c r="E6482" s="5">
        <v>0</v>
      </c>
    </row>
    <row r="6483" spans="1:5" x14ac:dyDescent="0.25">
      <c r="A6483">
        <v>39</v>
      </c>
      <c r="B6483">
        <v>2017</v>
      </c>
      <c r="C6483">
        <v>1947</v>
      </c>
      <c r="D6483" t="s">
        <v>1227</v>
      </c>
      <c r="E6483" s="5">
        <v>0</v>
      </c>
    </row>
    <row r="6484" spans="1:5" x14ac:dyDescent="0.25">
      <c r="A6484">
        <v>42</v>
      </c>
      <c r="B6484">
        <v>2017</v>
      </c>
      <c r="C6484">
        <v>1947</v>
      </c>
      <c r="D6484" t="s">
        <v>1333</v>
      </c>
      <c r="E6484" s="5">
        <v>1</v>
      </c>
    </row>
    <row r="6485" spans="1:5" x14ac:dyDescent="0.25">
      <c r="A6485">
        <v>11</v>
      </c>
      <c r="B6485">
        <v>2017</v>
      </c>
      <c r="C6485">
        <v>355</v>
      </c>
      <c r="D6485" t="s">
        <v>1326</v>
      </c>
      <c r="E6485" s="5">
        <v>0</v>
      </c>
    </row>
    <row r="6486" spans="1:5" x14ac:dyDescent="0.25">
      <c r="A6486">
        <v>12</v>
      </c>
      <c r="B6486">
        <v>2017</v>
      </c>
      <c r="C6486">
        <v>355</v>
      </c>
      <c r="D6486" t="s">
        <v>1327</v>
      </c>
      <c r="E6486" s="5">
        <v>0</v>
      </c>
    </row>
    <row r="6487" spans="1:5" x14ac:dyDescent="0.25">
      <c r="A6487">
        <v>13</v>
      </c>
      <c r="B6487">
        <v>2017</v>
      </c>
      <c r="C6487">
        <v>355</v>
      </c>
      <c r="D6487" t="s">
        <v>1328</v>
      </c>
      <c r="E6487" s="5">
        <v>0</v>
      </c>
    </row>
    <row r="6488" spans="1:5" x14ac:dyDescent="0.25">
      <c r="A6488">
        <v>14</v>
      </c>
      <c r="B6488">
        <v>2017</v>
      </c>
      <c r="C6488">
        <v>355</v>
      </c>
      <c r="D6488" t="s">
        <v>1329</v>
      </c>
      <c r="E6488" s="5">
        <v>0</v>
      </c>
    </row>
    <row r="6489" spans="1:5" x14ac:dyDescent="0.25">
      <c r="A6489">
        <v>15</v>
      </c>
      <c r="B6489">
        <v>2017</v>
      </c>
      <c r="C6489">
        <v>355</v>
      </c>
      <c r="D6489" t="s">
        <v>1330</v>
      </c>
      <c r="E6489" s="5">
        <v>0</v>
      </c>
    </row>
    <row r="6490" spans="1:5" x14ac:dyDescent="0.25">
      <c r="A6490">
        <v>16</v>
      </c>
      <c r="B6490">
        <v>2017</v>
      </c>
      <c r="C6490">
        <v>355</v>
      </c>
      <c r="D6490" t="s">
        <v>1331</v>
      </c>
      <c r="E6490" s="5">
        <v>0</v>
      </c>
    </row>
    <row r="6491" spans="1:5" x14ac:dyDescent="0.25">
      <c r="A6491">
        <v>17</v>
      </c>
      <c r="B6491">
        <v>2017</v>
      </c>
      <c r="C6491">
        <v>355</v>
      </c>
      <c r="D6491" t="s">
        <v>1332</v>
      </c>
      <c r="E6491" s="5">
        <v>0</v>
      </c>
    </row>
    <row r="6492" spans="1:5" x14ac:dyDescent="0.25">
      <c r="A6492">
        <v>29</v>
      </c>
      <c r="B6492">
        <v>2017</v>
      </c>
      <c r="C6492">
        <v>355</v>
      </c>
      <c r="D6492" t="s">
        <v>1198</v>
      </c>
      <c r="E6492" s="5">
        <v>0</v>
      </c>
    </row>
    <row r="6493" spans="1:5" x14ac:dyDescent="0.25">
      <c r="A6493">
        <v>31</v>
      </c>
      <c r="B6493">
        <v>2017</v>
      </c>
      <c r="C6493">
        <v>355</v>
      </c>
      <c r="D6493" t="s">
        <v>1324</v>
      </c>
      <c r="E6493" s="5">
        <v>0</v>
      </c>
    </row>
    <row r="6494" spans="1:5" x14ac:dyDescent="0.25">
      <c r="A6494">
        <v>39</v>
      </c>
      <c r="B6494">
        <v>2017</v>
      </c>
      <c r="C6494">
        <v>355</v>
      </c>
      <c r="D6494" t="s">
        <v>1227</v>
      </c>
      <c r="E6494" s="5">
        <v>0</v>
      </c>
    </row>
    <row r="6495" spans="1:5" x14ac:dyDescent="0.25">
      <c r="A6495">
        <v>42</v>
      </c>
      <c r="B6495">
        <v>2017</v>
      </c>
      <c r="C6495">
        <v>355</v>
      </c>
      <c r="D6495" t="s">
        <v>1333</v>
      </c>
      <c r="E6495" s="5">
        <v>0</v>
      </c>
    </row>
    <row r="6496" spans="1:5" x14ac:dyDescent="0.25">
      <c r="A6496">
        <v>13</v>
      </c>
      <c r="B6496">
        <v>2017</v>
      </c>
      <c r="C6496">
        <v>10187</v>
      </c>
      <c r="D6496" t="s">
        <v>1328</v>
      </c>
      <c r="E6496" s="5">
        <v>0</v>
      </c>
    </row>
    <row r="6497" spans="1:5" x14ac:dyDescent="0.25">
      <c r="A6497">
        <v>16</v>
      </c>
      <c r="B6497">
        <v>2017</v>
      </c>
      <c r="C6497">
        <v>10187</v>
      </c>
      <c r="D6497" t="s">
        <v>1331</v>
      </c>
      <c r="E6497" s="5">
        <v>0</v>
      </c>
    </row>
    <row r="6498" spans="1:5" x14ac:dyDescent="0.25">
      <c r="A6498">
        <v>11</v>
      </c>
      <c r="B6498">
        <v>2017</v>
      </c>
      <c r="C6498">
        <v>914</v>
      </c>
      <c r="D6498" t="s">
        <v>1326</v>
      </c>
      <c r="E6498" s="5">
        <v>0</v>
      </c>
    </row>
    <row r="6499" spans="1:5" x14ac:dyDescent="0.25">
      <c r="A6499">
        <v>12</v>
      </c>
      <c r="B6499">
        <v>2017</v>
      </c>
      <c r="C6499">
        <v>914</v>
      </c>
      <c r="D6499" t="s">
        <v>1327</v>
      </c>
      <c r="E6499" s="5">
        <v>0</v>
      </c>
    </row>
    <row r="6500" spans="1:5" x14ac:dyDescent="0.25">
      <c r="A6500">
        <v>13</v>
      </c>
      <c r="B6500">
        <v>2017</v>
      </c>
      <c r="C6500">
        <v>914</v>
      </c>
      <c r="D6500" t="s">
        <v>1328</v>
      </c>
      <c r="E6500" s="5">
        <v>0</v>
      </c>
    </row>
    <row r="6501" spans="1:5" x14ac:dyDescent="0.25">
      <c r="A6501">
        <v>14</v>
      </c>
      <c r="B6501">
        <v>2017</v>
      </c>
      <c r="C6501">
        <v>914</v>
      </c>
      <c r="D6501" t="s">
        <v>1329</v>
      </c>
      <c r="E6501" s="5">
        <v>0</v>
      </c>
    </row>
    <row r="6502" spans="1:5" x14ac:dyDescent="0.25">
      <c r="A6502">
        <v>15</v>
      </c>
      <c r="B6502">
        <v>2017</v>
      </c>
      <c r="C6502">
        <v>914</v>
      </c>
      <c r="D6502" t="s">
        <v>1330</v>
      </c>
      <c r="E6502" s="5">
        <v>0</v>
      </c>
    </row>
    <row r="6503" spans="1:5" x14ac:dyDescent="0.25">
      <c r="A6503">
        <v>16</v>
      </c>
      <c r="B6503">
        <v>2017</v>
      </c>
      <c r="C6503">
        <v>914</v>
      </c>
      <c r="D6503" t="s">
        <v>1331</v>
      </c>
      <c r="E6503" s="5">
        <v>0</v>
      </c>
    </row>
    <row r="6504" spans="1:5" x14ac:dyDescent="0.25">
      <c r="A6504">
        <v>17</v>
      </c>
      <c r="B6504">
        <v>2017</v>
      </c>
      <c r="C6504">
        <v>914</v>
      </c>
      <c r="D6504" t="s">
        <v>1332</v>
      </c>
      <c r="E6504" s="5">
        <v>0</v>
      </c>
    </row>
    <row r="6505" spans="1:5" x14ac:dyDescent="0.25">
      <c r="A6505">
        <v>29</v>
      </c>
      <c r="B6505">
        <v>2017</v>
      </c>
      <c r="C6505">
        <v>914</v>
      </c>
      <c r="D6505" t="s">
        <v>1198</v>
      </c>
      <c r="E6505" s="5">
        <v>0</v>
      </c>
    </row>
    <row r="6506" spans="1:5" x14ac:dyDescent="0.25">
      <c r="A6506">
        <v>31</v>
      </c>
      <c r="B6506">
        <v>2017</v>
      </c>
      <c r="C6506">
        <v>914</v>
      </c>
      <c r="D6506" t="s">
        <v>1324</v>
      </c>
      <c r="E6506" s="5">
        <v>0</v>
      </c>
    </row>
    <row r="6507" spans="1:5" x14ac:dyDescent="0.25">
      <c r="A6507">
        <v>39</v>
      </c>
      <c r="B6507">
        <v>2017</v>
      </c>
      <c r="C6507">
        <v>914</v>
      </c>
      <c r="D6507" t="s">
        <v>1227</v>
      </c>
      <c r="E6507" s="5">
        <v>0</v>
      </c>
    </row>
    <row r="6508" spans="1:5" x14ac:dyDescent="0.25">
      <c r="A6508">
        <v>42</v>
      </c>
      <c r="B6508">
        <v>2017</v>
      </c>
      <c r="C6508">
        <v>914</v>
      </c>
      <c r="D6508" t="s">
        <v>1333</v>
      </c>
      <c r="E6508" s="5">
        <v>0</v>
      </c>
    </row>
    <row r="6509" spans="1:5" x14ac:dyDescent="0.25">
      <c r="A6509">
        <v>11</v>
      </c>
      <c r="B6509">
        <v>2017</v>
      </c>
      <c r="C6509">
        <v>11497</v>
      </c>
      <c r="D6509" t="s">
        <v>1326</v>
      </c>
      <c r="E6509" s="5">
        <v>0</v>
      </c>
    </row>
    <row r="6510" spans="1:5" x14ac:dyDescent="0.25">
      <c r="A6510">
        <v>12</v>
      </c>
      <c r="B6510">
        <v>2017</v>
      </c>
      <c r="C6510">
        <v>11497</v>
      </c>
      <c r="D6510" t="s">
        <v>1327</v>
      </c>
      <c r="E6510" s="5">
        <v>0</v>
      </c>
    </row>
    <row r="6511" spans="1:5" x14ac:dyDescent="0.25">
      <c r="A6511">
        <v>13</v>
      </c>
      <c r="B6511">
        <v>2017</v>
      </c>
      <c r="C6511">
        <v>11497</v>
      </c>
      <c r="D6511" t="s">
        <v>1328</v>
      </c>
      <c r="E6511" s="5">
        <v>0</v>
      </c>
    </row>
    <row r="6512" spans="1:5" x14ac:dyDescent="0.25">
      <c r="A6512">
        <v>14</v>
      </c>
      <c r="B6512">
        <v>2017</v>
      </c>
      <c r="C6512">
        <v>11497</v>
      </c>
      <c r="D6512" t="s">
        <v>1329</v>
      </c>
      <c r="E6512" s="5">
        <v>0</v>
      </c>
    </row>
    <row r="6513" spans="1:5" x14ac:dyDescent="0.25">
      <c r="A6513">
        <v>15</v>
      </c>
      <c r="B6513">
        <v>2017</v>
      </c>
      <c r="C6513">
        <v>11497</v>
      </c>
      <c r="D6513" t="s">
        <v>1330</v>
      </c>
      <c r="E6513" s="5">
        <v>0</v>
      </c>
    </row>
    <row r="6514" spans="1:5" x14ac:dyDescent="0.25">
      <c r="A6514">
        <v>16</v>
      </c>
      <c r="B6514">
        <v>2017</v>
      </c>
      <c r="C6514">
        <v>11497</v>
      </c>
      <c r="D6514" t="s">
        <v>1331</v>
      </c>
      <c r="E6514" s="5">
        <v>0</v>
      </c>
    </row>
    <row r="6515" spans="1:5" x14ac:dyDescent="0.25">
      <c r="A6515">
        <v>17</v>
      </c>
      <c r="B6515">
        <v>2017</v>
      </c>
      <c r="C6515">
        <v>11497</v>
      </c>
      <c r="D6515" t="s">
        <v>1332</v>
      </c>
      <c r="E6515" s="5">
        <v>0</v>
      </c>
    </row>
    <row r="6516" spans="1:5" x14ac:dyDescent="0.25">
      <c r="A6516">
        <v>29</v>
      </c>
      <c r="B6516">
        <v>2017</v>
      </c>
      <c r="C6516">
        <v>11497</v>
      </c>
      <c r="D6516" t="s">
        <v>1198</v>
      </c>
      <c r="E6516" s="5">
        <v>0</v>
      </c>
    </row>
    <row r="6517" spans="1:5" x14ac:dyDescent="0.25">
      <c r="A6517">
        <v>31</v>
      </c>
      <c r="B6517">
        <v>2017</v>
      </c>
      <c r="C6517">
        <v>11497</v>
      </c>
      <c r="D6517" t="s">
        <v>1324</v>
      </c>
      <c r="E6517" s="5">
        <v>0</v>
      </c>
    </row>
    <row r="6518" spans="1:5" x14ac:dyDescent="0.25">
      <c r="A6518">
        <v>39</v>
      </c>
      <c r="B6518">
        <v>2017</v>
      </c>
      <c r="C6518">
        <v>11497</v>
      </c>
      <c r="D6518" t="s">
        <v>1227</v>
      </c>
      <c r="E6518" s="5">
        <v>0</v>
      </c>
    </row>
    <row r="6519" spans="1:5" x14ac:dyDescent="0.25">
      <c r="A6519">
        <v>42</v>
      </c>
      <c r="B6519">
        <v>2017</v>
      </c>
      <c r="C6519">
        <v>11497</v>
      </c>
      <c r="D6519" t="s">
        <v>1333</v>
      </c>
      <c r="E6519" s="5">
        <v>0</v>
      </c>
    </row>
    <row r="6520" spans="1:5" x14ac:dyDescent="0.25">
      <c r="A6520">
        <v>11</v>
      </c>
      <c r="B6520">
        <v>2017</v>
      </c>
      <c r="C6520">
        <v>10156</v>
      </c>
      <c r="D6520" t="s">
        <v>1326</v>
      </c>
      <c r="E6520" s="5">
        <v>0</v>
      </c>
    </row>
    <row r="6521" spans="1:5" x14ac:dyDescent="0.25">
      <c r="A6521">
        <v>12</v>
      </c>
      <c r="B6521">
        <v>2017</v>
      </c>
      <c r="C6521">
        <v>10156</v>
      </c>
      <c r="D6521" t="s">
        <v>1327</v>
      </c>
      <c r="E6521" s="5">
        <v>0</v>
      </c>
    </row>
    <row r="6522" spans="1:5" x14ac:dyDescent="0.25">
      <c r="A6522">
        <v>13</v>
      </c>
      <c r="B6522">
        <v>2017</v>
      </c>
      <c r="C6522">
        <v>10156</v>
      </c>
      <c r="D6522" t="s">
        <v>1328</v>
      </c>
      <c r="E6522" s="5">
        <v>0</v>
      </c>
    </row>
    <row r="6523" spans="1:5" x14ac:dyDescent="0.25">
      <c r="A6523">
        <v>14</v>
      </c>
      <c r="B6523">
        <v>2017</v>
      </c>
      <c r="C6523">
        <v>10156</v>
      </c>
      <c r="D6523" t="s">
        <v>1329</v>
      </c>
      <c r="E6523" s="5">
        <v>0</v>
      </c>
    </row>
    <row r="6524" spans="1:5" x14ac:dyDescent="0.25">
      <c r="A6524">
        <v>15</v>
      </c>
      <c r="B6524">
        <v>2017</v>
      </c>
      <c r="C6524">
        <v>10156</v>
      </c>
      <c r="D6524" t="s">
        <v>1330</v>
      </c>
      <c r="E6524" s="5">
        <v>0</v>
      </c>
    </row>
    <row r="6525" spans="1:5" x14ac:dyDescent="0.25">
      <c r="A6525">
        <v>16</v>
      </c>
      <c r="B6525">
        <v>2017</v>
      </c>
      <c r="C6525">
        <v>10156</v>
      </c>
      <c r="D6525" t="s">
        <v>1331</v>
      </c>
      <c r="E6525" s="5">
        <v>0</v>
      </c>
    </row>
    <row r="6526" spans="1:5" x14ac:dyDescent="0.25">
      <c r="A6526">
        <v>17</v>
      </c>
      <c r="B6526">
        <v>2017</v>
      </c>
      <c r="C6526">
        <v>10156</v>
      </c>
      <c r="D6526" t="s">
        <v>1332</v>
      </c>
      <c r="E6526" s="5">
        <v>0</v>
      </c>
    </row>
    <row r="6527" spans="1:5" x14ac:dyDescent="0.25">
      <c r="A6527">
        <v>29</v>
      </c>
      <c r="B6527">
        <v>2017</v>
      </c>
      <c r="C6527">
        <v>10156</v>
      </c>
      <c r="D6527" t="s">
        <v>1198</v>
      </c>
      <c r="E6527" s="5">
        <v>0</v>
      </c>
    </row>
    <row r="6528" spans="1:5" x14ac:dyDescent="0.25">
      <c r="A6528">
        <v>31</v>
      </c>
      <c r="B6528">
        <v>2017</v>
      </c>
      <c r="C6528">
        <v>10156</v>
      </c>
      <c r="D6528" t="s">
        <v>1324</v>
      </c>
      <c r="E6528" s="5">
        <v>0</v>
      </c>
    </row>
    <row r="6529" spans="1:5" x14ac:dyDescent="0.25">
      <c r="A6529">
        <v>11</v>
      </c>
      <c r="B6529">
        <v>2017</v>
      </c>
      <c r="C6529">
        <v>1778</v>
      </c>
      <c r="D6529" t="s">
        <v>1326</v>
      </c>
      <c r="E6529" s="5">
        <v>0</v>
      </c>
    </row>
    <row r="6530" spans="1:5" x14ac:dyDescent="0.25">
      <c r="A6530">
        <v>12</v>
      </c>
      <c r="B6530">
        <v>2017</v>
      </c>
      <c r="C6530">
        <v>1778</v>
      </c>
      <c r="D6530" t="s">
        <v>1327</v>
      </c>
      <c r="E6530" s="5">
        <v>0</v>
      </c>
    </row>
    <row r="6531" spans="1:5" x14ac:dyDescent="0.25">
      <c r="A6531">
        <v>13</v>
      </c>
      <c r="B6531">
        <v>2017</v>
      </c>
      <c r="C6531">
        <v>1778</v>
      </c>
      <c r="D6531" t="s">
        <v>1328</v>
      </c>
      <c r="E6531" s="5">
        <v>0</v>
      </c>
    </row>
    <row r="6532" spans="1:5" x14ac:dyDescent="0.25">
      <c r="A6532">
        <v>14</v>
      </c>
      <c r="B6532">
        <v>2017</v>
      </c>
      <c r="C6532">
        <v>1778</v>
      </c>
      <c r="D6532" t="s">
        <v>1329</v>
      </c>
      <c r="E6532" s="5">
        <v>0</v>
      </c>
    </row>
    <row r="6533" spans="1:5" x14ac:dyDescent="0.25">
      <c r="A6533">
        <v>15</v>
      </c>
      <c r="B6533">
        <v>2017</v>
      </c>
      <c r="C6533">
        <v>1778</v>
      </c>
      <c r="D6533" t="s">
        <v>1330</v>
      </c>
      <c r="E6533" s="5">
        <v>0</v>
      </c>
    </row>
    <row r="6534" spans="1:5" x14ac:dyDescent="0.25">
      <c r="A6534">
        <v>16</v>
      </c>
      <c r="B6534">
        <v>2017</v>
      </c>
      <c r="C6534">
        <v>1778</v>
      </c>
      <c r="D6534" t="s">
        <v>1331</v>
      </c>
      <c r="E6534" s="5">
        <v>0</v>
      </c>
    </row>
    <row r="6535" spans="1:5" x14ac:dyDescent="0.25">
      <c r="A6535">
        <v>17</v>
      </c>
      <c r="B6535">
        <v>2017</v>
      </c>
      <c r="C6535">
        <v>1778</v>
      </c>
      <c r="D6535" t="s">
        <v>1332</v>
      </c>
      <c r="E6535" s="5">
        <v>0</v>
      </c>
    </row>
    <row r="6536" spans="1:5" x14ac:dyDescent="0.25">
      <c r="A6536">
        <v>29</v>
      </c>
      <c r="B6536">
        <v>2017</v>
      </c>
      <c r="C6536">
        <v>1778</v>
      </c>
      <c r="D6536" t="s">
        <v>1198</v>
      </c>
      <c r="E6536" s="5">
        <v>0</v>
      </c>
    </row>
    <row r="6537" spans="1:5" x14ac:dyDescent="0.25">
      <c r="A6537">
        <v>31</v>
      </c>
      <c r="B6537">
        <v>2017</v>
      </c>
      <c r="C6537">
        <v>1778</v>
      </c>
      <c r="D6537" t="s">
        <v>1324</v>
      </c>
      <c r="E6537" s="5">
        <v>0</v>
      </c>
    </row>
    <row r="6538" spans="1:5" x14ac:dyDescent="0.25">
      <c r="A6538">
        <v>39</v>
      </c>
      <c r="B6538">
        <v>2017</v>
      </c>
      <c r="C6538">
        <v>1778</v>
      </c>
      <c r="D6538" t="s">
        <v>1227</v>
      </c>
      <c r="E6538" s="5">
        <v>8</v>
      </c>
    </row>
    <row r="6539" spans="1:5" x14ac:dyDescent="0.25">
      <c r="A6539">
        <v>42</v>
      </c>
      <c r="B6539">
        <v>2017</v>
      </c>
      <c r="C6539">
        <v>1778</v>
      </c>
      <c r="D6539" t="s">
        <v>1333</v>
      </c>
      <c r="E6539" s="5">
        <v>0</v>
      </c>
    </row>
    <row r="6540" spans="1:5" x14ac:dyDescent="0.25">
      <c r="A6540">
        <v>11</v>
      </c>
      <c r="B6540">
        <v>2017</v>
      </c>
      <c r="C6540">
        <v>19547</v>
      </c>
      <c r="D6540" t="s">
        <v>1326</v>
      </c>
      <c r="E6540" s="5">
        <v>0</v>
      </c>
    </row>
    <row r="6541" spans="1:5" x14ac:dyDescent="0.25">
      <c r="A6541">
        <v>12</v>
      </c>
      <c r="B6541">
        <v>2017</v>
      </c>
      <c r="C6541">
        <v>19547</v>
      </c>
      <c r="D6541" t="s">
        <v>1327</v>
      </c>
      <c r="E6541" s="5">
        <v>0</v>
      </c>
    </row>
    <row r="6542" spans="1:5" x14ac:dyDescent="0.25">
      <c r="A6542">
        <v>13</v>
      </c>
      <c r="B6542">
        <v>2017</v>
      </c>
      <c r="C6542">
        <v>19547</v>
      </c>
      <c r="D6542" t="s">
        <v>1328</v>
      </c>
      <c r="E6542" s="5">
        <v>0</v>
      </c>
    </row>
    <row r="6543" spans="1:5" x14ac:dyDescent="0.25">
      <c r="A6543">
        <v>14</v>
      </c>
      <c r="B6543">
        <v>2017</v>
      </c>
      <c r="C6543">
        <v>19547</v>
      </c>
      <c r="D6543" t="s">
        <v>1329</v>
      </c>
      <c r="E6543" s="5">
        <v>0</v>
      </c>
    </row>
    <row r="6544" spans="1:5" x14ac:dyDescent="0.25">
      <c r="A6544">
        <v>15</v>
      </c>
      <c r="B6544">
        <v>2017</v>
      </c>
      <c r="C6544">
        <v>19547</v>
      </c>
      <c r="D6544" t="s">
        <v>1330</v>
      </c>
      <c r="E6544" s="5">
        <v>0</v>
      </c>
    </row>
    <row r="6545" spans="1:5" x14ac:dyDescent="0.25">
      <c r="A6545">
        <v>16</v>
      </c>
      <c r="B6545">
        <v>2017</v>
      </c>
      <c r="C6545">
        <v>19547</v>
      </c>
      <c r="D6545" t="s">
        <v>1331</v>
      </c>
      <c r="E6545" s="5">
        <v>0</v>
      </c>
    </row>
    <row r="6546" spans="1:5" x14ac:dyDescent="0.25">
      <c r="A6546">
        <v>17</v>
      </c>
      <c r="B6546">
        <v>2017</v>
      </c>
      <c r="C6546">
        <v>19547</v>
      </c>
      <c r="D6546" t="s">
        <v>1332</v>
      </c>
      <c r="E6546" s="5">
        <v>0</v>
      </c>
    </row>
    <row r="6547" spans="1:5" x14ac:dyDescent="0.25">
      <c r="A6547">
        <v>29</v>
      </c>
      <c r="B6547">
        <v>2017</v>
      </c>
      <c r="C6547">
        <v>19547</v>
      </c>
      <c r="D6547" t="s">
        <v>1198</v>
      </c>
      <c r="E6547" s="5">
        <v>0</v>
      </c>
    </row>
    <row r="6548" spans="1:5" x14ac:dyDescent="0.25">
      <c r="A6548">
        <v>31</v>
      </c>
      <c r="B6548">
        <v>2017</v>
      </c>
      <c r="C6548">
        <v>19547</v>
      </c>
      <c r="D6548" t="s">
        <v>1324</v>
      </c>
      <c r="E6548" s="5">
        <v>0</v>
      </c>
    </row>
    <row r="6549" spans="1:5" x14ac:dyDescent="0.25">
      <c r="A6549">
        <v>39</v>
      </c>
      <c r="B6549">
        <v>2017</v>
      </c>
      <c r="C6549">
        <v>19547</v>
      </c>
      <c r="D6549" t="s">
        <v>1227</v>
      </c>
      <c r="E6549" s="5">
        <v>0</v>
      </c>
    </row>
    <row r="6550" spans="1:5" x14ac:dyDescent="0.25">
      <c r="A6550">
        <v>42</v>
      </c>
      <c r="B6550">
        <v>2017</v>
      </c>
      <c r="C6550">
        <v>19547</v>
      </c>
      <c r="D6550" t="s">
        <v>1333</v>
      </c>
      <c r="E6550" s="5">
        <v>0</v>
      </c>
    </row>
    <row r="6551" spans="1:5" x14ac:dyDescent="0.25">
      <c r="A6551">
        <v>11</v>
      </c>
      <c r="B6551">
        <v>2017</v>
      </c>
      <c r="C6551">
        <v>4725</v>
      </c>
      <c r="D6551" t="s">
        <v>1326</v>
      </c>
      <c r="E6551" s="5">
        <v>1</v>
      </c>
    </row>
    <row r="6552" spans="1:5" x14ac:dyDescent="0.25">
      <c r="A6552">
        <v>12</v>
      </c>
      <c r="B6552">
        <v>2017</v>
      </c>
      <c r="C6552">
        <v>4725</v>
      </c>
      <c r="D6552" t="s">
        <v>1327</v>
      </c>
      <c r="E6552" s="5">
        <v>0</v>
      </c>
    </row>
    <row r="6553" spans="1:5" x14ac:dyDescent="0.25">
      <c r="A6553">
        <v>13</v>
      </c>
      <c r="B6553">
        <v>2017</v>
      </c>
      <c r="C6553">
        <v>4725</v>
      </c>
      <c r="D6553" t="s">
        <v>1328</v>
      </c>
      <c r="E6553" s="5">
        <v>0</v>
      </c>
    </row>
    <row r="6554" spans="1:5" x14ac:dyDescent="0.25">
      <c r="A6554">
        <v>14</v>
      </c>
      <c r="B6554">
        <v>2017</v>
      </c>
      <c r="C6554">
        <v>4725</v>
      </c>
      <c r="D6554" t="s">
        <v>1329</v>
      </c>
      <c r="E6554" s="5">
        <v>0</v>
      </c>
    </row>
    <row r="6555" spans="1:5" x14ac:dyDescent="0.25">
      <c r="A6555">
        <v>15</v>
      </c>
      <c r="B6555">
        <v>2017</v>
      </c>
      <c r="C6555">
        <v>4725</v>
      </c>
      <c r="D6555" t="s">
        <v>1330</v>
      </c>
      <c r="E6555" s="5">
        <v>0</v>
      </c>
    </row>
    <row r="6556" spans="1:5" x14ac:dyDescent="0.25">
      <c r="A6556">
        <v>16</v>
      </c>
      <c r="B6556">
        <v>2017</v>
      </c>
      <c r="C6556">
        <v>4725</v>
      </c>
      <c r="D6556" t="s">
        <v>1331</v>
      </c>
      <c r="E6556" s="5">
        <v>0</v>
      </c>
    </row>
    <row r="6557" spans="1:5" x14ac:dyDescent="0.25">
      <c r="A6557">
        <v>17</v>
      </c>
      <c r="B6557">
        <v>2017</v>
      </c>
      <c r="C6557">
        <v>4725</v>
      </c>
      <c r="D6557" t="s">
        <v>1332</v>
      </c>
      <c r="E6557" s="5">
        <v>3</v>
      </c>
    </row>
    <row r="6558" spans="1:5" x14ac:dyDescent="0.25">
      <c r="A6558">
        <v>29</v>
      </c>
      <c r="B6558">
        <v>2017</v>
      </c>
      <c r="C6558">
        <v>4725</v>
      </c>
      <c r="D6558" t="s">
        <v>1198</v>
      </c>
      <c r="E6558" s="5">
        <v>0</v>
      </c>
    </row>
    <row r="6559" spans="1:5" x14ac:dyDescent="0.25">
      <c r="A6559">
        <v>31</v>
      </c>
      <c r="B6559">
        <v>2017</v>
      </c>
      <c r="C6559">
        <v>4725</v>
      </c>
      <c r="D6559" t="s">
        <v>1324</v>
      </c>
      <c r="E6559" s="5">
        <v>0</v>
      </c>
    </row>
    <row r="6560" spans="1:5" x14ac:dyDescent="0.25">
      <c r="A6560">
        <v>39</v>
      </c>
      <c r="B6560">
        <v>2017</v>
      </c>
      <c r="C6560">
        <v>4725</v>
      </c>
      <c r="D6560" t="s">
        <v>1227</v>
      </c>
      <c r="E6560" s="5">
        <v>1</v>
      </c>
    </row>
    <row r="6561" spans="1:5" x14ac:dyDescent="0.25">
      <c r="A6561">
        <v>42</v>
      </c>
      <c r="B6561">
        <v>2017</v>
      </c>
      <c r="C6561">
        <v>4725</v>
      </c>
      <c r="D6561" t="s">
        <v>1333</v>
      </c>
      <c r="E6561" s="5">
        <v>0</v>
      </c>
    </row>
    <row r="6562" spans="1:5" x14ac:dyDescent="0.25">
      <c r="A6562">
        <v>11</v>
      </c>
      <c r="B6562">
        <v>2017</v>
      </c>
      <c r="C6562">
        <v>1993</v>
      </c>
      <c r="D6562" t="s">
        <v>1326</v>
      </c>
      <c r="E6562" s="5">
        <v>0</v>
      </c>
    </row>
    <row r="6563" spans="1:5" x14ac:dyDescent="0.25">
      <c r="A6563">
        <v>12</v>
      </c>
      <c r="B6563">
        <v>2017</v>
      </c>
      <c r="C6563">
        <v>1993</v>
      </c>
      <c r="D6563" t="s">
        <v>1327</v>
      </c>
      <c r="E6563" s="5">
        <v>0</v>
      </c>
    </row>
    <row r="6564" spans="1:5" x14ac:dyDescent="0.25">
      <c r="A6564">
        <v>13</v>
      </c>
      <c r="B6564">
        <v>2017</v>
      </c>
      <c r="C6564">
        <v>1993</v>
      </c>
      <c r="D6564" t="s">
        <v>1328</v>
      </c>
      <c r="E6564" s="5">
        <v>1</v>
      </c>
    </row>
    <row r="6565" spans="1:5" x14ac:dyDescent="0.25">
      <c r="A6565">
        <v>14</v>
      </c>
      <c r="B6565">
        <v>2017</v>
      </c>
      <c r="C6565">
        <v>1993</v>
      </c>
      <c r="D6565" t="s">
        <v>1329</v>
      </c>
      <c r="E6565" s="5">
        <v>0</v>
      </c>
    </row>
    <row r="6566" spans="1:5" x14ac:dyDescent="0.25">
      <c r="A6566">
        <v>15</v>
      </c>
      <c r="B6566">
        <v>2017</v>
      </c>
      <c r="C6566">
        <v>1993</v>
      </c>
      <c r="D6566" t="s">
        <v>1330</v>
      </c>
      <c r="E6566" s="5">
        <v>2</v>
      </c>
    </row>
    <row r="6567" spans="1:5" x14ac:dyDescent="0.25">
      <c r="A6567">
        <v>16</v>
      </c>
      <c r="B6567">
        <v>2017</v>
      </c>
      <c r="C6567">
        <v>1993</v>
      </c>
      <c r="D6567" t="s">
        <v>1331</v>
      </c>
      <c r="E6567" s="5">
        <v>0</v>
      </c>
    </row>
    <row r="6568" spans="1:5" x14ac:dyDescent="0.25">
      <c r="A6568">
        <v>17</v>
      </c>
      <c r="B6568">
        <v>2017</v>
      </c>
      <c r="C6568">
        <v>1993</v>
      </c>
      <c r="D6568" t="s">
        <v>1332</v>
      </c>
      <c r="E6568" s="5">
        <v>0</v>
      </c>
    </row>
    <row r="6569" spans="1:5" x14ac:dyDescent="0.25">
      <c r="A6569">
        <v>29</v>
      </c>
      <c r="B6569">
        <v>2017</v>
      </c>
      <c r="C6569">
        <v>1993</v>
      </c>
      <c r="D6569" t="s">
        <v>1198</v>
      </c>
      <c r="E6569" s="5">
        <v>0</v>
      </c>
    </row>
    <row r="6570" spans="1:5" x14ac:dyDescent="0.25">
      <c r="A6570">
        <v>31</v>
      </c>
      <c r="B6570">
        <v>2017</v>
      </c>
      <c r="C6570">
        <v>1993</v>
      </c>
      <c r="D6570" t="s">
        <v>1324</v>
      </c>
      <c r="E6570" s="5">
        <v>0</v>
      </c>
    </row>
    <row r="6571" spans="1:5" x14ac:dyDescent="0.25">
      <c r="A6571">
        <v>39</v>
      </c>
      <c r="B6571">
        <v>2017</v>
      </c>
      <c r="C6571">
        <v>1993</v>
      </c>
      <c r="D6571" t="s">
        <v>1227</v>
      </c>
      <c r="E6571" s="5">
        <v>0</v>
      </c>
    </row>
    <row r="6572" spans="1:5" x14ac:dyDescent="0.25">
      <c r="A6572">
        <v>42</v>
      </c>
      <c r="B6572">
        <v>2017</v>
      </c>
      <c r="C6572">
        <v>1993</v>
      </c>
      <c r="D6572" t="s">
        <v>1333</v>
      </c>
      <c r="E6572" s="5">
        <v>3</v>
      </c>
    </row>
    <row r="6573" spans="1:5" x14ac:dyDescent="0.25">
      <c r="A6573">
        <v>11</v>
      </c>
      <c r="B6573">
        <v>2017</v>
      </c>
      <c r="C6573">
        <v>4724</v>
      </c>
      <c r="D6573" t="s">
        <v>1326</v>
      </c>
      <c r="E6573" s="5">
        <v>1</v>
      </c>
    </row>
    <row r="6574" spans="1:5" x14ac:dyDescent="0.25">
      <c r="A6574">
        <v>12</v>
      </c>
      <c r="B6574">
        <v>2017</v>
      </c>
      <c r="C6574">
        <v>4724</v>
      </c>
      <c r="D6574" t="s">
        <v>1327</v>
      </c>
      <c r="E6574" s="5">
        <v>0</v>
      </c>
    </row>
    <row r="6575" spans="1:5" x14ac:dyDescent="0.25">
      <c r="A6575">
        <v>13</v>
      </c>
      <c r="B6575">
        <v>2017</v>
      </c>
      <c r="C6575">
        <v>4724</v>
      </c>
      <c r="D6575" t="s">
        <v>1328</v>
      </c>
      <c r="E6575" s="5">
        <v>0</v>
      </c>
    </row>
    <row r="6576" spans="1:5" x14ac:dyDescent="0.25">
      <c r="A6576">
        <v>14</v>
      </c>
      <c r="B6576">
        <v>2017</v>
      </c>
      <c r="C6576">
        <v>4724</v>
      </c>
      <c r="D6576" t="s">
        <v>1329</v>
      </c>
      <c r="E6576" s="5">
        <v>0</v>
      </c>
    </row>
    <row r="6577" spans="1:5" x14ac:dyDescent="0.25">
      <c r="A6577">
        <v>15</v>
      </c>
      <c r="B6577">
        <v>2017</v>
      </c>
      <c r="C6577">
        <v>4724</v>
      </c>
      <c r="D6577" t="s">
        <v>1330</v>
      </c>
      <c r="E6577" s="5">
        <v>0</v>
      </c>
    </row>
    <row r="6578" spans="1:5" x14ac:dyDescent="0.25">
      <c r="A6578">
        <v>16</v>
      </c>
      <c r="B6578">
        <v>2017</v>
      </c>
      <c r="C6578">
        <v>4724</v>
      </c>
      <c r="D6578" t="s">
        <v>1331</v>
      </c>
      <c r="E6578" s="5">
        <v>0</v>
      </c>
    </row>
    <row r="6579" spans="1:5" x14ac:dyDescent="0.25">
      <c r="A6579">
        <v>17</v>
      </c>
      <c r="B6579">
        <v>2017</v>
      </c>
      <c r="C6579">
        <v>4724</v>
      </c>
      <c r="D6579" t="s">
        <v>1332</v>
      </c>
      <c r="E6579" s="5">
        <v>3</v>
      </c>
    </row>
    <row r="6580" spans="1:5" x14ac:dyDescent="0.25">
      <c r="A6580">
        <v>29</v>
      </c>
      <c r="B6580">
        <v>2017</v>
      </c>
      <c r="C6580">
        <v>4724</v>
      </c>
      <c r="D6580" t="s">
        <v>1198</v>
      </c>
      <c r="E6580" s="5">
        <v>0</v>
      </c>
    </row>
    <row r="6581" spans="1:5" x14ac:dyDescent="0.25">
      <c r="A6581">
        <v>31</v>
      </c>
      <c r="B6581">
        <v>2017</v>
      </c>
      <c r="C6581">
        <v>4724</v>
      </c>
      <c r="D6581" t="s">
        <v>1324</v>
      </c>
      <c r="E6581" s="5">
        <v>0</v>
      </c>
    </row>
    <row r="6582" spans="1:5" x14ac:dyDescent="0.25">
      <c r="A6582">
        <v>39</v>
      </c>
      <c r="B6582">
        <v>2017</v>
      </c>
      <c r="C6582">
        <v>4724</v>
      </c>
      <c r="D6582" t="s">
        <v>1227</v>
      </c>
      <c r="E6582" s="5">
        <v>1</v>
      </c>
    </row>
    <row r="6583" spans="1:5" x14ac:dyDescent="0.25">
      <c r="A6583">
        <v>42</v>
      </c>
      <c r="B6583">
        <v>2017</v>
      </c>
      <c r="C6583">
        <v>4724</v>
      </c>
      <c r="D6583" t="s">
        <v>1333</v>
      </c>
      <c r="E6583" s="5">
        <v>0</v>
      </c>
    </row>
    <row r="6584" spans="1:5" x14ac:dyDescent="0.25">
      <c r="A6584">
        <v>11</v>
      </c>
      <c r="B6584">
        <v>2017</v>
      </c>
      <c r="C6584">
        <v>6242</v>
      </c>
      <c r="D6584" t="s">
        <v>1326</v>
      </c>
      <c r="E6584" s="5">
        <v>0</v>
      </c>
    </row>
    <row r="6585" spans="1:5" x14ac:dyDescent="0.25">
      <c r="A6585">
        <v>12</v>
      </c>
      <c r="B6585">
        <v>2017</v>
      </c>
      <c r="C6585">
        <v>6242</v>
      </c>
      <c r="D6585" t="s">
        <v>1327</v>
      </c>
      <c r="E6585" s="5">
        <v>1</v>
      </c>
    </row>
    <row r="6586" spans="1:5" x14ac:dyDescent="0.25">
      <c r="A6586">
        <v>13</v>
      </c>
      <c r="B6586">
        <v>2017</v>
      </c>
      <c r="C6586">
        <v>6242</v>
      </c>
      <c r="D6586" t="s">
        <v>1328</v>
      </c>
      <c r="E6586" s="5">
        <v>0</v>
      </c>
    </row>
    <row r="6587" spans="1:5" x14ac:dyDescent="0.25">
      <c r="A6587">
        <v>14</v>
      </c>
      <c r="B6587">
        <v>2017</v>
      </c>
      <c r="C6587">
        <v>6242</v>
      </c>
      <c r="D6587" t="s">
        <v>1329</v>
      </c>
      <c r="E6587" s="5">
        <v>0</v>
      </c>
    </row>
    <row r="6588" spans="1:5" x14ac:dyDescent="0.25">
      <c r="A6588">
        <v>15</v>
      </c>
      <c r="B6588">
        <v>2017</v>
      </c>
      <c r="C6588">
        <v>6242</v>
      </c>
      <c r="D6588" t="s">
        <v>1330</v>
      </c>
      <c r="E6588" s="5">
        <v>0</v>
      </c>
    </row>
    <row r="6589" spans="1:5" x14ac:dyDescent="0.25">
      <c r="A6589">
        <v>16</v>
      </c>
      <c r="B6589">
        <v>2017</v>
      </c>
      <c r="C6589">
        <v>6242</v>
      </c>
      <c r="D6589" t="s">
        <v>1331</v>
      </c>
      <c r="E6589" s="5">
        <v>0</v>
      </c>
    </row>
    <row r="6590" spans="1:5" x14ac:dyDescent="0.25">
      <c r="A6590">
        <v>17</v>
      </c>
      <c r="B6590">
        <v>2017</v>
      </c>
      <c r="C6590">
        <v>6242</v>
      </c>
      <c r="D6590" t="s">
        <v>1332</v>
      </c>
      <c r="E6590" s="5">
        <v>2</v>
      </c>
    </row>
    <row r="6591" spans="1:5" x14ac:dyDescent="0.25">
      <c r="A6591">
        <v>29</v>
      </c>
      <c r="B6591">
        <v>2017</v>
      </c>
      <c r="C6591">
        <v>6242</v>
      </c>
      <c r="D6591" t="s">
        <v>1198</v>
      </c>
      <c r="E6591" s="5">
        <v>0</v>
      </c>
    </row>
    <row r="6592" spans="1:5" x14ac:dyDescent="0.25">
      <c r="A6592">
        <v>31</v>
      </c>
      <c r="B6592">
        <v>2017</v>
      </c>
      <c r="C6592">
        <v>6242</v>
      </c>
      <c r="D6592" t="s">
        <v>1324</v>
      </c>
      <c r="E6592" s="5">
        <v>0</v>
      </c>
    </row>
    <row r="6593" spans="1:5" x14ac:dyDescent="0.25">
      <c r="A6593">
        <v>39</v>
      </c>
      <c r="B6593">
        <v>2017</v>
      </c>
      <c r="C6593">
        <v>6242</v>
      </c>
      <c r="D6593" t="s">
        <v>1227</v>
      </c>
      <c r="E6593" s="5">
        <v>0</v>
      </c>
    </row>
    <row r="6594" spans="1:5" x14ac:dyDescent="0.25">
      <c r="A6594">
        <v>42</v>
      </c>
      <c r="B6594">
        <v>2017</v>
      </c>
      <c r="C6594">
        <v>6242</v>
      </c>
      <c r="D6594" t="s">
        <v>1333</v>
      </c>
      <c r="E6594" s="5">
        <v>0</v>
      </c>
    </row>
    <row r="6595" spans="1:5" x14ac:dyDescent="0.25">
      <c r="A6595">
        <v>39</v>
      </c>
      <c r="B6595">
        <v>2017</v>
      </c>
      <c r="C6595">
        <v>10156</v>
      </c>
      <c r="D6595" t="s">
        <v>1227</v>
      </c>
      <c r="E6595" s="5">
        <v>1</v>
      </c>
    </row>
    <row r="6596" spans="1:5" x14ac:dyDescent="0.25">
      <c r="A6596">
        <v>42</v>
      </c>
      <c r="B6596">
        <v>2017</v>
      </c>
      <c r="C6596">
        <v>10156</v>
      </c>
      <c r="D6596" t="s">
        <v>1333</v>
      </c>
      <c r="E6596" s="5">
        <v>0</v>
      </c>
    </row>
    <row r="6597" spans="1:5" x14ac:dyDescent="0.25">
      <c r="A6597">
        <v>11</v>
      </c>
      <c r="B6597">
        <v>2017</v>
      </c>
      <c r="C6597">
        <v>1824</v>
      </c>
      <c r="D6597" t="s">
        <v>1326</v>
      </c>
      <c r="E6597" s="5">
        <v>0</v>
      </c>
    </row>
    <row r="6598" spans="1:5" x14ac:dyDescent="0.25">
      <c r="A6598">
        <v>12</v>
      </c>
      <c r="B6598">
        <v>2017</v>
      </c>
      <c r="C6598">
        <v>1824</v>
      </c>
      <c r="D6598" t="s">
        <v>1327</v>
      </c>
      <c r="E6598" s="5">
        <v>0</v>
      </c>
    </row>
    <row r="6599" spans="1:5" x14ac:dyDescent="0.25">
      <c r="A6599">
        <v>13</v>
      </c>
      <c r="B6599">
        <v>2017</v>
      </c>
      <c r="C6599">
        <v>1824</v>
      </c>
      <c r="D6599" t="s">
        <v>1328</v>
      </c>
      <c r="E6599" s="5">
        <v>0</v>
      </c>
    </row>
    <row r="6600" spans="1:5" x14ac:dyDescent="0.25">
      <c r="A6600">
        <v>14</v>
      </c>
      <c r="B6600">
        <v>2017</v>
      </c>
      <c r="C6600">
        <v>1824</v>
      </c>
      <c r="D6600" t="s">
        <v>1329</v>
      </c>
      <c r="E6600" s="5">
        <v>0</v>
      </c>
    </row>
    <row r="6601" spans="1:5" x14ac:dyDescent="0.25">
      <c r="A6601">
        <v>15</v>
      </c>
      <c r="B6601">
        <v>2017</v>
      </c>
      <c r="C6601">
        <v>1824</v>
      </c>
      <c r="D6601" t="s">
        <v>1330</v>
      </c>
      <c r="E6601" s="5">
        <v>3</v>
      </c>
    </row>
    <row r="6602" spans="1:5" x14ac:dyDescent="0.25">
      <c r="A6602">
        <v>16</v>
      </c>
      <c r="B6602">
        <v>2017</v>
      </c>
      <c r="C6602">
        <v>1824</v>
      </c>
      <c r="D6602" t="s">
        <v>1331</v>
      </c>
      <c r="E6602" s="5">
        <v>4</v>
      </c>
    </row>
    <row r="6603" spans="1:5" x14ac:dyDescent="0.25">
      <c r="A6603">
        <v>17</v>
      </c>
      <c r="B6603">
        <v>2017</v>
      </c>
      <c r="C6603">
        <v>1824</v>
      </c>
      <c r="D6603" t="s">
        <v>1332</v>
      </c>
      <c r="E6603" s="5">
        <v>0</v>
      </c>
    </row>
    <row r="6604" spans="1:5" x14ac:dyDescent="0.25">
      <c r="A6604">
        <v>29</v>
      </c>
      <c r="B6604">
        <v>2017</v>
      </c>
      <c r="C6604">
        <v>1824</v>
      </c>
      <c r="D6604" t="s">
        <v>1198</v>
      </c>
      <c r="E6604" s="5">
        <v>0</v>
      </c>
    </row>
    <row r="6605" spans="1:5" x14ac:dyDescent="0.25">
      <c r="A6605">
        <v>31</v>
      </c>
      <c r="B6605">
        <v>2017</v>
      </c>
      <c r="C6605">
        <v>1824</v>
      </c>
      <c r="D6605" t="s">
        <v>1324</v>
      </c>
      <c r="E6605" s="5">
        <v>0</v>
      </c>
    </row>
    <row r="6606" spans="1:5" x14ac:dyDescent="0.25">
      <c r="A6606">
        <v>39</v>
      </c>
      <c r="B6606">
        <v>2017</v>
      </c>
      <c r="C6606">
        <v>1824</v>
      </c>
      <c r="D6606" t="s">
        <v>1227</v>
      </c>
      <c r="E6606" s="5">
        <v>0</v>
      </c>
    </row>
    <row r="6607" spans="1:5" x14ac:dyDescent="0.25">
      <c r="A6607">
        <v>42</v>
      </c>
      <c r="B6607">
        <v>2017</v>
      </c>
      <c r="C6607">
        <v>1824</v>
      </c>
      <c r="D6607" t="s">
        <v>1333</v>
      </c>
      <c r="E6607" s="5">
        <v>0</v>
      </c>
    </row>
    <row r="6608" spans="1:5" x14ac:dyDescent="0.25">
      <c r="A6608">
        <v>11</v>
      </c>
      <c r="B6608">
        <v>2017</v>
      </c>
      <c r="C6608">
        <v>4921</v>
      </c>
      <c r="D6608" t="s">
        <v>1326</v>
      </c>
      <c r="E6608" s="5">
        <v>0</v>
      </c>
    </row>
    <row r="6609" spans="1:5" x14ac:dyDescent="0.25">
      <c r="A6609">
        <v>12</v>
      </c>
      <c r="B6609">
        <v>2017</v>
      </c>
      <c r="C6609">
        <v>4921</v>
      </c>
      <c r="D6609" t="s">
        <v>1327</v>
      </c>
      <c r="E6609" s="5">
        <v>0</v>
      </c>
    </row>
    <row r="6610" spans="1:5" x14ac:dyDescent="0.25">
      <c r="A6610">
        <v>13</v>
      </c>
      <c r="B6610">
        <v>2017</v>
      </c>
      <c r="C6610">
        <v>4921</v>
      </c>
      <c r="D6610" t="s">
        <v>1328</v>
      </c>
      <c r="E6610" s="5">
        <v>0</v>
      </c>
    </row>
    <row r="6611" spans="1:5" x14ac:dyDescent="0.25">
      <c r="A6611">
        <v>14</v>
      </c>
      <c r="B6611">
        <v>2017</v>
      </c>
      <c r="C6611">
        <v>4921</v>
      </c>
      <c r="D6611" t="s">
        <v>1329</v>
      </c>
      <c r="E6611" s="5">
        <v>2</v>
      </c>
    </row>
    <row r="6612" spans="1:5" x14ac:dyDescent="0.25">
      <c r="A6612">
        <v>15</v>
      </c>
      <c r="B6612">
        <v>2017</v>
      </c>
      <c r="C6612">
        <v>4921</v>
      </c>
      <c r="D6612" t="s">
        <v>1330</v>
      </c>
      <c r="E6612" s="5">
        <v>0</v>
      </c>
    </row>
    <row r="6613" spans="1:5" x14ac:dyDescent="0.25">
      <c r="A6613">
        <v>16</v>
      </c>
      <c r="B6613">
        <v>2017</v>
      </c>
      <c r="C6613">
        <v>4921</v>
      </c>
      <c r="D6613" t="s">
        <v>1331</v>
      </c>
      <c r="E6613" s="5">
        <v>0</v>
      </c>
    </row>
    <row r="6614" spans="1:5" x14ac:dyDescent="0.25">
      <c r="A6614">
        <v>17</v>
      </c>
      <c r="B6614">
        <v>2017</v>
      </c>
      <c r="C6614">
        <v>4921</v>
      </c>
      <c r="D6614" t="s">
        <v>1332</v>
      </c>
      <c r="E6614" s="5">
        <v>1</v>
      </c>
    </row>
    <row r="6615" spans="1:5" x14ac:dyDescent="0.25">
      <c r="A6615">
        <v>29</v>
      </c>
      <c r="B6615">
        <v>2017</v>
      </c>
      <c r="C6615">
        <v>4921</v>
      </c>
      <c r="D6615" t="s">
        <v>1198</v>
      </c>
      <c r="E6615" s="5">
        <v>0</v>
      </c>
    </row>
    <row r="6616" spans="1:5" x14ac:dyDescent="0.25">
      <c r="A6616">
        <v>31</v>
      </c>
      <c r="B6616">
        <v>2017</v>
      </c>
      <c r="C6616">
        <v>4921</v>
      </c>
      <c r="D6616" t="s">
        <v>1324</v>
      </c>
      <c r="E6616" s="5">
        <v>0</v>
      </c>
    </row>
    <row r="6617" spans="1:5" x14ac:dyDescent="0.25">
      <c r="A6617">
        <v>39</v>
      </c>
      <c r="B6617">
        <v>2017</v>
      </c>
      <c r="C6617">
        <v>4921</v>
      </c>
      <c r="D6617" t="s">
        <v>1227</v>
      </c>
      <c r="E6617" s="5">
        <v>0</v>
      </c>
    </row>
    <row r="6618" spans="1:5" x14ac:dyDescent="0.25">
      <c r="A6618">
        <v>42</v>
      </c>
      <c r="B6618">
        <v>2017</v>
      </c>
      <c r="C6618">
        <v>4921</v>
      </c>
      <c r="D6618" t="s">
        <v>1333</v>
      </c>
      <c r="E6618" s="5">
        <v>0</v>
      </c>
    </row>
    <row r="6619" spans="1:5" x14ac:dyDescent="0.25">
      <c r="A6619">
        <v>11</v>
      </c>
      <c r="B6619">
        <v>2017</v>
      </c>
      <c r="C6619">
        <v>9074</v>
      </c>
      <c r="D6619" t="s">
        <v>1326</v>
      </c>
      <c r="E6619" s="5">
        <v>0</v>
      </c>
    </row>
    <row r="6620" spans="1:5" x14ac:dyDescent="0.25">
      <c r="A6620">
        <v>12</v>
      </c>
      <c r="B6620">
        <v>2017</v>
      </c>
      <c r="C6620">
        <v>9074</v>
      </c>
      <c r="D6620" t="s">
        <v>1327</v>
      </c>
      <c r="E6620" s="5">
        <v>0</v>
      </c>
    </row>
    <row r="6621" spans="1:5" x14ac:dyDescent="0.25">
      <c r="A6621">
        <v>13</v>
      </c>
      <c r="B6621">
        <v>2017</v>
      </c>
      <c r="C6621">
        <v>9074</v>
      </c>
      <c r="D6621" t="s">
        <v>1328</v>
      </c>
      <c r="E6621" s="5">
        <v>0</v>
      </c>
    </row>
    <row r="6622" spans="1:5" x14ac:dyDescent="0.25">
      <c r="A6622">
        <v>14</v>
      </c>
      <c r="B6622">
        <v>2017</v>
      </c>
      <c r="C6622">
        <v>9074</v>
      </c>
      <c r="D6622" t="s">
        <v>1329</v>
      </c>
      <c r="E6622" s="5">
        <v>0</v>
      </c>
    </row>
    <row r="6623" spans="1:5" x14ac:dyDescent="0.25">
      <c r="A6623">
        <v>15</v>
      </c>
      <c r="B6623">
        <v>2017</v>
      </c>
      <c r="C6623">
        <v>9074</v>
      </c>
      <c r="D6623" t="s">
        <v>1330</v>
      </c>
      <c r="E6623" s="5">
        <v>0</v>
      </c>
    </row>
    <row r="6624" spans="1:5" x14ac:dyDescent="0.25">
      <c r="A6624">
        <v>16</v>
      </c>
      <c r="B6624">
        <v>2017</v>
      </c>
      <c r="C6624">
        <v>9074</v>
      </c>
      <c r="D6624" t="s">
        <v>1331</v>
      </c>
      <c r="E6624" s="5">
        <v>0</v>
      </c>
    </row>
    <row r="6625" spans="1:5" x14ac:dyDescent="0.25">
      <c r="A6625">
        <v>17</v>
      </c>
      <c r="B6625">
        <v>2017</v>
      </c>
      <c r="C6625">
        <v>9074</v>
      </c>
      <c r="D6625" t="s">
        <v>1332</v>
      </c>
      <c r="E6625" s="5">
        <v>0</v>
      </c>
    </row>
    <row r="6626" spans="1:5" x14ac:dyDescent="0.25">
      <c r="A6626">
        <v>29</v>
      </c>
      <c r="B6626">
        <v>2017</v>
      </c>
      <c r="C6626">
        <v>9074</v>
      </c>
      <c r="D6626" t="s">
        <v>1198</v>
      </c>
      <c r="E6626" s="5">
        <v>0</v>
      </c>
    </row>
    <row r="6627" spans="1:5" x14ac:dyDescent="0.25">
      <c r="A6627">
        <v>31</v>
      </c>
      <c r="B6627">
        <v>2017</v>
      </c>
      <c r="C6627">
        <v>9074</v>
      </c>
      <c r="D6627" t="s">
        <v>1324</v>
      </c>
      <c r="E6627" s="5">
        <v>0</v>
      </c>
    </row>
    <row r="6628" spans="1:5" x14ac:dyDescent="0.25">
      <c r="A6628">
        <v>39</v>
      </c>
      <c r="B6628">
        <v>2017</v>
      </c>
      <c r="C6628">
        <v>9074</v>
      </c>
      <c r="D6628" t="s">
        <v>1227</v>
      </c>
      <c r="E6628" s="5">
        <v>1</v>
      </c>
    </row>
    <row r="6629" spans="1:5" x14ac:dyDescent="0.25">
      <c r="A6629">
        <v>42</v>
      </c>
      <c r="B6629">
        <v>2017</v>
      </c>
      <c r="C6629">
        <v>9074</v>
      </c>
      <c r="D6629" t="s">
        <v>1333</v>
      </c>
      <c r="E6629" s="5">
        <v>0</v>
      </c>
    </row>
    <row r="6630" spans="1:5" x14ac:dyDescent="0.25">
      <c r="A6630">
        <v>11</v>
      </c>
      <c r="B6630">
        <v>2017</v>
      </c>
      <c r="C6630">
        <v>15029</v>
      </c>
      <c r="D6630" t="s">
        <v>1326</v>
      </c>
      <c r="E6630" s="5">
        <v>0</v>
      </c>
    </row>
    <row r="6631" spans="1:5" x14ac:dyDescent="0.25">
      <c r="A6631">
        <v>12</v>
      </c>
      <c r="B6631">
        <v>2017</v>
      </c>
      <c r="C6631">
        <v>15029</v>
      </c>
      <c r="D6631" t="s">
        <v>1327</v>
      </c>
      <c r="E6631" s="5">
        <v>1</v>
      </c>
    </row>
    <row r="6632" spans="1:5" x14ac:dyDescent="0.25">
      <c r="A6632">
        <v>13</v>
      </c>
      <c r="B6632">
        <v>2017</v>
      </c>
      <c r="C6632">
        <v>15029</v>
      </c>
      <c r="D6632" t="s">
        <v>1328</v>
      </c>
      <c r="E6632" s="5">
        <v>0</v>
      </c>
    </row>
    <row r="6633" spans="1:5" x14ac:dyDescent="0.25">
      <c r="A6633">
        <v>14</v>
      </c>
      <c r="B6633">
        <v>2017</v>
      </c>
      <c r="C6633">
        <v>15029</v>
      </c>
      <c r="D6633" t="s">
        <v>1329</v>
      </c>
      <c r="E6633" s="5">
        <v>0</v>
      </c>
    </row>
    <row r="6634" spans="1:5" x14ac:dyDescent="0.25">
      <c r="A6634">
        <v>15</v>
      </c>
      <c r="B6634">
        <v>2017</v>
      </c>
      <c r="C6634">
        <v>15029</v>
      </c>
      <c r="D6634" t="s">
        <v>1330</v>
      </c>
      <c r="E6634" s="5">
        <v>0</v>
      </c>
    </row>
    <row r="6635" spans="1:5" x14ac:dyDescent="0.25">
      <c r="A6635">
        <v>16</v>
      </c>
      <c r="B6635">
        <v>2017</v>
      </c>
      <c r="C6635">
        <v>15029</v>
      </c>
      <c r="D6635" t="s">
        <v>1331</v>
      </c>
      <c r="E6635" s="5">
        <v>0</v>
      </c>
    </row>
    <row r="6636" spans="1:5" x14ac:dyDescent="0.25">
      <c r="A6636">
        <v>17</v>
      </c>
      <c r="B6636">
        <v>2017</v>
      </c>
      <c r="C6636">
        <v>15029</v>
      </c>
      <c r="D6636" t="s">
        <v>1332</v>
      </c>
      <c r="E6636" s="5">
        <v>0</v>
      </c>
    </row>
    <row r="6637" spans="1:5" x14ac:dyDescent="0.25">
      <c r="A6637">
        <v>29</v>
      </c>
      <c r="B6637">
        <v>2017</v>
      </c>
      <c r="C6637">
        <v>15029</v>
      </c>
      <c r="D6637" t="s">
        <v>1198</v>
      </c>
      <c r="E6637" s="5">
        <v>0</v>
      </c>
    </row>
    <row r="6638" spans="1:5" x14ac:dyDescent="0.25">
      <c r="A6638">
        <v>31</v>
      </c>
      <c r="B6638">
        <v>2017</v>
      </c>
      <c r="C6638">
        <v>15029</v>
      </c>
      <c r="D6638" t="s">
        <v>1324</v>
      </c>
      <c r="E6638" s="5">
        <v>0</v>
      </c>
    </row>
    <row r="6639" spans="1:5" x14ac:dyDescent="0.25">
      <c r="A6639">
        <v>39</v>
      </c>
      <c r="B6639">
        <v>2017</v>
      </c>
      <c r="C6639">
        <v>15029</v>
      </c>
      <c r="D6639" t="s">
        <v>1227</v>
      </c>
      <c r="E6639" s="5">
        <v>1</v>
      </c>
    </row>
    <row r="6640" spans="1:5" x14ac:dyDescent="0.25">
      <c r="A6640">
        <v>42</v>
      </c>
      <c r="B6640">
        <v>2017</v>
      </c>
      <c r="C6640">
        <v>15029</v>
      </c>
      <c r="D6640" t="s">
        <v>1333</v>
      </c>
      <c r="E6640" s="5">
        <v>0</v>
      </c>
    </row>
    <row r="6641" spans="1:5" x14ac:dyDescent="0.25">
      <c r="A6641">
        <v>11</v>
      </c>
      <c r="B6641">
        <v>2018</v>
      </c>
      <c r="C6641">
        <v>14982</v>
      </c>
      <c r="D6641" t="s">
        <v>1326</v>
      </c>
      <c r="E6641" s="5">
        <v>0</v>
      </c>
    </row>
    <row r="6642" spans="1:5" x14ac:dyDescent="0.25">
      <c r="A6642">
        <v>12</v>
      </c>
      <c r="B6642">
        <v>2018</v>
      </c>
      <c r="C6642">
        <v>14982</v>
      </c>
      <c r="D6642" t="s">
        <v>1327</v>
      </c>
      <c r="E6642" s="5">
        <v>0</v>
      </c>
    </row>
    <row r="6643" spans="1:5" x14ac:dyDescent="0.25">
      <c r="A6643">
        <v>13</v>
      </c>
      <c r="B6643">
        <v>2018</v>
      </c>
      <c r="C6643">
        <v>14982</v>
      </c>
      <c r="D6643" t="s">
        <v>1328</v>
      </c>
      <c r="E6643" s="5">
        <v>0</v>
      </c>
    </row>
    <row r="6644" spans="1:5" x14ac:dyDescent="0.25">
      <c r="A6644">
        <v>14</v>
      </c>
      <c r="B6644">
        <v>2018</v>
      </c>
      <c r="C6644">
        <v>14982</v>
      </c>
      <c r="D6644" t="s">
        <v>1329</v>
      </c>
      <c r="E6644" s="5">
        <v>0</v>
      </c>
    </row>
    <row r="6645" spans="1:5" x14ac:dyDescent="0.25">
      <c r="A6645">
        <v>15</v>
      </c>
      <c r="B6645">
        <v>2018</v>
      </c>
      <c r="C6645">
        <v>14982</v>
      </c>
      <c r="D6645" t="s">
        <v>1330</v>
      </c>
      <c r="E6645" s="5">
        <v>0</v>
      </c>
    </row>
    <row r="6646" spans="1:5" x14ac:dyDescent="0.25">
      <c r="A6646">
        <v>16</v>
      </c>
      <c r="B6646">
        <v>2018</v>
      </c>
      <c r="C6646">
        <v>14982</v>
      </c>
      <c r="D6646" t="s">
        <v>1331</v>
      </c>
      <c r="E6646" s="5">
        <v>0</v>
      </c>
    </row>
    <row r="6647" spans="1:5" x14ac:dyDescent="0.25">
      <c r="A6647">
        <v>17</v>
      </c>
      <c r="B6647">
        <v>2018</v>
      </c>
      <c r="C6647">
        <v>14982</v>
      </c>
      <c r="D6647" t="s">
        <v>1332</v>
      </c>
      <c r="E6647" s="5">
        <v>0</v>
      </c>
    </row>
    <row r="6648" spans="1:5" x14ac:dyDescent="0.25">
      <c r="A6648">
        <v>29</v>
      </c>
      <c r="B6648">
        <v>2018</v>
      </c>
      <c r="C6648">
        <v>14982</v>
      </c>
      <c r="D6648" t="s">
        <v>1198</v>
      </c>
      <c r="E6648" s="5">
        <v>0</v>
      </c>
    </row>
    <row r="6649" spans="1:5" x14ac:dyDescent="0.25">
      <c r="A6649">
        <v>31</v>
      </c>
      <c r="B6649">
        <v>2018</v>
      </c>
      <c r="C6649">
        <v>14982</v>
      </c>
      <c r="D6649" t="s">
        <v>1324</v>
      </c>
      <c r="E6649" s="5">
        <v>0</v>
      </c>
    </row>
    <row r="6650" spans="1:5" x14ac:dyDescent="0.25">
      <c r="A6650">
        <v>11</v>
      </c>
      <c r="B6650">
        <v>2017</v>
      </c>
      <c r="C6650">
        <v>11575</v>
      </c>
      <c r="D6650" t="s">
        <v>1326</v>
      </c>
      <c r="E6650" s="5">
        <v>0</v>
      </c>
    </row>
    <row r="6651" spans="1:5" x14ac:dyDescent="0.25">
      <c r="A6651">
        <v>13</v>
      </c>
      <c r="B6651">
        <v>2017</v>
      </c>
      <c r="C6651">
        <v>11575</v>
      </c>
      <c r="D6651" t="s">
        <v>1328</v>
      </c>
      <c r="E6651" s="5">
        <v>0</v>
      </c>
    </row>
    <row r="6652" spans="1:5" x14ac:dyDescent="0.25">
      <c r="A6652">
        <v>14</v>
      </c>
      <c r="B6652">
        <v>2017</v>
      </c>
      <c r="C6652">
        <v>11575</v>
      </c>
      <c r="D6652" t="s">
        <v>1329</v>
      </c>
      <c r="E6652" s="5">
        <v>0</v>
      </c>
    </row>
    <row r="6653" spans="1:5" x14ac:dyDescent="0.25">
      <c r="A6653">
        <v>17</v>
      </c>
      <c r="B6653">
        <v>2017</v>
      </c>
      <c r="C6653">
        <v>11575</v>
      </c>
      <c r="D6653" t="s">
        <v>1332</v>
      </c>
      <c r="E6653" s="5">
        <v>0</v>
      </c>
    </row>
    <row r="6654" spans="1:5" x14ac:dyDescent="0.25">
      <c r="A6654">
        <v>29</v>
      </c>
      <c r="B6654">
        <v>2017</v>
      </c>
      <c r="C6654">
        <v>11575</v>
      </c>
      <c r="D6654" t="s">
        <v>1198</v>
      </c>
      <c r="E6654" s="5">
        <v>0</v>
      </c>
    </row>
    <row r="6655" spans="1:5" x14ac:dyDescent="0.25">
      <c r="A6655">
        <v>31</v>
      </c>
      <c r="B6655">
        <v>2017</v>
      </c>
      <c r="C6655">
        <v>11575</v>
      </c>
      <c r="D6655" t="s">
        <v>1324</v>
      </c>
      <c r="E6655" s="5">
        <v>0</v>
      </c>
    </row>
    <row r="6656" spans="1:5" x14ac:dyDescent="0.25">
      <c r="A6656">
        <v>39</v>
      </c>
      <c r="B6656">
        <v>2017</v>
      </c>
      <c r="C6656">
        <v>11575</v>
      </c>
      <c r="D6656" t="s">
        <v>1227</v>
      </c>
      <c r="E6656" s="5">
        <v>0</v>
      </c>
    </row>
    <row r="6657" spans="1:5" x14ac:dyDescent="0.25">
      <c r="A6657">
        <v>42</v>
      </c>
      <c r="B6657">
        <v>2017</v>
      </c>
      <c r="C6657">
        <v>11575</v>
      </c>
      <c r="D6657" t="s">
        <v>1333</v>
      </c>
      <c r="E6657" s="5">
        <v>0</v>
      </c>
    </row>
    <row r="6658" spans="1:5" x14ac:dyDescent="0.25">
      <c r="A6658">
        <v>39</v>
      </c>
      <c r="B6658">
        <v>2018</v>
      </c>
      <c r="C6658">
        <v>14982</v>
      </c>
      <c r="D6658" t="s">
        <v>1227</v>
      </c>
      <c r="E6658" s="5">
        <v>0</v>
      </c>
    </row>
    <row r="6659" spans="1:5" x14ac:dyDescent="0.25">
      <c r="A6659">
        <v>42</v>
      </c>
      <c r="B6659">
        <v>2018</v>
      </c>
      <c r="C6659">
        <v>14982</v>
      </c>
      <c r="D6659" t="s">
        <v>1333</v>
      </c>
      <c r="E6659" s="5">
        <v>0</v>
      </c>
    </row>
    <row r="6660" spans="1:5" x14ac:dyDescent="0.25">
      <c r="A6660">
        <v>11</v>
      </c>
      <c r="B6660">
        <v>2017</v>
      </c>
      <c r="C6660">
        <v>19328</v>
      </c>
      <c r="D6660" t="s">
        <v>1326</v>
      </c>
      <c r="E6660" s="5">
        <v>0</v>
      </c>
    </row>
    <row r="6661" spans="1:5" x14ac:dyDescent="0.25">
      <c r="A6661">
        <v>12</v>
      </c>
      <c r="B6661">
        <v>2017</v>
      </c>
      <c r="C6661">
        <v>19328</v>
      </c>
      <c r="D6661" t="s">
        <v>1327</v>
      </c>
      <c r="E6661" s="5">
        <v>0</v>
      </c>
    </row>
    <row r="6662" spans="1:5" x14ac:dyDescent="0.25">
      <c r="A6662">
        <v>13</v>
      </c>
      <c r="B6662">
        <v>2017</v>
      </c>
      <c r="C6662">
        <v>19328</v>
      </c>
      <c r="D6662" t="s">
        <v>1328</v>
      </c>
      <c r="E6662" s="5">
        <v>0</v>
      </c>
    </row>
    <row r="6663" spans="1:5" x14ac:dyDescent="0.25">
      <c r="A6663">
        <v>14</v>
      </c>
      <c r="B6663">
        <v>2017</v>
      </c>
      <c r="C6663">
        <v>19328</v>
      </c>
      <c r="D6663" t="s">
        <v>1329</v>
      </c>
      <c r="E6663" s="5">
        <v>0</v>
      </c>
    </row>
    <row r="6664" spans="1:5" x14ac:dyDescent="0.25">
      <c r="A6664">
        <v>15</v>
      </c>
      <c r="B6664">
        <v>2017</v>
      </c>
      <c r="C6664">
        <v>19328</v>
      </c>
      <c r="D6664" t="s">
        <v>1330</v>
      </c>
      <c r="E6664" s="5">
        <v>1</v>
      </c>
    </row>
    <row r="6665" spans="1:5" x14ac:dyDescent="0.25">
      <c r="A6665">
        <v>16</v>
      </c>
      <c r="B6665">
        <v>2017</v>
      </c>
      <c r="C6665">
        <v>19328</v>
      </c>
      <c r="D6665" t="s">
        <v>1331</v>
      </c>
      <c r="E6665" s="5">
        <v>0</v>
      </c>
    </row>
    <row r="6666" spans="1:5" x14ac:dyDescent="0.25">
      <c r="A6666">
        <v>17</v>
      </c>
      <c r="B6666">
        <v>2017</v>
      </c>
      <c r="C6666">
        <v>19328</v>
      </c>
      <c r="D6666" t="s">
        <v>1332</v>
      </c>
      <c r="E6666" s="5">
        <v>0</v>
      </c>
    </row>
    <row r="6667" spans="1:5" x14ac:dyDescent="0.25">
      <c r="A6667">
        <v>29</v>
      </c>
      <c r="B6667">
        <v>2017</v>
      </c>
      <c r="C6667">
        <v>19328</v>
      </c>
      <c r="D6667" t="s">
        <v>1198</v>
      </c>
      <c r="E6667" s="5">
        <v>0</v>
      </c>
    </row>
    <row r="6668" spans="1:5" x14ac:dyDescent="0.25">
      <c r="A6668">
        <v>31</v>
      </c>
      <c r="B6668">
        <v>2017</v>
      </c>
      <c r="C6668">
        <v>19328</v>
      </c>
      <c r="D6668" t="s">
        <v>1324</v>
      </c>
      <c r="E6668" s="5">
        <v>0</v>
      </c>
    </row>
    <row r="6669" spans="1:5" x14ac:dyDescent="0.25">
      <c r="A6669">
        <v>39</v>
      </c>
      <c r="B6669">
        <v>2017</v>
      </c>
      <c r="C6669">
        <v>19328</v>
      </c>
      <c r="D6669" t="s">
        <v>1227</v>
      </c>
      <c r="E6669" s="5">
        <v>0</v>
      </c>
    </row>
    <row r="6670" spans="1:5" x14ac:dyDescent="0.25">
      <c r="A6670">
        <v>42</v>
      </c>
      <c r="B6670">
        <v>2017</v>
      </c>
      <c r="C6670">
        <v>19328</v>
      </c>
      <c r="D6670" t="s">
        <v>1333</v>
      </c>
      <c r="E6670" s="5">
        <v>0</v>
      </c>
    </row>
    <row r="6671" spans="1:5" x14ac:dyDescent="0.25">
      <c r="A6671">
        <v>13</v>
      </c>
      <c r="B6671">
        <v>2017</v>
      </c>
      <c r="C6671">
        <v>2843</v>
      </c>
      <c r="D6671" t="s">
        <v>1328</v>
      </c>
      <c r="E6671" s="5">
        <v>0</v>
      </c>
    </row>
    <row r="6672" spans="1:5" x14ac:dyDescent="0.25">
      <c r="A6672">
        <v>14</v>
      </c>
      <c r="B6672">
        <v>2017</v>
      </c>
      <c r="C6672">
        <v>2843</v>
      </c>
      <c r="D6672" t="s">
        <v>1329</v>
      </c>
      <c r="E6672" s="5">
        <v>0</v>
      </c>
    </row>
    <row r="6673" spans="1:5" x14ac:dyDescent="0.25">
      <c r="A6673">
        <v>15</v>
      </c>
      <c r="B6673">
        <v>2017</v>
      </c>
      <c r="C6673">
        <v>2843</v>
      </c>
      <c r="D6673" t="s">
        <v>1330</v>
      </c>
      <c r="E6673" s="5">
        <v>0</v>
      </c>
    </row>
    <row r="6674" spans="1:5" x14ac:dyDescent="0.25">
      <c r="A6674">
        <v>16</v>
      </c>
      <c r="B6674">
        <v>2017</v>
      </c>
      <c r="C6674">
        <v>2843</v>
      </c>
      <c r="D6674" t="s">
        <v>1331</v>
      </c>
      <c r="E6674" s="5">
        <v>0</v>
      </c>
    </row>
    <row r="6675" spans="1:5" x14ac:dyDescent="0.25">
      <c r="A6675">
        <v>17</v>
      </c>
      <c r="B6675">
        <v>2017</v>
      </c>
      <c r="C6675">
        <v>2843</v>
      </c>
      <c r="D6675" t="s">
        <v>1332</v>
      </c>
      <c r="E6675" s="5">
        <v>0</v>
      </c>
    </row>
    <row r="6676" spans="1:5" x14ac:dyDescent="0.25">
      <c r="A6676">
        <v>29</v>
      </c>
      <c r="B6676">
        <v>2017</v>
      </c>
      <c r="C6676">
        <v>2843</v>
      </c>
      <c r="D6676" t="s">
        <v>1198</v>
      </c>
      <c r="E6676" s="5">
        <v>0</v>
      </c>
    </row>
    <row r="6677" spans="1:5" x14ac:dyDescent="0.25">
      <c r="A6677">
        <v>31</v>
      </c>
      <c r="B6677">
        <v>2017</v>
      </c>
      <c r="C6677">
        <v>2843</v>
      </c>
      <c r="D6677" t="s">
        <v>1324</v>
      </c>
      <c r="E6677" s="5">
        <v>0</v>
      </c>
    </row>
    <row r="6678" spans="1:5" x14ac:dyDescent="0.25">
      <c r="A6678">
        <v>39</v>
      </c>
      <c r="B6678">
        <v>2017</v>
      </c>
      <c r="C6678">
        <v>2843</v>
      </c>
      <c r="D6678" t="s">
        <v>1227</v>
      </c>
      <c r="E6678" s="5">
        <v>0</v>
      </c>
    </row>
    <row r="6679" spans="1:5" x14ac:dyDescent="0.25">
      <c r="A6679">
        <v>42</v>
      </c>
      <c r="B6679">
        <v>2017</v>
      </c>
      <c r="C6679">
        <v>2843</v>
      </c>
      <c r="D6679" t="s">
        <v>1333</v>
      </c>
      <c r="E6679" s="5">
        <v>0</v>
      </c>
    </row>
    <row r="6680" spans="1:5" x14ac:dyDescent="0.25">
      <c r="A6680">
        <v>11</v>
      </c>
      <c r="B6680">
        <v>2018</v>
      </c>
      <c r="C6680">
        <v>2843</v>
      </c>
      <c r="D6680" t="s">
        <v>1326</v>
      </c>
      <c r="E6680" s="5">
        <v>0</v>
      </c>
    </row>
    <row r="6681" spans="1:5" x14ac:dyDescent="0.25">
      <c r="A6681">
        <v>12</v>
      </c>
      <c r="B6681">
        <v>2018</v>
      </c>
      <c r="C6681">
        <v>2843</v>
      </c>
      <c r="D6681" t="s">
        <v>1327</v>
      </c>
      <c r="E6681" s="5">
        <v>0</v>
      </c>
    </row>
    <row r="6682" spans="1:5" x14ac:dyDescent="0.25">
      <c r="A6682">
        <v>13</v>
      </c>
      <c r="B6682">
        <v>2018</v>
      </c>
      <c r="C6682">
        <v>2843</v>
      </c>
      <c r="D6682" t="s">
        <v>1328</v>
      </c>
      <c r="E6682" s="5">
        <v>0</v>
      </c>
    </row>
    <row r="6683" spans="1:5" x14ac:dyDescent="0.25">
      <c r="A6683">
        <v>14</v>
      </c>
      <c r="B6683">
        <v>2018</v>
      </c>
      <c r="C6683">
        <v>2843</v>
      </c>
      <c r="D6683" t="s">
        <v>1329</v>
      </c>
      <c r="E6683" s="5">
        <v>0</v>
      </c>
    </row>
    <row r="6684" spans="1:5" x14ac:dyDescent="0.25">
      <c r="A6684">
        <v>15</v>
      </c>
      <c r="B6684">
        <v>2018</v>
      </c>
      <c r="C6684">
        <v>2843</v>
      </c>
      <c r="D6684" t="s">
        <v>1330</v>
      </c>
      <c r="E6684" s="5">
        <v>0</v>
      </c>
    </row>
    <row r="6685" spans="1:5" x14ac:dyDescent="0.25">
      <c r="A6685">
        <v>16</v>
      </c>
      <c r="B6685">
        <v>2018</v>
      </c>
      <c r="C6685">
        <v>2843</v>
      </c>
      <c r="D6685" t="s">
        <v>1331</v>
      </c>
      <c r="E6685" s="5">
        <v>0</v>
      </c>
    </row>
    <row r="6686" spans="1:5" x14ac:dyDescent="0.25">
      <c r="A6686">
        <v>17</v>
      </c>
      <c r="B6686">
        <v>2018</v>
      </c>
      <c r="C6686">
        <v>2843</v>
      </c>
      <c r="D6686" t="s">
        <v>1332</v>
      </c>
      <c r="E6686" s="5">
        <v>0</v>
      </c>
    </row>
    <row r="6687" spans="1:5" x14ac:dyDescent="0.25">
      <c r="A6687">
        <v>29</v>
      </c>
      <c r="B6687">
        <v>2018</v>
      </c>
      <c r="C6687">
        <v>2843</v>
      </c>
      <c r="D6687" t="s">
        <v>1198</v>
      </c>
      <c r="E6687" s="5">
        <v>0</v>
      </c>
    </row>
    <row r="6688" spans="1:5" x14ac:dyDescent="0.25">
      <c r="A6688">
        <v>31</v>
      </c>
      <c r="B6688">
        <v>2018</v>
      </c>
      <c r="C6688">
        <v>2843</v>
      </c>
      <c r="D6688" t="s">
        <v>1324</v>
      </c>
      <c r="E6688" s="5">
        <v>0</v>
      </c>
    </row>
    <row r="6689" spans="1:5" x14ac:dyDescent="0.25">
      <c r="A6689">
        <v>39</v>
      </c>
      <c r="B6689">
        <v>2018</v>
      </c>
      <c r="C6689">
        <v>2843</v>
      </c>
      <c r="D6689" t="s">
        <v>1227</v>
      </c>
      <c r="E6689" s="5">
        <v>0</v>
      </c>
    </row>
    <row r="6690" spans="1:5" x14ac:dyDescent="0.25">
      <c r="A6690">
        <v>42</v>
      </c>
      <c r="B6690">
        <v>2018</v>
      </c>
      <c r="C6690">
        <v>2843</v>
      </c>
      <c r="D6690" t="s">
        <v>1333</v>
      </c>
      <c r="E6690" s="5">
        <v>0</v>
      </c>
    </row>
    <row r="6691" spans="1:5" x14ac:dyDescent="0.25">
      <c r="A6691">
        <v>11</v>
      </c>
      <c r="B6691">
        <v>2018</v>
      </c>
      <c r="C6691">
        <v>2418</v>
      </c>
      <c r="D6691" t="s">
        <v>1326</v>
      </c>
      <c r="E6691" s="5">
        <v>0</v>
      </c>
    </row>
    <row r="6692" spans="1:5" x14ac:dyDescent="0.25">
      <c r="A6692">
        <v>12</v>
      </c>
      <c r="B6692">
        <v>2018</v>
      </c>
      <c r="C6692">
        <v>2418</v>
      </c>
      <c r="D6692" t="s">
        <v>1327</v>
      </c>
      <c r="E6692" s="5">
        <v>0</v>
      </c>
    </row>
    <row r="6693" spans="1:5" x14ac:dyDescent="0.25">
      <c r="A6693">
        <v>13</v>
      </c>
      <c r="B6693">
        <v>2018</v>
      </c>
      <c r="C6693">
        <v>2418</v>
      </c>
      <c r="D6693" t="s">
        <v>1328</v>
      </c>
      <c r="E6693" s="5">
        <v>0</v>
      </c>
    </row>
    <row r="6694" spans="1:5" x14ac:dyDescent="0.25">
      <c r="A6694">
        <v>14</v>
      </c>
      <c r="B6694">
        <v>2018</v>
      </c>
      <c r="C6694">
        <v>2418</v>
      </c>
      <c r="D6694" t="s">
        <v>1329</v>
      </c>
      <c r="E6694" s="5">
        <v>0</v>
      </c>
    </row>
    <row r="6695" spans="1:5" x14ac:dyDescent="0.25">
      <c r="A6695">
        <v>15</v>
      </c>
      <c r="B6695">
        <v>2018</v>
      </c>
      <c r="C6695">
        <v>2418</v>
      </c>
      <c r="D6695" t="s">
        <v>1330</v>
      </c>
      <c r="E6695" s="5">
        <v>0</v>
      </c>
    </row>
    <row r="6696" spans="1:5" x14ac:dyDescent="0.25">
      <c r="A6696">
        <v>16</v>
      </c>
      <c r="B6696">
        <v>2018</v>
      </c>
      <c r="C6696">
        <v>2418</v>
      </c>
      <c r="D6696" t="s">
        <v>1331</v>
      </c>
      <c r="E6696" s="5">
        <v>0</v>
      </c>
    </row>
    <row r="6697" spans="1:5" x14ac:dyDescent="0.25">
      <c r="A6697">
        <v>17</v>
      </c>
      <c r="B6697">
        <v>2018</v>
      </c>
      <c r="C6697">
        <v>2418</v>
      </c>
      <c r="D6697" t="s">
        <v>1332</v>
      </c>
      <c r="E6697" s="5">
        <v>0</v>
      </c>
    </row>
    <row r="6698" spans="1:5" x14ac:dyDescent="0.25">
      <c r="A6698">
        <v>29</v>
      </c>
      <c r="B6698">
        <v>2018</v>
      </c>
      <c r="C6698">
        <v>2418</v>
      </c>
      <c r="D6698" t="s">
        <v>1198</v>
      </c>
      <c r="E6698" s="5">
        <v>0</v>
      </c>
    </row>
    <row r="6699" spans="1:5" x14ac:dyDescent="0.25">
      <c r="A6699">
        <v>31</v>
      </c>
      <c r="B6699">
        <v>2018</v>
      </c>
      <c r="C6699">
        <v>2418</v>
      </c>
      <c r="D6699" t="s">
        <v>1324</v>
      </c>
      <c r="E6699" s="5">
        <v>0</v>
      </c>
    </row>
    <row r="6700" spans="1:5" x14ac:dyDescent="0.25">
      <c r="A6700">
        <v>39</v>
      </c>
      <c r="B6700">
        <v>2018</v>
      </c>
      <c r="C6700">
        <v>2418</v>
      </c>
      <c r="D6700" t="s">
        <v>1227</v>
      </c>
      <c r="E6700" s="5">
        <v>0</v>
      </c>
    </row>
    <row r="6701" spans="1:5" x14ac:dyDescent="0.25">
      <c r="A6701">
        <v>42</v>
      </c>
      <c r="B6701">
        <v>2018</v>
      </c>
      <c r="C6701">
        <v>2418</v>
      </c>
      <c r="D6701" t="s">
        <v>1333</v>
      </c>
      <c r="E6701" s="5">
        <v>0</v>
      </c>
    </row>
    <row r="6702" spans="1:5" x14ac:dyDescent="0.25">
      <c r="A6702">
        <v>11</v>
      </c>
      <c r="B6702">
        <v>2018</v>
      </c>
      <c r="C6702">
        <v>17167</v>
      </c>
      <c r="D6702" t="s">
        <v>1326</v>
      </c>
      <c r="E6702" s="5">
        <v>0</v>
      </c>
    </row>
    <row r="6703" spans="1:5" x14ac:dyDescent="0.25">
      <c r="A6703">
        <v>12</v>
      </c>
      <c r="B6703">
        <v>2018</v>
      </c>
      <c r="C6703">
        <v>17167</v>
      </c>
      <c r="D6703" t="s">
        <v>1327</v>
      </c>
      <c r="E6703" s="5">
        <v>0</v>
      </c>
    </row>
    <row r="6704" spans="1:5" x14ac:dyDescent="0.25">
      <c r="A6704">
        <v>13</v>
      </c>
      <c r="B6704">
        <v>2018</v>
      </c>
      <c r="C6704">
        <v>17167</v>
      </c>
      <c r="D6704" t="s">
        <v>1328</v>
      </c>
      <c r="E6704" s="5">
        <v>0</v>
      </c>
    </row>
    <row r="6705" spans="1:5" x14ac:dyDescent="0.25">
      <c r="A6705">
        <v>14</v>
      </c>
      <c r="B6705">
        <v>2018</v>
      </c>
      <c r="C6705">
        <v>17167</v>
      </c>
      <c r="D6705" t="s">
        <v>1329</v>
      </c>
      <c r="E6705" s="5">
        <v>0</v>
      </c>
    </row>
    <row r="6706" spans="1:5" x14ac:dyDescent="0.25">
      <c r="A6706">
        <v>15</v>
      </c>
      <c r="B6706">
        <v>2018</v>
      </c>
      <c r="C6706">
        <v>17167</v>
      </c>
      <c r="D6706" t="s">
        <v>1330</v>
      </c>
      <c r="E6706" s="5">
        <v>0</v>
      </c>
    </row>
    <row r="6707" spans="1:5" x14ac:dyDescent="0.25">
      <c r="A6707">
        <v>16</v>
      </c>
      <c r="B6707">
        <v>2018</v>
      </c>
      <c r="C6707">
        <v>17167</v>
      </c>
      <c r="D6707" t="s">
        <v>1331</v>
      </c>
      <c r="E6707" s="5">
        <v>0</v>
      </c>
    </row>
    <row r="6708" spans="1:5" x14ac:dyDescent="0.25">
      <c r="A6708">
        <v>17</v>
      </c>
      <c r="B6708">
        <v>2018</v>
      </c>
      <c r="C6708">
        <v>17167</v>
      </c>
      <c r="D6708" t="s">
        <v>1332</v>
      </c>
      <c r="E6708" s="5">
        <v>0</v>
      </c>
    </row>
    <row r="6709" spans="1:5" x14ac:dyDescent="0.25">
      <c r="A6709">
        <v>29</v>
      </c>
      <c r="B6709">
        <v>2018</v>
      </c>
      <c r="C6709">
        <v>17167</v>
      </c>
      <c r="D6709" t="s">
        <v>1198</v>
      </c>
      <c r="E6709" s="5">
        <v>0</v>
      </c>
    </row>
    <row r="6710" spans="1:5" x14ac:dyDescent="0.25">
      <c r="A6710">
        <v>31</v>
      </c>
      <c r="B6710">
        <v>2018</v>
      </c>
      <c r="C6710">
        <v>17167</v>
      </c>
      <c r="D6710" t="s">
        <v>1324</v>
      </c>
      <c r="E6710" s="5">
        <v>0</v>
      </c>
    </row>
    <row r="6711" spans="1:5" x14ac:dyDescent="0.25">
      <c r="A6711">
        <v>39</v>
      </c>
      <c r="B6711">
        <v>2018</v>
      </c>
      <c r="C6711">
        <v>17167</v>
      </c>
      <c r="D6711" t="s">
        <v>1227</v>
      </c>
      <c r="E6711" s="5">
        <v>1</v>
      </c>
    </row>
    <row r="6712" spans="1:5" x14ac:dyDescent="0.25">
      <c r="A6712">
        <v>42</v>
      </c>
      <c r="B6712">
        <v>2018</v>
      </c>
      <c r="C6712">
        <v>17167</v>
      </c>
      <c r="D6712" t="s">
        <v>1333</v>
      </c>
      <c r="E6712" s="5">
        <v>0</v>
      </c>
    </row>
    <row r="6713" spans="1:5" x14ac:dyDescent="0.25">
      <c r="A6713">
        <v>11</v>
      </c>
      <c r="B6713">
        <v>2018</v>
      </c>
      <c r="C6713">
        <v>289</v>
      </c>
      <c r="D6713" t="s">
        <v>1326</v>
      </c>
      <c r="E6713" s="5">
        <v>0</v>
      </c>
    </row>
    <row r="6714" spans="1:5" x14ac:dyDescent="0.25">
      <c r="A6714">
        <v>12</v>
      </c>
      <c r="B6714">
        <v>2018</v>
      </c>
      <c r="C6714">
        <v>289</v>
      </c>
      <c r="D6714" t="s">
        <v>1327</v>
      </c>
      <c r="E6714" s="5">
        <v>1</v>
      </c>
    </row>
    <row r="6715" spans="1:5" x14ac:dyDescent="0.25">
      <c r="A6715">
        <v>13</v>
      </c>
      <c r="B6715">
        <v>2018</v>
      </c>
      <c r="C6715">
        <v>289</v>
      </c>
      <c r="D6715" t="s">
        <v>1328</v>
      </c>
      <c r="E6715" s="5">
        <v>0</v>
      </c>
    </row>
    <row r="6716" spans="1:5" x14ac:dyDescent="0.25">
      <c r="A6716">
        <v>14</v>
      </c>
      <c r="B6716">
        <v>2018</v>
      </c>
      <c r="C6716">
        <v>289</v>
      </c>
      <c r="D6716" t="s">
        <v>1329</v>
      </c>
      <c r="E6716" s="5">
        <v>0</v>
      </c>
    </row>
    <row r="6717" spans="1:5" x14ac:dyDescent="0.25">
      <c r="A6717">
        <v>15</v>
      </c>
      <c r="B6717">
        <v>2018</v>
      </c>
      <c r="C6717">
        <v>289</v>
      </c>
      <c r="D6717" t="s">
        <v>1330</v>
      </c>
      <c r="E6717" s="5">
        <v>0</v>
      </c>
    </row>
    <row r="6718" spans="1:5" x14ac:dyDescent="0.25">
      <c r="A6718">
        <v>16</v>
      </c>
      <c r="B6718">
        <v>2018</v>
      </c>
      <c r="C6718">
        <v>289</v>
      </c>
      <c r="D6718" t="s">
        <v>1331</v>
      </c>
      <c r="E6718" s="5">
        <v>0</v>
      </c>
    </row>
    <row r="6719" spans="1:5" x14ac:dyDescent="0.25">
      <c r="A6719">
        <v>17</v>
      </c>
      <c r="B6719">
        <v>2018</v>
      </c>
      <c r="C6719">
        <v>289</v>
      </c>
      <c r="D6719" t="s">
        <v>1332</v>
      </c>
      <c r="E6719" s="5">
        <v>0</v>
      </c>
    </row>
    <row r="6720" spans="1:5" x14ac:dyDescent="0.25">
      <c r="A6720">
        <v>29</v>
      </c>
      <c r="B6720">
        <v>2018</v>
      </c>
      <c r="C6720">
        <v>289</v>
      </c>
      <c r="D6720" t="s">
        <v>1198</v>
      </c>
      <c r="E6720" s="5">
        <v>0</v>
      </c>
    </row>
    <row r="6721" spans="1:5" x14ac:dyDescent="0.25">
      <c r="A6721">
        <v>31</v>
      </c>
      <c r="B6721">
        <v>2018</v>
      </c>
      <c r="C6721">
        <v>289</v>
      </c>
      <c r="D6721" t="s">
        <v>1324</v>
      </c>
      <c r="E6721" s="5">
        <v>0</v>
      </c>
    </row>
    <row r="6722" spans="1:5" x14ac:dyDescent="0.25">
      <c r="A6722">
        <v>39</v>
      </c>
      <c r="B6722">
        <v>2018</v>
      </c>
      <c r="C6722">
        <v>289</v>
      </c>
      <c r="D6722" t="s">
        <v>1227</v>
      </c>
      <c r="E6722" s="5">
        <v>0</v>
      </c>
    </row>
    <row r="6723" spans="1:5" x14ac:dyDescent="0.25">
      <c r="A6723">
        <v>42</v>
      </c>
      <c r="B6723">
        <v>2018</v>
      </c>
      <c r="C6723">
        <v>289</v>
      </c>
      <c r="D6723" t="s">
        <v>1333</v>
      </c>
      <c r="E6723" s="5">
        <v>1</v>
      </c>
    </row>
    <row r="6724" spans="1:5" x14ac:dyDescent="0.25">
      <c r="A6724">
        <v>11</v>
      </c>
      <c r="B6724">
        <v>2018</v>
      </c>
      <c r="C6724">
        <v>20024</v>
      </c>
      <c r="D6724" t="s">
        <v>1326</v>
      </c>
      <c r="E6724" s="5">
        <v>0</v>
      </c>
    </row>
    <row r="6725" spans="1:5" x14ac:dyDescent="0.25">
      <c r="A6725">
        <v>12</v>
      </c>
      <c r="B6725">
        <v>2018</v>
      </c>
      <c r="C6725">
        <v>20024</v>
      </c>
      <c r="D6725" t="s">
        <v>1327</v>
      </c>
      <c r="E6725" s="5">
        <v>0</v>
      </c>
    </row>
    <row r="6726" spans="1:5" x14ac:dyDescent="0.25">
      <c r="A6726">
        <v>13</v>
      </c>
      <c r="B6726">
        <v>2018</v>
      </c>
      <c r="C6726">
        <v>20024</v>
      </c>
      <c r="D6726" t="s">
        <v>1328</v>
      </c>
      <c r="E6726" s="5">
        <v>0</v>
      </c>
    </row>
    <row r="6727" spans="1:5" x14ac:dyDescent="0.25">
      <c r="A6727">
        <v>11</v>
      </c>
      <c r="B6727">
        <v>2014</v>
      </c>
      <c r="C6727">
        <v>9074</v>
      </c>
      <c r="D6727" t="s">
        <v>1326</v>
      </c>
      <c r="E6727" s="5">
        <v>0</v>
      </c>
    </row>
    <row r="6728" spans="1:5" x14ac:dyDescent="0.25">
      <c r="A6728">
        <v>12</v>
      </c>
      <c r="B6728">
        <v>2014</v>
      </c>
      <c r="C6728">
        <v>9074</v>
      </c>
      <c r="D6728" t="s">
        <v>1327</v>
      </c>
      <c r="E6728" s="5">
        <v>0</v>
      </c>
    </row>
    <row r="6729" spans="1:5" x14ac:dyDescent="0.25">
      <c r="A6729">
        <v>13</v>
      </c>
      <c r="B6729">
        <v>2014</v>
      </c>
      <c r="C6729">
        <v>9074</v>
      </c>
      <c r="D6729" t="s">
        <v>1328</v>
      </c>
      <c r="E6729" s="5">
        <v>0</v>
      </c>
    </row>
    <row r="6730" spans="1:5" x14ac:dyDescent="0.25">
      <c r="A6730">
        <v>14</v>
      </c>
      <c r="B6730">
        <v>2014</v>
      </c>
      <c r="C6730">
        <v>9074</v>
      </c>
      <c r="D6730" t="s">
        <v>1329</v>
      </c>
      <c r="E6730" s="5">
        <v>0</v>
      </c>
    </row>
    <row r="6731" spans="1:5" x14ac:dyDescent="0.25">
      <c r="A6731">
        <v>15</v>
      </c>
      <c r="B6731">
        <v>2014</v>
      </c>
      <c r="C6731">
        <v>9074</v>
      </c>
      <c r="D6731" t="s">
        <v>1330</v>
      </c>
      <c r="E6731" s="5">
        <v>0</v>
      </c>
    </row>
    <row r="6732" spans="1:5" x14ac:dyDescent="0.25">
      <c r="A6732">
        <v>16</v>
      </c>
      <c r="B6732">
        <v>2014</v>
      </c>
      <c r="C6732">
        <v>9074</v>
      </c>
      <c r="D6732" t="s">
        <v>1331</v>
      </c>
      <c r="E6732" s="5">
        <v>0</v>
      </c>
    </row>
    <row r="6733" spans="1:5" x14ac:dyDescent="0.25">
      <c r="A6733">
        <v>17</v>
      </c>
      <c r="B6733">
        <v>2014</v>
      </c>
      <c r="C6733">
        <v>9074</v>
      </c>
      <c r="D6733" t="s">
        <v>1332</v>
      </c>
      <c r="E6733" s="5">
        <v>0</v>
      </c>
    </row>
    <row r="6734" spans="1:5" x14ac:dyDescent="0.25">
      <c r="A6734">
        <v>29</v>
      </c>
      <c r="B6734">
        <v>2014</v>
      </c>
      <c r="C6734">
        <v>9074</v>
      </c>
      <c r="D6734" t="s">
        <v>1198</v>
      </c>
      <c r="E6734" s="5">
        <v>0</v>
      </c>
    </row>
    <row r="6735" spans="1:5" x14ac:dyDescent="0.25">
      <c r="A6735">
        <v>31</v>
      </c>
      <c r="B6735">
        <v>2014</v>
      </c>
      <c r="C6735">
        <v>9074</v>
      </c>
      <c r="D6735" t="s">
        <v>1324</v>
      </c>
      <c r="E6735" s="5">
        <v>0</v>
      </c>
    </row>
    <row r="6736" spans="1:5" x14ac:dyDescent="0.25">
      <c r="A6736">
        <v>39</v>
      </c>
      <c r="B6736">
        <v>2014</v>
      </c>
      <c r="C6736">
        <v>9074</v>
      </c>
      <c r="D6736" t="s">
        <v>1227</v>
      </c>
      <c r="E6736" s="5">
        <v>0</v>
      </c>
    </row>
    <row r="6737" spans="1:5" x14ac:dyDescent="0.25">
      <c r="A6737">
        <v>42</v>
      </c>
      <c r="B6737">
        <v>2014</v>
      </c>
      <c r="C6737">
        <v>9074</v>
      </c>
      <c r="D6737" t="s">
        <v>1333</v>
      </c>
      <c r="E6737" s="5">
        <v>0</v>
      </c>
    </row>
    <row r="6738" spans="1:5" x14ac:dyDescent="0.25">
      <c r="A6738">
        <v>11</v>
      </c>
      <c r="B6738">
        <v>2015</v>
      </c>
      <c r="C6738">
        <v>9074</v>
      </c>
      <c r="D6738" t="s">
        <v>1326</v>
      </c>
      <c r="E6738" s="5">
        <v>0</v>
      </c>
    </row>
    <row r="6739" spans="1:5" x14ac:dyDescent="0.25">
      <c r="A6739">
        <v>12</v>
      </c>
      <c r="B6739">
        <v>2015</v>
      </c>
      <c r="C6739">
        <v>9074</v>
      </c>
      <c r="D6739" t="s">
        <v>1327</v>
      </c>
      <c r="E6739" s="5">
        <v>0</v>
      </c>
    </row>
    <row r="6740" spans="1:5" x14ac:dyDescent="0.25">
      <c r="A6740">
        <v>13</v>
      </c>
      <c r="B6740">
        <v>2015</v>
      </c>
      <c r="C6740">
        <v>9074</v>
      </c>
      <c r="D6740" t="s">
        <v>1328</v>
      </c>
      <c r="E6740" s="5">
        <v>0</v>
      </c>
    </row>
    <row r="6741" spans="1:5" x14ac:dyDescent="0.25">
      <c r="A6741">
        <v>14</v>
      </c>
      <c r="B6741">
        <v>2015</v>
      </c>
      <c r="C6741">
        <v>9074</v>
      </c>
      <c r="D6741" t="s">
        <v>1329</v>
      </c>
      <c r="E6741" s="5">
        <v>0</v>
      </c>
    </row>
    <row r="6742" spans="1:5" x14ac:dyDescent="0.25">
      <c r="A6742">
        <v>15</v>
      </c>
      <c r="B6742">
        <v>2015</v>
      </c>
      <c r="C6742">
        <v>9074</v>
      </c>
      <c r="D6742" t="s">
        <v>1330</v>
      </c>
      <c r="E6742" s="5">
        <v>0</v>
      </c>
    </row>
    <row r="6743" spans="1:5" x14ac:dyDescent="0.25">
      <c r="A6743">
        <v>16</v>
      </c>
      <c r="B6743">
        <v>2015</v>
      </c>
      <c r="C6743">
        <v>9074</v>
      </c>
      <c r="D6743" t="s">
        <v>1331</v>
      </c>
      <c r="E6743" s="5">
        <v>0</v>
      </c>
    </row>
    <row r="6744" spans="1:5" x14ac:dyDescent="0.25">
      <c r="A6744">
        <v>17</v>
      </c>
      <c r="B6744">
        <v>2015</v>
      </c>
      <c r="C6744">
        <v>9074</v>
      </c>
      <c r="D6744" t="s">
        <v>1332</v>
      </c>
      <c r="E6744" s="5">
        <v>0</v>
      </c>
    </row>
    <row r="6745" spans="1:5" x14ac:dyDescent="0.25">
      <c r="A6745">
        <v>29</v>
      </c>
      <c r="B6745">
        <v>2015</v>
      </c>
      <c r="C6745">
        <v>9074</v>
      </c>
      <c r="D6745" t="s">
        <v>1198</v>
      </c>
      <c r="E6745" s="5">
        <v>0</v>
      </c>
    </row>
    <row r="6746" spans="1:5" x14ac:dyDescent="0.25">
      <c r="A6746">
        <v>31</v>
      </c>
      <c r="B6746">
        <v>2015</v>
      </c>
      <c r="C6746">
        <v>9074</v>
      </c>
      <c r="D6746" t="s">
        <v>1324</v>
      </c>
      <c r="E6746" s="5">
        <v>0</v>
      </c>
    </row>
    <row r="6747" spans="1:5" x14ac:dyDescent="0.25">
      <c r="A6747">
        <v>39</v>
      </c>
      <c r="B6747">
        <v>2015</v>
      </c>
      <c r="C6747">
        <v>9074</v>
      </c>
      <c r="D6747" t="s">
        <v>1227</v>
      </c>
      <c r="E6747" s="5">
        <v>0</v>
      </c>
    </row>
    <row r="6748" spans="1:5" x14ac:dyDescent="0.25">
      <c r="A6748">
        <v>42</v>
      </c>
      <c r="B6748">
        <v>2015</v>
      </c>
      <c r="C6748">
        <v>9074</v>
      </c>
      <c r="D6748" t="s">
        <v>1333</v>
      </c>
      <c r="E6748" s="5">
        <v>0</v>
      </c>
    </row>
    <row r="6749" spans="1:5" x14ac:dyDescent="0.25">
      <c r="A6749">
        <v>11</v>
      </c>
      <c r="B6749">
        <v>2017</v>
      </c>
      <c r="C6749">
        <v>1971</v>
      </c>
      <c r="D6749" t="s">
        <v>1326</v>
      </c>
      <c r="E6749" s="5">
        <v>0</v>
      </c>
    </row>
    <row r="6750" spans="1:5" x14ac:dyDescent="0.25">
      <c r="A6750">
        <v>12</v>
      </c>
      <c r="B6750">
        <v>2017</v>
      </c>
      <c r="C6750">
        <v>1971</v>
      </c>
      <c r="D6750" t="s">
        <v>1327</v>
      </c>
      <c r="E6750" s="5">
        <v>1</v>
      </c>
    </row>
    <row r="6751" spans="1:5" x14ac:dyDescent="0.25">
      <c r="A6751">
        <v>13</v>
      </c>
      <c r="B6751">
        <v>2017</v>
      </c>
      <c r="C6751">
        <v>1971</v>
      </c>
      <c r="D6751" t="s">
        <v>1328</v>
      </c>
      <c r="E6751" s="5">
        <v>0</v>
      </c>
    </row>
    <row r="6752" spans="1:5" x14ac:dyDescent="0.25">
      <c r="A6752">
        <v>14</v>
      </c>
      <c r="B6752">
        <v>2017</v>
      </c>
      <c r="C6752">
        <v>1971</v>
      </c>
      <c r="D6752" t="s">
        <v>1329</v>
      </c>
      <c r="E6752" s="5">
        <v>0</v>
      </c>
    </row>
    <row r="6753" spans="1:5" x14ac:dyDescent="0.25">
      <c r="A6753">
        <v>15</v>
      </c>
      <c r="B6753">
        <v>2017</v>
      </c>
      <c r="C6753">
        <v>1971</v>
      </c>
      <c r="D6753" t="s">
        <v>1330</v>
      </c>
      <c r="E6753" s="5">
        <v>0</v>
      </c>
    </row>
    <row r="6754" spans="1:5" x14ac:dyDescent="0.25">
      <c r="A6754">
        <v>16</v>
      </c>
      <c r="B6754">
        <v>2017</v>
      </c>
      <c r="C6754">
        <v>1971</v>
      </c>
      <c r="D6754" t="s">
        <v>1331</v>
      </c>
      <c r="E6754" s="5">
        <v>0</v>
      </c>
    </row>
    <row r="6755" spans="1:5" x14ac:dyDescent="0.25">
      <c r="A6755">
        <v>17</v>
      </c>
      <c r="B6755">
        <v>2017</v>
      </c>
      <c r="C6755">
        <v>1971</v>
      </c>
      <c r="D6755" t="s">
        <v>1332</v>
      </c>
      <c r="E6755" s="5">
        <v>6</v>
      </c>
    </row>
    <row r="6756" spans="1:5" x14ac:dyDescent="0.25">
      <c r="A6756">
        <v>29</v>
      </c>
      <c r="B6756">
        <v>2017</v>
      </c>
      <c r="C6756">
        <v>1971</v>
      </c>
      <c r="D6756" t="s">
        <v>1198</v>
      </c>
      <c r="E6756" s="5">
        <v>0</v>
      </c>
    </row>
    <row r="6757" spans="1:5" x14ac:dyDescent="0.25">
      <c r="A6757">
        <v>31</v>
      </c>
      <c r="B6757">
        <v>2017</v>
      </c>
      <c r="C6757">
        <v>1971</v>
      </c>
      <c r="D6757" t="s">
        <v>1324</v>
      </c>
      <c r="E6757" s="5">
        <v>0</v>
      </c>
    </row>
    <row r="6758" spans="1:5" x14ac:dyDescent="0.25">
      <c r="A6758">
        <v>39</v>
      </c>
      <c r="B6758">
        <v>2017</v>
      </c>
      <c r="C6758">
        <v>1971</v>
      </c>
      <c r="D6758" t="s">
        <v>1227</v>
      </c>
      <c r="E6758" s="5">
        <v>0</v>
      </c>
    </row>
    <row r="6759" spans="1:5" x14ac:dyDescent="0.25">
      <c r="A6759">
        <v>42</v>
      </c>
      <c r="B6759">
        <v>2017</v>
      </c>
      <c r="C6759">
        <v>1971</v>
      </c>
      <c r="D6759" t="s">
        <v>1333</v>
      </c>
      <c r="E6759" s="5">
        <v>0</v>
      </c>
    </row>
    <row r="6760" spans="1:5" x14ac:dyDescent="0.25">
      <c r="A6760">
        <v>11</v>
      </c>
      <c r="B6760">
        <v>2017</v>
      </c>
      <c r="C6760">
        <v>1006</v>
      </c>
      <c r="D6760" t="s">
        <v>1326</v>
      </c>
      <c r="E6760" s="5">
        <v>0</v>
      </c>
    </row>
    <row r="6761" spans="1:5" x14ac:dyDescent="0.25">
      <c r="A6761">
        <v>12</v>
      </c>
      <c r="B6761">
        <v>2017</v>
      </c>
      <c r="C6761">
        <v>1006</v>
      </c>
      <c r="D6761" t="s">
        <v>1327</v>
      </c>
      <c r="E6761" s="5">
        <v>0</v>
      </c>
    </row>
    <row r="6762" spans="1:5" x14ac:dyDescent="0.25">
      <c r="A6762">
        <v>13</v>
      </c>
      <c r="B6762">
        <v>2017</v>
      </c>
      <c r="C6762">
        <v>1006</v>
      </c>
      <c r="D6762" t="s">
        <v>1328</v>
      </c>
      <c r="E6762" s="5">
        <v>0</v>
      </c>
    </row>
    <row r="6763" spans="1:5" x14ac:dyDescent="0.25">
      <c r="A6763">
        <v>14</v>
      </c>
      <c r="B6763">
        <v>2017</v>
      </c>
      <c r="C6763">
        <v>1006</v>
      </c>
      <c r="D6763" t="s">
        <v>1329</v>
      </c>
      <c r="E6763" s="5">
        <v>0</v>
      </c>
    </row>
    <row r="6764" spans="1:5" x14ac:dyDescent="0.25">
      <c r="A6764">
        <v>15</v>
      </c>
      <c r="B6764">
        <v>2017</v>
      </c>
      <c r="C6764">
        <v>1006</v>
      </c>
      <c r="D6764" t="s">
        <v>1330</v>
      </c>
      <c r="E6764" s="5">
        <v>0</v>
      </c>
    </row>
    <row r="6765" spans="1:5" x14ac:dyDescent="0.25">
      <c r="A6765">
        <v>16</v>
      </c>
      <c r="B6765">
        <v>2017</v>
      </c>
      <c r="C6765">
        <v>1006</v>
      </c>
      <c r="D6765" t="s">
        <v>1331</v>
      </c>
      <c r="E6765" s="5">
        <v>0</v>
      </c>
    </row>
    <row r="6766" spans="1:5" x14ac:dyDescent="0.25">
      <c r="A6766">
        <v>17</v>
      </c>
      <c r="B6766">
        <v>2017</v>
      </c>
      <c r="C6766">
        <v>1006</v>
      </c>
      <c r="D6766" t="s">
        <v>1332</v>
      </c>
      <c r="E6766" s="5">
        <v>0</v>
      </c>
    </row>
    <row r="6767" spans="1:5" x14ac:dyDescent="0.25">
      <c r="A6767">
        <v>29</v>
      </c>
      <c r="B6767">
        <v>2017</v>
      </c>
      <c r="C6767">
        <v>1006</v>
      </c>
      <c r="D6767" t="s">
        <v>1198</v>
      </c>
      <c r="E6767" s="5">
        <v>0</v>
      </c>
    </row>
    <row r="6768" spans="1:5" x14ac:dyDescent="0.25">
      <c r="A6768">
        <v>31</v>
      </c>
      <c r="B6768">
        <v>2017</v>
      </c>
      <c r="C6768">
        <v>1006</v>
      </c>
      <c r="D6768" t="s">
        <v>1324</v>
      </c>
      <c r="E6768" s="5">
        <v>0</v>
      </c>
    </row>
    <row r="6769" spans="1:5" x14ac:dyDescent="0.25">
      <c r="A6769">
        <v>39</v>
      </c>
      <c r="B6769">
        <v>2017</v>
      </c>
      <c r="C6769">
        <v>1006</v>
      </c>
      <c r="D6769" t="s">
        <v>1227</v>
      </c>
      <c r="E6769" s="5">
        <v>0</v>
      </c>
    </row>
    <row r="6770" spans="1:5" x14ac:dyDescent="0.25">
      <c r="A6770">
        <v>42</v>
      </c>
      <c r="B6770">
        <v>2017</v>
      </c>
      <c r="C6770">
        <v>1006</v>
      </c>
      <c r="D6770" t="s">
        <v>1333</v>
      </c>
      <c r="E6770" s="5">
        <v>0</v>
      </c>
    </row>
    <row r="6771" spans="1:5" x14ac:dyDescent="0.25">
      <c r="A6771">
        <v>16</v>
      </c>
      <c r="B6771">
        <v>2017</v>
      </c>
      <c r="C6771">
        <v>11575</v>
      </c>
      <c r="D6771" t="s">
        <v>1331</v>
      </c>
      <c r="E6771" s="5">
        <v>0</v>
      </c>
    </row>
    <row r="6772" spans="1:5" x14ac:dyDescent="0.25">
      <c r="A6772">
        <v>11</v>
      </c>
      <c r="B6772">
        <v>2018</v>
      </c>
      <c r="C6772">
        <v>2233</v>
      </c>
      <c r="D6772" t="s">
        <v>1326</v>
      </c>
      <c r="E6772" s="5">
        <v>0</v>
      </c>
    </row>
    <row r="6773" spans="1:5" x14ac:dyDescent="0.25">
      <c r="A6773">
        <v>12</v>
      </c>
      <c r="B6773">
        <v>2018</v>
      </c>
      <c r="C6773">
        <v>2233</v>
      </c>
      <c r="D6773" t="s">
        <v>1327</v>
      </c>
      <c r="E6773" s="5">
        <v>0</v>
      </c>
    </row>
    <row r="6774" spans="1:5" x14ac:dyDescent="0.25">
      <c r="A6774">
        <v>13</v>
      </c>
      <c r="B6774">
        <v>2018</v>
      </c>
      <c r="C6774">
        <v>2233</v>
      </c>
      <c r="D6774" t="s">
        <v>1328</v>
      </c>
      <c r="E6774" s="5">
        <v>0</v>
      </c>
    </row>
    <row r="6775" spans="1:5" x14ac:dyDescent="0.25">
      <c r="A6775">
        <v>14</v>
      </c>
      <c r="B6775">
        <v>2018</v>
      </c>
      <c r="C6775">
        <v>2233</v>
      </c>
      <c r="D6775" t="s">
        <v>1329</v>
      </c>
      <c r="E6775" s="5">
        <v>0</v>
      </c>
    </row>
    <row r="6776" spans="1:5" x14ac:dyDescent="0.25">
      <c r="A6776">
        <v>15</v>
      </c>
      <c r="B6776">
        <v>2018</v>
      </c>
      <c r="C6776">
        <v>2233</v>
      </c>
      <c r="D6776" t="s">
        <v>1330</v>
      </c>
      <c r="E6776" s="5">
        <v>0</v>
      </c>
    </row>
    <row r="6777" spans="1:5" x14ac:dyDescent="0.25">
      <c r="A6777">
        <v>16</v>
      </c>
      <c r="B6777">
        <v>2018</v>
      </c>
      <c r="C6777">
        <v>2233</v>
      </c>
      <c r="D6777" t="s">
        <v>1331</v>
      </c>
      <c r="E6777" s="5">
        <v>0</v>
      </c>
    </row>
    <row r="6778" spans="1:5" x14ac:dyDescent="0.25">
      <c r="A6778">
        <v>17</v>
      </c>
      <c r="B6778">
        <v>2018</v>
      </c>
      <c r="C6778">
        <v>2233</v>
      </c>
      <c r="D6778" t="s">
        <v>1332</v>
      </c>
      <c r="E6778" s="5">
        <v>0</v>
      </c>
    </row>
    <row r="6779" spans="1:5" x14ac:dyDescent="0.25">
      <c r="A6779">
        <v>29</v>
      </c>
      <c r="B6779">
        <v>2018</v>
      </c>
      <c r="C6779">
        <v>2233</v>
      </c>
      <c r="D6779" t="s">
        <v>1198</v>
      </c>
      <c r="E6779" s="5">
        <v>0</v>
      </c>
    </row>
    <row r="6780" spans="1:5" x14ac:dyDescent="0.25">
      <c r="A6780">
        <v>31</v>
      </c>
      <c r="B6780">
        <v>2018</v>
      </c>
      <c r="C6780">
        <v>2233</v>
      </c>
      <c r="D6780" t="s">
        <v>1324</v>
      </c>
      <c r="E6780" s="5">
        <v>0</v>
      </c>
    </row>
    <row r="6781" spans="1:5" x14ac:dyDescent="0.25">
      <c r="A6781">
        <v>39</v>
      </c>
      <c r="B6781">
        <v>2018</v>
      </c>
      <c r="C6781">
        <v>2233</v>
      </c>
      <c r="D6781" t="s">
        <v>1227</v>
      </c>
      <c r="E6781" s="5">
        <v>0</v>
      </c>
    </row>
    <row r="6782" spans="1:5" x14ac:dyDescent="0.25">
      <c r="A6782">
        <v>42</v>
      </c>
      <c r="B6782">
        <v>2018</v>
      </c>
      <c r="C6782">
        <v>2233</v>
      </c>
      <c r="D6782" t="s">
        <v>1333</v>
      </c>
      <c r="E6782" s="5">
        <v>0</v>
      </c>
    </row>
    <row r="6783" spans="1:5" x14ac:dyDescent="0.25">
      <c r="A6783">
        <v>11</v>
      </c>
      <c r="B6783">
        <v>2017</v>
      </c>
      <c r="C6783">
        <v>429</v>
      </c>
      <c r="D6783" t="s">
        <v>1326</v>
      </c>
      <c r="E6783" s="5">
        <v>0</v>
      </c>
    </row>
    <row r="6784" spans="1:5" x14ac:dyDescent="0.25">
      <c r="A6784">
        <v>12</v>
      </c>
      <c r="B6784">
        <v>2017</v>
      </c>
      <c r="C6784">
        <v>429</v>
      </c>
      <c r="D6784" t="s">
        <v>1327</v>
      </c>
      <c r="E6784" s="5">
        <v>0</v>
      </c>
    </row>
    <row r="6785" spans="1:5" x14ac:dyDescent="0.25">
      <c r="A6785">
        <v>13</v>
      </c>
      <c r="B6785">
        <v>2017</v>
      </c>
      <c r="C6785">
        <v>429</v>
      </c>
      <c r="D6785" t="s">
        <v>1328</v>
      </c>
      <c r="E6785" s="5">
        <v>0</v>
      </c>
    </row>
    <row r="6786" spans="1:5" x14ac:dyDescent="0.25">
      <c r="A6786">
        <v>14</v>
      </c>
      <c r="B6786">
        <v>2017</v>
      </c>
      <c r="C6786">
        <v>429</v>
      </c>
      <c r="D6786" t="s">
        <v>1329</v>
      </c>
      <c r="E6786" s="5">
        <v>0</v>
      </c>
    </row>
    <row r="6787" spans="1:5" x14ac:dyDescent="0.25">
      <c r="A6787">
        <v>15</v>
      </c>
      <c r="B6787">
        <v>2017</v>
      </c>
      <c r="C6787">
        <v>429</v>
      </c>
      <c r="D6787" t="s">
        <v>1330</v>
      </c>
      <c r="E6787" s="5">
        <v>0</v>
      </c>
    </row>
    <row r="6788" spans="1:5" x14ac:dyDescent="0.25">
      <c r="A6788">
        <v>16</v>
      </c>
      <c r="B6788">
        <v>2017</v>
      </c>
      <c r="C6788">
        <v>429</v>
      </c>
      <c r="D6788" t="s">
        <v>1331</v>
      </c>
      <c r="E6788" s="5">
        <v>0</v>
      </c>
    </row>
    <row r="6789" spans="1:5" x14ac:dyDescent="0.25">
      <c r="A6789">
        <v>17</v>
      </c>
      <c r="B6789">
        <v>2017</v>
      </c>
      <c r="C6789">
        <v>429</v>
      </c>
      <c r="D6789" t="s">
        <v>1332</v>
      </c>
      <c r="E6789" s="5">
        <v>0</v>
      </c>
    </row>
    <row r="6790" spans="1:5" x14ac:dyDescent="0.25">
      <c r="A6790">
        <v>29</v>
      </c>
      <c r="B6790">
        <v>2017</v>
      </c>
      <c r="C6790">
        <v>429</v>
      </c>
      <c r="D6790" t="s">
        <v>1198</v>
      </c>
      <c r="E6790" s="5">
        <v>0</v>
      </c>
    </row>
    <row r="6791" spans="1:5" x14ac:dyDescent="0.25">
      <c r="A6791">
        <v>31</v>
      </c>
      <c r="B6791">
        <v>2017</v>
      </c>
      <c r="C6791">
        <v>429</v>
      </c>
      <c r="D6791" t="s">
        <v>1324</v>
      </c>
      <c r="E6791" s="5">
        <v>0</v>
      </c>
    </row>
    <row r="6792" spans="1:5" x14ac:dyDescent="0.25">
      <c r="A6792">
        <v>39</v>
      </c>
      <c r="B6792">
        <v>2017</v>
      </c>
      <c r="C6792">
        <v>429</v>
      </c>
      <c r="D6792" t="s">
        <v>1227</v>
      </c>
      <c r="E6792" s="5">
        <v>0</v>
      </c>
    </row>
    <row r="6793" spans="1:5" x14ac:dyDescent="0.25">
      <c r="A6793">
        <v>42</v>
      </c>
      <c r="B6793">
        <v>2017</v>
      </c>
      <c r="C6793">
        <v>429</v>
      </c>
      <c r="D6793" t="s">
        <v>1333</v>
      </c>
      <c r="E6793" s="5">
        <v>0</v>
      </c>
    </row>
    <row r="6794" spans="1:5" x14ac:dyDescent="0.25">
      <c r="A6794">
        <v>11</v>
      </c>
      <c r="B6794">
        <v>2018</v>
      </c>
      <c r="C6794">
        <v>2613</v>
      </c>
      <c r="D6794" t="s">
        <v>1326</v>
      </c>
      <c r="E6794" s="5">
        <v>0</v>
      </c>
    </row>
    <row r="6795" spans="1:5" x14ac:dyDescent="0.25">
      <c r="A6795">
        <v>12</v>
      </c>
      <c r="B6795">
        <v>2018</v>
      </c>
      <c r="C6795">
        <v>2613</v>
      </c>
      <c r="D6795" t="s">
        <v>1327</v>
      </c>
      <c r="E6795" s="5">
        <v>1</v>
      </c>
    </row>
    <row r="6796" spans="1:5" x14ac:dyDescent="0.25">
      <c r="A6796">
        <v>13</v>
      </c>
      <c r="B6796">
        <v>2018</v>
      </c>
      <c r="C6796">
        <v>2613</v>
      </c>
      <c r="D6796" t="s">
        <v>1328</v>
      </c>
      <c r="E6796" s="5">
        <v>0</v>
      </c>
    </row>
    <row r="6797" spans="1:5" x14ac:dyDescent="0.25">
      <c r="A6797">
        <v>14</v>
      </c>
      <c r="B6797">
        <v>2018</v>
      </c>
      <c r="C6797">
        <v>2613</v>
      </c>
      <c r="D6797" t="s">
        <v>1329</v>
      </c>
      <c r="E6797" s="5">
        <v>0</v>
      </c>
    </row>
    <row r="6798" spans="1:5" x14ac:dyDescent="0.25">
      <c r="A6798">
        <v>15</v>
      </c>
      <c r="B6798">
        <v>2018</v>
      </c>
      <c r="C6798">
        <v>2613</v>
      </c>
      <c r="D6798" t="s">
        <v>1330</v>
      </c>
      <c r="E6798" s="5">
        <v>0</v>
      </c>
    </row>
    <row r="6799" spans="1:5" x14ac:dyDescent="0.25">
      <c r="A6799">
        <v>16</v>
      </c>
      <c r="B6799">
        <v>2018</v>
      </c>
      <c r="C6799">
        <v>2613</v>
      </c>
      <c r="D6799" t="s">
        <v>1331</v>
      </c>
      <c r="E6799" s="5">
        <v>0</v>
      </c>
    </row>
    <row r="6800" spans="1:5" x14ac:dyDescent="0.25">
      <c r="A6800">
        <v>17</v>
      </c>
      <c r="B6800">
        <v>2018</v>
      </c>
      <c r="C6800">
        <v>2613</v>
      </c>
      <c r="D6800" t="s">
        <v>1332</v>
      </c>
      <c r="E6800" s="5">
        <v>1</v>
      </c>
    </row>
    <row r="6801" spans="1:5" x14ac:dyDescent="0.25">
      <c r="A6801">
        <v>29</v>
      </c>
      <c r="B6801">
        <v>2018</v>
      </c>
      <c r="C6801">
        <v>2613</v>
      </c>
      <c r="D6801" t="s">
        <v>1198</v>
      </c>
      <c r="E6801" s="5">
        <v>0</v>
      </c>
    </row>
    <row r="6802" spans="1:5" x14ac:dyDescent="0.25">
      <c r="A6802">
        <v>31</v>
      </c>
      <c r="B6802">
        <v>2018</v>
      </c>
      <c r="C6802">
        <v>2613</v>
      </c>
      <c r="D6802" t="s">
        <v>1324</v>
      </c>
      <c r="E6802" s="5">
        <v>0</v>
      </c>
    </row>
    <row r="6803" spans="1:5" x14ac:dyDescent="0.25">
      <c r="A6803">
        <v>39</v>
      </c>
      <c r="B6803">
        <v>2018</v>
      </c>
      <c r="C6803">
        <v>2613</v>
      </c>
      <c r="D6803" t="s">
        <v>1227</v>
      </c>
      <c r="E6803" s="5">
        <v>0</v>
      </c>
    </row>
    <row r="6804" spans="1:5" x14ac:dyDescent="0.25">
      <c r="A6804">
        <v>42</v>
      </c>
      <c r="B6804">
        <v>2018</v>
      </c>
      <c r="C6804">
        <v>2613</v>
      </c>
      <c r="D6804" t="s">
        <v>1333</v>
      </c>
      <c r="E6804" s="5">
        <v>0</v>
      </c>
    </row>
    <row r="6805" spans="1:5" x14ac:dyDescent="0.25">
      <c r="A6805">
        <v>11</v>
      </c>
      <c r="B6805">
        <v>2018</v>
      </c>
      <c r="C6805">
        <v>915</v>
      </c>
      <c r="D6805" t="s">
        <v>1326</v>
      </c>
      <c r="E6805" s="5">
        <v>0</v>
      </c>
    </row>
    <row r="6806" spans="1:5" x14ac:dyDescent="0.25">
      <c r="A6806">
        <v>12</v>
      </c>
      <c r="B6806">
        <v>2018</v>
      </c>
      <c r="C6806">
        <v>915</v>
      </c>
      <c r="D6806" t="s">
        <v>1327</v>
      </c>
      <c r="E6806" s="5">
        <v>0</v>
      </c>
    </row>
    <row r="6807" spans="1:5" x14ac:dyDescent="0.25">
      <c r="A6807">
        <v>13</v>
      </c>
      <c r="B6807">
        <v>2018</v>
      </c>
      <c r="C6807">
        <v>915</v>
      </c>
      <c r="D6807" t="s">
        <v>1328</v>
      </c>
      <c r="E6807" s="5">
        <v>0</v>
      </c>
    </row>
    <row r="6808" spans="1:5" x14ac:dyDescent="0.25">
      <c r="A6808">
        <v>14</v>
      </c>
      <c r="B6808">
        <v>2018</v>
      </c>
      <c r="C6808">
        <v>915</v>
      </c>
      <c r="D6808" t="s">
        <v>1329</v>
      </c>
      <c r="E6808" s="5">
        <v>0</v>
      </c>
    </row>
    <row r="6809" spans="1:5" x14ac:dyDescent="0.25">
      <c r="A6809">
        <v>15</v>
      </c>
      <c r="B6809">
        <v>2018</v>
      </c>
      <c r="C6809">
        <v>915</v>
      </c>
      <c r="D6809" t="s">
        <v>1330</v>
      </c>
      <c r="E6809" s="5">
        <v>0</v>
      </c>
    </row>
    <row r="6810" spans="1:5" x14ac:dyDescent="0.25">
      <c r="A6810">
        <v>16</v>
      </c>
      <c r="B6810">
        <v>2018</v>
      </c>
      <c r="C6810">
        <v>915</v>
      </c>
      <c r="D6810" t="s">
        <v>1331</v>
      </c>
      <c r="E6810" s="5">
        <v>0</v>
      </c>
    </row>
    <row r="6811" spans="1:5" x14ac:dyDescent="0.25">
      <c r="A6811">
        <v>17</v>
      </c>
      <c r="B6811">
        <v>2018</v>
      </c>
      <c r="C6811">
        <v>915</v>
      </c>
      <c r="D6811" t="s">
        <v>1332</v>
      </c>
      <c r="E6811" s="5">
        <v>0</v>
      </c>
    </row>
    <row r="6812" spans="1:5" x14ac:dyDescent="0.25">
      <c r="A6812">
        <v>29</v>
      </c>
      <c r="B6812">
        <v>2018</v>
      </c>
      <c r="C6812">
        <v>915</v>
      </c>
      <c r="D6812" t="s">
        <v>1198</v>
      </c>
      <c r="E6812" s="5">
        <v>0</v>
      </c>
    </row>
    <row r="6813" spans="1:5" x14ac:dyDescent="0.25">
      <c r="A6813">
        <v>31</v>
      </c>
      <c r="B6813">
        <v>2018</v>
      </c>
      <c r="C6813">
        <v>915</v>
      </c>
      <c r="D6813" t="s">
        <v>1324</v>
      </c>
      <c r="E6813" s="5">
        <v>0</v>
      </c>
    </row>
    <row r="6814" spans="1:5" x14ac:dyDescent="0.25">
      <c r="A6814">
        <v>39</v>
      </c>
      <c r="B6814">
        <v>2018</v>
      </c>
      <c r="C6814">
        <v>915</v>
      </c>
      <c r="D6814" t="s">
        <v>1227</v>
      </c>
      <c r="E6814" s="5">
        <v>0</v>
      </c>
    </row>
    <row r="6815" spans="1:5" x14ac:dyDescent="0.25">
      <c r="A6815">
        <v>42</v>
      </c>
      <c r="B6815">
        <v>2018</v>
      </c>
      <c r="C6815">
        <v>915</v>
      </c>
      <c r="D6815" t="s">
        <v>1333</v>
      </c>
      <c r="E6815" s="5">
        <v>0</v>
      </c>
    </row>
    <row r="6816" spans="1:5" x14ac:dyDescent="0.25">
      <c r="A6816">
        <v>12</v>
      </c>
      <c r="B6816">
        <v>2017</v>
      </c>
      <c r="C6816">
        <v>979</v>
      </c>
      <c r="D6816" t="s">
        <v>1327</v>
      </c>
      <c r="E6816" s="5">
        <v>0</v>
      </c>
    </row>
    <row r="6817" spans="1:5" x14ac:dyDescent="0.25">
      <c r="A6817">
        <v>14</v>
      </c>
      <c r="B6817">
        <v>2017</v>
      </c>
      <c r="C6817">
        <v>979</v>
      </c>
      <c r="D6817" t="s">
        <v>1329</v>
      </c>
      <c r="E6817" s="5">
        <v>0</v>
      </c>
    </row>
    <row r="6818" spans="1:5" x14ac:dyDescent="0.25">
      <c r="A6818">
        <v>14</v>
      </c>
      <c r="B6818">
        <v>2018</v>
      </c>
      <c r="C6818">
        <v>20024</v>
      </c>
      <c r="D6818" t="s">
        <v>1329</v>
      </c>
      <c r="E6818" s="5">
        <v>0</v>
      </c>
    </row>
    <row r="6819" spans="1:5" x14ac:dyDescent="0.25">
      <c r="A6819">
        <v>16</v>
      </c>
      <c r="B6819">
        <v>2018</v>
      </c>
      <c r="C6819">
        <v>20024</v>
      </c>
      <c r="D6819" t="s">
        <v>1331</v>
      </c>
      <c r="E6819" s="5">
        <v>0</v>
      </c>
    </row>
    <row r="6820" spans="1:5" x14ac:dyDescent="0.25">
      <c r="A6820">
        <v>17</v>
      </c>
      <c r="B6820">
        <v>2018</v>
      </c>
      <c r="C6820">
        <v>20024</v>
      </c>
      <c r="D6820" t="s">
        <v>1332</v>
      </c>
      <c r="E6820" s="5">
        <v>0</v>
      </c>
    </row>
    <row r="6821" spans="1:5" x14ac:dyDescent="0.25">
      <c r="A6821">
        <v>31</v>
      </c>
      <c r="B6821">
        <v>2018</v>
      </c>
      <c r="C6821">
        <v>20024</v>
      </c>
      <c r="D6821" t="s">
        <v>1324</v>
      </c>
      <c r="E6821" s="5">
        <v>0</v>
      </c>
    </row>
    <row r="6822" spans="1:5" x14ac:dyDescent="0.25">
      <c r="A6822">
        <v>39</v>
      </c>
      <c r="B6822">
        <v>2018</v>
      </c>
      <c r="C6822">
        <v>20024</v>
      </c>
      <c r="D6822" t="s">
        <v>1227</v>
      </c>
      <c r="E6822" s="5">
        <v>0</v>
      </c>
    </row>
    <row r="6823" spans="1:5" x14ac:dyDescent="0.25">
      <c r="A6823">
        <v>42</v>
      </c>
      <c r="B6823">
        <v>2018</v>
      </c>
      <c r="C6823">
        <v>20024</v>
      </c>
      <c r="D6823" t="s">
        <v>1333</v>
      </c>
      <c r="E6823" s="5">
        <v>0</v>
      </c>
    </row>
    <row r="6824" spans="1:5" x14ac:dyDescent="0.25">
      <c r="A6824">
        <v>11</v>
      </c>
      <c r="B6824">
        <v>2018</v>
      </c>
      <c r="C6824">
        <v>275</v>
      </c>
      <c r="D6824" t="s">
        <v>1326</v>
      </c>
      <c r="E6824" s="5">
        <v>0</v>
      </c>
    </row>
    <row r="6825" spans="1:5" x14ac:dyDescent="0.25">
      <c r="A6825">
        <v>12</v>
      </c>
      <c r="B6825">
        <v>2018</v>
      </c>
      <c r="C6825">
        <v>275</v>
      </c>
      <c r="D6825" t="s">
        <v>1327</v>
      </c>
      <c r="E6825" s="5">
        <v>0</v>
      </c>
    </row>
    <row r="6826" spans="1:5" x14ac:dyDescent="0.25">
      <c r="A6826">
        <v>13</v>
      </c>
      <c r="B6826">
        <v>2018</v>
      </c>
      <c r="C6826">
        <v>275</v>
      </c>
      <c r="D6826" t="s">
        <v>1328</v>
      </c>
      <c r="E6826" s="5">
        <v>0</v>
      </c>
    </row>
    <row r="6827" spans="1:5" x14ac:dyDescent="0.25">
      <c r="A6827">
        <v>14</v>
      </c>
      <c r="B6827">
        <v>2018</v>
      </c>
      <c r="C6827">
        <v>275</v>
      </c>
      <c r="D6827" t="s">
        <v>1329</v>
      </c>
      <c r="E6827" s="5">
        <v>0</v>
      </c>
    </row>
    <row r="6828" spans="1:5" x14ac:dyDescent="0.25">
      <c r="A6828">
        <v>15</v>
      </c>
      <c r="B6828">
        <v>2018</v>
      </c>
      <c r="C6828">
        <v>275</v>
      </c>
      <c r="D6828" t="s">
        <v>1330</v>
      </c>
      <c r="E6828" s="5">
        <v>0</v>
      </c>
    </row>
    <row r="6829" spans="1:5" x14ac:dyDescent="0.25">
      <c r="A6829">
        <v>16</v>
      </c>
      <c r="B6829">
        <v>2018</v>
      </c>
      <c r="C6829">
        <v>275</v>
      </c>
      <c r="D6829" t="s">
        <v>1331</v>
      </c>
      <c r="E6829" s="5">
        <v>0</v>
      </c>
    </row>
    <row r="6830" spans="1:5" x14ac:dyDescent="0.25">
      <c r="A6830">
        <v>17</v>
      </c>
      <c r="B6830">
        <v>2018</v>
      </c>
      <c r="C6830">
        <v>275</v>
      </c>
      <c r="D6830" t="s">
        <v>1332</v>
      </c>
      <c r="E6830" s="5">
        <v>0</v>
      </c>
    </row>
    <row r="6831" spans="1:5" x14ac:dyDescent="0.25">
      <c r="A6831">
        <v>29</v>
      </c>
      <c r="B6831">
        <v>2018</v>
      </c>
      <c r="C6831">
        <v>275</v>
      </c>
      <c r="D6831" t="s">
        <v>1198</v>
      </c>
      <c r="E6831" s="5">
        <v>0</v>
      </c>
    </row>
    <row r="6832" spans="1:5" x14ac:dyDescent="0.25">
      <c r="A6832">
        <v>31</v>
      </c>
      <c r="B6832">
        <v>2018</v>
      </c>
      <c r="C6832">
        <v>275</v>
      </c>
      <c r="D6832" t="s">
        <v>1324</v>
      </c>
      <c r="E6832" s="5">
        <v>0</v>
      </c>
    </row>
    <row r="6833" spans="1:5" x14ac:dyDescent="0.25">
      <c r="A6833">
        <v>39</v>
      </c>
      <c r="B6833">
        <v>2018</v>
      </c>
      <c r="C6833">
        <v>275</v>
      </c>
      <c r="D6833" t="s">
        <v>1227</v>
      </c>
      <c r="E6833" s="5">
        <v>0</v>
      </c>
    </row>
    <row r="6834" spans="1:5" x14ac:dyDescent="0.25">
      <c r="A6834">
        <v>42</v>
      </c>
      <c r="B6834">
        <v>2018</v>
      </c>
      <c r="C6834">
        <v>275</v>
      </c>
      <c r="D6834" t="s">
        <v>1333</v>
      </c>
      <c r="E6834" s="5">
        <v>1</v>
      </c>
    </row>
    <row r="6835" spans="1:5" x14ac:dyDescent="0.25">
      <c r="A6835">
        <v>11</v>
      </c>
      <c r="B6835">
        <v>2018</v>
      </c>
      <c r="C6835">
        <v>381</v>
      </c>
      <c r="D6835" t="s">
        <v>1326</v>
      </c>
      <c r="E6835" s="5">
        <v>0</v>
      </c>
    </row>
    <row r="6836" spans="1:5" x14ac:dyDescent="0.25">
      <c r="A6836">
        <v>12</v>
      </c>
      <c r="B6836">
        <v>2018</v>
      </c>
      <c r="C6836">
        <v>381</v>
      </c>
      <c r="D6836" t="s">
        <v>1327</v>
      </c>
      <c r="E6836" s="5">
        <v>1</v>
      </c>
    </row>
    <row r="6837" spans="1:5" x14ac:dyDescent="0.25">
      <c r="A6837">
        <v>13</v>
      </c>
      <c r="B6837">
        <v>2018</v>
      </c>
      <c r="C6837">
        <v>381</v>
      </c>
      <c r="D6837" t="s">
        <v>1328</v>
      </c>
      <c r="E6837" s="5">
        <v>0</v>
      </c>
    </row>
    <row r="6838" spans="1:5" x14ac:dyDescent="0.25">
      <c r="A6838">
        <v>14</v>
      </c>
      <c r="B6838">
        <v>2018</v>
      </c>
      <c r="C6838">
        <v>381</v>
      </c>
      <c r="D6838" t="s">
        <v>1329</v>
      </c>
      <c r="E6838" s="5">
        <v>0</v>
      </c>
    </row>
    <row r="6839" spans="1:5" x14ac:dyDescent="0.25">
      <c r="A6839">
        <v>15</v>
      </c>
      <c r="B6839">
        <v>2018</v>
      </c>
      <c r="C6839">
        <v>381</v>
      </c>
      <c r="D6839" t="s">
        <v>1330</v>
      </c>
      <c r="E6839" s="5">
        <v>0</v>
      </c>
    </row>
    <row r="6840" spans="1:5" x14ac:dyDescent="0.25">
      <c r="A6840">
        <v>16</v>
      </c>
      <c r="B6840">
        <v>2018</v>
      </c>
      <c r="C6840">
        <v>381</v>
      </c>
      <c r="D6840" t="s">
        <v>1331</v>
      </c>
      <c r="E6840" s="5">
        <v>0</v>
      </c>
    </row>
    <row r="6841" spans="1:5" x14ac:dyDescent="0.25">
      <c r="A6841">
        <v>17</v>
      </c>
      <c r="B6841">
        <v>2018</v>
      </c>
      <c r="C6841">
        <v>381</v>
      </c>
      <c r="D6841" t="s">
        <v>1332</v>
      </c>
      <c r="E6841" s="5">
        <v>0</v>
      </c>
    </row>
    <row r="6842" spans="1:5" x14ac:dyDescent="0.25">
      <c r="A6842">
        <v>29</v>
      </c>
      <c r="B6842">
        <v>2018</v>
      </c>
      <c r="C6842">
        <v>381</v>
      </c>
      <c r="D6842" t="s">
        <v>1198</v>
      </c>
      <c r="E6842" s="5">
        <v>0</v>
      </c>
    </row>
    <row r="6843" spans="1:5" x14ac:dyDescent="0.25">
      <c r="A6843">
        <v>31</v>
      </c>
      <c r="B6843">
        <v>2018</v>
      </c>
      <c r="C6843">
        <v>381</v>
      </c>
      <c r="D6843" t="s">
        <v>1324</v>
      </c>
      <c r="E6843" s="5">
        <v>0</v>
      </c>
    </row>
    <row r="6844" spans="1:5" x14ac:dyDescent="0.25">
      <c r="A6844">
        <v>39</v>
      </c>
      <c r="B6844">
        <v>2018</v>
      </c>
      <c r="C6844">
        <v>381</v>
      </c>
      <c r="D6844" t="s">
        <v>1227</v>
      </c>
      <c r="E6844" s="5">
        <v>0</v>
      </c>
    </row>
    <row r="6845" spans="1:5" x14ac:dyDescent="0.25">
      <c r="A6845">
        <v>42</v>
      </c>
      <c r="B6845">
        <v>2018</v>
      </c>
      <c r="C6845">
        <v>381</v>
      </c>
      <c r="D6845" t="s">
        <v>1333</v>
      </c>
      <c r="E6845" s="5">
        <v>0</v>
      </c>
    </row>
    <row r="6846" spans="1:5" x14ac:dyDescent="0.25">
      <c r="A6846">
        <v>11</v>
      </c>
      <c r="B6846">
        <v>2017</v>
      </c>
      <c r="C6846">
        <v>1877</v>
      </c>
      <c r="D6846" t="s">
        <v>1326</v>
      </c>
      <c r="E6846" s="5">
        <v>0</v>
      </c>
    </row>
    <row r="6847" spans="1:5" x14ac:dyDescent="0.25">
      <c r="A6847">
        <v>12</v>
      </c>
      <c r="B6847">
        <v>2017</v>
      </c>
      <c r="C6847">
        <v>1877</v>
      </c>
      <c r="D6847" t="s">
        <v>1327</v>
      </c>
      <c r="E6847" s="5">
        <v>0</v>
      </c>
    </row>
    <row r="6848" spans="1:5" x14ac:dyDescent="0.25">
      <c r="A6848">
        <v>13</v>
      </c>
      <c r="B6848">
        <v>2017</v>
      </c>
      <c r="C6848">
        <v>1877</v>
      </c>
      <c r="D6848" t="s">
        <v>1328</v>
      </c>
      <c r="E6848" s="5">
        <v>0</v>
      </c>
    </row>
    <row r="6849" spans="1:5" x14ac:dyDescent="0.25">
      <c r="A6849">
        <v>14</v>
      </c>
      <c r="B6849">
        <v>2017</v>
      </c>
      <c r="C6849">
        <v>1877</v>
      </c>
      <c r="D6849" t="s">
        <v>1329</v>
      </c>
      <c r="E6849" s="5">
        <v>0</v>
      </c>
    </row>
    <row r="6850" spans="1:5" x14ac:dyDescent="0.25">
      <c r="A6850">
        <v>15</v>
      </c>
      <c r="B6850">
        <v>2017</v>
      </c>
      <c r="C6850">
        <v>1877</v>
      </c>
      <c r="D6850" t="s">
        <v>1330</v>
      </c>
      <c r="E6850" s="5">
        <v>0</v>
      </c>
    </row>
    <row r="6851" spans="1:5" x14ac:dyDescent="0.25">
      <c r="A6851">
        <v>16</v>
      </c>
      <c r="B6851">
        <v>2017</v>
      </c>
      <c r="C6851">
        <v>1877</v>
      </c>
      <c r="D6851" t="s">
        <v>1331</v>
      </c>
      <c r="E6851" s="5">
        <v>0</v>
      </c>
    </row>
    <row r="6852" spans="1:5" x14ac:dyDescent="0.25">
      <c r="A6852">
        <v>17</v>
      </c>
      <c r="B6852">
        <v>2017</v>
      </c>
      <c r="C6852">
        <v>1877</v>
      </c>
      <c r="D6852" t="s">
        <v>1332</v>
      </c>
      <c r="E6852" s="5">
        <v>0</v>
      </c>
    </row>
    <row r="6853" spans="1:5" x14ac:dyDescent="0.25">
      <c r="A6853">
        <v>29</v>
      </c>
      <c r="B6853">
        <v>2017</v>
      </c>
      <c r="C6853">
        <v>1877</v>
      </c>
      <c r="D6853" t="s">
        <v>1198</v>
      </c>
      <c r="E6853" s="5">
        <v>0</v>
      </c>
    </row>
    <row r="6854" spans="1:5" x14ac:dyDescent="0.25">
      <c r="A6854">
        <v>31</v>
      </c>
      <c r="B6854">
        <v>2017</v>
      </c>
      <c r="C6854">
        <v>1877</v>
      </c>
      <c r="D6854" t="s">
        <v>1324</v>
      </c>
      <c r="E6854" s="5">
        <v>0</v>
      </c>
    </row>
    <row r="6855" spans="1:5" x14ac:dyDescent="0.25">
      <c r="A6855">
        <v>39</v>
      </c>
      <c r="B6855">
        <v>2017</v>
      </c>
      <c r="C6855">
        <v>1877</v>
      </c>
      <c r="D6855" t="s">
        <v>1227</v>
      </c>
      <c r="E6855" s="5">
        <v>1</v>
      </c>
    </row>
    <row r="6856" spans="1:5" x14ac:dyDescent="0.25">
      <c r="A6856">
        <v>42</v>
      </c>
      <c r="B6856">
        <v>2017</v>
      </c>
      <c r="C6856">
        <v>1877</v>
      </c>
      <c r="D6856" t="s">
        <v>1333</v>
      </c>
      <c r="E6856" s="5">
        <v>0</v>
      </c>
    </row>
    <row r="6857" spans="1:5" x14ac:dyDescent="0.25">
      <c r="A6857">
        <v>11</v>
      </c>
      <c r="B6857">
        <v>2018</v>
      </c>
      <c r="C6857">
        <v>15590</v>
      </c>
      <c r="D6857" t="s">
        <v>1326</v>
      </c>
      <c r="E6857" s="5">
        <v>2</v>
      </c>
    </row>
    <row r="6858" spans="1:5" x14ac:dyDescent="0.25">
      <c r="A6858">
        <v>12</v>
      </c>
      <c r="B6858">
        <v>2018</v>
      </c>
      <c r="C6858">
        <v>15590</v>
      </c>
      <c r="D6858" t="s">
        <v>1327</v>
      </c>
      <c r="E6858" s="5">
        <v>0</v>
      </c>
    </row>
    <row r="6859" spans="1:5" x14ac:dyDescent="0.25">
      <c r="A6859">
        <v>13</v>
      </c>
      <c r="B6859">
        <v>2018</v>
      </c>
      <c r="C6859">
        <v>15590</v>
      </c>
      <c r="D6859" t="s">
        <v>1328</v>
      </c>
      <c r="E6859" s="5">
        <v>0</v>
      </c>
    </row>
    <row r="6860" spans="1:5" x14ac:dyDescent="0.25">
      <c r="A6860">
        <v>14</v>
      </c>
      <c r="B6860">
        <v>2018</v>
      </c>
      <c r="C6860">
        <v>15590</v>
      </c>
      <c r="D6860" t="s">
        <v>1329</v>
      </c>
      <c r="E6860" s="5">
        <v>0</v>
      </c>
    </row>
    <row r="6861" spans="1:5" x14ac:dyDescent="0.25">
      <c r="A6861">
        <v>15</v>
      </c>
      <c r="B6861">
        <v>2018</v>
      </c>
      <c r="C6861">
        <v>15590</v>
      </c>
      <c r="D6861" t="s">
        <v>1330</v>
      </c>
      <c r="E6861" s="5">
        <v>0</v>
      </c>
    </row>
    <row r="6862" spans="1:5" x14ac:dyDescent="0.25">
      <c r="A6862">
        <v>16</v>
      </c>
      <c r="B6862">
        <v>2018</v>
      </c>
      <c r="C6862">
        <v>15590</v>
      </c>
      <c r="D6862" t="s">
        <v>1331</v>
      </c>
      <c r="E6862" s="5">
        <v>0</v>
      </c>
    </row>
    <row r="6863" spans="1:5" x14ac:dyDescent="0.25">
      <c r="A6863">
        <v>17</v>
      </c>
      <c r="B6863">
        <v>2018</v>
      </c>
      <c r="C6863">
        <v>15590</v>
      </c>
      <c r="D6863" t="s">
        <v>1332</v>
      </c>
      <c r="E6863" s="5">
        <v>3</v>
      </c>
    </row>
    <row r="6864" spans="1:5" x14ac:dyDescent="0.25">
      <c r="A6864">
        <v>29</v>
      </c>
      <c r="B6864">
        <v>2018</v>
      </c>
      <c r="C6864">
        <v>15590</v>
      </c>
      <c r="D6864" t="s">
        <v>1198</v>
      </c>
      <c r="E6864" s="5">
        <v>0</v>
      </c>
    </row>
    <row r="6865" spans="1:5" x14ac:dyDescent="0.25">
      <c r="A6865">
        <v>31</v>
      </c>
      <c r="B6865">
        <v>2018</v>
      </c>
      <c r="C6865">
        <v>15590</v>
      </c>
      <c r="D6865" t="s">
        <v>1324</v>
      </c>
      <c r="E6865" s="5">
        <v>0</v>
      </c>
    </row>
    <row r="6866" spans="1:5" x14ac:dyDescent="0.25">
      <c r="A6866">
        <v>39</v>
      </c>
      <c r="B6866">
        <v>2018</v>
      </c>
      <c r="C6866">
        <v>15590</v>
      </c>
      <c r="D6866" t="s">
        <v>1227</v>
      </c>
      <c r="E6866" s="5">
        <v>1</v>
      </c>
    </row>
    <row r="6867" spans="1:5" x14ac:dyDescent="0.25">
      <c r="A6867">
        <v>42</v>
      </c>
      <c r="B6867">
        <v>2018</v>
      </c>
      <c r="C6867">
        <v>15590</v>
      </c>
      <c r="D6867" t="s">
        <v>1333</v>
      </c>
      <c r="E6867" s="5">
        <v>0</v>
      </c>
    </row>
    <row r="6868" spans="1:5" x14ac:dyDescent="0.25">
      <c r="A6868">
        <v>11</v>
      </c>
      <c r="B6868">
        <v>2018</v>
      </c>
      <c r="C6868">
        <v>10610</v>
      </c>
      <c r="D6868" t="s">
        <v>1326</v>
      </c>
      <c r="E6868" s="5">
        <v>0</v>
      </c>
    </row>
    <row r="6869" spans="1:5" x14ac:dyDescent="0.25">
      <c r="A6869">
        <v>12</v>
      </c>
      <c r="B6869">
        <v>2018</v>
      </c>
      <c r="C6869">
        <v>10610</v>
      </c>
      <c r="D6869" t="s">
        <v>1327</v>
      </c>
      <c r="E6869" s="5">
        <v>1</v>
      </c>
    </row>
    <row r="6870" spans="1:5" x14ac:dyDescent="0.25">
      <c r="A6870">
        <v>13</v>
      </c>
      <c r="B6870">
        <v>2018</v>
      </c>
      <c r="C6870">
        <v>10610</v>
      </c>
      <c r="D6870" t="s">
        <v>1328</v>
      </c>
      <c r="E6870" s="5">
        <v>0</v>
      </c>
    </row>
    <row r="6871" spans="1:5" x14ac:dyDescent="0.25">
      <c r="A6871">
        <v>14</v>
      </c>
      <c r="B6871">
        <v>2018</v>
      </c>
      <c r="C6871">
        <v>10610</v>
      </c>
      <c r="D6871" t="s">
        <v>1329</v>
      </c>
      <c r="E6871" s="5">
        <v>0</v>
      </c>
    </row>
    <row r="6872" spans="1:5" x14ac:dyDescent="0.25">
      <c r="A6872">
        <v>15</v>
      </c>
      <c r="B6872">
        <v>2018</v>
      </c>
      <c r="C6872">
        <v>10610</v>
      </c>
      <c r="D6872" t="s">
        <v>1330</v>
      </c>
      <c r="E6872" s="5">
        <v>0</v>
      </c>
    </row>
    <row r="6873" spans="1:5" x14ac:dyDescent="0.25">
      <c r="A6873">
        <v>16</v>
      </c>
      <c r="B6873">
        <v>2018</v>
      </c>
      <c r="C6873">
        <v>10610</v>
      </c>
      <c r="D6873" t="s">
        <v>1331</v>
      </c>
      <c r="E6873" s="5">
        <v>0</v>
      </c>
    </row>
    <row r="6874" spans="1:5" x14ac:dyDescent="0.25">
      <c r="A6874">
        <v>17</v>
      </c>
      <c r="B6874">
        <v>2018</v>
      </c>
      <c r="C6874">
        <v>10610</v>
      </c>
      <c r="D6874" t="s">
        <v>1332</v>
      </c>
      <c r="E6874" s="5">
        <v>0</v>
      </c>
    </row>
    <row r="6875" spans="1:5" x14ac:dyDescent="0.25">
      <c r="A6875">
        <v>29</v>
      </c>
      <c r="B6875">
        <v>2018</v>
      </c>
      <c r="C6875">
        <v>10610</v>
      </c>
      <c r="D6875" t="s">
        <v>1198</v>
      </c>
      <c r="E6875" s="5">
        <v>0</v>
      </c>
    </row>
    <row r="6876" spans="1:5" x14ac:dyDescent="0.25">
      <c r="A6876">
        <v>31</v>
      </c>
      <c r="B6876">
        <v>2018</v>
      </c>
      <c r="C6876">
        <v>10610</v>
      </c>
      <c r="D6876" t="s">
        <v>1324</v>
      </c>
      <c r="E6876" s="5">
        <v>0</v>
      </c>
    </row>
    <row r="6877" spans="1:5" x14ac:dyDescent="0.25">
      <c r="A6877">
        <v>11</v>
      </c>
      <c r="B6877">
        <v>2017</v>
      </c>
      <c r="C6877">
        <v>5597</v>
      </c>
      <c r="D6877" t="s">
        <v>1326</v>
      </c>
      <c r="E6877" s="5">
        <v>0</v>
      </c>
    </row>
    <row r="6878" spans="1:5" x14ac:dyDescent="0.25">
      <c r="A6878">
        <v>12</v>
      </c>
      <c r="B6878">
        <v>2017</v>
      </c>
      <c r="C6878">
        <v>5597</v>
      </c>
      <c r="D6878" t="s">
        <v>1327</v>
      </c>
      <c r="E6878" s="5">
        <v>0</v>
      </c>
    </row>
    <row r="6879" spans="1:5" x14ac:dyDescent="0.25">
      <c r="A6879">
        <v>11</v>
      </c>
      <c r="B6879">
        <v>2018</v>
      </c>
      <c r="C6879">
        <v>12495</v>
      </c>
      <c r="D6879" t="s">
        <v>1326</v>
      </c>
      <c r="E6879" s="5">
        <v>0</v>
      </c>
    </row>
    <row r="6880" spans="1:5" x14ac:dyDescent="0.25">
      <c r="A6880">
        <v>12</v>
      </c>
      <c r="B6880">
        <v>2018</v>
      </c>
      <c r="C6880">
        <v>12495</v>
      </c>
      <c r="D6880" t="s">
        <v>1327</v>
      </c>
      <c r="E6880" s="5">
        <v>0</v>
      </c>
    </row>
    <row r="6881" spans="1:5" x14ac:dyDescent="0.25">
      <c r="A6881">
        <v>13</v>
      </c>
      <c r="B6881">
        <v>2018</v>
      </c>
      <c r="C6881">
        <v>12495</v>
      </c>
      <c r="D6881" t="s">
        <v>1328</v>
      </c>
      <c r="E6881" s="5">
        <v>0</v>
      </c>
    </row>
    <row r="6882" spans="1:5" x14ac:dyDescent="0.25">
      <c r="A6882">
        <v>14</v>
      </c>
      <c r="B6882">
        <v>2018</v>
      </c>
      <c r="C6882">
        <v>12495</v>
      </c>
      <c r="D6882" t="s">
        <v>1329</v>
      </c>
      <c r="E6882" s="5">
        <v>0</v>
      </c>
    </row>
    <row r="6883" spans="1:5" x14ac:dyDescent="0.25">
      <c r="A6883">
        <v>15</v>
      </c>
      <c r="B6883">
        <v>2018</v>
      </c>
      <c r="C6883">
        <v>12495</v>
      </c>
      <c r="D6883" t="s">
        <v>1330</v>
      </c>
      <c r="E6883" s="5">
        <v>0</v>
      </c>
    </row>
    <row r="6884" spans="1:5" x14ac:dyDescent="0.25">
      <c r="A6884">
        <v>16</v>
      </c>
      <c r="B6884">
        <v>2018</v>
      </c>
      <c r="C6884">
        <v>12495</v>
      </c>
      <c r="D6884" t="s">
        <v>1331</v>
      </c>
      <c r="E6884" s="5">
        <v>0</v>
      </c>
    </row>
    <row r="6885" spans="1:5" x14ac:dyDescent="0.25">
      <c r="A6885">
        <v>17</v>
      </c>
      <c r="B6885">
        <v>2018</v>
      </c>
      <c r="C6885">
        <v>12495</v>
      </c>
      <c r="D6885" t="s">
        <v>1332</v>
      </c>
      <c r="E6885" s="5">
        <v>0</v>
      </c>
    </row>
    <row r="6886" spans="1:5" x14ac:dyDescent="0.25">
      <c r="A6886">
        <v>29</v>
      </c>
      <c r="B6886">
        <v>2018</v>
      </c>
      <c r="C6886">
        <v>12495</v>
      </c>
      <c r="D6886" t="s">
        <v>1198</v>
      </c>
      <c r="E6886" s="5">
        <v>0</v>
      </c>
    </row>
    <row r="6887" spans="1:5" x14ac:dyDescent="0.25">
      <c r="A6887">
        <v>31</v>
      </c>
      <c r="B6887">
        <v>2018</v>
      </c>
      <c r="C6887">
        <v>12495</v>
      </c>
      <c r="D6887" t="s">
        <v>1324</v>
      </c>
      <c r="E6887" s="5">
        <v>0</v>
      </c>
    </row>
    <row r="6888" spans="1:5" x14ac:dyDescent="0.25">
      <c r="A6888">
        <v>39</v>
      </c>
      <c r="B6888">
        <v>2018</v>
      </c>
      <c r="C6888">
        <v>12495</v>
      </c>
      <c r="D6888" t="s">
        <v>1227</v>
      </c>
      <c r="E6888" s="5">
        <v>0</v>
      </c>
    </row>
    <row r="6889" spans="1:5" x14ac:dyDescent="0.25">
      <c r="A6889">
        <v>42</v>
      </c>
      <c r="B6889">
        <v>2018</v>
      </c>
      <c r="C6889">
        <v>12495</v>
      </c>
      <c r="D6889" t="s">
        <v>1333</v>
      </c>
      <c r="E6889" s="5">
        <v>0</v>
      </c>
    </row>
    <row r="6890" spans="1:5" x14ac:dyDescent="0.25">
      <c r="A6890">
        <v>11</v>
      </c>
      <c r="B6890">
        <v>2018</v>
      </c>
      <c r="C6890">
        <v>13325</v>
      </c>
      <c r="D6890" t="s">
        <v>1326</v>
      </c>
      <c r="E6890" s="5">
        <v>0</v>
      </c>
    </row>
    <row r="6891" spans="1:5" x14ac:dyDescent="0.25">
      <c r="A6891">
        <v>12</v>
      </c>
      <c r="B6891">
        <v>2018</v>
      </c>
      <c r="C6891">
        <v>13325</v>
      </c>
      <c r="D6891" t="s">
        <v>1327</v>
      </c>
      <c r="E6891" s="5">
        <v>0</v>
      </c>
    </row>
    <row r="6892" spans="1:5" x14ac:dyDescent="0.25">
      <c r="A6892">
        <v>13</v>
      </c>
      <c r="B6892">
        <v>2018</v>
      </c>
      <c r="C6892">
        <v>13325</v>
      </c>
      <c r="D6892" t="s">
        <v>1328</v>
      </c>
      <c r="E6892" s="5">
        <v>0</v>
      </c>
    </row>
    <row r="6893" spans="1:5" x14ac:dyDescent="0.25">
      <c r="A6893">
        <v>14</v>
      </c>
      <c r="B6893">
        <v>2018</v>
      </c>
      <c r="C6893">
        <v>13325</v>
      </c>
      <c r="D6893" t="s">
        <v>1329</v>
      </c>
      <c r="E6893" s="5">
        <v>0</v>
      </c>
    </row>
    <row r="6894" spans="1:5" x14ac:dyDescent="0.25">
      <c r="A6894">
        <v>15</v>
      </c>
      <c r="B6894">
        <v>2018</v>
      </c>
      <c r="C6894">
        <v>13325</v>
      </c>
      <c r="D6894" t="s">
        <v>1330</v>
      </c>
      <c r="E6894" s="5">
        <v>0</v>
      </c>
    </row>
    <row r="6895" spans="1:5" x14ac:dyDescent="0.25">
      <c r="A6895">
        <v>16</v>
      </c>
      <c r="B6895">
        <v>2018</v>
      </c>
      <c r="C6895">
        <v>13325</v>
      </c>
      <c r="D6895" t="s">
        <v>1331</v>
      </c>
      <c r="E6895" s="5">
        <v>0</v>
      </c>
    </row>
    <row r="6896" spans="1:5" x14ac:dyDescent="0.25">
      <c r="A6896">
        <v>17</v>
      </c>
      <c r="B6896">
        <v>2018</v>
      </c>
      <c r="C6896">
        <v>13325</v>
      </c>
      <c r="D6896" t="s">
        <v>1332</v>
      </c>
      <c r="E6896" s="5">
        <v>0</v>
      </c>
    </row>
    <row r="6897" spans="1:5" x14ac:dyDescent="0.25">
      <c r="A6897">
        <v>29</v>
      </c>
      <c r="B6897">
        <v>2018</v>
      </c>
      <c r="C6897">
        <v>13325</v>
      </c>
      <c r="D6897" t="s">
        <v>1198</v>
      </c>
      <c r="E6897" s="5">
        <v>0</v>
      </c>
    </row>
    <row r="6898" spans="1:5" x14ac:dyDescent="0.25">
      <c r="A6898">
        <v>31</v>
      </c>
      <c r="B6898">
        <v>2018</v>
      </c>
      <c r="C6898">
        <v>13325</v>
      </c>
      <c r="D6898" t="s">
        <v>1324</v>
      </c>
      <c r="E6898" s="5">
        <v>0</v>
      </c>
    </row>
    <row r="6899" spans="1:5" x14ac:dyDescent="0.25">
      <c r="A6899">
        <v>39</v>
      </c>
      <c r="B6899">
        <v>2018</v>
      </c>
      <c r="C6899">
        <v>13325</v>
      </c>
      <c r="D6899" t="s">
        <v>1227</v>
      </c>
      <c r="E6899" s="5">
        <v>0</v>
      </c>
    </row>
    <row r="6900" spans="1:5" x14ac:dyDescent="0.25">
      <c r="A6900">
        <v>42</v>
      </c>
      <c r="B6900">
        <v>2018</v>
      </c>
      <c r="C6900">
        <v>13325</v>
      </c>
      <c r="D6900" t="s">
        <v>1333</v>
      </c>
      <c r="E6900" s="5">
        <v>0</v>
      </c>
    </row>
    <row r="6901" spans="1:5" x14ac:dyDescent="0.25">
      <c r="A6901">
        <v>13</v>
      </c>
      <c r="B6901">
        <v>2017</v>
      </c>
      <c r="C6901">
        <v>5597</v>
      </c>
      <c r="D6901" t="s">
        <v>1328</v>
      </c>
      <c r="E6901" s="5">
        <v>0</v>
      </c>
    </row>
    <row r="6902" spans="1:5" x14ac:dyDescent="0.25">
      <c r="A6902">
        <v>14</v>
      </c>
      <c r="B6902">
        <v>2017</v>
      </c>
      <c r="C6902">
        <v>5597</v>
      </c>
      <c r="D6902" t="s">
        <v>1329</v>
      </c>
      <c r="E6902" s="5">
        <v>0</v>
      </c>
    </row>
    <row r="6903" spans="1:5" x14ac:dyDescent="0.25">
      <c r="A6903">
        <v>15</v>
      </c>
      <c r="B6903">
        <v>2017</v>
      </c>
      <c r="C6903">
        <v>5597</v>
      </c>
      <c r="D6903" t="s">
        <v>1330</v>
      </c>
      <c r="E6903" s="5">
        <v>0</v>
      </c>
    </row>
    <row r="6904" spans="1:5" x14ac:dyDescent="0.25">
      <c r="A6904">
        <v>16</v>
      </c>
      <c r="B6904">
        <v>2017</v>
      </c>
      <c r="C6904">
        <v>5597</v>
      </c>
      <c r="D6904" t="s">
        <v>1331</v>
      </c>
      <c r="E6904" s="5">
        <v>0</v>
      </c>
    </row>
    <row r="6905" spans="1:5" x14ac:dyDescent="0.25">
      <c r="A6905">
        <v>17</v>
      </c>
      <c r="B6905">
        <v>2017</v>
      </c>
      <c r="C6905">
        <v>5597</v>
      </c>
      <c r="D6905" t="s">
        <v>1332</v>
      </c>
      <c r="E6905" s="5">
        <v>0</v>
      </c>
    </row>
    <row r="6906" spans="1:5" x14ac:dyDescent="0.25">
      <c r="A6906">
        <v>29</v>
      </c>
      <c r="B6906">
        <v>2017</v>
      </c>
      <c r="C6906">
        <v>5597</v>
      </c>
      <c r="D6906" t="s">
        <v>1198</v>
      </c>
      <c r="E6906" s="5">
        <v>0</v>
      </c>
    </row>
    <row r="6907" spans="1:5" x14ac:dyDescent="0.25">
      <c r="A6907">
        <v>31</v>
      </c>
      <c r="B6907">
        <v>2017</v>
      </c>
      <c r="C6907">
        <v>5597</v>
      </c>
      <c r="D6907" t="s">
        <v>1324</v>
      </c>
      <c r="E6907" s="5">
        <v>0</v>
      </c>
    </row>
    <row r="6908" spans="1:5" x14ac:dyDescent="0.25">
      <c r="A6908">
        <v>39</v>
      </c>
      <c r="B6908">
        <v>2017</v>
      </c>
      <c r="C6908">
        <v>5597</v>
      </c>
      <c r="D6908" t="s">
        <v>1227</v>
      </c>
      <c r="E6908" s="5">
        <v>0</v>
      </c>
    </row>
    <row r="6909" spans="1:5" x14ac:dyDescent="0.25">
      <c r="A6909">
        <v>42</v>
      </c>
      <c r="B6909">
        <v>2017</v>
      </c>
      <c r="C6909">
        <v>5597</v>
      </c>
      <c r="D6909" t="s">
        <v>1333</v>
      </c>
      <c r="E6909" s="5">
        <v>0</v>
      </c>
    </row>
    <row r="6910" spans="1:5" x14ac:dyDescent="0.25">
      <c r="A6910">
        <v>11</v>
      </c>
      <c r="B6910">
        <v>2018</v>
      </c>
      <c r="C6910">
        <v>18399</v>
      </c>
      <c r="D6910" t="s">
        <v>1326</v>
      </c>
      <c r="E6910" s="5">
        <v>0</v>
      </c>
    </row>
    <row r="6911" spans="1:5" x14ac:dyDescent="0.25">
      <c r="A6911">
        <v>12</v>
      </c>
      <c r="B6911">
        <v>2018</v>
      </c>
      <c r="C6911">
        <v>18399</v>
      </c>
      <c r="D6911" t="s">
        <v>1327</v>
      </c>
      <c r="E6911" s="5">
        <v>0</v>
      </c>
    </row>
    <row r="6912" spans="1:5" x14ac:dyDescent="0.25">
      <c r="A6912">
        <v>13</v>
      </c>
      <c r="B6912">
        <v>2018</v>
      </c>
      <c r="C6912">
        <v>18399</v>
      </c>
      <c r="D6912" t="s">
        <v>1328</v>
      </c>
      <c r="E6912" s="5">
        <v>0</v>
      </c>
    </row>
    <row r="6913" spans="1:5" x14ac:dyDescent="0.25">
      <c r="A6913">
        <v>14</v>
      </c>
      <c r="B6913">
        <v>2018</v>
      </c>
      <c r="C6913">
        <v>18399</v>
      </c>
      <c r="D6913" t="s">
        <v>1329</v>
      </c>
      <c r="E6913" s="5">
        <v>0</v>
      </c>
    </row>
    <row r="6914" spans="1:5" x14ac:dyDescent="0.25">
      <c r="A6914">
        <v>15</v>
      </c>
      <c r="B6914">
        <v>2018</v>
      </c>
      <c r="C6914">
        <v>18399</v>
      </c>
      <c r="D6914" t="s">
        <v>1330</v>
      </c>
      <c r="E6914" s="5">
        <v>0</v>
      </c>
    </row>
    <row r="6915" spans="1:5" x14ac:dyDescent="0.25">
      <c r="A6915">
        <v>16</v>
      </c>
      <c r="B6915">
        <v>2018</v>
      </c>
      <c r="C6915">
        <v>18399</v>
      </c>
      <c r="D6915" t="s">
        <v>1331</v>
      </c>
      <c r="E6915" s="5">
        <v>0</v>
      </c>
    </row>
    <row r="6916" spans="1:5" x14ac:dyDescent="0.25">
      <c r="A6916">
        <v>17</v>
      </c>
      <c r="B6916">
        <v>2018</v>
      </c>
      <c r="C6916">
        <v>18399</v>
      </c>
      <c r="D6916" t="s">
        <v>1332</v>
      </c>
      <c r="E6916" s="5">
        <v>0</v>
      </c>
    </row>
    <row r="6917" spans="1:5" x14ac:dyDescent="0.25">
      <c r="A6917">
        <v>29</v>
      </c>
      <c r="B6917">
        <v>2018</v>
      </c>
      <c r="C6917">
        <v>18399</v>
      </c>
      <c r="D6917" t="s">
        <v>1198</v>
      </c>
      <c r="E6917" s="5">
        <v>0</v>
      </c>
    </row>
    <row r="6918" spans="1:5" x14ac:dyDescent="0.25">
      <c r="A6918">
        <v>31</v>
      </c>
      <c r="B6918">
        <v>2018</v>
      </c>
      <c r="C6918">
        <v>18399</v>
      </c>
      <c r="D6918" t="s">
        <v>1324</v>
      </c>
      <c r="E6918" s="5">
        <v>0</v>
      </c>
    </row>
    <row r="6919" spans="1:5" x14ac:dyDescent="0.25">
      <c r="A6919">
        <v>39</v>
      </c>
      <c r="B6919">
        <v>2018</v>
      </c>
      <c r="C6919">
        <v>18399</v>
      </c>
      <c r="D6919" t="s">
        <v>1227</v>
      </c>
      <c r="E6919" s="5">
        <v>0</v>
      </c>
    </row>
    <row r="6920" spans="1:5" x14ac:dyDescent="0.25">
      <c r="A6920">
        <v>42</v>
      </c>
      <c r="B6920">
        <v>2018</v>
      </c>
      <c r="C6920">
        <v>18399</v>
      </c>
      <c r="D6920" t="s">
        <v>1333</v>
      </c>
      <c r="E6920" s="5">
        <v>0</v>
      </c>
    </row>
    <row r="6921" spans="1:5" x14ac:dyDescent="0.25">
      <c r="A6921">
        <v>39</v>
      </c>
      <c r="B6921">
        <v>2018</v>
      </c>
      <c r="C6921">
        <v>17468</v>
      </c>
      <c r="D6921" t="s">
        <v>1227</v>
      </c>
      <c r="E6921" s="5">
        <v>0</v>
      </c>
    </row>
    <row r="6922" spans="1:5" x14ac:dyDescent="0.25">
      <c r="A6922">
        <v>42</v>
      </c>
      <c r="B6922">
        <v>2018</v>
      </c>
      <c r="C6922">
        <v>17468</v>
      </c>
      <c r="D6922" t="s">
        <v>1333</v>
      </c>
      <c r="E6922" s="5">
        <v>0</v>
      </c>
    </row>
    <row r="6923" spans="1:5" x14ac:dyDescent="0.25">
      <c r="A6923">
        <v>12</v>
      </c>
      <c r="B6923">
        <v>2018</v>
      </c>
      <c r="C6923">
        <v>11730</v>
      </c>
      <c r="D6923" t="s">
        <v>1327</v>
      </c>
      <c r="E6923" s="5">
        <v>0</v>
      </c>
    </row>
    <row r="6924" spans="1:5" x14ac:dyDescent="0.25">
      <c r="A6924">
        <v>11</v>
      </c>
      <c r="B6924">
        <v>2018</v>
      </c>
      <c r="C6924">
        <v>12444</v>
      </c>
      <c r="D6924" t="s">
        <v>1326</v>
      </c>
      <c r="E6924" s="5">
        <v>0</v>
      </c>
    </row>
    <row r="6925" spans="1:5" x14ac:dyDescent="0.25">
      <c r="A6925">
        <v>12</v>
      </c>
      <c r="B6925">
        <v>2018</v>
      </c>
      <c r="C6925">
        <v>12444</v>
      </c>
      <c r="D6925" t="s">
        <v>1327</v>
      </c>
      <c r="E6925" s="5">
        <v>0</v>
      </c>
    </row>
    <row r="6926" spans="1:5" x14ac:dyDescent="0.25">
      <c r="A6926">
        <v>13</v>
      </c>
      <c r="B6926">
        <v>2018</v>
      </c>
      <c r="C6926">
        <v>12444</v>
      </c>
      <c r="D6926" t="s">
        <v>1328</v>
      </c>
      <c r="E6926" s="5">
        <v>0</v>
      </c>
    </row>
    <row r="6927" spans="1:5" x14ac:dyDescent="0.25">
      <c r="A6927">
        <v>14</v>
      </c>
      <c r="B6927">
        <v>2018</v>
      </c>
      <c r="C6927">
        <v>12444</v>
      </c>
      <c r="D6927" t="s">
        <v>1329</v>
      </c>
      <c r="E6927" s="5">
        <v>0</v>
      </c>
    </row>
    <row r="6928" spans="1:5" x14ac:dyDescent="0.25">
      <c r="A6928">
        <v>15</v>
      </c>
      <c r="B6928">
        <v>2018</v>
      </c>
      <c r="C6928">
        <v>12444</v>
      </c>
      <c r="D6928" t="s">
        <v>1330</v>
      </c>
      <c r="E6928" s="5">
        <v>0</v>
      </c>
    </row>
    <row r="6929" spans="1:5" x14ac:dyDescent="0.25">
      <c r="A6929">
        <v>16</v>
      </c>
      <c r="B6929">
        <v>2018</v>
      </c>
      <c r="C6929">
        <v>12444</v>
      </c>
      <c r="D6929" t="s">
        <v>1331</v>
      </c>
      <c r="E6929" s="5">
        <v>0</v>
      </c>
    </row>
    <row r="6930" spans="1:5" x14ac:dyDescent="0.25">
      <c r="A6930">
        <v>17</v>
      </c>
      <c r="B6930">
        <v>2018</v>
      </c>
      <c r="C6930">
        <v>12444</v>
      </c>
      <c r="D6930" t="s">
        <v>1332</v>
      </c>
      <c r="E6930" s="5">
        <v>0</v>
      </c>
    </row>
    <row r="6931" spans="1:5" x14ac:dyDescent="0.25">
      <c r="A6931">
        <v>29</v>
      </c>
      <c r="B6931">
        <v>2018</v>
      </c>
      <c r="C6931">
        <v>12444</v>
      </c>
      <c r="D6931" t="s">
        <v>1198</v>
      </c>
      <c r="E6931" s="5">
        <v>0</v>
      </c>
    </row>
    <row r="6932" spans="1:5" x14ac:dyDescent="0.25">
      <c r="A6932">
        <v>31</v>
      </c>
      <c r="B6932">
        <v>2018</v>
      </c>
      <c r="C6932">
        <v>12444</v>
      </c>
      <c r="D6932" t="s">
        <v>1324</v>
      </c>
      <c r="E6932" s="5">
        <v>0</v>
      </c>
    </row>
    <row r="6933" spans="1:5" x14ac:dyDescent="0.25">
      <c r="A6933">
        <v>39</v>
      </c>
      <c r="B6933">
        <v>2018</v>
      </c>
      <c r="C6933">
        <v>12444</v>
      </c>
      <c r="D6933" t="s">
        <v>1227</v>
      </c>
      <c r="E6933" s="5">
        <v>0</v>
      </c>
    </row>
    <row r="6934" spans="1:5" x14ac:dyDescent="0.25">
      <c r="A6934">
        <v>42</v>
      </c>
      <c r="B6934">
        <v>2018</v>
      </c>
      <c r="C6934">
        <v>12444</v>
      </c>
      <c r="D6934" t="s">
        <v>1333</v>
      </c>
      <c r="E6934" s="5">
        <v>0</v>
      </c>
    </row>
    <row r="6935" spans="1:5" x14ac:dyDescent="0.25">
      <c r="A6935">
        <v>11</v>
      </c>
      <c r="B6935">
        <v>2018</v>
      </c>
      <c r="C6935">
        <v>12446</v>
      </c>
      <c r="D6935" t="s">
        <v>1326</v>
      </c>
      <c r="E6935" s="5">
        <v>0</v>
      </c>
    </row>
    <row r="6936" spans="1:5" x14ac:dyDescent="0.25">
      <c r="A6936">
        <v>12</v>
      </c>
      <c r="B6936">
        <v>2018</v>
      </c>
      <c r="C6936">
        <v>12446</v>
      </c>
      <c r="D6936" t="s">
        <v>1327</v>
      </c>
      <c r="E6936" s="5">
        <v>0</v>
      </c>
    </row>
    <row r="6937" spans="1:5" x14ac:dyDescent="0.25">
      <c r="A6937">
        <v>13</v>
      </c>
      <c r="B6937">
        <v>2018</v>
      </c>
      <c r="C6937">
        <v>12446</v>
      </c>
      <c r="D6937" t="s">
        <v>1328</v>
      </c>
      <c r="E6937" s="5">
        <v>0</v>
      </c>
    </row>
    <row r="6938" spans="1:5" x14ac:dyDescent="0.25">
      <c r="A6938">
        <v>14</v>
      </c>
      <c r="B6938">
        <v>2018</v>
      </c>
      <c r="C6938">
        <v>12446</v>
      </c>
      <c r="D6938" t="s">
        <v>1329</v>
      </c>
      <c r="E6938" s="5">
        <v>0</v>
      </c>
    </row>
    <row r="6939" spans="1:5" x14ac:dyDescent="0.25">
      <c r="A6939">
        <v>15</v>
      </c>
      <c r="B6939">
        <v>2018</v>
      </c>
      <c r="C6939">
        <v>12446</v>
      </c>
      <c r="D6939" t="s">
        <v>1330</v>
      </c>
      <c r="E6939" s="5">
        <v>0</v>
      </c>
    </row>
    <row r="6940" spans="1:5" x14ac:dyDescent="0.25">
      <c r="A6940">
        <v>16</v>
      </c>
      <c r="B6940">
        <v>2018</v>
      </c>
      <c r="C6940">
        <v>12446</v>
      </c>
      <c r="D6940" t="s">
        <v>1331</v>
      </c>
      <c r="E6940" s="5">
        <v>0</v>
      </c>
    </row>
    <row r="6941" spans="1:5" x14ac:dyDescent="0.25">
      <c r="A6941">
        <v>17</v>
      </c>
      <c r="B6941">
        <v>2018</v>
      </c>
      <c r="C6941">
        <v>12446</v>
      </c>
      <c r="D6941" t="s">
        <v>1332</v>
      </c>
      <c r="E6941" s="5">
        <v>0</v>
      </c>
    </row>
    <row r="6942" spans="1:5" x14ac:dyDescent="0.25">
      <c r="A6942">
        <v>29</v>
      </c>
      <c r="B6942">
        <v>2018</v>
      </c>
      <c r="C6942">
        <v>12446</v>
      </c>
      <c r="D6942" t="s">
        <v>1198</v>
      </c>
      <c r="E6942" s="5">
        <v>0</v>
      </c>
    </row>
    <row r="6943" spans="1:5" x14ac:dyDescent="0.25">
      <c r="A6943">
        <v>31</v>
      </c>
      <c r="B6943">
        <v>2018</v>
      </c>
      <c r="C6943">
        <v>12446</v>
      </c>
      <c r="D6943" t="s">
        <v>1324</v>
      </c>
      <c r="E6943" s="5">
        <v>0</v>
      </c>
    </row>
    <row r="6944" spans="1:5" x14ac:dyDescent="0.25">
      <c r="A6944">
        <v>39</v>
      </c>
      <c r="B6944">
        <v>2018</v>
      </c>
      <c r="C6944">
        <v>12446</v>
      </c>
      <c r="D6944" t="s">
        <v>1227</v>
      </c>
      <c r="E6944" s="5">
        <v>0</v>
      </c>
    </row>
    <row r="6945" spans="1:5" x14ac:dyDescent="0.25">
      <c r="A6945">
        <v>42</v>
      </c>
      <c r="B6945">
        <v>2018</v>
      </c>
      <c r="C6945">
        <v>12446</v>
      </c>
      <c r="D6945" t="s">
        <v>1333</v>
      </c>
      <c r="E6945" s="5">
        <v>0</v>
      </c>
    </row>
    <row r="6946" spans="1:5" x14ac:dyDescent="0.25">
      <c r="A6946">
        <v>11</v>
      </c>
      <c r="B6946">
        <v>2018</v>
      </c>
      <c r="C6946">
        <v>12442</v>
      </c>
      <c r="D6946" t="s">
        <v>1326</v>
      </c>
      <c r="E6946" s="5">
        <v>0</v>
      </c>
    </row>
    <row r="6947" spans="1:5" x14ac:dyDescent="0.25">
      <c r="A6947">
        <v>12</v>
      </c>
      <c r="B6947">
        <v>2018</v>
      </c>
      <c r="C6947">
        <v>12442</v>
      </c>
      <c r="D6947" t="s">
        <v>1327</v>
      </c>
      <c r="E6947" s="5">
        <v>0</v>
      </c>
    </row>
    <row r="6948" spans="1:5" x14ac:dyDescent="0.25">
      <c r="A6948">
        <v>13</v>
      </c>
      <c r="B6948">
        <v>2018</v>
      </c>
      <c r="C6948">
        <v>12442</v>
      </c>
      <c r="D6948" t="s">
        <v>1328</v>
      </c>
      <c r="E6948" s="5">
        <v>0</v>
      </c>
    </row>
    <row r="6949" spans="1:5" x14ac:dyDescent="0.25">
      <c r="A6949">
        <v>14</v>
      </c>
      <c r="B6949">
        <v>2018</v>
      </c>
      <c r="C6949">
        <v>12442</v>
      </c>
      <c r="D6949" t="s">
        <v>1329</v>
      </c>
      <c r="E6949" s="5">
        <v>0</v>
      </c>
    </row>
    <row r="6950" spans="1:5" x14ac:dyDescent="0.25">
      <c r="A6950">
        <v>15</v>
      </c>
      <c r="B6950">
        <v>2018</v>
      </c>
      <c r="C6950">
        <v>12442</v>
      </c>
      <c r="D6950" t="s">
        <v>1330</v>
      </c>
      <c r="E6950" s="5">
        <v>0</v>
      </c>
    </row>
    <row r="6951" spans="1:5" x14ac:dyDescent="0.25">
      <c r="A6951">
        <v>16</v>
      </c>
      <c r="B6951">
        <v>2018</v>
      </c>
      <c r="C6951">
        <v>12442</v>
      </c>
      <c r="D6951" t="s">
        <v>1331</v>
      </c>
      <c r="E6951" s="5">
        <v>0</v>
      </c>
    </row>
    <row r="6952" spans="1:5" x14ac:dyDescent="0.25">
      <c r="A6952">
        <v>17</v>
      </c>
      <c r="B6952">
        <v>2018</v>
      </c>
      <c r="C6952">
        <v>12442</v>
      </c>
      <c r="D6952" t="s">
        <v>1332</v>
      </c>
      <c r="E6952" s="5">
        <v>0</v>
      </c>
    </row>
    <row r="6953" spans="1:5" x14ac:dyDescent="0.25">
      <c r="A6953">
        <v>29</v>
      </c>
      <c r="B6953">
        <v>2018</v>
      </c>
      <c r="C6953">
        <v>12442</v>
      </c>
      <c r="D6953" t="s">
        <v>1198</v>
      </c>
      <c r="E6953" s="5">
        <v>0</v>
      </c>
    </row>
    <row r="6954" spans="1:5" x14ac:dyDescent="0.25">
      <c r="A6954">
        <v>31</v>
      </c>
      <c r="B6954">
        <v>2018</v>
      </c>
      <c r="C6954">
        <v>12442</v>
      </c>
      <c r="D6954" t="s">
        <v>1324</v>
      </c>
      <c r="E6954" s="5">
        <v>0</v>
      </c>
    </row>
    <row r="6955" spans="1:5" x14ac:dyDescent="0.25">
      <c r="A6955">
        <v>39</v>
      </c>
      <c r="B6955">
        <v>2018</v>
      </c>
      <c r="C6955">
        <v>12442</v>
      </c>
      <c r="D6955" t="s">
        <v>1227</v>
      </c>
      <c r="E6955" s="5">
        <v>0</v>
      </c>
    </row>
    <row r="6956" spans="1:5" x14ac:dyDescent="0.25">
      <c r="A6956">
        <v>42</v>
      </c>
      <c r="B6956">
        <v>2018</v>
      </c>
      <c r="C6956">
        <v>12442</v>
      </c>
      <c r="D6956" t="s">
        <v>1333</v>
      </c>
      <c r="E6956" s="5">
        <v>0</v>
      </c>
    </row>
    <row r="6957" spans="1:5" x14ac:dyDescent="0.25">
      <c r="A6957">
        <v>11</v>
      </c>
      <c r="B6957">
        <v>2018</v>
      </c>
      <c r="C6957">
        <v>2215</v>
      </c>
      <c r="D6957" t="s">
        <v>1326</v>
      </c>
      <c r="E6957" s="5">
        <v>0</v>
      </c>
    </row>
    <row r="6958" spans="1:5" x14ac:dyDescent="0.25">
      <c r="A6958">
        <v>12</v>
      </c>
      <c r="B6958">
        <v>2018</v>
      </c>
      <c r="C6958">
        <v>2215</v>
      </c>
      <c r="D6958" t="s">
        <v>1327</v>
      </c>
      <c r="E6958" s="5">
        <v>0</v>
      </c>
    </row>
    <row r="6959" spans="1:5" x14ac:dyDescent="0.25">
      <c r="A6959">
        <v>13</v>
      </c>
      <c r="B6959">
        <v>2018</v>
      </c>
      <c r="C6959">
        <v>2215</v>
      </c>
      <c r="D6959" t="s">
        <v>1328</v>
      </c>
      <c r="E6959" s="5">
        <v>0</v>
      </c>
    </row>
    <row r="6960" spans="1:5" x14ac:dyDescent="0.25">
      <c r="A6960">
        <v>14</v>
      </c>
      <c r="B6960">
        <v>2018</v>
      </c>
      <c r="C6960">
        <v>2215</v>
      </c>
      <c r="D6960" t="s">
        <v>1329</v>
      </c>
      <c r="E6960" s="5">
        <v>0</v>
      </c>
    </row>
    <row r="6961" spans="1:5" x14ac:dyDescent="0.25">
      <c r="A6961">
        <v>15</v>
      </c>
      <c r="B6961">
        <v>2018</v>
      </c>
      <c r="C6961">
        <v>2215</v>
      </c>
      <c r="D6961" t="s">
        <v>1330</v>
      </c>
      <c r="E6961" s="5">
        <v>0</v>
      </c>
    </row>
    <row r="6962" spans="1:5" x14ac:dyDescent="0.25">
      <c r="A6962">
        <v>16</v>
      </c>
      <c r="B6962">
        <v>2018</v>
      </c>
      <c r="C6962">
        <v>2215</v>
      </c>
      <c r="D6962" t="s">
        <v>1331</v>
      </c>
      <c r="E6962" s="5">
        <v>0</v>
      </c>
    </row>
    <row r="6963" spans="1:5" x14ac:dyDescent="0.25">
      <c r="A6963">
        <v>17</v>
      </c>
      <c r="B6963">
        <v>2018</v>
      </c>
      <c r="C6963">
        <v>2215</v>
      </c>
      <c r="D6963" t="s">
        <v>1332</v>
      </c>
      <c r="E6963" s="5">
        <v>0</v>
      </c>
    </row>
    <row r="6964" spans="1:5" x14ac:dyDescent="0.25">
      <c r="A6964">
        <v>29</v>
      </c>
      <c r="B6964">
        <v>2018</v>
      </c>
      <c r="C6964">
        <v>2215</v>
      </c>
      <c r="D6964" t="s">
        <v>1198</v>
      </c>
      <c r="E6964" s="5">
        <v>0</v>
      </c>
    </row>
    <row r="6965" spans="1:5" x14ac:dyDescent="0.25">
      <c r="A6965">
        <v>31</v>
      </c>
      <c r="B6965">
        <v>2018</v>
      </c>
      <c r="C6965">
        <v>2215</v>
      </c>
      <c r="D6965" t="s">
        <v>1324</v>
      </c>
      <c r="E6965" s="5">
        <v>0</v>
      </c>
    </row>
    <row r="6966" spans="1:5" x14ac:dyDescent="0.25">
      <c r="A6966">
        <v>39</v>
      </c>
      <c r="B6966">
        <v>2018</v>
      </c>
      <c r="C6966">
        <v>2215</v>
      </c>
      <c r="D6966" t="s">
        <v>1227</v>
      </c>
      <c r="E6966" s="5">
        <v>0</v>
      </c>
    </row>
    <row r="6967" spans="1:5" x14ac:dyDescent="0.25">
      <c r="A6967">
        <v>42</v>
      </c>
      <c r="B6967">
        <v>2018</v>
      </c>
      <c r="C6967">
        <v>2215</v>
      </c>
      <c r="D6967" t="s">
        <v>1333</v>
      </c>
      <c r="E6967" s="5">
        <v>0</v>
      </c>
    </row>
    <row r="6968" spans="1:5" x14ac:dyDescent="0.25">
      <c r="A6968">
        <v>11</v>
      </c>
      <c r="B6968">
        <v>2018</v>
      </c>
      <c r="C6968">
        <v>1157</v>
      </c>
      <c r="D6968" t="s">
        <v>1326</v>
      </c>
      <c r="E6968" s="5">
        <v>0</v>
      </c>
    </row>
    <row r="6969" spans="1:5" x14ac:dyDescent="0.25">
      <c r="A6969">
        <v>12</v>
      </c>
      <c r="B6969">
        <v>2018</v>
      </c>
      <c r="C6969">
        <v>1157</v>
      </c>
      <c r="D6969" t="s">
        <v>1327</v>
      </c>
      <c r="E6969" s="5">
        <v>0</v>
      </c>
    </row>
    <row r="6970" spans="1:5" x14ac:dyDescent="0.25">
      <c r="A6970">
        <v>13</v>
      </c>
      <c r="B6970">
        <v>2018</v>
      </c>
      <c r="C6970">
        <v>1157</v>
      </c>
      <c r="D6970" t="s">
        <v>1328</v>
      </c>
      <c r="E6970" s="5">
        <v>0</v>
      </c>
    </row>
    <row r="6971" spans="1:5" x14ac:dyDescent="0.25">
      <c r="A6971">
        <v>14</v>
      </c>
      <c r="B6971">
        <v>2018</v>
      </c>
      <c r="C6971">
        <v>1157</v>
      </c>
      <c r="D6971" t="s">
        <v>1329</v>
      </c>
      <c r="E6971" s="5">
        <v>0</v>
      </c>
    </row>
    <row r="6972" spans="1:5" x14ac:dyDescent="0.25">
      <c r="A6972">
        <v>15</v>
      </c>
      <c r="B6972">
        <v>2018</v>
      </c>
      <c r="C6972">
        <v>1157</v>
      </c>
      <c r="D6972" t="s">
        <v>1330</v>
      </c>
      <c r="E6972" s="5">
        <v>0</v>
      </c>
    </row>
    <row r="6973" spans="1:5" x14ac:dyDescent="0.25">
      <c r="A6973">
        <v>16</v>
      </c>
      <c r="B6973">
        <v>2018</v>
      </c>
      <c r="C6973">
        <v>1157</v>
      </c>
      <c r="D6973" t="s">
        <v>1331</v>
      </c>
      <c r="E6973" s="5">
        <v>0</v>
      </c>
    </row>
    <row r="6974" spans="1:5" x14ac:dyDescent="0.25">
      <c r="A6974">
        <v>17</v>
      </c>
      <c r="B6974">
        <v>2018</v>
      </c>
      <c r="C6974">
        <v>1157</v>
      </c>
      <c r="D6974" t="s">
        <v>1332</v>
      </c>
      <c r="E6974" s="5">
        <v>0</v>
      </c>
    </row>
    <row r="6975" spans="1:5" x14ac:dyDescent="0.25">
      <c r="A6975">
        <v>29</v>
      </c>
      <c r="B6975">
        <v>2018</v>
      </c>
      <c r="C6975">
        <v>1157</v>
      </c>
      <c r="D6975" t="s">
        <v>1198</v>
      </c>
      <c r="E6975" s="5">
        <v>0</v>
      </c>
    </row>
    <row r="6976" spans="1:5" x14ac:dyDescent="0.25">
      <c r="A6976">
        <v>31</v>
      </c>
      <c r="B6976">
        <v>2018</v>
      </c>
      <c r="C6976">
        <v>1157</v>
      </c>
      <c r="D6976" t="s">
        <v>1324</v>
      </c>
      <c r="E6976" s="5">
        <v>0</v>
      </c>
    </row>
    <row r="6977" spans="1:5" x14ac:dyDescent="0.25">
      <c r="A6977">
        <v>39</v>
      </c>
      <c r="B6977">
        <v>2018</v>
      </c>
      <c r="C6977">
        <v>1157</v>
      </c>
      <c r="D6977" t="s">
        <v>1227</v>
      </c>
      <c r="E6977" s="5">
        <v>0</v>
      </c>
    </row>
    <row r="6978" spans="1:5" x14ac:dyDescent="0.25">
      <c r="A6978">
        <v>42</v>
      </c>
      <c r="B6978">
        <v>2018</v>
      </c>
      <c r="C6978">
        <v>1157</v>
      </c>
      <c r="D6978" t="s">
        <v>1333</v>
      </c>
      <c r="E6978" s="5">
        <v>0</v>
      </c>
    </row>
    <row r="6979" spans="1:5" x14ac:dyDescent="0.25">
      <c r="A6979">
        <v>11</v>
      </c>
      <c r="B6979">
        <v>2018</v>
      </c>
      <c r="C6979">
        <v>11696</v>
      </c>
      <c r="D6979" t="s">
        <v>1326</v>
      </c>
      <c r="E6979" s="5">
        <v>0</v>
      </c>
    </row>
    <row r="6980" spans="1:5" x14ac:dyDescent="0.25">
      <c r="A6980">
        <v>12</v>
      </c>
      <c r="B6980">
        <v>2018</v>
      </c>
      <c r="C6980">
        <v>11696</v>
      </c>
      <c r="D6980" t="s">
        <v>1327</v>
      </c>
      <c r="E6980" s="5">
        <v>0</v>
      </c>
    </row>
    <row r="6981" spans="1:5" x14ac:dyDescent="0.25">
      <c r="A6981">
        <v>13</v>
      </c>
      <c r="B6981">
        <v>2018</v>
      </c>
      <c r="C6981">
        <v>11696</v>
      </c>
      <c r="D6981" t="s">
        <v>1328</v>
      </c>
      <c r="E6981" s="5">
        <v>0</v>
      </c>
    </row>
    <row r="6982" spans="1:5" x14ac:dyDescent="0.25">
      <c r="A6982">
        <v>14</v>
      </c>
      <c r="B6982">
        <v>2018</v>
      </c>
      <c r="C6982">
        <v>11696</v>
      </c>
      <c r="D6982" t="s">
        <v>1329</v>
      </c>
      <c r="E6982" s="5">
        <v>0</v>
      </c>
    </row>
    <row r="6983" spans="1:5" x14ac:dyDescent="0.25">
      <c r="A6983">
        <v>15</v>
      </c>
      <c r="B6983">
        <v>2018</v>
      </c>
      <c r="C6983">
        <v>11696</v>
      </c>
      <c r="D6983" t="s">
        <v>1330</v>
      </c>
      <c r="E6983" s="5">
        <v>0</v>
      </c>
    </row>
    <row r="6984" spans="1:5" x14ac:dyDescent="0.25">
      <c r="A6984">
        <v>16</v>
      </c>
      <c r="B6984">
        <v>2018</v>
      </c>
      <c r="C6984">
        <v>11696</v>
      </c>
      <c r="D6984" t="s">
        <v>1331</v>
      </c>
      <c r="E6984" s="5">
        <v>0</v>
      </c>
    </row>
    <row r="6985" spans="1:5" x14ac:dyDescent="0.25">
      <c r="A6985">
        <v>17</v>
      </c>
      <c r="B6985">
        <v>2018</v>
      </c>
      <c r="C6985">
        <v>11696</v>
      </c>
      <c r="D6985" t="s">
        <v>1332</v>
      </c>
      <c r="E6985" s="5">
        <v>0</v>
      </c>
    </row>
    <row r="6986" spans="1:5" x14ac:dyDescent="0.25">
      <c r="A6986">
        <v>29</v>
      </c>
      <c r="B6986">
        <v>2018</v>
      </c>
      <c r="C6986">
        <v>11696</v>
      </c>
      <c r="D6986" t="s">
        <v>1198</v>
      </c>
      <c r="E6986" s="5">
        <v>0</v>
      </c>
    </row>
    <row r="6987" spans="1:5" x14ac:dyDescent="0.25">
      <c r="A6987">
        <v>31</v>
      </c>
      <c r="B6987">
        <v>2018</v>
      </c>
      <c r="C6987">
        <v>11696</v>
      </c>
      <c r="D6987" t="s">
        <v>1324</v>
      </c>
      <c r="E6987" s="5">
        <v>0</v>
      </c>
    </row>
    <row r="6988" spans="1:5" x14ac:dyDescent="0.25">
      <c r="A6988">
        <v>39</v>
      </c>
      <c r="B6988">
        <v>2018</v>
      </c>
      <c r="C6988">
        <v>11696</v>
      </c>
      <c r="D6988" t="s">
        <v>1227</v>
      </c>
      <c r="E6988" s="5">
        <v>0</v>
      </c>
    </row>
    <row r="6989" spans="1:5" x14ac:dyDescent="0.25">
      <c r="A6989">
        <v>42</v>
      </c>
      <c r="B6989">
        <v>2018</v>
      </c>
      <c r="C6989">
        <v>11696</v>
      </c>
      <c r="D6989" t="s">
        <v>1333</v>
      </c>
      <c r="E6989" s="5">
        <v>0</v>
      </c>
    </row>
    <row r="6990" spans="1:5" x14ac:dyDescent="0.25">
      <c r="A6990">
        <v>11</v>
      </c>
      <c r="B6990">
        <v>2018</v>
      </c>
      <c r="C6990">
        <v>12460</v>
      </c>
      <c r="D6990" t="s">
        <v>1326</v>
      </c>
      <c r="E6990" s="5">
        <v>0</v>
      </c>
    </row>
    <row r="6991" spans="1:5" x14ac:dyDescent="0.25">
      <c r="A6991">
        <v>12</v>
      </c>
      <c r="B6991">
        <v>2018</v>
      </c>
      <c r="C6991">
        <v>12460</v>
      </c>
      <c r="D6991" t="s">
        <v>1327</v>
      </c>
      <c r="E6991" s="5">
        <v>0</v>
      </c>
    </row>
    <row r="6992" spans="1:5" x14ac:dyDescent="0.25">
      <c r="A6992">
        <v>13</v>
      </c>
      <c r="B6992">
        <v>2018</v>
      </c>
      <c r="C6992">
        <v>12460</v>
      </c>
      <c r="D6992" t="s">
        <v>1328</v>
      </c>
      <c r="E6992" s="5">
        <v>0</v>
      </c>
    </row>
    <row r="6993" spans="1:5" x14ac:dyDescent="0.25">
      <c r="A6993">
        <v>14</v>
      </c>
      <c r="B6993">
        <v>2018</v>
      </c>
      <c r="C6993">
        <v>12460</v>
      </c>
      <c r="D6993" t="s">
        <v>1329</v>
      </c>
      <c r="E6993" s="5">
        <v>0</v>
      </c>
    </row>
    <row r="6994" spans="1:5" x14ac:dyDescent="0.25">
      <c r="A6994">
        <v>15</v>
      </c>
      <c r="B6994">
        <v>2018</v>
      </c>
      <c r="C6994">
        <v>12460</v>
      </c>
      <c r="D6994" t="s">
        <v>1330</v>
      </c>
      <c r="E6994" s="5">
        <v>0</v>
      </c>
    </row>
    <row r="6995" spans="1:5" x14ac:dyDescent="0.25">
      <c r="A6995">
        <v>16</v>
      </c>
      <c r="B6995">
        <v>2018</v>
      </c>
      <c r="C6995">
        <v>12460</v>
      </c>
      <c r="D6995" t="s">
        <v>1331</v>
      </c>
      <c r="E6995" s="5">
        <v>0</v>
      </c>
    </row>
    <row r="6996" spans="1:5" x14ac:dyDescent="0.25">
      <c r="A6996">
        <v>17</v>
      </c>
      <c r="B6996">
        <v>2018</v>
      </c>
      <c r="C6996">
        <v>12460</v>
      </c>
      <c r="D6996" t="s">
        <v>1332</v>
      </c>
      <c r="E6996" s="5">
        <v>0</v>
      </c>
    </row>
    <row r="6997" spans="1:5" x14ac:dyDescent="0.25">
      <c r="A6997">
        <v>29</v>
      </c>
      <c r="B6997">
        <v>2018</v>
      </c>
      <c r="C6997">
        <v>12460</v>
      </c>
      <c r="D6997" t="s">
        <v>1198</v>
      </c>
      <c r="E6997" s="5">
        <v>0</v>
      </c>
    </row>
    <row r="6998" spans="1:5" x14ac:dyDescent="0.25">
      <c r="A6998">
        <v>31</v>
      </c>
      <c r="B6998">
        <v>2018</v>
      </c>
      <c r="C6998">
        <v>12460</v>
      </c>
      <c r="D6998" t="s">
        <v>1324</v>
      </c>
      <c r="E6998" s="5">
        <v>0</v>
      </c>
    </row>
    <row r="6999" spans="1:5" x14ac:dyDescent="0.25">
      <c r="A6999">
        <v>39</v>
      </c>
      <c r="B6999">
        <v>2018</v>
      </c>
      <c r="C6999">
        <v>12460</v>
      </c>
      <c r="D6999" t="s">
        <v>1227</v>
      </c>
      <c r="E6999" s="5">
        <v>0</v>
      </c>
    </row>
    <row r="7000" spans="1:5" x14ac:dyDescent="0.25">
      <c r="A7000">
        <v>42</v>
      </c>
      <c r="B7000">
        <v>2018</v>
      </c>
      <c r="C7000">
        <v>12460</v>
      </c>
      <c r="D7000" t="s">
        <v>1333</v>
      </c>
      <c r="E7000" s="5">
        <v>0</v>
      </c>
    </row>
    <row r="7001" spans="1:5" x14ac:dyDescent="0.25">
      <c r="A7001">
        <v>11</v>
      </c>
      <c r="B7001">
        <v>2018</v>
      </c>
      <c r="C7001">
        <v>23116</v>
      </c>
      <c r="D7001" t="s">
        <v>1326</v>
      </c>
      <c r="E7001" s="5">
        <v>0</v>
      </c>
    </row>
    <row r="7002" spans="1:5" x14ac:dyDescent="0.25">
      <c r="A7002">
        <v>12</v>
      </c>
      <c r="B7002">
        <v>2018</v>
      </c>
      <c r="C7002">
        <v>23116</v>
      </c>
      <c r="D7002" t="s">
        <v>1327</v>
      </c>
      <c r="E7002" s="5">
        <v>0</v>
      </c>
    </row>
    <row r="7003" spans="1:5" x14ac:dyDescent="0.25">
      <c r="A7003">
        <v>13</v>
      </c>
      <c r="B7003">
        <v>2018</v>
      </c>
      <c r="C7003">
        <v>23116</v>
      </c>
      <c r="D7003" t="s">
        <v>1328</v>
      </c>
      <c r="E7003" s="5">
        <v>0</v>
      </c>
    </row>
    <row r="7004" spans="1:5" x14ac:dyDescent="0.25">
      <c r="A7004">
        <v>14</v>
      </c>
      <c r="B7004">
        <v>2018</v>
      </c>
      <c r="C7004">
        <v>23116</v>
      </c>
      <c r="D7004" t="s">
        <v>1329</v>
      </c>
      <c r="E7004" s="5">
        <v>0</v>
      </c>
    </row>
    <row r="7005" spans="1:5" x14ac:dyDescent="0.25">
      <c r="A7005">
        <v>15</v>
      </c>
      <c r="B7005">
        <v>2018</v>
      </c>
      <c r="C7005">
        <v>23116</v>
      </c>
      <c r="D7005" t="s">
        <v>1330</v>
      </c>
      <c r="E7005" s="5">
        <v>0</v>
      </c>
    </row>
    <row r="7006" spans="1:5" x14ac:dyDescent="0.25">
      <c r="A7006">
        <v>16</v>
      </c>
      <c r="B7006">
        <v>2018</v>
      </c>
      <c r="C7006">
        <v>23116</v>
      </c>
      <c r="D7006" t="s">
        <v>1331</v>
      </c>
      <c r="E7006" s="5">
        <v>0</v>
      </c>
    </row>
    <row r="7007" spans="1:5" x14ac:dyDescent="0.25">
      <c r="A7007">
        <v>17</v>
      </c>
      <c r="B7007">
        <v>2018</v>
      </c>
      <c r="C7007">
        <v>23116</v>
      </c>
      <c r="D7007" t="s">
        <v>1332</v>
      </c>
      <c r="E7007" s="5">
        <v>0</v>
      </c>
    </row>
    <row r="7008" spans="1:5" x14ac:dyDescent="0.25">
      <c r="A7008">
        <v>29</v>
      </c>
      <c r="B7008">
        <v>2018</v>
      </c>
      <c r="C7008">
        <v>23116</v>
      </c>
      <c r="D7008" t="s">
        <v>1198</v>
      </c>
      <c r="E7008" s="5">
        <v>0</v>
      </c>
    </row>
    <row r="7009" spans="1:5" x14ac:dyDescent="0.25">
      <c r="A7009">
        <v>31</v>
      </c>
      <c r="B7009">
        <v>2018</v>
      </c>
      <c r="C7009">
        <v>23116</v>
      </c>
      <c r="D7009" t="s">
        <v>1324</v>
      </c>
      <c r="E7009" s="5">
        <v>0</v>
      </c>
    </row>
    <row r="7010" spans="1:5" x14ac:dyDescent="0.25">
      <c r="A7010">
        <v>39</v>
      </c>
      <c r="B7010">
        <v>2018</v>
      </c>
      <c r="C7010">
        <v>23116</v>
      </c>
      <c r="D7010" t="s">
        <v>1227</v>
      </c>
      <c r="E7010" s="5">
        <v>3</v>
      </c>
    </row>
    <row r="7011" spans="1:5" x14ac:dyDescent="0.25">
      <c r="A7011">
        <v>42</v>
      </c>
      <c r="B7011">
        <v>2018</v>
      </c>
      <c r="C7011">
        <v>23116</v>
      </c>
      <c r="D7011" t="s">
        <v>1333</v>
      </c>
      <c r="E7011" s="5">
        <v>0</v>
      </c>
    </row>
    <row r="7012" spans="1:5" x14ac:dyDescent="0.25">
      <c r="A7012">
        <v>11</v>
      </c>
      <c r="B7012">
        <v>2018</v>
      </c>
      <c r="C7012">
        <v>2155</v>
      </c>
      <c r="D7012" t="s">
        <v>1326</v>
      </c>
      <c r="E7012" s="5">
        <v>0</v>
      </c>
    </row>
    <row r="7013" spans="1:5" x14ac:dyDescent="0.25">
      <c r="A7013">
        <v>12</v>
      </c>
      <c r="B7013">
        <v>2018</v>
      </c>
      <c r="C7013">
        <v>2155</v>
      </c>
      <c r="D7013" t="s">
        <v>1327</v>
      </c>
      <c r="E7013" s="5">
        <v>0</v>
      </c>
    </row>
    <row r="7014" spans="1:5" x14ac:dyDescent="0.25">
      <c r="A7014">
        <v>13</v>
      </c>
      <c r="B7014">
        <v>2018</v>
      </c>
      <c r="C7014">
        <v>2155</v>
      </c>
      <c r="D7014" t="s">
        <v>1328</v>
      </c>
      <c r="E7014" s="5">
        <v>0</v>
      </c>
    </row>
    <row r="7015" spans="1:5" x14ac:dyDescent="0.25">
      <c r="A7015">
        <v>14</v>
      </c>
      <c r="B7015">
        <v>2018</v>
      </c>
      <c r="C7015">
        <v>2155</v>
      </c>
      <c r="D7015" t="s">
        <v>1329</v>
      </c>
      <c r="E7015" s="5">
        <v>0</v>
      </c>
    </row>
    <row r="7016" spans="1:5" x14ac:dyDescent="0.25">
      <c r="A7016">
        <v>15</v>
      </c>
      <c r="B7016">
        <v>2018</v>
      </c>
      <c r="C7016">
        <v>2155</v>
      </c>
      <c r="D7016" t="s">
        <v>1330</v>
      </c>
      <c r="E7016" s="5">
        <v>0</v>
      </c>
    </row>
    <row r="7017" spans="1:5" x14ac:dyDescent="0.25">
      <c r="A7017">
        <v>16</v>
      </c>
      <c r="B7017">
        <v>2018</v>
      </c>
      <c r="C7017">
        <v>2155</v>
      </c>
      <c r="D7017" t="s">
        <v>1331</v>
      </c>
      <c r="E7017" s="5">
        <v>0</v>
      </c>
    </row>
    <row r="7018" spans="1:5" x14ac:dyDescent="0.25">
      <c r="A7018">
        <v>17</v>
      </c>
      <c r="B7018">
        <v>2018</v>
      </c>
      <c r="C7018">
        <v>2155</v>
      </c>
      <c r="D7018" t="s">
        <v>1332</v>
      </c>
      <c r="E7018" s="5">
        <v>0</v>
      </c>
    </row>
    <row r="7019" spans="1:5" x14ac:dyDescent="0.25">
      <c r="A7019">
        <v>29</v>
      </c>
      <c r="B7019">
        <v>2018</v>
      </c>
      <c r="C7019">
        <v>2155</v>
      </c>
      <c r="D7019" t="s">
        <v>1198</v>
      </c>
      <c r="E7019" s="5">
        <v>0</v>
      </c>
    </row>
    <row r="7020" spans="1:5" x14ac:dyDescent="0.25">
      <c r="A7020">
        <v>31</v>
      </c>
      <c r="B7020">
        <v>2018</v>
      </c>
      <c r="C7020">
        <v>2155</v>
      </c>
      <c r="D7020" t="s">
        <v>1324</v>
      </c>
      <c r="E7020" s="5">
        <v>0</v>
      </c>
    </row>
    <row r="7021" spans="1:5" x14ac:dyDescent="0.25">
      <c r="A7021">
        <v>39</v>
      </c>
      <c r="B7021">
        <v>2018</v>
      </c>
      <c r="C7021">
        <v>2155</v>
      </c>
      <c r="D7021" t="s">
        <v>1227</v>
      </c>
      <c r="E7021" s="5">
        <v>0</v>
      </c>
    </row>
    <row r="7022" spans="1:5" x14ac:dyDescent="0.25">
      <c r="A7022">
        <v>11</v>
      </c>
      <c r="B7022">
        <v>2018</v>
      </c>
      <c r="C7022">
        <v>15646</v>
      </c>
      <c r="D7022" t="s">
        <v>1326</v>
      </c>
      <c r="E7022" s="5">
        <v>0</v>
      </c>
    </row>
    <row r="7023" spans="1:5" x14ac:dyDescent="0.25">
      <c r="A7023">
        <v>12</v>
      </c>
      <c r="B7023">
        <v>2018</v>
      </c>
      <c r="C7023">
        <v>15646</v>
      </c>
      <c r="D7023" t="s">
        <v>1327</v>
      </c>
      <c r="E7023" s="5">
        <v>0</v>
      </c>
    </row>
    <row r="7024" spans="1:5" x14ac:dyDescent="0.25">
      <c r="A7024">
        <v>13</v>
      </c>
      <c r="B7024">
        <v>2018</v>
      </c>
      <c r="C7024">
        <v>15646</v>
      </c>
      <c r="D7024" t="s">
        <v>1328</v>
      </c>
      <c r="E7024" s="5">
        <v>0</v>
      </c>
    </row>
    <row r="7025" spans="1:5" x14ac:dyDescent="0.25">
      <c r="A7025">
        <v>14</v>
      </c>
      <c r="B7025">
        <v>2018</v>
      </c>
      <c r="C7025">
        <v>15646</v>
      </c>
      <c r="D7025" t="s">
        <v>1329</v>
      </c>
      <c r="E7025" s="5">
        <v>0</v>
      </c>
    </row>
    <row r="7026" spans="1:5" x14ac:dyDescent="0.25">
      <c r="A7026">
        <v>15</v>
      </c>
      <c r="B7026">
        <v>2018</v>
      </c>
      <c r="C7026">
        <v>15646</v>
      </c>
      <c r="D7026" t="s">
        <v>1330</v>
      </c>
      <c r="E7026" s="5">
        <v>0</v>
      </c>
    </row>
    <row r="7027" spans="1:5" x14ac:dyDescent="0.25">
      <c r="A7027">
        <v>16</v>
      </c>
      <c r="B7027">
        <v>2018</v>
      </c>
      <c r="C7027">
        <v>15646</v>
      </c>
      <c r="D7027" t="s">
        <v>1331</v>
      </c>
      <c r="E7027" s="5">
        <v>0</v>
      </c>
    </row>
    <row r="7028" spans="1:5" x14ac:dyDescent="0.25">
      <c r="A7028">
        <v>17</v>
      </c>
      <c r="B7028">
        <v>2018</v>
      </c>
      <c r="C7028">
        <v>15646</v>
      </c>
      <c r="D7028" t="s">
        <v>1332</v>
      </c>
      <c r="E7028" s="5">
        <v>0</v>
      </c>
    </row>
    <row r="7029" spans="1:5" x14ac:dyDescent="0.25">
      <c r="A7029">
        <v>29</v>
      </c>
      <c r="B7029">
        <v>2018</v>
      </c>
      <c r="C7029">
        <v>15646</v>
      </c>
      <c r="D7029" t="s">
        <v>1198</v>
      </c>
      <c r="E7029" s="5">
        <v>0</v>
      </c>
    </row>
    <row r="7030" spans="1:5" x14ac:dyDescent="0.25">
      <c r="A7030">
        <v>31</v>
      </c>
      <c r="B7030">
        <v>2018</v>
      </c>
      <c r="C7030">
        <v>15646</v>
      </c>
      <c r="D7030" t="s">
        <v>1324</v>
      </c>
      <c r="E7030" s="5">
        <v>0</v>
      </c>
    </row>
    <row r="7031" spans="1:5" x14ac:dyDescent="0.25">
      <c r="A7031">
        <v>39</v>
      </c>
      <c r="B7031">
        <v>2018</v>
      </c>
      <c r="C7031">
        <v>15646</v>
      </c>
      <c r="D7031" t="s">
        <v>1227</v>
      </c>
      <c r="E7031" s="5">
        <v>0</v>
      </c>
    </row>
    <row r="7032" spans="1:5" x14ac:dyDescent="0.25">
      <c r="A7032">
        <v>42</v>
      </c>
      <c r="B7032">
        <v>2018</v>
      </c>
      <c r="C7032">
        <v>15646</v>
      </c>
      <c r="D7032" t="s">
        <v>1333</v>
      </c>
      <c r="E7032" s="5">
        <v>0</v>
      </c>
    </row>
    <row r="7033" spans="1:5" x14ac:dyDescent="0.25">
      <c r="A7033">
        <v>11</v>
      </c>
      <c r="B7033">
        <v>2018</v>
      </c>
      <c r="C7033">
        <v>10063</v>
      </c>
      <c r="D7033" t="s">
        <v>1326</v>
      </c>
      <c r="E7033" s="5">
        <v>0</v>
      </c>
    </row>
    <row r="7034" spans="1:5" x14ac:dyDescent="0.25">
      <c r="A7034">
        <v>12</v>
      </c>
      <c r="B7034">
        <v>2018</v>
      </c>
      <c r="C7034">
        <v>10063</v>
      </c>
      <c r="D7034" t="s">
        <v>1327</v>
      </c>
      <c r="E7034" s="5">
        <v>0</v>
      </c>
    </row>
    <row r="7035" spans="1:5" x14ac:dyDescent="0.25">
      <c r="A7035">
        <v>13</v>
      </c>
      <c r="B7035">
        <v>2018</v>
      </c>
      <c r="C7035">
        <v>10063</v>
      </c>
      <c r="D7035" t="s">
        <v>1328</v>
      </c>
      <c r="E7035" s="5">
        <v>0</v>
      </c>
    </row>
    <row r="7036" spans="1:5" x14ac:dyDescent="0.25">
      <c r="A7036">
        <v>14</v>
      </c>
      <c r="B7036">
        <v>2018</v>
      </c>
      <c r="C7036">
        <v>10063</v>
      </c>
      <c r="D7036" t="s">
        <v>1329</v>
      </c>
      <c r="E7036" s="5">
        <v>0</v>
      </c>
    </row>
    <row r="7037" spans="1:5" x14ac:dyDescent="0.25">
      <c r="A7037">
        <v>15</v>
      </c>
      <c r="B7037">
        <v>2018</v>
      </c>
      <c r="C7037">
        <v>10063</v>
      </c>
      <c r="D7037" t="s">
        <v>1330</v>
      </c>
      <c r="E7037" s="5">
        <v>1</v>
      </c>
    </row>
    <row r="7038" spans="1:5" x14ac:dyDescent="0.25">
      <c r="A7038">
        <v>16</v>
      </c>
      <c r="B7038">
        <v>2018</v>
      </c>
      <c r="C7038">
        <v>10063</v>
      </c>
      <c r="D7038" t="s">
        <v>1331</v>
      </c>
      <c r="E7038" s="5">
        <v>0</v>
      </c>
    </row>
    <row r="7039" spans="1:5" x14ac:dyDescent="0.25">
      <c r="A7039">
        <v>17</v>
      </c>
      <c r="B7039">
        <v>2018</v>
      </c>
      <c r="C7039">
        <v>10063</v>
      </c>
      <c r="D7039" t="s">
        <v>1332</v>
      </c>
      <c r="E7039" s="5">
        <v>0</v>
      </c>
    </row>
    <row r="7040" spans="1:5" x14ac:dyDescent="0.25">
      <c r="A7040">
        <v>29</v>
      </c>
      <c r="B7040">
        <v>2018</v>
      </c>
      <c r="C7040">
        <v>10063</v>
      </c>
      <c r="D7040" t="s">
        <v>1198</v>
      </c>
      <c r="E7040" s="5">
        <v>0</v>
      </c>
    </row>
    <row r="7041" spans="1:5" x14ac:dyDescent="0.25">
      <c r="A7041">
        <v>31</v>
      </c>
      <c r="B7041">
        <v>2018</v>
      </c>
      <c r="C7041">
        <v>10063</v>
      </c>
      <c r="D7041" t="s">
        <v>1324</v>
      </c>
      <c r="E7041" s="5">
        <v>0</v>
      </c>
    </row>
    <row r="7042" spans="1:5" x14ac:dyDescent="0.25">
      <c r="A7042">
        <v>39</v>
      </c>
      <c r="B7042">
        <v>2018</v>
      </c>
      <c r="C7042">
        <v>10063</v>
      </c>
      <c r="D7042" t="s">
        <v>1227</v>
      </c>
      <c r="E7042" s="5">
        <v>0</v>
      </c>
    </row>
    <row r="7043" spans="1:5" x14ac:dyDescent="0.25">
      <c r="A7043">
        <v>42</v>
      </c>
      <c r="B7043">
        <v>2018</v>
      </c>
      <c r="C7043">
        <v>10063</v>
      </c>
      <c r="D7043" t="s">
        <v>1333</v>
      </c>
      <c r="E7043" s="5">
        <v>0</v>
      </c>
    </row>
    <row r="7044" spans="1:5" x14ac:dyDescent="0.25">
      <c r="A7044">
        <v>11</v>
      </c>
      <c r="B7044">
        <v>2018</v>
      </c>
      <c r="C7044">
        <v>1832</v>
      </c>
      <c r="D7044" t="s">
        <v>1326</v>
      </c>
      <c r="E7044" s="5">
        <v>1</v>
      </c>
    </row>
    <row r="7045" spans="1:5" x14ac:dyDescent="0.25">
      <c r="A7045">
        <v>12</v>
      </c>
      <c r="B7045">
        <v>2018</v>
      </c>
      <c r="C7045">
        <v>1832</v>
      </c>
      <c r="D7045" t="s">
        <v>1327</v>
      </c>
      <c r="E7045" s="5">
        <v>0</v>
      </c>
    </row>
    <row r="7046" spans="1:5" x14ac:dyDescent="0.25">
      <c r="A7046">
        <v>13</v>
      </c>
      <c r="B7046">
        <v>2018</v>
      </c>
      <c r="C7046">
        <v>1832</v>
      </c>
      <c r="D7046" t="s">
        <v>1328</v>
      </c>
      <c r="E7046" s="5">
        <v>0</v>
      </c>
    </row>
    <row r="7047" spans="1:5" x14ac:dyDescent="0.25">
      <c r="A7047">
        <v>14</v>
      </c>
      <c r="B7047">
        <v>2018</v>
      </c>
      <c r="C7047">
        <v>1832</v>
      </c>
      <c r="D7047" t="s">
        <v>1329</v>
      </c>
      <c r="E7047" s="5">
        <v>0</v>
      </c>
    </row>
    <row r="7048" spans="1:5" x14ac:dyDescent="0.25">
      <c r="A7048">
        <v>15</v>
      </c>
      <c r="B7048">
        <v>2018</v>
      </c>
      <c r="C7048">
        <v>1832</v>
      </c>
      <c r="D7048" t="s">
        <v>1330</v>
      </c>
      <c r="E7048" s="5">
        <v>0</v>
      </c>
    </row>
    <row r="7049" spans="1:5" x14ac:dyDescent="0.25">
      <c r="A7049">
        <v>16</v>
      </c>
      <c r="B7049">
        <v>2018</v>
      </c>
      <c r="C7049">
        <v>1832</v>
      </c>
      <c r="D7049" t="s">
        <v>1331</v>
      </c>
      <c r="E7049" s="5">
        <v>0</v>
      </c>
    </row>
    <row r="7050" spans="1:5" x14ac:dyDescent="0.25">
      <c r="A7050">
        <v>17</v>
      </c>
      <c r="B7050">
        <v>2018</v>
      </c>
      <c r="C7050">
        <v>1832</v>
      </c>
      <c r="D7050" t="s">
        <v>1332</v>
      </c>
      <c r="E7050" s="5">
        <v>0</v>
      </c>
    </row>
    <row r="7051" spans="1:5" x14ac:dyDescent="0.25">
      <c r="A7051">
        <v>29</v>
      </c>
      <c r="B7051">
        <v>2018</v>
      </c>
      <c r="C7051">
        <v>1832</v>
      </c>
      <c r="D7051" t="s">
        <v>1198</v>
      </c>
      <c r="E7051" s="5">
        <v>0</v>
      </c>
    </row>
    <row r="7052" spans="1:5" x14ac:dyDescent="0.25">
      <c r="A7052">
        <v>31</v>
      </c>
      <c r="B7052">
        <v>2018</v>
      </c>
      <c r="C7052">
        <v>1832</v>
      </c>
      <c r="D7052" t="s">
        <v>1324</v>
      </c>
      <c r="E7052" s="5">
        <v>0</v>
      </c>
    </row>
    <row r="7053" spans="1:5" x14ac:dyDescent="0.25">
      <c r="A7053">
        <v>39</v>
      </c>
      <c r="B7053">
        <v>2018</v>
      </c>
      <c r="C7053">
        <v>1832</v>
      </c>
      <c r="D7053" t="s">
        <v>1227</v>
      </c>
      <c r="E7053" s="5">
        <v>0</v>
      </c>
    </row>
    <row r="7054" spans="1:5" x14ac:dyDescent="0.25">
      <c r="A7054">
        <v>42</v>
      </c>
      <c r="B7054">
        <v>2018</v>
      </c>
      <c r="C7054">
        <v>1832</v>
      </c>
      <c r="D7054" t="s">
        <v>1333</v>
      </c>
      <c r="E7054" s="5">
        <v>0</v>
      </c>
    </row>
    <row r="7055" spans="1:5" x14ac:dyDescent="0.25">
      <c r="A7055">
        <v>11</v>
      </c>
      <c r="B7055">
        <v>2018</v>
      </c>
      <c r="C7055">
        <v>1436</v>
      </c>
      <c r="D7055" t="s">
        <v>1326</v>
      </c>
      <c r="E7055" s="5">
        <v>0</v>
      </c>
    </row>
    <row r="7056" spans="1:5" x14ac:dyDescent="0.25">
      <c r="A7056">
        <v>12</v>
      </c>
      <c r="B7056">
        <v>2018</v>
      </c>
      <c r="C7056">
        <v>1436</v>
      </c>
      <c r="D7056" t="s">
        <v>1327</v>
      </c>
      <c r="E7056" s="5">
        <v>0</v>
      </c>
    </row>
    <row r="7057" spans="1:5" x14ac:dyDescent="0.25">
      <c r="A7057">
        <v>13</v>
      </c>
      <c r="B7057">
        <v>2018</v>
      </c>
      <c r="C7057">
        <v>1436</v>
      </c>
      <c r="D7057" t="s">
        <v>1328</v>
      </c>
      <c r="E7057" s="5">
        <v>0</v>
      </c>
    </row>
    <row r="7058" spans="1:5" x14ac:dyDescent="0.25">
      <c r="A7058">
        <v>14</v>
      </c>
      <c r="B7058">
        <v>2018</v>
      </c>
      <c r="C7058">
        <v>1436</v>
      </c>
      <c r="D7058" t="s">
        <v>1329</v>
      </c>
      <c r="E7058" s="5">
        <v>0</v>
      </c>
    </row>
    <row r="7059" spans="1:5" x14ac:dyDescent="0.25">
      <c r="A7059">
        <v>15</v>
      </c>
      <c r="B7059">
        <v>2018</v>
      </c>
      <c r="C7059">
        <v>1436</v>
      </c>
      <c r="D7059" t="s">
        <v>1330</v>
      </c>
      <c r="E7059" s="5">
        <v>0</v>
      </c>
    </row>
    <row r="7060" spans="1:5" x14ac:dyDescent="0.25">
      <c r="A7060">
        <v>16</v>
      </c>
      <c r="B7060">
        <v>2018</v>
      </c>
      <c r="C7060">
        <v>1436</v>
      </c>
      <c r="D7060" t="s">
        <v>1331</v>
      </c>
      <c r="E7060" s="5">
        <v>0</v>
      </c>
    </row>
    <row r="7061" spans="1:5" x14ac:dyDescent="0.25">
      <c r="A7061">
        <v>17</v>
      </c>
      <c r="B7061">
        <v>2018</v>
      </c>
      <c r="C7061">
        <v>1436</v>
      </c>
      <c r="D7061" t="s">
        <v>1332</v>
      </c>
      <c r="E7061" s="5">
        <v>0</v>
      </c>
    </row>
    <row r="7062" spans="1:5" x14ac:dyDescent="0.25">
      <c r="A7062">
        <v>29</v>
      </c>
      <c r="B7062">
        <v>2018</v>
      </c>
      <c r="C7062">
        <v>1436</v>
      </c>
      <c r="D7062" t="s">
        <v>1198</v>
      </c>
      <c r="E7062" s="5">
        <v>0</v>
      </c>
    </row>
    <row r="7063" spans="1:5" x14ac:dyDescent="0.25">
      <c r="A7063">
        <v>31</v>
      </c>
      <c r="B7063">
        <v>2018</v>
      </c>
      <c r="C7063">
        <v>1436</v>
      </c>
      <c r="D7063" t="s">
        <v>1324</v>
      </c>
      <c r="E7063" s="5">
        <v>0</v>
      </c>
    </row>
    <row r="7064" spans="1:5" x14ac:dyDescent="0.25">
      <c r="A7064">
        <v>39</v>
      </c>
      <c r="B7064">
        <v>2018</v>
      </c>
      <c r="C7064">
        <v>1436</v>
      </c>
      <c r="D7064" t="s">
        <v>1227</v>
      </c>
      <c r="E7064" s="5">
        <v>0</v>
      </c>
    </row>
    <row r="7065" spans="1:5" x14ac:dyDescent="0.25">
      <c r="A7065">
        <v>42</v>
      </c>
      <c r="B7065">
        <v>2018</v>
      </c>
      <c r="C7065">
        <v>1436</v>
      </c>
      <c r="D7065" t="s">
        <v>1333</v>
      </c>
      <c r="E7065" s="5">
        <v>1</v>
      </c>
    </row>
    <row r="7066" spans="1:5" x14ac:dyDescent="0.25">
      <c r="A7066">
        <v>11</v>
      </c>
      <c r="B7066">
        <v>2018</v>
      </c>
      <c r="C7066">
        <v>12411</v>
      </c>
      <c r="D7066" t="s">
        <v>1326</v>
      </c>
      <c r="E7066" s="5">
        <v>0</v>
      </c>
    </row>
    <row r="7067" spans="1:5" x14ac:dyDescent="0.25">
      <c r="A7067">
        <v>12</v>
      </c>
      <c r="B7067">
        <v>2018</v>
      </c>
      <c r="C7067">
        <v>12411</v>
      </c>
      <c r="D7067" t="s">
        <v>1327</v>
      </c>
      <c r="E7067" s="5">
        <v>1</v>
      </c>
    </row>
    <row r="7068" spans="1:5" x14ac:dyDescent="0.25">
      <c r="A7068">
        <v>13</v>
      </c>
      <c r="B7068">
        <v>2018</v>
      </c>
      <c r="C7068">
        <v>12411</v>
      </c>
      <c r="D7068" t="s">
        <v>1328</v>
      </c>
      <c r="E7068" s="5">
        <v>0</v>
      </c>
    </row>
    <row r="7069" spans="1:5" x14ac:dyDescent="0.25">
      <c r="A7069">
        <v>14</v>
      </c>
      <c r="B7069">
        <v>2018</v>
      </c>
      <c r="C7069">
        <v>12411</v>
      </c>
      <c r="D7069" t="s">
        <v>1329</v>
      </c>
      <c r="E7069" s="5">
        <v>0</v>
      </c>
    </row>
    <row r="7070" spans="1:5" x14ac:dyDescent="0.25">
      <c r="A7070">
        <v>15</v>
      </c>
      <c r="B7070">
        <v>2018</v>
      </c>
      <c r="C7070">
        <v>12411</v>
      </c>
      <c r="D7070" t="s">
        <v>1330</v>
      </c>
      <c r="E7070" s="5">
        <v>0</v>
      </c>
    </row>
    <row r="7071" spans="1:5" x14ac:dyDescent="0.25">
      <c r="A7071">
        <v>16</v>
      </c>
      <c r="B7071">
        <v>2018</v>
      </c>
      <c r="C7071">
        <v>12411</v>
      </c>
      <c r="D7071" t="s">
        <v>1331</v>
      </c>
      <c r="E7071" s="5">
        <v>0</v>
      </c>
    </row>
    <row r="7072" spans="1:5" x14ac:dyDescent="0.25">
      <c r="A7072">
        <v>17</v>
      </c>
      <c r="B7072">
        <v>2018</v>
      </c>
      <c r="C7072">
        <v>12411</v>
      </c>
      <c r="D7072" t="s">
        <v>1332</v>
      </c>
      <c r="E7072" s="5">
        <v>0</v>
      </c>
    </row>
    <row r="7073" spans="1:5" x14ac:dyDescent="0.25">
      <c r="A7073">
        <v>29</v>
      </c>
      <c r="B7073">
        <v>2018</v>
      </c>
      <c r="C7073">
        <v>12411</v>
      </c>
      <c r="D7073" t="s">
        <v>1198</v>
      </c>
      <c r="E7073" s="5">
        <v>0</v>
      </c>
    </row>
    <row r="7074" spans="1:5" x14ac:dyDescent="0.25">
      <c r="A7074">
        <v>31</v>
      </c>
      <c r="B7074">
        <v>2018</v>
      </c>
      <c r="C7074">
        <v>12411</v>
      </c>
      <c r="D7074" t="s">
        <v>1324</v>
      </c>
      <c r="E7074" s="5">
        <v>0</v>
      </c>
    </row>
    <row r="7075" spans="1:5" x14ac:dyDescent="0.25">
      <c r="A7075">
        <v>39</v>
      </c>
      <c r="B7075">
        <v>2018</v>
      </c>
      <c r="C7075">
        <v>12411</v>
      </c>
      <c r="D7075" t="s">
        <v>1227</v>
      </c>
      <c r="E7075" s="5">
        <v>0</v>
      </c>
    </row>
    <row r="7076" spans="1:5" x14ac:dyDescent="0.25">
      <c r="A7076">
        <v>42</v>
      </c>
      <c r="B7076">
        <v>2018</v>
      </c>
      <c r="C7076">
        <v>12411</v>
      </c>
      <c r="D7076" t="s">
        <v>1333</v>
      </c>
      <c r="E7076" s="5">
        <v>0</v>
      </c>
    </row>
    <row r="7077" spans="1:5" x14ac:dyDescent="0.25">
      <c r="A7077">
        <v>11</v>
      </c>
      <c r="B7077">
        <v>2018</v>
      </c>
      <c r="C7077">
        <v>910</v>
      </c>
      <c r="D7077" t="s">
        <v>1326</v>
      </c>
      <c r="E7077" s="5">
        <v>0</v>
      </c>
    </row>
    <row r="7078" spans="1:5" x14ac:dyDescent="0.25">
      <c r="A7078">
        <v>12</v>
      </c>
      <c r="B7078">
        <v>2018</v>
      </c>
      <c r="C7078">
        <v>910</v>
      </c>
      <c r="D7078" t="s">
        <v>1327</v>
      </c>
      <c r="E7078" s="5">
        <v>0</v>
      </c>
    </row>
    <row r="7079" spans="1:5" x14ac:dyDescent="0.25">
      <c r="A7079">
        <v>13</v>
      </c>
      <c r="B7079">
        <v>2018</v>
      </c>
      <c r="C7079">
        <v>910</v>
      </c>
      <c r="D7079" t="s">
        <v>1328</v>
      </c>
      <c r="E7079" s="5">
        <v>0</v>
      </c>
    </row>
    <row r="7080" spans="1:5" x14ac:dyDescent="0.25">
      <c r="A7080">
        <v>14</v>
      </c>
      <c r="B7080">
        <v>2018</v>
      </c>
      <c r="C7080">
        <v>910</v>
      </c>
      <c r="D7080" t="s">
        <v>1329</v>
      </c>
      <c r="E7080" s="5">
        <v>0</v>
      </c>
    </row>
    <row r="7081" spans="1:5" x14ac:dyDescent="0.25">
      <c r="A7081">
        <v>15</v>
      </c>
      <c r="B7081">
        <v>2018</v>
      </c>
      <c r="C7081">
        <v>910</v>
      </c>
      <c r="D7081" t="s">
        <v>1330</v>
      </c>
      <c r="E7081" s="5">
        <v>0</v>
      </c>
    </row>
    <row r="7082" spans="1:5" x14ac:dyDescent="0.25">
      <c r="A7082">
        <v>16</v>
      </c>
      <c r="B7082">
        <v>2018</v>
      </c>
      <c r="C7082">
        <v>910</v>
      </c>
      <c r="D7082" t="s">
        <v>1331</v>
      </c>
      <c r="E7082" s="5">
        <v>0</v>
      </c>
    </row>
    <row r="7083" spans="1:5" x14ac:dyDescent="0.25">
      <c r="A7083">
        <v>17</v>
      </c>
      <c r="B7083">
        <v>2018</v>
      </c>
      <c r="C7083">
        <v>910</v>
      </c>
      <c r="D7083" t="s">
        <v>1332</v>
      </c>
      <c r="E7083" s="5">
        <v>0</v>
      </c>
    </row>
    <row r="7084" spans="1:5" x14ac:dyDescent="0.25">
      <c r="A7084">
        <v>29</v>
      </c>
      <c r="B7084">
        <v>2018</v>
      </c>
      <c r="C7084">
        <v>910</v>
      </c>
      <c r="D7084" t="s">
        <v>1198</v>
      </c>
      <c r="E7084" s="5">
        <v>0</v>
      </c>
    </row>
    <row r="7085" spans="1:5" x14ac:dyDescent="0.25">
      <c r="A7085">
        <v>31</v>
      </c>
      <c r="B7085">
        <v>2018</v>
      </c>
      <c r="C7085">
        <v>910</v>
      </c>
      <c r="D7085" t="s">
        <v>1324</v>
      </c>
      <c r="E7085" s="5">
        <v>0</v>
      </c>
    </row>
    <row r="7086" spans="1:5" x14ac:dyDescent="0.25">
      <c r="A7086">
        <v>39</v>
      </c>
      <c r="B7086">
        <v>2018</v>
      </c>
      <c r="C7086">
        <v>910</v>
      </c>
      <c r="D7086" t="s">
        <v>1227</v>
      </c>
      <c r="E7086" s="5">
        <v>0</v>
      </c>
    </row>
    <row r="7087" spans="1:5" x14ac:dyDescent="0.25">
      <c r="A7087">
        <v>42</v>
      </c>
      <c r="B7087">
        <v>2018</v>
      </c>
      <c r="C7087">
        <v>910</v>
      </c>
      <c r="D7087" t="s">
        <v>1333</v>
      </c>
      <c r="E7087" s="5">
        <v>0</v>
      </c>
    </row>
    <row r="7088" spans="1:5" x14ac:dyDescent="0.25">
      <c r="A7088">
        <v>11</v>
      </c>
      <c r="B7088">
        <v>2018</v>
      </c>
      <c r="C7088">
        <v>903</v>
      </c>
      <c r="D7088" t="s">
        <v>1326</v>
      </c>
      <c r="E7088" s="5">
        <v>0</v>
      </c>
    </row>
    <row r="7089" spans="1:5" x14ac:dyDescent="0.25">
      <c r="A7089">
        <v>12</v>
      </c>
      <c r="B7089">
        <v>2018</v>
      </c>
      <c r="C7089">
        <v>903</v>
      </c>
      <c r="D7089" t="s">
        <v>1327</v>
      </c>
      <c r="E7089" s="5">
        <v>0</v>
      </c>
    </row>
    <row r="7090" spans="1:5" x14ac:dyDescent="0.25">
      <c r="A7090">
        <v>13</v>
      </c>
      <c r="B7090">
        <v>2018</v>
      </c>
      <c r="C7090">
        <v>903</v>
      </c>
      <c r="D7090" t="s">
        <v>1328</v>
      </c>
      <c r="E7090" s="5">
        <v>0</v>
      </c>
    </row>
    <row r="7091" spans="1:5" x14ac:dyDescent="0.25">
      <c r="A7091">
        <v>14</v>
      </c>
      <c r="B7091">
        <v>2018</v>
      </c>
      <c r="C7091">
        <v>903</v>
      </c>
      <c r="D7091" t="s">
        <v>1329</v>
      </c>
      <c r="E7091" s="5">
        <v>0</v>
      </c>
    </row>
    <row r="7092" spans="1:5" x14ac:dyDescent="0.25">
      <c r="A7092">
        <v>15</v>
      </c>
      <c r="B7092">
        <v>2018</v>
      </c>
      <c r="C7092">
        <v>903</v>
      </c>
      <c r="D7092" t="s">
        <v>1330</v>
      </c>
      <c r="E7092" s="5">
        <v>0</v>
      </c>
    </row>
    <row r="7093" spans="1:5" x14ac:dyDescent="0.25">
      <c r="A7093">
        <v>16</v>
      </c>
      <c r="B7093">
        <v>2018</v>
      </c>
      <c r="C7093">
        <v>903</v>
      </c>
      <c r="D7093" t="s">
        <v>1331</v>
      </c>
      <c r="E7093" s="5">
        <v>0</v>
      </c>
    </row>
    <row r="7094" spans="1:5" x14ac:dyDescent="0.25">
      <c r="A7094">
        <v>17</v>
      </c>
      <c r="B7094">
        <v>2018</v>
      </c>
      <c r="C7094">
        <v>903</v>
      </c>
      <c r="D7094" t="s">
        <v>1332</v>
      </c>
      <c r="E7094" s="5">
        <v>0</v>
      </c>
    </row>
    <row r="7095" spans="1:5" x14ac:dyDescent="0.25">
      <c r="A7095">
        <v>29</v>
      </c>
      <c r="B7095">
        <v>2018</v>
      </c>
      <c r="C7095">
        <v>903</v>
      </c>
      <c r="D7095" t="s">
        <v>1198</v>
      </c>
      <c r="E7095" s="5">
        <v>0</v>
      </c>
    </row>
    <row r="7096" spans="1:5" x14ac:dyDescent="0.25">
      <c r="A7096">
        <v>31</v>
      </c>
      <c r="B7096">
        <v>2018</v>
      </c>
      <c r="C7096">
        <v>903</v>
      </c>
      <c r="D7096" t="s">
        <v>1324</v>
      </c>
      <c r="E7096" s="5">
        <v>0</v>
      </c>
    </row>
    <row r="7097" spans="1:5" x14ac:dyDescent="0.25">
      <c r="A7097">
        <v>39</v>
      </c>
      <c r="B7097">
        <v>2018</v>
      </c>
      <c r="C7097">
        <v>903</v>
      </c>
      <c r="D7097" t="s">
        <v>1227</v>
      </c>
      <c r="E7097" s="5">
        <v>2</v>
      </c>
    </row>
    <row r="7098" spans="1:5" x14ac:dyDescent="0.25">
      <c r="A7098">
        <v>42</v>
      </c>
      <c r="B7098">
        <v>2018</v>
      </c>
      <c r="C7098">
        <v>903</v>
      </c>
      <c r="D7098" t="s">
        <v>1333</v>
      </c>
      <c r="E7098" s="5">
        <v>0</v>
      </c>
    </row>
    <row r="7099" spans="1:5" x14ac:dyDescent="0.25">
      <c r="A7099">
        <v>39</v>
      </c>
      <c r="B7099">
        <v>2018</v>
      </c>
      <c r="C7099">
        <v>5482</v>
      </c>
      <c r="D7099" t="s">
        <v>1227</v>
      </c>
      <c r="E7099" s="5">
        <v>0</v>
      </c>
    </row>
    <row r="7100" spans="1:5" x14ac:dyDescent="0.25">
      <c r="A7100">
        <v>42</v>
      </c>
      <c r="B7100">
        <v>2018</v>
      </c>
      <c r="C7100">
        <v>5482</v>
      </c>
      <c r="D7100" t="s">
        <v>1333</v>
      </c>
      <c r="E7100" s="5">
        <v>0</v>
      </c>
    </row>
    <row r="7101" spans="1:5" x14ac:dyDescent="0.25">
      <c r="A7101">
        <v>11</v>
      </c>
      <c r="B7101">
        <v>2018</v>
      </c>
      <c r="C7101">
        <v>894</v>
      </c>
      <c r="D7101" t="s">
        <v>1326</v>
      </c>
      <c r="E7101" s="5">
        <v>0</v>
      </c>
    </row>
    <row r="7102" spans="1:5" x14ac:dyDescent="0.25">
      <c r="A7102">
        <v>12</v>
      </c>
      <c r="B7102">
        <v>2018</v>
      </c>
      <c r="C7102">
        <v>894</v>
      </c>
      <c r="D7102" t="s">
        <v>1327</v>
      </c>
      <c r="E7102" s="5">
        <v>0</v>
      </c>
    </row>
    <row r="7103" spans="1:5" x14ac:dyDescent="0.25">
      <c r="A7103">
        <v>13</v>
      </c>
      <c r="B7103">
        <v>2018</v>
      </c>
      <c r="C7103">
        <v>894</v>
      </c>
      <c r="D7103" t="s">
        <v>1328</v>
      </c>
      <c r="E7103" s="5">
        <v>0</v>
      </c>
    </row>
    <row r="7104" spans="1:5" x14ac:dyDescent="0.25">
      <c r="A7104">
        <v>14</v>
      </c>
      <c r="B7104">
        <v>2018</v>
      </c>
      <c r="C7104">
        <v>894</v>
      </c>
      <c r="D7104" t="s">
        <v>1329</v>
      </c>
      <c r="E7104" s="5">
        <v>0</v>
      </c>
    </row>
    <row r="7105" spans="1:5" x14ac:dyDescent="0.25">
      <c r="A7105">
        <v>15</v>
      </c>
      <c r="B7105">
        <v>2018</v>
      </c>
      <c r="C7105">
        <v>894</v>
      </c>
      <c r="D7105" t="s">
        <v>1330</v>
      </c>
      <c r="E7105" s="5">
        <v>0</v>
      </c>
    </row>
    <row r="7106" spans="1:5" x14ac:dyDescent="0.25">
      <c r="A7106">
        <v>16</v>
      </c>
      <c r="B7106">
        <v>2018</v>
      </c>
      <c r="C7106">
        <v>894</v>
      </c>
      <c r="D7106" t="s">
        <v>1331</v>
      </c>
      <c r="E7106" s="5">
        <v>0</v>
      </c>
    </row>
    <row r="7107" spans="1:5" x14ac:dyDescent="0.25">
      <c r="A7107">
        <v>17</v>
      </c>
      <c r="B7107">
        <v>2018</v>
      </c>
      <c r="C7107">
        <v>894</v>
      </c>
      <c r="D7107" t="s">
        <v>1332</v>
      </c>
      <c r="E7107" s="5">
        <v>0</v>
      </c>
    </row>
    <row r="7108" spans="1:5" x14ac:dyDescent="0.25">
      <c r="A7108">
        <v>29</v>
      </c>
      <c r="B7108">
        <v>2018</v>
      </c>
      <c r="C7108">
        <v>894</v>
      </c>
      <c r="D7108" t="s">
        <v>1198</v>
      </c>
      <c r="E7108" s="5">
        <v>0</v>
      </c>
    </row>
    <row r="7109" spans="1:5" x14ac:dyDescent="0.25">
      <c r="A7109">
        <v>31</v>
      </c>
      <c r="B7109">
        <v>2018</v>
      </c>
      <c r="C7109">
        <v>894</v>
      </c>
      <c r="D7109" t="s">
        <v>1324</v>
      </c>
      <c r="E7109" s="5">
        <v>0</v>
      </c>
    </row>
    <row r="7110" spans="1:5" x14ac:dyDescent="0.25">
      <c r="A7110">
        <v>11</v>
      </c>
      <c r="B7110">
        <v>2018</v>
      </c>
      <c r="C7110">
        <v>1705</v>
      </c>
      <c r="D7110" t="s">
        <v>1326</v>
      </c>
      <c r="E7110" s="5">
        <v>0</v>
      </c>
    </row>
    <row r="7111" spans="1:5" x14ac:dyDescent="0.25">
      <c r="A7111">
        <v>12</v>
      </c>
      <c r="B7111">
        <v>2018</v>
      </c>
      <c r="C7111">
        <v>1705</v>
      </c>
      <c r="D7111" t="s">
        <v>1327</v>
      </c>
      <c r="E7111" s="5">
        <v>0</v>
      </c>
    </row>
    <row r="7112" spans="1:5" x14ac:dyDescent="0.25">
      <c r="A7112">
        <v>13</v>
      </c>
      <c r="B7112">
        <v>2018</v>
      </c>
      <c r="C7112">
        <v>1705</v>
      </c>
      <c r="D7112" t="s">
        <v>1328</v>
      </c>
      <c r="E7112" s="5">
        <v>0</v>
      </c>
    </row>
    <row r="7113" spans="1:5" x14ac:dyDescent="0.25">
      <c r="A7113">
        <v>14</v>
      </c>
      <c r="B7113">
        <v>2018</v>
      </c>
      <c r="C7113">
        <v>1705</v>
      </c>
      <c r="D7113" t="s">
        <v>1329</v>
      </c>
      <c r="E7113" s="5">
        <v>0</v>
      </c>
    </row>
    <row r="7114" spans="1:5" x14ac:dyDescent="0.25">
      <c r="A7114">
        <v>15</v>
      </c>
      <c r="B7114">
        <v>2018</v>
      </c>
      <c r="C7114">
        <v>1705</v>
      </c>
      <c r="D7114" t="s">
        <v>1330</v>
      </c>
      <c r="E7114" s="5">
        <v>0</v>
      </c>
    </row>
    <row r="7115" spans="1:5" x14ac:dyDescent="0.25">
      <c r="A7115">
        <v>16</v>
      </c>
      <c r="B7115">
        <v>2018</v>
      </c>
      <c r="C7115">
        <v>1705</v>
      </c>
      <c r="D7115" t="s">
        <v>1331</v>
      </c>
      <c r="E7115" s="5">
        <v>0</v>
      </c>
    </row>
    <row r="7116" spans="1:5" x14ac:dyDescent="0.25">
      <c r="A7116">
        <v>17</v>
      </c>
      <c r="B7116">
        <v>2018</v>
      </c>
      <c r="C7116">
        <v>1705</v>
      </c>
      <c r="D7116" t="s">
        <v>1332</v>
      </c>
      <c r="E7116" s="5">
        <v>0</v>
      </c>
    </row>
    <row r="7117" spans="1:5" x14ac:dyDescent="0.25">
      <c r="A7117">
        <v>29</v>
      </c>
      <c r="B7117">
        <v>2018</v>
      </c>
      <c r="C7117">
        <v>1705</v>
      </c>
      <c r="D7117" t="s">
        <v>1198</v>
      </c>
      <c r="E7117" s="5">
        <v>0</v>
      </c>
    </row>
    <row r="7118" spans="1:5" x14ac:dyDescent="0.25">
      <c r="A7118">
        <v>31</v>
      </c>
      <c r="B7118">
        <v>2018</v>
      </c>
      <c r="C7118">
        <v>1705</v>
      </c>
      <c r="D7118" t="s">
        <v>1324</v>
      </c>
      <c r="E7118" s="5">
        <v>0</v>
      </c>
    </row>
    <row r="7119" spans="1:5" x14ac:dyDescent="0.25">
      <c r="A7119">
        <v>39</v>
      </c>
      <c r="B7119">
        <v>2018</v>
      </c>
      <c r="C7119">
        <v>1705</v>
      </c>
      <c r="D7119" t="s">
        <v>1227</v>
      </c>
      <c r="E7119" s="5">
        <v>11</v>
      </c>
    </row>
    <row r="7120" spans="1:5" x14ac:dyDescent="0.25">
      <c r="A7120">
        <v>42</v>
      </c>
      <c r="B7120">
        <v>2018</v>
      </c>
      <c r="C7120">
        <v>1705</v>
      </c>
      <c r="D7120" t="s">
        <v>1333</v>
      </c>
      <c r="E7120" s="5">
        <v>0</v>
      </c>
    </row>
    <row r="7121" spans="1:5" x14ac:dyDescent="0.25">
      <c r="A7121">
        <v>11</v>
      </c>
      <c r="B7121">
        <v>2018</v>
      </c>
      <c r="C7121">
        <v>4436</v>
      </c>
      <c r="D7121" t="s">
        <v>1326</v>
      </c>
      <c r="E7121" s="5">
        <v>0</v>
      </c>
    </row>
    <row r="7122" spans="1:5" x14ac:dyDescent="0.25">
      <c r="A7122">
        <v>12</v>
      </c>
      <c r="B7122">
        <v>2018</v>
      </c>
      <c r="C7122">
        <v>4436</v>
      </c>
      <c r="D7122" t="s">
        <v>1327</v>
      </c>
      <c r="E7122" s="5">
        <v>0</v>
      </c>
    </row>
    <row r="7123" spans="1:5" x14ac:dyDescent="0.25">
      <c r="A7123">
        <v>13</v>
      </c>
      <c r="B7123">
        <v>2018</v>
      </c>
      <c r="C7123">
        <v>4436</v>
      </c>
      <c r="D7123" t="s">
        <v>1328</v>
      </c>
      <c r="E7123" s="5">
        <v>0</v>
      </c>
    </row>
    <row r="7124" spans="1:5" x14ac:dyDescent="0.25">
      <c r="A7124">
        <v>14</v>
      </c>
      <c r="B7124">
        <v>2018</v>
      </c>
      <c r="C7124">
        <v>4436</v>
      </c>
      <c r="D7124" t="s">
        <v>1329</v>
      </c>
      <c r="E7124" s="5">
        <v>0</v>
      </c>
    </row>
    <row r="7125" spans="1:5" x14ac:dyDescent="0.25">
      <c r="A7125">
        <v>15</v>
      </c>
      <c r="B7125">
        <v>2018</v>
      </c>
      <c r="C7125">
        <v>4436</v>
      </c>
      <c r="D7125" t="s">
        <v>1330</v>
      </c>
      <c r="E7125" s="5">
        <v>0</v>
      </c>
    </row>
    <row r="7126" spans="1:5" x14ac:dyDescent="0.25">
      <c r="A7126">
        <v>16</v>
      </c>
      <c r="B7126">
        <v>2018</v>
      </c>
      <c r="C7126">
        <v>4436</v>
      </c>
      <c r="D7126" t="s">
        <v>1331</v>
      </c>
      <c r="E7126" s="5">
        <v>0</v>
      </c>
    </row>
    <row r="7127" spans="1:5" x14ac:dyDescent="0.25">
      <c r="A7127">
        <v>17</v>
      </c>
      <c r="B7127">
        <v>2018</v>
      </c>
      <c r="C7127">
        <v>4436</v>
      </c>
      <c r="D7127" t="s">
        <v>1332</v>
      </c>
      <c r="E7127" s="5">
        <v>0</v>
      </c>
    </row>
    <row r="7128" spans="1:5" x14ac:dyDescent="0.25">
      <c r="A7128">
        <v>29</v>
      </c>
      <c r="B7128">
        <v>2018</v>
      </c>
      <c r="C7128">
        <v>4436</v>
      </c>
      <c r="D7128" t="s">
        <v>1198</v>
      </c>
      <c r="E7128" s="5">
        <v>0</v>
      </c>
    </row>
    <row r="7129" spans="1:5" x14ac:dyDescent="0.25">
      <c r="A7129">
        <v>31</v>
      </c>
      <c r="B7129">
        <v>2018</v>
      </c>
      <c r="C7129">
        <v>4436</v>
      </c>
      <c r="D7129" t="s">
        <v>1324</v>
      </c>
      <c r="E7129" s="5">
        <v>0</v>
      </c>
    </row>
    <row r="7130" spans="1:5" x14ac:dyDescent="0.25">
      <c r="A7130">
        <v>39</v>
      </c>
      <c r="B7130">
        <v>2018</v>
      </c>
      <c r="C7130">
        <v>4436</v>
      </c>
      <c r="D7130" t="s">
        <v>1227</v>
      </c>
      <c r="E7130" s="5">
        <v>0</v>
      </c>
    </row>
    <row r="7131" spans="1:5" x14ac:dyDescent="0.25">
      <c r="A7131">
        <v>42</v>
      </c>
      <c r="B7131">
        <v>2018</v>
      </c>
      <c r="C7131">
        <v>4436</v>
      </c>
      <c r="D7131" t="s">
        <v>1333</v>
      </c>
      <c r="E7131" s="5">
        <v>0</v>
      </c>
    </row>
    <row r="7132" spans="1:5" x14ac:dyDescent="0.25">
      <c r="A7132">
        <v>11</v>
      </c>
      <c r="B7132">
        <v>2018</v>
      </c>
      <c r="C7132">
        <v>1006</v>
      </c>
      <c r="D7132" t="s">
        <v>1326</v>
      </c>
      <c r="E7132" s="5">
        <v>0</v>
      </c>
    </row>
    <row r="7133" spans="1:5" x14ac:dyDescent="0.25">
      <c r="A7133">
        <v>12</v>
      </c>
      <c r="B7133">
        <v>2018</v>
      </c>
      <c r="C7133">
        <v>1006</v>
      </c>
      <c r="D7133" t="s">
        <v>1327</v>
      </c>
      <c r="E7133" s="5">
        <v>0</v>
      </c>
    </row>
    <row r="7134" spans="1:5" x14ac:dyDescent="0.25">
      <c r="A7134">
        <v>13</v>
      </c>
      <c r="B7134">
        <v>2018</v>
      </c>
      <c r="C7134">
        <v>1006</v>
      </c>
      <c r="D7134" t="s">
        <v>1328</v>
      </c>
      <c r="E7134" s="5">
        <v>0</v>
      </c>
    </row>
    <row r="7135" spans="1:5" x14ac:dyDescent="0.25">
      <c r="A7135">
        <v>14</v>
      </c>
      <c r="B7135">
        <v>2018</v>
      </c>
      <c r="C7135">
        <v>1006</v>
      </c>
      <c r="D7135" t="s">
        <v>1329</v>
      </c>
      <c r="E7135" s="5">
        <v>0</v>
      </c>
    </row>
    <row r="7136" spans="1:5" x14ac:dyDescent="0.25">
      <c r="A7136">
        <v>15</v>
      </c>
      <c r="B7136">
        <v>2018</v>
      </c>
      <c r="C7136">
        <v>1006</v>
      </c>
      <c r="D7136" t="s">
        <v>1330</v>
      </c>
      <c r="E7136" s="5">
        <v>0</v>
      </c>
    </row>
    <row r="7137" spans="1:5" x14ac:dyDescent="0.25">
      <c r="A7137">
        <v>16</v>
      </c>
      <c r="B7137">
        <v>2018</v>
      </c>
      <c r="C7137">
        <v>1006</v>
      </c>
      <c r="D7137" t="s">
        <v>1331</v>
      </c>
      <c r="E7137" s="5">
        <v>0</v>
      </c>
    </row>
    <row r="7138" spans="1:5" x14ac:dyDescent="0.25">
      <c r="A7138">
        <v>17</v>
      </c>
      <c r="B7138">
        <v>2018</v>
      </c>
      <c r="C7138">
        <v>1006</v>
      </c>
      <c r="D7138" t="s">
        <v>1332</v>
      </c>
      <c r="E7138" s="5">
        <v>0</v>
      </c>
    </row>
    <row r="7139" spans="1:5" x14ac:dyDescent="0.25">
      <c r="A7139">
        <v>29</v>
      </c>
      <c r="B7139">
        <v>2018</v>
      </c>
      <c r="C7139">
        <v>1006</v>
      </c>
      <c r="D7139" t="s">
        <v>1198</v>
      </c>
      <c r="E7139" s="5">
        <v>0</v>
      </c>
    </row>
    <row r="7140" spans="1:5" x14ac:dyDescent="0.25">
      <c r="A7140">
        <v>31</v>
      </c>
      <c r="B7140">
        <v>2018</v>
      </c>
      <c r="C7140">
        <v>1006</v>
      </c>
      <c r="D7140" t="s">
        <v>1324</v>
      </c>
      <c r="E7140" s="5">
        <v>0</v>
      </c>
    </row>
    <row r="7141" spans="1:5" x14ac:dyDescent="0.25">
      <c r="A7141">
        <v>39</v>
      </c>
      <c r="B7141">
        <v>2018</v>
      </c>
      <c r="C7141">
        <v>1006</v>
      </c>
      <c r="D7141" t="s">
        <v>1227</v>
      </c>
      <c r="E7141" s="5">
        <v>0</v>
      </c>
    </row>
    <row r="7142" spans="1:5" x14ac:dyDescent="0.25">
      <c r="A7142">
        <v>42</v>
      </c>
      <c r="B7142">
        <v>2018</v>
      </c>
      <c r="C7142">
        <v>1006</v>
      </c>
      <c r="D7142" t="s">
        <v>1333</v>
      </c>
      <c r="E7142" s="5">
        <v>0</v>
      </c>
    </row>
    <row r="7143" spans="1:5" x14ac:dyDescent="0.25">
      <c r="A7143">
        <v>11</v>
      </c>
      <c r="B7143">
        <v>2018</v>
      </c>
      <c r="C7143">
        <v>1947</v>
      </c>
      <c r="D7143" t="s">
        <v>1326</v>
      </c>
      <c r="E7143" s="5">
        <v>0</v>
      </c>
    </row>
    <row r="7144" spans="1:5" x14ac:dyDescent="0.25">
      <c r="A7144">
        <v>12</v>
      </c>
      <c r="B7144">
        <v>2018</v>
      </c>
      <c r="C7144">
        <v>1947</v>
      </c>
      <c r="D7144" t="s">
        <v>1327</v>
      </c>
      <c r="E7144" s="5">
        <v>0</v>
      </c>
    </row>
    <row r="7145" spans="1:5" x14ac:dyDescent="0.25">
      <c r="A7145">
        <v>13</v>
      </c>
      <c r="B7145">
        <v>2018</v>
      </c>
      <c r="C7145">
        <v>1947</v>
      </c>
      <c r="D7145" t="s">
        <v>1328</v>
      </c>
      <c r="E7145" s="5">
        <v>0</v>
      </c>
    </row>
    <row r="7146" spans="1:5" x14ac:dyDescent="0.25">
      <c r="A7146">
        <v>14</v>
      </c>
      <c r="B7146">
        <v>2018</v>
      </c>
      <c r="C7146">
        <v>1947</v>
      </c>
      <c r="D7146" t="s">
        <v>1329</v>
      </c>
      <c r="E7146" s="5">
        <v>0</v>
      </c>
    </row>
    <row r="7147" spans="1:5" x14ac:dyDescent="0.25">
      <c r="A7147">
        <v>15</v>
      </c>
      <c r="B7147">
        <v>2018</v>
      </c>
      <c r="C7147">
        <v>1947</v>
      </c>
      <c r="D7147" t="s">
        <v>1330</v>
      </c>
      <c r="E7147" s="5">
        <v>0</v>
      </c>
    </row>
    <row r="7148" spans="1:5" x14ac:dyDescent="0.25">
      <c r="A7148">
        <v>16</v>
      </c>
      <c r="B7148">
        <v>2018</v>
      </c>
      <c r="C7148">
        <v>1947</v>
      </c>
      <c r="D7148" t="s">
        <v>1331</v>
      </c>
      <c r="E7148" s="5">
        <v>0</v>
      </c>
    </row>
    <row r="7149" spans="1:5" x14ac:dyDescent="0.25">
      <c r="A7149">
        <v>17</v>
      </c>
      <c r="B7149">
        <v>2018</v>
      </c>
      <c r="C7149">
        <v>1947</v>
      </c>
      <c r="D7149" t="s">
        <v>1332</v>
      </c>
      <c r="E7149" s="5">
        <v>0</v>
      </c>
    </row>
    <row r="7150" spans="1:5" x14ac:dyDescent="0.25">
      <c r="A7150">
        <v>29</v>
      </c>
      <c r="B7150">
        <v>2018</v>
      </c>
      <c r="C7150">
        <v>1947</v>
      </c>
      <c r="D7150" t="s">
        <v>1198</v>
      </c>
      <c r="E7150" s="5">
        <v>0</v>
      </c>
    </row>
    <row r="7151" spans="1:5" x14ac:dyDescent="0.25">
      <c r="A7151">
        <v>31</v>
      </c>
      <c r="B7151">
        <v>2018</v>
      </c>
      <c r="C7151">
        <v>1947</v>
      </c>
      <c r="D7151" t="s">
        <v>1324</v>
      </c>
      <c r="E7151" s="5">
        <v>0</v>
      </c>
    </row>
    <row r="7152" spans="1:5" x14ac:dyDescent="0.25">
      <c r="A7152">
        <v>39</v>
      </c>
      <c r="B7152">
        <v>2018</v>
      </c>
      <c r="C7152">
        <v>1947</v>
      </c>
      <c r="D7152" t="s">
        <v>1227</v>
      </c>
      <c r="E7152" s="5">
        <v>0</v>
      </c>
    </row>
    <row r="7153" spans="1:5" x14ac:dyDescent="0.25">
      <c r="A7153">
        <v>42</v>
      </c>
      <c r="B7153">
        <v>2018</v>
      </c>
      <c r="C7153">
        <v>1947</v>
      </c>
      <c r="D7153" t="s">
        <v>1333</v>
      </c>
      <c r="E7153" s="5">
        <v>1</v>
      </c>
    </row>
    <row r="7154" spans="1:5" x14ac:dyDescent="0.25">
      <c r="A7154">
        <v>11</v>
      </c>
      <c r="B7154">
        <v>2018</v>
      </c>
      <c r="C7154">
        <v>1980</v>
      </c>
      <c r="D7154" t="s">
        <v>1326</v>
      </c>
      <c r="E7154" s="5">
        <v>0</v>
      </c>
    </row>
    <row r="7155" spans="1:5" x14ac:dyDescent="0.25">
      <c r="A7155">
        <v>12</v>
      </c>
      <c r="B7155">
        <v>2018</v>
      </c>
      <c r="C7155">
        <v>1980</v>
      </c>
      <c r="D7155" t="s">
        <v>1327</v>
      </c>
      <c r="E7155" s="5">
        <v>0</v>
      </c>
    </row>
    <row r="7156" spans="1:5" x14ac:dyDescent="0.25">
      <c r="A7156">
        <v>13</v>
      </c>
      <c r="B7156">
        <v>2018</v>
      </c>
      <c r="C7156">
        <v>1980</v>
      </c>
      <c r="D7156" t="s">
        <v>1328</v>
      </c>
      <c r="E7156" s="5">
        <v>0</v>
      </c>
    </row>
    <row r="7157" spans="1:5" x14ac:dyDescent="0.25">
      <c r="A7157">
        <v>14</v>
      </c>
      <c r="B7157">
        <v>2018</v>
      </c>
      <c r="C7157">
        <v>1980</v>
      </c>
      <c r="D7157" t="s">
        <v>1329</v>
      </c>
      <c r="E7157" s="5">
        <v>0</v>
      </c>
    </row>
    <row r="7158" spans="1:5" x14ac:dyDescent="0.25">
      <c r="A7158">
        <v>15</v>
      </c>
      <c r="B7158">
        <v>2018</v>
      </c>
      <c r="C7158">
        <v>1980</v>
      </c>
      <c r="D7158" t="s">
        <v>1330</v>
      </c>
      <c r="E7158" s="5">
        <v>0</v>
      </c>
    </row>
    <row r="7159" spans="1:5" x14ac:dyDescent="0.25">
      <c r="A7159">
        <v>16</v>
      </c>
      <c r="B7159">
        <v>2018</v>
      </c>
      <c r="C7159">
        <v>1980</v>
      </c>
      <c r="D7159" t="s">
        <v>1331</v>
      </c>
      <c r="E7159" s="5">
        <v>0</v>
      </c>
    </row>
    <row r="7160" spans="1:5" x14ac:dyDescent="0.25">
      <c r="A7160">
        <v>17</v>
      </c>
      <c r="B7160">
        <v>2018</v>
      </c>
      <c r="C7160">
        <v>1980</v>
      </c>
      <c r="D7160" t="s">
        <v>1332</v>
      </c>
      <c r="E7160" s="5">
        <v>0</v>
      </c>
    </row>
    <row r="7161" spans="1:5" x14ac:dyDescent="0.25">
      <c r="A7161">
        <v>29</v>
      </c>
      <c r="B7161">
        <v>2018</v>
      </c>
      <c r="C7161">
        <v>1980</v>
      </c>
      <c r="D7161" t="s">
        <v>1198</v>
      </c>
      <c r="E7161" s="5">
        <v>0</v>
      </c>
    </row>
    <row r="7162" spans="1:5" x14ac:dyDescent="0.25">
      <c r="A7162">
        <v>31</v>
      </c>
      <c r="B7162">
        <v>2018</v>
      </c>
      <c r="C7162">
        <v>1980</v>
      </c>
      <c r="D7162" t="s">
        <v>1324</v>
      </c>
      <c r="E7162" s="5">
        <v>0</v>
      </c>
    </row>
    <row r="7163" spans="1:5" x14ac:dyDescent="0.25">
      <c r="A7163">
        <v>39</v>
      </c>
      <c r="B7163">
        <v>2018</v>
      </c>
      <c r="C7163">
        <v>1980</v>
      </c>
      <c r="D7163" t="s">
        <v>1227</v>
      </c>
      <c r="E7163" s="5">
        <v>0</v>
      </c>
    </row>
    <row r="7164" spans="1:5" x14ac:dyDescent="0.25">
      <c r="A7164">
        <v>42</v>
      </c>
      <c r="B7164">
        <v>2018</v>
      </c>
      <c r="C7164">
        <v>1980</v>
      </c>
      <c r="D7164" t="s">
        <v>1333</v>
      </c>
      <c r="E7164" s="5">
        <v>0</v>
      </c>
    </row>
    <row r="7165" spans="1:5" x14ac:dyDescent="0.25">
      <c r="A7165">
        <v>11</v>
      </c>
      <c r="B7165">
        <v>2018</v>
      </c>
      <c r="C7165">
        <v>3656</v>
      </c>
      <c r="D7165" t="s">
        <v>1326</v>
      </c>
      <c r="E7165" s="5">
        <v>0</v>
      </c>
    </row>
    <row r="7166" spans="1:5" x14ac:dyDescent="0.25">
      <c r="A7166">
        <v>12</v>
      </c>
      <c r="B7166">
        <v>2018</v>
      </c>
      <c r="C7166">
        <v>3656</v>
      </c>
      <c r="D7166" t="s">
        <v>1327</v>
      </c>
      <c r="E7166" s="5">
        <v>0</v>
      </c>
    </row>
    <row r="7167" spans="1:5" x14ac:dyDescent="0.25">
      <c r="A7167">
        <v>13</v>
      </c>
      <c r="B7167">
        <v>2018</v>
      </c>
      <c r="C7167">
        <v>3656</v>
      </c>
      <c r="D7167" t="s">
        <v>1328</v>
      </c>
      <c r="E7167" s="5">
        <v>0</v>
      </c>
    </row>
    <row r="7168" spans="1:5" x14ac:dyDescent="0.25">
      <c r="A7168">
        <v>14</v>
      </c>
      <c r="B7168">
        <v>2018</v>
      </c>
      <c r="C7168">
        <v>3656</v>
      </c>
      <c r="D7168" t="s">
        <v>1329</v>
      </c>
      <c r="E7168" s="5">
        <v>0</v>
      </c>
    </row>
    <row r="7169" spans="1:5" x14ac:dyDescent="0.25">
      <c r="A7169">
        <v>15</v>
      </c>
      <c r="B7169">
        <v>2018</v>
      </c>
      <c r="C7169">
        <v>3656</v>
      </c>
      <c r="D7169" t="s">
        <v>1330</v>
      </c>
      <c r="E7169" s="5">
        <v>0</v>
      </c>
    </row>
    <row r="7170" spans="1:5" x14ac:dyDescent="0.25">
      <c r="A7170">
        <v>16</v>
      </c>
      <c r="B7170">
        <v>2018</v>
      </c>
      <c r="C7170">
        <v>3656</v>
      </c>
      <c r="D7170" t="s">
        <v>1331</v>
      </c>
      <c r="E7170" s="5">
        <v>0</v>
      </c>
    </row>
    <row r="7171" spans="1:5" x14ac:dyDescent="0.25">
      <c r="A7171">
        <v>17</v>
      </c>
      <c r="B7171">
        <v>2018</v>
      </c>
      <c r="C7171">
        <v>3656</v>
      </c>
      <c r="D7171" t="s">
        <v>1332</v>
      </c>
      <c r="E7171" s="5">
        <v>0</v>
      </c>
    </row>
    <row r="7172" spans="1:5" x14ac:dyDescent="0.25">
      <c r="A7172">
        <v>29</v>
      </c>
      <c r="B7172">
        <v>2018</v>
      </c>
      <c r="C7172">
        <v>3656</v>
      </c>
      <c r="D7172" t="s">
        <v>1198</v>
      </c>
      <c r="E7172" s="5">
        <v>0</v>
      </c>
    </row>
    <row r="7173" spans="1:5" x14ac:dyDescent="0.25">
      <c r="A7173">
        <v>31</v>
      </c>
      <c r="B7173">
        <v>2018</v>
      </c>
      <c r="C7173">
        <v>3656</v>
      </c>
      <c r="D7173" t="s">
        <v>1324</v>
      </c>
      <c r="E7173" s="5">
        <v>0</v>
      </c>
    </row>
    <row r="7174" spans="1:5" x14ac:dyDescent="0.25">
      <c r="A7174">
        <v>39</v>
      </c>
      <c r="B7174">
        <v>2018</v>
      </c>
      <c r="C7174">
        <v>3656</v>
      </c>
      <c r="D7174" t="s">
        <v>1227</v>
      </c>
      <c r="E7174" s="5">
        <v>0</v>
      </c>
    </row>
    <row r="7175" spans="1:5" x14ac:dyDescent="0.25">
      <c r="A7175">
        <v>42</v>
      </c>
      <c r="B7175">
        <v>2018</v>
      </c>
      <c r="C7175">
        <v>3656</v>
      </c>
      <c r="D7175" t="s">
        <v>1333</v>
      </c>
      <c r="E7175" s="5">
        <v>0</v>
      </c>
    </row>
    <row r="7176" spans="1:5" x14ac:dyDescent="0.25">
      <c r="A7176">
        <v>11</v>
      </c>
      <c r="B7176">
        <v>2018</v>
      </c>
      <c r="C7176">
        <v>18505</v>
      </c>
      <c r="D7176" t="s">
        <v>1326</v>
      </c>
      <c r="E7176" s="5">
        <v>0</v>
      </c>
    </row>
    <row r="7177" spans="1:5" x14ac:dyDescent="0.25">
      <c r="A7177">
        <v>12</v>
      </c>
      <c r="B7177">
        <v>2018</v>
      </c>
      <c r="C7177">
        <v>18505</v>
      </c>
      <c r="D7177" t="s">
        <v>1327</v>
      </c>
      <c r="E7177" s="5">
        <v>0</v>
      </c>
    </row>
    <row r="7178" spans="1:5" x14ac:dyDescent="0.25">
      <c r="A7178">
        <v>13</v>
      </c>
      <c r="B7178">
        <v>2018</v>
      </c>
      <c r="C7178">
        <v>18505</v>
      </c>
      <c r="D7178" t="s">
        <v>1328</v>
      </c>
      <c r="E7178" s="5">
        <v>0</v>
      </c>
    </row>
    <row r="7179" spans="1:5" x14ac:dyDescent="0.25">
      <c r="A7179">
        <v>14</v>
      </c>
      <c r="B7179">
        <v>2018</v>
      </c>
      <c r="C7179">
        <v>18505</v>
      </c>
      <c r="D7179" t="s">
        <v>1329</v>
      </c>
      <c r="E7179" s="5">
        <v>0</v>
      </c>
    </row>
    <row r="7180" spans="1:5" x14ac:dyDescent="0.25">
      <c r="A7180">
        <v>15</v>
      </c>
      <c r="B7180">
        <v>2018</v>
      </c>
      <c r="C7180">
        <v>18505</v>
      </c>
      <c r="D7180" t="s">
        <v>1330</v>
      </c>
      <c r="E7180" s="5">
        <v>0</v>
      </c>
    </row>
    <row r="7181" spans="1:5" x14ac:dyDescent="0.25">
      <c r="A7181">
        <v>16</v>
      </c>
      <c r="B7181">
        <v>2018</v>
      </c>
      <c r="C7181">
        <v>18505</v>
      </c>
      <c r="D7181" t="s">
        <v>1331</v>
      </c>
      <c r="E7181" s="5">
        <v>0</v>
      </c>
    </row>
    <row r="7182" spans="1:5" x14ac:dyDescent="0.25">
      <c r="A7182">
        <v>17</v>
      </c>
      <c r="B7182">
        <v>2018</v>
      </c>
      <c r="C7182">
        <v>18505</v>
      </c>
      <c r="D7182" t="s">
        <v>1332</v>
      </c>
      <c r="E7182" s="5">
        <v>0</v>
      </c>
    </row>
    <row r="7183" spans="1:5" x14ac:dyDescent="0.25">
      <c r="A7183">
        <v>29</v>
      </c>
      <c r="B7183">
        <v>2018</v>
      </c>
      <c r="C7183">
        <v>18505</v>
      </c>
      <c r="D7183" t="s">
        <v>1198</v>
      </c>
      <c r="E7183" s="5">
        <v>0</v>
      </c>
    </row>
    <row r="7184" spans="1:5" x14ac:dyDescent="0.25">
      <c r="A7184">
        <v>31</v>
      </c>
      <c r="B7184">
        <v>2018</v>
      </c>
      <c r="C7184">
        <v>18505</v>
      </c>
      <c r="D7184" t="s">
        <v>1324</v>
      </c>
      <c r="E7184" s="5">
        <v>0</v>
      </c>
    </row>
    <row r="7185" spans="1:5" x14ac:dyDescent="0.25">
      <c r="A7185">
        <v>39</v>
      </c>
      <c r="B7185">
        <v>2018</v>
      </c>
      <c r="C7185">
        <v>18505</v>
      </c>
      <c r="D7185" t="s">
        <v>1227</v>
      </c>
      <c r="E7185" s="5">
        <v>0</v>
      </c>
    </row>
    <row r="7186" spans="1:5" x14ac:dyDescent="0.25">
      <c r="A7186">
        <v>42</v>
      </c>
      <c r="B7186">
        <v>2018</v>
      </c>
      <c r="C7186">
        <v>18505</v>
      </c>
      <c r="D7186" t="s">
        <v>1333</v>
      </c>
      <c r="E7186" s="5">
        <v>0</v>
      </c>
    </row>
    <row r="7187" spans="1:5" x14ac:dyDescent="0.25">
      <c r="A7187">
        <v>11</v>
      </c>
      <c r="B7187">
        <v>2018</v>
      </c>
      <c r="C7187">
        <v>2671</v>
      </c>
      <c r="D7187" t="s">
        <v>1326</v>
      </c>
      <c r="E7187" s="5">
        <v>0</v>
      </c>
    </row>
    <row r="7188" spans="1:5" x14ac:dyDescent="0.25">
      <c r="A7188">
        <v>12</v>
      </c>
      <c r="B7188">
        <v>2018</v>
      </c>
      <c r="C7188">
        <v>2671</v>
      </c>
      <c r="D7188" t="s">
        <v>1327</v>
      </c>
      <c r="E7188" s="5">
        <v>0</v>
      </c>
    </row>
    <row r="7189" spans="1:5" x14ac:dyDescent="0.25">
      <c r="A7189">
        <v>13</v>
      </c>
      <c r="B7189">
        <v>2018</v>
      </c>
      <c r="C7189">
        <v>2671</v>
      </c>
      <c r="D7189" t="s">
        <v>1328</v>
      </c>
      <c r="E7189" s="5">
        <v>0</v>
      </c>
    </row>
    <row r="7190" spans="1:5" x14ac:dyDescent="0.25">
      <c r="A7190">
        <v>14</v>
      </c>
      <c r="B7190">
        <v>2018</v>
      </c>
      <c r="C7190">
        <v>2671</v>
      </c>
      <c r="D7190" t="s">
        <v>1329</v>
      </c>
      <c r="E7190" s="5">
        <v>0</v>
      </c>
    </row>
    <row r="7191" spans="1:5" x14ac:dyDescent="0.25">
      <c r="A7191">
        <v>15</v>
      </c>
      <c r="B7191">
        <v>2018</v>
      </c>
      <c r="C7191">
        <v>2671</v>
      </c>
      <c r="D7191" t="s">
        <v>1330</v>
      </c>
      <c r="E7191" s="5">
        <v>0</v>
      </c>
    </row>
    <row r="7192" spans="1:5" x14ac:dyDescent="0.25">
      <c r="A7192">
        <v>16</v>
      </c>
      <c r="B7192">
        <v>2018</v>
      </c>
      <c r="C7192">
        <v>2671</v>
      </c>
      <c r="D7192" t="s">
        <v>1331</v>
      </c>
      <c r="E7192" s="5">
        <v>0</v>
      </c>
    </row>
    <row r="7193" spans="1:5" x14ac:dyDescent="0.25">
      <c r="A7193">
        <v>17</v>
      </c>
      <c r="B7193">
        <v>2018</v>
      </c>
      <c r="C7193">
        <v>2671</v>
      </c>
      <c r="D7193" t="s">
        <v>1332</v>
      </c>
      <c r="E7193" s="5">
        <v>0</v>
      </c>
    </row>
    <row r="7194" spans="1:5" x14ac:dyDescent="0.25">
      <c r="A7194">
        <v>29</v>
      </c>
      <c r="B7194">
        <v>2018</v>
      </c>
      <c r="C7194">
        <v>2671</v>
      </c>
      <c r="D7194" t="s">
        <v>1198</v>
      </c>
      <c r="E7194" s="5">
        <v>0</v>
      </c>
    </row>
    <row r="7195" spans="1:5" x14ac:dyDescent="0.25">
      <c r="A7195">
        <v>31</v>
      </c>
      <c r="B7195">
        <v>2018</v>
      </c>
      <c r="C7195">
        <v>2671</v>
      </c>
      <c r="D7195" t="s">
        <v>1324</v>
      </c>
      <c r="E7195" s="5">
        <v>0</v>
      </c>
    </row>
    <row r="7196" spans="1:5" x14ac:dyDescent="0.25">
      <c r="A7196">
        <v>39</v>
      </c>
      <c r="B7196">
        <v>2018</v>
      </c>
      <c r="C7196">
        <v>2671</v>
      </c>
      <c r="D7196" t="s">
        <v>1227</v>
      </c>
      <c r="E7196" s="5">
        <v>0</v>
      </c>
    </row>
    <row r="7197" spans="1:5" x14ac:dyDescent="0.25">
      <c r="A7197">
        <v>42</v>
      </c>
      <c r="B7197">
        <v>2018</v>
      </c>
      <c r="C7197">
        <v>2671</v>
      </c>
      <c r="D7197" t="s">
        <v>1333</v>
      </c>
      <c r="E7197" s="5">
        <v>0</v>
      </c>
    </row>
    <row r="7198" spans="1:5" x14ac:dyDescent="0.25">
      <c r="A7198">
        <v>11</v>
      </c>
      <c r="B7198">
        <v>2018</v>
      </c>
      <c r="C7198">
        <v>932</v>
      </c>
      <c r="D7198" t="s">
        <v>1326</v>
      </c>
      <c r="E7198" s="5">
        <v>0</v>
      </c>
    </row>
    <row r="7199" spans="1:5" x14ac:dyDescent="0.25">
      <c r="A7199">
        <v>12</v>
      </c>
      <c r="B7199">
        <v>2018</v>
      </c>
      <c r="C7199">
        <v>932</v>
      </c>
      <c r="D7199" t="s">
        <v>1327</v>
      </c>
      <c r="E7199" s="5">
        <v>1</v>
      </c>
    </row>
    <row r="7200" spans="1:5" x14ac:dyDescent="0.25">
      <c r="A7200">
        <v>13</v>
      </c>
      <c r="B7200">
        <v>2018</v>
      </c>
      <c r="C7200">
        <v>932</v>
      </c>
      <c r="D7200" t="s">
        <v>1328</v>
      </c>
      <c r="E7200" s="5">
        <v>0</v>
      </c>
    </row>
    <row r="7201" spans="1:5" x14ac:dyDescent="0.25">
      <c r="A7201">
        <v>14</v>
      </c>
      <c r="B7201">
        <v>2018</v>
      </c>
      <c r="C7201">
        <v>932</v>
      </c>
      <c r="D7201" t="s">
        <v>1329</v>
      </c>
      <c r="E7201" s="5">
        <v>0</v>
      </c>
    </row>
    <row r="7202" spans="1:5" x14ac:dyDescent="0.25">
      <c r="A7202">
        <v>15</v>
      </c>
      <c r="B7202">
        <v>2018</v>
      </c>
      <c r="C7202">
        <v>932</v>
      </c>
      <c r="D7202" t="s">
        <v>1330</v>
      </c>
      <c r="E7202" s="5">
        <v>1</v>
      </c>
    </row>
    <row r="7203" spans="1:5" x14ac:dyDescent="0.25">
      <c r="A7203">
        <v>16</v>
      </c>
      <c r="B7203">
        <v>2018</v>
      </c>
      <c r="C7203">
        <v>932</v>
      </c>
      <c r="D7203" t="s">
        <v>1331</v>
      </c>
      <c r="E7203" s="5">
        <v>0</v>
      </c>
    </row>
    <row r="7204" spans="1:5" x14ac:dyDescent="0.25">
      <c r="A7204">
        <v>17</v>
      </c>
      <c r="B7204">
        <v>2018</v>
      </c>
      <c r="C7204">
        <v>932</v>
      </c>
      <c r="D7204" t="s">
        <v>1332</v>
      </c>
      <c r="E7204" s="5">
        <v>0</v>
      </c>
    </row>
    <row r="7205" spans="1:5" x14ac:dyDescent="0.25">
      <c r="A7205">
        <v>29</v>
      </c>
      <c r="B7205">
        <v>2018</v>
      </c>
      <c r="C7205">
        <v>932</v>
      </c>
      <c r="D7205" t="s">
        <v>1198</v>
      </c>
      <c r="E7205" s="5">
        <v>0</v>
      </c>
    </row>
    <row r="7206" spans="1:5" x14ac:dyDescent="0.25">
      <c r="A7206">
        <v>31</v>
      </c>
      <c r="B7206">
        <v>2018</v>
      </c>
      <c r="C7206">
        <v>932</v>
      </c>
      <c r="D7206" t="s">
        <v>1324</v>
      </c>
      <c r="E7206" s="5">
        <v>0</v>
      </c>
    </row>
    <row r="7207" spans="1:5" x14ac:dyDescent="0.25">
      <c r="A7207">
        <v>39</v>
      </c>
      <c r="B7207">
        <v>2018</v>
      </c>
      <c r="C7207">
        <v>932</v>
      </c>
      <c r="D7207" t="s">
        <v>1227</v>
      </c>
      <c r="E7207" s="5">
        <v>0</v>
      </c>
    </row>
    <row r="7208" spans="1:5" x14ac:dyDescent="0.25">
      <c r="A7208">
        <v>42</v>
      </c>
      <c r="B7208">
        <v>2018</v>
      </c>
      <c r="C7208">
        <v>932</v>
      </c>
      <c r="D7208" t="s">
        <v>1333</v>
      </c>
      <c r="E7208" s="5">
        <v>0</v>
      </c>
    </row>
    <row r="7209" spans="1:5" x14ac:dyDescent="0.25">
      <c r="A7209">
        <v>11</v>
      </c>
      <c r="B7209">
        <v>2018</v>
      </c>
      <c r="C7209">
        <v>2959</v>
      </c>
      <c r="D7209" t="s">
        <v>1326</v>
      </c>
      <c r="E7209" s="5">
        <v>0</v>
      </c>
    </row>
    <row r="7210" spans="1:5" x14ac:dyDescent="0.25">
      <c r="A7210">
        <v>12</v>
      </c>
      <c r="B7210">
        <v>2018</v>
      </c>
      <c r="C7210">
        <v>2959</v>
      </c>
      <c r="D7210" t="s">
        <v>1327</v>
      </c>
      <c r="E7210" s="5">
        <v>1</v>
      </c>
    </row>
    <row r="7211" spans="1:5" x14ac:dyDescent="0.25">
      <c r="A7211">
        <v>13</v>
      </c>
      <c r="B7211">
        <v>2018</v>
      </c>
      <c r="C7211">
        <v>2959</v>
      </c>
      <c r="D7211" t="s">
        <v>1328</v>
      </c>
      <c r="E7211" s="5">
        <v>0</v>
      </c>
    </row>
    <row r="7212" spans="1:5" x14ac:dyDescent="0.25">
      <c r="A7212">
        <v>14</v>
      </c>
      <c r="B7212">
        <v>2018</v>
      </c>
      <c r="C7212">
        <v>2959</v>
      </c>
      <c r="D7212" t="s">
        <v>1329</v>
      </c>
      <c r="E7212" s="5">
        <v>0</v>
      </c>
    </row>
    <row r="7213" spans="1:5" x14ac:dyDescent="0.25">
      <c r="A7213">
        <v>15</v>
      </c>
      <c r="B7213">
        <v>2018</v>
      </c>
      <c r="C7213">
        <v>2959</v>
      </c>
      <c r="D7213" t="s">
        <v>1330</v>
      </c>
      <c r="E7213" s="5">
        <v>0</v>
      </c>
    </row>
    <row r="7214" spans="1:5" x14ac:dyDescent="0.25">
      <c r="A7214">
        <v>16</v>
      </c>
      <c r="B7214">
        <v>2018</v>
      </c>
      <c r="C7214">
        <v>2959</v>
      </c>
      <c r="D7214" t="s">
        <v>1331</v>
      </c>
      <c r="E7214" s="5">
        <v>0</v>
      </c>
    </row>
    <row r="7215" spans="1:5" x14ac:dyDescent="0.25">
      <c r="A7215">
        <v>17</v>
      </c>
      <c r="B7215">
        <v>2018</v>
      </c>
      <c r="C7215">
        <v>2959</v>
      </c>
      <c r="D7215" t="s">
        <v>1332</v>
      </c>
      <c r="E7215" s="5">
        <v>1</v>
      </c>
    </row>
    <row r="7216" spans="1:5" x14ac:dyDescent="0.25">
      <c r="A7216">
        <v>29</v>
      </c>
      <c r="B7216">
        <v>2018</v>
      </c>
      <c r="C7216">
        <v>2959</v>
      </c>
      <c r="D7216" t="s">
        <v>1198</v>
      </c>
      <c r="E7216" s="5">
        <v>0</v>
      </c>
    </row>
    <row r="7217" spans="1:5" x14ac:dyDescent="0.25">
      <c r="A7217">
        <v>31</v>
      </c>
      <c r="B7217">
        <v>2018</v>
      </c>
      <c r="C7217">
        <v>2959</v>
      </c>
      <c r="D7217" t="s">
        <v>1324</v>
      </c>
      <c r="E7217" s="5">
        <v>0</v>
      </c>
    </row>
    <row r="7218" spans="1:5" x14ac:dyDescent="0.25">
      <c r="A7218">
        <v>39</v>
      </c>
      <c r="B7218">
        <v>2018</v>
      </c>
      <c r="C7218">
        <v>2959</v>
      </c>
      <c r="D7218" t="s">
        <v>1227</v>
      </c>
      <c r="E7218" s="5">
        <v>0</v>
      </c>
    </row>
    <row r="7219" spans="1:5" x14ac:dyDescent="0.25">
      <c r="A7219">
        <v>42</v>
      </c>
      <c r="B7219">
        <v>2018</v>
      </c>
      <c r="C7219">
        <v>2959</v>
      </c>
      <c r="D7219" t="s">
        <v>1333</v>
      </c>
      <c r="E7219" s="5">
        <v>0</v>
      </c>
    </row>
    <row r="7220" spans="1:5" x14ac:dyDescent="0.25">
      <c r="A7220">
        <v>11</v>
      </c>
      <c r="B7220">
        <v>2018</v>
      </c>
      <c r="C7220">
        <v>1778</v>
      </c>
      <c r="D7220" t="s">
        <v>1326</v>
      </c>
      <c r="E7220" s="5">
        <v>0</v>
      </c>
    </row>
    <row r="7221" spans="1:5" x14ac:dyDescent="0.25">
      <c r="A7221">
        <v>12</v>
      </c>
      <c r="B7221">
        <v>2018</v>
      </c>
      <c r="C7221">
        <v>1778</v>
      </c>
      <c r="D7221" t="s">
        <v>1327</v>
      </c>
      <c r="E7221" s="5">
        <v>0</v>
      </c>
    </row>
    <row r="7222" spans="1:5" x14ac:dyDescent="0.25">
      <c r="A7222">
        <v>13</v>
      </c>
      <c r="B7222">
        <v>2018</v>
      </c>
      <c r="C7222">
        <v>1778</v>
      </c>
      <c r="D7222" t="s">
        <v>1328</v>
      </c>
      <c r="E7222" s="5">
        <v>0</v>
      </c>
    </row>
    <row r="7223" spans="1:5" x14ac:dyDescent="0.25">
      <c r="A7223">
        <v>14</v>
      </c>
      <c r="B7223">
        <v>2018</v>
      </c>
      <c r="C7223">
        <v>1778</v>
      </c>
      <c r="D7223" t="s">
        <v>1329</v>
      </c>
      <c r="E7223" s="5">
        <v>0</v>
      </c>
    </row>
    <row r="7224" spans="1:5" x14ac:dyDescent="0.25">
      <c r="A7224">
        <v>15</v>
      </c>
      <c r="B7224">
        <v>2018</v>
      </c>
      <c r="C7224">
        <v>1778</v>
      </c>
      <c r="D7224" t="s">
        <v>1330</v>
      </c>
      <c r="E7224" s="5">
        <v>0</v>
      </c>
    </row>
    <row r="7225" spans="1:5" x14ac:dyDescent="0.25">
      <c r="A7225">
        <v>16</v>
      </c>
      <c r="B7225">
        <v>2018</v>
      </c>
      <c r="C7225">
        <v>1778</v>
      </c>
      <c r="D7225" t="s">
        <v>1331</v>
      </c>
      <c r="E7225" s="5">
        <v>0</v>
      </c>
    </row>
    <row r="7226" spans="1:5" x14ac:dyDescent="0.25">
      <c r="A7226">
        <v>17</v>
      </c>
      <c r="B7226">
        <v>2018</v>
      </c>
      <c r="C7226">
        <v>1778</v>
      </c>
      <c r="D7226" t="s">
        <v>1332</v>
      </c>
      <c r="E7226" s="5">
        <v>0</v>
      </c>
    </row>
    <row r="7227" spans="1:5" x14ac:dyDescent="0.25">
      <c r="A7227">
        <v>29</v>
      </c>
      <c r="B7227">
        <v>2018</v>
      </c>
      <c r="C7227">
        <v>1778</v>
      </c>
      <c r="D7227" t="s">
        <v>1198</v>
      </c>
      <c r="E7227" s="5">
        <v>0</v>
      </c>
    </row>
    <row r="7228" spans="1:5" x14ac:dyDescent="0.25">
      <c r="A7228">
        <v>31</v>
      </c>
      <c r="B7228">
        <v>2018</v>
      </c>
      <c r="C7228">
        <v>1778</v>
      </c>
      <c r="D7228" t="s">
        <v>1324</v>
      </c>
      <c r="E7228" s="5">
        <v>0</v>
      </c>
    </row>
    <row r="7229" spans="1:5" x14ac:dyDescent="0.25">
      <c r="A7229">
        <v>39</v>
      </c>
      <c r="B7229">
        <v>2018</v>
      </c>
      <c r="C7229">
        <v>1778</v>
      </c>
      <c r="D7229" t="s">
        <v>1227</v>
      </c>
      <c r="E7229" s="5">
        <v>8</v>
      </c>
    </row>
    <row r="7230" spans="1:5" x14ac:dyDescent="0.25">
      <c r="A7230">
        <v>42</v>
      </c>
      <c r="B7230">
        <v>2018</v>
      </c>
      <c r="C7230">
        <v>1778</v>
      </c>
      <c r="D7230" t="s">
        <v>1333</v>
      </c>
      <c r="E7230" s="5">
        <v>0</v>
      </c>
    </row>
    <row r="7231" spans="1:5" x14ac:dyDescent="0.25">
      <c r="A7231">
        <v>11</v>
      </c>
      <c r="B7231">
        <v>2018</v>
      </c>
      <c r="C7231">
        <v>20857</v>
      </c>
      <c r="D7231" t="s">
        <v>1326</v>
      </c>
      <c r="E7231" s="5">
        <v>0</v>
      </c>
    </row>
    <row r="7232" spans="1:5" x14ac:dyDescent="0.25">
      <c r="A7232">
        <v>12</v>
      </c>
      <c r="B7232">
        <v>2018</v>
      </c>
      <c r="C7232">
        <v>20857</v>
      </c>
      <c r="D7232" t="s">
        <v>1327</v>
      </c>
      <c r="E7232" s="5">
        <v>0</v>
      </c>
    </row>
    <row r="7233" spans="1:5" x14ac:dyDescent="0.25">
      <c r="A7233">
        <v>13</v>
      </c>
      <c r="B7233">
        <v>2018</v>
      </c>
      <c r="C7233">
        <v>20857</v>
      </c>
      <c r="D7233" t="s">
        <v>1328</v>
      </c>
      <c r="E7233" s="5">
        <v>0</v>
      </c>
    </row>
    <row r="7234" spans="1:5" x14ac:dyDescent="0.25">
      <c r="A7234">
        <v>14</v>
      </c>
      <c r="B7234">
        <v>2018</v>
      </c>
      <c r="C7234">
        <v>20857</v>
      </c>
      <c r="D7234" t="s">
        <v>1329</v>
      </c>
      <c r="E7234" s="5">
        <v>0</v>
      </c>
    </row>
    <row r="7235" spans="1:5" x14ac:dyDescent="0.25">
      <c r="A7235">
        <v>15</v>
      </c>
      <c r="B7235">
        <v>2018</v>
      </c>
      <c r="C7235">
        <v>20857</v>
      </c>
      <c r="D7235" t="s">
        <v>1330</v>
      </c>
      <c r="E7235" s="5">
        <v>0</v>
      </c>
    </row>
    <row r="7236" spans="1:5" x14ac:dyDescent="0.25">
      <c r="A7236">
        <v>16</v>
      </c>
      <c r="B7236">
        <v>2018</v>
      </c>
      <c r="C7236">
        <v>20857</v>
      </c>
      <c r="D7236" t="s">
        <v>1331</v>
      </c>
      <c r="E7236" s="5">
        <v>0</v>
      </c>
    </row>
    <row r="7237" spans="1:5" x14ac:dyDescent="0.25">
      <c r="A7237">
        <v>17</v>
      </c>
      <c r="B7237">
        <v>2018</v>
      </c>
      <c r="C7237">
        <v>20857</v>
      </c>
      <c r="D7237" t="s">
        <v>1332</v>
      </c>
      <c r="E7237" s="5">
        <v>0</v>
      </c>
    </row>
    <row r="7238" spans="1:5" x14ac:dyDescent="0.25">
      <c r="A7238">
        <v>29</v>
      </c>
      <c r="B7238">
        <v>2018</v>
      </c>
      <c r="C7238">
        <v>20857</v>
      </c>
      <c r="D7238" t="s">
        <v>1198</v>
      </c>
      <c r="E7238" s="5">
        <v>0</v>
      </c>
    </row>
    <row r="7239" spans="1:5" x14ac:dyDescent="0.25">
      <c r="A7239">
        <v>31</v>
      </c>
      <c r="B7239">
        <v>2018</v>
      </c>
      <c r="C7239">
        <v>20857</v>
      </c>
      <c r="D7239" t="s">
        <v>1324</v>
      </c>
      <c r="E7239" s="5">
        <v>0</v>
      </c>
    </row>
    <row r="7240" spans="1:5" x14ac:dyDescent="0.25">
      <c r="A7240">
        <v>39</v>
      </c>
      <c r="B7240">
        <v>2018</v>
      </c>
      <c r="C7240">
        <v>20857</v>
      </c>
      <c r="D7240" t="s">
        <v>1227</v>
      </c>
      <c r="E7240" s="5">
        <v>0</v>
      </c>
    </row>
    <row r="7241" spans="1:5" x14ac:dyDescent="0.25">
      <c r="A7241">
        <v>42</v>
      </c>
      <c r="B7241">
        <v>2018</v>
      </c>
      <c r="C7241">
        <v>20857</v>
      </c>
      <c r="D7241" t="s">
        <v>1333</v>
      </c>
      <c r="E7241" s="5">
        <v>0</v>
      </c>
    </row>
    <row r="7242" spans="1:5" x14ac:dyDescent="0.25">
      <c r="A7242">
        <v>39</v>
      </c>
      <c r="B7242">
        <v>2018</v>
      </c>
      <c r="C7242">
        <v>894</v>
      </c>
      <c r="D7242" t="s">
        <v>1227</v>
      </c>
      <c r="E7242" s="5">
        <v>0</v>
      </c>
    </row>
    <row r="7243" spans="1:5" x14ac:dyDescent="0.25">
      <c r="A7243">
        <v>42</v>
      </c>
      <c r="B7243">
        <v>2018</v>
      </c>
      <c r="C7243">
        <v>894</v>
      </c>
      <c r="D7243" t="s">
        <v>1333</v>
      </c>
      <c r="E7243" s="5">
        <v>1</v>
      </c>
    </row>
    <row r="7244" spans="1:5" x14ac:dyDescent="0.25">
      <c r="A7244">
        <v>11</v>
      </c>
      <c r="B7244">
        <v>2018</v>
      </c>
      <c r="C7244">
        <v>9395</v>
      </c>
      <c r="D7244" t="s">
        <v>1326</v>
      </c>
      <c r="E7244" s="5">
        <v>0</v>
      </c>
    </row>
    <row r="7245" spans="1:5" x14ac:dyDescent="0.25">
      <c r="A7245">
        <v>12</v>
      </c>
      <c r="B7245">
        <v>2018</v>
      </c>
      <c r="C7245">
        <v>9395</v>
      </c>
      <c r="D7245" t="s">
        <v>1327</v>
      </c>
      <c r="E7245" s="5">
        <v>0</v>
      </c>
    </row>
    <row r="7246" spans="1:5" x14ac:dyDescent="0.25">
      <c r="A7246">
        <v>13</v>
      </c>
      <c r="B7246">
        <v>2018</v>
      </c>
      <c r="C7246">
        <v>9395</v>
      </c>
      <c r="D7246" t="s">
        <v>1328</v>
      </c>
      <c r="E7246" s="5">
        <v>0</v>
      </c>
    </row>
    <row r="7247" spans="1:5" x14ac:dyDescent="0.25">
      <c r="A7247">
        <v>14</v>
      </c>
      <c r="B7247">
        <v>2018</v>
      </c>
      <c r="C7247">
        <v>9395</v>
      </c>
      <c r="D7247" t="s">
        <v>1329</v>
      </c>
      <c r="E7247" s="5">
        <v>0</v>
      </c>
    </row>
    <row r="7248" spans="1:5" x14ac:dyDescent="0.25">
      <c r="A7248">
        <v>15</v>
      </c>
      <c r="B7248">
        <v>2018</v>
      </c>
      <c r="C7248">
        <v>9395</v>
      </c>
      <c r="D7248" t="s">
        <v>1330</v>
      </c>
      <c r="E7248" s="5">
        <v>0</v>
      </c>
    </row>
    <row r="7249" spans="1:5" x14ac:dyDescent="0.25">
      <c r="A7249">
        <v>16</v>
      </c>
      <c r="B7249">
        <v>2018</v>
      </c>
      <c r="C7249">
        <v>9395</v>
      </c>
      <c r="D7249" t="s">
        <v>1331</v>
      </c>
      <c r="E7249" s="5">
        <v>0</v>
      </c>
    </row>
    <row r="7250" spans="1:5" x14ac:dyDescent="0.25">
      <c r="A7250">
        <v>17</v>
      </c>
      <c r="B7250">
        <v>2018</v>
      </c>
      <c r="C7250">
        <v>9395</v>
      </c>
      <c r="D7250" t="s">
        <v>1332</v>
      </c>
      <c r="E7250" s="5">
        <v>0</v>
      </c>
    </row>
    <row r="7251" spans="1:5" x14ac:dyDescent="0.25">
      <c r="A7251">
        <v>29</v>
      </c>
      <c r="B7251">
        <v>2018</v>
      </c>
      <c r="C7251">
        <v>9395</v>
      </c>
      <c r="D7251" t="s">
        <v>1198</v>
      </c>
      <c r="E7251" s="5">
        <v>0</v>
      </c>
    </row>
    <row r="7252" spans="1:5" x14ac:dyDescent="0.25">
      <c r="A7252">
        <v>31</v>
      </c>
      <c r="B7252">
        <v>2018</v>
      </c>
      <c r="C7252">
        <v>9395</v>
      </c>
      <c r="D7252" t="s">
        <v>1324</v>
      </c>
      <c r="E7252" s="5">
        <v>0</v>
      </c>
    </row>
    <row r="7253" spans="1:5" x14ac:dyDescent="0.25">
      <c r="A7253">
        <v>11</v>
      </c>
      <c r="B7253">
        <v>2018</v>
      </c>
      <c r="C7253">
        <v>21772</v>
      </c>
      <c r="D7253" t="s">
        <v>1326</v>
      </c>
      <c r="E7253" s="5">
        <v>0</v>
      </c>
    </row>
    <row r="7254" spans="1:5" x14ac:dyDescent="0.25">
      <c r="A7254">
        <v>12</v>
      </c>
      <c r="B7254">
        <v>2018</v>
      </c>
      <c r="C7254">
        <v>21772</v>
      </c>
      <c r="D7254" t="s">
        <v>1327</v>
      </c>
      <c r="E7254" s="5">
        <v>0</v>
      </c>
    </row>
    <row r="7255" spans="1:5" x14ac:dyDescent="0.25">
      <c r="A7255">
        <v>13</v>
      </c>
      <c r="B7255">
        <v>2018</v>
      </c>
      <c r="C7255">
        <v>21772</v>
      </c>
      <c r="D7255" t="s">
        <v>1328</v>
      </c>
      <c r="E7255" s="5">
        <v>0</v>
      </c>
    </row>
    <row r="7256" spans="1:5" x14ac:dyDescent="0.25">
      <c r="A7256">
        <v>14</v>
      </c>
      <c r="B7256">
        <v>2018</v>
      </c>
      <c r="C7256">
        <v>21772</v>
      </c>
      <c r="D7256" t="s">
        <v>1329</v>
      </c>
      <c r="E7256" s="5">
        <v>0</v>
      </c>
    </row>
    <row r="7257" spans="1:5" x14ac:dyDescent="0.25">
      <c r="A7257">
        <v>15</v>
      </c>
      <c r="B7257">
        <v>2018</v>
      </c>
      <c r="C7257">
        <v>21772</v>
      </c>
      <c r="D7257" t="s">
        <v>1330</v>
      </c>
      <c r="E7257" s="5">
        <v>0</v>
      </c>
    </row>
    <row r="7258" spans="1:5" x14ac:dyDescent="0.25">
      <c r="A7258">
        <v>16</v>
      </c>
      <c r="B7258">
        <v>2018</v>
      </c>
      <c r="C7258">
        <v>21772</v>
      </c>
      <c r="D7258" t="s">
        <v>1331</v>
      </c>
      <c r="E7258" s="5">
        <v>0</v>
      </c>
    </row>
    <row r="7259" spans="1:5" x14ac:dyDescent="0.25">
      <c r="A7259">
        <v>17</v>
      </c>
      <c r="B7259">
        <v>2018</v>
      </c>
      <c r="C7259">
        <v>21772</v>
      </c>
      <c r="D7259" t="s">
        <v>1332</v>
      </c>
      <c r="E7259" s="5">
        <v>0</v>
      </c>
    </row>
    <row r="7260" spans="1:5" x14ac:dyDescent="0.25">
      <c r="A7260">
        <v>29</v>
      </c>
      <c r="B7260">
        <v>2018</v>
      </c>
      <c r="C7260">
        <v>21772</v>
      </c>
      <c r="D7260" t="s">
        <v>1198</v>
      </c>
      <c r="E7260" s="5">
        <v>0</v>
      </c>
    </row>
    <row r="7261" spans="1:5" x14ac:dyDescent="0.25">
      <c r="A7261">
        <v>31</v>
      </c>
      <c r="B7261">
        <v>2018</v>
      </c>
      <c r="C7261">
        <v>21772</v>
      </c>
      <c r="D7261" t="s">
        <v>1324</v>
      </c>
      <c r="E7261" s="5">
        <v>0</v>
      </c>
    </row>
    <row r="7262" spans="1:5" x14ac:dyDescent="0.25">
      <c r="A7262">
        <v>39</v>
      </c>
      <c r="B7262">
        <v>2018</v>
      </c>
      <c r="C7262">
        <v>21772</v>
      </c>
      <c r="D7262" t="s">
        <v>1227</v>
      </c>
      <c r="E7262" s="5">
        <v>0</v>
      </c>
    </row>
    <row r="7263" spans="1:5" x14ac:dyDescent="0.25">
      <c r="A7263">
        <v>42</v>
      </c>
      <c r="B7263">
        <v>2018</v>
      </c>
      <c r="C7263">
        <v>21772</v>
      </c>
      <c r="D7263" t="s">
        <v>1333</v>
      </c>
      <c r="E7263" s="5">
        <v>0</v>
      </c>
    </row>
    <row r="7264" spans="1:5" x14ac:dyDescent="0.25">
      <c r="A7264">
        <v>11</v>
      </c>
      <c r="B7264">
        <v>2018</v>
      </c>
      <c r="C7264">
        <v>10885</v>
      </c>
      <c r="D7264" t="s">
        <v>1326</v>
      </c>
      <c r="E7264" s="5">
        <v>0</v>
      </c>
    </row>
    <row r="7265" spans="1:5" x14ac:dyDescent="0.25">
      <c r="A7265">
        <v>12</v>
      </c>
      <c r="B7265">
        <v>2018</v>
      </c>
      <c r="C7265">
        <v>10885</v>
      </c>
      <c r="D7265" t="s">
        <v>1327</v>
      </c>
      <c r="E7265" s="5">
        <v>1</v>
      </c>
    </row>
    <row r="7266" spans="1:5" x14ac:dyDescent="0.25">
      <c r="A7266">
        <v>13</v>
      </c>
      <c r="B7266">
        <v>2018</v>
      </c>
      <c r="C7266">
        <v>10885</v>
      </c>
      <c r="D7266" t="s">
        <v>1328</v>
      </c>
      <c r="E7266" s="5">
        <v>0</v>
      </c>
    </row>
    <row r="7267" spans="1:5" x14ac:dyDescent="0.25">
      <c r="A7267">
        <v>14</v>
      </c>
      <c r="B7267">
        <v>2018</v>
      </c>
      <c r="C7267">
        <v>10885</v>
      </c>
      <c r="D7267" t="s">
        <v>1329</v>
      </c>
      <c r="E7267" s="5">
        <v>0</v>
      </c>
    </row>
    <row r="7268" spans="1:5" x14ac:dyDescent="0.25">
      <c r="A7268">
        <v>15</v>
      </c>
      <c r="B7268">
        <v>2018</v>
      </c>
      <c r="C7268">
        <v>10885</v>
      </c>
      <c r="D7268" t="s">
        <v>1330</v>
      </c>
      <c r="E7268" s="5">
        <v>0</v>
      </c>
    </row>
    <row r="7269" spans="1:5" x14ac:dyDescent="0.25">
      <c r="A7269">
        <v>16</v>
      </c>
      <c r="B7269">
        <v>2018</v>
      </c>
      <c r="C7269">
        <v>10885</v>
      </c>
      <c r="D7269" t="s">
        <v>1331</v>
      </c>
      <c r="E7269" s="5">
        <v>0</v>
      </c>
    </row>
    <row r="7270" spans="1:5" x14ac:dyDescent="0.25">
      <c r="A7270">
        <v>17</v>
      </c>
      <c r="B7270">
        <v>2018</v>
      </c>
      <c r="C7270">
        <v>10885</v>
      </c>
      <c r="D7270" t="s">
        <v>1332</v>
      </c>
      <c r="E7270" s="5">
        <v>1</v>
      </c>
    </row>
    <row r="7271" spans="1:5" x14ac:dyDescent="0.25">
      <c r="A7271">
        <v>29</v>
      </c>
      <c r="B7271">
        <v>2018</v>
      </c>
      <c r="C7271">
        <v>10885</v>
      </c>
      <c r="D7271" t="s">
        <v>1198</v>
      </c>
      <c r="E7271" s="5">
        <v>0</v>
      </c>
    </row>
    <row r="7272" spans="1:5" x14ac:dyDescent="0.25">
      <c r="A7272">
        <v>31</v>
      </c>
      <c r="B7272">
        <v>2018</v>
      </c>
      <c r="C7272">
        <v>10885</v>
      </c>
      <c r="D7272" t="s">
        <v>1324</v>
      </c>
      <c r="E7272" s="5">
        <v>0</v>
      </c>
    </row>
    <row r="7273" spans="1:5" x14ac:dyDescent="0.25">
      <c r="A7273">
        <v>39</v>
      </c>
      <c r="B7273">
        <v>2018</v>
      </c>
      <c r="C7273">
        <v>10885</v>
      </c>
      <c r="D7273" t="s">
        <v>1227</v>
      </c>
      <c r="E7273" s="5">
        <v>0</v>
      </c>
    </row>
    <row r="7274" spans="1:5" x14ac:dyDescent="0.25">
      <c r="A7274">
        <v>42</v>
      </c>
      <c r="B7274">
        <v>2018</v>
      </c>
      <c r="C7274">
        <v>10885</v>
      </c>
      <c r="D7274" t="s">
        <v>1333</v>
      </c>
      <c r="E7274" s="5">
        <v>0</v>
      </c>
    </row>
    <row r="7275" spans="1:5" x14ac:dyDescent="0.25">
      <c r="A7275">
        <v>11</v>
      </c>
      <c r="B7275">
        <v>2018</v>
      </c>
      <c r="C7275">
        <v>2066</v>
      </c>
      <c r="D7275" t="s">
        <v>1326</v>
      </c>
      <c r="E7275" s="5">
        <v>0</v>
      </c>
    </row>
    <row r="7276" spans="1:5" x14ac:dyDescent="0.25">
      <c r="A7276">
        <v>12</v>
      </c>
      <c r="B7276">
        <v>2018</v>
      </c>
      <c r="C7276">
        <v>2066</v>
      </c>
      <c r="D7276" t="s">
        <v>1327</v>
      </c>
      <c r="E7276" s="5">
        <v>0</v>
      </c>
    </row>
    <row r="7277" spans="1:5" x14ac:dyDescent="0.25">
      <c r="A7277">
        <v>13</v>
      </c>
      <c r="B7277">
        <v>2018</v>
      </c>
      <c r="C7277">
        <v>2066</v>
      </c>
      <c r="D7277" t="s">
        <v>1328</v>
      </c>
      <c r="E7277" s="5">
        <v>0</v>
      </c>
    </row>
    <row r="7278" spans="1:5" x14ac:dyDescent="0.25">
      <c r="A7278">
        <v>14</v>
      </c>
      <c r="B7278">
        <v>2018</v>
      </c>
      <c r="C7278">
        <v>2066</v>
      </c>
      <c r="D7278" t="s">
        <v>1329</v>
      </c>
      <c r="E7278" s="5">
        <v>0</v>
      </c>
    </row>
    <row r="7279" spans="1:5" x14ac:dyDescent="0.25">
      <c r="A7279">
        <v>15</v>
      </c>
      <c r="B7279">
        <v>2018</v>
      </c>
      <c r="C7279">
        <v>2066</v>
      </c>
      <c r="D7279" t="s">
        <v>1330</v>
      </c>
      <c r="E7279" s="5">
        <v>0</v>
      </c>
    </row>
    <row r="7280" spans="1:5" x14ac:dyDescent="0.25">
      <c r="A7280">
        <v>16</v>
      </c>
      <c r="B7280">
        <v>2018</v>
      </c>
      <c r="C7280">
        <v>2066</v>
      </c>
      <c r="D7280" t="s">
        <v>1331</v>
      </c>
      <c r="E7280" s="5">
        <v>0</v>
      </c>
    </row>
    <row r="7281" spans="1:5" x14ac:dyDescent="0.25">
      <c r="A7281">
        <v>17</v>
      </c>
      <c r="B7281">
        <v>2018</v>
      </c>
      <c r="C7281">
        <v>2066</v>
      </c>
      <c r="D7281" t="s">
        <v>1332</v>
      </c>
      <c r="E7281" s="5">
        <v>0</v>
      </c>
    </row>
    <row r="7282" spans="1:5" x14ac:dyDescent="0.25">
      <c r="A7282">
        <v>29</v>
      </c>
      <c r="B7282">
        <v>2018</v>
      </c>
      <c r="C7282">
        <v>2066</v>
      </c>
      <c r="D7282" t="s">
        <v>1198</v>
      </c>
      <c r="E7282" s="5">
        <v>0</v>
      </c>
    </row>
    <row r="7283" spans="1:5" x14ac:dyDescent="0.25">
      <c r="A7283">
        <v>31</v>
      </c>
      <c r="B7283">
        <v>2018</v>
      </c>
      <c r="C7283">
        <v>2066</v>
      </c>
      <c r="D7283" t="s">
        <v>1324</v>
      </c>
      <c r="E7283" s="5">
        <v>0</v>
      </c>
    </row>
    <row r="7284" spans="1:5" x14ac:dyDescent="0.25">
      <c r="A7284">
        <v>39</v>
      </c>
      <c r="B7284">
        <v>2018</v>
      </c>
      <c r="C7284">
        <v>2066</v>
      </c>
      <c r="D7284" t="s">
        <v>1227</v>
      </c>
      <c r="E7284" s="5">
        <v>0</v>
      </c>
    </row>
    <row r="7285" spans="1:5" x14ac:dyDescent="0.25">
      <c r="A7285">
        <v>42</v>
      </c>
      <c r="B7285">
        <v>2018</v>
      </c>
      <c r="C7285">
        <v>2066</v>
      </c>
      <c r="D7285" t="s">
        <v>1333</v>
      </c>
      <c r="E7285" s="5">
        <v>1</v>
      </c>
    </row>
    <row r="7286" spans="1:5" x14ac:dyDescent="0.25">
      <c r="A7286">
        <v>11</v>
      </c>
      <c r="B7286">
        <v>2018</v>
      </c>
      <c r="C7286">
        <v>1282</v>
      </c>
      <c r="D7286" t="s">
        <v>1326</v>
      </c>
      <c r="E7286" s="5">
        <v>0</v>
      </c>
    </row>
    <row r="7287" spans="1:5" x14ac:dyDescent="0.25">
      <c r="A7287">
        <v>12</v>
      </c>
      <c r="B7287">
        <v>2018</v>
      </c>
      <c r="C7287">
        <v>1282</v>
      </c>
      <c r="D7287" t="s">
        <v>1327</v>
      </c>
      <c r="E7287" s="5">
        <v>0</v>
      </c>
    </row>
    <row r="7288" spans="1:5" x14ac:dyDescent="0.25">
      <c r="A7288">
        <v>13</v>
      </c>
      <c r="B7288">
        <v>2018</v>
      </c>
      <c r="C7288">
        <v>1282</v>
      </c>
      <c r="D7288" t="s">
        <v>1328</v>
      </c>
      <c r="E7288" s="5">
        <v>0</v>
      </c>
    </row>
    <row r="7289" spans="1:5" x14ac:dyDescent="0.25">
      <c r="A7289">
        <v>14</v>
      </c>
      <c r="B7289">
        <v>2018</v>
      </c>
      <c r="C7289">
        <v>1282</v>
      </c>
      <c r="D7289" t="s">
        <v>1329</v>
      </c>
      <c r="E7289" s="5">
        <v>0</v>
      </c>
    </row>
    <row r="7290" spans="1:5" x14ac:dyDescent="0.25">
      <c r="A7290">
        <v>15</v>
      </c>
      <c r="B7290">
        <v>2018</v>
      </c>
      <c r="C7290">
        <v>1282</v>
      </c>
      <c r="D7290" t="s">
        <v>1330</v>
      </c>
      <c r="E7290" s="5">
        <v>1</v>
      </c>
    </row>
    <row r="7291" spans="1:5" x14ac:dyDescent="0.25">
      <c r="A7291">
        <v>16</v>
      </c>
      <c r="B7291">
        <v>2018</v>
      </c>
      <c r="C7291">
        <v>1282</v>
      </c>
      <c r="D7291" t="s">
        <v>1331</v>
      </c>
      <c r="E7291" s="5">
        <v>0</v>
      </c>
    </row>
    <row r="7292" spans="1:5" x14ac:dyDescent="0.25">
      <c r="A7292">
        <v>17</v>
      </c>
      <c r="B7292">
        <v>2018</v>
      </c>
      <c r="C7292">
        <v>1282</v>
      </c>
      <c r="D7292" t="s">
        <v>1332</v>
      </c>
      <c r="E7292" s="5">
        <v>1</v>
      </c>
    </row>
    <row r="7293" spans="1:5" x14ac:dyDescent="0.25">
      <c r="A7293">
        <v>29</v>
      </c>
      <c r="B7293">
        <v>2018</v>
      </c>
      <c r="C7293">
        <v>1282</v>
      </c>
      <c r="D7293" t="s">
        <v>1198</v>
      </c>
      <c r="E7293" s="5">
        <v>0</v>
      </c>
    </row>
    <row r="7294" spans="1:5" x14ac:dyDescent="0.25">
      <c r="A7294">
        <v>31</v>
      </c>
      <c r="B7294">
        <v>2018</v>
      </c>
      <c r="C7294">
        <v>1282</v>
      </c>
      <c r="D7294" t="s">
        <v>1324</v>
      </c>
      <c r="E7294" s="5">
        <v>0</v>
      </c>
    </row>
    <row r="7295" spans="1:5" x14ac:dyDescent="0.25">
      <c r="A7295">
        <v>39</v>
      </c>
      <c r="B7295">
        <v>2018</v>
      </c>
      <c r="C7295">
        <v>1282</v>
      </c>
      <c r="D7295" t="s">
        <v>1227</v>
      </c>
      <c r="E7295" s="5">
        <v>0</v>
      </c>
    </row>
    <row r="7296" spans="1:5" x14ac:dyDescent="0.25">
      <c r="A7296">
        <v>42</v>
      </c>
      <c r="B7296">
        <v>2018</v>
      </c>
      <c r="C7296">
        <v>1282</v>
      </c>
      <c r="D7296" t="s">
        <v>1333</v>
      </c>
      <c r="E7296" s="5">
        <v>0</v>
      </c>
    </row>
    <row r="7297" spans="1:5" x14ac:dyDescent="0.25">
      <c r="A7297">
        <v>11</v>
      </c>
      <c r="B7297">
        <v>2018</v>
      </c>
      <c r="C7297">
        <v>2592</v>
      </c>
      <c r="D7297" t="s">
        <v>1326</v>
      </c>
      <c r="E7297" s="5">
        <v>0</v>
      </c>
    </row>
    <row r="7298" spans="1:5" x14ac:dyDescent="0.25">
      <c r="A7298">
        <v>12</v>
      </c>
      <c r="B7298">
        <v>2018</v>
      </c>
      <c r="C7298">
        <v>2592</v>
      </c>
      <c r="D7298" t="s">
        <v>1327</v>
      </c>
      <c r="E7298" s="5">
        <v>0</v>
      </c>
    </row>
    <row r="7299" spans="1:5" x14ac:dyDescent="0.25">
      <c r="A7299">
        <v>13</v>
      </c>
      <c r="B7299">
        <v>2018</v>
      </c>
      <c r="C7299">
        <v>2592</v>
      </c>
      <c r="D7299" t="s">
        <v>1328</v>
      </c>
      <c r="E7299" s="5">
        <v>0</v>
      </c>
    </row>
    <row r="7300" spans="1:5" x14ac:dyDescent="0.25">
      <c r="A7300">
        <v>14</v>
      </c>
      <c r="B7300">
        <v>2018</v>
      </c>
      <c r="C7300">
        <v>2592</v>
      </c>
      <c r="D7300" t="s">
        <v>1329</v>
      </c>
      <c r="E7300" s="5">
        <v>0</v>
      </c>
    </row>
    <row r="7301" spans="1:5" x14ac:dyDescent="0.25">
      <c r="A7301">
        <v>15</v>
      </c>
      <c r="B7301">
        <v>2018</v>
      </c>
      <c r="C7301">
        <v>2592</v>
      </c>
      <c r="D7301" t="s">
        <v>1330</v>
      </c>
      <c r="E7301" s="5">
        <v>0</v>
      </c>
    </row>
    <row r="7302" spans="1:5" x14ac:dyDescent="0.25">
      <c r="A7302">
        <v>16</v>
      </c>
      <c r="B7302">
        <v>2018</v>
      </c>
      <c r="C7302">
        <v>2592</v>
      </c>
      <c r="D7302" t="s">
        <v>1331</v>
      </c>
      <c r="E7302" s="5">
        <v>0</v>
      </c>
    </row>
    <row r="7303" spans="1:5" x14ac:dyDescent="0.25">
      <c r="A7303">
        <v>17</v>
      </c>
      <c r="B7303">
        <v>2018</v>
      </c>
      <c r="C7303">
        <v>2592</v>
      </c>
      <c r="D7303" t="s">
        <v>1332</v>
      </c>
      <c r="E7303" s="5">
        <v>0</v>
      </c>
    </row>
    <row r="7304" spans="1:5" x14ac:dyDescent="0.25">
      <c r="A7304">
        <v>29</v>
      </c>
      <c r="B7304">
        <v>2018</v>
      </c>
      <c r="C7304">
        <v>2592</v>
      </c>
      <c r="D7304" t="s">
        <v>1198</v>
      </c>
      <c r="E7304" s="5">
        <v>0</v>
      </c>
    </row>
    <row r="7305" spans="1:5" x14ac:dyDescent="0.25">
      <c r="A7305">
        <v>31</v>
      </c>
      <c r="B7305">
        <v>2018</v>
      </c>
      <c r="C7305">
        <v>2592</v>
      </c>
      <c r="D7305" t="s">
        <v>1324</v>
      </c>
      <c r="E7305" s="5">
        <v>0</v>
      </c>
    </row>
    <row r="7306" spans="1:5" x14ac:dyDescent="0.25">
      <c r="A7306">
        <v>39</v>
      </c>
      <c r="B7306">
        <v>2018</v>
      </c>
      <c r="C7306">
        <v>2592</v>
      </c>
      <c r="D7306" t="s">
        <v>1227</v>
      </c>
      <c r="E7306" s="5">
        <v>0</v>
      </c>
    </row>
    <row r="7307" spans="1:5" x14ac:dyDescent="0.25">
      <c r="A7307">
        <v>42</v>
      </c>
      <c r="B7307">
        <v>2018</v>
      </c>
      <c r="C7307">
        <v>2592</v>
      </c>
      <c r="D7307" t="s">
        <v>1333</v>
      </c>
      <c r="E7307" s="5">
        <v>0</v>
      </c>
    </row>
    <row r="7308" spans="1:5" x14ac:dyDescent="0.25">
      <c r="A7308">
        <v>11</v>
      </c>
      <c r="B7308">
        <v>2018</v>
      </c>
      <c r="C7308">
        <v>16688</v>
      </c>
      <c r="D7308" t="s">
        <v>1326</v>
      </c>
      <c r="E7308" s="5">
        <v>0</v>
      </c>
    </row>
    <row r="7309" spans="1:5" x14ac:dyDescent="0.25">
      <c r="A7309">
        <v>12</v>
      </c>
      <c r="B7309">
        <v>2018</v>
      </c>
      <c r="C7309">
        <v>16688</v>
      </c>
      <c r="D7309" t="s">
        <v>1327</v>
      </c>
      <c r="E7309" s="5">
        <v>0</v>
      </c>
    </row>
    <row r="7310" spans="1:5" x14ac:dyDescent="0.25">
      <c r="A7310">
        <v>13</v>
      </c>
      <c r="B7310">
        <v>2018</v>
      </c>
      <c r="C7310">
        <v>16688</v>
      </c>
      <c r="D7310" t="s">
        <v>1328</v>
      </c>
      <c r="E7310" s="5">
        <v>0</v>
      </c>
    </row>
    <row r="7311" spans="1:5" x14ac:dyDescent="0.25">
      <c r="A7311">
        <v>14</v>
      </c>
      <c r="B7311">
        <v>2018</v>
      </c>
      <c r="C7311">
        <v>16688</v>
      </c>
      <c r="D7311" t="s">
        <v>1329</v>
      </c>
      <c r="E7311" s="5">
        <v>0</v>
      </c>
    </row>
    <row r="7312" spans="1:5" x14ac:dyDescent="0.25">
      <c r="A7312">
        <v>15</v>
      </c>
      <c r="B7312">
        <v>2018</v>
      </c>
      <c r="C7312">
        <v>16688</v>
      </c>
      <c r="D7312" t="s">
        <v>1330</v>
      </c>
      <c r="E7312" s="5">
        <v>0</v>
      </c>
    </row>
    <row r="7313" spans="1:5" x14ac:dyDescent="0.25">
      <c r="A7313">
        <v>16</v>
      </c>
      <c r="B7313">
        <v>2018</v>
      </c>
      <c r="C7313">
        <v>16688</v>
      </c>
      <c r="D7313" t="s">
        <v>1331</v>
      </c>
      <c r="E7313" s="5">
        <v>0</v>
      </c>
    </row>
    <row r="7314" spans="1:5" x14ac:dyDescent="0.25">
      <c r="A7314">
        <v>17</v>
      </c>
      <c r="B7314">
        <v>2018</v>
      </c>
      <c r="C7314">
        <v>16688</v>
      </c>
      <c r="D7314" t="s">
        <v>1332</v>
      </c>
      <c r="E7314" s="5">
        <v>0</v>
      </c>
    </row>
    <row r="7315" spans="1:5" x14ac:dyDescent="0.25">
      <c r="A7315">
        <v>29</v>
      </c>
      <c r="B7315">
        <v>2018</v>
      </c>
      <c r="C7315">
        <v>16688</v>
      </c>
      <c r="D7315" t="s">
        <v>1198</v>
      </c>
      <c r="E7315" s="5">
        <v>0</v>
      </c>
    </row>
    <row r="7316" spans="1:5" x14ac:dyDescent="0.25">
      <c r="A7316">
        <v>31</v>
      </c>
      <c r="B7316">
        <v>2018</v>
      </c>
      <c r="C7316">
        <v>16688</v>
      </c>
      <c r="D7316" t="s">
        <v>1324</v>
      </c>
      <c r="E7316" s="5">
        <v>0</v>
      </c>
    </row>
    <row r="7317" spans="1:5" x14ac:dyDescent="0.25">
      <c r="A7317">
        <v>39</v>
      </c>
      <c r="B7317">
        <v>2018</v>
      </c>
      <c r="C7317">
        <v>16688</v>
      </c>
      <c r="D7317" t="s">
        <v>1227</v>
      </c>
      <c r="E7317" s="5">
        <v>1</v>
      </c>
    </row>
    <row r="7318" spans="1:5" x14ac:dyDescent="0.25">
      <c r="A7318">
        <v>11</v>
      </c>
      <c r="B7318">
        <v>2018</v>
      </c>
      <c r="C7318">
        <v>926</v>
      </c>
      <c r="D7318" t="s">
        <v>1326</v>
      </c>
      <c r="E7318" s="5">
        <v>0</v>
      </c>
    </row>
    <row r="7319" spans="1:5" x14ac:dyDescent="0.25">
      <c r="A7319">
        <v>12</v>
      </c>
      <c r="B7319">
        <v>2018</v>
      </c>
      <c r="C7319">
        <v>926</v>
      </c>
      <c r="D7319" t="s">
        <v>1327</v>
      </c>
      <c r="E7319" s="5">
        <v>0</v>
      </c>
    </row>
    <row r="7320" spans="1:5" x14ac:dyDescent="0.25">
      <c r="A7320">
        <v>13</v>
      </c>
      <c r="B7320">
        <v>2018</v>
      </c>
      <c r="C7320">
        <v>926</v>
      </c>
      <c r="D7320" t="s">
        <v>1328</v>
      </c>
      <c r="E7320" s="5">
        <v>0</v>
      </c>
    </row>
    <row r="7321" spans="1:5" x14ac:dyDescent="0.25">
      <c r="A7321">
        <v>14</v>
      </c>
      <c r="B7321">
        <v>2018</v>
      </c>
      <c r="C7321">
        <v>926</v>
      </c>
      <c r="D7321" t="s">
        <v>1329</v>
      </c>
      <c r="E7321" s="5">
        <v>0</v>
      </c>
    </row>
    <row r="7322" spans="1:5" x14ac:dyDescent="0.25">
      <c r="A7322">
        <v>15</v>
      </c>
      <c r="B7322">
        <v>2018</v>
      </c>
      <c r="C7322">
        <v>926</v>
      </c>
      <c r="D7322" t="s">
        <v>1330</v>
      </c>
      <c r="E7322" s="5">
        <v>0</v>
      </c>
    </row>
    <row r="7323" spans="1:5" x14ac:dyDescent="0.25">
      <c r="A7323">
        <v>16</v>
      </c>
      <c r="B7323">
        <v>2018</v>
      </c>
      <c r="C7323">
        <v>926</v>
      </c>
      <c r="D7323" t="s">
        <v>1331</v>
      </c>
      <c r="E7323" s="5">
        <v>0</v>
      </c>
    </row>
    <row r="7324" spans="1:5" x14ac:dyDescent="0.25">
      <c r="A7324">
        <v>17</v>
      </c>
      <c r="B7324">
        <v>2018</v>
      </c>
      <c r="C7324">
        <v>926</v>
      </c>
      <c r="D7324" t="s">
        <v>1332</v>
      </c>
      <c r="E7324" s="5">
        <v>1</v>
      </c>
    </row>
    <row r="7325" spans="1:5" x14ac:dyDescent="0.25">
      <c r="A7325">
        <v>29</v>
      </c>
      <c r="B7325">
        <v>2018</v>
      </c>
      <c r="C7325">
        <v>926</v>
      </c>
      <c r="D7325" t="s">
        <v>1198</v>
      </c>
      <c r="E7325" s="5">
        <v>0</v>
      </c>
    </row>
    <row r="7326" spans="1:5" x14ac:dyDescent="0.25">
      <c r="A7326">
        <v>31</v>
      </c>
      <c r="B7326">
        <v>2018</v>
      </c>
      <c r="C7326">
        <v>926</v>
      </c>
      <c r="D7326" t="s">
        <v>1324</v>
      </c>
      <c r="E7326" s="5">
        <v>0</v>
      </c>
    </row>
    <row r="7327" spans="1:5" x14ac:dyDescent="0.25">
      <c r="A7327">
        <v>39</v>
      </c>
      <c r="B7327">
        <v>2018</v>
      </c>
      <c r="C7327">
        <v>926</v>
      </c>
      <c r="D7327" t="s">
        <v>1227</v>
      </c>
      <c r="E7327" s="5">
        <v>0</v>
      </c>
    </row>
    <row r="7328" spans="1:5" x14ac:dyDescent="0.25">
      <c r="A7328">
        <v>42</v>
      </c>
      <c r="B7328">
        <v>2018</v>
      </c>
      <c r="C7328">
        <v>926</v>
      </c>
      <c r="D7328" t="s">
        <v>1333</v>
      </c>
      <c r="E7328" s="5">
        <v>0</v>
      </c>
    </row>
    <row r="7329" spans="1:5" x14ac:dyDescent="0.25">
      <c r="A7329">
        <v>11</v>
      </c>
      <c r="B7329">
        <v>2018</v>
      </c>
      <c r="C7329">
        <v>319</v>
      </c>
      <c r="D7329" t="s">
        <v>1326</v>
      </c>
      <c r="E7329" s="5">
        <v>0</v>
      </c>
    </row>
    <row r="7330" spans="1:5" x14ac:dyDescent="0.25">
      <c r="A7330">
        <v>12</v>
      </c>
      <c r="B7330">
        <v>2018</v>
      </c>
      <c r="C7330">
        <v>319</v>
      </c>
      <c r="D7330" t="s">
        <v>1327</v>
      </c>
      <c r="E7330" s="5">
        <v>0</v>
      </c>
    </row>
    <row r="7331" spans="1:5" x14ac:dyDescent="0.25">
      <c r="A7331">
        <v>13</v>
      </c>
      <c r="B7331">
        <v>2018</v>
      </c>
      <c r="C7331">
        <v>319</v>
      </c>
      <c r="D7331" t="s">
        <v>1328</v>
      </c>
      <c r="E7331" s="5">
        <v>0</v>
      </c>
    </row>
    <row r="7332" spans="1:5" x14ac:dyDescent="0.25">
      <c r="A7332">
        <v>14</v>
      </c>
      <c r="B7332">
        <v>2018</v>
      </c>
      <c r="C7332">
        <v>319</v>
      </c>
      <c r="D7332" t="s">
        <v>1329</v>
      </c>
      <c r="E7332" s="5">
        <v>0</v>
      </c>
    </row>
    <row r="7333" spans="1:5" x14ac:dyDescent="0.25">
      <c r="A7333">
        <v>15</v>
      </c>
      <c r="B7333">
        <v>2018</v>
      </c>
      <c r="C7333">
        <v>319</v>
      </c>
      <c r="D7333" t="s">
        <v>1330</v>
      </c>
      <c r="E7333" s="5">
        <v>0</v>
      </c>
    </row>
    <row r="7334" spans="1:5" x14ac:dyDescent="0.25">
      <c r="A7334">
        <v>16</v>
      </c>
      <c r="B7334">
        <v>2018</v>
      </c>
      <c r="C7334">
        <v>319</v>
      </c>
      <c r="D7334" t="s">
        <v>1331</v>
      </c>
      <c r="E7334" s="5">
        <v>0</v>
      </c>
    </row>
    <row r="7335" spans="1:5" x14ac:dyDescent="0.25">
      <c r="A7335">
        <v>17</v>
      </c>
      <c r="B7335">
        <v>2018</v>
      </c>
      <c r="C7335">
        <v>319</v>
      </c>
      <c r="D7335" t="s">
        <v>1332</v>
      </c>
      <c r="E7335" s="5">
        <v>0</v>
      </c>
    </row>
    <row r="7336" spans="1:5" x14ac:dyDescent="0.25">
      <c r="A7336">
        <v>29</v>
      </c>
      <c r="B7336">
        <v>2018</v>
      </c>
      <c r="C7336">
        <v>319</v>
      </c>
      <c r="D7336" t="s">
        <v>1198</v>
      </c>
      <c r="E7336" s="5">
        <v>0</v>
      </c>
    </row>
    <row r="7337" spans="1:5" x14ac:dyDescent="0.25">
      <c r="A7337">
        <v>31</v>
      </c>
      <c r="B7337">
        <v>2018</v>
      </c>
      <c r="C7337">
        <v>319</v>
      </c>
      <c r="D7337" t="s">
        <v>1324</v>
      </c>
      <c r="E7337" s="5">
        <v>0</v>
      </c>
    </row>
    <row r="7338" spans="1:5" x14ac:dyDescent="0.25">
      <c r="A7338">
        <v>39</v>
      </c>
      <c r="B7338">
        <v>2018</v>
      </c>
      <c r="C7338">
        <v>319</v>
      </c>
      <c r="D7338" t="s">
        <v>1227</v>
      </c>
      <c r="E7338" s="5">
        <v>0</v>
      </c>
    </row>
    <row r="7339" spans="1:5" x14ac:dyDescent="0.25">
      <c r="A7339">
        <v>42</v>
      </c>
      <c r="B7339">
        <v>2018</v>
      </c>
      <c r="C7339">
        <v>319</v>
      </c>
      <c r="D7339" t="s">
        <v>1333</v>
      </c>
      <c r="E7339" s="5">
        <v>1</v>
      </c>
    </row>
    <row r="7340" spans="1:5" x14ac:dyDescent="0.25">
      <c r="A7340">
        <v>11</v>
      </c>
      <c r="B7340">
        <v>2019</v>
      </c>
      <c r="C7340">
        <v>5369</v>
      </c>
      <c r="D7340" t="s">
        <v>1326</v>
      </c>
      <c r="E7340" s="5">
        <v>0</v>
      </c>
    </row>
    <row r="7341" spans="1:5" x14ac:dyDescent="0.25">
      <c r="A7341">
        <v>12</v>
      </c>
      <c r="B7341">
        <v>2019</v>
      </c>
      <c r="C7341">
        <v>5369</v>
      </c>
      <c r="D7341" t="s">
        <v>1327</v>
      </c>
      <c r="E7341" s="5">
        <v>0</v>
      </c>
    </row>
    <row r="7342" spans="1:5" x14ac:dyDescent="0.25">
      <c r="A7342">
        <v>13</v>
      </c>
      <c r="B7342">
        <v>2019</v>
      </c>
      <c r="C7342">
        <v>5369</v>
      </c>
      <c r="D7342" t="s">
        <v>1328</v>
      </c>
      <c r="E7342" s="5">
        <v>0</v>
      </c>
    </row>
    <row r="7343" spans="1:5" x14ac:dyDescent="0.25">
      <c r="A7343">
        <v>14</v>
      </c>
      <c r="B7343">
        <v>2019</v>
      </c>
      <c r="C7343">
        <v>5369</v>
      </c>
      <c r="D7343" t="s">
        <v>1329</v>
      </c>
      <c r="E7343" s="5">
        <v>1</v>
      </c>
    </row>
    <row r="7344" spans="1:5" x14ac:dyDescent="0.25">
      <c r="A7344">
        <v>15</v>
      </c>
      <c r="B7344">
        <v>2019</v>
      </c>
      <c r="C7344">
        <v>5369</v>
      </c>
      <c r="D7344" t="s">
        <v>1330</v>
      </c>
      <c r="E7344" s="5">
        <v>0</v>
      </c>
    </row>
    <row r="7345" spans="1:5" x14ac:dyDescent="0.25">
      <c r="A7345">
        <v>16</v>
      </c>
      <c r="B7345">
        <v>2019</v>
      </c>
      <c r="C7345">
        <v>5369</v>
      </c>
      <c r="D7345" t="s">
        <v>1331</v>
      </c>
      <c r="E7345" s="5">
        <v>0</v>
      </c>
    </row>
    <row r="7346" spans="1:5" x14ac:dyDescent="0.25">
      <c r="A7346">
        <v>17</v>
      </c>
      <c r="B7346">
        <v>2019</v>
      </c>
      <c r="C7346">
        <v>5369</v>
      </c>
      <c r="D7346" t="s">
        <v>1332</v>
      </c>
      <c r="E7346" s="5">
        <v>0</v>
      </c>
    </row>
    <row r="7347" spans="1:5" x14ac:dyDescent="0.25">
      <c r="A7347">
        <v>29</v>
      </c>
      <c r="B7347">
        <v>2019</v>
      </c>
      <c r="C7347">
        <v>5369</v>
      </c>
      <c r="D7347" t="s">
        <v>1198</v>
      </c>
      <c r="E7347" s="5">
        <v>0</v>
      </c>
    </row>
    <row r="7348" spans="1:5" x14ac:dyDescent="0.25">
      <c r="A7348">
        <v>11</v>
      </c>
      <c r="B7348">
        <v>2018</v>
      </c>
      <c r="C7348">
        <v>4592</v>
      </c>
      <c r="D7348" t="s">
        <v>1326</v>
      </c>
      <c r="E7348" s="5">
        <v>0</v>
      </c>
    </row>
    <row r="7349" spans="1:5" x14ac:dyDescent="0.25">
      <c r="A7349">
        <v>12</v>
      </c>
      <c r="B7349">
        <v>2018</v>
      </c>
      <c r="C7349">
        <v>4592</v>
      </c>
      <c r="D7349" t="s">
        <v>1327</v>
      </c>
      <c r="E7349" s="5">
        <v>1</v>
      </c>
    </row>
    <row r="7350" spans="1:5" x14ac:dyDescent="0.25">
      <c r="A7350">
        <v>13</v>
      </c>
      <c r="B7350">
        <v>2018</v>
      </c>
      <c r="C7350">
        <v>4592</v>
      </c>
      <c r="D7350" t="s">
        <v>1328</v>
      </c>
      <c r="E7350" s="5">
        <v>0</v>
      </c>
    </row>
    <row r="7351" spans="1:5" x14ac:dyDescent="0.25">
      <c r="A7351">
        <v>14</v>
      </c>
      <c r="B7351">
        <v>2018</v>
      </c>
      <c r="C7351">
        <v>4592</v>
      </c>
      <c r="D7351" t="s">
        <v>1329</v>
      </c>
      <c r="E7351" s="5">
        <v>0</v>
      </c>
    </row>
    <row r="7352" spans="1:5" x14ac:dyDescent="0.25">
      <c r="A7352">
        <v>15</v>
      </c>
      <c r="B7352">
        <v>2018</v>
      </c>
      <c r="C7352">
        <v>4592</v>
      </c>
      <c r="D7352" t="s">
        <v>1330</v>
      </c>
      <c r="E7352" s="5">
        <v>0</v>
      </c>
    </row>
    <row r="7353" spans="1:5" x14ac:dyDescent="0.25">
      <c r="A7353">
        <v>16</v>
      </c>
      <c r="B7353">
        <v>2018</v>
      </c>
      <c r="C7353">
        <v>4592</v>
      </c>
      <c r="D7353" t="s">
        <v>1331</v>
      </c>
      <c r="E7353" s="5">
        <v>0</v>
      </c>
    </row>
    <row r="7354" spans="1:5" x14ac:dyDescent="0.25">
      <c r="A7354">
        <v>17</v>
      </c>
      <c r="B7354">
        <v>2018</v>
      </c>
      <c r="C7354">
        <v>4592</v>
      </c>
      <c r="D7354" t="s">
        <v>1332</v>
      </c>
      <c r="E7354" s="5">
        <v>1</v>
      </c>
    </row>
    <row r="7355" spans="1:5" x14ac:dyDescent="0.25">
      <c r="A7355">
        <v>29</v>
      </c>
      <c r="B7355">
        <v>2018</v>
      </c>
      <c r="C7355">
        <v>4592</v>
      </c>
      <c r="D7355" t="s">
        <v>1198</v>
      </c>
      <c r="E7355" s="5">
        <v>0</v>
      </c>
    </row>
    <row r="7356" spans="1:5" x14ac:dyDescent="0.25">
      <c r="A7356">
        <v>31</v>
      </c>
      <c r="B7356">
        <v>2018</v>
      </c>
      <c r="C7356">
        <v>4592</v>
      </c>
      <c r="D7356" t="s">
        <v>1324</v>
      </c>
      <c r="E7356" s="5">
        <v>0</v>
      </c>
    </row>
    <row r="7357" spans="1:5" x14ac:dyDescent="0.25">
      <c r="A7357">
        <v>39</v>
      </c>
      <c r="B7357">
        <v>2018</v>
      </c>
      <c r="C7357">
        <v>4592</v>
      </c>
      <c r="D7357" t="s">
        <v>1227</v>
      </c>
      <c r="E7357" s="5">
        <v>0</v>
      </c>
    </row>
    <row r="7358" spans="1:5" x14ac:dyDescent="0.25">
      <c r="A7358">
        <v>42</v>
      </c>
      <c r="B7358">
        <v>2018</v>
      </c>
      <c r="C7358">
        <v>4592</v>
      </c>
      <c r="D7358" t="s">
        <v>1333</v>
      </c>
      <c r="E7358" s="5">
        <v>0</v>
      </c>
    </row>
    <row r="7359" spans="1:5" x14ac:dyDescent="0.25">
      <c r="A7359">
        <v>31</v>
      </c>
      <c r="B7359">
        <v>2019</v>
      </c>
      <c r="C7359">
        <v>5369</v>
      </c>
      <c r="D7359" t="s">
        <v>1324</v>
      </c>
      <c r="E7359" s="5">
        <v>0</v>
      </c>
    </row>
    <row r="7360" spans="1:5" x14ac:dyDescent="0.25">
      <c r="A7360">
        <v>39</v>
      </c>
      <c r="B7360">
        <v>2019</v>
      </c>
      <c r="C7360">
        <v>5369</v>
      </c>
      <c r="D7360" t="s">
        <v>1227</v>
      </c>
      <c r="E7360" s="5">
        <v>0</v>
      </c>
    </row>
    <row r="7361" spans="1:5" x14ac:dyDescent="0.25">
      <c r="A7361">
        <v>42</v>
      </c>
      <c r="B7361">
        <v>2019</v>
      </c>
      <c r="C7361">
        <v>5369</v>
      </c>
      <c r="D7361" t="s">
        <v>1333</v>
      </c>
      <c r="E7361" s="5">
        <v>0</v>
      </c>
    </row>
    <row r="7362" spans="1:5" x14ac:dyDescent="0.25">
      <c r="A7362">
        <v>11</v>
      </c>
      <c r="B7362">
        <v>2018</v>
      </c>
      <c r="C7362">
        <v>75</v>
      </c>
      <c r="D7362" t="s">
        <v>1326</v>
      </c>
      <c r="E7362" s="5">
        <v>0</v>
      </c>
    </row>
    <row r="7363" spans="1:5" x14ac:dyDescent="0.25">
      <c r="A7363">
        <v>12</v>
      </c>
      <c r="B7363">
        <v>2018</v>
      </c>
      <c r="C7363">
        <v>75</v>
      </c>
      <c r="D7363" t="s">
        <v>1327</v>
      </c>
      <c r="E7363" s="5">
        <v>0</v>
      </c>
    </row>
    <row r="7364" spans="1:5" x14ac:dyDescent="0.25">
      <c r="A7364">
        <v>13</v>
      </c>
      <c r="B7364">
        <v>2018</v>
      </c>
      <c r="C7364">
        <v>75</v>
      </c>
      <c r="D7364" t="s">
        <v>1328</v>
      </c>
      <c r="E7364" s="5">
        <v>0</v>
      </c>
    </row>
    <row r="7365" spans="1:5" x14ac:dyDescent="0.25">
      <c r="A7365">
        <v>14</v>
      </c>
      <c r="B7365">
        <v>2018</v>
      </c>
      <c r="C7365">
        <v>75</v>
      </c>
      <c r="D7365" t="s">
        <v>1329</v>
      </c>
      <c r="E7365" s="5">
        <v>0</v>
      </c>
    </row>
    <row r="7366" spans="1:5" x14ac:dyDescent="0.25">
      <c r="A7366">
        <v>15</v>
      </c>
      <c r="B7366">
        <v>2018</v>
      </c>
      <c r="C7366">
        <v>75</v>
      </c>
      <c r="D7366" t="s">
        <v>1330</v>
      </c>
      <c r="E7366" s="5">
        <v>0</v>
      </c>
    </row>
    <row r="7367" spans="1:5" x14ac:dyDescent="0.25">
      <c r="A7367">
        <v>16</v>
      </c>
      <c r="B7367">
        <v>2018</v>
      </c>
      <c r="C7367">
        <v>75</v>
      </c>
      <c r="D7367" t="s">
        <v>1331</v>
      </c>
      <c r="E7367" s="5">
        <v>0</v>
      </c>
    </row>
    <row r="7368" spans="1:5" x14ac:dyDescent="0.25">
      <c r="A7368">
        <v>17</v>
      </c>
      <c r="B7368">
        <v>2018</v>
      </c>
      <c r="C7368">
        <v>75</v>
      </c>
      <c r="D7368" t="s">
        <v>1332</v>
      </c>
      <c r="E7368" s="5">
        <v>0</v>
      </c>
    </row>
    <row r="7369" spans="1:5" x14ac:dyDescent="0.25">
      <c r="A7369">
        <v>29</v>
      </c>
      <c r="B7369">
        <v>2018</v>
      </c>
      <c r="C7369">
        <v>75</v>
      </c>
      <c r="D7369" t="s">
        <v>1198</v>
      </c>
      <c r="E7369" s="5">
        <v>0</v>
      </c>
    </row>
    <row r="7370" spans="1:5" x14ac:dyDescent="0.25">
      <c r="A7370">
        <v>31</v>
      </c>
      <c r="B7370">
        <v>2018</v>
      </c>
      <c r="C7370">
        <v>75</v>
      </c>
      <c r="D7370" t="s">
        <v>1324</v>
      </c>
      <c r="E7370" s="5">
        <v>0</v>
      </c>
    </row>
    <row r="7371" spans="1:5" x14ac:dyDescent="0.25">
      <c r="A7371">
        <v>39</v>
      </c>
      <c r="B7371">
        <v>2018</v>
      </c>
      <c r="C7371">
        <v>75</v>
      </c>
      <c r="D7371" t="s">
        <v>1227</v>
      </c>
      <c r="E7371" s="5">
        <v>0</v>
      </c>
    </row>
    <row r="7372" spans="1:5" x14ac:dyDescent="0.25">
      <c r="A7372">
        <v>42</v>
      </c>
      <c r="B7372">
        <v>2018</v>
      </c>
      <c r="C7372">
        <v>75</v>
      </c>
      <c r="D7372" t="s">
        <v>1333</v>
      </c>
      <c r="E7372" s="5">
        <v>0</v>
      </c>
    </row>
    <row r="7373" spans="1:5" x14ac:dyDescent="0.25">
      <c r="A7373">
        <v>11</v>
      </c>
      <c r="B7373">
        <v>2019</v>
      </c>
      <c r="C7373">
        <v>10864</v>
      </c>
      <c r="D7373" t="s">
        <v>1326</v>
      </c>
      <c r="E7373" s="5">
        <v>1</v>
      </c>
    </row>
    <row r="7374" spans="1:5" x14ac:dyDescent="0.25">
      <c r="A7374">
        <v>12</v>
      </c>
      <c r="B7374">
        <v>2019</v>
      </c>
      <c r="C7374">
        <v>10864</v>
      </c>
      <c r="D7374" t="s">
        <v>1327</v>
      </c>
      <c r="E7374" s="5">
        <v>0</v>
      </c>
    </row>
    <row r="7375" spans="1:5" x14ac:dyDescent="0.25">
      <c r="A7375">
        <v>13</v>
      </c>
      <c r="B7375">
        <v>2019</v>
      </c>
      <c r="C7375">
        <v>10864</v>
      </c>
      <c r="D7375" t="s">
        <v>1328</v>
      </c>
      <c r="E7375" s="5">
        <v>0</v>
      </c>
    </row>
    <row r="7376" spans="1:5" x14ac:dyDescent="0.25">
      <c r="A7376">
        <v>14</v>
      </c>
      <c r="B7376">
        <v>2019</v>
      </c>
      <c r="C7376">
        <v>10864</v>
      </c>
      <c r="D7376" t="s">
        <v>1329</v>
      </c>
      <c r="E7376" s="5">
        <v>0</v>
      </c>
    </row>
    <row r="7377" spans="1:5" x14ac:dyDescent="0.25">
      <c r="A7377">
        <v>15</v>
      </c>
      <c r="B7377">
        <v>2019</v>
      </c>
      <c r="C7377">
        <v>10864</v>
      </c>
      <c r="D7377" t="s">
        <v>1330</v>
      </c>
      <c r="E7377" s="5">
        <v>0</v>
      </c>
    </row>
    <row r="7378" spans="1:5" x14ac:dyDescent="0.25">
      <c r="A7378">
        <v>16</v>
      </c>
      <c r="B7378">
        <v>2019</v>
      </c>
      <c r="C7378">
        <v>10864</v>
      </c>
      <c r="D7378" t="s">
        <v>1331</v>
      </c>
      <c r="E7378" s="5">
        <v>0</v>
      </c>
    </row>
    <row r="7379" spans="1:5" x14ac:dyDescent="0.25">
      <c r="A7379">
        <v>17</v>
      </c>
      <c r="B7379">
        <v>2019</v>
      </c>
      <c r="C7379">
        <v>10864</v>
      </c>
      <c r="D7379" t="s">
        <v>1332</v>
      </c>
      <c r="E7379" s="5">
        <v>0</v>
      </c>
    </row>
    <row r="7380" spans="1:5" x14ac:dyDescent="0.25">
      <c r="A7380">
        <v>29</v>
      </c>
      <c r="B7380">
        <v>2019</v>
      </c>
      <c r="C7380">
        <v>10864</v>
      </c>
      <c r="D7380" t="s">
        <v>1198</v>
      </c>
      <c r="E7380" s="5">
        <v>0</v>
      </c>
    </row>
    <row r="7381" spans="1:5" x14ac:dyDescent="0.25">
      <c r="A7381">
        <v>31</v>
      </c>
      <c r="B7381">
        <v>2019</v>
      </c>
      <c r="C7381">
        <v>10864</v>
      </c>
      <c r="D7381" t="s">
        <v>1324</v>
      </c>
      <c r="E7381" s="5">
        <v>0</v>
      </c>
    </row>
    <row r="7382" spans="1:5" x14ac:dyDescent="0.25">
      <c r="A7382">
        <v>39</v>
      </c>
      <c r="B7382">
        <v>2019</v>
      </c>
      <c r="C7382">
        <v>10864</v>
      </c>
      <c r="D7382" t="s">
        <v>1227</v>
      </c>
      <c r="E7382" s="5">
        <v>0</v>
      </c>
    </row>
    <row r="7383" spans="1:5" x14ac:dyDescent="0.25">
      <c r="A7383">
        <v>42</v>
      </c>
      <c r="B7383">
        <v>2019</v>
      </c>
      <c r="C7383">
        <v>10864</v>
      </c>
      <c r="D7383" t="s">
        <v>1333</v>
      </c>
      <c r="E7383" s="5">
        <v>0</v>
      </c>
    </row>
    <row r="7384" spans="1:5" x14ac:dyDescent="0.25">
      <c r="A7384">
        <v>11</v>
      </c>
      <c r="B7384">
        <v>2019</v>
      </c>
      <c r="C7384">
        <v>2255</v>
      </c>
      <c r="D7384" t="s">
        <v>1326</v>
      </c>
      <c r="E7384" s="5">
        <v>0</v>
      </c>
    </row>
    <row r="7385" spans="1:5" x14ac:dyDescent="0.25">
      <c r="A7385">
        <v>12</v>
      </c>
      <c r="B7385">
        <v>2019</v>
      </c>
      <c r="C7385">
        <v>2255</v>
      </c>
      <c r="D7385" t="s">
        <v>1327</v>
      </c>
      <c r="E7385" s="5">
        <v>0</v>
      </c>
    </row>
    <row r="7386" spans="1:5" x14ac:dyDescent="0.25">
      <c r="A7386">
        <v>13</v>
      </c>
      <c r="B7386">
        <v>2019</v>
      </c>
      <c r="C7386">
        <v>2255</v>
      </c>
      <c r="D7386" t="s">
        <v>1328</v>
      </c>
      <c r="E7386" s="5">
        <v>0</v>
      </c>
    </row>
    <row r="7387" spans="1:5" x14ac:dyDescent="0.25">
      <c r="A7387">
        <v>14</v>
      </c>
      <c r="B7387">
        <v>2019</v>
      </c>
      <c r="C7387">
        <v>2255</v>
      </c>
      <c r="D7387" t="s">
        <v>1329</v>
      </c>
      <c r="E7387" s="5">
        <v>0</v>
      </c>
    </row>
    <row r="7388" spans="1:5" x14ac:dyDescent="0.25">
      <c r="A7388">
        <v>15</v>
      </c>
      <c r="B7388">
        <v>2019</v>
      </c>
      <c r="C7388">
        <v>2255</v>
      </c>
      <c r="D7388" t="s">
        <v>1330</v>
      </c>
      <c r="E7388" s="5">
        <v>0</v>
      </c>
    </row>
    <row r="7389" spans="1:5" x14ac:dyDescent="0.25">
      <c r="A7389">
        <v>16</v>
      </c>
      <c r="B7389">
        <v>2019</v>
      </c>
      <c r="C7389">
        <v>2255</v>
      </c>
      <c r="D7389" t="s">
        <v>1331</v>
      </c>
      <c r="E7389" s="5">
        <v>0</v>
      </c>
    </row>
    <row r="7390" spans="1:5" x14ac:dyDescent="0.25">
      <c r="A7390">
        <v>17</v>
      </c>
      <c r="B7390">
        <v>2019</v>
      </c>
      <c r="C7390">
        <v>2255</v>
      </c>
      <c r="D7390" t="s">
        <v>1332</v>
      </c>
      <c r="E7390" s="5">
        <v>0</v>
      </c>
    </row>
    <row r="7391" spans="1:5" x14ac:dyDescent="0.25">
      <c r="A7391">
        <v>29</v>
      </c>
      <c r="B7391">
        <v>2019</v>
      </c>
      <c r="C7391">
        <v>2255</v>
      </c>
      <c r="D7391" t="s">
        <v>1198</v>
      </c>
      <c r="E7391" s="5">
        <v>0</v>
      </c>
    </row>
    <row r="7392" spans="1:5" x14ac:dyDescent="0.25">
      <c r="A7392">
        <v>31</v>
      </c>
      <c r="B7392">
        <v>2019</v>
      </c>
      <c r="C7392">
        <v>2255</v>
      </c>
      <c r="D7392" t="s">
        <v>1324</v>
      </c>
      <c r="E7392" s="5">
        <v>0</v>
      </c>
    </row>
    <row r="7393" spans="1:5" x14ac:dyDescent="0.25">
      <c r="A7393">
        <v>39</v>
      </c>
      <c r="B7393">
        <v>2019</v>
      </c>
      <c r="C7393">
        <v>2255</v>
      </c>
      <c r="D7393" t="s">
        <v>1227</v>
      </c>
      <c r="E7393" s="5">
        <v>0</v>
      </c>
    </row>
    <row r="7394" spans="1:5" x14ac:dyDescent="0.25">
      <c r="A7394">
        <v>42</v>
      </c>
      <c r="B7394">
        <v>2019</v>
      </c>
      <c r="C7394">
        <v>2255</v>
      </c>
      <c r="D7394" t="s">
        <v>1333</v>
      </c>
      <c r="E7394" s="5">
        <v>0</v>
      </c>
    </row>
    <row r="7395" spans="1:5" x14ac:dyDescent="0.25">
      <c r="A7395">
        <v>11</v>
      </c>
      <c r="B7395">
        <v>2018</v>
      </c>
      <c r="C7395">
        <v>14412</v>
      </c>
      <c r="D7395" t="s">
        <v>1326</v>
      </c>
      <c r="E7395" s="5">
        <v>0</v>
      </c>
    </row>
    <row r="7396" spans="1:5" x14ac:dyDescent="0.25">
      <c r="A7396">
        <v>12</v>
      </c>
      <c r="B7396">
        <v>2018</v>
      </c>
      <c r="C7396">
        <v>14412</v>
      </c>
      <c r="D7396" t="s">
        <v>1327</v>
      </c>
      <c r="E7396" s="5">
        <v>0</v>
      </c>
    </row>
    <row r="7397" spans="1:5" x14ac:dyDescent="0.25">
      <c r="A7397">
        <v>13</v>
      </c>
      <c r="B7397">
        <v>2018</v>
      </c>
      <c r="C7397">
        <v>14412</v>
      </c>
      <c r="D7397" t="s">
        <v>1328</v>
      </c>
      <c r="E7397" s="5">
        <v>0</v>
      </c>
    </row>
    <row r="7398" spans="1:5" x14ac:dyDescent="0.25">
      <c r="A7398">
        <v>14</v>
      </c>
      <c r="B7398">
        <v>2018</v>
      </c>
      <c r="C7398">
        <v>14412</v>
      </c>
      <c r="D7398" t="s">
        <v>1329</v>
      </c>
      <c r="E7398" s="5">
        <v>0</v>
      </c>
    </row>
    <row r="7399" spans="1:5" x14ac:dyDescent="0.25">
      <c r="A7399">
        <v>15</v>
      </c>
      <c r="B7399">
        <v>2018</v>
      </c>
      <c r="C7399">
        <v>14412</v>
      </c>
      <c r="D7399" t="s">
        <v>1330</v>
      </c>
      <c r="E7399" s="5">
        <v>0</v>
      </c>
    </row>
    <row r="7400" spans="1:5" x14ac:dyDescent="0.25">
      <c r="A7400">
        <v>16</v>
      </c>
      <c r="B7400">
        <v>2018</v>
      </c>
      <c r="C7400">
        <v>14412</v>
      </c>
      <c r="D7400" t="s">
        <v>1331</v>
      </c>
      <c r="E7400" s="5">
        <v>0</v>
      </c>
    </row>
    <row r="7401" spans="1:5" x14ac:dyDescent="0.25">
      <c r="A7401">
        <v>17</v>
      </c>
      <c r="B7401">
        <v>2018</v>
      </c>
      <c r="C7401">
        <v>14412</v>
      </c>
      <c r="D7401" t="s">
        <v>1332</v>
      </c>
      <c r="E7401" s="5">
        <v>0</v>
      </c>
    </row>
    <row r="7402" spans="1:5" x14ac:dyDescent="0.25">
      <c r="A7402">
        <v>29</v>
      </c>
      <c r="B7402">
        <v>2018</v>
      </c>
      <c r="C7402">
        <v>14412</v>
      </c>
      <c r="D7402" t="s">
        <v>1198</v>
      </c>
      <c r="E7402" s="5">
        <v>1</v>
      </c>
    </row>
    <row r="7403" spans="1:5" x14ac:dyDescent="0.25">
      <c r="A7403">
        <v>31</v>
      </c>
      <c r="B7403">
        <v>2018</v>
      </c>
      <c r="C7403">
        <v>14412</v>
      </c>
      <c r="D7403" t="s">
        <v>1324</v>
      </c>
      <c r="E7403" s="5">
        <v>0</v>
      </c>
    </row>
    <row r="7404" spans="1:5" x14ac:dyDescent="0.25">
      <c r="A7404">
        <v>39</v>
      </c>
      <c r="B7404">
        <v>2018</v>
      </c>
      <c r="C7404">
        <v>14412</v>
      </c>
      <c r="D7404" t="s">
        <v>1227</v>
      </c>
      <c r="E7404" s="5">
        <v>0</v>
      </c>
    </row>
    <row r="7405" spans="1:5" x14ac:dyDescent="0.25">
      <c r="A7405">
        <v>42</v>
      </c>
      <c r="B7405">
        <v>2018</v>
      </c>
      <c r="C7405">
        <v>14412</v>
      </c>
      <c r="D7405" t="s">
        <v>1333</v>
      </c>
      <c r="E7405" s="5">
        <v>1</v>
      </c>
    </row>
    <row r="7406" spans="1:5" x14ac:dyDescent="0.25">
      <c r="A7406">
        <v>29</v>
      </c>
      <c r="B7406">
        <v>2019</v>
      </c>
      <c r="C7406">
        <v>17103</v>
      </c>
      <c r="D7406" t="s">
        <v>1198</v>
      </c>
      <c r="E7406" s="5">
        <v>0</v>
      </c>
    </row>
    <row r="7407" spans="1:5" x14ac:dyDescent="0.25">
      <c r="A7407">
        <v>31</v>
      </c>
      <c r="B7407">
        <v>2019</v>
      </c>
      <c r="C7407">
        <v>17103</v>
      </c>
      <c r="D7407" t="s">
        <v>1324</v>
      </c>
      <c r="E7407" s="5">
        <v>0</v>
      </c>
    </row>
    <row r="7408" spans="1:5" x14ac:dyDescent="0.25">
      <c r="A7408">
        <v>39</v>
      </c>
      <c r="B7408">
        <v>2019</v>
      </c>
      <c r="C7408">
        <v>17103</v>
      </c>
      <c r="D7408" t="s">
        <v>1227</v>
      </c>
      <c r="E7408" s="5">
        <v>0</v>
      </c>
    </row>
    <row r="7409" spans="1:5" x14ac:dyDescent="0.25">
      <c r="A7409">
        <v>42</v>
      </c>
      <c r="B7409">
        <v>2019</v>
      </c>
      <c r="C7409">
        <v>17103</v>
      </c>
      <c r="D7409" t="s">
        <v>1333</v>
      </c>
      <c r="E7409" s="5">
        <v>1</v>
      </c>
    </row>
    <row r="7410" spans="1:5" x14ac:dyDescent="0.25">
      <c r="A7410">
        <v>11</v>
      </c>
      <c r="B7410">
        <v>2019</v>
      </c>
      <c r="C7410">
        <v>2207</v>
      </c>
      <c r="D7410" t="s">
        <v>1326</v>
      </c>
      <c r="E7410" s="5">
        <v>0</v>
      </c>
    </row>
    <row r="7411" spans="1:5" x14ac:dyDescent="0.25">
      <c r="A7411">
        <v>12</v>
      </c>
      <c r="B7411">
        <v>2019</v>
      </c>
      <c r="C7411">
        <v>2207</v>
      </c>
      <c r="D7411" t="s">
        <v>1327</v>
      </c>
      <c r="E7411" s="5">
        <v>0</v>
      </c>
    </row>
    <row r="7412" spans="1:5" x14ac:dyDescent="0.25">
      <c r="A7412">
        <v>13</v>
      </c>
      <c r="B7412">
        <v>2019</v>
      </c>
      <c r="C7412">
        <v>2207</v>
      </c>
      <c r="D7412" t="s">
        <v>1328</v>
      </c>
      <c r="E7412" s="5">
        <v>0</v>
      </c>
    </row>
    <row r="7413" spans="1:5" x14ac:dyDescent="0.25">
      <c r="A7413">
        <v>14</v>
      </c>
      <c r="B7413">
        <v>2019</v>
      </c>
      <c r="C7413">
        <v>2207</v>
      </c>
      <c r="D7413" t="s">
        <v>1329</v>
      </c>
      <c r="E7413" s="5">
        <v>0</v>
      </c>
    </row>
    <row r="7414" spans="1:5" x14ac:dyDescent="0.25">
      <c r="A7414">
        <v>15</v>
      </c>
      <c r="B7414">
        <v>2019</v>
      </c>
      <c r="C7414">
        <v>2207</v>
      </c>
      <c r="D7414" t="s">
        <v>1330</v>
      </c>
      <c r="E7414" s="5">
        <v>0</v>
      </c>
    </row>
    <row r="7415" spans="1:5" x14ac:dyDescent="0.25">
      <c r="A7415">
        <v>16</v>
      </c>
      <c r="B7415">
        <v>2019</v>
      </c>
      <c r="C7415">
        <v>2207</v>
      </c>
      <c r="D7415" t="s">
        <v>1331</v>
      </c>
      <c r="E7415" s="5">
        <v>0</v>
      </c>
    </row>
    <row r="7416" spans="1:5" x14ac:dyDescent="0.25">
      <c r="A7416">
        <v>17</v>
      </c>
      <c r="B7416">
        <v>2019</v>
      </c>
      <c r="C7416">
        <v>2207</v>
      </c>
      <c r="D7416" t="s">
        <v>1332</v>
      </c>
      <c r="E7416" s="5">
        <v>0</v>
      </c>
    </row>
    <row r="7417" spans="1:5" x14ac:dyDescent="0.25">
      <c r="A7417">
        <v>29</v>
      </c>
      <c r="B7417">
        <v>2019</v>
      </c>
      <c r="C7417">
        <v>2207</v>
      </c>
      <c r="D7417" t="s">
        <v>1198</v>
      </c>
      <c r="E7417" s="5">
        <v>0</v>
      </c>
    </row>
    <row r="7418" spans="1:5" x14ac:dyDescent="0.25">
      <c r="A7418">
        <v>31</v>
      </c>
      <c r="B7418">
        <v>2019</v>
      </c>
      <c r="C7418">
        <v>2207</v>
      </c>
      <c r="D7418" t="s">
        <v>1324</v>
      </c>
      <c r="E7418" s="5">
        <v>0</v>
      </c>
    </row>
    <row r="7419" spans="1:5" x14ac:dyDescent="0.25">
      <c r="A7419">
        <v>39</v>
      </c>
      <c r="B7419">
        <v>2019</v>
      </c>
      <c r="C7419">
        <v>2207</v>
      </c>
      <c r="D7419" t="s">
        <v>1227</v>
      </c>
      <c r="E7419" s="5">
        <v>0</v>
      </c>
    </row>
    <row r="7420" spans="1:5" x14ac:dyDescent="0.25">
      <c r="A7420">
        <v>42</v>
      </c>
      <c r="B7420">
        <v>2019</v>
      </c>
      <c r="C7420">
        <v>2207</v>
      </c>
      <c r="D7420" t="s">
        <v>1333</v>
      </c>
      <c r="E7420" s="5">
        <v>0</v>
      </c>
    </row>
    <row r="7421" spans="1:5" x14ac:dyDescent="0.25">
      <c r="A7421">
        <v>12</v>
      </c>
      <c r="B7421">
        <v>2019</v>
      </c>
      <c r="C7421">
        <v>15170</v>
      </c>
      <c r="D7421" t="s">
        <v>1327</v>
      </c>
      <c r="E7421" s="5">
        <v>0</v>
      </c>
    </row>
    <row r="7422" spans="1:5" x14ac:dyDescent="0.25">
      <c r="A7422">
        <v>16</v>
      </c>
      <c r="B7422">
        <v>2019</v>
      </c>
      <c r="C7422">
        <v>15170</v>
      </c>
      <c r="D7422" t="s">
        <v>1331</v>
      </c>
      <c r="E7422" s="5">
        <v>0</v>
      </c>
    </row>
    <row r="7423" spans="1:5" x14ac:dyDescent="0.25">
      <c r="A7423">
        <v>11</v>
      </c>
      <c r="B7423">
        <v>2019</v>
      </c>
      <c r="C7423">
        <v>2216</v>
      </c>
      <c r="D7423" t="s">
        <v>1326</v>
      </c>
      <c r="E7423" s="5">
        <v>0</v>
      </c>
    </row>
    <row r="7424" spans="1:5" x14ac:dyDescent="0.25">
      <c r="A7424">
        <v>12</v>
      </c>
      <c r="B7424">
        <v>2019</v>
      </c>
      <c r="C7424">
        <v>2216</v>
      </c>
      <c r="D7424" t="s">
        <v>1327</v>
      </c>
      <c r="E7424" s="5">
        <v>0</v>
      </c>
    </row>
    <row r="7425" spans="1:5" x14ac:dyDescent="0.25">
      <c r="A7425">
        <v>13</v>
      </c>
      <c r="B7425">
        <v>2019</v>
      </c>
      <c r="C7425">
        <v>2216</v>
      </c>
      <c r="D7425" t="s">
        <v>1328</v>
      </c>
      <c r="E7425" s="5">
        <v>0</v>
      </c>
    </row>
    <row r="7426" spans="1:5" x14ac:dyDescent="0.25">
      <c r="A7426">
        <v>14</v>
      </c>
      <c r="B7426">
        <v>2019</v>
      </c>
      <c r="C7426">
        <v>2216</v>
      </c>
      <c r="D7426" t="s">
        <v>1329</v>
      </c>
      <c r="E7426" s="5">
        <v>0</v>
      </c>
    </row>
    <row r="7427" spans="1:5" x14ac:dyDescent="0.25">
      <c r="A7427">
        <v>15</v>
      </c>
      <c r="B7427">
        <v>2019</v>
      </c>
      <c r="C7427">
        <v>2216</v>
      </c>
      <c r="D7427" t="s">
        <v>1330</v>
      </c>
      <c r="E7427" s="5">
        <v>0</v>
      </c>
    </row>
    <row r="7428" spans="1:5" x14ac:dyDescent="0.25">
      <c r="A7428">
        <v>16</v>
      </c>
      <c r="B7428">
        <v>2019</v>
      </c>
      <c r="C7428">
        <v>2216</v>
      </c>
      <c r="D7428" t="s">
        <v>1331</v>
      </c>
      <c r="E7428" s="5">
        <v>0</v>
      </c>
    </row>
    <row r="7429" spans="1:5" x14ac:dyDescent="0.25">
      <c r="A7429">
        <v>17</v>
      </c>
      <c r="B7429">
        <v>2019</v>
      </c>
      <c r="C7429">
        <v>2216</v>
      </c>
      <c r="D7429" t="s">
        <v>1332</v>
      </c>
      <c r="E7429" s="5">
        <v>0</v>
      </c>
    </row>
    <row r="7430" spans="1:5" x14ac:dyDescent="0.25">
      <c r="A7430">
        <v>29</v>
      </c>
      <c r="B7430">
        <v>2019</v>
      </c>
      <c r="C7430">
        <v>2216</v>
      </c>
      <c r="D7430" t="s">
        <v>1198</v>
      </c>
      <c r="E7430" s="5">
        <v>0</v>
      </c>
    </row>
    <row r="7431" spans="1:5" x14ac:dyDescent="0.25">
      <c r="A7431">
        <v>31</v>
      </c>
      <c r="B7431">
        <v>2019</v>
      </c>
      <c r="C7431">
        <v>2216</v>
      </c>
      <c r="D7431" t="s">
        <v>1324</v>
      </c>
      <c r="E7431" s="5">
        <v>0</v>
      </c>
    </row>
    <row r="7432" spans="1:5" x14ac:dyDescent="0.25">
      <c r="A7432">
        <v>39</v>
      </c>
      <c r="B7432">
        <v>2019</v>
      </c>
      <c r="C7432">
        <v>2216</v>
      </c>
      <c r="D7432" t="s">
        <v>1227</v>
      </c>
      <c r="E7432" s="5">
        <v>0</v>
      </c>
    </row>
    <row r="7433" spans="1:5" x14ac:dyDescent="0.25">
      <c r="A7433">
        <v>42</v>
      </c>
      <c r="B7433">
        <v>2019</v>
      </c>
      <c r="C7433">
        <v>2216</v>
      </c>
      <c r="D7433" t="s">
        <v>1333</v>
      </c>
      <c r="E7433" s="5">
        <v>0</v>
      </c>
    </row>
    <row r="7434" spans="1:5" x14ac:dyDescent="0.25">
      <c r="A7434">
        <v>11</v>
      </c>
      <c r="B7434">
        <v>2019</v>
      </c>
      <c r="C7434">
        <v>10610</v>
      </c>
      <c r="D7434" t="s">
        <v>1326</v>
      </c>
      <c r="E7434" s="5">
        <v>0</v>
      </c>
    </row>
    <row r="7435" spans="1:5" x14ac:dyDescent="0.25">
      <c r="A7435">
        <v>12</v>
      </c>
      <c r="B7435">
        <v>2019</v>
      </c>
      <c r="C7435">
        <v>10610</v>
      </c>
      <c r="D7435" t="s">
        <v>1327</v>
      </c>
      <c r="E7435" s="5">
        <v>1</v>
      </c>
    </row>
    <row r="7436" spans="1:5" x14ac:dyDescent="0.25">
      <c r="A7436">
        <v>13</v>
      </c>
      <c r="B7436">
        <v>2019</v>
      </c>
      <c r="C7436">
        <v>10610</v>
      </c>
      <c r="D7436" t="s">
        <v>1328</v>
      </c>
      <c r="E7436" s="5">
        <v>0</v>
      </c>
    </row>
    <row r="7437" spans="1:5" x14ac:dyDescent="0.25">
      <c r="A7437">
        <v>14</v>
      </c>
      <c r="B7437">
        <v>2019</v>
      </c>
      <c r="C7437">
        <v>10610</v>
      </c>
      <c r="D7437" t="s">
        <v>1329</v>
      </c>
      <c r="E7437" s="5">
        <v>0</v>
      </c>
    </row>
    <row r="7438" spans="1:5" x14ac:dyDescent="0.25">
      <c r="A7438">
        <v>15</v>
      </c>
      <c r="B7438">
        <v>2019</v>
      </c>
      <c r="C7438">
        <v>10610</v>
      </c>
      <c r="D7438" t="s">
        <v>1330</v>
      </c>
      <c r="E7438" s="5">
        <v>0</v>
      </c>
    </row>
    <row r="7439" spans="1:5" x14ac:dyDescent="0.25">
      <c r="A7439">
        <v>16</v>
      </c>
      <c r="B7439">
        <v>2019</v>
      </c>
      <c r="C7439">
        <v>10610</v>
      </c>
      <c r="D7439" t="s">
        <v>1331</v>
      </c>
      <c r="E7439" s="5">
        <v>0</v>
      </c>
    </row>
    <row r="7440" spans="1:5" x14ac:dyDescent="0.25">
      <c r="A7440">
        <v>17</v>
      </c>
      <c r="B7440">
        <v>2019</v>
      </c>
      <c r="C7440">
        <v>10610</v>
      </c>
      <c r="D7440" t="s">
        <v>1332</v>
      </c>
      <c r="E7440" s="5">
        <v>0</v>
      </c>
    </row>
    <row r="7441" spans="1:5" x14ac:dyDescent="0.25">
      <c r="A7441">
        <v>29</v>
      </c>
      <c r="B7441">
        <v>2019</v>
      </c>
      <c r="C7441">
        <v>10610</v>
      </c>
      <c r="D7441" t="s">
        <v>1198</v>
      </c>
      <c r="E7441" s="5">
        <v>0</v>
      </c>
    </row>
    <row r="7442" spans="1:5" x14ac:dyDescent="0.25">
      <c r="A7442">
        <v>31</v>
      </c>
      <c r="B7442">
        <v>2019</v>
      </c>
      <c r="C7442">
        <v>10610</v>
      </c>
      <c r="D7442" t="s">
        <v>1324</v>
      </c>
      <c r="E7442" s="5">
        <v>0</v>
      </c>
    </row>
    <row r="7443" spans="1:5" x14ac:dyDescent="0.25">
      <c r="A7443">
        <v>39</v>
      </c>
      <c r="B7443">
        <v>2019</v>
      </c>
      <c r="C7443">
        <v>10610</v>
      </c>
      <c r="D7443" t="s">
        <v>1227</v>
      </c>
      <c r="E7443" s="5">
        <v>0</v>
      </c>
    </row>
    <row r="7444" spans="1:5" x14ac:dyDescent="0.25">
      <c r="A7444">
        <v>42</v>
      </c>
      <c r="B7444">
        <v>2019</v>
      </c>
      <c r="C7444">
        <v>10610</v>
      </c>
      <c r="D7444" t="s">
        <v>1333</v>
      </c>
      <c r="E7444" s="5">
        <v>0</v>
      </c>
    </row>
    <row r="7445" spans="1:5" x14ac:dyDescent="0.25">
      <c r="A7445">
        <v>11</v>
      </c>
      <c r="B7445">
        <v>2019</v>
      </c>
      <c r="C7445">
        <v>15626</v>
      </c>
      <c r="D7445" t="s">
        <v>1326</v>
      </c>
      <c r="E7445" s="5">
        <v>0</v>
      </c>
    </row>
    <row r="7446" spans="1:5" x14ac:dyDescent="0.25">
      <c r="A7446">
        <v>12</v>
      </c>
      <c r="B7446">
        <v>2019</v>
      </c>
      <c r="C7446">
        <v>15626</v>
      </c>
      <c r="D7446" t="s">
        <v>1327</v>
      </c>
      <c r="E7446" s="5">
        <v>0</v>
      </c>
    </row>
    <row r="7447" spans="1:5" x14ac:dyDescent="0.25">
      <c r="A7447">
        <v>13</v>
      </c>
      <c r="B7447">
        <v>2019</v>
      </c>
      <c r="C7447">
        <v>15626</v>
      </c>
      <c r="D7447" t="s">
        <v>1328</v>
      </c>
      <c r="E7447" s="5">
        <v>0</v>
      </c>
    </row>
    <row r="7448" spans="1:5" x14ac:dyDescent="0.25">
      <c r="A7448">
        <v>14</v>
      </c>
      <c r="B7448">
        <v>2019</v>
      </c>
      <c r="C7448">
        <v>15626</v>
      </c>
      <c r="D7448" t="s">
        <v>1329</v>
      </c>
      <c r="E7448" s="5">
        <v>0</v>
      </c>
    </row>
    <row r="7449" spans="1:5" x14ac:dyDescent="0.25">
      <c r="A7449">
        <v>15</v>
      </c>
      <c r="B7449">
        <v>2019</v>
      </c>
      <c r="C7449">
        <v>15626</v>
      </c>
      <c r="D7449" t="s">
        <v>1330</v>
      </c>
      <c r="E7449" s="5">
        <v>0</v>
      </c>
    </row>
    <row r="7450" spans="1:5" x14ac:dyDescent="0.25">
      <c r="A7450">
        <v>16</v>
      </c>
      <c r="B7450">
        <v>2019</v>
      </c>
      <c r="C7450">
        <v>15626</v>
      </c>
      <c r="D7450" t="s">
        <v>1331</v>
      </c>
      <c r="E7450" s="5">
        <v>0</v>
      </c>
    </row>
    <row r="7451" spans="1:5" x14ac:dyDescent="0.25">
      <c r="A7451">
        <v>17</v>
      </c>
      <c r="B7451">
        <v>2019</v>
      </c>
      <c r="C7451">
        <v>15626</v>
      </c>
      <c r="D7451" t="s">
        <v>1332</v>
      </c>
      <c r="E7451" s="5">
        <v>0</v>
      </c>
    </row>
    <row r="7452" spans="1:5" x14ac:dyDescent="0.25">
      <c r="A7452">
        <v>29</v>
      </c>
      <c r="B7452">
        <v>2019</v>
      </c>
      <c r="C7452">
        <v>15626</v>
      </c>
      <c r="D7452" t="s">
        <v>1198</v>
      </c>
      <c r="E7452" s="5">
        <v>0</v>
      </c>
    </row>
    <row r="7453" spans="1:5" x14ac:dyDescent="0.25">
      <c r="A7453">
        <v>31</v>
      </c>
      <c r="B7453">
        <v>2019</v>
      </c>
      <c r="C7453">
        <v>15626</v>
      </c>
      <c r="D7453" t="s">
        <v>1324</v>
      </c>
      <c r="E7453" s="5">
        <v>0</v>
      </c>
    </row>
    <row r="7454" spans="1:5" x14ac:dyDescent="0.25">
      <c r="A7454">
        <v>39</v>
      </c>
      <c r="B7454">
        <v>2019</v>
      </c>
      <c r="C7454">
        <v>15626</v>
      </c>
      <c r="D7454" t="s">
        <v>1227</v>
      </c>
      <c r="E7454" s="5">
        <v>1</v>
      </c>
    </row>
    <row r="7455" spans="1:5" x14ac:dyDescent="0.25">
      <c r="A7455">
        <v>42</v>
      </c>
      <c r="B7455">
        <v>2019</v>
      </c>
      <c r="C7455">
        <v>15626</v>
      </c>
      <c r="D7455" t="s">
        <v>1333</v>
      </c>
      <c r="E7455" s="5">
        <v>0</v>
      </c>
    </row>
    <row r="7456" spans="1:5" x14ac:dyDescent="0.25">
      <c r="A7456">
        <v>11</v>
      </c>
      <c r="B7456">
        <v>2019</v>
      </c>
      <c r="C7456">
        <v>4560</v>
      </c>
      <c r="D7456" t="s">
        <v>1326</v>
      </c>
      <c r="E7456" s="5">
        <v>0</v>
      </c>
    </row>
    <row r="7457" spans="1:5" x14ac:dyDescent="0.25">
      <c r="A7457">
        <v>12</v>
      </c>
      <c r="B7457">
        <v>2019</v>
      </c>
      <c r="C7457">
        <v>4560</v>
      </c>
      <c r="D7457" t="s">
        <v>1327</v>
      </c>
      <c r="E7457" s="5">
        <v>0</v>
      </c>
    </row>
    <row r="7458" spans="1:5" x14ac:dyDescent="0.25">
      <c r="A7458">
        <v>13</v>
      </c>
      <c r="B7458">
        <v>2019</v>
      </c>
      <c r="C7458">
        <v>4560</v>
      </c>
      <c r="D7458" t="s">
        <v>1328</v>
      </c>
      <c r="E7458" s="5">
        <v>0</v>
      </c>
    </row>
    <row r="7459" spans="1:5" x14ac:dyDescent="0.25">
      <c r="A7459">
        <v>14</v>
      </c>
      <c r="B7459">
        <v>2019</v>
      </c>
      <c r="C7459">
        <v>4560</v>
      </c>
      <c r="D7459" t="s">
        <v>1329</v>
      </c>
      <c r="E7459" s="5">
        <v>0</v>
      </c>
    </row>
    <row r="7460" spans="1:5" x14ac:dyDescent="0.25">
      <c r="A7460">
        <v>15</v>
      </c>
      <c r="B7460">
        <v>2019</v>
      </c>
      <c r="C7460">
        <v>4560</v>
      </c>
      <c r="D7460" t="s">
        <v>1330</v>
      </c>
      <c r="E7460" s="5">
        <v>0</v>
      </c>
    </row>
    <row r="7461" spans="1:5" x14ac:dyDescent="0.25">
      <c r="A7461">
        <v>16</v>
      </c>
      <c r="B7461">
        <v>2019</v>
      </c>
      <c r="C7461">
        <v>4560</v>
      </c>
      <c r="D7461" t="s">
        <v>1331</v>
      </c>
      <c r="E7461" s="5">
        <v>0</v>
      </c>
    </row>
    <row r="7462" spans="1:5" x14ac:dyDescent="0.25">
      <c r="A7462">
        <v>17</v>
      </c>
      <c r="B7462">
        <v>2019</v>
      </c>
      <c r="C7462">
        <v>4560</v>
      </c>
      <c r="D7462" t="s">
        <v>1332</v>
      </c>
      <c r="E7462" s="5">
        <v>0</v>
      </c>
    </row>
    <row r="7463" spans="1:5" x14ac:dyDescent="0.25">
      <c r="A7463">
        <v>29</v>
      </c>
      <c r="B7463">
        <v>2019</v>
      </c>
      <c r="C7463">
        <v>4560</v>
      </c>
      <c r="D7463" t="s">
        <v>1198</v>
      </c>
      <c r="E7463" s="5">
        <v>0</v>
      </c>
    </row>
    <row r="7464" spans="1:5" x14ac:dyDescent="0.25">
      <c r="A7464">
        <v>31</v>
      </c>
      <c r="B7464">
        <v>2019</v>
      </c>
      <c r="C7464">
        <v>4560</v>
      </c>
      <c r="D7464" t="s">
        <v>1324</v>
      </c>
      <c r="E7464" s="5">
        <v>0</v>
      </c>
    </row>
    <row r="7465" spans="1:5" x14ac:dyDescent="0.25">
      <c r="A7465">
        <v>39</v>
      </c>
      <c r="B7465">
        <v>2019</v>
      </c>
      <c r="C7465">
        <v>4560</v>
      </c>
      <c r="D7465" t="s">
        <v>1227</v>
      </c>
      <c r="E7465" s="5">
        <v>0</v>
      </c>
    </row>
    <row r="7466" spans="1:5" x14ac:dyDescent="0.25">
      <c r="A7466">
        <v>42</v>
      </c>
      <c r="B7466">
        <v>2019</v>
      </c>
      <c r="C7466">
        <v>4560</v>
      </c>
      <c r="D7466" t="s">
        <v>1333</v>
      </c>
      <c r="E7466" s="5">
        <v>0</v>
      </c>
    </row>
    <row r="7467" spans="1:5" x14ac:dyDescent="0.25">
      <c r="A7467">
        <v>11</v>
      </c>
      <c r="B7467">
        <v>2019</v>
      </c>
      <c r="C7467">
        <v>21374</v>
      </c>
      <c r="D7467" t="s">
        <v>1326</v>
      </c>
      <c r="E7467" s="5">
        <v>0</v>
      </c>
    </row>
    <row r="7468" spans="1:5" x14ac:dyDescent="0.25">
      <c r="A7468">
        <v>12</v>
      </c>
      <c r="B7468">
        <v>2019</v>
      </c>
      <c r="C7468">
        <v>21374</v>
      </c>
      <c r="D7468" t="s">
        <v>1327</v>
      </c>
      <c r="E7468" s="5">
        <v>0</v>
      </c>
    </row>
    <row r="7469" spans="1:5" x14ac:dyDescent="0.25">
      <c r="A7469">
        <v>13</v>
      </c>
      <c r="B7469">
        <v>2019</v>
      </c>
      <c r="C7469">
        <v>21374</v>
      </c>
      <c r="D7469" t="s">
        <v>1328</v>
      </c>
      <c r="E7469" s="5">
        <v>0</v>
      </c>
    </row>
    <row r="7470" spans="1:5" x14ac:dyDescent="0.25">
      <c r="A7470">
        <v>14</v>
      </c>
      <c r="B7470">
        <v>2019</v>
      </c>
      <c r="C7470">
        <v>21374</v>
      </c>
      <c r="D7470" t="s">
        <v>1329</v>
      </c>
      <c r="E7470" s="5">
        <v>0</v>
      </c>
    </row>
    <row r="7471" spans="1:5" x14ac:dyDescent="0.25">
      <c r="A7471">
        <v>15</v>
      </c>
      <c r="B7471">
        <v>2019</v>
      </c>
      <c r="C7471">
        <v>21374</v>
      </c>
      <c r="D7471" t="s">
        <v>1330</v>
      </c>
      <c r="E7471" s="5">
        <v>0</v>
      </c>
    </row>
    <row r="7472" spans="1:5" x14ac:dyDescent="0.25">
      <c r="A7472">
        <v>16</v>
      </c>
      <c r="B7472">
        <v>2019</v>
      </c>
      <c r="C7472">
        <v>21374</v>
      </c>
      <c r="D7472" t="s">
        <v>1331</v>
      </c>
      <c r="E7472" s="5">
        <v>0</v>
      </c>
    </row>
    <row r="7473" spans="1:5" x14ac:dyDescent="0.25">
      <c r="A7473">
        <v>17</v>
      </c>
      <c r="B7473">
        <v>2019</v>
      </c>
      <c r="C7473">
        <v>21374</v>
      </c>
      <c r="D7473" t="s">
        <v>1332</v>
      </c>
      <c r="E7473" s="5">
        <v>0</v>
      </c>
    </row>
    <row r="7474" spans="1:5" x14ac:dyDescent="0.25">
      <c r="A7474">
        <v>29</v>
      </c>
      <c r="B7474">
        <v>2019</v>
      </c>
      <c r="C7474">
        <v>21374</v>
      </c>
      <c r="D7474" t="s">
        <v>1198</v>
      </c>
      <c r="E7474" s="5">
        <v>0</v>
      </c>
    </row>
    <row r="7475" spans="1:5" x14ac:dyDescent="0.25">
      <c r="A7475">
        <v>31</v>
      </c>
      <c r="B7475">
        <v>2019</v>
      </c>
      <c r="C7475">
        <v>21374</v>
      </c>
      <c r="D7475" t="s">
        <v>1324</v>
      </c>
      <c r="E7475" s="5">
        <v>0</v>
      </c>
    </row>
    <row r="7476" spans="1:5" x14ac:dyDescent="0.25">
      <c r="A7476">
        <v>39</v>
      </c>
      <c r="B7476">
        <v>2019</v>
      </c>
      <c r="C7476">
        <v>21374</v>
      </c>
      <c r="D7476" t="s">
        <v>1227</v>
      </c>
      <c r="E7476" s="5">
        <v>0</v>
      </c>
    </row>
    <row r="7477" spans="1:5" x14ac:dyDescent="0.25">
      <c r="A7477">
        <v>42</v>
      </c>
      <c r="B7477">
        <v>2019</v>
      </c>
      <c r="C7477">
        <v>21374</v>
      </c>
      <c r="D7477" t="s">
        <v>1333</v>
      </c>
      <c r="E7477" s="5">
        <v>0</v>
      </c>
    </row>
    <row r="7478" spans="1:5" x14ac:dyDescent="0.25">
      <c r="A7478">
        <v>11</v>
      </c>
      <c r="B7478">
        <v>2019</v>
      </c>
      <c r="C7478">
        <v>23116</v>
      </c>
      <c r="D7478" t="s">
        <v>1326</v>
      </c>
      <c r="E7478" s="5">
        <v>0</v>
      </c>
    </row>
    <row r="7479" spans="1:5" x14ac:dyDescent="0.25">
      <c r="A7479">
        <v>12</v>
      </c>
      <c r="B7479">
        <v>2019</v>
      </c>
      <c r="C7479">
        <v>23116</v>
      </c>
      <c r="D7479" t="s">
        <v>1327</v>
      </c>
      <c r="E7479" s="5">
        <v>0</v>
      </c>
    </row>
    <row r="7480" spans="1:5" x14ac:dyDescent="0.25">
      <c r="A7480">
        <v>13</v>
      </c>
      <c r="B7480">
        <v>2019</v>
      </c>
      <c r="C7480">
        <v>23116</v>
      </c>
      <c r="D7480" t="s">
        <v>1328</v>
      </c>
      <c r="E7480" s="5">
        <v>0</v>
      </c>
    </row>
    <row r="7481" spans="1:5" x14ac:dyDescent="0.25">
      <c r="A7481">
        <v>14</v>
      </c>
      <c r="B7481">
        <v>2019</v>
      </c>
      <c r="C7481">
        <v>23116</v>
      </c>
      <c r="D7481" t="s">
        <v>1329</v>
      </c>
      <c r="E7481" s="5">
        <v>0</v>
      </c>
    </row>
    <row r="7482" spans="1:5" x14ac:dyDescent="0.25">
      <c r="A7482">
        <v>15</v>
      </c>
      <c r="B7482">
        <v>2019</v>
      </c>
      <c r="C7482">
        <v>23116</v>
      </c>
      <c r="D7482" t="s">
        <v>1330</v>
      </c>
      <c r="E7482" s="5">
        <v>0</v>
      </c>
    </row>
    <row r="7483" spans="1:5" x14ac:dyDescent="0.25">
      <c r="A7483">
        <v>16</v>
      </c>
      <c r="B7483">
        <v>2019</v>
      </c>
      <c r="C7483">
        <v>23116</v>
      </c>
      <c r="D7483" t="s">
        <v>1331</v>
      </c>
      <c r="E7483" s="5">
        <v>0</v>
      </c>
    </row>
    <row r="7484" spans="1:5" x14ac:dyDescent="0.25">
      <c r="A7484">
        <v>17</v>
      </c>
      <c r="B7484">
        <v>2019</v>
      </c>
      <c r="C7484">
        <v>23116</v>
      </c>
      <c r="D7484" t="s">
        <v>1332</v>
      </c>
      <c r="E7484" s="5">
        <v>0</v>
      </c>
    </row>
    <row r="7485" spans="1:5" x14ac:dyDescent="0.25">
      <c r="A7485">
        <v>29</v>
      </c>
      <c r="B7485">
        <v>2019</v>
      </c>
      <c r="C7485">
        <v>23116</v>
      </c>
      <c r="D7485" t="s">
        <v>1198</v>
      </c>
      <c r="E7485" s="5">
        <v>0</v>
      </c>
    </row>
    <row r="7486" spans="1:5" x14ac:dyDescent="0.25">
      <c r="A7486">
        <v>31</v>
      </c>
      <c r="B7486">
        <v>2019</v>
      </c>
      <c r="C7486">
        <v>23116</v>
      </c>
      <c r="D7486" t="s">
        <v>1324</v>
      </c>
      <c r="E7486" s="5">
        <v>1</v>
      </c>
    </row>
    <row r="7487" spans="1:5" x14ac:dyDescent="0.25">
      <c r="A7487">
        <v>39</v>
      </c>
      <c r="B7487">
        <v>2019</v>
      </c>
      <c r="C7487">
        <v>23116</v>
      </c>
      <c r="D7487" t="s">
        <v>1227</v>
      </c>
      <c r="E7487" s="5">
        <v>0</v>
      </c>
    </row>
    <row r="7488" spans="1:5" x14ac:dyDescent="0.25">
      <c r="A7488">
        <v>42</v>
      </c>
      <c r="B7488">
        <v>2019</v>
      </c>
      <c r="C7488">
        <v>23116</v>
      </c>
      <c r="D7488" t="s">
        <v>1333</v>
      </c>
      <c r="E7488" s="5">
        <v>0</v>
      </c>
    </row>
    <row r="7489" spans="1:5" x14ac:dyDescent="0.25">
      <c r="A7489">
        <v>11</v>
      </c>
      <c r="B7489">
        <v>2019</v>
      </c>
      <c r="C7489">
        <v>21950</v>
      </c>
      <c r="D7489" t="s">
        <v>1326</v>
      </c>
      <c r="E7489" s="5">
        <v>1</v>
      </c>
    </row>
    <row r="7490" spans="1:5" x14ac:dyDescent="0.25">
      <c r="A7490">
        <v>12</v>
      </c>
      <c r="B7490">
        <v>2019</v>
      </c>
      <c r="C7490">
        <v>21950</v>
      </c>
      <c r="D7490" t="s">
        <v>1327</v>
      </c>
      <c r="E7490" s="5">
        <v>0</v>
      </c>
    </row>
    <row r="7491" spans="1:5" x14ac:dyDescent="0.25">
      <c r="A7491">
        <v>13</v>
      </c>
      <c r="B7491">
        <v>2019</v>
      </c>
      <c r="C7491">
        <v>21950</v>
      </c>
      <c r="D7491" t="s">
        <v>1328</v>
      </c>
      <c r="E7491" s="5">
        <v>0</v>
      </c>
    </row>
    <row r="7492" spans="1:5" x14ac:dyDescent="0.25">
      <c r="A7492">
        <v>14</v>
      </c>
      <c r="B7492">
        <v>2019</v>
      </c>
      <c r="C7492">
        <v>21950</v>
      </c>
      <c r="D7492" t="s">
        <v>1329</v>
      </c>
      <c r="E7492" s="5">
        <v>0</v>
      </c>
    </row>
    <row r="7493" spans="1:5" x14ac:dyDescent="0.25">
      <c r="A7493">
        <v>15</v>
      </c>
      <c r="B7493">
        <v>2019</v>
      </c>
      <c r="C7493">
        <v>21950</v>
      </c>
      <c r="D7493" t="s">
        <v>1330</v>
      </c>
      <c r="E7493" s="5">
        <v>0</v>
      </c>
    </row>
    <row r="7494" spans="1:5" x14ac:dyDescent="0.25">
      <c r="A7494">
        <v>16</v>
      </c>
      <c r="B7494">
        <v>2019</v>
      </c>
      <c r="C7494">
        <v>21950</v>
      </c>
      <c r="D7494" t="s">
        <v>1331</v>
      </c>
      <c r="E7494" s="5">
        <v>0</v>
      </c>
    </row>
    <row r="7495" spans="1:5" x14ac:dyDescent="0.25">
      <c r="A7495">
        <v>17</v>
      </c>
      <c r="B7495">
        <v>2019</v>
      </c>
      <c r="C7495">
        <v>21950</v>
      </c>
      <c r="D7495" t="s">
        <v>1332</v>
      </c>
      <c r="E7495" s="5">
        <v>0</v>
      </c>
    </row>
    <row r="7496" spans="1:5" x14ac:dyDescent="0.25">
      <c r="A7496">
        <v>29</v>
      </c>
      <c r="B7496">
        <v>2019</v>
      </c>
      <c r="C7496">
        <v>21950</v>
      </c>
      <c r="D7496" t="s">
        <v>1198</v>
      </c>
      <c r="E7496" s="5">
        <v>0</v>
      </c>
    </row>
    <row r="7497" spans="1:5" x14ac:dyDescent="0.25">
      <c r="A7497">
        <v>31</v>
      </c>
      <c r="B7497">
        <v>2019</v>
      </c>
      <c r="C7497">
        <v>21950</v>
      </c>
      <c r="D7497" t="s">
        <v>1324</v>
      </c>
      <c r="E7497" s="5">
        <v>0</v>
      </c>
    </row>
    <row r="7498" spans="1:5" x14ac:dyDescent="0.25">
      <c r="A7498">
        <v>39</v>
      </c>
      <c r="B7498">
        <v>2019</v>
      </c>
      <c r="C7498">
        <v>21950</v>
      </c>
      <c r="D7498" t="s">
        <v>1227</v>
      </c>
      <c r="E7498" s="5">
        <v>0</v>
      </c>
    </row>
    <row r="7499" spans="1:5" x14ac:dyDescent="0.25">
      <c r="A7499">
        <v>42</v>
      </c>
      <c r="B7499">
        <v>2019</v>
      </c>
      <c r="C7499">
        <v>21950</v>
      </c>
      <c r="D7499" t="s">
        <v>1333</v>
      </c>
      <c r="E7499" s="5">
        <v>0</v>
      </c>
    </row>
    <row r="7500" spans="1:5" x14ac:dyDescent="0.25">
      <c r="A7500">
        <v>11</v>
      </c>
      <c r="B7500">
        <v>2019</v>
      </c>
      <c r="C7500">
        <v>15916</v>
      </c>
      <c r="D7500" t="s">
        <v>1326</v>
      </c>
      <c r="E7500" s="5">
        <v>0</v>
      </c>
    </row>
    <row r="7501" spans="1:5" x14ac:dyDescent="0.25">
      <c r="A7501">
        <v>12</v>
      </c>
      <c r="B7501">
        <v>2019</v>
      </c>
      <c r="C7501">
        <v>15916</v>
      </c>
      <c r="D7501" t="s">
        <v>1327</v>
      </c>
      <c r="E7501" s="5">
        <v>0</v>
      </c>
    </row>
    <row r="7502" spans="1:5" x14ac:dyDescent="0.25">
      <c r="A7502">
        <v>13</v>
      </c>
      <c r="B7502">
        <v>2019</v>
      </c>
      <c r="C7502">
        <v>15916</v>
      </c>
      <c r="D7502" t="s">
        <v>1328</v>
      </c>
      <c r="E7502" s="5">
        <v>0</v>
      </c>
    </row>
    <row r="7503" spans="1:5" x14ac:dyDescent="0.25">
      <c r="A7503">
        <v>14</v>
      </c>
      <c r="B7503">
        <v>2019</v>
      </c>
      <c r="C7503">
        <v>15916</v>
      </c>
      <c r="D7503" t="s">
        <v>1329</v>
      </c>
      <c r="E7503" s="5">
        <v>0</v>
      </c>
    </row>
    <row r="7504" spans="1:5" x14ac:dyDescent="0.25">
      <c r="A7504">
        <v>15</v>
      </c>
      <c r="B7504">
        <v>2019</v>
      </c>
      <c r="C7504">
        <v>15916</v>
      </c>
      <c r="D7504" t="s">
        <v>1330</v>
      </c>
      <c r="E7504" s="5">
        <v>0</v>
      </c>
    </row>
    <row r="7505" spans="1:5" x14ac:dyDescent="0.25">
      <c r="A7505">
        <v>16</v>
      </c>
      <c r="B7505">
        <v>2019</v>
      </c>
      <c r="C7505">
        <v>15916</v>
      </c>
      <c r="D7505" t="s">
        <v>1331</v>
      </c>
      <c r="E7505" s="5">
        <v>0</v>
      </c>
    </row>
    <row r="7506" spans="1:5" x14ac:dyDescent="0.25">
      <c r="A7506">
        <v>17</v>
      </c>
      <c r="B7506">
        <v>2019</v>
      </c>
      <c r="C7506">
        <v>15916</v>
      </c>
      <c r="D7506" t="s">
        <v>1332</v>
      </c>
      <c r="E7506" s="5">
        <v>0</v>
      </c>
    </row>
    <row r="7507" spans="1:5" x14ac:dyDescent="0.25">
      <c r="A7507">
        <v>29</v>
      </c>
      <c r="B7507">
        <v>2019</v>
      </c>
      <c r="C7507">
        <v>15916</v>
      </c>
      <c r="D7507" t="s">
        <v>1198</v>
      </c>
      <c r="E7507" s="5">
        <v>0</v>
      </c>
    </row>
    <row r="7508" spans="1:5" x14ac:dyDescent="0.25">
      <c r="A7508">
        <v>31</v>
      </c>
      <c r="B7508">
        <v>2019</v>
      </c>
      <c r="C7508">
        <v>15916</v>
      </c>
      <c r="D7508" t="s">
        <v>1324</v>
      </c>
      <c r="E7508" s="5">
        <v>0</v>
      </c>
    </row>
    <row r="7509" spans="1:5" x14ac:dyDescent="0.25">
      <c r="A7509">
        <v>39</v>
      </c>
      <c r="B7509">
        <v>2019</v>
      </c>
      <c r="C7509">
        <v>15916</v>
      </c>
      <c r="D7509" t="s">
        <v>1227</v>
      </c>
      <c r="E7509" s="5">
        <v>0</v>
      </c>
    </row>
    <row r="7510" spans="1:5" x14ac:dyDescent="0.25">
      <c r="A7510">
        <v>42</v>
      </c>
      <c r="B7510">
        <v>2019</v>
      </c>
      <c r="C7510">
        <v>15916</v>
      </c>
      <c r="D7510" t="s">
        <v>1333</v>
      </c>
      <c r="E7510" s="5">
        <v>0</v>
      </c>
    </row>
    <row r="7511" spans="1:5" x14ac:dyDescent="0.25">
      <c r="A7511">
        <v>11</v>
      </c>
      <c r="B7511">
        <v>2019</v>
      </c>
      <c r="C7511">
        <v>1874</v>
      </c>
      <c r="D7511" t="s">
        <v>1326</v>
      </c>
      <c r="E7511" s="5">
        <v>0</v>
      </c>
    </row>
    <row r="7512" spans="1:5" x14ac:dyDescent="0.25">
      <c r="A7512">
        <v>12</v>
      </c>
      <c r="B7512">
        <v>2019</v>
      </c>
      <c r="C7512">
        <v>1874</v>
      </c>
      <c r="D7512" t="s">
        <v>1327</v>
      </c>
      <c r="E7512" s="5">
        <v>0</v>
      </c>
    </row>
    <row r="7513" spans="1:5" x14ac:dyDescent="0.25">
      <c r="A7513">
        <v>13</v>
      </c>
      <c r="B7513">
        <v>2019</v>
      </c>
      <c r="C7513">
        <v>1874</v>
      </c>
      <c r="D7513" t="s">
        <v>1328</v>
      </c>
      <c r="E7513" s="5">
        <v>0</v>
      </c>
    </row>
    <row r="7514" spans="1:5" x14ac:dyDescent="0.25">
      <c r="A7514">
        <v>14</v>
      </c>
      <c r="B7514">
        <v>2019</v>
      </c>
      <c r="C7514">
        <v>1874</v>
      </c>
      <c r="D7514" t="s">
        <v>1329</v>
      </c>
      <c r="E7514" s="5">
        <v>0</v>
      </c>
    </row>
    <row r="7515" spans="1:5" x14ac:dyDescent="0.25">
      <c r="A7515">
        <v>15</v>
      </c>
      <c r="B7515">
        <v>2019</v>
      </c>
      <c r="C7515">
        <v>1874</v>
      </c>
      <c r="D7515" t="s">
        <v>1330</v>
      </c>
      <c r="E7515" s="5">
        <v>0</v>
      </c>
    </row>
    <row r="7516" spans="1:5" x14ac:dyDescent="0.25">
      <c r="A7516">
        <v>16</v>
      </c>
      <c r="B7516">
        <v>2019</v>
      </c>
      <c r="C7516">
        <v>1874</v>
      </c>
      <c r="D7516" t="s">
        <v>1331</v>
      </c>
      <c r="E7516" s="5">
        <v>0</v>
      </c>
    </row>
    <row r="7517" spans="1:5" x14ac:dyDescent="0.25">
      <c r="A7517">
        <v>17</v>
      </c>
      <c r="B7517">
        <v>2019</v>
      </c>
      <c r="C7517">
        <v>1874</v>
      </c>
      <c r="D7517" t="s">
        <v>1332</v>
      </c>
      <c r="E7517" s="5">
        <v>0</v>
      </c>
    </row>
    <row r="7518" spans="1:5" x14ac:dyDescent="0.25">
      <c r="A7518">
        <v>29</v>
      </c>
      <c r="B7518">
        <v>2019</v>
      </c>
      <c r="C7518">
        <v>1874</v>
      </c>
      <c r="D7518" t="s">
        <v>1198</v>
      </c>
      <c r="E7518" s="5">
        <v>0</v>
      </c>
    </row>
    <row r="7519" spans="1:5" x14ac:dyDescent="0.25">
      <c r="A7519">
        <v>31</v>
      </c>
      <c r="B7519">
        <v>2019</v>
      </c>
      <c r="C7519">
        <v>1874</v>
      </c>
      <c r="D7519" t="s">
        <v>1324</v>
      </c>
      <c r="E7519" s="5">
        <v>0</v>
      </c>
    </row>
    <row r="7520" spans="1:5" x14ac:dyDescent="0.25">
      <c r="A7520">
        <v>39</v>
      </c>
      <c r="B7520">
        <v>2019</v>
      </c>
      <c r="C7520">
        <v>1874</v>
      </c>
      <c r="D7520" t="s">
        <v>1227</v>
      </c>
      <c r="E7520" s="5">
        <v>0</v>
      </c>
    </row>
    <row r="7521" spans="1:5" x14ac:dyDescent="0.25">
      <c r="A7521">
        <v>42</v>
      </c>
      <c r="B7521">
        <v>2019</v>
      </c>
      <c r="C7521">
        <v>1874</v>
      </c>
      <c r="D7521" t="s">
        <v>1333</v>
      </c>
      <c r="E7521" s="5">
        <v>0</v>
      </c>
    </row>
    <row r="7522" spans="1:5" x14ac:dyDescent="0.25">
      <c r="A7522">
        <v>11</v>
      </c>
      <c r="B7522">
        <v>2019</v>
      </c>
      <c r="C7522">
        <v>355</v>
      </c>
      <c r="D7522" t="s">
        <v>1326</v>
      </c>
      <c r="E7522" s="5">
        <v>0</v>
      </c>
    </row>
    <row r="7523" spans="1:5" x14ac:dyDescent="0.25">
      <c r="A7523">
        <v>12</v>
      </c>
      <c r="B7523">
        <v>2019</v>
      </c>
      <c r="C7523">
        <v>355</v>
      </c>
      <c r="D7523" t="s">
        <v>1327</v>
      </c>
      <c r="E7523" s="5">
        <v>0</v>
      </c>
    </row>
    <row r="7524" spans="1:5" x14ac:dyDescent="0.25">
      <c r="A7524">
        <v>13</v>
      </c>
      <c r="B7524">
        <v>2019</v>
      </c>
      <c r="C7524">
        <v>355</v>
      </c>
      <c r="D7524" t="s">
        <v>1328</v>
      </c>
      <c r="E7524" s="5">
        <v>0</v>
      </c>
    </row>
    <row r="7525" spans="1:5" x14ac:dyDescent="0.25">
      <c r="A7525">
        <v>14</v>
      </c>
      <c r="B7525">
        <v>2019</v>
      </c>
      <c r="C7525">
        <v>355</v>
      </c>
      <c r="D7525" t="s">
        <v>1329</v>
      </c>
      <c r="E7525" s="5">
        <v>0</v>
      </c>
    </row>
    <row r="7526" spans="1:5" x14ac:dyDescent="0.25">
      <c r="A7526">
        <v>15</v>
      </c>
      <c r="B7526">
        <v>2019</v>
      </c>
      <c r="C7526">
        <v>355</v>
      </c>
      <c r="D7526" t="s">
        <v>1330</v>
      </c>
      <c r="E7526" s="5">
        <v>0</v>
      </c>
    </row>
    <row r="7527" spans="1:5" x14ac:dyDescent="0.25">
      <c r="A7527">
        <v>16</v>
      </c>
      <c r="B7527">
        <v>2019</v>
      </c>
      <c r="C7527">
        <v>355</v>
      </c>
      <c r="D7527" t="s">
        <v>1331</v>
      </c>
      <c r="E7527" s="5">
        <v>0</v>
      </c>
    </row>
    <row r="7528" spans="1:5" x14ac:dyDescent="0.25">
      <c r="A7528">
        <v>17</v>
      </c>
      <c r="B7528">
        <v>2019</v>
      </c>
      <c r="C7528">
        <v>355</v>
      </c>
      <c r="D7528" t="s">
        <v>1332</v>
      </c>
      <c r="E7528" s="5">
        <v>0</v>
      </c>
    </row>
    <row r="7529" spans="1:5" x14ac:dyDescent="0.25">
      <c r="A7529">
        <v>29</v>
      </c>
      <c r="B7529">
        <v>2019</v>
      </c>
      <c r="C7529">
        <v>355</v>
      </c>
      <c r="D7529" t="s">
        <v>1198</v>
      </c>
      <c r="E7529" s="5">
        <v>0</v>
      </c>
    </row>
    <row r="7530" spans="1:5" x14ac:dyDescent="0.25">
      <c r="A7530">
        <v>31</v>
      </c>
      <c r="B7530">
        <v>2019</v>
      </c>
      <c r="C7530">
        <v>355</v>
      </c>
      <c r="D7530" t="s">
        <v>1324</v>
      </c>
      <c r="E7530" s="5">
        <v>0</v>
      </c>
    </row>
    <row r="7531" spans="1:5" x14ac:dyDescent="0.25">
      <c r="A7531">
        <v>39</v>
      </c>
      <c r="B7531">
        <v>2019</v>
      </c>
      <c r="C7531">
        <v>355</v>
      </c>
      <c r="D7531" t="s">
        <v>1227</v>
      </c>
      <c r="E7531" s="5">
        <v>0</v>
      </c>
    </row>
    <row r="7532" spans="1:5" x14ac:dyDescent="0.25">
      <c r="A7532">
        <v>42</v>
      </c>
      <c r="B7532">
        <v>2019</v>
      </c>
      <c r="C7532">
        <v>355</v>
      </c>
      <c r="D7532" t="s">
        <v>1333</v>
      </c>
      <c r="E7532" s="5">
        <v>0</v>
      </c>
    </row>
    <row r="7533" spans="1:5" x14ac:dyDescent="0.25">
      <c r="A7533">
        <v>11</v>
      </c>
      <c r="B7533">
        <v>2019</v>
      </c>
      <c r="C7533">
        <v>1644</v>
      </c>
      <c r="D7533" t="s">
        <v>1326</v>
      </c>
      <c r="E7533" s="5">
        <v>0</v>
      </c>
    </row>
    <row r="7534" spans="1:5" x14ac:dyDescent="0.25">
      <c r="A7534">
        <v>12</v>
      </c>
      <c r="B7534">
        <v>2019</v>
      </c>
      <c r="C7534">
        <v>1644</v>
      </c>
      <c r="D7534" t="s">
        <v>1327</v>
      </c>
      <c r="E7534" s="5">
        <v>0</v>
      </c>
    </row>
    <row r="7535" spans="1:5" x14ac:dyDescent="0.25">
      <c r="A7535">
        <v>13</v>
      </c>
      <c r="B7535">
        <v>2019</v>
      </c>
      <c r="C7535">
        <v>1644</v>
      </c>
      <c r="D7535" t="s">
        <v>1328</v>
      </c>
      <c r="E7535" s="5">
        <v>0</v>
      </c>
    </row>
    <row r="7536" spans="1:5" x14ac:dyDescent="0.25">
      <c r="A7536">
        <v>14</v>
      </c>
      <c r="B7536">
        <v>2019</v>
      </c>
      <c r="C7536">
        <v>1644</v>
      </c>
      <c r="D7536" t="s">
        <v>1329</v>
      </c>
      <c r="E7536" s="5">
        <v>0</v>
      </c>
    </row>
    <row r="7537" spans="1:5" x14ac:dyDescent="0.25">
      <c r="A7537">
        <v>15</v>
      </c>
      <c r="B7537">
        <v>2019</v>
      </c>
      <c r="C7537">
        <v>1644</v>
      </c>
      <c r="D7537" t="s">
        <v>1330</v>
      </c>
      <c r="E7537" s="5">
        <v>0</v>
      </c>
    </row>
    <row r="7538" spans="1:5" x14ac:dyDescent="0.25">
      <c r="A7538">
        <v>16</v>
      </c>
      <c r="B7538">
        <v>2019</v>
      </c>
      <c r="C7538">
        <v>1644</v>
      </c>
      <c r="D7538" t="s">
        <v>1331</v>
      </c>
      <c r="E7538" s="5">
        <v>0</v>
      </c>
    </row>
    <row r="7539" spans="1:5" x14ac:dyDescent="0.25">
      <c r="A7539">
        <v>17</v>
      </c>
      <c r="B7539">
        <v>2019</v>
      </c>
      <c r="C7539">
        <v>1644</v>
      </c>
      <c r="D7539" t="s">
        <v>1332</v>
      </c>
      <c r="E7539" s="5">
        <v>0</v>
      </c>
    </row>
    <row r="7540" spans="1:5" x14ac:dyDescent="0.25">
      <c r="A7540">
        <v>29</v>
      </c>
      <c r="B7540">
        <v>2019</v>
      </c>
      <c r="C7540">
        <v>1644</v>
      </c>
      <c r="D7540" t="s">
        <v>1198</v>
      </c>
      <c r="E7540" s="5">
        <v>0</v>
      </c>
    </row>
    <row r="7541" spans="1:5" x14ac:dyDescent="0.25">
      <c r="A7541">
        <v>31</v>
      </c>
      <c r="B7541">
        <v>2019</v>
      </c>
      <c r="C7541">
        <v>1644</v>
      </c>
      <c r="D7541" t="s">
        <v>1324</v>
      </c>
      <c r="E7541" s="5">
        <v>0</v>
      </c>
    </row>
    <row r="7542" spans="1:5" x14ac:dyDescent="0.25">
      <c r="A7542">
        <v>39</v>
      </c>
      <c r="B7542">
        <v>2019</v>
      </c>
      <c r="C7542">
        <v>1644</v>
      </c>
      <c r="D7542" t="s">
        <v>1227</v>
      </c>
      <c r="E7542" s="5">
        <v>0</v>
      </c>
    </row>
    <row r="7543" spans="1:5" x14ac:dyDescent="0.25">
      <c r="A7543">
        <v>42</v>
      </c>
      <c r="B7543">
        <v>2019</v>
      </c>
      <c r="C7543">
        <v>1644</v>
      </c>
      <c r="D7543" t="s">
        <v>1333</v>
      </c>
      <c r="E7543" s="5">
        <v>0</v>
      </c>
    </row>
    <row r="7544" spans="1:5" x14ac:dyDescent="0.25">
      <c r="A7544">
        <v>11</v>
      </c>
      <c r="B7544">
        <v>2019</v>
      </c>
      <c r="C7544">
        <v>1637</v>
      </c>
      <c r="D7544" t="s">
        <v>1326</v>
      </c>
      <c r="E7544" s="5">
        <v>0</v>
      </c>
    </row>
    <row r="7545" spans="1:5" x14ac:dyDescent="0.25">
      <c r="A7545">
        <v>12</v>
      </c>
      <c r="B7545">
        <v>2019</v>
      </c>
      <c r="C7545">
        <v>1637</v>
      </c>
      <c r="D7545" t="s">
        <v>1327</v>
      </c>
      <c r="E7545" s="5">
        <v>0</v>
      </c>
    </row>
    <row r="7546" spans="1:5" x14ac:dyDescent="0.25">
      <c r="A7546">
        <v>13</v>
      </c>
      <c r="B7546">
        <v>2019</v>
      </c>
      <c r="C7546">
        <v>1637</v>
      </c>
      <c r="D7546" t="s">
        <v>1328</v>
      </c>
      <c r="E7546" s="5">
        <v>0</v>
      </c>
    </row>
    <row r="7547" spans="1:5" x14ac:dyDescent="0.25">
      <c r="A7547">
        <v>14</v>
      </c>
      <c r="B7547">
        <v>2019</v>
      </c>
      <c r="C7547">
        <v>1637</v>
      </c>
      <c r="D7547" t="s">
        <v>1329</v>
      </c>
      <c r="E7547" s="5">
        <v>0</v>
      </c>
    </row>
    <row r="7548" spans="1:5" x14ac:dyDescent="0.25">
      <c r="A7548">
        <v>15</v>
      </c>
      <c r="B7548">
        <v>2019</v>
      </c>
      <c r="C7548">
        <v>1637</v>
      </c>
      <c r="D7548" t="s">
        <v>1330</v>
      </c>
      <c r="E7548" s="5">
        <v>0</v>
      </c>
    </row>
    <row r="7549" spans="1:5" x14ac:dyDescent="0.25">
      <c r="A7549">
        <v>16</v>
      </c>
      <c r="B7549">
        <v>2019</v>
      </c>
      <c r="C7549">
        <v>1637</v>
      </c>
      <c r="D7549" t="s">
        <v>1331</v>
      </c>
      <c r="E7549" s="5">
        <v>0</v>
      </c>
    </row>
    <row r="7550" spans="1:5" x14ac:dyDescent="0.25">
      <c r="A7550">
        <v>17</v>
      </c>
      <c r="B7550">
        <v>2019</v>
      </c>
      <c r="C7550">
        <v>1637</v>
      </c>
      <c r="D7550" t="s">
        <v>1332</v>
      </c>
      <c r="E7550" s="5">
        <v>0</v>
      </c>
    </row>
    <row r="7551" spans="1:5" x14ac:dyDescent="0.25">
      <c r="A7551">
        <v>29</v>
      </c>
      <c r="B7551">
        <v>2019</v>
      </c>
      <c r="C7551">
        <v>1637</v>
      </c>
      <c r="D7551" t="s">
        <v>1198</v>
      </c>
      <c r="E7551" s="5">
        <v>0</v>
      </c>
    </row>
    <row r="7552" spans="1:5" x14ac:dyDescent="0.25">
      <c r="A7552">
        <v>31</v>
      </c>
      <c r="B7552">
        <v>2019</v>
      </c>
      <c r="C7552">
        <v>1637</v>
      </c>
      <c r="D7552" t="s">
        <v>1324</v>
      </c>
      <c r="E7552" s="5">
        <v>0</v>
      </c>
    </row>
    <row r="7553" spans="1:5" x14ac:dyDescent="0.25">
      <c r="A7553">
        <v>39</v>
      </c>
      <c r="B7553">
        <v>2019</v>
      </c>
      <c r="C7553">
        <v>1637</v>
      </c>
      <c r="D7553" t="s">
        <v>1227</v>
      </c>
      <c r="E7553" s="5">
        <v>0</v>
      </c>
    </row>
    <row r="7554" spans="1:5" x14ac:dyDescent="0.25">
      <c r="A7554">
        <v>42</v>
      </c>
      <c r="B7554">
        <v>2019</v>
      </c>
      <c r="C7554">
        <v>1637</v>
      </c>
      <c r="D7554" t="s">
        <v>1333</v>
      </c>
      <c r="E7554" s="5">
        <v>0</v>
      </c>
    </row>
    <row r="7555" spans="1:5" x14ac:dyDescent="0.25">
      <c r="A7555">
        <v>11</v>
      </c>
      <c r="B7555">
        <v>2019</v>
      </c>
      <c r="C7555">
        <v>2411</v>
      </c>
      <c r="D7555" t="s">
        <v>1326</v>
      </c>
      <c r="E7555" s="5">
        <v>0</v>
      </c>
    </row>
    <row r="7556" spans="1:5" x14ac:dyDescent="0.25">
      <c r="A7556">
        <v>12</v>
      </c>
      <c r="B7556">
        <v>2019</v>
      </c>
      <c r="C7556">
        <v>2411</v>
      </c>
      <c r="D7556" t="s">
        <v>1327</v>
      </c>
      <c r="E7556" s="5">
        <v>0</v>
      </c>
    </row>
    <row r="7557" spans="1:5" x14ac:dyDescent="0.25">
      <c r="A7557">
        <v>13</v>
      </c>
      <c r="B7557">
        <v>2019</v>
      </c>
      <c r="C7557">
        <v>2411</v>
      </c>
      <c r="D7557" t="s">
        <v>1328</v>
      </c>
      <c r="E7557" s="5">
        <v>0</v>
      </c>
    </row>
    <row r="7558" spans="1:5" x14ac:dyDescent="0.25">
      <c r="A7558">
        <v>14</v>
      </c>
      <c r="B7558">
        <v>2019</v>
      </c>
      <c r="C7558">
        <v>2411</v>
      </c>
      <c r="D7558" t="s">
        <v>1329</v>
      </c>
      <c r="E7558" s="5">
        <v>0</v>
      </c>
    </row>
    <row r="7559" spans="1:5" x14ac:dyDescent="0.25">
      <c r="A7559">
        <v>15</v>
      </c>
      <c r="B7559">
        <v>2019</v>
      </c>
      <c r="C7559">
        <v>2411</v>
      </c>
      <c r="D7559" t="s">
        <v>1330</v>
      </c>
      <c r="E7559" s="5">
        <v>0</v>
      </c>
    </row>
    <row r="7560" spans="1:5" x14ac:dyDescent="0.25">
      <c r="A7560">
        <v>16</v>
      </c>
      <c r="B7560">
        <v>2019</v>
      </c>
      <c r="C7560">
        <v>2411</v>
      </c>
      <c r="D7560" t="s">
        <v>1331</v>
      </c>
      <c r="E7560" s="5">
        <v>0</v>
      </c>
    </row>
    <row r="7561" spans="1:5" x14ac:dyDescent="0.25">
      <c r="A7561">
        <v>17</v>
      </c>
      <c r="B7561">
        <v>2019</v>
      </c>
      <c r="C7561">
        <v>2411</v>
      </c>
      <c r="D7561" t="s">
        <v>1332</v>
      </c>
      <c r="E7561" s="5">
        <v>0</v>
      </c>
    </row>
    <row r="7562" spans="1:5" x14ac:dyDescent="0.25">
      <c r="A7562">
        <v>29</v>
      </c>
      <c r="B7562">
        <v>2019</v>
      </c>
      <c r="C7562">
        <v>2411</v>
      </c>
      <c r="D7562" t="s">
        <v>1198</v>
      </c>
      <c r="E7562" s="5">
        <v>0</v>
      </c>
    </row>
    <row r="7563" spans="1:5" x14ac:dyDescent="0.25">
      <c r="A7563">
        <v>31</v>
      </c>
      <c r="B7563">
        <v>2019</v>
      </c>
      <c r="C7563">
        <v>2411</v>
      </c>
      <c r="D7563" t="s">
        <v>1324</v>
      </c>
      <c r="E7563" s="5">
        <v>0</v>
      </c>
    </row>
    <row r="7564" spans="1:5" x14ac:dyDescent="0.25">
      <c r="A7564">
        <v>39</v>
      </c>
      <c r="B7564">
        <v>2019</v>
      </c>
      <c r="C7564">
        <v>2411</v>
      </c>
      <c r="D7564" t="s">
        <v>1227</v>
      </c>
      <c r="E7564" s="5">
        <v>0</v>
      </c>
    </row>
    <row r="7565" spans="1:5" x14ac:dyDescent="0.25">
      <c r="A7565">
        <v>42</v>
      </c>
      <c r="B7565">
        <v>2019</v>
      </c>
      <c r="C7565">
        <v>2411</v>
      </c>
      <c r="D7565" t="s">
        <v>1333</v>
      </c>
      <c r="E7565" s="5">
        <v>0</v>
      </c>
    </row>
    <row r="7566" spans="1:5" x14ac:dyDescent="0.25">
      <c r="A7566">
        <v>29</v>
      </c>
      <c r="B7566">
        <v>2019</v>
      </c>
      <c r="C7566">
        <v>8377</v>
      </c>
      <c r="D7566" t="s">
        <v>1198</v>
      </c>
      <c r="E7566" s="5">
        <v>0</v>
      </c>
    </row>
    <row r="7567" spans="1:5" x14ac:dyDescent="0.25">
      <c r="A7567">
        <v>39</v>
      </c>
      <c r="B7567">
        <v>2019</v>
      </c>
      <c r="C7567">
        <v>22590</v>
      </c>
      <c r="D7567" t="s">
        <v>1227</v>
      </c>
      <c r="E7567" s="5">
        <v>0</v>
      </c>
    </row>
    <row r="7568" spans="1:5" x14ac:dyDescent="0.25">
      <c r="A7568">
        <v>42</v>
      </c>
      <c r="B7568">
        <v>2019</v>
      </c>
      <c r="C7568">
        <v>22590</v>
      </c>
      <c r="D7568" t="s">
        <v>1333</v>
      </c>
      <c r="E7568" s="5">
        <v>0</v>
      </c>
    </row>
    <row r="7569" spans="1:5" x14ac:dyDescent="0.25">
      <c r="A7569">
        <v>11</v>
      </c>
      <c r="B7569">
        <v>2019</v>
      </c>
      <c r="C7569">
        <v>1972</v>
      </c>
      <c r="D7569" t="s">
        <v>1326</v>
      </c>
      <c r="E7569" s="5">
        <v>0</v>
      </c>
    </row>
    <row r="7570" spans="1:5" x14ac:dyDescent="0.25">
      <c r="A7570">
        <v>12</v>
      </c>
      <c r="B7570">
        <v>2019</v>
      </c>
      <c r="C7570">
        <v>1972</v>
      </c>
      <c r="D7570" t="s">
        <v>1327</v>
      </c>
      <c r="E7570" s="5">
        <v>0</v>
      </c>
    </row>
    <row r="7571" spans="1:5" x14ac:dyDescent="0.25">
      <c r="A7571">
        <v>13</v>
      </c>
      <c r="B7571">
        <v>2019</v>
      </c>
      <c r="C7571">
        <v>1972</v>
      </c>
      <c r="D7571" t="s">
        <v>1328</v>
      </c>
      <c r="E7571" s="5">
        <v>0</v>
      </c>
    </row>
    <row r="7572" spans="1:5" x14ac:dyDescent="0.25">
      <c r="A7572">
        <v>14</v>
      </c>
      <c r="B7572">
        <v>2019</v>
      </c>
      <c r="C7572">
        <v>1972</v>
      </c>
      <c r="D7572" t="s">
        <v>1329</v>
      </c>
      <c r="E7572" s="5">
        <v>0</v>
      </c>
    </row>
    <row r="7573" spans="1:5" x14ac:dyDescent="0.25">
      <c r="A7573">
        <v>15</v>
      </c>
      <c r="B7573">
        <v>2019</v>
      </c>
      <c r="C7573">
        <v>1972</v>
      </c>
      <c r="D7573" t="s">
        <v>1330</v>
      </c>
      <c r="E7573" s="5">
        <v>0</v>
      </c>
    </row>
    <row r="7574" spans="1:5" x14ac:dyDescent="0.25">
      <c r="A7574">
        <v>16</v>
      </c>
      <c r="B7574">
        <v>2019</v>
      </c>
      <c r="C7574">
        <v>1972</v>
      </c>
      <c r="D7574" t="s">
        <v>1331</v>
      </c>
      <c r="E7574" s="5">
        <v>0</v>
      </c>
    </row>
    <row r="7575" spans="1:5" x14ac:dyDescent="0.25">
      <c r="A7575">
        <v>17</v>
      </c>
      <c r="B7575">
        <v>2019</v>
      </c>
      <c r="C7575">
        <v>1972</v>
      </c>
      <c r="D7575" t="s">
        <v>1332</v>
      </c>
      <c r="E7575" s="5">
        <v>0</v>
      </c>
    </row>
    <row r="7576" spans="1:5" x14ac:dyDescent="0.25">
      <c r="A7576">
        <v>29</v>
      </c>
      <c r="B7576">
        <v>2019</v>
      </c>
      <c r="C7576">
        <v>1972</v>
      </c>
      <c r="D7576" t="s">
        <v>1198</v>
      </c>
      <c r="E7576" s="5">
        <v>0</v>
      </c>
    </row>
    <row r="7577" spans="1:5" x14ac:dyDescent="0.25">
      <c r="A7577">
        <v>31</v>
      </c>
      <c r="B7577">
        <v>2019</v>
      </c>
      <c r="C7577">
        <v>1972</v>
      </c>
      <c r="D7577" t="s">
        <v>1324</v>
      </c>
      <c r="E7577" s="5">
        <v>0</v>
      </c>
    </row>
    <row r="7578" spans="1:5" x14ac:dyDescent="0.25">
      <c r="A7578">
        <v>39</v>
      </c>
      <c r="B7578">
        <v>2019</v>
      </c>
      <c r="C7578">
        <v>1972</v>
      </c>
      <c r="D7578" t="s">
        <v>1227</v>
      </c>
      <c r="E7578" s="5">
        <v>0</v>
      </c>
    </row>
    <row r="7579" spans="1:5" x14ac:dyDescent="0.25">
      <c r="A7579">
        <v>42</v>
      </c>
      <c r="B7579">
        <v>2019</v>
      </c>
      <c r="C7579">
        <v>1972</v>
      </c>
      <c r="D7579" t="s">
        <v>1333</v>
      </c>
      <c r="E7579" s="5">
        <v>0</v>
      </c>
    </row>
    <row r="7580" spans="1:5" x14ac:dyDescent="0.25">
      <c r="A7580">
        <v>31</v>
      </c>
      <c r="B7580">
        <v>2019</v>
      </c>
      <c r="C7580">
        <v>8377</v>
      </c>
      <c r="D7580" t="s">
        <v>1324</v>
      </c>
      <c r="E7580" s="5">
        <v>0</v>
      </c>
    </row>
    <row r="7581" spans="1:5" x14ac:dyDescent="0.25">
      <c r="A7581">
        <v>39</v>
      </c>
      <c r="B7581">
        <v>2019</v>
      </c>
      <c r="C7581">
        <v>8377</v>
      </c>
      <c r="D7581" t="s">
        <v>1227</v>
      </c>
      <c r="E7581" s="5">
        <v>0</v>
      </c>
    </row>
    <row r="7582" spans="1:5" x14ac:dyDescent="0.25">
      <c r="A7582">
        <v>42</v>
      </c>
      <c r="B7582">
        <v>2019</v>
      </c>
      <c r="C7582">
        <v>8377</v>
      </c>
      <c r="D7582" t="s">
        <v>1333</v>
      </c>
      <c r="E7582" s="5">
        <v>0</v>
      </c>
    </row>
    <row r="7583" spans="1:5" x14ac:dyDescent="0.25">
      <c r="A7583">
        <v>11</v>
      </c>
      <c r="B7583">
        <v>2019</v>
      </c>
      <c r="C7583">
        <v>2022</v>
      </c>
      <c r="D7583" t="s">
        <v>1326</v>
      </c>
      <c r="E7583" s="5">
        <v>0</v>
      </c>
    </row>
    <row r="7584" spans="1:5" x14ac:dyDescent="0.25">
      <c r="A7584">
        <v>12</v>
      </c>
      <c r="B7584">
        <v>2019</v>
      </c>
      <c r="C7584">
        <v>2022</v>
      </c>
      <c r="D7584" t="s">
        <v>1327</v>
      </c>
      <c r="E7584" s="5">
        <v>0</v>
      </c>
    </row>
    <row r="7585" spans="1:5" x14ac:dyDescent="0.25">
      <c r="A7585">
        <v>13</v>
      </c>
      <c r="B7585">
        <v>2019</v>
      </c>
      <c r="C7585">
        <v>2022</v>
      </c>
      <c r="D7585" t="s">
        <v>1328</v>
      </c>
      <c r="E7585" s="5">
        <v>0</v>
      </c>
    </row>
    <row r="7586" spans="1:5" x14ac:dyDescent="0.25">
      <c r="A7586">
        <v>14</v>
      </c>
      <c r="B7586">
        <v>2019</v>
      </c>
      <c r="C7586">
        <v>2022</v>
      </c>
      <c r="D7586" t="s">
        <v>1329</v>
      </c>
      <c r="E7586" s="5">
        <v>0</v>
      </c>
    </row>
    <row r="7587" spans="1:5" x14ac:dyDescent="0.25">
      <c r="A7587">
        <v>15</v>
      </c>
      <c r="B7587">
        <v>2019</v>
      </c>
      <c r="C7587">
        <v>2022</v>
      </c>
      <c r="D7587" t="s">
        <v>1330</v>
      </c>
      <c r="E7587" s="5">
        <v>0</v>
      </c>
    </row>
    <row r="7588" spans="1:5" x14ac:dyDescent="0.25">
      <c r="A7588">
        <v>16</v>
      </c>
      <c r="B7588">
        <v>2019</v>
      </c>
      <c r="C7588">
        <v>2022</v>
      </c>
      <c r="D7588" t="s">
        <v>1331</v>
      </c>
      <c r="E7588" s="5">
        <v>0</v>
      </c>
    </row>
    <row r="7589" spans="1:5" x14ac:dyDescent="0.25">
      <c r="A7589">
        <v>17</v>
      </c>
      <c r="B7589">
        <v>2019</v>
      </c>
      <c r="C7589">
        <v>2022</v>
      </c>
      <c r="D7589" t="s">
        <v>1332</v>
      </c>
      <c r="E7589" s="5">
        <v>0</v>
      </c>
    </row>
    <row r="7590" spans="1:5" x14ac:dyDescent="0.25">
      <c r="A7590">
        <v>29</v>
      </c>
      <c r="B7590">
        <v>2019</v>
      </c>
      <c r="C7590">
        <v>2022</v>
      </c>
      <c r="D7590" t="s">
        <v>1198</v>
      </c>
      <c r="E7590" s="5">
        <v>0</v>
      </c>
    </row>
    <row r="7591" spans="1:5" x14ac:dyDescent="0.25">
      <c r="A7591">
        <v>31</v>
      </c>
      <c r="B7591">
        <v>2019</v>
      </c>
      <c r="C7591">
        <v>2022</v>
      </c>
      <c r="D7591" t="s">
        <v>1324</v>
      </c>
      <c r="E7591" s="5">
        <v>0</v>
      </c>
    </row>
    <row r="7592" spans="1:5" x14ac:dyDescent="0.25">
      <c r="A7592">
        <v>39</v>
      </c>
      <c r="B7592">
        <v>2019</v>
      </c>
      <c r="C7592">
        <v>2022</v>
      </c>
      <c r="D7592" t="s">
        <v>1227</v>
      </c>
      <c r="E7592" s="5">
        <v>0</v>
      </c>
    </row>
    <row r="7593" spans="1:5" x14ac:dyDescent="0.25">
      <c r="A7593">
        <v>42</v>
      </c>
      <c r="B7593">
        <v>2019</v>
      </c>
      <c r="C7593">
        <v>2022</v>
      </c>
      <c r="D7593" t="s">
        <v>1333</v>
      </c>
      <c r="E7593" s="5">
        <v>0</v>
      </c>
    </row>
    <row r="7594" spans="1:5" x14ac:dyDescent="0.25">
      <c r="A7594">
        <v>11</v>
      </c>
      <c r="B7594">
        <v>2019</v>
      </c>
      <c r="C7594">
        <v>909</v>
      </c>
      <c r="D7594" t="s">
        <v>1326</v>
      </c>
      <c r="E7594" s="5">
        <v>0</v>
      </c>
    </row>
    <row r="7595" spans="1:5" x14ac:dyDescent="0.25">
      <c r="A7595">
        <v>12</v>
      </c>
      <c r="B7595">
        <v>2019</v>
      </c>
      <c r="C7595">
        <v>909</v>
      </c>
      <c r="D7595" t="s">
        <v>1327</v>
      </c>
      <c r="E7595" s="5">
        <v>0</v>
      </c>
    </row>
    <row r="7596" spans="1:5" x14ac:dyDescent="0.25">
      <c r="A7596">
        <v>13</v>
      </c>
      <c r="B7596">
        <v>2019</v>
      </c>
      <c r="C7596">
        <v>909</v>
      </c>
      <c r="D7596" t="s">
        <v>1328</v>
      </c>
      <c r="E7596" s="5">
        <v>0</v>
      </c>
    </row>
    <row r="7597" spans="1:5" x14ac:dyDescent="0.25">
      <c r="A7597">
        <v>14</v>
      </c>
      <c r="B7597">
        <v>2019</v>
      </c>
      <c r="C7597">
        <v>909</v>
      </c>
      <c r="D7597" t="s">
        <v>1329</v>
      </c>
      <c r="E7597" s="5">
        <v>0</v>
      </c>
    </row>
    <row r="7598" spans="1:5" x14ac:dyDescent="0.25">
      <c r="A7598">
        <v>15</v>
      </c>
      <c r="B7598">
        <v>2019</v>
      </c>
      <c r="C7598">
        <v>909</v>
      </c>
      <c r="D7598" t="s">
        <v>1330</v>
      </c>
      <c r="E7598" s="5">
        <v>0</v>
      </c>
    </row>
    <row r="7599" spans="1:5" x14ac:dyDescent="0.25">
      <c r="A7599">
        <v>16</v>
      </c>
      <c r="B7599">
        <v>2019</v>
      </c>
      <c r="C7599">
        <v>909</v>
      </c>
      <c r="D7599" t="s">
        <v>1331</v>
      </c>
      <c r="E7599" s="5">
        <v>0</v>
      </c>
    </row>
    <row r="7600" spans="1:5" x14ac:dyDescent="0.25">
      <c r="A7600">
        <v>17</v>
      </c>
      <c r="B7600">
        <v>2019</v>
      </c>
      <c r="C7600">
        <v>909</v>
      </c>
      <c r="D7600" t="s">
        <v>1332</v>
      </c>
      <c r="E7600" s="5">
        <v>0</v>
      </c>
    </row>
    <row r="7601" spans="1:5" x14ac:dyDescent="0.25">
      <c r="A7601">
        <v>29</v>
      </c>
      <c r="B7601">
        <v>2019</v>
      </c>
      <c r="C7601">
        <v>909</v>
      </c>
      <c r="D7601" t="s">
        <v>1198</v>
      </c>
      <c r="E7601" s="5">
        <v>0</v>
      </c>
    </row>
    <row r="7602" spans="1:5" x14ac:dyDescent="0.25">
      <c r="A7602">
        <v>31</v>
      </c>
      <c r="B7602">
        <v>2019</v>
      </c>
      <c r="C7602">
        <v>909</v>
      </c>
      <c r="D7602" t="s">
        <v>1324</v>
      </c>
      <c r="E7602" s="5">
        <v>0</v>
      </c>
    </row>
    <row r="7603" spans="1:5" x14ac:dyDescent="0.25">
      <c r="A7603">
        <v>39</v>
      </c>
      <c r="B7603">
        <v>2019</v>
      </c>
      <c r="C7603">
        <v>909</v>
      </c>
      <c r="D7603" t="s">
        <v>1227</v>
      </c>
      <c r="E7603" s="5">
        <v>1</v>
      </c>
    </row>
    <row r="7604" spans="1:5" x14ac:dyDescent="0.25">
      <c r="A7604">
        <v>42</v>
      </c>
      <c r="B7604">
        <v>2019</v>
      </c>
      <c r="C7604">
        <v>909</v>
      </c>
      <c r="D7604" t="s">
        <v>1333</v>
      </c>
      <c r="E7604" s="5">
        <v>0</v>
      </c>
    </row>
    <row r="7605" spans="1:5" x14ac:dyDescent="0.25">
      <c r="A7605">
        <v>11</v>
      </c>
      <c r="B7605">
        <v>2019</v>
      </c>
      <c r="C7605">
        <v>2000</v>
      </c>
      <c r="D7605" t="s">
        <v>1326</v>
      </c>
      <c r="E7605" s="5">
        <v>0</v>
      </c>
    </row>
    <row r="7606" spans="1:5" x14ac:dyDescent="0.25">
      <c r="A7606">
        <v>12</v>
      </c>
      <c r="B7606">
        <v>2019</v>
      </c>
      <c r="C7606">
        <v>2000</v>
      </c>
      <c r="D7606" t="s">
        <v>1327</v>
      </c>
      <c r="E7606" s="5">
        <v>0</v>
      </c>
    </row>
    <row r="7607" spans="1:5" x14ac:dyDescent="0.25">
      <c r="A7607">
        <v>13</v>
      </c>
      <c r="B7607">
        <v>2019</v>
      </c>
      <c r="C7607">
        <v>2000</v>
      </c>
      <c r="D7607" t="s">
        <v>1328</v>
      </c>
      <c r="E7607" s="5">
        <v>0</v>
      </c>
    </row>
    <row r="7608" spans="1:5" x14ac:dyDescent="0.25">
      <c r="A7608">
        <v>14</v>
      </c>
      <c r="B7608">
        <v>2019</v>
      </c>
      <c r="C7608">
        <v>2000</v>
      </c>
      <c r="D7608" t="s">
        <v>1329</v>
      </c>
      <c r="E7608" s="5">
        <v>0</v>
      </c>
    </row>
    <row r="7609" spans="1:5" x14ac:dyDescent="0.25">
      <c r="A7609">
        <v>15</v>
      </c>
      <c r="B7609">
        <v>2019</v>
      </c>
      <c r="C7609">
        <v>2000</v>
      </c>
      <c r="D7609" t="s">
        <v>1330</v>
      </c>
      <c r="E7609" s="5">
        <v>2</v>
      </c>
    </row>
    <row r="7610" spans="1:5" x14ac:dyDescent="0.25">
      <c r="A7610">
        <v>16</v>
      </c>
      <c r="B7610">
        <v>2019</v>
      </c>
      <c r="C7610">
        <v>2000</v>
      </c>
      <c r="D7610" t="s">
        <v>1331</v>
      </c>
      <c r="E7610" s="5">
        <v>0</v>
      </c>
    </row>
    <row r="7611" spans="1:5" x14ac:dyDescent="0.25">
      <c r="A7611">
        <v>17</v>
      </c>
      <c r="B7611">
        <v>2019</v>
      </c>
      <c r="C7611">
        <v>2000</v>
      </c>
      <c r="D7611" t="s">
        <v>1332</v>
      </c>
      <c r="E7611" s="5">
        <v>0</v>
      </c>
    </row>
    <row r="7612" spans="1:5" x14ac:dyDescent="0.25">
      <c r="A7612">
        <v>29</v>
      </c>
      <c r="B7612">
        <v>2019</v>
      </c>
      <c r="C7612">
        <v>2000</v>
      </c>
      <c r="D7612" t="s">
        <v>1198</v>
      </c>
      <c r="E7612" s="5">
        <v>0</v>
      </c>
    </row>
    <row r="7613" spans="1:5" x14ac:dyDescent="0.25">
      <c r="A7613">
        <v>31</v>
      </c>
      <c r="B7613">
        <v>2019</v>
      </c>
      <c r="C7613">
        <v>2000</v>
      </c>
      <c r="D7613" t="s">
        <v>1324</v>
      </c>
      <c r="E7613" s="5">
        <v>0</v>
      </c>
    </row>
    <row r="7614" spans="1:5" x14ac:dyDescent="0.25">
      <c r="A7614">
        <v>11</v>
      </c>
      <c r="B7614">
        <v>2019</v>
      </c>
      <c r="C7614">
        <v>18926</v>
      </c>
      <c r="D7614" t="s">
        <v>1326</v>
      </c>
      <c r="E7614" s="5">
        <v>0</v>
      </c>
    </row>
    <row r="7615" spans="1:5" x14ac:dyDescent="0.25">
      <c r="A7615">
        <v>12</v>
      </c>
      <c r="B7615">
        <v>2019</v>
      </c>
      <c r="C7615">
        <v>18926</v>
      </c>
      <c r="D7615" t="s">
        <v>1327</v>
      </c>
      <c r="E7615" s="5">
        <v>0</v>
      </c>
    </row>
    <row r="7616" spans="1:5" x14ac:dyDescent="0.25">
      <c r="A7616">
        <v>13</v>
      </c>
      <c r="B7616">
        <v>2019</v>
      </c>
      <c r="C7616">
        <v>18926</v>
      </c>
      <c r="D7616" t="s">
        <v>1328</v>
      </c>
      <c r="E7616" s="5">
        <v>0</v>
      </c>
    </row>
    <row r="7617" spans="1:5" x14ac:dyDescent="0.25">
      <c r="A7617">
        <v>14</v>
      </c>
      <c r="B7617">
        <v>2019</v>
      </c>
      <c r="C7617">
        <v>18926</v>
      </c>
      <c r="D7617" t="s">
        <v>1329</v>
      </c>
      <c r="E7617" s="5">
        <v>0</v>
      </c>
    </row>
    <row r="7618" spans="1:5" x14ac:dyDescent="0.25">
      <c r="A7618">
        <v>15</v>
      </c>
      <c r="B7618">
        <v>2019</v>
      </c>
      <c r="C7618">
        <v>18926</v>
      </c>
      <c r="D7618" t="s">
        <v>1330</v>
      </c>
      <c r="E7618" s="5">
        <v>0</v>
      </c>
    </row>
    <row r="7619" spans="1:5" x14ac:dyDescent="0.25">
      <c r="A7619">
        <v>16</v>
      </c>
      <c r="B7619">
        <v>2019</v>
      </c>
      <c r="C7619">
        <v>18926</v>
      </c>
      <c r="D7619" t="s">
        <v>1331</v>
      </c>
      <c r="E7619" s="5">
        <v>0</v>
      </c>
    </row>
    <row r="7620" spans="1:5" x14ac:dyDescent="0.25">
      <c r="A7620">
        <v>17</v>
      </c>
      <c r="B7620">
        <v>2019</v>
      </c>
      <c r="C7620">
        <v>18926</v>
      </c>
      <c r="D7620" t="s">
        <v>1332</v>
      </c>
      <c r="E7620" s="5">
        <v>0</v>
      </c>
    </row>
    <row r="7621" spans="1:5" x14ac:dyDescent="0.25">
      <c r="A7621">
        <v>29</v>
      </c>
      <c r="B7621">
        <v>2019</v>
      </c>
      <c r="C7621">
        <v>18926</v>
      </c>
      <c r="D7621" t="s">
        <v>1198</v>
      </c>
      <c r="E7621" s="5">
        <v>0</v>
      </c>
    </row>
    <row r="7622" spans="1:5" x14ac:dyDescent="0.25">
      <c r="A7622">
        <v>31</v>
      </c>
      <c r="B7622">
        <v>2019</v>
      </c>
      <c r="C7622">
        <v>18926</v>
      </c>
      <c r="D7622" t="s">
        <v>1324</v>
      </c>
      <c r="E7622" s="5">
        <v>0</v>
      </c>
    </row>
    <row r="7623" spans="1:5" x14ac:dyDescent="0.25">
      <c r="A7623">
        <v>39</v>
      </c>
      <c r="B7623">
        <v>2019</v>
      </c>
      <c r="C7623">
        <v>18926</v>
      </c>
      <c r="D7623" t="s">
        <v>1227</v>
      </c>
      <c r="E7623" s="5">
        <v>0</v>
      </c>
    </row>
    <row r="7624" spans="1:5" x14ac:dyDescent="0.25">
      <c r="A7624">
        <v>42</v>
      </c>
      <c r="B7624">
        <v>2019</v>
      </c>
      <c r="C7624">
        <v>18926</v>
      </c>
      <c r="D7624" t="s">
        <v>1333</v>
      </c>
      <c r="E7624" s="5">
        <v>0</v>
      </c>
    </row>
    <row r="7625" spans="1:5" x14ac:dyDescent="0.25">
      <c r="A7625">
        <v>11</v>
      </c>
      <c r="B7625">
        <v>2019</v>
      </c>
      <c r="C7625">
        <v>2608</v>
      </c>
      <c r="D7625" t="s">
        <v>1326</v>
      </c>
      <c r="E7625" s="5">
        <v>0</v>
      </c>
    </row>
    <row r="7626" spans="1:5" x14ac:dyDescent="0.25">
      <c r="A7626">
        <v>12</v>
      </c>
      <c r="B7626">
        <v>2019</v>
      </c>
      <c r="C7626">
        <v>2608</v>
      </c>
      <c r="D7626" t="s">
        <v>1327</v>
      </c>
      <c r="E7626" s="5">
        <v>0</v>
      </c>
    </row>
    <row r="7627" spans="1:5" x14ac:dyDescent="0.25">
      <c r="A7627">
        <v>13</v>
      </c>
      <c r="B7627">
        <v>2019</v>
      </c>
      <c r="C7627">
        <v>2608</v>
      </c>
      <c r="D7627" t="s">
        <v>1328</v>
      </c>
      <c r="E7627" s="5">
        <v>0</v>
      </c>
    </row>
    <row r="7628" spans="1:5" x14ac:dyDescent="0.25">
      <c r="A7628">
        <v>14</v>
      </c>
      <c r="B7628">
        <v>2019</v>
      </c>
      <c r="C7628">
        <v>2608</v>
      </c>
      <c r="D7628" t="s">
        <v>1329</v>
      </c>
      <c r="E7628" s="5">
        <v>0</v>
      </c>
    </row>
    <row r="7629" spans="1:5" x14ac:dyDescent="0.25">
      <c r="A7629">
        <v>15</v>
      </c>
      <c r="B7629">
        <v>2019</v>
      </c>
      <c r="C7629">
        <v>2608</v>
      </c>
      <c r="D7629" t="s">
        <v>1330</v>
      </c>
      <c r="E7629" s="5">
        <v>0</v>
      </c>
    </row>
    <row r="7630" spans="1:5" x14ac:dyDescent="0.25">
      <c r="A7630">
        <v>16</v>
      </c>
      <c r="B7630">
        <v>2019</v>
      </c>
      <c r="C7630">
        <v>2608</v>
      </c>
      <c r="D7630" t="s">
        <v>1331</v>
      </c>
      <c r="E7630" s="5">
        <v>0</v>
      </c>
    </row>
    <row r="7631" spans="1:5" x14ac:dyDescent="0.25">
      <c r="A7631">
        <v>17</v>
      </c>
      <c r="B7631">
        <v>2019</v>
      </c>
      <c r="C7631">
        <v>2608</v>
      </c>
      <c r="D7631" t="s">
        <v>1332</v>
      </c>
      <c r="E7631" s="5">
        <v>0</v>
      </c>
    </row>
    <row r="7632" spans="1:5" x14ac:dyDescent="0.25">
      <c r="A7632">
        <v>29</v>
      </c>
      <c r="B7632">
        <v>2019</v>
      </c>
      <c r="C7632">
        <v>2608</v>
      </c>
      <c r="D7632" t="s">
        <v>1198</v>
      </c>
      <c r="E7632" s="5">
        <v>0</v>
      </c>
    </row>
    <row r="7633" spans="1:5" x14ac:dyDescent="0.25">
      <c r="A7633">
        <v>31</v>
      </c>
      <c r="B7633">
        <v>2019</v>
      </c>
      <c r="C7633">
        <v>2608</v>
      </c>
      <c r="D7633" t="s">
        <v>1324</v>
      </c>
      <c r="E7633" s="5">
        <v>0</v>
      </c>
    </row>
    <row r="7634" spans="1:5" x14ac:dyDescent="0.25">
      <c r="A7634">
        <v>39</v>
      </c>
      <c r="B7634">
        <v>2019</v>
      </c>
      <c r="C7634">
        <v>2608</v>
      </c>
      <c r="D7634" t="s">
        <v>1227</v>
      </c>
      <c r="E7634" s="5">
        <v>0</v>
      </c>
    </row>
    <row r="7635" spans="1:5" x14ac:dyDescent="0.25">
      <c r="A7635">
        <v>42</v>
      </c>
      <c r="B7635">
        <v>2019</v>
      </c>
      <c r="C7635">
        <v>2608</v>
      </c>
      <c r="D7635" t="s">
        <v>1333</v>
      </c>
      <c r="E7635" s="5">
        <v>1</v>
      </c>
    </row>
    <row r="7636" spans="1:5" x14ac:dyDescent="0.25">
      <c r="A7636">
        <v>11</v>
      </c>
      <c r="B7636">
        <v>2019</v>
      </c>
      <c r="C7636">
        <v>22119</v>
      </c>
      <c r="D7636" t="s">
        <v>1326</v>
      </c>
      <c r="E7636" s="5">
        <v>1</v>
      </c>
    </row>
    <row r="7637" spans="1:5" x14ac:dyDescent="0.25">
      <c r="A7637">
        <v>12</v>
      </c>
      <c r="B7637">
        <v>2019</v>
      </c>
      <c r="C7637">
        <v>22119</v>
      </c>
      <c r="D7637" t="s">
        <v>1327</v>
      </c>
      <c r="E7637" s="5">
        <v>0</v>
      </c>
    </row>
    <row r="7638" spans="1:5" x14ac:dyDescent="0.25">
      <c r="A7638">
        <v>13</v>
      </c>
      <c r="B7638">
        <v>2019</v>
      </c>
      <c r="C7638">
        <v>22119</v>
      </c>
      <c r="D7638" t="s">
        <v>1328</v>
      </c>
      <c r="E7638" s="5">
        <v>0</v>
      </c>
    </row>
    <row r="7639" spans="1:5" x14ac:dyDescent="0.25">
      <c r="A7639">
        <v>14</v>
      </c>
      <c r="B7639">
        <v>2019</v>
      </c>
      <c r="C7639">
        <v>22119</v>
      </c>
      <c r="D7639" t="s">
        <v>1329</v>
      </c>
      <c r="E7639" s="5">
        <v>0</v>
      </c>
    </row>
    <row r="7640" spans="1:5" x14ac:dyDescent="0.25">
      <c r="A7640">
        <v>15</v>
      </c>
      <c r="B7640">
        <v>2019</v>
      </c>
      <c r="C7640">
        <v>22119</v>
      </c>
      <c r="D7640" t="s">
        <v>1330</v>
      </c>
      <c r="E7640" s="5">
        <v>0</v>
      </c>
    </row>
    <row r="7641" spans="1:5" x14ac:dyDescent="0.25">
      <c r="A7641">
        <v>16</v>
      </c>
      <c r="B7641">
        <v>2019</v>
      </c>
      <c r="C7641">
        <v>22119</v>
      </c>
      <c r="D7641" t="s">
        <v>1331</v>
      </c>
      <c r="E7641" s="5">
        <v>0</v>
      </c>
    </row>
    <row r="7642" spans="1:5" x14ac:dyDescent="0.25">
      <c r="A7642">
        <v>17</v>
      </c>
      <c r="B7642">
        <v>2019</v>
      </c>
      <c r="C7642">
        <v>22119</v>
      </c>
      <c r="D7642" t="s">
        <v>1332</v>
      </c>
      <c r="E7642" s="5">
        <v>0</v>
      </c>
    </row>
    <row r="7643" spans="1:5" x14ac:dyDescent="0.25">
      <c r="A7643">
        <v>29</v>
      </c>
      <c r="B7643">
        <v>2019</v>
      </c>
      <c r="C7643">
        <v>22119</v>
      </c>
      <c r="D7643" t="s">
        <v>1198</v>
      </c>
      <c r="E7643" s="5">
        <v>0</v>
      </c>
    </row>
    <row r="7644" spans="1:5" x14ac:dyDescent="0.25">
      <c r="A7644">
        <v>31</v>
      </c>
      <c r="B7644">
        <v>2019</v>
      </c>
      <c r="C7644">
        <v>22119</v>
      </c>
      <c r="D7644" t="s">
        <v>1324</v>
      </c>
      <c r="E7644" s="5">
        <v>0</v>
      </c>
    </row>
    <row r="7645" spans="1:5" x14ac:dyDescent="0.25">
      <c r="A7645">
        <v>39</v>
      </c>
      <c r="B7645">
        <v>2019</v>
      </c>
      <c r="C7645">
        <v>22119</v>
      </c>
      <c r="D7645" t="s">
        <v>1227</v>
      </c>
      <c r="E7645" s="5">
        <v>0</v>
      </c>
    </row>
    <row r="7646" spans="1:5" x14ac:dyDescent="0.25">
      <c r="A7646">
        <v>42</v>
      </c>
      <c r="B7646">
        <v>2019</v>
      </c>
      <c r="C7646">
        <v>22119</v>
      </c>
      <c r="D7646" t="s">
        <v>1333</v>
      </c>
      <c r="E7646" s="5">
        <v>0</v>
      </c>
    </row>
    <row r="7647" spans="1:5" x14ac:dyDescent="0.25">
      <c r="A7647">
        <v>39</v>
      </c>
      <c r="B7647">
        <v>2019</v>
      </c>
      <c r="C7647">
        <v>2000</v>
      </c>
      <c r="D7647" t="s">
        <v>1227</v>
      </c>
      <c r="E7647" s="5">
        <v>0</v>
      </c>
    </row>
    <row r="7648" spans="1:5" x14ac:dyDescent="0.25">
      <c r="A7648">
        <v>11</v>
      </c>
      <c r="B7648">
        <v>2019</v>
      </c>
      <c r="C7648">
        <v>11730</v>
      </c>
      <c r="D7648" t="s">
        <v>1326</v>
      </c>
      <c r="E7648" s="5">
        <v>0</v>
      </c>
    </row>
    <row r="7649" spans="1:5" x14ac:dyDescent="0.25">
      <c r="A7649">
        <v>12</v>
      </c>
      <c r="B7649">
        <v>2019</v>
      </c>
      <c r="C7649">
        <v>11730</v>
      </c>
      <c r="D7649" t="s">
        <v>1327</v>
      </c>
      <c r="E7649" s="5">
        <v>0</v>
      </c>
    </row>
    <row r="7650" spans="1:5" x14ac:dyDescent="0.25">
      <c r="A7650">
        <v>13</v>
      </c>
      <c r="B7650">
        <v>2019</v>
      </c>
      <c r="C7650">
        <v>11730</v>
      </c>
      <c r="D7650" t="s">
        <v>1328</v>
      </c>
      <c r="E7650" s="5">
        <v>0</v>
      </c>
    </row>
    <row r="7651" spans="1:5" x14ac:dyDescent="0.25">
      <c r="A7651">
        <v>14</v>
      </c>
      <c r="B7651">
        <v>2019</v>
      </c>
      <c r="C7651">
        <v>11730</v>
      </c>
      <c r="D7651" t="s">
        <v>1329</v>
      </c>
      <c r="E7651" s="5">
        <v>0</v>
      </c>
    </row>
    <row r="7652" spans="1:5" x14ac:dyDescent="0.25">
      <c r="A7652">
        <v>15</v>
      </c>
      <c r="B7652">
        <v>2019</v>
      </c>
      <c r="C7652">
        <v>11730</v>
      </c>
      <c r="D7652" t="s">
        <v>1330</v>
      </c>
      <c r="E7652" s="5">
        <v>0</v>
      </c>
    </row>
    <row r="7653" spans="1:5" x14ac:dyDescent="0.25">
      <c r="A7653">
        <v>16</v>
      </c>
      <c r="B7653">
        <v>2019</v>
      </c>
      <c r="C7653">
        <v>11730</v>
      </c>
      <c r="D7653" t="s">
        <v>1331</v>
      </c>
      <c r="E7653" s="5">
        <v>0</v>
      </c>
    </row>
    <row r="7654" spans="1:5" x14ac:dyDescent="0.25">
      <c r="A7654">
        <v>17</v>
      </c>
      <c r="B7654">
        <v>2019</v>
      </c>
      <c r="C7654">
        <v>11730</v>
      </c>
      <c r="D7654" t="s">
        <v>1332</v>
      </c>
      <c r="E7654" s="5">
        <v>0</v>
      </c>
    </row>
    <row r="7655" spans="1:5" x14ac:dyDescent="0.25">
      <c r="A7655">
        <v>29</v>
      </c>
      <c r="B7655">
        <v>2019</v>
      </c>
      <c r="C7655">
        <v>11730</v>
      </c>
      <c r="D7655" t="s">
        <v>1198</v>
      </c>
      <c r="E7655" s="5">
        <v>0</v>
      </c>
    </row>
    <row r="7656" spans="1:5" x14ac:dyDescent="0.25">
      <c r="A7656">
        <v>31</v>
      </c>
      <c r="B7656">
        <v>2019</v>
      </c>
      <c r="C7656">
        <v>11730</v>
      </c>
      <c r="D7656" t="s">
        <v>1324</v>
      </c>
      <c r="E7656" s="5">
        <v>0</v>
      </c>
    </row>
    <row r="7657" spans="1:5" x14ac:dyDescent="0.25">
      <c r="A7657">
        <v>39</v>
      </c>
      <c r="B7657">
        <v>2019</v>
      </c>
      <c r="C7657">
        <v>11730</v>
      </c>
      <c r="D7657" t="s">
        <v>1227</v>
      </c>
      <c r="E7657" s="5">
        <v>0</v>
      </c>
    </row>
    <row r="7658" spans="1:5" x14ac:dyDescent="0.25">
      <c r="A7658">
        <v>42</v>
      </c>
      <c r="B7658">
        <v>2019</v>
      </c>
      <c r="C7658">
        <v>11730</v>
      </c>
      <c r="D7658" t="s">
        <v>1333</v>
      </c>
      <c r="E7658" s="5">
        <v>0</v>
      </c>
    </row>
    <row r="7659" spans="1:5" x14ac:dyDescent="0.25">
      <c r="A7659">
        <v>42</v>
      </c>
      <c r="B7659">
        <v>2019</v>
      </c>
      <c r="C7659">
        <v>2000</v>
      </c>
      <c r="D7659" t="s">
        <v>1333</v>
      </c>
      <c r="E7659" s="5">
        <v>0</v>
      </c>
    </row>
    <row r="7660" spans="1:5" x14ac:dyDescent="0.25">
      <c r="A7660">
        <v>11</v>
      </c>
      <c r="B7660">
        <v>2019</v>
      </c>
      <c r="C7660">
        <v>2116</v>
      </c>
      <c r="D7660" t="s">
        <v>1326</v>
      </c>
      <c r="E7660" s="5">
        <v>0</v>
      </c>
    </row>
    <row r="7661" spans="1:5" x14ac:dyDescent="0.25">
      <c r="A7661">
        <v>12</v>
      </c>
      <c r="B7661">
        <v>2019</v>
      </c>
      <c r="C7661">
        <v>2116</v>
      </c>
      <c r="D7661" t="s">
        <v>1327</v>
      </c>
      <c r="E7661" s="5">
        <v>0</v>
      </c>
    </row>
    <row r="7662" spans="1:5" x14ac:dyDescent="0.25">
      <c r="A7662">
        <v>13</v>
      </c>
      <c r="B7662">
        <v>2019</v>
      </c>
      <c r="C7662">
        <v>2116</v>
      </c>
      <c r="D7662" t="s">
        <v>1328</v>
      </c>
      <c r="E7662" s="5">
        <v>0</v>
      </c>
    </row>
    <row r="7663" spans="1:5" x14ac:dyDescent="0.25">
      <c r="A7663">
        <v>14</v>
      </c>
      <c r="B7663">
        <v>2019</v>
      </c>
      <c r="C7663">
        <v>2116</v>
      </c>
      <c r="D7663" t="s">
        <v>1329</v>
      </c>
      <c r="E7663" s="5">
        <v>0</v>
      </c>
    </row>
    <row r="7664" spans="1:5" x14ac:dyDescent="0.25">
      <c r="A7664">
        <v>15</v>
      </c>
      <c r="B7664">
        <v>2019</v>
      </c>
      <c r="C7664">
        <v>2116</v>
      </c>
      <c r="D7664" t="s">
        <v>1330</v>
      </c>
      <c r="E7664" s="5">
        <v>0</v>
      </c>
    </row>
    <row r="7665" spans="1:5" x14ac:dyDescent="0.25">
      <c r="A7665">
        <v>16</v>
      </c>
      <c r="B7665">
        <v>2019</v>
      </c>
      <c r="C7665">
        <v>2116</v>
      </c>
      <c r="D7665" t="s">
        <v>1331</v>
      </c>
      <c r="E7665" s="5">
        <v>0</v>
      </c>
    </row>
    <row r="7666" spans="1:5" x14ac:dyDescent="0.25">
      <c r="A7666">
        <v>17</v>
      </c>
      <c r="B7666">
        <v>2019</v>
      </c>
      <c r="C7666">
        <v>2116</v>
      </c>
      <c r="D7666" t="s">
        <v>1332</v>
      </c>
      <c r="E7666" s="5">
        <v>0</v>
      </c>
    </row>
    <row r="7667" spans="1:5" x14ac:dyDescent="0.25">
      <c r="A7667">
        <v>29</v>
      </c>
      <c r="B7667">
        <v>2019</v>
      </c>
      <c r="C7667">
        <v>2116</v>
      </c>
      <c r="D7667" t="s">
        <v>1198</v>
      </c>
      <c r="E7667" s="5">
        <v>0</v>
      </c>
    </row>
    <row r="7668" spans="1:5" x14ac:dyDescent="0.25">
      <c r="A7668">
        <v>31</v>
      </c>
      <c r="B7668">
        <v>2019</v>
      </c>
      <c r="C7668">
        <v>2116</v>
      </c>
      <c r="D7668" t="s">
        <v>1324</v>
      </c>
      <c r="E7668" s="5">
        <v>1</v>
      </c>
    </row>
    <row r="7669" spans="1:5" x14ac:dyDescent="0.25">
      <c r="A7669">
        <v>39</v>
      </c>
      <c r="B7669">
        <v>2019</v>
      </c>
      <c r="C7669">
        <v>2116</v>
      </c>
      <c r="D7669" t="s">
        <v>1227</v>
      </c>
      <c r="E7669" s="5">
        <v>0</v>
      </c>
    </row>
    <row r="7670" spans="1:5" x14ac:dyDescent="0.25">
      <c r="A7670">
        <v>42</v>
      </c>
      <c r="B7670">
        <v>2019</v>
      </c>
      <c r="C7670">
        <v>2116</v>
      </c>
      <c r="D7670" t="s">
        <v>1333</v>
      </c>
      <c r="E7670" s="5">
        <v>0</v>
      </c>
    </row>
    <row r="7671" spans="1:5" x14ac:dyDescent="0.25">
      <c r="A7671">
        <v>11</v>
      </c>
      <c r="B7671">
        <v>2019</v>
      </c>
      <c r="C7671">
        <v>17903</v>
      </c>
      <c r="D7671" t="s">
        <v>1326</v>
      </c>
      <c r="E7671" s="5">
        <v>0</v>
      </c>
    </row>
    <row r="7672" spans="1:5" x14ac:dyDescent="0.25">
      <c r="A7672">
        <v>12</v>
      </c>
      <c r="B7672">
        <v>2019</v>
      </c>
      <c r="C7672">
        <v>17903</v>
      </c>
      <c r="D7672" t="s">
        <v>1327</v>
      </c>
      <c r="E7672" s="5">
        <v>0</v>
      </c>
    </row>
    <row r="7673" spans="1:5" x14ac:dyDescent="0.25">
      <c r="A7673">
        <v>13</v>
      </c>
      <c r="B7673">
        <v>2019</v>
      </c>
      <c r="C7673">
        <v>17903</v>
      </c>
      <c r="D7673" t="s">
        <v>1328</v>
      </c>
      <c r="E7673" s="5">
        <v>0</v>
      </c>
    </row>
    <row r="7674" spans="1:5" x14ac:dyDescent="0.25">
      <c r="A7674">
        <v>14</v>
      </c>
      <c r="B7674">
        <v>2019</v>
      </c>
      <c r="C7674">
        <v>17903</v>
      </c>
      <c r="D7674" t="s">
        <v>1329</v>
      </c>
      <c r="E7674" s="5">
        <v>0</v>
      </c>
    </row>
    <row r="7675" spans="1:5" x14ac:dyDescent="0.25">
      <c r="A7675">
        <v>15</v>
      </c>
      <c r="B7675">
        <v>2019</v>
      </c>
      <c r="C7675">
        <v>17903</v>
      </c>
      <c r="D7675" t="s">
        <v>1330</v>
      </c>
      <c r="E7675" s="5">
        <v>0</v>
      </c>
    </row>
    <row r="7676" spans="1:5" x14ac:dyDescent="0.25">
      <c r="A7676">
        <v>16</v>
      </c>
      <c r="B7676">
        <v>2019</v>
      </c>
      <c r="C7676">
        <v>17903</v>
      </c>
      <c r="D7676" t="s">
        <v>1331</v>
      </c>
      <c r="E7676" s="5">
        <v>0</v>
      </c>
    </row>
    <row r="7677" spans="1:5" x14ac:dyDescent="0.25">
      <c r="A7677">
        <v>17</v>
      </c>
      <c r="B7677">
        <v>2019</v>
      </c>
      <c r="C7677">
        <v>17903</v>
      </c>
      <c r="D7677" t="s">
        <v>1332</v>
      </c>
      <c r="E7677" s="5">
        <v>0</v>
      </c>
    </row>
    <row r="7678" spans="1:5" x14ac:dyDescent="0.25">
      <c r="A7678">
        <v>29</v>
      </c>
      <c r="B7678">
        <v>2019</v>
      </c>
      <c r="C7678">
        <v>17903</v>
      </c>
      <c r="D7678" t="s">
        <v>1198</v>
      </c>
      <c r="E7678" s="5">
        <v>0</v>
      </c>
    </row>
    <row r="7679" spans="1:5" x14ac:dyDescent="0.25">
      <c r="A7679">
        <v>31</v>
      </c>
      <c r="B7679">
        <v>2019</v>
      </c>
      <c r="C7679">
        <v>17903</v>
      </c>
      <c r="D7679" t="s">
        <v>1324</v>
      </c>
      <c r="E7679" s="5">
        <v>0</v>
      </c>
    </row>
    <row r="7680" spans="1:5" x14ac:dyDescent="0.25">
      <c r="A7680">
        <v>39</v>
      </c>
      <c r="B7680">
        <v>2019</v>
      </c>
      <c r="C7680">
        <v>17903</v>
      </c>
      <c r="D7680" t="s">
        <v>1227</v>
      </c>
      <c r="E7680" s="5">
        <v>0</v>
      </c>
    </row>
    <row r="7681" spans="1:5" x14ac:dyDescent="0.25">
      <c r="A7681">
        <v>42</v>
      </c>
      <c r="B7681">
        <v>2019</v>
      </c>
      <c r="C7681">
        <v>17903</v>
      </c>
      <c r="D7681" t="s">
        <v>1333</v>
      </c>
      <c r="E7681" s="5">
        <v>0</v>
      </c>
    </row>
    <row r="7682" spans="1:5" x14ac:dyDescent="0.25">
      <c r="A7682">
        <v>11</v>
      </c>
      <c r="B7682">
        <v>2019</v>
      </c>
      <c r="C7682">
        <v>1739</v>
      </c>
      <c r="D7682" t="s">
        <v>1326</v>
      </c>
      <c r="E7682" s="5">
        <v>0</v>
      </c>
    </row>
    <row r="7683" spans="1:5" x14ac:dyDescent="0.25">
      <c r="A7683">
        <v>12</v>
      </c>
      <c r="B7683">
        <v>2019</v>
      </c>
      <c r="C7683">
        <v>1739</v>
      </c>
      <c r="D7683" t="s">
        <v>1327</v>
      </c>
      <c r="E7683" s="5">
        <v>1</v>
      </c>
    </row>
    <row r="7684" spans="1:5" x14ac:dyDescent="0.25">
      <c r="A7684">
        <v>13</v>
      </c>
      <c r="B7684">
        <v>2019</v>
      </c>
      <c r="C7684">
        <v>1739</v>
      </c>
      <c r="D7684" t="s">
        <v>1328</v>
      </c>
      <c r="E7684" s="5">
        <v>2</v>
      </c>
    </row>
    <row r="7685" spans="1:5" x14ac:dyDescent="0.25">
      <c r="A7685">
        <v>14</v>
      </c>
      <c r="B7685">
        <v>2019</v>
      </c>
      <c r="C7685">
        <v>1739</v>
      </c>
      <c r="D7685" t="s">
        <v>1329</v>
      </c>
      <c r="E7685" s="5">
        <v>0</v>
      </c>
    </row>
    <row r="7686" spans="1:5" x14ac:dyDescent="0.25">
      <c r="A7686">
        <v>15</v>
      </c>
      <c r="B7686">
        <v>2019</v>
      </c>
      <c r="C7686">
        <v>1739</v>
      </c>
      <c r="D7686" t="s">
        <v>1330</v>
      </c>
      <c r="E7686" s="5">
        <v>0</v>
      </c>
    </row>
    <row r="7687" spans="1:5" x14ac:dyDescent="0.25">
      <c r="A7687">
        <v>16</v>
      </c>
      <c r="B7687">
        <v>2019</v>
      </c>
      <c r="C7687">
        <v>1739</v>
      </c>
      <c r="D7687" t="s">
        <v>1331</v>
      </c>
      <c r="E7687" s="5">
        <v>0</v>
      </c>
    </row>
    <row r="7688" spans="1:5" x14ac:dyDescent="0.25">
      <c r="A7688">
        <v>17</v>
      </c>
      <c r="B7688">
        <v>2019</v>
      </c>
      <c r="C7688">
        <v>1739</v>
      </c>
      <c r="D7688" t="s">
        <v>1332</v>
      </c>
      <c r="E7688" s="5">
        <v>0</v>
      </c>
    </row>
    <row r="7689" spans="1:5" x14ac:dyDescent="0.25">
      <c r="A7689">
        <v>29</v>
      </c>
      <c r="B7689">
        <v>2019</v>
      </c>
      <c r="C7689">
        <v>1739</v>
      </c>
      <c r="D7689" t="s">
        <v>1198</v>
      </c>
      <c r="E7689" s="5">
        <v>0</v>
      </c>
    </row>
    <row r="7690" spans="1:5" x14ac:dyDescent="0.25">
      <c r="A7690">
        <v>31</v>
      </c>
      <c r="B7690">
        <v>2019</v>
      </c>
      <c r="C7690">
        <v>1739</v>
      </c>
      <c r="D7690" t="s">
        <v>1324</v>
      </c>
      <c r="E7690" s="5">
        <v>0</v>
      </c>
    </row>
    <row r="7691" spans="1:5" x14ac:dyDescent="0.25">
      <c r="A7691">
        <v>39</v>
      </c>
      <c r="B7691">
        <v>2019</v>
      </c>
      <c r="C7691">
        <v>1739</v>
      </c>
      <c r="D7691" t="s">
        <v>1227</v>
      </c>
      <c r="E7691" s="5">
        <v>0</v>
      </c>
    </row>
    <row r="7692" spans="1:5" x14ac:dyDescent="0.25">
      <c r="A7692">
        <v>42</v>
      </c>
      <c r="B7692">
        <v>2019</v>
      </c>
      <c r="C7692">
        <v>1739</v>
      </c>
      <c r="D7692" t="s">
        <v>1333</v>
      </c>
      <c r="E7692" s="5">
        <v>0</v>
      </c>
    </row>
    <row r="7693" spans="1:5" x14ac:dyDescent="0.25">
      <c r="A7693">
        <v>11</v>
      </c>
      <c r="B7693">
        <v>2019</v>
      </c>
      <c r="C7693">
        <v>14145</v>
      </c>
      <c r="D7693" t="s">
        <v>1326</v>
      </c>
      <c r="E7693" s="5">
        <v>0</v>
      </c>
    </row>
    <row r="7694" spans="1:5" x14ac:dyDescent="0.25">
      <c r="A7694">
        <v>12</v>
      </c>
      <c r="B7694">
        <v>2019</v>
      </c>
      <c r="C7694">
        <v>14145</v>
      </c>
      <c r="D7694" t="s">
        <v>1327</v>
      </c>
      <c r="E7694" s="5">
        <v>0</v>
      </c>
    </row>
    <row r="7695" spans="1:5" x14ac:dyDescent="0.25">
      <c r="A7695">
        <v>13</v>
      </c>
      <c r="B7695">
        <v>2019</v>
      </c>
      <c r="C7695">
        <v>14145</v>
      </c>
      <c r="D7695" t="s">
        <v>1328</v>
      </c>
      <c r="E7695" s="5">
        <v>0</v>
      </c>
    </row>
    <row r="7696" spans="1:5" x14ac:dyDescent="0.25">
      <c r="A7696">
        <v>14</v>
      </c>
      <c r="B7696">
        <v>2019</v>
      </c>
      <c r="C7696">
        <v>14145</v>
      </c>
      <c r="D7696" t="s">
        <v>1329</v>
      </c>
      <c r="E7696" s="5">
        <v>0</v>
      </c>
    </row>
    <row r="7697" spans="1:5" x14ac:dyDescent="0.25">
      <c r="A7697">
        <v>15</v>
      </c>
      <c r="B7697">
        <v>2019</v>
      </c>
      <c r="C7697">
        <v>14145</v>
      </c>
      <c r="D7697" t="s">
        <v>1330</v>
      </c>
      <c r="E7697" s="5">
        <v>0</v>
      </c>
    </row>
    <row r="7698" spans="1:5" x14ac:dyDescent="0.25">
      <c r="A7698">
        <v>16</v>
      </c>
      <c r="B7698">
        <v>2019</v>
      </c>
      <c r="C7698">
        <v>14145</v>
      </c>
      <c r="D7698" t="s">
        <v>1331</v>
      </c>
      <c r="E7698" s="5">
        <v>0</v>
      </c>
    </row>
    <row r="7699" spans="1:5" x14ac:dyDescent="0.25">
      <c r="A7699">
        <v>17</v>
      </c>
      <c r="B7699">
        <v>2019</v>
      </c>
      <c r="C7699">
        <v>14145</v>
      </c>
      <c r="D7699" t="s">
        <v>1332</v>
      </c>
      <c r="E7699" s="5">
        <v>0</v>
      </c>
    </row>
    <row r="7700" spans="1:5" x14ac:dyDescent="0.25">
      <c r="A7700">
        <v>29</v>
      </c>
      <c r="B7700">
        <v>2019</v>
      </c>
      <c r="C7700">
        <v>14145</v>
      </c>
      <c r="D7700" t="s">
        <v>1198</v>
      </c>
      <c r="E7700" s="5">
        <v>0</v>
      </c>
    </row>
    <row r="7701" spans="1:5" x14ac:dyDescent="0.25">
      <c r="A7701">
        <v>31</v>
      </c>
      <c r="B7701">
        <v>2019</v>
      </c>
      <c r="C7701">
        <v>14145</v>
      </c>
      <c r="D7701" t="s">
        <v>1324</v>
      </c>
      <c r="E7701" s="5">
        <v>0</v>
      </c>
    </row>
    <row r="7702" spans="1:5" x14ac:dyDescent="0.25">
      <c r="A7702">
        <v>39</v>
      </c>
      <c r="B7702">
        <v>2019</v>
      </c>
      <c r="C7702">
        <v>14145</v>
      </c>
      <c r="D7702" t="s">
        <v>1227</v>
      </c>
      <c r="E7702" s="5">
        <v>0</v>
      </c>
    </row>
    <row r="7703" spans="1:5" x14ac:dyDescent="0.25">
      <c r="A7703">
        <v>42</v>
      </c>
      <c r="B7703">
        <v>2019</v>
      </c>
      <c r="C7703">
        <v>14145</v>
      </c>
      <c r="D7703" t="s">
        <v>1333</v>
      </c>
      <c r="E7703" s="5">
        <v>0</v>
      </c>
    </row>
    <row r="7704" spans="1:5" x14ac:dyDescent="0.25">
      <c r="A7704">
        <v>11</v>
      </c>
      <c r="B7704">
        <v>2018</v>
      </c>
      <c r="C7704">
        <v>22468</v>
      </c>
      <c r="D7704" t="s">
        <v>1326</v>
      </c>
      <c r="E7704" s="5">
        <v>0</v>
      </c>
    </row>
    <row r="7705" spans="1:5" x14ac:dyDescent="0.25">
      <c r="A7705">
        <v>12</v>
      </c>
      <c r="B7705">
        <v>2018</v>
      </c>
      <c r="C7705">
        <v>22468</v>
      </c>
      <c r="D7705" t="s">
        <v>1327</v>
      </c>
      <c r="E7705" s="5">
        <v>0</v>
      </c>
    </row>
    <row r="7706" spans="1:5" x14ac:dyDescent="0.25">
      <c r="A7706">
        <v>13</v>
      </c>
      <c r="B7706">
        <v>2018</v>
      </c>
      <c r="C7706">
        <v>22468</v>
      </c>
      <c r="D7706" t="s">
        <v>1328</v>
      </c>
      <c r="E7706" s="5">
        <v>0</v>
      </c>
    </row>
    <row r="7707" spans="1:5" x14ac:dyDescent="0.25">
      <c r="A7707">
        <v>14</v>
      </c>
      <c r="B7707">
        <v>2018</v>
      </c>
      <c r="C7707">
        <v>22468</v>
      </c>
      <c r="D7707" t="s">
        <v>1329</v>
      </c>
      <c r="E7707" s="5">
        <v>0</v>
      </c>
    </row>
    <row r="7708" spans="1:5" x14ac:dyDescent="0.25">
      <c r="A7708">
        <v>15</v>
      </c>
      <c r="B7708">
        <v>2018</v>
      </c>
      <c r="C7708">
        <v>22468</v>
      </c>
      <c r="D7708" t="s">
        <v>1330</v>
      </c>
      <c r="E7708" s="5">
        <v>0</v>
      </c>
    </row>
    <row r="7709" spans="1:5" x14ac:dyDescent="0.25">
      <c r="A7709">
        <v>16</v>
      </c>
      <c r="B7709">
        <v>2018</v>
      </c>
      <c r="C7709">
        <v>22468</v>
      </c>
      <c r="D7709" t="s">
        <v>1331</v>
      </c>
      <c r="E7709" s="5">
        <v>0</v>
      </c>
    </row>
    <row r="7710" spans="1:5" x14ac:dyDescent="0.25">
      <c r="A7710">
        <v>17</v>
      </c>
      <c r="B7710">
        <v>2018</v>
      </c>
      <c r="C7710">
        <v>22468</v>
      </c>
      <c r="D7710" t="s">
        <v>1332</v>
      </c>
      <c r="E7710" s="5">
        <v>0</v>
      </c>
    </row>
    <row r="7711" spans="1:5" x14ac:dyDescent="0.25">
      <c r="A7711">
        <v>29</v>
      </c>
      <c r="B7711">
        <v>2018</v>
      </c>
      <c r="C7711">
        <v>22468</v>
      </c>
      <c r="D7711" t="s">
        <v>1198</v>
      </c>
      <c r="E7711" s="5">
        <v>0</v>
      </c>
    </row>
    <row r="7712" spans="1:5" x14ac:dyDescent="0.25">
      <c r="A7712">
        <v>31</v>
      </c>
      <c r="B7712">
        <v>2018</v>
      </c>
      <c r="C7712">
        <v>22468</v>
      </c>
      <c r="D7712" t="s">
        <v>1324</v>
      </c>
      <c r="E7712" s="5">
        <v>0</v>
      </c>
    </row>
    <row r="7713" spans="1:5" x14ac:dyDescent="0.25">
      <c r="A7713">
        <v>39</v>
      </c>
      <c r="B7713">
        <v>2018</v>
      </c>
      <c r="C7713">
        <v>22468</v>
      </c>
      <c r="D7713" t="s">
        <v>1227</v>
      </c>
      <c r="E7713" s="5">
        <v>0</v>
      </c>
    </row>
    <row r="7714" spans="1:5" x14ac:dyDescent="0.25">
      <c r="A7714">
        <v>42</v>
      </c>
      <c r="B7714">
        <v>2018</v>
      </c>
      <c r="C7714">
        <v>22468</v>
      </c>
      <c r="D7714" t="s">
        <v>1333</v>
      </c>
      <c r="E7714" s="5">
        <v>0</v>
      </c>
    </row>
    <row r="7715" spans="1:5" x14ac:dyDescent="0.25">
      <c r="A7715">
        <v>11</v>
      </c>
      <c r="B7715">
        <v>2019</v>
      </c>
      <c r="C7715">
        <v>22468</v>
      </c>
      <c r="D7715" t="s">
        <v>1326</v>
      </c>
      <c r="E7715" s="5">
        <v>0</v>
      </c>
    </row>
    <row r="7716" spans="1:5" x14ac:dyDescent="0.25">
      <c r="A7716">
        <v>12</v>
      </c>
      <c r="B7716">
        <v>2019</v>
      </c>
      <c r="C7716">
        <v>22468</v>
      </c>
      <c r="D7716" t="s">
        <v>1327</v>
      </c>
      <c r="E7716" s="5">
        <v>0</v>
      </c>
    </row>
    <row r="7717" spans="1:5" x14ac:dyDescent="0.25">
      <c r="A7717">
        <v>13</v>
      </c>
      <c r="B7717">
        <v>2019</v>
      </c>
      <c r="C7717">
        <v>22468</v>
      </c>
      <c r="D7717" t="s">
        <v>1328</v>
      </c>
      <c r="E7717" s="5">
        <v>0</v>
      </c>
    </row>
    <row r="7718" spans="1:5" x14ac:dyDescent="0.25">
      <c r="A7718">
        <v>14</v>
      </c>
      <c r="B7718">
        <v>2019</v>
      </c>
      <c r="C7718">
        <v>22468</v>
      </c>
      <c r="D7718" t="s">
        <v>1329</v>
      </c>
      <c r="E7718" s="5">
        <v>0</v>
      </c>
    </row>
    <row r="7719" spans="1:5" x14ac:dyDescent="0.25">
      <c r="A7719">
        <v>15</v>
      </c>
      <c r="B7719">
        <v>2019</v>
      </c>
      <c r="C7719">
        <v>22468</v>
      </c>
      <c r="D7719" t="s">
        <v>1330</v>
      </c>
      <c r="E7719" s="5">
        <v>0</v>
      </c>
    </row>
    <row r="7720" spans="1:5" x14ac:dyDescent="0.25">
      <c r="A7720">
        <v>16</v>
      </c>
      <c r="B7720">
        <v>2019</v>
      </c>
      <c r="C7720">
        <v>22468</v>
      </c>
      <c r="D7720" t="s">
        <v>1331</v>
      </c>
      <c r="E7720" s="5">
        <v>0</v>
      </c>
    </row>
    <row r="7721" spans="1:5" x14ac:dyDescent="0.25">
      <c r="A7721">
        <v>17</v>
      </c>
      <c r="B7721">
        <v>2019</v>
      </c>
      <c r="C7721">
        <v>22468</v>
      </c>
      <c r="D7721" t="s">
        <v>1332</v>
      </c>
      <c r="E7721" s="5">
        <v>0</v>
      </c>
    </row>
    <row r="7722" spans="1:5" x14ac:dyDescent="0.25">
      <c r="A7722">
        <v>29</v>
      </c>
      <c r="B7722">
        <v>2019</v>
      </c>
      <c r="C7722">
        <v>22468</v>
      </c>
      <c r="D7722" t="s">
        <v>1198</v>
      </c>
      <c r="E7722" s="5">
        <v>0</v>
      </c>
    </row>
    <row r="7723" spans="1:5" x14ac:dyDescent="0.25">
      <c r="A7723">
        <v>31</v>
      </c>
      <c r="B7723">
        <v>2019</v>
      </c>
      <c r="C7723">
        <v>22468</v>
      </c>
      <c r="D7723" t="s">
        <v>1324</v>
      </c>
      <c r="E7723" s="5">
        <v>0</v>
      </c>
    </row>
    <row r="7724" spans="1:5" x14ac:dyDescent="0.25">
      <c r="A7724">
        <v>39</v>
      </c>
      <c r="B7724">
        <v>2019</v>
      </c>
      <c r="C7724">
        <v>22468</v>
      </c>
      <c r="D7724" t="s">
        <v>1227</v>
      </c>
      <c r="E7724" s="5">
        <v>0</v>
      </c>
    </row>
    <row r="7725" spans="1:5" x14ac:dyDescent="0.25">
      <c r="A7725">
        <v>42</v>
      </c>
      <c r="B7725">
        <v>2019</v>
      </c>
      <c r="C7725">
        <v>22468</v>
      </c>
      <c r="D7725" t="s">
        <v>1333</v>
      </c>
      <c r="E7725" s="5">
        <v>0</v>
      </c>
    </row>
    <row r="7726" spans="1:5" x14ac:dyDescent="0.25">
      <c r="A7726">
        <v>11</v>
      </c>
      <c r="B7726">
        <v>2019</v>
      </c>
      <c r="C7726">
        <v>11572</v>
      </c>
      <c r="D7726" t="s">
        <v>1326</v>
      </c>
      <c r="E7726" s="5">
        <v>3</v>
      </c>
    </row>
    <row r="7727" spans="1:5" x14ac:dyDescent="0.25">
      <c r="A7727">
        <v>12</v>
      </c>
      <c r="B7727">
        <v>2019</v>
      </c>
      <c r="C7727">
        <v>11572</v>
      </c>
      <c r="D7727" t="s">
        <v>1327</v>
      </c>
      <c r="E7727" s="5">
        <v>1</v>
      </c>
    </row>
    <row r="7728" spans="1:5" x14ac:dyDescent="0.25">
      <c r="A7728">
        <v>13</v>
      </c>
      <c r="B7728">
        <v>2019</v>
      </c>
      <c r="C7728">
        <v>11572</v>
      </c>
      <c r="D7728" t="s">
        <v>1328</v>
      </c>
      <c r="E7728" s="5">
        <v>0</v>
      </c>
    </row>
    <row r="7729" spans="1:5" x14ac:dyDescent="0.25">
      <c r="A7729">
        <v>14</v>
      </c>
      <c r="B7729">
        <v>2019</v>
      </c>
      <c r="C7729">
        <v>11572</v>
      </c>
      <c r="D7729" t="s">
        <v>1329</v>
      </c>
      <c r="E7729" s="5">
        <v>0</v>
      </c>
    </row>
    <row r="7730" spans="1:5" x14ac:dyDescent="0.25">
      <c r="A7730">
        <v>15</v>
      </c>
      <c r="B7730">
        <v>2019</v>
      </c>
      <c r="C7730">
        <v>11572</v>
      </c>
      <c r="D7730" t="s">
        <v>1330</v>
      </c>
      <c r="E7730" s="5">
        <v>0</v>
      </c>
    </row>
    <row r="7731" spans="1:5" x14ac:dyDescent="0.25">
      <c r="A7731">
        <v>16</v>
      </c>
      <c r="B7731">
        <v>2019</v>
      </c>
      <c r="C7731">
        <v>11572</v>
      </c>
      <c r="D7731" t="s">
        <v>1331</v>
      </c>
      <c r="E7731" s="5">
        <v>0</v>
      </c>
    </row>
    <row r="7732" spans="1:5" x14ac:dyDescent="0.25">
      <c r="A7732">
        <v>17</v>
      </c>
      <c r="B7732">
        <v>2019</v>
      </c>
      <c r="C7732">
        <v>11572</v>
      </c>
      <c r="D7732" t="s">
        <v>1332</v>
      </c>
      <c r="E7732" s="5">
        <v>1</v>
      </c>
    </row>
    <row r="7733" spans="1:5" x14ac:dyDescent="0.25">
      <c r="A7733">
        <v>29</v>
      </c>
      <c r="B7733">
        <v>2019</v>
      </c>
      <c r="C7733">
        <v>11572</v>
      </c>
      <c r="D7733" t="s">
        <v>1198</v>
      </c>
      <c r="E7733" s="5">
        <v>0</v>
      </c>
    </row>
    <row r="7734" spans="1:5" x14ac:dyDescent="0.25">
      <c r="A7734">
        <v>31</v>
      </c>
      <c r="B7734">
        <v>2019</v>
      </c>
      <c r="C7734">
        <v>11572</v>
      </c>
      <c r="D7734" t="s">
        <v>1324</v>
      </c>
      <c r="E7734" s="5">
        <v>0</v>
      </c>
    </row>
    <row r="7735" spans="1:5" x14ac:dyDescent="0.25">
      <c r="A7735">
        <v>39</v>
      </c>
      <c r="B7735">
        <v>2019</v>
      </c>
      <c r="C7735">
        <v>11572</v>
      </c>
      <c r="D7735" t="s">
        <v>1227</v>
      </c>
      <c r="E7735" s="5">
        <v>0</v>
      </c>
    </row>
    <row r="7736" spans="1:5" x14ac:dyDescent="0.25">
      <c r="A7736">
        <v>42</v>
      </c>
      <c r="B7736">
        <v>2019</v>
      </c>
      <c r="C7736">
        <v>11572</v>
      </c>
      <c r="D7736" t="s">
        <v>1333</v>
      </c>
      <c r="E7736" s="5">
        <v>0</v>
      </c>
    </row>
    <row r="7737" spans="1:5" x14ac:dyDescent="0.25">
      <c r="A7737">
        <v>11</v>
      </c>
      <c r="B7737">
        <v>2017</v>
      </c>
      <c r="C7737">
        <v>8692</v>
      </c>
      <c r="D7737" t="s">
        <v>1326</v>
      </c>
      <c r="E7737" s="5">
        <v>0</v>
      </c>
    </row>
    <row r="7738" spans="1:5" x14ac:dyDescent="0.25">
      <c r="A7738">
        <v>12</v>
      </c>
      <c r="B7738">
        <v>2017</v>
      </c>
      <c r="C7738">
        <v>8692</v>
      </c>
      <c r="D7738" t="s">
        <v>1327</v>
      </c>
      <c r="E7738" s="5">
        <v>0</v>
      </c>
    </row>
    <row r="7739" spans="1:5" x14ac:dyDescent="0.25">
      <c r="A7739">
        <v>13</v>
      </c>
      <c r="B7739">
        <v>2017</v>
      </c>
      <c r="C7739">
        <v>8692</v>
      </c>
      <c r="D7739" t="s">
        <v>1328</v>
      </c>
      <c r="E7739" s="5">
        <v>1</v>
      </c>
    </row>
    <row r="7740" spans="1:5" x14ac:dyDescent="0.25">
      <c r="A7740">
        <v>14</v>
      </c>
      <c r="B7740">
        <v>2017</v>
      </c>
      <c r="C7740">
        <v>8692</v>
      </c>
      <c r="D7740" t="s">
        <v>1329</v>
      </c>
      <c r="E7740" s="5">
        <v>0</v>
      </c>
    </row>
    <row r="7741" spans="1:5" x14ac:dyDescent="0.25">
      <c r="A7741">
        <v>15</v>
      </c>
      <c r="B7741">
        <v>2017</v>
      </c>
      <c r="C7741">
        <v>8692</v>
      </c>
      <c r="D7741" t="s">
        <v>1330</v>
      </c>
      <c r="E7741" s="5">
        <v>0</v>
      </c>
    </row>
    <row r="7742" spans="1:5" x14ac:dyDescent="0.25">
      <c r="A7742">
        <v>16</v>
      </c>
      <c r="B7742">
        <v>2017</v>
      </c>
      <c r="C7742">
        <v>8692</v>
      </c>
      <c r="D7742" t="s">
        <v>1331</v>
      </c>
      <c r="E7742" s="5">
        <v>0</v>
      </c>
    </row>
    <row r="7743" spans="1:5" x14ac:dyDescent="0.25">
      <c r="A7743">
        <v>17</v>
      </c>
      <c r="B7743">
        <v>2017</v>
      </c>
      <c r="C7743">
        <v>8692</v>
      </c>
      <c r="D7743" t="s">
        <v>1332</v>
      </c>
      <c r="E7743" s="5">
        <v>0</v>
      </c>
    </row>
    <row r="7744" spans="1:5" x14ac:dyDescent="0.25">
      <c r="A7744">
        <v>29</v>
      </c>
      <c r="B7744">
        <v>2017</v>
      </c>
      <c r="C7744">
        <v>8692</v>
      </c>
      <c r="D7744" t="s">
        <v>1198</v>
      </c>
      <c r="E7744" s="5">
        <v>0</v>
      </c>
    </row>
    <row r="7745" spans="1:5" x14ac:dyDescent="0.25">
      <c r="A7745">
        <v>31</v>
      </c>
      <c r="B7745">
        <v>2017</v>
      </c>
      <c r="C7745">
        <v>8692</v>
      </c>
      <c r="D7745" t="s">
        <v>1324</v>
      </c>
      <c r="E7745" s="5">
        <v>0</v>
      </c>
    </row>
    <row r="7746" spans="1:5" x14ac:dyDescent="0.25">
      <c r="A7746">
        <v>39</v>
      </c>
      <c r="B7746">
        <v>2017</v>
      </c>
      <c r="C7746">
        <v>8692</v>
      </c>
      <c r="D7746" t="s">
        <v>1227</v>
      </c>
      <c r="E7746" s="5">
        <v>0</v>
      </c>
    </row>
    <row r="7747" spans="1:5" x14ac:dyDescent="0.25">
      <c r="A7747">
        <v>42</v>
      </c>
      <c r="B7747">
        <v>2017</v>
      </c>
      <c r="C7747">
        <v>8692</v>
      </c>
      <c r="D7747" t="s">
        <v>1333</v>
      </c>
      <c r="E7747" s="5">
        <v>0</v>
      </c>
    </row>
    <row r="7748" spans="1:5" x14ac:dyDescent="0.25">
      <c r="A7748">
        <v>11</v>
      </c>
      <c r="B7748">
        <v>2019</v>
      </c>
      <c r="C7748">
        <v>13204</v>
      </c>
      <c r="D7748" t="s">
        <v>1326</v>
      </c>
      <c r="E7748" s="5">
        <v>0</v>
      </c>
    </row>
    <row r="7749" spans="1:5" x14ac:dyDescent="0.25">
      <c r="A7749">
        <v>12</v>
      </c>
      <c r="B7749">
        <v>2019</v>
      </c>
      <c r="C7749">
        <v>13204</v>
      </c>
      <c r="D7749" t="s">
        <v>1327</v>
      </c>
      <c r="E7749" s="5">
        <v>0</v>
      </c>
    </row>
    <row r="7750" spans="1:5" x14ac:dyDescent="0.25">
      <c r="A7750">
        <v>13</v>
      </c>
      <c r="B7750">
        <v>2019</v>
      </c>
      <c r="C7750">
        <v>13204</v>
      </c>
      <c r="D7750" t="s">
        <v>1328</v>
      </c>
      <c r="E7750" s="5">
        <v>0</v>
      </c>
    </row>
    <row r="7751" spans="1:5" x14ac:dyDescent="0.25">
      <c r="A7751">
        <v>14</v>
      </c>
      <c r="B7751">
        <v>2019</v>
      </c>
      <c r="C7751">
        <v>13204</v>
      </c>
      <c r="D7751" t="s">
        <v>1329</v>
      </c>
      <c r="E7751" s="5">
        <v>0</v>
      </c>
    </row>
    <row r="7752" spans="1:5" x14ac:dyDescent="0.25">
      <c r="A7752">
        <v>15</v>
      </c>
      <c r="B7752">
        <v>2019</v>
      </c>
      <c r="C7752">
        <v>13204</v>
      </c>
      <c r="D7752" t="s">
        <v>1330</v>
      </c>
      <c r="E7752" s="5">
        <v>0</v>
      </c>
    </row>
    <row r="7753" spans="1:5" x14ac:dyDescent="0.25">
      <c r="A7753">
        <v>16</v>
      </c>
      <c r="B7753">
        <v>2019</v>
      </c>
      <c r="C7753">
        <v>13204</v>
      </c>
      <c r="D7753" t="s">
        <v>1331</v>
      </c>
      <c r="E7753" s="5">
        <v>0</v>
      </c>
    </row>
    <row r="7754" spans="1:5" x14ac:dyDescent="0.25">
      <c r="A7754">
        <v>17</v>
      </c>
      <c r="B7754">
        <v>2019</v>
      </c>
      <c r="C7754">
        <v>13204</v>
      </c>
      <c r="D7754" t="s">
        <v>1332</v>
      </c>
      <c r="E7754" s="5">
        <v>0</v>
      </c>
    </row>
    <row r="7755" spans="1:5" x14ac:dyDescent="0.25">
      <c r="A7755">
        <v>29</v>
      </c>
      <c r="B7755">
        <v>2019</v>
      </c>
      <c r="C7755">
        <v>13204</v>
      </c>
      <c r="D7755" t="s">
        <v>1198</v>
      </c>
      <c r="E7755" s="5">
        <v>0</v>
      </c>
    </row>
    <row r="7756" spans="1:5" x14ac:dyDescent="0.25">
      <c r="A7756">
        <v>31</v>
      </c>
      <c r="B7756">
        <v>2019</v>
      </c>
      <c r="C7756">
        <v>13204</v>
      </c>
      <c r="D7756" t="s">
        <v>1324</v>
      </c>
      <c r="E7756" s="5">
        <v>0</v>
      </c>
    </row>
    <row r="7757" spans="1:5" x14ac:dyDescent="0.25">
      <c r="A7757">
        <v>39</v>
      </c>
      <c r="B7757">
        <v>2019</v>
      </c>
      <c r="C7757">
        <v>13204</v>
      </c>
      <c r="D7757" t="s">
        <v>1227</v>
      </c>
      <c r="E7757" s="5">
        <v>0</v>
      </c>
    </row>
    <row r="7758" spans="1:5" x14ac:dyDescent="0.25">
      <c r="A7758">
        <v>42</v>
      </c>
      <c r="B7758">
        <v>2019</v>
      </c>
      <c r="C7758">
        <v>13204</v>
      </c>
      <c r="D7758" t="s">
        <v>1333</v>
      </c>
      <c r="E7758" s="5">
        <v>0</v>
      </c>
    </row>
    <row r="7759" spans="1:5" x14ac:dyDescent="0.25">
      <c r="A7759">
        <v>11</v>
      </c>
      <c r="B7759">
        <v>2019</v>
      </c>
      <c r="C7759">
        <v>18682</v>
      </c>
      <c r="D7759" t="s">
        <v>1326</v>
      </c>
      <c r="E7759" s="5">
        <v>1</v>
      </c>
    </row>
    <row r="7760" spans="1:5" x14ac:dyDescent="0.25">
      <c r="A7760">
        <v>12</v>
      </c>
      <c r="B7760">
        <v>2019</v>
      </c>
      <c r="C7760">
        <v>18682</v>
      </c>
      <c r="D7760" t="s">
        <v>1327</v>
      </c>
      <c r="E7760" s="5">
        <v>1</v>
      </c>
    </row>
    <row r="7761" spans="1:5" x14ac:dyDescent="0.25">
      <c r="A7761">
        <v>13</v>
      </c>
      <c r="B7761">
        <v>2019</v>
      </c>
      <c r="C7761">
        <v>18682</v>
      </c>
      <c r="D7761" t="s">
        <v>1328</v>
      </c>
      <c r="E7761" s="5">
        <v>0</v>
      </c>
    </row>
    <row r="7762" spans="1:5" x14ac:dyDescent="0.25">
      <c r="A7762">
        <v>14</v>
      </c>
      <c r="B7762">
        <v>2019</v>
      </c>
      <c r="C7762">
        <v>18682</v>
      </c>
      <c r="D7762" t="s">
        <v>1329</v>
      </c>
      <c r="E7762" s="5">
        <v>0</v>
      </c>
    </row>
    <row r="7763" spans="1:5" x14ac:dyDescent="0.25">
      <c r="A7763">
        <v>15</v>
      </c>
      <c r="B7763">
        <v>2019</v>
      </c>
      <c r="C7763">
        <v>18682</v>
      </c>
      <c r="D7763" t="s">
        <v>1330</v>
      </c>
      <c r="E7763" s="5">
        <v>0</v>
      </c>
    </row>
    <row r="7764" spans="1:5" x14ac:dyDescent="0.25">
      <c r="A7764">
        <v>16</v>
      </c>
      <c r="B7764">
        <v>2019</v>
      </c>
      <c r="C7764">
        <v>18682</v>
      </c>
      <c r="D7764" t="s">
        <v>1331</v>
      </c>
      <c r="E7764" s="5">
        <v>0</v>
      </c>
    </row>
    <row r="7765" spans="1:5" x14ac:dyDescent="0.25">
      <c r="A7765">
        <v>17</v>
      </c>
      <c r="B7765">
        <v>2019</v>
      </c>
      <c r="C7765">
        <v>18682</v>
      </c>
      <c r="D7765" t="s">
        <v>1332</v>
      </c>
      <c r="E7765" s="5">
        <v>1</v>
      </c>
    </row>
    <row r="7766" spans="1:5" x14ac:dyDescent="0.25">
      <c r="A7766">
        <v>29</v>
      </c>
      <c r="B7766">
        <v>2019</v>
      </c>
      <c r="C7766">
        <v>18682</v>
      </c>
      <c r="D7766" t="s">
        <v>1198</v>
      </c>
      <c r="E7766" s="5">
        <v>0</v>
      </c>
    </row>
    <row r="7767" spans="1:5" x14ac:dyDescent="0.25">
      <c r="A7767">
        <v>31</v>
      </c>
      <c r="B7767">
        <v>2019</v>
      </c>
      <c r="C7767">
        <v>18682</v>
      </c>
      <c r="D7767" t="s">
        <v>1324</v>
      </c>
      <c r="E7767" s="5">
        <v>0</v>
      </c>
    </row>
    <row r="7768" spans="1:5" x14ac:dyDescent="0.25">
      <c r="A7768">
        <v>39</v>
      </c>
      <c r="B7768">
        <v>2019</v>
      </c>
      <c r="C7768">
        <v>18682</v>
      </c>
      <c r="D7768" t="s">
        <v>1227</v>
      </c>
      <c r="E7768" s="5">
        <v>0</v>
      </c>
    </row>
    <row r="7769" spans="1:5" x14ac:dyDescent="0.25">
      <c r="A7769">
        <v>42</v>
      </c>
      <c r="B7769">
        <v>2019</v>
      </c>
      <c r="C7769">
        <v>18682</v>
      </c>
      <c r="D7769" t="s">
        <v>1333</v>
      </c>
      <c r="E7769" s="5">
        <v>1</v>
      </c>
    </row>
    <row r="7770" spans="1:5" x14ac:dyDescent="0.25">
      <c r="A7770">
        <v>11</v>
      </c>
      <c r="B7770">
        <v>2019</v>
      </c>
      <c r="C7770">
        <v>3129</v>
      </c>
      <c r="D7770" t="s">
        <v>1326</v>
      </c>
      <c r="E7770" s="5">
        <v>0</v>
      </c>
    </row>
    <row r="7771" spans="1:5" x14ac:dyDescent="0.25">
      <c r="A7771">
        <v>12</v>
      </c>
      <c r="B7771">
        <v>2019</v>
      </c>
      <c r="C7771">
        <v>3129</v>
      </c>
      <c r="D7771" t="s">
        <v>1327</v>
      </c>
      <c r="E7771" s="5">
        <v>0</v>
      </c>
    </row>
    <row r="7772" spans="1:5" x14ac:dyDescent="0.25">
      <c r="A7772">
        <v>13</v>
      </c>
      <c r="B7772">
        <v>2019</v>
      </c>
      <c r="C7772">
        <v>3129</v>
      </c>
      <c r="D7772" t="s">
        <v>1328</v>
      </c>
      <c r="E7772" s="5">
        <v>0</v>
      </c>
    </row>
    <row r="7773" spans="1:5" x14ac:dyDescent="0.25">
      <c r="A7773">
        <v>14</v>
      </c>
      <c r="B7773">
        <v>2019</v>
      </c>
      <c r="C7773">
        <v>3129</v>
      </c>
      <c r="D7773" t="s">
        <v>1329</v>
      </c>
      <c r="E7773" s="5">
        <v>0</v>
      </c>
    </row>
    <row r="7774" spans="1:5" x14ac:dyDescent="0.25">
      <c r="A7774">
        <v>15</v>
      </c>
      <c r="B7774">
        <v>2019</v>
      </c>
      <c r="C7774">
        <v>3129</v>
      </c>
      <c r="D7774" t="s">
        <v>1330</v>
      </c>
      <c r="E7774" s="5">
        <v>0</v>
      </c>
    </row>
    <row r="7775" spans="1:5" x14ac:dyDescent="0.25">
      <c r="A7775">
        <v>16</v>
      </c>
      <c r="B7775">
        <v>2019</v>
      </c>
      <c r="C7775">
        <v>3129</v>
      </c>
      <c r="D7775" t="s">
        <v>1331</v>
      </c>
      <c r="E7775" s="5">
        <v>0</v>
      </c>
    </row>
    <row r="7776" spans="1:5" x14ac:dyDescent="0.25">
      <c r="A7776">
        <v>17</v>
      </c>
      <c r="B7776">
        <v>2019</v>
      </c>
      <c r="C7776">
        <v>3129</v>
      </c>
      <c r="D7776" t="s">
        <v>1332</v>
      </c>
      <c r="E7776" s="5">
        <v>0</v>
      </c>
    </row>
    <row r="7777" spans="1:5" x14ac:dyDescent="0.25">
      <c r="A7777">
        <v>29</v>
      </c>
      <c r="B7777">
        <v>2019</v>
      </c>
      <c r="C7777">
        <v>3129</v>
      </c>
      <c r="D7777" t="s">
        <v>1198</v>
      </c>
      <c r="E7777" s="5">
        <v>0</v>
      </c>
    </row>
    <row r="7778" spans="1:5" x14ac:dyDescent="0.25">
      <c r="A7778">
        <v>31</v>
      </c>
      <c r="B7778">
        <v>2019</v>
      </c>
      <c r="C7778">
        <v>3129</v>
      </c>
      <c r="D7778" t="s">
        <v>1324</v>
      </c>
      <c r="E7778" s="5">
        <v>0</v>
      </c>
    </row>
    <row r="7779" spans="1:5" x14ac:dyDescent="0.25">
      <c r="A7779">
        <v>39</v>
      </c>
      <c r="B7779">
        <v>2019</v>
      </c>
      <c r="C7779">
        <v>3129</v>
      </c>
      <c r="D7779" t="s">
        <v>1227</v>
      </c>
      <c r="E7779" s="5">
        <v>0</v>
      </c>
    </row>
    <row r="7780" spans="1:5" x14ac:dyDescent="0.25">
      <c r="A7780">
        <v>42</v>
      </c>
      <c r="B7780">
        <v>2019</v>
      </c>
      <c r="C7780">
        <v>3129</v>
      </c>
      <c r="D7780" t="s">
        <v>1333</v>
      </c>
      <c r="E7780" s="5">
        <v>0</v>
      </c>
    </row>
    <row r="7781" spans="1:5" x14ac:dyDescent="0.25">
      <c r="A7781">
        <v>11</v>
      </c>
      <c r="B7781">
        <v>2019</v>
      </c>
      <c r="C7781">
        <v>7444</v>
      </c>
      <c r="D7781" t="s">
        <v>1326</v>
      </c>
      <c r="E7781" s="5">
        <v>1</v>
      </c>
    </row>
    <row r="7782" spans="1:5" x14ac:dyDescent="0.25">
      <c r="A7782">
        <v>12</v>
      </c>
      <c r="B7782">
        <v>2019</v>
      </c>
      <c r="C7782">
        <v>7444</v>
      </c>
      <c r="D7782" t="s">
        <v>1327</v>
      </c>
      <c r="E7782" s="5">
        <v>4</v>
      </c>
    </row>
    <row r="7783" spans="1:5" x14ac:dyDescent="0.25">
      <c r="A7783">
        <v>13</v>
      </c>
      <c r="B7783">
        <v>2019</v>
      </c>
      <c r="C7783">
        <v>7444</v>
      </c>
      <c r="D7783" t="s">
        <v>1328</v>
      </c>
      <c r="E7783" s="5">
        <v>0</v>
      </c>
    </row>
    <row r="7784" spans="1:5" x14ac:dyDescent="0.25">
      <c r="A7784">
        <v>14</v>
      </c>
      <c r="B7784">
        <v>2019</v>
      </c>
      <c r="C7784">
        <v>7444</v>
      </c>
      <c r="D7784" t="s">
        <v>1329</v>
      </c>
      <c r="E7784" s="5">
        <v>0</v>
      </c>
    </row>
    <row r="7785" spans="1:5" x14ac:dyDescent="0.25">
      <c r="A7785">
        <v>15</v>
      </c>
      <c r="B7785">
        <v>2019</v>
      </c>
      <c r="C7785">
        <v>7444</v>
      </c>
      <c r="D7785" t="s">
        <v>1330</v>
      </c>
      <c r="E7785" s="5">
        <v>0</v>
      </c>
    </row>
    <row r="7786" spans="1:5" x14ac:dyDescent="0.25">
      <c r="A7786">
        <v>16</v>
      </c>
      <c r="B7786">
        <v>2019</v>
      </c>
      <c r="C7786">
        <v>7444</v>
      </c>
      <c r="D7786" t="s">
        <v>1331</v>
      </c>
      <c r="E7786" s="5">
        <v>0</v>
      </c>
    </row>
    <row r="7787" spans="1:5" x14ac:dyDescent="0.25">
      <c r="A7787">
        <v>17</v>
      </c>
      <c r="B7787">
        <v>2019</v>
      </c>
      <c r="C7787">
        <v>7444</v>
      </c>
      <c r="D7787" t="s">
        <v>1332</v>
      </c>
      <c r="E7787" s="5">
        <v>0</v>
      </c>
    </row>
    <row r="7788" spans="1:5" x14ac:dyDescent="0.25">
      <c r="A7788">
        <v>29</v>
      </c>
      <c r="B7788">
        <v>2019</v>
      </c>
      <c r="C7788">
        <v>7444</v>
      </c>
      <c r="D7788" t="s">
        <v>1198</v>
      </c>
      <c r="E7788" s="5">
        <v>0</v>
      </c>
    </row>
    <row r="7789" spans="1:5" x14ac:dyDescent="0.25">
      <c r="A7789">
        <v>31</v>
      </c>
      <c r="B7789">
        <v>2019</v>
      </c>
      <c r="C7789">
        <v>7444</v>
      </c>
      <c r="D7789" t="s">
        <v>1324</v>
      </c>
      <c r="E7789" s="5">
        <v>0</v>
      </c>
    </row>
    <row r="7790" spans="1:5" x14ac:dyDescent="0.25">
      <c r="A7790">
        <v>39</v>
      </c>
      <c r="B7790">
        <v>2019</v>
      </c>
      <c r="C7790">
        <v>7444</v>
      </c>
      <c r="D7790" t="s">
        <v>1227</v>
      </c>
      <c r="E7790" s="5">
        <v>0</v>
      </c>
    </row>
    <row r="7791" spans="1:5" x14ac:dyDescent="0.25">
      <c r="A7791">
        <v>42</v>
      </c>
      <c r="B7791">
        <v>2019</v>
      </c>
      <c r="C7791">
        <v>7444</v>
      </c>
      <c r="D7791" t="s">
        <v>1333</v>
      </c>
      <c r="E7791" s="5">
        <v>0</v>
      </c>
    </row>
    <row r="7792" spans="1:5" x14ac:dyDescent="0.25">
      <c r="A7792">
        <v>11</v>
      </c>
      <c r="B7792">
        <v>2019</v>
      </c>
      <c r="C7792">
        <v>1817</v>
      </c>
      <c r="D7792" t="s">
        <v>1326</v>
      </c>
      <c r="E7792" s="5">
        <v>0</v>
      </c>
    </row>
    <row r="7793" spans="1:5" x14ac:dyDescent="0.25">
      <c r="A7793">
        <v>12</v>
      </c>
      <c r="B7793">
        <v>2019</v>
      </c>
      <c r="C7793">
        <v>1817</v>
      </c>
      <c r="D7793" t="s">
        <v>1327</v>
      </c>
      <c r="E7793" s="5">
        <v>0</v>
      </c>
    </row>
    <row r="7794" spans="1:5" x14ac:dyDescent="0.25">
      <c r="A7794">
        <v>13</v>
      </c>
      <c r="B7794">
        <v>2019</v>
      </c>
      <c r="C7794">
        <v>1817</v>
      </c>
      <c r="D7794" t="s">
        <v>1328</v>
      </c>
      <c r="E7794" s="5">
        <v>0</v>
      </c>
    </row>
    <row r="7795" spans="1:5" x14ac:dyDescent="0.25">
      <c r="A7795">
        <v>14</v>
      </c>
      <c r="B7795">
        <v>2019</v>
      </c>
      <c r="C7795">
        <v>1817</v>
      </c>
      <c r="D7795" t="s">
        <v>1329</v>
      </c>
      <c r="E7795" s="5">
        <v>0</v>
      </c>
    </row>
    <row r="7796" spans="1:5" x14ac:dyDescent="0.25">
      <c r="A7796">
        <v>15</v>
      </c>
      <c r="B7796">
        <v>2019</v>
      </c>
      <c r="C7796">
        <v>1817</v>
      </c>
      <c r="D7796" t="s">
        <v>1330</v>
      </c>
      <c r="E7796" s="5">
        <v>0</v>
      </c>
    </row>
    <row r="7797" spans="1:5" x14ac:dyDescent="0.25">
      <c r="A7797">
        <v>16</v>
      </c>
      <c r="B7797">
        <v>2019</v>
      </c>
      <c r="C7797">
        <v>1817</v>
      </c>
      <c r="D7797" t="s">
        <v>1331</v>
      </c>
      <c r="E7797" s="5">
        <v>0</v>
      </c>
    </row>
    <row r="7798" spans="1:5" x14ac:dyDescent="0.25">
      <c r="A7798">
        <v>17</v>
      </c>
      <c r="B7798">
        <v>2019</v>
      </c>
      <c r="C7798">
        <v>1817</v>
      </c>
      <c r="D7798" t="s">
        <v>1332</v>
      </c>
      <c r="E7798" s="5">
        <v>0</v>
      </c>
    </row>
    <row r="7799" spans="1:5" x14ac:dyDescent="0.25">
      <c r="A7799">
        <v>29</v>
      </c>
      <c r="B7799">
        <v>2019</v>
      </c>
      <c r="C7799">
        <v>1817</v>
      </c>
      <c r="D7799" t="s">
        <v>1198</v>
      </c>
      <c r="E7799" s="5">
        <v>0</v>
      </c>
    </row>
    <row r="7800" spans="1:5" x14ac:dyDescent="0.25">
      <c r="A7800">
        <v>31</v>
      </c>
      <c r="B7800">
        <v>2019</v>
      </c>
      <c r="C7800">
        <v>1817</v>
      </c>
      <c r="D7800" t="s">
        <v>1324</v>
      </c>
      <c r="E7800" s="5">
        <v>0</v>
      </c>
    </row>
    <row r="7801" spans="1:5" x14ac:dyDescent="0.25">
      <c r="A7801">
        <v>39</v>
      </c>
      <c r="B7801">
        <v>2019</v>
      </c>
      <c r="C7801">
        <v>1817</v>
      </c>
      <c r="D7801" t="s">
        <v>1227</v>
      </c>
      <c r="E7801" s="5">
        <v>1</v>
      </c>
    </row>
    <row r="7802" spans="1:5" x14ac:dyDescent="0.25">
      <c r="A7802">
        <v>42</v>
      </c>
      <c r="B7802">
        <v>2019</v>
      </c>
      <c r="C7802">
        <v>1817</v>
      </c>
      <c r="D7802" t="s">
        <v>1333</v>
      </c>
      <c r="E7802" s="5">
        <v>0</v>
      </c>
    </row>
    <row r="7803" spans="1:5" x14ac:dyDescent="0.25">
      <c r="A7803">
        <v>11</v>
      </c>
      <c r="B7803">
        <v>2019</v>
      </c>
      <c r="C7803">
        <v>1018</v>
      </c>
      <c r="D7803" t="s">
        <v>1326</v>
      </c>
      <c r="E7803" s="5">
        <v>0</v>
      </c>
    </row>
    <row r="7804" spans="1:5" x14ac:dyDescent="0.25">
      <c r="A7804">
        <v>12</v>
      </c>
      <c r="B7804">
        <v>2019</v>
      </c>
      <c r="C7804">
        <v>1018</v>
      </c>
      <c r="D7804" t="s">
        <v>1327</v>
      </c>
      <c r="E7804" s="5">
        <v>1</v>
      </c>
    </row>
    <row r="7805" spans="1:5" x14ac:dyDescent="0.25">
      <c r="A7805">
        <v>13</v>
      </c>
      <c r="B7805">
        <v>2019</v>
      </c>
      <c r="C7805">
        <v>1018</v>
      </c>
      <c r="D7805" t="s">
        <v>1328</v>
      </c>
      <c r="E7805" s="5">
        <v>0</v>
      </c>
    </row>
    <row r="7806" spans="1:5" x14ac:dyDescent="0.25">
      <c r="A7806">
        <v>14</v>
      </c>
      <c r="B7806">
        <v>2019</v>
      </c>
      <c r="C7806">
        <v>1018</v>
      </c>
      <c r="D7806" t="s">
        <v>1329</v>
      </c>
      <c r="E7806" s="5">
        <v>0</v>
      </c>
    </row>
    <row r="7807" spans="1:5" x14ac:dyDescent="0.25">
      <c r="A7807">
        <v>15</v>
      </c>
      <c r="B7807">
        <v>2019</v>
      </c>
      <c r="C7807">
        <v>1018</v>
      </c>
      <c r="D7807" t="s">
        <v>1330</v>
      </c>
      <c r="E7807" s="5">
        <v>0</v>
      </c>
    </row>
    <row r="7808" spans="1:5" x14ac:dyDescent="0.25">
      <c r="A7808">
        <v>16</v>
      </c>
      <c r="B7808">
        <v>2019</v>
      </c>
      <c r="C7808">
        <v>1018</v>
      </c>
      <c r="D7808" t="s">
        <v>1331</v>
      </c>
      <c r="E7808" s="5">
        <v>0</v>
      </c>
    </row>
    <row r="7809" spans="1:5" x14ac:dyDescent="0.25">
      <c r="A7809">
        <v>17</v>
      </c>
      <c r="B7809">
        <v>2019</v>
      </c>
      <c r="C7809">
        <v>1018</v>
      </c>
      <c r="D7809" t="s">
        <v>1332</v>
      </c>
      <c r="E7809" s="5">
        <v>1</v>
      </c>
    </row>
    <row r="7810" spans="1:5" x14ac:dyDescent="0.25">
      <c r="A7810">
        <v>29</v>
      </c>
      <c r="B7810">
        <v>2019</v>
      </c>
      <c r="C7810">
        <v>1018</v>
      </c>
      <c r="D7810" t="s">
        <v>1198</v>
      </c>
      <c r="E7810" s="5">
        <v>0</v>
      </c>
    </row>
    <row r="7811" spans="1:5" x14ac:dyDescent="0.25">
      <c r="A7811">
        <v>31</v>
      </c>
      <c r="B7811">
        <v>2019</v>
      </c>
      <c r="C7811">
        <v>1018</v>
      </c>
      <c r="D7811" t="s">
        <v>1324</v>
      </c>
      <c r="E7811" s="5">
        <v>0</v>
      </c>
    </row>
    <row r="7812" spans="1:5" x14ac:dyDescent="0.25">
      <c r="A7812">
        <v>39</v>
      </c>
      <c r="B7812">
        <v>2019</v>
      </c>
      <c r="C7812">
        <v>1018</v>
      </c>
      <c r="D7812" t="s">
        <v>1227</v>
      </c>
      <c r="E7812" s="5">
        <v>0</v>
      </c>
    </row>
    <row r="7813" spans="1:5" x14ac:dyDescent="0.25">
      <c r="A7813">
        <v>42</v>
      </c>
      <c r="B7813">
        <v>2019</v>
      </c>
      <c r="C7813">
        <v>1018</v>
      </c>
      <c r="D7813" t="s">
        <v>1333</v>
      </c>
      <c r="E7813" s="5">
        <v>0</v>
      </c>
    </row>
    <row r="7814" spans="1:5" x14ac:dyDescent="0.25">
      <c r="A7814">
        <v>11</v>
      </c>
      <c r="B7814">
        <v>2019</v>
      </c>
      <c r="C7814">
        <v>10615</v>
      </c>
      <c r="D7814" t="s">
        <v>1326</v>
      </c>
      <c r="E7814" s="5">
        <v>1</v>
      </c>
    </row>
    <row r="7815" spans="1:5" x14ac:dyDescent="0.25">
      <c r="A7815">
        <v>12</v>
      </c>
      <c r="B7815">
        <v>2019</v>
      </c>
      <c r="C7815">
        <v>10615</v>
      </c>
      <c r="D7815" t="s">
        <v>1327</v>
      </c>
      <c r="E7815" s="5">
        <v>1</v>
      </c>
    </row>
    <row r="7816" spans="1:5" x14ac:dyDescent="0.25">
      <c r="A7816">
        <v>13</v>
      </c>
      <c r="B7816">
        <v>2019</v>
      </c>
      <c r="C7816">
        <v>10615</v>
      </c>
      <c r="D7816" t="s">
        <v>1328</v>
      </c>
      <c r="E7816" s="5">
        <v>0</v>
      </c>
    </row>
    <row r="7817" spans="1:5" x14ac:dyDescent="0.25">
      <c r="A7817">
        <v>14</v>
      </c>
      <c r="B7817">
        <v>2019</v>
      </c>
      <c r="C7817">
        <v>10615</v>
      </c>
      <c r="D7817" t="s">
        <v>1329</v>
      </c>
      <c r="E7817" s="5">
        <v>0</v>
      </c>
    </row>
    <row r="7818" spans="1:5" x14ac:dyDescent="0.25">
      <c r="A7818">
        <v>15</v>
      </c>
      <c r="B7818">
        <v>2019</v>
      </c>
      <c r="C7818">
        <v>10615</v>
      </c>
      <c r="D7818" t="s">
        <v>1330</v>
      </c>
      <c r="E7818" s="5">
        <v>0</v>
      </c>
    </row>
    <row r="7819" spans="1:5" x14ac:dyDescent="0.25">
      <c r="A7819">
        <v>16</v>
      </c>
      <c r="B7819">
        <v>2019</v>
      </c>
      <c r="C7819">
        <v>10615</v>
      </c>
      <c r="D7819" t="s">
        <v>1331</v>
      </c>
      <c r="E7819" s="5">
        <v>0</v>
      </c>
    </row>
    <row r="7820" spans="1:5" x14ac:dyDescent="0.25">
      <c r="A7820">
        <v>17</v>
      </c>
      <c r="B7820">
        <v>2019</v>
      </c>
      <c r="C7820">
        <v>10615</v>
      </c>
      <c r="D7820" t="s">
        <v>1332</v>
      </c>
      <c r="E7820" s="5">
        <v>1</v>
      </c>
    </row>
    <row r="7821" spans="1:5" x14ac:dyDescent="0.25">
      <c r="A7821">
        <v>29</v>
      </c>
      <c r="B7821">
        <v>2019</v>
      </c>
      <c r="C7821">
        <v>10615</v>
      </c>
      <c r="D7821" t="s">
        <v>1198</v>
      </c>
      <c r="E7821" s="5">
        <v>0</v>
      </c>
    </row>
    <row r="7822" spans="1:5" x14ac:dyDescent="0.25">
      <c r="A7822">
        <v>31</v>
      </c>
      <c r="B7822">
        <v>2019</v>
      </c>
      <c r="C7822">
        <v>10615</v>
      </c>
      <c r="D7822" t="s">
        <v>1324</v>
      </c>
      <c r="E7822" s="5">
        <v>0</v>
      </c>
    </row>
    <row r="7823" spans="1:5" x14ac:dyDescent="0.25">
      <c r="A7823">
        <v>39</v>
      </c>
      <c r="B7823">
        <v>2019</v>
      </c>
      <c r="C7823">
        <v>10615</v>
      </c>
      <c r="D7823" t="s">
        <v>1227</v>
      </c>
      <c r="E7823" s="5">
        <v>0</v>
      </c>
    </row>
    <row r="7824" spans="1:5" x14ac:dyDescent="0.25">
      <c r="A7824">
        <v>42</v>
      </c>
      <c r="B7824">
        <v>2019</v>
      </c>
      <c r="C7824">
        <v>10615</v>
      </c>
      <c r="D7824" t="s">
        <v>1333</v>
      </c>
      <c r="E7824" s="5">
        <v>1</v>
      </c>
    </row>
    <row r="7825" spans="1:5" x14ac:dyDescent="0.25">
      <c r="A7825">
        <v>11</v>
      </c>
      <c r="B7825">
        <v>2019</v>
      </c>
      <c r="C7825">
        <v>5594</v>
      </c>
      <c r="D7825" t="s">
        <v>1326</v>
      </c>
      <c r="E7825" s="5">
        <v>0</v>
      </c>
    </row>
    <row r="7826" spans="1:5" x14ac:dyDescent="0.25">
      <c r="A7826">
        <v>12</v>
      </c>
      <c r="B7826">
        <v>2019</v>
      </c>
      <c r="C7826">
        <v>5594</v>
      </c>
      <c r="D7826" t="s">
        <v>1327</v>
      </c>
      <c r="E7826" s="5">
        <v>0</v>
      </c>
    </row>
    <row r="7827" spans="1:5" x14ac:dyDescent="0.25">
      <c r="A7827">
        <v>13</v>
      </c>
      <c r="B7827">
        <v>2019</v>
      </c>
      <c r="C7827">
        <v>5594</v>
      </c>
      <c r="D7827" t="s">
        <v>1328</v>
      </c>
      <c r="E7827" s="5">
        <v>0</v>
      </c>
    </row>
    <row r="7828" spans="1:5" x14ac:dyDescent="0.25">
      <c r="A7828">
        <v>14</v>
      </c>
      <c r="B7828">
        <v>2019</v>
      </c>
      <c r="C7828">
        <v>5594</v>
      </c>
      <c r="D7828" t="s">
        <v>1329</v>
      </c>
      <c r="E7828" s="5">
        <v>0</v>
      </c>
    </row>
    <row r="7829" spans="1:5" x14ac:dyDescent="0.25">
      <c r="A7829">
        <v>15</v>
      </c>
      <c r="B7829">
        <v>2019</v>
      </c>
      <c r="C7829">
        <v>5594</v>
      </c>
      <c r="D7829" t="s">
        <v>1330</v>
      </c>
      <c r="E7829" s="5">
        <v>0</v>
      </c>
    </row>
    <row r="7830" spans="1:5" x14ac:dyDescent="0.25">
      <c r="A7830">
        <v>16</v>
      </c>
      <c r="B7830">
        <v>2019</v>
      </c>
      <c r="C7830">
        <v>5594</v>
      </c>
      <c r="D7830" t="s">
        <v>1331</v>
      </c>
      <c r="E7830" s="5">
        <v>0</v>
      </c>
    </row>
    <row r="7831" spans="1:5" x14ac:dyDescent="0.25">
      <c r="A7831">
        <v>17</v>
      </c>
      <c r="B7831">
        <v>2019</v>
      </c>
      <c r="C7831">
        <v>5594</v>
      </c>
      <c r="D7831" t="s">
        <v>1332</v>
      </c>
      <c r="E7831" s="5">
        <v>0</v>
      </c>
    </row>
    <row r="7832" spans="1:5" x14ac:dyDescent="0.25">
      <c r="A7832">
        <v>29</v>
      </c>
      <c r="B7832">
        <v>2019</v>
      </c>
      <c r="C7832">
        <v>5594</v>
      </c>
      <c r="D7832" t="s">
        <v>1198</v>
      </c>
      <c r="E7832" s="5">
        <v>0</v>
      </c>
    </row>
    <row r="7833" spans="1:5" x14ac:dyDescent="0.25">
      <c r="A7833">
        <v>31</v>
      </c>
      <c r="B7833">
        <v>2019</v>
      </c>
      <c r="C7833">
        <v>5594</v>
      </c>
      <c r="D7833" t="s">
        <v>1324</v>
      </c>
      <c r="E7833" s="5">
        <v>0</v>
      </c>
    </row>
    <row r="7834" spans="1:5" x14ac:dyDescent="0.25">
      <c r="A7834">
        <v>39</v>
      </c>
      <c r="B7834">
        <v>2019</v>
      </c>
      <c r="C7834">
        <v>5594</v>
      </c>
      <c r="D7834" t="s">
        <v>1227</v>
      </c>
      <c r="E7834" s="5">
        <v>0</v>
      </c>
    </row>
    <row r="7835" spans="1:5" x14ac:dyDescent="0.25">
      <c r="A7835">
        <v>42</v>
      </c>
      <c r="B7835">
        <v>2019</v>
      </c>
      <c r="C7835">
        <v>5594</v>
      </c>
      <c r="D7835" t="s">
        <v>1333</v>
      </c>
      <c r="E7835" s="5">
        <v>0</v>
      </c>
    </row>
    <row r="7836" spans="1:5" x14ac:dyDescent="0.25">
      <c r="A7836">
        <v>11</v>
      </c>
      <c r="B7836">
        <v>2019</v>
      </c>
      <c r="C7836">
        <v>4490</v>
      </c>
      <c r="D7836" t="s">
        <v>1326</v>
      </c>
      <c r="E7836" s="5">
        <v>0</v>
      </c>
    </row>
    <row r="7837" spans="1:5" x14ac:dyDescent="0.25">
      <c r="A7837">
        <v>12</v>
      </c>
      <c r="B7837">
        <v>2019</v>
      </c>
      <c r="C7837">
        <v>4490</v>
      </c>
      <c r="D7837" t="s">
        <v>1327</v>
      </c>
      <c r="E7837" s="5">
        <v>0</v>
      </c>
    </row>
    <row r="7838" spans="1:5" x14ac:dyDescent="0.25">
      <c r="A7838">
        <v>13</v>
      </c>
      <c r="B7838">
        <v>2019</v>
      </c>
      <c r="C7838">
        <v>4490</v>
      </c>
      <c r="D7838" t="s">
        <v>1328</v>
      </c>
      <c r="E7838" s="5">
        <v>0</v>
      </c>
    </row>
    <row r="7839" spans="1:5" x14ac:dyDescent="0.25">
      <c r="A7839">
        <v>14</v>
      </c>
      <c r="B7839">
        <v>2019</v>
      </c>
      <c r="C7839">
        <v>4490</v>
      </c>
      <c r="D7839" t="s">
        <v>1329</v>
      </c>
      <c r="E7839" s="5">
        <v>0</v>
      </c>
    </row>
    <row r="7840" spans="1:5" x14ac:dyDescent="0.25">
      <c r="A7840">
        <v>15</v>
      </c>
      <c r="B7840">
        <v>2019</v>
      </c>
      <c r="C7840">
        <v>4490</v>
      </c>
      <c r="D7840" t="s">
        <v>1330</v>
      </c>
      <c r="E7840" s="5">
        <v>0</v>
      </c>
    </row>
    <row r="7841" spans="1:5" x14ac:dyDescent="0.25">
      <c r="A7841">
        <v>16</v>
      </c>
      <c r="B7841">
        <v>2019</v>
      </c>
      <c r="C7841">
        <v>4490</v>
      </c>
      <c r="D7841" t="s">
        <v>1331</v>
      </c>
      <c r="E7841" s="5">
        <v>0</v>
      </c>
    </row>
    <row r="7842" spans="1:5" x14ac:dyDescent="0.25">
      <c r="A7842">
        <v>17</v>
      </c>
      <c r="B7842">
        <v>2019</v>
      </c>
      <c r="C7842">
        <v>4490</v>
      </c>
      <c r="D7842" t="s">
        <v>1332</v>
      </c>
      <c r="E7842" s="5">
        <v>0</v>
      </c>
    </row>
    <row r="7843" spans="1:5" x14ac:dyDescent="0.25">
      <c r="A7843">
        <v>29</v>
      </c>
      <c r="B7843">
        <v>2019</v>
      </c>
      <c r="C7843">
        <v>4490</v>
      </c>
      <c r="D7843" t="s">
        <v>1198</v>
      </c>
      <c r="E7843" s="5">
        <v>0</v>
      </c>
    </row>
    <row r="7844" spans="1:5" x14ac:dyDescent="0.25">
      <c r="A7844">
        <v>31</v>
      </c>
      <c r="B7844">
        <v>2019</v>
      </c>
      <c r="C7844">
        <v>4490</v>
      </c>
      <c r="D7844" t="s">
        <v>1324</v>
      </c>
      <c r="E7844" s="5">
        <v>0</v>
      </c>
    </row>
    <row r="7845" spans="1:5" x14ac:dyDescent="0.25">
      <c r="A7845">
        <v>39</v>
      </c>
      <c r="B7845">
        <v>2019</v>
      </c>
      <c r="C7845">
        <v>4490</v>
      </c>
      <c r="D7845" t="s">
        <v>1227</v>
      </c>
      <c r="E7845" s="5">
        <v>0</v>
      </c>
    </row>
    <row r="7846" spans="1:5" x14ac:dyDescent="0.25">
      <c r="A7846">
        <v>42</v>
      </c>
      <c r="B7846">
        <v>2019</v>
      </c>
      <c r="C7846">
        <v>4490</v>
      </c>
      <c r="D7846" t="s">
        <v>1333</v>
      </c>
      <c r="E7846" s="5">
        <v>0</v>
      </c>
    </row>
    <row r="7847" spans="1:5" x14ac:dyDescent="0.25">
      <c r="A7847">
        <v>15</v>
      </c>
      <c r="B7847">
        <v>2019</v>
      </c>
      <c r="C7847">
        <v>15590</v>
      </c>
      <c r="D7847" t="s">
        <v>1330</v>
      </c>
      <c r="E7847" s="5">
        <v>0</v>
      </c>
    </row>
    <row r="7848" spans="1:5" x14ac:dyDescent="0.25">
      <c r="A7848">
        <v>16</v>
      </c>
      <c r="B7848">
        <v>2019</v>
      </c>
      <c r="C7848">
        <v>15590</v>
      </c>
      <c r="D7848" t="s">
        <v>1331</v>
      </c>
      <c r="E7848" s="5">
        <v>0</v>
      </c>
    </row>
    <row r="7849" spans="1:5" x14ac:dyDescent="0.25">
      <c r="A7849">
        <v>17</v>
      </c>
      <c r="B7849">
        <v>2019</v>
      </c>
      <c r="C7849">
        <v>15590</v>
      </c>
      <c r="D7849" t="s">
        <v>1332</v>
      </c>
      <c r="E7849" s="5">
        <v>3</v>
      </c>
    </row>
    <row r="7850" spans="1:5" x14ac:dyDescent="0.25">
      <c r="A7850">
        <v>29</v>
      </c>
      <c r="B7850">
        <v>2019</v>
      </c>
      <c r="C7850">
        <v>15590</v>
      </c>
      <c r="D7850" t="s">
        <v>1198</v>
      </c>
      <c r="E7850" s="5">
        <v>0</v>
      </c>
    </row>
    <row r="7851" spans="1:5" x14ac:dyDescent="0.25">
      <c r="A7851">
        <v>31</v>
      </c>
      <c r="B7851">
        <v>2019</v>
      </c>
      <c r="C7851">
        <v>15590</v>
      </c>
      <c r="D7851" t="s">
        <v>1324</v>
      </c>
      <c r="E7851" s="5">
        <v>0</v>
      </c>
    </row>
    <row r="7852" spans="1:5" x14ac:dyDescent="0.25">
      <c r="A7852">
        <v>39</v>
      </c>
      <c r="B7852">
        <v>2019</v>
      </c>
      <c r="C7852">
        <v>15590</v>
      </c>
      <c r="D7852" t="s">
        <v>1227</v>
      </c>
      <c r="E7852" s="5">
        <v>1</v>
      </c>
    </row>
    <row r="7853" spans="1:5" x14ac:dyDescent="0.25">
      <c r="A7853">
        <v>42</v>
      </c>
      <c r="B7853">
        <v>2019</v>
      </c>
      <c r="C7853">
        <v>15590</v>
      </c>
      <c r="D7853" t="s">
        <v>1333</v>
      </c>
      <c r="E7853" s="5">
        <v>0</v>
      </c>
    </row>
    <row r="7854" spans="1:5" x14ac:dyDescent="0.25">
      <c r="A7854">
        <v>11</v>
      </c>
      <c r="B7854">
        <v>2019</v>
      </c>
      <c r="C7854">
        <v>19325</v>
      </c>
      <c r="D7854" t="s">
        <v>1326</v>
      </c>
      <c r="E7854" s="5">
        <v>0</v>
      </c>
    </row>
    <row r="7855" spans="1:5" x14ac:dyDescent="0.25">
      <c r="A7855">
        <v>12</v>
      </c>
      <c r="B7855">
        <v>2019</v>
      </c>
      <c r="C7855">
        <v>19325</v>
      </c>
      <c r="D7855" t="s">
        <v>1327</v>
      </c>
      <c r="E7855" s="5">
        <v>0</v>
      </c>
    </row>
    <row r="7856" spans="1:5" x14ac:dyDescent="0.25">
      <c r="A7856">
        <v>13</v>
      </c>
      <c r="B7856">
        <v>2019</v>
      </c>
      <c r="C7856">
        <v>19325</v>
      </c>
      <c r="D7856" t="s">
        <v>1328</v>
      </c>
      <c r="E7856" s="5">
        <v>0</v>
      </c>
    </row>
    <row r="7857" spans="1:5" x14ac:dyDescent="0.25">
      <c r="A7857">
        <v>14</v>
      </c>
      <c r="B7857">
        <v>2019</v>
      </c>
      <c r="C7857">
        <v>19325</v>
      </c>
      <c r="D7857" t="s">
        <v>1329</v>
      </c>
      <c r="E7857" s="5">
        <v>0</v>
      </c>
    </row>
    <row r="7858" spans="1:5" x14ac:dyDescent="0.25">
      <c r="A7858">
        <v>11</v>
      </c>
      <c r="B7858">
        <v>2019</v>
      </c>
      <c r="C7858">
        <v>13182</v>
      </c>
      <c r="D7858" t="s">
        <v>1326</v>
      </c>
      <c r="E7858" s="5">
        <v>0</v>
      </c>
    </row>
    <row r="7859" spans="1:5" x14ac:dyDescent="0.25">
      <c r="A7859">
        <v>12</v>
      </c>
      <c r="B7859">
        <v>2019</v>
      </c>
      <c r="C7859">
        <v>13182</v>
      </c>
      <c r="D7859" t="s">
        <v>1327</v>
      </c>
      <c r="E7859" s="5">
        <v>0</v>
      </c>
    </row>
    <row r="7860" spans="1:5" x14ac:dyDescent="0.25">
      <c r="A7860">
        <v>13</v>
      </c>
      <c r="B7860">
        <v>2019</v>
      </c>
      <c r="C7860">
        <v>13182</v>
      </c>
      <c r="D7860" t="s">
        <v>1328</v>
      </c>
      <c r="E7860" s="5">
        <v>0</v>
      </c>
    </row>
    <row r="7861" spans="1:5" x14ac:dyDescent="0.25">
      <c r="A7861">
        <v>14</v>
      </c>
      <c r="B7861">
        <v>2019</v>
      </c>
      <c r="C7861">
        <v>13182</v>
      </c>
      <c r="D7861" t="s">
        <v>1329</v>
      </c>
      <c r="E7861" s="5">
        <v>0</v>
      </c>
    </row>
    <row r="7862" spans="1:5" x14ac:dyDescent="0.25">
      <c r="A7862">
        <v>15</v>
      </c>
      <c r="B7862">
        <v>2019</v>
      </c>
      <c r="C7862">
        <v>13182</v>
      </c>
      <c r="D7862" t="s">
        <v>1330</v>
      </c>
      <c r="E7862" s="5">
        <v>0</v>
      </c>
    </row>
    <row r="7863" spans="1:5" x14ac:dyDescent="0.25">
      <c r="A7863">
        <v>16</v>
      </c>
      <c r="B7863">
        <v>2019</v>
      </c>
      <c r="C7863">
        <v>13182</v>
      </c>
      <c r="D7863" t="s">
        <v>1331</v>
      </c>
      <c r="E7863" s="5">
        <v>0</v>
      </c>
    </row>
    <row r="7864" spans="1:5" x14ac:dyDescent="0.25">
      <c r="A7864">
        <v>17</v>
      </c>
      <c r="B7864">
        <v>2019</v>
      </c>
      <c r="C7864">
        <v>13182</v>
      </c>
      <c r="D7864" t="s">
        <v>1332</v>
      </c>
      <c r="E7864" s="5">
        <v>0</v>
      </c>
    </row>
    <row r="7865" spans="1:5" x14ac:dyDescent="0.25">
      <c r="A7865">
        <v>29</v>
      </c>
      <c r="B7865">
        <v>2019</v>
      </c>
      <c r="C7865">
        <v>13182</v>
      </c>
      <c r="D7865" t="s">
        <v>1198</v>
      </c>
      <c r="E7865" s="5">
        <v>0</v>
      </c>
    </row>
    <row r="7866" spans="1:5" x14ac:dyDescent="0.25">
      <c r="A7866">
        <v>31</v>
      </c>
      <c r="B7866">
        <v>2019</v>
      </c>
      <c r="C7866">
        <v>13182</v>
      </c>
      <c r="D7866" t="s">
        <v>1324</v>
      </c>
      <c r="E7866" s="5">
        <v>0</v>
      </c>
    </row>
    <row r="7867" spans="1:5" x14ac:dyDescent="0.25">
      <c r="A7867">
        <v>39</v>
      </c>
      <c r="B7867">
        <v>2019</v>
      </c>
      <c r="C7867">
        <v>13182</v>
      </c>
      <c r="D7867" t="s">
        <v>1227</v>
      </c>
      <c r="E7867" s="5">
        <v>0</v>
      </c>
    </row>
    <row r="7868" spans="1:5" x14ac:dyDescent="0.25">
      <c r="A7868">
        <v>42</v>
      </c>
      <c r="B7868">
        <v>2019</v>
      </c>
      <c r="C7868">
        <v>13182</v>
      </c>
      <c r="D7868" t="s">
        <v>1333</v>
      </c>
      <c r="E7868" s="5">
        <v>0</v>
      </c>
    </row>
    <row r="7869" spans="1:5" x14ac:dyDescent="0.25">
      <c r="A7869">
        <v>11</v>
      </c>
      <c r="B7869">
        <v>2019</v>
      </c>
      <c r="C7869">
        <v>1980</v>
      </c>
      <c r="D7869" t="s">
        <v>1326</v>
      </c>
      <c r="E7869" s="5">
        <v>0</v>
      </c>
    </row>
    <row r="7870" spans="1:5" x14ac:dyDescent="0.25">
      <c r="A7870">
        <v>12</v>
      </c>
      <c r="B7870">
        <v>2019</v>
      </c>
      <c r="C7870">
        <v>1980</v>
      </c>
      <c r="D7870" t="s">
        <v>1327</v>
      </c>
      <c r="E7870" s="5">
        <v>0</v>
      </c>
    </row>
    <row r="7871" spans="1:5" x14ac:dyDescent="0.25">
      <c r="A7871">
        <v>13</v>
      </c>
      <c r="B7871">
        <v>2019</v>
      </c>
      <c r="C7871">
        <v>1980</v>
      </c>
      <c r="D7871" t="s">
        <v>1328</v>
      </c>
      <c r="E7871" s="5">
        <v>0</v>
      </c>
    </row>
    <row r="7872" spans="1:5" x14ac:dyDescent="0.25">
      <c r="A7872">
        <v>14</v>
      </c>
      <c r="B7872">
        <v>2019</v>
      </c>
      <c r="C7872">
        <v>1980</v>
      </c>
      <c r="D7872" t="s">
        <v>1329</v>
      </c>
      <c r="E7872" s="5">
        <v>0</v>
      </c>
    </row>
    <row r="7873" spans="1:5" x14ac:dyDescent="0.25">
      <c r="A7873">
        <v>15</v>
      </c>
      <c r="B7873">
        <v>2019</v>
      </c>
      <c r="C7873">
        <v>1980</v>
      </c>
      <c r="D7873" t="s">
        <v>1330</v>
      </c>
      <c r="E7873" s="5">
        <v>0</v>
      </c>
    </row>
    <row r="7874" spans="1:5" x14ac:dyDescent="0.25">
      <c r="A7874">
        <v>16</v>
      </c>
      <c r="B7874">
        <v>2019</v>
      </c>
      <c r="C7874">
        <v>1980</v>
      </c>
      <c r="D7874" t="s">
        <v>1331</v>
      </c>
      <c r="E7874" s="5">
        <v>0</v>
      </c>
    </row>
    <row r="7875" spans="1:5" x14ac:dyDescent="0.25">
      <c r="A7875">
        <v>17</v>
      </c>
      <c r="B7875">
        <v>2019</v>
      </c>
      <c r="C7875">
        <v>1980</v>
      </c>
      <c r="D7875" t="s">
        <v>1332</v>
      </c>
      <c r="E7875" s="5">
        <v>0</v>
      </c>
    </row>
    <row r="7876" spans="1:5" x14ac:dyDescent="0.25">
      <c r="A7876">
        <v>29</v>
      </c>
      <c r="B7876">
        <v>2019</v>
      </c>
      <c r="C7876">
        <v>1980</v>
      </c>
      <c r="D7876" t="s">
        <v>1198</v>
      </c>
      <c r="E7876" s="5">
        <v>0</v>
      </c>
    </row>
    <row r="7877" spans="1:5" x14ac:dyDescent="0.25">
      <c r="A7877">
        <v>31</v>
      </c>
      <c r="B7877">
        <v>2019</v>
      </c>
      <c r="C7877">
        <v>1980</v>
      </c>
      <c r="D7877" t="s">
        <v>1324</v>
      </c>
      <c r="E7877" s="5">
        <v>0</v>
      </c>
    </row>
    <row r="7878" spans="1:5" x14ac:dyDescent="0.25">
      <c r="A7878">
        <v>39</v>
      </c>
      <c r="B7878">
        <v>2019</v>
      </c>
      <c r="C7878">
        <v>1980</v>
      </c>
      <c r="D7878" t="s">
        <v>1227</v>
      </c>
      <c r="E7878" s="5">
        <v>0</v>
      </c>
    </row>
    <row r="7879" spans="1:5" x14ac:dyDescent="0.25">
      <c r="A7879">
        <v>42</v>
      </c>
      <c r="B7879">
        <v>2019</v>
      </c>
      <c r="C7879">
        <v>1980</v>
      </c>
      <c r="D7879" t="s">
        <v>1333</v>
      </c>
      <c r="E7879" s="5">
        <v>0</v>
      </c>
    </row>
    <row r="7880" spans="1:5" x14ac:dyDescent="0.25">
      <c r="A7880">
        <v>11</v>
      </c>
      <c r="B7880">
        <v>2019</v>
      </c>
      <c r="C7880">
        <v>12942</v>
      </c>
      <c r="D7880" t="s">
        <v>1326</v>
      </c>
      <c r="E7880" s="5">
        <v>0</v>
      </c>
    </row>
    <row r="7881" spans="1:5" x14ac:dyDescent="0.25">
      <c r="A7881">
        <v>12</v>
      </c>
      <c r="B7881">
        <v>2019</v>
      </c>
      <c r="C7881">
        <v>12942</v>
      </c>
      <c r="D7881" t="s">
        <v>1327</v>
      </c>
      <c r="E7881" s="5">
        <v>0</v>
      </c>
    </row>
    <row r="7882" spans="1:5" x14ac:dyDescent="0.25">
      <c r="A7882">
        <v>13</v>
      </c>
      <c r="B7882">
        <v>2019</v>
      </c>
      <c r="C7882">
        <v>12942</v>
      </c>
      <c r="D7882" t="s">
        <v>1328</v>
      </c>
      <c r="E7882" s="5">
        <v>0</v>
      </c>
    </row>
    <row r="7883" spans="1:5" x14ac:dyDescent="0.25">
      <c r="A7883">
        <v>14</v>
      </c>
      <c r="B7883">
        <v>2019</v>
      </c>
      <c r="C7883">
        <v>12942</v>
      </c>
      <c r="D7883" t="s">
        <v>1329</v>
      </c>
      <c r="E7883" s="5">
        <v>0</v>
      </c>
    </row>
    <row r="7884" spans="1:5" x14ac:dyDescent="0.25">
      <c r="A7884">
        <v>15</v>
      </c>
      <c r="B7884">
        <v>2019</v>
      </c>
      <c r="C7884">
        <v>12942</v>
      </c>
      <c r="D7884" t="s">
        <v>1330</v>
      </c>
      <c r="E7884" s="5">
        <v>0</v>
      </c>
    </row>
    <row r="7885" spans="1:5" x14ac:dyDescent="0.25">
      <c r="A7885">
        <v>16</v>
      </c>
      <c r="B7885">
        <v>2019</v>
      </c>
      <c r="C7885">
        <v>12942</v>
      </c>
      <c r="D7885" t="s">
        <v>1331</v>
      </c>
      <c r="E7885" s="5">
        <v>0</v>
      </c>
    </row>
    <row r="7886" spans="1:5" x14ac:dyDescent="0.25">
      <c r="A7886">
        <v>17</v>
      </c>
      <c r="B7886">
        <v>2019</v>
      </c>
      <c r="C7886">
        <v>12942</v>
      </c>
      <c r="D7886" t="s">
        <v>1332</v>
      </c>
      <c r="E7886" s="5">
        <v>0</v>
      </c>
    </row>
    <row r="7887" spans="1:5" x14ac:dyDescent="0.25">
      <c r="A7887">
        <v>29</v>
      </c>
      <c r="B7887">
        <v>2019</v>
      </c>
      <c r="C7887">
        <v>12942</v>
      </c>
      <c r="D7887" t="s">
        <v>1198</v>
      </c>
      <c r="E7887" s="5">
        <v>0</v>
      </c>
    </row>
    <row r="7888" spans="1:5" x14ac:dyDescent="0.25">
      <c r="A7888">
        <v>31</v>
      </c>
      <c r="B7888">
        <v>2019</v>
      </c>
      <c r="C7888">
        <v>12942</v>
      </c>
      <c r="D7888" t="s">
        <v>1324</v>
      </c>
      <c r="E7888" s="5">
        <v>0</v>
      </c>
    </row>
    <row r="7889" spans="1:5" x14ac:dyDescent="0.25">
      <c r="A7889">
        <v>39</v>
      </c>
      <c r="B7889">
        <v>2019</v>
      </c>
      <c r="C7889">
        <v>12942</v>
      </c>
      <c r="D7889" t="s">
        <v>1227</v>
      </c>
      <c r="E7889" s="5">
        <v>0</v>
      </c>
    </row>
    <row r="7890" spans="1:5" x14ac:dyDescent="0.25">
      <c r="A7890">
        <v>42</v>
      </c>
      <c r="B7890">
        <v>2019</v>
      </c>
      <c r="C7890">
        <v>12942</v>
      </c>
      <c r="D7890" t="s">
        <v>1333</v>
      </c>
      <c r="E7890" s="5">
        <v>0</v>
      </c>
    </row>
    <row r="7891" spans="1:5" x14ac:dyDescent="0.25">
      <c r="A7891">
        <v>11</v>
      </c>
      <c r="B7891">
        <v>2019</v>
      </c>
      <c r="C7891">
        <v>4921</v>
      </c>
      <c r="D7891" t="s">
        <v>1326</v>
      </c>
      <c r="E7891" s="5">
        <v>0</v>
      </c>
    </row>
    <row r="7892" spans="1:5" x14ac:dyDescent="0.25">
      <c r="A7892">
        <v>12</v>
      </c>
      <c r="B7892">
        <v>2019</v>
      </c>
      <c r="C7892">
        <v>4921</v>
      </c>
      <c r="D7892" t="s">
        <v>1327</v>
      </c>
      <c r="E7892" s="5">
        <v>0</v>
      </c>
    </row>
    <row r="7893" spans="1:5" x14ac:dyDescent="0.25">
      <c r="A7893">
        <v>13</v>
      </c>
      <c r="B7893">
        <v>2019</v>
      </c>
      <c r="C7893">
        <v>4921</v>
      </c>
      <c r="D7893" t="s">
        <v>1328</v>
      </c>
      <c r="E7893" s="5">
        <v>0</v>
      </c>
    </row>
    <row r="7894" spans="1:5" x14ac:dyDescent="0.25">
      <c r="A7894">
        <v>14</v>
      </c>
      <c r="B7894">
        <v>2019</v>
      </c>
      <c r="C7894">
        <v>4921</v>
      </c>
      <c r="D7894" t="s">
        <v>1329</v>
      </c>
      <c r="E7894" s="5">
        <v>0</v>
      </c>
    </row>
    <row r="7895" spans="1:5" x14ac:dyDescent="0.25">
      <c r="A7895">
        <v>15</v>
      </c>
      <c r="B7895">
        <v>2019</v>
      </c>
      <c r="C7895">
        <v>4921</v>
      </c>
      <c r="D7895" t="s">
        <v>1330</v>
      </c>
      <c r="E7895" s="5">
        <v>0</v>
      </c>
    </row>
    <row r="7896" spans="1:5" x14ac:dyDescent="0.25">
      <c r="A7896">
        <v>16</v>
      </c>
      <c r="B7896">
        <v>2019</v>
      </c>
      <c r="C7896">
        <v>4921</v>
      </c>
      <c r="D7896" t="s">
        <v>1331</v>
      </c>
      <c r="E7896" s="5">
        <v>0</v>
      </c>
    </row>
    <row r="7897" spans="1:5" x14ac:dyDescent="0.25">
      <c r="A7897">
        <v>17</v>
      </c>
      <c r="B7897">
        <v>2019</v>
      </c>
      <c r="C7897">
        <v>4921</v>
      </c>
      <c r="D7897" t="s">
        <v>1332</v>
      </c>
      <c r="E7897" s="5">
        <v>0</v>
      </c>
    </row>
    <row r="7898" spans="1:5" x14ac:dyDescent="0.25">
      <c r="A7898">
        <v>29</v>
      </c>
      <c r="B7898">
        <v>2019</v>
      </c>
      <c r="C7898">
        <v>4921</v>
      </c>
      <c r="D7898" t="s">
        <v>1198</v>
      </c>
      <c r="E7898" s="5">
        <v>0</v>
      </c>
    </row>
    <row r="7899" spans="1:5" x14ac:dyDescent="0.25">
      <c r="A7899">
        <v>31</v>
      </c>
      <c r="B7899">
        <v>2019</v>
      </c>
      <c r="C7899">
        <v>4921</v>
      </c>
      <c r="D7899" t="s">
        <v>1324</v>
      </c>
      <c r="E7899" s="5">
        <v>1</v>
      </c>
    </row>
    <row r="7900" spans="1:5" x14ac:dyDescent="0.25">
      <c r="A7900">
        <v>39</v>
      </c>
      <c r="B7900">
        <v>2019</v>
      </c>
      <c r="C7900">
        <v>4921</v>
      </c>
      <c r="D7900" t="s">
        <v>1227</v>
      </c>
      <c r="E7900" s="5">
        <v>0</v>
      </c>
    </row>
    <row r="7901" spans="1:5" x14ac:dyDescent="0.25">
      <c r="A7901">
        <v>42</v>
      </c>
      <c r="B7901">
        <v>2019</v>
      </c>
      <c r="C7901">
        <v>4921</v>
      </c>
      <c r="D7901" t="s">
        <v>1333</v>
      </c>
      <c r="E7901" s="5">
        <v>0</v>
      </c>
    </row>
    <row r="7902" spans="1:5" x14ac:dyDescent="0.25">
      <c r="A7902">
        <v>42</v>
      </c>
      <c r="B7902">
        <v>2019</v>
      </c>
      <c r="C7902">
        <v>19256</v>
      </c>
      <c r="D7902" t="s">
        <v>1333</v>
      </c>
      <c r="E7902" s="5">
        <v>1</v>
      </c>
    </row>
    <row r="7903" spans="1:5" x14ac:dyDescent="0.25">
      <c r="A7903">
        <v>15</v>
      </c>
      <c r="B7903">
        <v>2019</v>
      </c>
      <c r="C7903">
        <v>19325</v>
      </c>
      <c r="D7903" t="s">
        <v>1330</v>
      </c>
      <c r="E7903" s="5">
        <v>0</v>
      </c>
    </row>
    <row r="7904" spans="1:5" x14ac:dyDescent="0.25">
      <c r="A7904">
        <v>16</v>
      </c>
      <c r="B7904">
        <v>2019</v>
      </c>
      <c r="C7904">
        <v>19325</v>
      </c>
      <c r="D7904" t="s">
        <v>1331</v>
      </c>
      <c r="E7904" s="5">
        <v>0</v>
      </c>
    </row>
    <row r="7905" spans="1:5" x14ac:dyDescent="0.25">
      <c r="A7905">
        <v>17</v>
      </c>
      <c r="B7905">
        <v>2019</v>
      </c>
      <c r="C7905">
        <v>19325</v>
      </c>
      <c r="D7905" t="s">
        <v>1332</v>
      </c>
      <c r="E7905" s="5">
        <v>0</v>
      </c>
    </row>
    <row r="7906" spans="1:5" x14ac:dyDescent="0.25">
      <c r="A7906">
        <v>29</v>
      </c>
      <c r="B7906">
        <v>2019</v>
      </c>
      <c r="C7906">
        <v>19325</v>
      </c>
      <c r="D7906" t="s">
        <v>1198</v>
      </c>
      <c r="E7906" s="5">
        <v>0</v>
      </c>
    </row>
    <row r="7907" spans="1:5" x14ac:dyDescent="0.25">
      <c r="A7907">
        <v>31</v>
      </c>
      <c r="B7907">
        <v>2019</v>
      </c>
      <c r="C7907">
        <v>19325</v>
      </c>
      <c r="D7907" t="s">
        <v>1324</v>
      </c>
      <c r="E7907" s="5">
        <v>0</v>
      </c>
    </row>
    <row r="7908" spans="1:5" x14ac:dyDescent="0.25">
      <c r="A7908">
        <v>39</v>
      </c>
      <c r="B7908">
        <v>2019</v>
      </c>
      <c r="C7908">
        <v>19325</v>
      </c>
      <c r="D7908" t="s">
        <v>1227</v>
      </c>
      <c r="E7908" s="5">
        <v>2</v>
      </c>
    </row>
    <row r="7909" spans="1:5" x14ac:dyDescent="0.25">
      <c r="A7909">
        <v>42</v>
      </c>
      <c r="B7909">
        <v>2019</v>
      </c>
      <c r="C7909">
        <v>19325</v>
      </c>
      <c r="D7909" t="s">
        <v>1333</v>
      </c>
      <c r="E7909" s="5">
        <v>0</v>
      </c>
    </row>
    <row r="7910" spans="1:5" x14ac:dyDescent="0.25">
      <c r="A7910">
        <v>11</v>
      </c>
      <c r="B7910">
        <v>2019</v>
      </c>
      <c r="C7910">
        <v>4928</v>
      </c>
      <c r="D7910" t="s">
        <v>1326</v>
      </c>
      <c r="E7910" s="5">
        <v>0</v>
      </c>
    </row>
    <row r="7911" spans="1:5" x14ac:dyDescent="0.25">
      <c r="A7911">
        <v>12</v>
      </c>
      <c r="B7911">
        <v>2019</v>
      </c>
      <c r="C7911">
        <v>4928</v>
      </c>
      <c r="D7911" t="s">
        <v>1327</v>
      </c>
      <c r="E7911" s="5">
        <v>0</v>
      </c>
    </row>
    <row r="7912" spans="1:5" x14ac:dyDescent="0.25">
      <c r="A7912">
        <v>13</v>
      </c>
      <c r="B7912">
        <v>2019</v>
      </c>
      <c r="C7912">
        <v>4928</v>
      </c>
      <c r="D7912" t="s">
        <v>1328</v>
      </c>
      <c r="E7912" s="5">
        <v>0</v>
      </c>
    </row>
    <row r="7913" spans="1:5" x14ac:dyDescent="0.25">
      <c r="A7913">
        <v>14</v>
      </c>
      <c r="B7913">
        <v>2019</v>
      </c>
      <c r="C7913">
        <v>4928</v>
      </c>
      <c r="D7913" t="s">
        <v>1329</v>
      </c>
      <c r="E7913" s="5">
        <v>0</v>
      </c>
    </row>
    <row r="7914" spans="1:5" x14ac:dyDescent="0.25">
      <c r="A7914">
        <v>15</v>
      </c>
      <c r="B7914">
        <v>2019</v>
      </c>
      <c r="C7914">
        <v>4928</v>
      </c>
      <c r="D7914" t="s">
        <v>1330</v>
      </c>
      <c r="E7914" s="5">
        <v>0</v>
      </c>
    </row>
    <row r="7915" spans="1:5" x14ac:dyDescent="0.25">
      <c r="A7915">
        <v>16</v>
      </c>
      <c r="B7915">
        <v>2019</v>
      </c>
      <c r="C7915">
        <v>4928</v>
      </c>
      <c r="D7915" t="s">
        <v>1331</v>
      </c>
      <c r="E7915" s="5">
        <v>0</v>
      </c>
    </row>
    <row r="7916" spans="1:5" x14ac:dyDescent="0.25">
      <c r="A7916">
        <v>17</v>
      </c>
      <c r="B7916">
        <v>2019</v>
      </c>
      <c r="C7916">
        <v>4928</v>
      </c>
      <c r="D7916" t="s">
        <v>1332</v>
      </c>
      <c r="E7916" s="5">
        <v>0</v>
      </c>
    </row>
    <row r="7917" spans="1:5" x14ac:dyDescent="0.25">
      <c r="A7917">
        <v>29</v>
      </c>
      <c r="B7917">
        <v>2019</v>
      </c>
      <c r="C7917">
        <v>4928</v>
      </c>
      <c r="D7917" t="s">
        <v>1198</v>
      </c>
      <c r="E7917" s="5">
        <v>0</v>
      </c>
    </row>
    <row r="7918" spans="1:5" x14ac:dyDescent="0.25">
      <c r="A7918">
        <v>31</v>
      </c>
      <c r="B7918">
        <v>2019</v>
      </c>
      <c r="C7918">
        <v>4928</v>
      </c>
      <c r="D7918" t="s">
        <v>1324</v>
      </c>
      <c r="E7918" s="5">
        <v>0</v>
      </c>
    </row>
    <row r="7919" spans="1:5" x14ac:dyDescent="0.25">
      <c r="A7919">
        <v>39</v>
      </c>
      <c r="B7919">
        <v>2019</v>
      </c>
      <c r="C7919">
        <v>4928</v>
      </c>
      <c r="D7919" t="s">
        <v>1227</v>
      </c>
      <c r="E7919" s="5">
        <v>0</v>
      </c>
    </row>
    <row r="7920" spans="1:5" x14ac:dyDescent="0.25">
      <c r="A7920">
        <v>42</v>
      </c>
      <c r="B7920">
        <v>2019</v>
      </c>
      <c r="C7920">
        <v>4928</v>
      </c>
      <c r="D7920" t="s">
        <v>1333</v>
      </c>
      <c r="E7920" s="5">
        <v>0</v>
      </c>
    </row>
    <row r="7921" spans="1:5" x14ac:dyDescent="0.25">
      <c r="A7921">
        <v>11</v>
      </c>
      <c r="B7921">
        <v>2019</v>
      </c>
      <c r="C7921">
        <v>10156</v>
      </c>
      <c r="D7921" t="s">
        <v>1326</v>
      </c>
      <c r="E7921" s="5">
        <v>0</v>
      </c>
    </row>
    <row r="7922" spans="1:5" x14ac:dyDescent="0.25">
      <c r="A7922">
        <v>12</v>
      </c>
      <c r="B7922">
        <v>2019</v>
      </c>
      <c r="C7922">
        <v>10156</v>
      </c>
      <c r="D7922" t="s">
        <v>1327</v>
      </c>
      <c r="E7922" s="5">
        <v>0</v>
      </c>
    </row>
    <row r="7923" spans="1:5" x14ac:dyDescent="0.25">
      <c r="A7923">
        <v>13</v>
      </c>
      <c r="B7923">
        <v>2019</v>
      </c>
      <c r="C7923">
        <v>10156</v>
      </c>
      <c r="D7923" t="s">
        <v>1328</v>
      </c>
      <c r="E7923" s="5">
        <v>0</v>
      </c>
    </row>
    <row r="7924" spans="1:5" x14ac:dyDescent="0.25">
      <c r="A7924">
        <v>14</v>
      </c>
      <c r="B7924">
        <v>2019</v>
      </c>
      <c r="C7924">
        <v>10156</v>
      </c>
      <c r="D7924" t="s">
        <v>1329</v>
      </c>
      <c r="E7924" s="5">
        <v>0</v>
      </c>
    </row>
    <row r="7925" spans="1:5" x14ac:dyDescent="0.25">
      <c r="A7925">
        <v>15</v>
      </c>
      <c r="B7925">
        <v>2019</v>
      </c>
      <c r="C7925">
        <v>10156</v>
      </c>
      <c r="D7925" t="s">
        <v>1330</v>
      </c>
      <c r="E7925" s="5">
        <v>0</v>
      </c>
    </row>
    <row r="7926" spans="1:5" x14ac:dyDescent="0.25">
      <c r="A7926">
        <v>16</v>
      </c>
      <c r="B7926">
        <v>2019</v>
      </c>
      <c r="C7926">
        <v>10156</v>
      </c>
      <c r="D7926" t="s">
        <v>1331</v>
      </c>
      <c r="E7926" s="5">
        <v>0</v>
      </c>
    </row>
    <row r="7927" spans="1:5" x14ac:dyDescent="0.25">
      <c r="A7927">
        <v>17</v>
      </c>
      <c r="B7927">
        <v>2019</v>
      </c>
      <c r="C7927">
        <v>10156</v>
      </c>
      <c r="D7927" t="s">
        <v>1332</v>
      </c>
      <c r="E7927" s="5">
        <v>0</v>
      </c>
    </row>
    <row r="7928" spans="1:5" x14ac:dyDescent="0.25">
      <c r="A7928">
        <v>29</v>
      </c>
      <c r="B7928">
        <v>2019</v>
      </c>
      <c r="C7928">
        <v>10156</v>
      </c>
      <c r="D7928" t="s">
        <v>1198</v>
      </c>
      <c r="E7928" s="5">
        <v>0</v>
      </c>
    </row>
    <row r="7929" spans="1:5" x14ac:dyDescent="0.25">
      <c r="A7929">
        <v>31</v>
      </c>
      <c r="B7929">
        <v>2019</v>
      </c>
      <c r="C7929">
        <v>10156</v>
      </c>
      <c r="D7929" t="s">
        <v>1324</v>
      </c>
      <c r="E7929" s="5">
        <v>0</v>
      </c>
    </row>
    <row r="7930" spans="1:5" x14ac:dyDescent="0.25">
      <c r="A7930">
        <v>39</v>
      </c>
      <c r="B7930">
        <v>2019</v>
      </c>
      <c r="C7930">
        <v>10156</v>
      </c>
      <c r="D7930" t="s">
        <v>1227</v>
      </c>
      <c r="E7930" s="5">
        <v>0</v>
      </c>
    </row>
    <row r="7931" spans="1:5" x14ac:dyDescent="0.25">
      <c r="A7931">
        <v>42</v>
      </c>
      <c r="B7931">
        <v>2019</v>
      </c>
      <c r="C7931">
        <v>10156</v>
      </c>
      <c r="D7931" t="s">
        <v>1333</v>
      </c>
      <c r="E7931" s="5">
        <v>0</v>
      </c>
    </row>
    <row r="7932" spans="1:5" x14ac:dyDescent="0.25">
      <c r="A7932">
        <v>11</v>
      </c>
      <c r="B7932">
        <v>2019</v>
      </c>
      <c r="C7932">
        <v>15590</v>
      </c>
      <c r="D7932" t="s">
        <v>1326</v>
      </c>
      <c r="E7932" s="5">
        <v>1</v>
      </c>
    </row>
    <row r="7933" spans="1:5" x14ac:dyDescent="0.25">
      <c r="A7933">
        <v>13</v>
      </c>
      <c r="B7933">
        <v>2019</v>
      </c>
      <c r="C7933">
        <v>15590</v>
      </c>
      <c r="D7933" t="s">
        <v>1328</v>
      </c>
      <c r="E7933" s="5">
        <v>0</v>
      </c>
    </row>
    <row r="7934" spans="1:5" x14ac:dyDescent="0.25">
      <c r="A7934">
        <v>31</v>
      </c>
      <c r="B7934">
        <v>2019</v>
      </c>
      <c r="C7934">
        <v>11623</v>
      </c>
      <c r="D7934" t="s">
        <v>1324</v>
      </c>
      <c r="E7934" s="5">
        <v>0</v>
      </c>
    </row>
    <row r="7935" spans="1:5" x14ac:dyDescent="0.25">
      <c r="A7935">
        <v>39</v>
      </c>
      <c r="B7935">
        <v>2019</v>
      </c>
      <c r="C7935">
        <v>11623</v>
      </c>
      <c r="D7935" t="s">
        <v>1227</v>
      </c>
      <c r="E7935" s="5">
        <v>0</v>
      </c>
    </row>
    <row r="7936" spans="1:5" x14ac:dyDescent="0.25">
      <c r="A7936">
        <v>42</v>
      </c>
      <c r="B7936">
        <v>2019</v>
      </c>
      <c r="C7936">
        <v>11623</v>
      </c>
      <c r="D7936" t="s">
        <v>1333</v>
      </c>
      <c r="E7936" s="5">
        <v>0</v>
      </c>
    </row>
    <row r="7937" spans="1:5" x14ac:dyDescent="0.25">
      <c r="A7937">
        <v>11</v>
      </c>
      <c r="B7937">
        <v>2019</v>
      </c>
      <c r="C7937">
        <v>22726</v>
      </c>
      <c r="D7937" t="s">
        <v>1326</v>
      </c>
      <c r="E7937" s="5">
        <v>0</v>
      </c>
    </row>
    <row r="7938" spans="1:5" x14ac:dyDescent="0.25">
      <c r="A7938">
        <v>12</v>
      </c>
      <c r="B7938">
        <v>2019</v>
      </c>
      <c r="C7938">
        <v>22726</v>
      </c>
      <c r="D7938" t="s">
        <v>1327</v>
      </c>
      <c r="E7938" s="5">
        <v>0</v>
      </c>
    </row>
    <row r="7939" spans="1:5" x14ac:dyDescent="0.25">
      <c r="A7939">
        <v>13</v>
      </c>
      <c r="B7939">
        <v>2019</v>
      </c>
      <c r="C7939">
        <v>22726</v>
      </c>
      <c r="D7939" t="s">
        <v>1328</v>
      </c>
      <c r="E7939" s="5">
        <v>0</v>
      </c>
    </row>
    <row r="7940" spans="1:5" x14ac:dyDescent="0.25">
      <c r="A7940">
        <v>14</v>
      </c>
      <c r="B7940">
        <v>2019</v>
      </c>
      <c r="C7940">
        <v>22726</v>
      </c>
      <c r="D7940" t="s">
        <v>1329</v>
      </c>
      <c r="E7940" s="5">
        <v>0</v>
      </c>
    </row>
    <row r="7941" spans="1:5" x14ac:dyDescent="0.25">
      <c r="A7941">
        <v>15</v>
      </c>
      <c r="B7941">
        <v>2019</v>
      </c>
      <c r="C7941">
        <v>22726</v>
      </c>
      <c r="D7941" t="s">
        <v>1330</v>
      </c>
      <c r="E7941" s="5">
        <v>0</v>
      </c>
    </row>
    <row r="7942" spans="1:5" x14ac:dyDescent="0.25">
      <c r="A7942">
        <v>16</v>
      </c>
      <c r="B7942">
        <v>2019</v>
      </c>
      <c r="C7942">
        <v>22726</v>
      </c>
      <c r="D7942" t="s">
        <v>1331</v>
      </c>
      <c r="E7942" s="5">
        <v>0</v>
      </c>
    </row>
    <row r="7943" spans="1:5" x14ac:dyDescent="0.25">
      <c r="A7943">
        <v>11</v>
      </c>
      <c r="B7943">
        <v>2019</v>
      </c>
      <c r="C7943">
        <v>20874</v>
      </c>
      <c r="D7943" t="s">
        <v>1326</v>
      </c>
      <c r="E7943" s="5">
        <v>0</v>
      </c>
    </row>
    <row r="7944" spans="1:5" x14ac:dyDescent="0.25">
      <c r="A7944">
        <v>12</v>
      </c>
      <c r="B7944">
        <v>2019</v>
      </c>
      <c r="C7944">
        <v>20874</v>
      </c>
      <c r="D7944" t="s">
        <v>1327</v>
      </c>
      <c r="E7944" s="5">
        <v>0</v>
      </c>
    </row>
    <row r="7945" spans="1:5" x14ac:dyDescent="0.25">
      <c r="A7945">
        <v>13</v>
      </c>
      <c r="B7945">
        <v>2019</v>
      </c>
      <c r="C7945">
        <v>20874</v>
      </c>
      <c r="D7945" t="s">
        <v>1328</v>
      </c>
      <c r="E7945" s="5">
        <v>0</v>
      </c>
    </row>
    <row r="7946" spans="1:5" x14ac:dyDescent="0.25">
      <c r="A7946">
        <v>14</v>
      </c>
      <c r="B7946">
        <v>2019</v>
      </c>
      <c r="C7946">
        <v>20874</v>
      </c>
      <c r="D7946" t="s">
        <v>1329</v>
      </c>
      <c r="E7946" s="5">
        <v>0</v>
      </c>
    </row>
    <row r="7947" spans="1:5" x14ac:dyDescent="0.25">
      <c r="A7947">
        <v>15</v>
      </c>
      <c r="B7947">
        <v>2019</v>
      </c>
      <c r="C7947">
        <v>20874</v>
      </c>
      <c r="D7947" t="s">
        <v>1330</v>
      </c>
      <c r="E7947" s="5">
        <v>0</v>
      </c>
    </row>
    <row r="7948" spans="1:5" x14ac:dyDescent="0.25">
      <c r="A7948">
        <v>16</v>
      </c>
      <c r="B7948">
        <v>2019</v>
      </c>
      <c r="C7948">
        <v>20874</v>
      </c>
      <c r="D7948" t="s">
        <v>1331</v>
      </c>
      <c r="E7948" s="5">
        <v>0</v>
      </c>
    </row>
    <row r="7949" spans="1:5" x14ac:dyDescent="0.25">
      <c r="A7949">
        <v>17</v>
      </c>
      <c r="B7949">
        <v>2019</v>
      </c>
      <c r="C7949">
        <v>20874</v>
      </c>
      <c r="D7949" t="s">
        <v>1332</v>
      </c>
      <c r="E7949" s="5">
        <v>0</v>
      </c>
    </row>
    <row r="7950" spans="1:5" x14ac:dyDescent="0.25">
      <c r="A7950">
        <v>29</v>
      </c>
      <c r="B7950">
        <v>2019</v>
      </c>
      <c r="C7950">
        <v>20874</v>
      </c>
      <c r="D7950" t="s">
        <v>1198</v>
      </c>
      <c r="E7950" s="5">
        <v>0</v>
      </c>
    </row>
    <row r="7951" spans="1:5" x14ac:dyDescent="0.25">
      <c r="A7951">
        <v>31</v>
      </c>
      <c r="B7951">
        <v>2019</v>
      </c>
      <c r="C7951">
        <v>20874</v>
      </c>
      <c r="D7951" t="s">
        <v>1324</v>
      </c>
      <c r="E7951" s="5">
        <v>0</v>
      </c>
    </row>
    <row r="7952" spans="1:5" x14ac:dyDescent="0.25">
      <c r="A7952">
        <v>39</v>
      </c>
      <c r="B7952">
        <v>2019</v>
      </c>
      <c r="C7952">
        <v>20874</v>
      </c>
      <c r="D7952" t="s">
        <v>1227</v>
      </c>
      <c r="E7952" s="5">
        <v>0</v>
      </c>
    </row>
    <row r="7953" spans="1:5" x14ac:dyDescent="0.25">
      <c r="A7953">
        <v>42</v>
      </c>
      <c r="B7953">
        <v>2019</v>
      </c>
      <c r="C7953">
        <v>20874</v>
      </c>
      <c r="D7953" t="s">
        <v>1333</v>
      </c>
      <c r="E7953" s="5">
        <v>0</v>
      </c>
    </row>
    <row r="7954" spans="1:5" x14ac:dyDescent="0.25">
      <c r="A7954">
        <v>17</v>
      </c>
      <c r="B7954">
        <v>2019</v>
      </c>
      <c r="C7954">
        <v>22726</v>
      </c>
      <c r="D7954" t="s">
        <v>1332</v>
      </c>
      <c r="E7954" s="5">
        <v>0</v>
      </c>
    </row>
    <row r="7955" spans="1:5" x14ac:dyDescent="0.25">
      <c r="A7955">
        <v>29</v>
      </c>
      <c r="B7955">
        <v>2019</v>
      </c>
      <c r="C7955">
        <v>22726</v>
      </c>
      <c r="D7955" t="s">
        <v>1198</v>
      </c>
      <c r="E7955" s="5">
        <v>0</v>
      </c>
    </row>
    <row r="7956" spans="1:5" x14ac:dyDescent="0.25">
      <c r="A7956">
        <v>11</v>
      </c>
      <c r="B7956">
        <v>2019</v>
      </c>
      <c r="C7956">
        <v>289</v>
      </c>
      <c r="D7956" t="s">
        <v>1326</v>
      </c>
      <c r="E7956" s="5">
        <v>1</v>
      </c>
    </row>
    <row r="7957" spans="1:5" x14ac:dyDescent="0.25">
      <c r="A7957">
        <v>12</v>
      </c>
      <c r="B7957">
        <v>2019</v>
      </c>
      <c r="C7957">
        <v>289</v>
      </c>
      <c r="D7957" t="s">
        <v>1327</v>
      </c>
      <c r="E7957" s="5">
        <v>0</v>
      </c>
    </row>
    <row r="7958" spans="1:5" x14ac:dyDescent="0.25">
      <c r="A7958">
        <v>13</v>
      </c>
      <c r="B7958">
        <v>2019</v>
      </c>
      <c r="C7958">
        <v>289</v>
      </c>
      <c r="D7958" t="s">
        <v>1328</v>
      </c>
      <c r="E7958" s="5">
        <v>0</v>
      </c>
    </row>
    <row r="7959" spans="1:5" x14ac:dyDescent="0.25">
      <c r="A7959">
        <v>14</v>
      </c>
      <c r="B7959">
        <v>2019</v>
      </c>
      <c r="C7959">
        <v>289</v>
      </c>
      <c r="D7959" t="s">
        <v>1329</v>
      </c>
      <c r="E7959" s="5">
        <v>0</v>
      </c>
    </row>
    <row r="7960" spans="1:5" x14ac:dyDescent="0.25">
      <c r="A7960">
        <v>15</v>
      </c>
      <c r="B7960">
        <v>2019</v>
      </c>
      <c r="C7960">
        <v>289</v>
      </c>
      <c r="D7960" t="s">
        <v>1330</v>
      </c>
      <c r="E7960" s="5">
        <v>0</v>
      </c>
    </row>
    <row r="7961" spans="1:5" x14ac:dyDescent="0.25">
      <c r="A7961">
        <v>16</v>
      </c>
      <c r="B7961">
        <v>2019</v>
      </c>
      <c r="C7961">
        <v>289</v>
      </c>
      <c r="D7961" t="s">
        <v>1331</v>
      </c>
      <c r="E7961" s="5">
        <v>0</v>
      </c>
    </row>
    <row r="7962" spans="1:5" x14ac:dyDescent="0.25">
      <c r="A7962">
        <v>17</v>
      </c>
      <c r="B7962">
        <v>2019</v>
      </c>
      <c r="C7962">
        <v>289</v>
      </c>
      <c r="D7962" t="s">
        <v>1332</v>
      </c>
      <c r="E7962" s="5">
        <v>0</v>
      </c>
    </row>
    <row r="7963" spans="1:5" x14ac:dyDescent="0.25">
      <c r="A7963">
        <v>29</v>
      </c>
      <c r="B7963">
        <v>2019</v>
      </c>
      <c r="C7963">
        <v>289</v>
      </c>
      <c r="D7963" t="s">
        <v>1198</v>
      </c>
      <c r="E7963" s="5">
        <v>0</v>
      </c>
    </row>
    <row r="7964" spans="1:5" x14ac:dyDescent="0.25">
      <c r="A7964">
        <v>31</v>
      </c>
      <c r="B7964">
        <v>2019</v>
      </c>
      <c r="C7964">
        <v>289</v>
      </c>
      <c r="D7964" t="s">
        <v>1324</v>
      </c>
      <c r="E7964" s="5">
        <v>0</v>
      </c>
    </row>
    <row r="7965" spans="1:5" x14ac:dyDescent="0.25">
      <c r="A7965">
        <v>39</v>
      </c>
      <c r="B7965">
        <v>2019</v>
      </c>
      <c r="C7965">
        <v>289</v>
      </c>
      <c r="D7965" t="s">
        <v>1227</v>
      </c>
      <c r="E7965" s="5">
        <v>0</v>
      </c>
    </row>
    <row r="7966" spans="1:5" x14ac:dyDescent="0.25">
      <c r="A7966">
        <v>42</v>
      </c>
      <c r="B7966">
        <v>2019</v>
      </c>
      <c r="C7966">
        <v>289</v>
      </c>
      <c r="D7966" t="s">
        <v>1333</v>
      </c>
      <c r="E7966" s="5">
        <v>1</v>
      </c>
    </row>
    <row r="7967" spans="1:5" x14ac:dyDescent="0.25">
      <c r="A7967">
        <v>11</v>
      </c>
      <c r="B7967">
        <v>2019</v>
      </c>
      <c r="C7967">
        <v>9345</v>
      </c>
      <c r="D7967" t="s">
        <v>1326</v>
      </c>
      <c r="E7967" s="5">
        <v>1</v>
      </c>
    </row>
    <row r="7968" spans="1:5" x14ac:dyDescent="0.25">
      <c r="A7968">
        <v>12</v>
      </c>
      <c r="B7968">
        <v>2019</v>
      </c>
      <c r="C7968">
        <v>9345</v>
      </c>
      <c r="D7968" t="s">
        <v>1327</v>
      </c>
      <c r="E7968" s="5">
        <v>0</v>
      </c>
    </row>
    <row r="7969" spans="1:5" x14ac:dyDescent="0.25">
      <c r="A7969">
        <v>13</v>
      </c>
      <c r="B7969">
        <v>2019</v>
      </c>
      <c r="C7969">
        <v>9345</v>
      </c>
      <c r="D7969" t="s">
        <v>1328</v>
      </c>
      <c r="E7969" s="5">
        <v>0</v>
      </c>
    </row>
    <row r="7970" spans="1:5" x14ac:dyDescent="0.25">
      <c r="A7970">
        <v>14</v>
      </c>
      <c r="B7970">
        <v>2019</v>
      </c>
      <c r="C7970">
        <v>9345</v>
      </c>
      <c r="D7970" t="s">
        <v>1329</v>
      </c>
      <c r="E7970" s="5">
        <v>0</v>
      </c>
    </row>
    <row r="7971" spans="1:5" x14ac:dyDescent="0.25">
      <c r="A7971">
        <v>15</v>
      </c>
      <c r="B7971">
        <v>2019</v>
      </c>
      <c r="C7971">
        <v>9345</v>
      </c>
      <c r="D7971" t="s">
        <v>1330</v>
      </c>
      <c r="E7971" s="5">
        <v>1</v>
      </c>
    </row>
    <row r="7972" spans="1:5" x14ac:dyDescent="0.25">
      <c r="A7972">
        <v>16</v>
      </c>
      <c r="B7972">
        <v>2019</v>
      </c>
      <c r="C7972">
        <v>9345</v>
      </c>
      <c r="D7972" t="s">
        <v>1331</v>
      </c>
      <c r="E7972" s="5">
        <v>0</v>
      </c>
    </row>
    <row r="7973" spans="1:5" x14ac:dyDescent="0.25">
      <c r="A7973">
        <v>17</v>
      </c>
      <c r="B7973">
        <v>2019</v>
      </c>
      <c r="C7973">
        <v>9345</v>
      </c>
      <c r="D7973" t="s">
        <v>1332</v>
      </c>
      <c r="E7973" s="5">
        <v>1</v>
      </c>
    </row>
    <row r="7974" spans="1:5" x14ac:dyDescent="0.25">
      <c r="A7974">
        <v>29</v>
      </c>
      <c r="B7974">
        <v>2019</v>
      </c>
      <c r="C7974">
        <v>9345</v>
      </c>
      <c r="D7974" t="s">
        <v>1198</v>
      </c>
      <c r="E7974" s="5">
        <v>0</v>
      </c>
    </row>
    <row r="7975" spans="1:5" x14ac:dyDescent="0.25">
      <c r="A7975">
        <v>31</v>
      </c>
      <c r="B7975">
        <v>2019</v>
      </c>
      <c r="C7975">
        <v>9345</v>
      </c>
      <c r="D7975" t="s">
        <v>1324</v>
      </c>
      <c r="E7975" s="5">
        <v>0</v>
      </c>
    </row>
    <row r="7976" spans="1:5" x14ac:dyDescent="0.25">
      <c r="A7976">
        <v>39</v>
      </c>
      <c r="B7976">
        <v>2019</v>
      </c>
      <c r="C7976">
        <v>9345</v>
      </c>
      <c r="D7976" t="s">
        <v>1227</v>
      </c>
      <c r="E7976" s="5">
        <v>1</v>
      </c>
    </row>
    <row r="7977" spans="1:5" x14ac:dyDescent="0.25">
      <c r="A7977">
        <v>42</v>
      </c>
      <c r="B7977">
        <v>2019</v>
      </c>
      <c r="C7977">
        <v>9345</v>
      </c>
      <c r="D7977" t="s">
        <v>1333</v>
      </c>
      <c r="E7977" s="5">
        <v>1</v>
      </c>
    </row>
    <row r="7978" spans="1:5" x14ac:dyDescent="0.25">
      <c r="A7978">
        <v>11</v>
      </c>
      <c r="B7978">
        <v>2019</v>
      </c>
      <c r="C7978">
        <v>4725</v>
      </c>
      <c r="D7978" t="s">
        <v>1326</v>
      </c>
      <c r="E7978" s="5">
        <v>1</v>
      </c>
    </row>
    <row r="7979" spans="1:5" x14ac:dyDescent="0.25">
      <c r="A7979">
        <v>12</v>
      </c>
      <c r="B7979">
        <v>2019</v>
      </c>
      <c r="C7979">
        <v>4725</v>
      </c>
      <c r="D7979" t="s">
        <v>1327</v>
      </c>
      <c r="E7979" s="5">
        <v>0</v>
      </c>
    </row>
    <row r="7980" spans="1:5" x14ac:dyDescent="0.25">
      <c r="A7980">
        <v>13</v>
      </c>
      <c r="B7980">
        <v>2019</v>
      </c>
      <c r="C7980">
        <v>4725</v>
      </c>
      <c r="D7980" t="s">
        <v>1328</v>
      </c>
      <c r="E7980" s="5">
        <v>0</v>
      </c>
    </row>
    <row r="7981" spans="1:5" x14ac:dyDescent="0.25">
      <c r="A7981">
        <v>14</v>
      </c>
      <c r="B7981">
        <v>2019</v>
      </c>
      <c r="C7981">
        <v>4725</v>
      </c>
      <c r="D7981" t="s">
        <v>1329</v>
      </c>
      <c r="E7981" s="5">
        <v>0</v>
      </c>
    </row>
    <row r="7982" spans="1:5" x14ac:dyDescent="0.25">
      <c r="A7982">
        <v>15</v>
      </c>
      <c r="B7982">
        <v>2019</v>
      </c>
      <c r="C7982">
        <v>4725</v>
      </c>
      <c r="D7982" t="s">
        <v>1330</v>
      </c>
      <c r="E7982" s="5">
        <v>0</v>
      </c>
    </row>
    <row r="7983" spans="1:5" x14ac:dyDescent="0.25">
      <c r="A7983">
        <v>16</v>
      </c>
      <c r="B7983">
        <v>2019</v>
      </c>
      <c r="C7983">
        <v>4725</v>
      </c>
      <c r="D7983" t="s">
        <v>1331</v>
      </c>
      <c r="E7983" s="5">
        <v>0</v>
      </c>
    </row>
    <row r="7984" spans="1:5" x14ac:dyDescent="0.25">
      <c r="A7984">
        <v>17</v>
      </c>
      <c r="B7984">
        <v>2019</v>
      </c>
      <c r="C7984">
        <v>4725</v>
      </c>
      <c r="D7984" t="s">
        <v>1332</v>
      </c>
      <c r="E7984" s="5">
        <v>3</v>
      </c>
    </row>
    <row r="7985" spans="1:5" x14ac:dyDescent="0.25">
      <c r="A7985">
        <v>29</v>
      </c>
      <c r="B7985">
        <v>2019</v>
      </c>
      <c r="C7985">
        <v>4725</v>
      </c>
      <c r="D7985" t="s">
        <v>1198</v>
      </c>
      <c r="E7985" s="5">
        <v>0</v>
      </c>
    </row>
    <row r="7986" spans="1:5" x14ac:dyDescent="0.25">
      <c r="A7986">
        <v>31</v>
      </c>
      <c r="B7986">
        <v>2019</v>
      </c>
      <c r="C7986">
        <v>4725</v>
      </c>
      <c r="D7986" t="s">
        <v>1324</v>
      </c>
      <c r="E7986" s="5">
        <v>0</v>
      </c>
    </row>
    <row r="7987" spans="1:5" x14ac:dyDescent="0.25">
      <c r="A7987">
        <v>39</v>
      </c>
      <c r="B7987">
        <v>2019</v>
      </c>
      <c r="C7987">
        <v>4725</v>
      </c>
      <c r="D7987" t="s">
        <v>1227</v>
      </c>
      <c r="E7987" s="5">
        <v>1</v>
      </c>
    </row>
    <row r="7988" spans="1:5" x14ac:dyDescent="0.25">
      <c r="A7988">
        <v>42</v>
      </c>
      <c r="B7988">
        <v>2019</v>
      </c>
      <c r="C7988">
        <v>4725</v>
      </c>
      <c r="D7988" t="s">
        <v>1333</v>
      </c>
      <c r="E7988" s="5">
        <v>0</v>
      </c>
    </row>
    <row r="7989" spans="1:5" x14ac:dyDescent="0.25">
      <c r="A7989">
        <v>11</v>
      </c>
      <c r="B7989">
        <v>2019</v>
      </c>
      <c r="C7989">
        <v>22034</v>
      </c>
      <c r="D7989" t="s">
        <v>1326</v>
      </c>
      <c r="E7989" s="5">
        <v>0</v>
      </c>
    </row>
    <row r="7990" spans="1:5" x14ac:dyDescent="0.25">
      <c r="A7990">
        <v>12</v>
      </c>
      <c r="B7990">
        <v>2019</v>
      </c>
      <c r="C7990">
        <v>22034</v>
      </c>
      <c r="D7990" t="s">
        <v>1327</v>
      </c>
      <c r="E7990" s="5">
        <v>1</v>
      </c>
    </row>
    <row r="7991" spans="1:5" x14ac:dyDescent="0.25">
      <c r="A7991">
        <v>13</v>
      </c>
      <c r="B7991">
        <v>2019</v>
      </c>
      <c r="C7991">
        <v>22034</v>
      </c>
      <c r="D7991" t="s">
        <v>1328</v>
      </c>
      <c r="E7991" s="5">
        <v>0</v>
      </c>
    </row>
    <row r="7992" spans="1:5" x14ac:dyDescent="0.25">
      <c r="A7992">
        <v>14</v>
      </c>
      <c r="B7992">
        <v>2019</v>
      </c>
      <c r="C7992">
        <v>22034</v>
      </c>
      <c r="D7992" t="s">
        <v>1329</v>
      </c>
      <c r="E7992" s="5">
        <v>0</v>
      </c>
    </row>
    <row r="7993" spans="1:5" x14ac:dyDescent="0.25">
      <c r="A7993">
        <v>15</v>
      </c>
      <c r="B7993">
        <v>2019</v>
      </c>
      <c r="C7993">
        <v>22034</v>
      </c>
      <c r="D7993" t="s">
        <v>1330</v>
      </c>
      <c r="E7993" s="5">
        <v>0</v>
      </c>
    </row>
    <row r="7994" spans="1:5" x14ac:dyDescent="0.25">
      <c r="A7994">
        <v>16</v>
      </c>
      <c r="B7994">
        <v>2019</v>
      </c>
      <c r="C7994">
        <v>22034</v>
      </c>
      <c r="D7994" t="s">
        <v>1331</v>
      </c>
      <c r="E7994" s="5">
        <v>0</v>
      </c>
    </row>
    <row r="7995" spans="1:5" x14ac:dyDescent="0.25">
      <c r="A7995">
        <v>17</v>
      </c>
      <c r="B7995">
        <v>2019</v>
      </c>
      <c r="C7995">
        <v>22034</v>
      </c>
      <c r="D7995" t="s">
        <v>1332</v>
      </c>
      <c r="E7995" s="5">
        <v>0</v>
      </c>
    </row>
    <row r="7996" spans="1:5" x14ac:dyDescent="0.25">
      <c r="A7996">
        <v>29</v>
      </c>
      <c r="B7996">
        <v>2019</v>
      </c>
      <c r="C7996">
        <v>22034</v>
      </c>
      <c r="D7996" t="s">
        <v>1198</v>
      </c>
      <c r="E7996" s="5">
        <v>0</v>
      </c>
    </row>
    <row r="7997" spans="1:5" x14ac:dyDescent="0.25">
      <c r="A7997">
        <v>31</v>
      </c>
      <c r="B7997">
        <v>2019</v>
      </c>
      <c r="C7997">
        <v>22034</v>
      </c>
      <c r="D7997" t="s">
        <v>1324</v>
      </c>
      <c r="E7997" s="5">
        <v>0</v>
      </c>
    </row>
    <row r="7998" spans="1:5" x14ac:dyDescent="0.25">
      <c r="A7998">
        <v>39</v>
      </c>
      <c r="B7998">
        <v>2019</v>
      </c>
      <c r="C7998">
        <v>22034</v>
      </c>
      <c r="D7998" t="s">
        <v>1227</v>
      </c>
      <c r="E7998" s="5">
        <v>0</v>
      </c>
    </row>
    <row r="7999" spans="1:5" x14ac:dyDescent="0.25">
      <c r="A7999">
        <v>42</v>
      </c>
      <c r="B7999">
        <v>2019</v>
      </c>
      <c r="C7999">
        <v>22034</v>
      </c>
      <c r="D7999" t="s">
        <v>1333</v>
      </c>
      <c r="E7999" s="5">
        <v>0</v>
      </c>
    </row>
    <row r="8000" spans="1:5" x14ac:dyDescent="0.25">
      <c r="A8000">
        <v>11</v>
      </c>
      <c r="B8000">
        <v>2019</v>
      </c>
      <c r="C8000">
        <v>4724</v>
      </c>
      <c r="D8000" t="s">
        <v>1326</v>
      </c>
      <c r="E8000" s="5">
        <v>1</v>
      </c>
    </row>
    <row r="8001" spans="1:5" x14ac:dyDescent="0.25">
      <c r="A8001">
        <v>12</v>
      </c>
      <c r="B8001">
        <v>2019</v>
      </c>
      <c r="C8001">
        <v>4724</v>
      </c>
      <c r="D8001" t="s">
        <v>1327</v>
      </c>
      <c r="E8001" s="5">
        <v>0</v>
      </c>
    </row>
    <row r="8002" spans="1:5" x14ac:dyDescent="0.25">
      <c r="A8002">
        <v>13</v>
      </c>
      <c r="B8002">
        <v>2019</v>
      </c>
      <c r="C8002">
        <v>4724</v>
      </c>
      <c r="D8002" t="s">
        <v>1328</v>
      </c>
      <c r="E8002" s="5">
        <v>0</v>
      </c>
    </row>
    <row r="8003" spans="1:5" x14ac:dyDescent="0.25">
      <c r="A8003">
        <v>14</v>
      </c>
      <c r="B8003">
        <v>2019</v>
      </c>
      <c r="C8003">
        <v>4724</v>
      </c>
      <c r="D8003" t="s">
        <v>1329</v>
      </c>
      <c r="E8003" s="5">
        <v>0</v>
      </c>
    </row>
    <row r="8004" spans="1:5" x14ac:dyDescent="0.25">
      <c r="A8004">
        <v>15</v>
      </c>
      <c r="B8004">
        <v>2019</v>
      </c>
      <c r="C8004">
        <v>4724</v>
      </c>
      <c r="D8004" t="s">
        <v>1330</v>
      </c>
      <c r="E8004" s="5">
        <v>0</v>
      </c>
    </row>
    <row r="8005" spans="1:5" x14ac:dyDescent="0.25">
      <c r="A8005">
        <v>16</v>
      </c>
      <c r="B8005">
        <v>2019</v>
      </c>
      <c r="C8005">
        <v>4724</v>
      </c>
      <c r="D8005" t="s">
        <v>1331</v>
      </c>
      <c r="E8005" s="5">
        <v>0</v>
      </c>
    </row>
    <row r="8006" spans="1:5" x14ac:dyDescent="0.25">
      <c r="A8006">
        <v>17</v>
      </c>
      <c r="B8006">
        <v>2019</v>
      </c>
      <c r="C8006">
        <v>4724</v>
      </c>
      <c r="D8006" t="s">
        <v>1332</v>
      </c>
      <c r="E8006" s="5">
        <v>5</v>
      </c>
    </row>
    <row r="8007" spans="1:5" x14ac:dyDescent="0.25">
      <c r="A8007">
        <v>29</v>
      </c>
      <c r="B8007">
        <v>2019</v>
      </c>
      <c r="C8007">
        <v>4724</v>
      </c>
      <c r="D8007" t="s">
        <v>1198</v>
      </c>
      <c r="E8007" s="5">
        <v>0</v>
      </c>
    </row>
    <row r="8008" spans="1:5" x14ac:dyDescent="0.25">
      <c r="A8008">
        <v>31</v>
      </c>
      <c r="B8008">
        <v>2019</v>
      </c>
      <c r="C8008">
        <v>4724</v>
      </c>
      <c r="D8008" t="s">
        <v>1324</v>
      </c>
      <c r="E8008" s="5">
        <v>0</v>
      </c>
    </row>
    <row r="8009" spans="1:5" x14ac:dyDescent="0.25">
      <c r="A8009">
        <v>39</v>
      </c>
      <c r="B8009">
        <v>2019</v>
      </c>
      <c r="C8009">
        <v>4724</v>
      </c>
      <c r="D8009" t="s">
        <v>1227</v>
      </c>
      <c r="E8009" s="5">
        <v>1</v>
      </c>
    </row>
    <row r="8010" spans="1:5" x14ac:dyDescent="0.25">
      <c r="A8010">
        <v>42</v>
      </c>
      <c r="B8010">
        <v>2019</v>
      </c>
      <c r="C8010">
        <v>4724</v>
      </c>
      <c r="D8010" t="s">
        <v>1333</v>
      </c>
      <c r="E8010" s="5">
        <v>0</v>
      </c>
    </row>
    <row r="8011" spans="1:5" x14ac:dyDescent="0.25">
      <c r="A8011">
        <v>11</v>
      </c>
      <c r="B8011">
        <v>2019</v>
      </c>
      <c r="C8011">
        <v>3326</v>
      </c>
      <c r="D8011" t="s">
        <v>1326</v>
      </c>
      <c r="E8011" s="5">
        <v>0</v>
      </c>
    </row>
    <row r="8012" spans="1:5" x14ac:dyDescent="0.25">
      <c r="A8012">
        <v>12</v>
      </c>
      <c r="B8012">
        <v>2019</v>
      </c>
      <c r="C8012">
        <v>3326</v>
      </c>
      <c r="D8012" t="s">
        <v>1327</v>
      </c>
      <c r="E8012" s="5">
        <v>0</v>
      </c>
    </row>
    <row r="8013" spans="1:5" x14ac:dyDescent="0.25">
      <c r="A8013">
        <v>13</v>
      </c>
      <c r="B8013">
        <v>2019</v>
      </c>
      <c r="C8013">
        <v>3326</v>
      </c>
      <c r="D8013" t="s">
        <v>1328</v>
      </c>
      <c r="E8013" s="5">
        <v>0</v>
      </c>
    </row>
    <row r="8014" spans="1:5" x14ac:dyDescent="0.25">
      <c r="A8014">
        <v>14</v>
      </c>
      <c r="B8014">
        <v>2019</v>
      </c>
      <c r="C8014">
        <v>3326</v>
      </c>
      <c r="D8014" t="s">
        <v>1329</v>
      </c>
      <c r="E8014" s="5">
        <v>0</v>
      </c>
    </row>
    <row r="8015" spans="1:5" x14ac:dyDescent="0.25">
      <c r="A8015">
        <v>15</v>
      </c>
      <c r="B8015">
        <v>2019</v>
      </c>
      <c r="C8015">
        <v>3326</v>
      </c>
      <c r="D8015" t="s">
        <v>1330</v>
      </c>
      <c r="E8015" s="5">
        <v>0</v>
      </c>
    </row>
    <row r="8016" spans="1:5" x14ac:dyDescent="0.25">
      <c r="A8016">
        <v>16</v>
      </c>
      <c r="B8016">
        <v>2019</v>
      </c>
      <c r="C8016">
        <v>3326</v>
      </c>
      <c r="D8016" t="s">
        <v>1331</v>
      </c>
      <c r="E8016" s="5">
        <v>0</v>
      </c>
    </row>
    <row r="8017" spans="1:5" x14ac:dyDescent="0.25">
      <c r="A8017">
        <v>17</v>
      </c>
      <c r="B8017">
        <v>2019</v>
      </c>
      <c r="C8017">
        <v>3326</v>
      </c>
      <c r="D8017" t="s">
        <v>1332</v>
      </c>
      <c r="E8017" s="5">
        <v>0</v>
      </c>
    </row>
    <row r="8018" spans="1:5" x14ac:dyDescent="0.25">
      <c r="A8018">
        <v>29</v>
      </c>
      <c r="B8018">
        <v>2019</v>
      </c>
      <c r="C8018">
        <v>3326</v>
      </c>
      <c r="D8018" t="s">
        <v>1198</v>
      </c>
      <c r="E8018" s="5">
        <v>0</v>
      </c>
    </row>
    <row r="8019" spans="1:5" x14ac:dyDescent="0.25">
      <c r="A8019">
        <v>31</v>
      </c>
      <c r="B8019">
        <v>2019</v>
      </c>
      <c r="C8019">
        <v>3326</v>
      </c>
      <c r="D8019" t="s">
        <v>1324</v>
      </c>
      <c r="E8019" s="5">
        <v>0</v>
      </c>
    </row>
    <row r="8020" spans="1:5" x14ac:dyDescent="0.25">
      <c r="A8020">
        <v>39</v>
      </c>
      <c r="B8020">
        <v>2019</v>
      </c>
      <c r="C8020">
        <v>3326</v>
      </c>
      <c r="D8020" t="s">
        <v>1227</v>
      </c>
      <c r="E8020" s="5">
        <v>0</v>
      </c>
    </row>
    <row r="8021" spans="1:5" x14ac:dyDescent="0.25">
      <c r="A8021">
        <v>42</v>
      </c>
      <c r="B8021">
        <v>2019</v>
      </c>
      <c r="C8021">
        <v>3326</v>
      </c>
      <c r="D8021" t="s">
        <v>1333</v>
      </c>
      <c r="E8021" s="5">
        <v>1</v>
      </c>
    </row>
    <row r="8022" spans="1:5" x14ac:dyDescent="0.25">
      <c r="A8022">
        <v>11</v>
      </c>
      <c r="B8022">
        <v>2019</v>
      </c>
      <c r="C8022">
        <v>19328</v>
      </c>
      <c r="D8022" t="s">
        <v>1326</v>
      </c>
      <c r="E8022" s="5">
        <v>0</v>
      </c>
    </row>
    <row r="8023" spans="1:5" x14ac:dyDescent="0.25">
      <c r="A8023">
        <v>12</v>
      </c>
      <c r="B8023">
        <v>2019</v>
      </c>
      <c r="C8023">
        <v>19328</v>
      </c>
      <c r="D8023" t="s">
        <v>1327</v>
      </c>
      <c r="E8023" s="5">
        <v>0</v>
      </c>
    </row>
    <row r="8024" spans="1:5" x14ac:dyDescent="0.25">
      <c r="A8024">
        <v>13</v>
      </c>
      <c r="B8024">
        <v>2019</v>
      </c>
      <c r="C8024">
        <v>19328</v>
      </c>
      <c r="D8024" t="s">
        <v>1328</v>
      </c>
      <c r="E8024" s="5">
        <v>0</v>
      </c>
    </row>
    <row r="8025" spans="1:5" x14ac:dyDescent="0.25">
      <c r="A8025">
        <v>14</v>
      </c>
      <c r="B8025">
        <v>2019</v>
      </c>
      <c r="C8025">
        <v>19328</v>
      </c>
      <c r="D8025" t="s">
        <v>1329</v>
      </c>
      <c r="E8025" s="5">
        <v>0</v>
      </c>
    </row>
    <row r="8026" spans="1:5" x14ac:dyDescent="0.25">
      <c r="A8026">
        <v>15</v>
      </c>
      <c r="B8026">
        <v>2019</v>
      </c>
      <c r="C8026">
        <v>19328</v>
      </c>
      <c r="D8026" t="s">
        <v>1330</v>
      </c>
      <c r="E8026" s="5">
        <v>1</v>
      </c>
    </row>
    <row r="8027" spans="1:5" x14ac:dyDescent="0.25">
      <c r="A8027">
        <v>16</v>
      </c>
      <c r="B8027">
        <v>2019</v>
      </c>
      <c r="C8027">
        <v>19328</v>
      </c>
      <c r="D8027" t="s">
        <v>1331</v>
      </c>
      <c r="E8027" s="5">
        <v>0</v>
      </c>
    </row>
    <row r="8028" spans="1:5" x14ac:dyDescent="0.25">
      <c r="A8028">
        <v>17</v>
      </c>
      <c r="B8028">
        <v>2019</v>
      </c>
      <c r="C8028">
        <v>19328</v>
      </c>
      <c r="D8028" t="s">
        <v>1332</v>
      </c>
      <c r="E8028" s="5">
        <v>0</v>
      </c>
    </row>
    <row r="8029" spans="1:5" x14ac:dyDescent="0.25">
      <c r="A8029">
        <v>29</v>
      </c>
      <c r="B8029">
        <v>2019</v>
      </c>
      <c r="C8029">
        <v>19328</v>
      </c>
      <c r="D8029" t="s">
        <v>1198</v>
      </c>
      <c r="E8029" s="5">
        <v>0</v>
      </c>
    </row>
    <row r="8030" spans="1:5" x14ac:dyDescent="0.25">
      <c r="A8030">
        <v>31</v>
      </c>
      <c r="B8030">
        <v>2019</v>
      </c>
      <c r="C8030">
        <v>19328</v>
      </c>
      <c r="D8030" t="s">
        <v>1324</v>
      </c>
      <c r="E8030" s="5">
        <v>0</v>
      </c>
    </row>
    <row r="8031" spans="1:5" x14ac:dyDescent="0.25">
      <c r="A8031">
        <v>39</v>
      </c>
      <c r="B8031">
        <v>2019</v>
      </c>
      <c r="C8031">
        <v>19328</v>
      </c>
      <c r="D8031" t="s">
        <v>1227</v>
      </c>
      <c r="E8031" s="5">
        <v>0</v>
      </c>
    </row>
    <row r="8032" spans="1:5" x14ac:dyDescent="0.25">
      <c r="A8032">
        <v>42</v>
      </c>
      <c r="B8032">
        <v>2019</v>
      </c>
      <c r="C8032">
        <v>19328</v>
      </c>
      <c r="D8032" t="s">
        <v>1333</v>
      </c>
      <c r="E8032" s="5">
        <v>0</v>
      </c>
    </row>
    <row r="8033" spans="1:5" x14ac:dyDescent="0.25">
      <c r="A8033">
        <v>11</v>
      </c>
      <c r="B8033">
        <v>2019</v>
      </c>
      <c r="C8033">
        <v>659</v>
      </c>
      <c r="D8033" t="s">
        <v>1326</v>
      </c>
      <c r="E8033" s="5">
        <v>0</v>
      </c>
    </row>
    <row r="8034" spans="1:5" x14ac:dyDescent="0.25">
      <c r="A8034">
        <v>12</v>
      </c>
      <c r="B8034">
        <v>2019</v>
      </c>
      <c r="C8034">
        <v>659</v>
      </c>
      <c r="D8034" t="s">
        <v>1327</v>
      </c>
      <c r="E8034" s="5">
        <v>0</v>
      </c>
    </row>
    <row r="8035" spans="1:5" x14ac:dyDescent="0.25">
      <c r="A8035">
        <v>13</v>
      </c>
      <c r="B8035">
        <v>2019</v>
      </c>
      <c r="C8035">
        <v>659</v>
      </c>
      <c r="D8035" t="s">
        <v>1328</v>
      </c>
      <c r="E8035" s="5">
        <v>0</v>
      </c>
    </row>
    <row r="8036" spans="1:5" x14ac:dyDescent="0.25">
      <c r="A8036">
        <v>14</v>
      </c>
      <c r="B8036">
        <v>2019</v>
      </c>
      <c r="C8036">
        <v>659</v>
      </c>
      <c r="D8036" t="s">
        <v>1329</v>
      </c>
      <c r="E8036" s="5">
        <v>0</v>
      </c>
    </row>
    <row r="8037" spans="1:5" x14ac:dyDescent="0.25">
      <c r="A8037">
        <v>15</v>
      </c>
      <c r="B8037">
        <v>2019</v>
      </c>
      <c r="C8037">
        <v>659</v>
      </c>
      <c r="D8037" t="s">
        <v>1330</v>
      </c>
      <c r="E8037" s="5">
        <v>0</v>
      </c>
    </row>
    <row r="8038" spans="1:5" x14ac:dyDescent="0.25">
      <c r="A8038">
        <v>16</v>
      </c>
      <c r="B8038">
        <v>2019</v>
      </c>
      <c r="C8038">
        <v>659</v>
      </c>
      <c r="D8038" t="s">
        <v>1331</v>
      </c>
      <c r="E8038" s="5">
        <v>0</v>
      </c>
    </row>
    <row r="8039" spans="1:5" x14ac:dyDescent="0.25">
      <c r="A8039">
        <v>17</v>
      </c>
      <c r="B8039">
        <v>2019</v>
      </c>
      <c r="C8039">
        <v>659</v>
      </c>
      <c r="D8039" t="s">
        <v>1332</v>
      </c>
      <c r="E8039" s="5">
        <v>0</v>
      </c>
    </row>
    <row r="8040" spans="1:5" x14ac:dyDescent="0.25">
      <c r="A8040">
        <v>29</v>
      </c>
      <c r="B8040">
        <v>2019</v>
      </c>
      <c r="C8040">
        <v>659</v>
      </c>
      <c r="D8040" t="s">
        <v>1198</v>
      </c>
      <c r="E8040" s="5">
        <v>0</v>
      </c>
    </row>
    <row r="8041" spans="1:5" x14ac:dyDescent="0.25">
      <c r="A8041">
        <v>31</v>
      </c>
      <c r="B8041">
        <v>2019</v>
      </c>
      <c r="C8041">
        <v>659</v>
      </c>
      <c r="D8041" t="s">
        <v>1324</v>
      </c>
      <c r="E8041" s="5">
        <v>0</v>
      </c>
    </row>
    <row r="8042" spans="1:5" x14ac:dyDescent="0.25">
      <c r="A8042">
        <v>39</v>
      </c>
      <c r="B8042">
        <v>2019</v>
      </c>
      <c r="C8042">
        <v>659</v>
      </c>
      <c r="D8042" t="s">
        <v>1227</v>
      </c>
      <c r="E8042" s="5">
        <v>1</v>
      </c>
    </row>
    <row r="8043" spans="1:5" x14ac:dyDescent="0.25">
      <c r="A8043">
        <v>42</v>
      </c>
      <c r="B8043">
        <v>2019</v>
      </c>
      <c r="C8043">
        <v>659</v>
      </c>
      <c r="D8043" t="s">
        <v>1333</v>
      </c>
      <c r="E8043" s="5">
        <v>0</v>
      </c>
    </row>
    <row r="8044" spans="1:5" x14ac:dyDescent="0.25">
      <c r="A8044">
        <v>11</v>
      </c>
      <c r="B8044">
        <v>2019</v>
      </c>
      <c r="C8044">
        <v>1008</v>
      </c>
      <c r="D8044" t="s">
        <v>1326</v>
      </c>
      <c r="E8044" s="5">
        <v>0</v>
      </c>
    </row>
    <row r="8045" spans="1:5" x14ac:dyDescent="0.25">
      <c r="A8045">
        <v>12</v>
      </c>
      <c r="B8045">
        <v>2019</v>
      </c>
      <c r="C8045">
        <v>1008</v>
      </c>
      <c r="D8045" t="s">
        <v>1327</v>
      </c>
      <c r="E8045" s="5">
        <v>0</v>
      </c>
    </row>
    <row r="8046" spans="1:5" x14ac:dyDescent="0.25">
      <c r="A8046">
        <v>13</v>
      </c>
      <c r="B8046">
        <v>2019</v>
      </c>
      <c r="C8046">
        <v>1008</v>
      </c>
      <c r="D8046" t="s">
        <v>1328</v>
      </c>
      <c r="E8046" s="5">
        <v>0</v>
      </c>
    </row>
    <row r="8047" spans="1:5" x14ac:dyDescent="0.25">
      <c r="A8047">
        <v>14</v>
      </c>
      <c r="B8047">
        <v>2019</v>
      </c>
      <c r="C8047">
        <v>1008</v>
      </c>
      <c r="D8047" t="s">
        <v>1329</v>
      </c>
      <c r="E8047" s="5">
        <v>0</v>
      </c>
    </row>
    <row r="8048" spans="1:5" x14ac:dyDescent="0.25">
      <c r="A8048">
        <v>15</v>
      </c>
      <c r="B8048">
        <v>2019</v>
      </c>
      <c r="C8048">
        <v>1008</v>
      </c>
      <c r="D8048" t="s">
        <v>1330</v>
      </c>
      <c r="E8048" s="5">
        <v>0</v>
      </c>
    </row>
    <row r="8049" spans="1:5" x14ac:dyDescent="0.25">
      <c r="A8049">
        <v>16</v>
      </c>
      <c r="B8049">
        <v>2019</v>
      </c>
      <c r="C8049">
        <v>1008</v>
      </c>
      <c r="D8049" t="s">
        <v>1331</v>
      </c>
      <c r="E8049" s="5">
        <v>0</v>
      </c>
    </row>
    <row r="8050" spans="1:5" x14ac:dyDescent="0.25">
      <c r="A8050">
        <v>17</v>
      </c>
      <c r="B8050">
        <v>2019</v>
      </c>
      <c r="C8050">
        <v>1008</v>
      </c>
      <c r="D8050" t="s">
        <v>1332</v>
      </c>
      <c r="E8050" s="5">
        <v>0</v>
      </c>
    </row>
    <row r="8051" spans="1:5" x14ac:dyDescent="0.25">
      <c r="A8051">
        <v>29</v>
      </c>
      <c r="B8051">
        <v>2019</v>
      </c>
      <c r="C8051">
        <v>1008</v>
      </c>
      <c r="D8051" t="s">
        <v>1198</v>
      </c>
      <c r="E8051" s="5">
        <v>1</v>
      </c>
    </row>
    <row r="8052" spans="1:5" x14ac:dyDescent="0.25">
      <c r="A8052">
        <v>31</v>
      </c>
      <c r="B8052">
        <v>2019</v>
      </c>
      <c r="C8052">
        <v>1008</v>
      </c>
      <c r="D8052" t="s">
        <v>1324</v>
      </c>
      <c r="E8052" s="5">
        <v>0</v>
      </c>
    </row>
    <row r="8053" spans="1:5" x14ac:dyDescent="0.25">
      <c r="A8053">
        <v>39</v>
      </c>
      <c r="B8053">
        <v>2019</v>
      </c>
      <c r="C8053">
        <v>1008</v>
      </c>
      <c r="D8053" t="s">
        <v>1227</v>
      </c>
      <c r="E8053" s="5">
        <v>0</v>
      </c>
    </row>
    <row r="8054" spans="1:5" x14ac:dyDescent="0.25">
      <c r="A8054">
        <v>42</v>
      </c>
      <c r="B8054">
        <v>2019</v>
      </c>
      <c r="C8054">
        <v>1008</v>
      </c>
      <c r="D8054" t="s">
        <v>1333</v>
      </c>
      <c r="E8054" s="5">
        <v>0</v>
      </c>
    </row>
    <row r="8055" spans="1:5" x14ac:dyDescent="0.25">
      <c r="A8055">
        <v>31</v>
      </c>
      <c r="B8055">
        <v>2019</v>
      </c>
      <c r="C8055">
        <v>22726</v>
      </c>
      <c r="D8055" t="s">
        <v>1324</v>
      </c>
      <c r="E8055" s="5">
        <v>0</v>
      </c>
    </row>
    <row r="8056" spans="1:5" x14ac:dyDescent="0.25">
      <c r="A8056">
        <v>39</v>
      </c>
      <c r="B8056">
        <v>2019</v>
      </c>
      <c r="C8056">
        <v>22726</v>
      </c>
      <c r="D8056" t="s">
        <v>1227</v>
      </c>
      <c r="E8056" s="5">
        <v>0</v>
      </c>
    </row>
    <row r="8057" spans="1:5" x14ac:dyDescent="0.25">
      <c r="A8057">
        <v>42</v>
      </c>
      <c r="B8057">
        <v>2019</v>
      </c>
      <c r="C8057">
        <v>22726</v>
      </c>
      <c r="D8057" t="s">
        <v>1333</v>
      </c>
      <c r="E8057" s="5">
        <v>0</v>
      </c>
    </row>
    <row r="8058" spans="1:5" x14ac:dyDescent="0.25">
      <c r="A8058">
        <v>11</v>
      </c>
      <c r="B8058">
        <v>2019</v>
      </c>
      <c r="C8058">
        <v>12552</v>
      </c>
      <c r="D8058" t="s">
        <v>1326</v>
      </c>
      <c r="E8058" s="5">
        <v>1</v>
      </c>
    </row>
    <row r="8059" spans="1:5" x14ac:dyDescent="0.25">
      <c r="A8059">
        <v>12</v>
      </c>
      <c r="B8059">
        <v>2019</v>
      </c>
      <c r="C8059">
        <v>12552</v>
      </c>
      <c r="D8059" t="s">
        <v>1327</v>
      </c>
      <c r="E8059" s="5">
        <v>0</v>
      </c>
    </row>
    <row r="8060" spans="1:5" x14ac:dyDescent="0.25">
      <c r="A8060">
        <v>13</v>
      </c>
      <c r="B8060">
        <v>2019</v>
      </c>
      <c r="C8060">
        <v>12552</v>
      </c>
      <c r="D8060" t="s">
        <v>1328</v>
      </c>
      <c r="E8060" s="5">
        <v>0</v>
      </c>
    </row>
    <row r="8061" spans="1:5" x14ac:dyDescent="0.25">
      <c r="A8061">
        <v>14</v>
      </c>
      <c r="B8061">
        <v>2019</v>
      </c>
      <c r="C8061">
        <v>12552</v>
      </c>
      <c r="D8061" t="s">
        <v>1329</v>
      </c>
      <c r="E8061" s="5">
        <v>0</v>
      </c>
    </row>
    <row r="8062" spans="1:5" x14ac:dyDescent="0.25">
      <c r="A8062">
        <v>15</v>
      </c>
      <c r="B8062">
        <v>2019</v>
      </c>
      <c r="C8062">
        <v>12552</v>
      </c>
      <c r="D8062" t="s">
        <v>1330</v>
      </c>
      <c r="E8062" s="5">
        <v>0</v>
      </c>
    </row>
    <row r="8063" spans="1:5" x14ac:dyDescent="0.25">
      <c r="A8063">
        <v>16</v>
      </c>
      <c r="B8063">
        <v>2019</v>
      </c>
      <c r="C8063">
        <v>12552</v>
      </c>
      <c r="D8063" t="s">
        <v>1331</v>
      </c>
      <c r="E8063" s="5">
        <v>0</v>
      </c>
    </row>
    <row r="8064" spans="1:5" x14ac:dyDescent="0.25">
      <c r="A8064">
        <v>17</v>
      </c>
      <c r="B8064">
        <v>2019</v>
      </c>
      <c r="C8064">
        <v>12552</v>
      </c>
      <c r="D8064" t="s">
        <v>1332</v>
      </c>
      <c r="E8064" s="5">
        <v>0</v>
      </c>
    </row>
    <row r="8065" spans="1:5" x14ac:dyDescent="0.25">
      <c r="A8065">
        <v>29</v>
      </c>
      <c r="B8065">
        <v>2019</v>
      </c>
      <c r="C8065">
        <v>12552</v>
      </c>
      <c r="D8065" t="s">
        <v>1198</v>
      </c>
      <c r="E8065" s="5">
        <v>0</v>
      </c>
    </row>
    <row r="8066" spans="1:5" x14ac:dyDescent="0.25">
      <c r="A8066">
        <v>11</v>
      </c>
      <c r="B8066">
        <v>2019</v>
      </c>
      <c r="C8066">
        <v>10969</v>
      </c>
      <c r="D8066" t="s">
        <v>1326</v>
      </c>
      <c r="E8066" s="5">
        <v>0</v>
      </c>
    </row>
    <row r="8067" spans="1:5" x14ac:dyDescent="0.25">
      <c r="A8067">
        <v>12</v>
      </c>
      <c r="B8067">
        <v>2019</v>
      </c>
      <c r="C8067">
        <v>10969</v>
      </c>
      <c r="D8067" t="s">
        <v>1327</v>
      </c>
      <c r="E8067" s="5">
        <v>1</v>
      </c>
    </row>
    <row r="8068" spans="1:5" x14ac:dyDescent="0.25">
      <c r="A8068">
        <v>13</v>
      </c>
      <c r="B8068">
        <v>2019</v>
      </c>
      <c r="C8068">
        <v>10969</v>
      </c>
      <c r="D8068" t="s">
        <v>1328</v>
      </c>
      <c r="E8068" s="5">
        <v>0</v>
      </c>
    </row>
    <row r="8069" spans="1:5" x14ac:dyDescent="0.25">
      <c r="A8069">
        <v>14</v>
      </c>
      <c r="B8069">
        <v>2019</v>
      </c>
      <c r="C8069">
        <v>10969</v>
      </c>
      <c r="D8069" t="s">
        <v>1329</v>
      </c>
      <c r="E8069" s="5">
        <v>0</v>
      </c>
    </row>
    <row r="8070" spans="1:5" x14ac:dyDescent="0.25">
      <c r="A8070">
        <v>15</v>
      </c>
      <c r="B8070">
        <v>2019</v>
      </c>
      <c r="C8070">
        <v>10969</v>
      </c>
      <c r="D8070" t="s">
        <v>1330</v>
      </c>
      <c r="E8070" s="5">
        <v>0</v>
      </c>
    </row>
    <row r="8071" spans="1:5" x14ac:dyDescent="0.25">
      <c r="A8071">
        <v>16</v>
      </c>
      <c r="B8071">
        <v>2019</v>
      </c>
      <c r="C8071">
        <v>10969</v>
      </c>
      <c r="D8071" t="s">
        <v>1331</v>
      </c>
      <c r="E8071" s="5">
        <v>0</v>
      </c>
    </row>
    <row r="8072" spans="1:5" x14ac:dyDescent="0.25">
      <c r="A8072">
        <v>17</v>
      </c>
      <c r="B8072">
        <v>2019</v>
      </c>
      <c r="C8072">
        <v>10969</v>
      </c>
      <c r="D8072" t="s">
        <v>1332</v>
      </c>
      <c r="E8072" s="5">
        <v>0</v>
      </c>
    </row>
    <row r="8073" spans="1:5" x14ac:dyDescent="0.25">
      <c r="A8073">
        <v>29</v>
      </c>
      <c r="B8073">
        <v>2019</v>
      </c>
      <c r="C8073">
        <v>10969</v>
      </c>
      <c r="D8073" t="s">
        <v>1198</v>
      </c>
      <c r="E8073" s="5">
        <v>0</v>
      </c>
    </row>
    <row r="8074" spans="1:5" x14ac:dyDescent="0.25">
      <c r="A8074">
        <v>31</v>
      </c>
      <c r="B8074">
        <v>2019</v>
      </c>
      <c r="C8074">
        <v>10969</v>
      </c>
      <c r="D8074" t="s">
        <v>1324</v>
      </c>
      <c r="E8074" s="5">
        <v>0</v>
      </c>
    </row>
    <row r="8075" spans="1:5" x14ac:dyDescent="0.25">
      <c r="A8075">
        <v>39</v>
      </c>
      <c r="B8075">
        <v>2019</v>
      </c>
      <c r="C8075">
        <v>10969</v>
      </c>
      <c r="D8075" t="s">
        <v>1227</v>
      </c>
      <c r="E8075" s="5">
        <v>0</v>
      </c>
    </row>
    <row r="8076" spans="1:5" x14ac:dyDescent="0.25">
      <c r="A8076">
        <v>42</v>
      </c>
      <c r="B8076">
        <v>2019</v>
      </c>
      <c r="C8076">
        <v>10969</v>
      </c>
      <c r="D8076" t="s">
        <v>1333</v>
      </c>
      <c r="E8076" s="5">
        <v>0</v>
      </c>
    </row>
    <row r="8077" spans="1:5" x14ac:dyDescent="0.25">
      <c r="A8077">
        <v>11</v>
      </c>
      <c r="B8077">
        <v>2019</v>
      </c>
      <c r="C8077">
        <v>17543</v>
      </c>
      <c r="D8077" t="s">
        <v>1326</v>
      </c>
      <c r="E8077" s="5">
        <v>0</v>
      </c>
    </row>
    <row r="8078" spans="1:5" x14ac:dyDescent="0.25">
      <c r="A8078">
        <v>12</v>
      </c>
      <c r="B8078">
        <v>2019</v>
      </c>
      <c r="C8078">
        <v>17543</v>
      </c>
      <c r="D8078" t="s">
        <v>1327</v>
      </c>
      <c r="E8078" s="5">
        <v>0</v>
      </c>
    </row>
    <row r="8079" spans="1:5" x14ac:dyDescent="0.25">
      <c r="A8079">
        <v>13</v>
      </c>
      <c r="B8079">
        <v>2019</v>
      </c>
      <c r="C8079">
        <v>17543</v>
      </c>
      <c r="D8079" t="s">
        <v>1328</v>
      </c>
      <c r="E8079" s="5">
        <v>0</v>
      </c>
    </row>
    <row r="8080" spans="1:5" x14ac:dyDescent="0.25">
      <c r="A8080">
        <v>14</v>
      </c>
      <c r="B8080">
        <v>2019</v>
      </c>
      <c r="C8080">
        <v>17543</v>
      </c>
      <c r="D8080" t="s">
        <v>1329</v>
      </c>
      <c r="E8080" s="5">
        <v>0</v>
      </c>
    </row>
    <row r="8081" spans="1:5" x14ac:dyDescent="0.25">
      <c r="A8081">
        <v>15</v>
      </c>
      <c r="B8081">
        <v>2019</v>
      </c>
      <c r="C8081">
        <v>17543</v>
      </c>
      <c r="D8081" t="s">
        <v>1330</v>
      </c>
      <c r="E8081" s="5">
        <v>0</v>
      </c>
    </row>
    <row r="8082" spans="1:5" x14ac:dyDescent="0.25">
      <c r="A8082">
        <v>16</v>
      </c>
      <c r="B8082">
        <v>2019</v>
      </c>
      <c r="C8082">
        <v>17543</v>
      </c>
      <c r="D8082" t="s">
        <v>1331</v>
      </c>
      <c r="E8082" s="5">
        <v>0</v>
      </c>
    </row>
    <row r="8083" spans="1:5" x14ac:dyDescent="0.25">
      <c r="A8083">
        <v>17</v>
      </c>
      <c r="B8083">
        <v>2019</v>
      </c>
      <c r="C8083">
        <v>17543</v>
      </c>
      <c r="D8083" t="s">
        <v>1332</v>
      </c>
      <c r="E8083" s="5">
        <v>0</v>
      </c>
    </row>
    <row r="8084" spans="1:5" x14ac:dyDescent="0.25">
      <c r="A8084">
        <v>29</v>
      </c>
      <c r="B8084">
        <v>2019</v>
      </c>
      <c r="C8084">
        <v>17543</v>
      </c>
      <c r="D8084" t="s">
        <v>1198</v>
      </c>
      <c r="E8084" s="5">
        <v>0</v>
      </c>
    </row>
    <row r="8085" spans="1:5" x14ac:dyDescent="0.25">
      <c r="A8085">
        <v>31</v>
      </c>
      <c r="B8085">
        <v>2019</v>
      </c>
      <c r="C8085">
        <v>17543</v>
      </c>
      <c r="D8085" t="s">
        <v>1324</v>
      </c>
      <c r="E8085" s="5">
        <v>0</v>
      </c>
    </row>
    <row r="8086" spans="1:5" x14ac:dyDescent="0.25">
      <c r="A8086">
        <v>39</v>
      </c>
      <c r="B8086">
        <v>2019</v>
      </c>
      <c r="C8086">
        <v>17543</v>
      </c>
      <c r="D8086" t="s">
        <v>1227</v>
      </c>
      <c r="E8086" s="5">
        <v>0</v>
      </c>
    </row>
    <row r="8087" spans="1:5" x14ac:dyDescent="0.25">
      <c r="A8087">
        <v>42</v>
      </c>
      <c r="B8087">
        <v>2019</v>
      </c>
      <c r="C8087">
        <v>17543</v>
      </c>
      <c r="D8087" t="s">
        <v>1333</v>
      </c>
      <c r="E8087" s="5">
        <v>0</v>
      </c>
    </row>
    <row r="8088" spans="1:5" x14ac:dyDescent="0.25">
      <c r="A8088">
        <v>11</v>
      </c>
      <c r="B8088">
        <v>2019</v>
      </c>
      <c r="C8088">
        <v>2959</v>
      </c>
      <c r="D8088" t="s">
        <v>1326</v>
      </c>
      <c r="E8088" s="5">
        <v>0</v>
      </c>
    </row>
    <row r="8089" spans="1:5" x14ac:dyDescent="0.25">
      <c r="A8089">
        <v>12</v>
      </c>
      <c r="B8089">
        <v>2019</v>
      </c>
      <c r="C8089">
        <v>2959</v>
      </c>
      <c r="D8089" t="s">
        <v>1327</v>
      </c>
      <c r="E8089" s="5">
        <v>1</v>
      </c>
    </row>
    <row r="8090" spans="1:5" x14ac:dyDescent="0.25">
      <c r="A8090">
        <v>13</v>
      </c>
      <c r="B8090">
        <v>2019</v>
      </c>
      <c r="C8090">
        <v>2959</v>
      </c>
      <c r="D8090" t="s">
        <v>1328</v>
      </c>
      <c r="E8090" s="5">
        <v>0</v>
      </c>
    </row>
    <row r="8091" spans="1:5" x14ac:dyDescent="0.25">
      <c r="A8091">
        <v>14</v>
      </c>
      <c r="B8091">
        <v>2019</v>
      </c>
      <c r="C8091">
        <v>2959</v>
      </c>
      <c r="D8091" t="s">
        <v>1329</v>
      </c>
      <c r="E8091" s="5">
        <v>0</v>
      </c>
    </row>
    <row r="8092" spans="1:5" x14ac:dyDescent="0.25">
      <c r="A8092">
        <v>15</v>
      </c>
      <c r="B8092">
        <v>2019</v>
      </c>
      <c r="C8092">
        <v>2959</v>
      </c>
      <c r="D8092" t="s">
        <v>1330</v>
      </c>
      <c r="E8092" s="5">
        <v>0</v>
      </c>
    </row>
    <row r="8093" spans="1:5" x14ac:dyDescent="0.25">
      <c r="A8093">
        <v>16</v>
      </c>
      <c r="B8093">
        <v>2019</v>
      </c>
      <c r="C8093">
        <v>2959</v>
      </c>
      <c r="D8093" t="s">
        <v>1331</v>
      </c>
      <c r="E8093" s="5">
        <v>0</v>
      </c>
    </row>
    <row r="8094" spans="1:5" x14ac:dyDescent="0.25">
      <c r="A8094">
        <v>17</v>
      </c>
      <c r="B8094">
        <v>2019</v>
      </c>
      <c r="C8094">
        <v>2959</v>
      </c>
      <c r="D8094" t="s">
        <v>1332</v>
      </c>
      <c r="E8094" s="5">
        <v>1</v>
      </c>
    </row>
    <row r="8095" spans="1:5" x14ac:dyDescent="0.25">
      <c r="A8095">
        <v>29</v>
      </c>
      <c r="B8095">
        <v>2019</v>
      </c>
      <c r="C8095">
        <v>2959</v>
      </c>
      <c r="D8095" t="s">
        <v>1198</v>
      </c>
      <c r="E8095" s="5">
        <v>0</v>
      </c>
    </row>
    <row r="8096" spans="1:5" x14ac:dyDescent="0.25">
      <c r="A8096">
        <v>31</v>
      </c>
      <c r="B8096">
        <v>2019</v>
      </c>
      <c r="C8096">
        <v>2959</v>
      </c>
      <c r="D8096" t="s">
        <v>1324</v>
      </c>
      <c r="E8096" s="5">
        <v>0</v>
      </c>
    </row>
    <row r="8097" spans="1:5" x14ac:dyDescent="0.25">
      <c r="A8097">
        <v>39</v>
      </c>
      <c r="B8097">
        <v>2019</v>
      </c>
      <c r="C8097">
        <v>2959</v>
      </c>
      <c r="D8097" t="s">
        <v>1227</v>
      </c>
      <c r="E8097" s="5">
        <v>0</v>
      </c>
    </row>
    <row r="8098" spans="1:5" x14ac:dyDescent="0.25">
      <c r="A8098">
        <v>42</v>
      </c>
      <c r="B8098">
        <v>2019</v>
      </c>
      <c r="C8098">
        <v>2959</v>
      </c>
      <c r="D8098" t="s">
        <v>1333</v>
      </c>
      <c r="E8098" s="5">
        <v>0</v>
      </c>
    </row>
    <row r="8099" spans="1:5" x14ac:dyDescent="0.25">
      <c r="A8099">
        <v>11</v>
      </c>
      <c r="B8099">
        <v>2019</v>
      </c>
      <c r="C8099">
        <v>964</v>
      </c>
      <c r="D8099" t="s">
        <v>1326</v>
      </c>
      <c r="E8099" s="5">
        <v>0</v>
      </c>
    </row>
    <row r="8100" spans="1:5" x14ac:dyDescent="0.25">
      <c r="A8100">
        <v>12</v>
      </c>
      <c r="B8100">
        <v>2019</v>
      </c>
      <c r="C8100">
        <v>964</v>
      </c>
      <c r="D8100" t="s">
        <v>1327</v>
      </c>
      <c r="E8100" s="5">
        <v>0</v>
      </c>
    </row>
    <row r="8101" spans="1:5" x14ac:dyDescent="0.25">
      <c r="A8101">
        <v>13</v>
      </c>
      <c r="B8101">
        <v>2019</v>
      </c>
      <c r="C8101">
        <v>964</v>
      </c>
      <c r="D8101" t="s">
        <v>1328</v>
      </c>
      <c r="E8101" s="5">
        <v>0</v>
      </c>
    </row>
    <row r="8102" spans="1:5" x14ac:dyDescent="0.25">
      <c r="A8102">
        <v>14</v>
      </c>
      <c r="B8102">
        <v>2019</v>
      </c>
      <c r="C8102">
        <v>964</v>
      </c>
      <c r="D8102" t="s">
        <v>1329</v>
      </c>
      <c r="E8102" s="5">
        <v>0</v>
      </c>
    </row>
    <row r="8103" spans="1:5" x14ac:dyDescent="0.25">
      <c r="A8103">
        <v>15</v>
      </c>
      <c r="B8103">
        <v>2019</v>
      </c>
      <c r="C8103">
        <v>964</v>
      </c>
      <c r="D8103" t="s">
        <v>1330</v>
      </c>
      <c r="E8103" s="5">
        <v>0</v>
      </c>
    </row>
    <row r="8104" spans="1:5" x14ac:dyDescent="0.25">
      <c r="A8104">
        <v>16</v>
      </c>
      <c r="B8104">
        <v>2019</v>
      </c>
      <c r="C8104">
        <v>964</v>
      </c>
      <c r="D8104" t="s">
        <v>1331</v>
      </c>
      <c r="E8104" s="5">
        <v>0</v>
      </c>
    </row>
    <row r="8105" spans="1:5" x14ac:dyDescent="0.25">
      <c r="A8105">
        <v>17</v>
      </c>
      <c r="B8105">
        <v>2019</v>
      </c>
      <c r="C8105">
        <v>964</v>
      </c>
      <c r="D8105" t="s">
        <v>1332</v>
      </c>
      <c r="E8105" s="5">
        <v>0</v>
      </c>
    </row>
    <row r="8106" spans="1:5" x14ac:dyDescent="0.25">
      <c r="A8106">
        <v>29</v>
      </c>
      <c r="B8106">
        <v>2019</v>
      </c>
      <c r="C8106">
        <v>964</v>
      </c>
      <c r="D8106" t="s">
        <v>1198</v>
      </c>
      <c r="E8106" s="5">
        <v>0</v>
      </c>
    </row>
    <row r="8107" spans="1:5" x14ac:dyDescent="0.25">
      <c r="A8107">
        <v>31</v>
      </c>
      <c r="B8107">
        <v>2019</v>
      </c>
      <c r="C8107">
        <v>964</v>
      </c>
      <c r="D8107" t="s">
        <v>1324</v>
      </c>
      <c r="E8107" s="5">
        <v>0</v>
      </c>
    </row>
    <row r="8108" spans="1:5" x14ac:dyDescent="0.25">
      <c r="A8108">
        <v>39</v>
      </c>
      <c r="B8108">
        <v>2019</v>
      </c>
      <c r="C8108">
        <v>964</v>
      </c>
      <c r="D8108" t="s">
        <v>1227</v>
      </c>
      <c r="E8108" s="5">
        <v>0</v>
      </c>
    </row>
    <row r="8109" spans="1:5" x14ac:dyDescent="0.25">
      <c r="A8109">
        <v>42</v>
      </c>
      <c r="B8109">
        <v>2019</v>
      </c>
      <c r="C8109">
        <v>964</v>
      </c>
      <c r="D8109" t="s">
        <v>1333</v>
      </c>
      <c r="E8109" s="5">
        <v>0</v>
      </c>
    </row>
    <row r="8110" spans="1:5" x14ac:dyDescent="0.25">
      <c r="A8110">
        <v>11</v>
      </c>
      <c r="B8110">
        <v>2019</v>
      </c>
      <c r="C8110">
        <v>10589</v>
      </c>
      <c r="D8110" t="s">
        <v>1326</v>
      </c>
      <c r="E8110" s="5">
        <v>0</v>
      </c>
    </row>
    <row r="8111" spans="1:5" x14ac:dyDescent="0.25">
      <c r="A8111">
        <v>12</v>
      </c>
      <c r="B8111">
        <v>2019</v>
      </c>
      <c r="C8111">
        <v>10589</v>
      </c>
      <c r="D8111" t="s">
        <v>1327</v>
      </c>
      <c r="E8111" s="5">
        <v>1</v>
      </c>
    </row>
    <row r="8112" spans="1:5" x14ac:dyDescent="0.25">
      <c r="A8112">
        <v>13</v>
      </c>
      <c r="B8112">
        <v>2019</v>
      </c>
      <c r="C8112">
        <v>10589</v>
      </c>
      <c r="D8112" t="s">
        <v>1328</v>
      </c>
      <c r="E8112" s="5">
        <v>0</v>
      </c>
    </row>
    <row r="8113" spans="1:5" x14ac:dyDescent="0.25">
      <c r="A8113">
        <v>14</v>
      </c>
      <c r="B8113">
        <v>2019</v>
      </c>
      <c r="C8113">
        <v>10589</v>
      </c>
      <c r="D8113" t="s">
        <v>1329</v>
      </c>
      <c r="E8113" s="5">
        <v>0</v>
      </c>
    </row>
    <row r="8114" spans="1:5" x14ac:dyDescent="0.25">
      <c r="A8114">
        <v>15</v>
      </c>
      <c r="B8114">
        <v>2019</v>
      </c>
      <c r="C8114">
        <v>10589</v>
      </c>
      <c r="D8114" t="s">
        <v>1330</v>
      </c>
      <c r="E8114" s="5">
        <v>0</v>
      </c>
    </row>
    <row r="8115" spans="1:5" x14ac:dyDescent="0.25">
      <c r="A8115">
        <v>16</v>
      </c>
      <c r="B8115">
        <v>2019</v>
      </c>
      <c r="C8115">
        <v>10589</v>
      </c>
      <c r="D8115" t="s">
        <v>1331</v>
      </c>
      <c r="E8115" s="5">
        <v>0</v>
      </c>
    </row>
    <row r="8116" spans="1:5" x14ac:dyDescent="0.25">
      <c r="A8116">
        <v>17</v>
      </c>
      <c r="B8116">
        <v>2019</v>
      </c>
      <c r="C8116">
        <v>10589</v>
      </c>
      <c r="D8116" t="s">
        <v>1332</v>
      </c>
      <c r="E8116" s="5">
        <v>1</v>
      </c>
    </row>
    <row r="8117" spans="1:5" x14ac:dyDescent="0.25">
      <c r="A8117">
        <v>29</v>
      </c>
      <c r="B8117">
        <v>2019</v>
      </c>
      <c r="C8117">
        <v>10589</v>
      </c>
      <c r="D8117" t="s">
        <v>1198</v>
      </c>
      <c r="E8117" s="5">
        <v>0</v>
      </c>
    </row>
    <row r="8118" spans="1:5" x14ac:dyDescent="0.25">
      <c r="A8118">
        <v>31</v>
      </c>
      <c r="B8118">
        <v>2019</v>
      </c>
      <c r="C8118">
        <v>10589</v>
      </c>
      <c r="D8118" t="s">
        <v>1324</v>
      </c>
      <c r="E8118" s="5">
        <v>0</v>
      </c>
    </row>
    <row r="8119" spans="1:5" x14ac:dyDescent="0.25">
      <c r="A8119">
        <v>39</v>
      </c>
      <c r="B8119">
        <v>2019</v>
      </c>
      <c r="C8119">
        <v>10589</v>
      </c>
      <c r="D8119" t="s">
        <v>1227</v>
      </c>
      <c r="E8119" s="5">
        <v>0</v>
      </c>
    </row>
    <row r="8120" spans="1:5" x14ac:dyDescent="0.25">
      <c r="A8120">
        <v>42</v>
      </c>
      <c r="B8120">
        <v>2019</v>
      </c>
      <c r="C8120">
        <v>10589</v>
      </c>
      <c r="D8120" t="s">
        <v>1333</v>
      </c>
      <c r="E8120" s="5">
        <v>1</v>
      </c>
    </row>
    <row r="8121" spans="1:5" x14ac:dyDescent="0.25">
      <c r="A8121">
        <v>11</v>
      </c>
      <c r="B8121">
        <v>2019</v>
      </c>
      <c r="C8121">
        <v>1927</v>
      </c>
      <c r="D8121" t="s">
        <v>1326</v>
      </c>
      <c r="E8121" s="5">
        <v>0</v>
      </c>
    </row>
    <row r="8122" spans="1:5" x14ac:dyDescent="0.25">
      <c r="A8122">
        <v>12</v>
      </c>
      <c r="B8122">
        <v>2019</v>
      </c>
      <c r="C8122">
        <v>1927</v>
      </c>
      <c r="D8122" t="s">
        <v>1327</v>
      </c>
      <c r="E8122" s="5">
        <v>0</v>
      </c>
    </row>
    <row r="8123" spans="1:5" x14ac:dyDescent="0.25">
      <c r="A8123">
        <v>13</v>
      </c>
      <c r="B8123">
        <v>2019</v>
      </c>
      <c r="C8123">
        <v>1927</v>
      </c>
      <c r="D8123" t="s">
        <v>1328</v>
      </c>
      <c r="E8123" s="5">
        <v>0</v>
      </c>
    </row>
    <row r="8124" spans="1:5" x14ac:dyDescent="0.25">
      <c r="A8124">
        <v>14</v>
      </c>
      <c r="B8124">
        <v>2019</v>
      </c>
      <c r="C8124">
        <v>1927</v>
      </c>
      <c r="D8124" t="s">
        <v>1329</v>
      </c>
      <c r="E8124" s="5">
        <v>0</v>
      </c>
    </row>
    <row r="8125" spans="1:5" x14ac:dyDescent="0.25">
      <c r="A8125">
        <v>15</v>
      </c>
      <c r="B8125">
        <v>2019</v>
      </c>
      <c r="C8125">
        <v>1927</v>
      </c>
      <c r="D8125" t="s">
        <v>1330</v>
      </c>
      <c r="E8125" s="5">
        <v>0</v>
      </c>
    </row>
    <row r="8126" spans="1:5" x14ac:dyDescent="0.25">
      <c r="A8126">
        <v>16</v>
      </c>
      <c r="B8126">
        <v>2019</v>
      </c>
      <c r="C8126">
        <v>1927</v>
      </c>
      <c r="D8126" t="s">
        <v>1331</v>
      </c>
      <c r="E8126" s="5">
        <v>0</v>
      </c>
    </row>
    <row r="8127" spans="1:5" x14ac:dyDescent="0.25">
      <c r="A8127">
        <v>17</v>
      </c>
      <c r="B8127">
        <v>2019</v>
      </c>
      <c r="C8127">
        <v>1927</v>
      </c>
      <c r="D8127" t="s">
        <v>1332</v>
      </c>
      <c r="E8127" s="5">
        <v>0</v>
      </c>
    </row>
    <row r="8128" spans="1:5" x14ac:dyDescent="0.25">
      <c r="A8128">
        <v>29</v>
      </c>
      <c r="B8128">
        <v>2019</v>
      </c>
      <c r="C8128">
        <v>1927</v>
      </c>
      <c r="D8128" t="s">
        <v>1198</v>
      </c>
      <c r="E8128" s="5">
        <v>0</v>
      </c>
    </row>
    <row r="8129" spans="1:5" x14ac:dyDescent="0.25">
      <c r="A8129">
        <v>31</v>
      </c>
      <c r="B8129">
        <v>2019</v>
      </c>
      <c r="C8129">
        <v>1927</v>
      </c>
      <c r="D8129" t="s">
        <v>1324</v>
      </c>
      <c r="E8129" s="5">
        <v>0</v>
      </c>
    </row>
    <row r="8130" spans="1:5" x14ac:dyDescent="0.25">
      <c r="A8130">
        <v>39</v>
      </c>
      <c r="B8130">
        <v>2019</v>
      </c>
      <c r="C8130">
        <v>1927</v>
      </c>
      <c r="D8130" t="s">
        <v>1227</v>
      </c>
      <c r="E8130" s="5">
        <v>1</v>
      </c>
    </row>
    <row r="8131" spans="1:5" x14ac:dyDescent="0.25">
      <c r="A8131">
        <v>42</v>
      </c>
      <c r="B8131">
        <v>2019</v>
      </c>
      <c r="C8131">
        <v>1927</v>
      </c>
      <c r="D8131" t="s">
        <v>1333</v>
      </c>
      <c r="E8131" s="5">
        <v>0</v>
      </c>
    </row>
    <row r="8132" spans="1:5" x14ac:dyDescent="0.25">
      <c r="A8132">
        <v>11</v>
      </c>
      <c r="B8132">
        <v>2019</v>
      </c>
      <c r="C8132">
        <v>1600</v>
      </c>
      <c r="D8132" t="s">
        <v>1326</v>
      </c>
      <c r="E8132" s="5">
        <v>0</v>
      </c>
    </row>
    <row r="8133" spans="1:5" x14ac:dyDescent="0.25">
      <c r="A8133">
        <v>12</v>
      </c>
      <c r="B8133">
        <v>2019</v>
      </c>
      <c r="C8133">
        <v>1600</v>
      </c>
      <c r="D8133" t="s">
        <v>1327</v>
      </c>
      <c r="E8133" s="5">
        <v>0</v>
      </c>
    </row>
    <row r="8134" spans="1:5" x14ac:dyDescent="0.25">
      <c r="A8134">
        <v>13</v>
      </c>
      <c r="B8134">
        <v>2019</v>
      </c>
      <c r="C8134">
        <v>1600</v>
      </c>
      <c r="D8134" t="s">
        <v>1328</v>
      </c>
      <c r="E8134" s="5">
        <v>0</v>
      </c>
    </row>
    <row r="8135" spans="1:5" x14ac:dyDescent="0.25">
      <c r="A8135">
        <v>14</v>
      </c>
      <c r="B8135">
        <v>2019</v>
      </c>
      <c r="C8135">
        <v>1600</v>
      </c>
      <c r="D8135" t="s">
        <v>1329</v>
      </c>
      <c r="E8135" s="5">
        <v>0</v>
      </c>
    </row>
    <row r="8136" spans="1:5" x14ac:dyDescent="0.25">
      <c r="A8136">
        <v>15</v>
      </c>
      <c r="B8136">
        <v>2019</v>
      </c>
      <c r="C8136">
        <v>1600</v>
      </c>
      <c r="D8136" t="s">
        <v>1330</v>
      </c>
      <c r="E8136" s="5">
        <v>0</v>
      </c>
    </row>
    <row r="8137" spans="1:5" x14ac:dyDescent="0.25">
      <c r="A8137">
        <v>16</v>
      </c>
      <c r="B8137">
        <v>2019</v>
      </c>
      <c r="C8137">
        <v>1600</v>
      </c>
      <c r="D8137" t="s">
        <v>1331</v>
      </c>
      <c r="E8137" s="5">
        <v>0</v>
      </c>
    </row>
    <row r="8138" spans="1:5" x14ac:dyDescent="0.25">
      <c r="A8138">
        <v>17</v>
      </c>
      <c r="B8138">
        <v>2019</v>
      </c>
      <c r="C8138">
        <v>1600</v>
      </c>
      <c r="D8138" t="s">
        <v>1332</v>
      </c>
      <c r="E8138" s="5">
        <v>1</v>
      </c>
    </row>
    <row r="8139" spans="1:5" x14ac:dyDescent="0.25">
      <c r="A8139">
        <v>29</v>
      </c>
      <c r="B8139">
        <v>2019</v>
      </c>
      <c r="C8139">
        <v>1600</v>
      </c>
      <c r="D8139" t="s">
        <v>1198</v>
      </c>
      <c r="E8139" s="5">
        <v>0</v>
      </c>
    </row>
    <row r="8140" spans="1:5" x14ac:dyDescent="0.25">
      <c r="A8140">
        <v>31</v>
      </c>
      <c r="B8140">
        <v>2019</v>
      </c>
      <c r="C8140">
        <v>1600</v>
      </c>
      <c r="D8140" t="s">
        <v>1324</v>
      </c>
      <c r="E8140" s="5">
        <v>0</v>
      </c>
    </row>
    <row r="8141" spans="1:5" x14ac:dyDescent="0.25">
      <c r="A8141">
        <v>39</v>
      </c>
      <c r="B8141">
        <v>2019</v>
      </c>
      <c r="C8141">
        <v>1600</v>
      </c>
      <c r="D8141" t="s">
        <v>1227</v>
      </c>
      <c r="E8141" s="5">
        <v>0</v>
      </c>
    </row>
    <row r="8142" spans="1:5" x14ac:dyDescent="0.25">
      <c r="A8142">
        <v>42</v>
      </c>
      <c r="B8142">
        <v>2019</v>
      </c>
      <c r="C8142">
        <v>1600</v>
      </c>
      <c r="D8142" t="s">
        <v>1333</v>
      </c>
      <c r="E8142" s="5">
        <v>0</v>
      </c>
    </row>
    <row r="8143" spans="1:5" x14ac:dyDescent="0.25">
      <c r="A8143">
        <v>11</v>
      </c>
      <c r="B8143">
        <v>2019</v>
      </c>
      <c r="C8143">
        <v>19361</v>
      </c>
      <c r="D8143" t="s">
        <v>1326</v>
      </c>
      <c r="E8143" s="5">
        <v>0</v>
      </c>
    </row>
    <row r="8144" spans="1:5" x14ac:dyDescent="0.25">
      <c r="A8144">
        <v>12</v>
      </c>
      <c r="B8144">
        <v>2019</v>
      </c>
      <c r="C8144">
        <v>19361</v>
      </c>
      <c r="D8144" t="s">
        <v>1327</v>
      </c>
      <c r="E8144" s="5">
        <v>0</v>
      </c>
    </row>
    <row r="8145" spans="1:5" x14ac:dyDescent="0.25">
      <c r="A8145">
        <v>14</v>
      </c>
      <c r="B8145">
        <v>2019</v>
      </c>
      <c r="C8145">
        <v>19361</v>
      </c>
      <c r="D8145" t="s">
        <v>1329</v>
      </c>
      <c r="E8145" s="5">
        <v>0</v>
      </c>
    </row>
    <row r="8146" spans="1:5" x14ac:dyDescent="0.25">
      <c r="A8146">
        <v>16</v>
      </c>
      <c r="B8146">
        <v>2019</v>
      </c>
      <c r="C8146">
        <v>19361</v>
      </c>
      <c r="D8146" t="s">
        <v>1331</v>
      </c>
      <c r="E8146" s="5">
        <v>0</v>
      </c>
    </row>
    <row r="8147" spans="1:5" x14ac:dyDescent="0.25">
      <c r="A8147">
        <v>31</v>
      </c>
      <c r="B8147">
        <v>2019</v>
      </c>
      <c r="C8147">
        <v>19361</v>
      </c>
      <c r="D8147" t="s">
        <v>1324</v>
      </c>
      <c r="E8147" s="5">
        <v>0</v>
      </c>
    </row>
    <row r="8148" spans="1:5" x14ac:dyDescent="0.25">
      <c r="A8148">
        <v>42</v>
      </c>
      <c r="B8148">
        <v>2019</v>
      </c>
      <c r="C8148">
        <v>19361</v>
      </c>
      <c r="D8148" t="s">
        <v>1333</v>
      </c>
      <c r="E8148" s="5">
        <v>0</v>
      </c>
    </row>
    <row r="8149" spans="1:5" x14ac:dyDescent="0.25">
      <c r="A8149">
        <v>11</v>
      </c>
      <c r="B8149">
        <v>2019</v>
      </c>
      <c r="C8149">
        <v>898</v>
      </c>
      <c r="D8149" t="s">
        <v>1326</v>
      </c>
      <c r="E8149" s="5">
        <v>0</v>
      </c>
    </row>
    <row r="8150" spans="1:5" x14ac:dyDescent="0.25">
      <c r="A8150">
        <v>12</v>
      </c>
      <c r="B8150">
        <v>2019</v>
      </c>
      <c r="C8150">
        <v>898</v>
      </c>
      <c r="D8150" t="s">
        <v>1327</v>
      </c>
      <c r="E8150" s="5">
        <v>0</v>
      </c>
    </row>
    <row r="8151" spans="1:5" x14ac:dyDescent="0.25">
      <c r="A8151">
        <v>13</v>
      </c>
      <c r="B8151">
        <v>2019</v>
      </c>
      <c r="C8151">
        <v>898</v>
      </c>
      <c r="D8151" t="s">
        <v>1328</v>
      </c>
      <c r="E8151" s="5">
        <v>0</v>
      </c>
    </row>
    <row r="8152" spans="1:5" x14ac:dyDescent="0.25">
      <c r="A8152">
        <v>14</v>
      </c>
      <c r="B8152">
        <v>2019</v>
      </c>
      <c r="C8152">
        <v>898</v>
      </c>
      <c r="D8152" t="s">
        <v>1329</v>
      </c>
      <c r="E8152" s="5">
        <v>0</v>
      </c>
    </row>
    <row r="8153" spans="1:5" x14ac:dyDescent="0.25">
      <c r="A8153">
        <v>15</v>
      </c>
      <c r="B8153">
        <v>2019</v>
      </c>
      <c r="C8153">
        <v>898</v>
      </c>
      <c r="D8153" t="s">
        <v>1330</v>
      </c>
      <c r="E8153" s="5">
        <v>0</v>
      </c>
    </row>
    <row r="8154" spans="1:5" x14ac:dyDescent="0.25">
      <c r="A8154">
        <v>16</v>
      </c>
      <c r="B8154">
        <v>2019</v>
      </c>
      <c r="C8154">
        <v>898</v>
      </c>
      <c r="D8154" t="s">
        <v>1331</v>
      </c>
      <c r="E8154" s="5">
        <v>0</v>
      </c>
    </row>
    <row r="8155" spans="1:5" x14ac:dyDescent="0.25">
      <c r="A8155">
        <v>17</v>
      </c>
      <c r="B8155">
        <v>2019</v>
      </c>
      <c r="C8155">
        <v>898</v>
      </c>
      <c r="D8155" t="s">
        <v>1332</v>
      </c>
      <c r="E8155" s="5">
        <v>0</v>
      </c>
    </row>
    <row r="8156" spans="1:5" x14ac:dyDescent="0.25">
      <c r="A8156">
        <v>29</v>
      </c>
      <c r="B8156">
        <v>2019</v>
      </c>
      <c r="C8156">
        <v>898</v>
      </c>
      <c r="D8156" t="s">
        <v>1198</v>
      </c>
      <c r="E8156" s="5">
        <v>0</v>
      </c>
    </row>
    <row r="8157" spans="1:5" x14ac:dyDescent="0.25">
      <c r="A8157">
        <v>31</v>
      </c>
      <c r="B8157">
        <v>2019</v>
      </c>
      <c r="C8157">
        <v>898</v>
      </c>
      <c r="D8157" t="s">
        <v>1324</v>
      </c>
      <c r="E8157" s="5">
        <v>0</v>
      </c>
    </row>
    <row r="8158" spans="1:5" x14ac:dyDescent="0.25">
      <c r="A8158">
        <v>39</v>
      </c>
      <c r="B8158">
        <v>2019</v>
      </c>
      <c r="C8158">
        <v>898</v>
      </c>
      <c r="D8158" t="s">
        <v>1227</v>
      </c>
      <c r="E8158" s="5">
        <v>0</v>
      </c>
    </row>
    <row r="8159" spans="1:5" x14ac:dyDescent="0.25">
      <c r="A8159">
        <v>42</v>
      </c>
      <c r="B8159">
        <v>2019</v>
      </c>
      <c r="C8159">
        <v>898</v>
      </c>
      <c r="D8159" t="s">
        <v>1333</v>
      </c>
      <c r="E8159" s="5">
        <v>0</v>
      </c>
    </row>
    <row r="8160" spans="1:5" x14ac:dyDescent="0.25">
      <c r="A8160">
        <v>11</v>
      </c>
      <c r="B8160">
        <v>2019</v>
      </c>
      <c r="C8160">
        <v>275</v>
      </c>
      <c r="D8160" t="s">
        <v>1326</v>
      </c>
      <c r="E8160" s="5">
        <v>0</v>
      </c>
    </row>
    <row r="8161" spans="1:5" x14ac:dyDescent="0.25">
      <c r="A8161">
        <v>12</v>
      </c>
      <c r="B8161">
        <v>2019</v>
      </c>
      <c r="C8161">
        <v>275</v>
      </c>
      <c r="D8161" t="s">
        <v>1327</v>
      </c>
      <c r="E8161" s="5">
        <v>1</v>
      </c>
    </row>
    <row r="8162" spans="1:5" x14ac:dyDescent="0.25">
      <c r="A8162">
        <v>13</v>
      </c>
      <c r="B8162">
        <v>2019</v>
      </c>
      <c r="C8162">
        <v>275</v>
      </c>
      <c r="D8162" t="s">
        <v>1328</v>
      </c>
      <c r="E8162" s="5">
        <v>0</v>
      </c>
    </row>
    <row r="8163" spans="1:5" x14ac:dyDescent="0.25">
      <c r="A8163">
        <v>14</v>
      </c>
      <c r="B8163">
        <v>2019</v>
      </c>
      <c r="C8163">
        <v>275</v>
      </c>
      <c r="D8163" t="s">
        <v>1329</v>
      </c>
      <c r="E8163" s="5">
        <v>0</v>
      </c>
    </row>
    <row r="8164" spans="1:5" x14ac:dyDescent="0.25">
      <c r="A8164">
        <v>15</v>
      </c>
      <c r="B8164">
        <v>2019</v>
      </c>
      <c r="C8164">
        <v>275</v>
      </c>
      <c r="D8164" t="s">
        <v>1330</v>
      </c>
      <c r="E8164" s="5">
        <v>0</v>
      </c>
    </row>
    <row r="8165" spans="1:5" x14ac:dyDescent="0.25">
      <c r="A8165">
        <v>16</v>
      </c>
      <c r="B8165">
        <v>2019</v>
      </c>
      <c r="C8165">
        <v>275</v>
      </c>
      <c r="D8165" t="s">
        <v>1331</v>
      </c>
      <c r="E8165" s="5">
        <v>0</v>
      </c>
    </row>
    <row r="8166" spans="1:5" x14ac:dyDescent="0.25">
      <c r="A8166">
        <v>17</v>
      </c>
      <c r="B8166">
        <v>2019</v>
      </c>
      <c r="C8166">
        <v>275</v>
      </c>
      <c r="D8166" t="s">
        <v>1332</v>
      </c>
      <c r="E8166" s="5">
        <v>0</v>
      </c>
    </row>
    <row r="8167" spans="1:5" x14ac:dyDescent="0.25">
      <c r="A8167">
        <v>29</v>
      </c>
      <c r="B8167">
        <v>2019</v>
      </c>
      <c r="C8167">
        <v>275</v>
      </c>
      <c r="D8167" t="s">
        <v>1198</v>
      </c>
      <c r="E8167" s="5">
        <v>0</v>
      </c>
    </row>
    <row r="8168" spans="1:5" x14ac:dyDescent="0.25">
      <c r="A8168">
        <v>31</v>
      </c>
      <c r="B8168">
        <v>2019</v>
      </c>
      <c r="C8168">
        <v>275</v>
      </c>
      <c r="D8168" t="s">
        <v>1324</v>
      </c>
      <c r="E8168" s="5">
        <v>0</v>
      </c>
    </row>
    <row r="8169" spans="1:5" x14ac:dyDescent="0.25">
      <c r="A8169">
        <v>39</v>
      </c>
      <c r="B8169">
        <v>2019</v>
      </c>
      <c r="C8169">
        <v>275</v>
      </c>
      <c r="D8169" t="s">
        <v>1227</v>
      </c>
      <c r="E8169" s="5">
        <v>0</v>
      </c>
    </row>
    <row r="8170" spans="1:5" x14ac:dyDescent="0.25">
      <c r="A8170">
        <v>42</v>
      </c>
      <c r="B8170">
        <v>2019</v>
      </c>
      <c r="C8170">
        <v>275</v>
      </c>
      <c r="D8170" t="s">
        <v>1333</v>
      </c>
      <c r="E8170" s="5">
        <v>1</v>
      </c>
    </row>
    <row r="8171" spans="1:5" x14ac:dyDescent="0.25">
      <c r="A8171">
        <v>11</v>
      </c>
      <c r="B8171">
        <v>2019</v>
      </c>
      <c r="C8171">
        <v>5071</v>
      </c>
      <c r="D8171" t="s">
        <v>1326</v>
      </c>
      <c r="E8171" s="5">
        <v>0</v>
      </c>
    </row>
    <row r="8172" spans="1:5" x14ac:dyDescent="0.25">
      <c r="A8172">
        <v>12</v>
      </c>
      <c r="B8172">
        <v>2019</v>
      </c>
      <c r="C8172">
        <v>5071</v>
      </c>
      <c r="D8172" t="s">
        <v>1327</v>
      </c>
      <c r="E8172" s="5">
        <v>0</v>
      </c>
    </row>
    <row r="8173" spans="1:5" x14ac:dyDescent="0.25">
      <c r="A8173">
        <v>13</v>
      </c>
      <c r="B8173">
        <v>2019</v>
      </c>
      <c r="C8173">
        <v>5071</v>
      </c>
      <c r="D8173" t="s">
        <v>1328</v>
      </c>
      <c r="E8173" s="5">
        <v>0</v>
      </c>
    </row>
    <row r="8174" spans="1:5" x14ac:dyDescent="0.25">
      <c r="A8174">
        <v>14</v>
      </c>
      <c r="B8174">
        <v>2019</v>
      </c>
      <c r="C8174">
        <v>5071</v>
      </c>
      <c r="D8174" t="s">
        <v>1329</v>
      </c>
      <c r="E8174" s="5">
        <v>0</v>
      </c>
    </row>
    <row r="8175" spans="1:5" x14ac:dyDescent="0.25">
      <c r="A8175">
        <v>15</v>
      </c>
      <c r="B8175">
        <v>2019</v>
      </c>
      <c r="C8175">
        <v>5071</v>
      </c>
      <c r="D8175" t="s">
        <v>1330</v>
      </c>
      <c r="E8175" s="5">
        <v>0</v>
      </c>
    </row>
    <row r="8176" spans="1:5" x14ac:dyDescent="0.25">
      <c r="A8176">
        <v>16</v>
      </c>
      <c r="B8176">
        <v>2019</v>
      </c>
      <c r="C8176">
        <v>5071</v>
      </c>
      <c r="D8176" t="s">
        <v>1331</v>
      </c>
      <c r="E8176" s="5">
        <v>0</v>
      </c>
    </row>
    <row r="8177" spans="1:5" x14ac:dyDescent="0.25">
      <c r="A8177">
        <v>17</v>
      </c>
      <c r="B8177">
        <v>2019</v>
      </c>
      <c r="C8177">
        <v>5071</v>
      </c>
      <c r="D8177" t="s">
        <v>1332</v>
      </c>
      <c r="E8177" s="5">
        <v>0</v>
      </c>
    </row>
    <row r="8178" spans="1:5" x14ac:dyDescent="0.25">
      <c r="A8178">
        <v>29</v>
      </c>
      <c r="B8178">
        <v>2019</v>
      </c>
      <c r="C8178">
        <v>5071</v>
      </c>
      <c r="D8178" t="s">
        <v>1198</v>
      </c>
      <c r="E8178" s="5">
        <v>0</v>
      </c>
    </row>
    <row r="8179" spans="1:5" x14ac:dyDescent="0.25">
      <c r="A8179">
        <v>31</v>
      </c>
      <c r="B8179">
        <v>2019</v>
      </c>
      <c r="C8179">
        <v>5071</v>
      </c>
      <c r="D8179" t="s">
        <v>1324</v>
      </c>
      <c r="E8179" s="5">
        <v>0</v>
      </c>
    </row>
    <row r="8180" spans="1:5" x14ac:dyDescent="0.25">
      <c r="A8180">
        <v>39</v>
      </c>
      <c r="B8180">
        <v>2019</v>
      </c>
      <c r="C8180">
        <v>5071</v>
      </c>
      <c r="D8180" t="s">
        <v>1227</v>
      </c>
      <c r="E8180" s="5">
        <v>0</v>
      </c>
    </row>
    <row r="8181" spans="1:5" x14ac:dyDescent="0.25">
      <c r="A8181">
        <v>42</v>
      </c>
      <c r="B8181">
        <v>2019</v>
      </c>
      <c r="C8181">
        <v>5071</v>
      </c>
      <c r="D8181" t="s">
        <v>1333</v>
      </c>
      <c r="E8181" s="5">
        <v>0</v>
      </c>
    </row>
    <row r="8182" spans="1:5" x14ac:dyDescent="0.25">
      <c r="A8182">
        <v>31</v>
      </c>
      <c r="B8182">
        <v>2019</v>
      </c>
      <c r="C8182">
        <v>12552</v>
      </c>
      <c r="D8182" t="s">
        <v>1324</v>
      </c>
      <c r="E8182" s="5">
        <v>0</v>
      </c>
    </row>
    <row r="8183" spans="1:5" x14ac:dyDescent="0.25">
      <c r="A8183">
        <v>39</v>
      </c>
      <c r="B8183">
        <v>2019</v>
      </c>
      <c r="C8183">
        <v>12552</v>
      </c>
      <c r="D8183" t="s">
        <v>1227</v>
      </c>
      <c r="E8183" s="5">
        <v>0</v>
      </c>
    </row>
    <row r="8184" spans="1:5" x14ac:dyDescent="0.25">
      <c r="A8184">
        <v>42</v>
      </c>
      <c r="B8184">
        <v>2019</v>
      </c>
      <c r="C8184">
        <v>12552</v>
      </c>
      <c r="D8184" t="s">
        <v>1333</v>
      </c>
      <c r="E8184" s="5">
        <v>0</v>
      </c>
    </row>
    <row r="8185" spans="1:5" x14ac:dyDescent="0.25">
      <c r="A8185">
        <v>11</v>
      </c>
      <c r="B8185">
        <v>2019</v>
      </c>
      <c r="C8185">
        <v>6223</v>
      </c>
      <c r="D8185" t="s">
        <v>1326</v>
      </c>
      <c r="E8185" s="5">
        <v>0</v>
      </c>
    </row>
    <row r="8186" spans="1:5" x14ac:dyDescent="0.25">
      <c r="A8186">
        <v>12</v>
      </c>
      <c r="B8186">
        <v>2019</v>
      </c>
      <c r="C8186">
        <v>6223</v>
      </c>
      <c r="D8186" t="s">
        <v>1327</v>
      </c>
      <c r="E8186" s="5">
        <v>0</v>
      </c>
    </row>
    <row r="8187" spans="1:5" x14ac:dyDescent="0.25">
      <c r="A8187">
        <v>13</v>
      </c>
      <c r="B8187">
        <v>2019</v>
      </c>
      <c r="C8187">
        <v>6223</v>
      </c>
      <c r="D8187" t="s">
        <v>1328</v>
      </c>
      <c r="E8187" s="5">
        <v>0</v>
      </c>
    </row>
    <row r="8188" spans="1:5" x14ac:dyDescent="0.25">
      <c r="A8188">
        <v>14</v>
      </c>
      <c r="B8188">
        <v>2019</v>
      </c>
      <c r="C8188">
        <v>6223</v>
      </c>
      <c r="D8188" t="s">
        <v>1329</v>
      </c>
      <c r="E8188" s="5">
        <v>0</v>
      </c>
    </row>
    <row r="8189" spans="1:5" x14ac:dyDescent="0.25">
      <c r="A8189">
        <v>15</v>
      </c>
      <c r="B8189">
        <v>2019</v>
      </c>
      <c r="C8189">
        <v>6223</v>
      </c>
      <c r="D8189" t="s">
        <v>1330</v>
      </c>
      <c r="E8189" s="5">
        <v>0</v>
      </c>
    </row>
    <row r="8190" spans="1:5" x14ac:dyDescent="0.25">
      <c r="A8190">
        <v>16</v>
      </c>
      <c r="B8190">
        <v>2019</v>
      </c>
      <c r="C8190">
        <v>6223</v>
      </c>
      <c r="D8190" t="s">
        <v>1331</v>
      </c>
      <c r="E8190" s="5">
        <v>0</v>
      </c>
    </row>
    <row r="8191" spans="1:5" x14ac:dyDescent="0.25">
      <c r="A8191">
        <v>17</v>
      </c>
      <c r="B8191">
        <v>2019</v>
      </c>
      <c r="C8191">
        <v>6223</v>
      </c>
      <c r="D8191" t="s">
        <v>1332</v>
      </c>
      <c r="E8191" s="5">
        <v>0</v>
      </c>
    </row>
    <row r="8192" spans="1:5" x14ac:dyDescent="0.25">
      <c r="A8192">
        <v>29</v>
      </c>
      <c r="B8192">
        <v>2019</v>
      </c>
      <c r="C8192">
        <v>6223</v>
      </c>
      <c r="D8192" t="s">
        <v>1198</v>
      </c>
      <c r="E8192" s="5">
        <v>0</v>
      </c>
    </row>
    <row r="8193" spans="1:5" x14ac:dyDescent="0.25">
      <c r="A8193">
        <v>11</v>
      </c>
      <c r="B8193">
        <v>2019</v>
      </c>
      <c r="C8193">
        <v>4246</v>
      </c>
      <c r="D8193" t="s">
        <v>1326</v>
      </c>
      <c r="E8193" s="5">
        <v>0</v>
      </c>
    </row>
    <row r="8194" spans="1:5" x14ac:dyDescent="0.25">
      <c r="A8194">
        <v>12</v>
      </c>
      <c r="B8194">
        <v>2019</v>
      </c>
      <c r="C8194">
        <v>4246</v>
      </c>
      <c r="D8194" t="s">
        <v>1327</v>
      </c>
      <c r="E8194" s="5">
        <v>0</v>
      </c>
    </row>
    <row r="8195" spans="1:5" x14ac:dyDescent="0.25">
      <c r="A8195">
        <v>13</v>
      </c>
      <c r="B8195">
        <v>2019</v>
      </c>
      <c r="C8195">
        <v>4246</v>
      </c>
      <c r="D8195" t="s">
        <v>1328</v>
      </c>
      <c r="E8195" s="5">
        <v>0</v>
      </c>
    </row>
    <row r="8196" spans="1:5" x14ac:dyDescent="0.25">
      <c r="A8196">
        <v>14</v>
      </c>
      <c r="B8196">
        <v>2019</v>
      </c>
      <c r="C8196">
        <v>4246</v>
      </c>
      <c r="D8196" t="s">
        <v>1329</v>
      </c>
      <c r="E8196" s="5">
        <v>0</v>
      </c>
    </row>
    <row r="8197" spans="1:5" x14ac:dyDescent="0.25">
      <c r="A8197">
        <v>15</v>
      </c>
      <c r="B8197">
        <v>2019</v>
      </c>
      <c r="C8197">
        <v>4246</v>
      </c>
      <c r="D8197" t="s">
        <v>1330</v>
      </c>
      <c r="E8197" s="5">
        <v>0</v>
      </c>
    </row>
    <row r="8198" spans="1:5" x14ac:dyDescent="0.25">
      <c r="A8198">
        <v>16</v>
      </c>
      <c r="B8198">
        <v>2019</v>
      </c>
      <c r="C8198">
        <v>4246</v>
      </c>
      <c r="D8198" t="s">
        <v>1331</v>
      </c>
      <c r="E8198" s="5">
        <v>0</v>
      </c>
    </row>
    <row r="8199" spans="1:5" x14ac:dyDescent="0.25">
      <c r="A8199">
        <v>17</v>
      </c>
      <c r="B8199">
        <v>2019</v>
      </c>
      <c r="C8199">
        <v>4246</v>
      </c>
      <c r="D8199" t="s">
        <v>1332</v>
      </c>
      <c r="E8199" s="5">
        <v>0</v>
      </c>
    </row>
    <row r="8200" spans="1:5" x14ac:dyDescent="0.25">
      <c r="A8200">
        <v>29</v>
      </c>
      <c r="B8200">
        <v>2019</v>
      </c>
      <c r="C8200">
        <v>4246</v>
      </c>
      <c r="D8200" t="s">
        <v>1198</v>
      </c>
      <c r="E8200" s="5">
        <v>0</v>
      </c>
    </row>
    <row r="8201" spans="1:5" x14ac:dyDescent="0.25">
      <c r="A8201">
        <v>31</v>
      </c>
      <c r="B8201">
        <v>2019</v>
      </c>
      <c r="C8201">
        <v>4246</v>
      </c>
      <c r="D8201" t="s">
        <v>1324</v>
      </c>
      <c r="E8201" s="5">
        <v>0</v>
      </c>
    </row>
    <row r="8202" spans="1:5" x14ac:dyDescent="0.25">
      <c r="A8202">
        <v>39</v>
      </c>
      <c r="B8202">
        <v>2019</v>
      </c>
      <c r="C8202">
        <v>4246</v>
      </c>
      <c r="D8202" t="s">
        <v>1227</v>
      </c>
      <c r="E8202" s="5">
        <v>0</v>
      </c>
    </row>
    <row r="8203" spans="1:5" x14ac:dyDescent="0.25">
      <c r="A8203">
        <v>42</v>
      </c>
      <c r="B8203">
        <v>2019</v>
      </c>
      <c r="C8203">
        <v>4246</v>
      </c>
      <c r="D8203" t="s">
        <v>1333</v>
      </c>
      <c r="E8203" s="5">
        <v>0</v>
      </c>
    </row>
    <row r="8204" spans="1:5" x14ac:dyDescent="0.25">
      <c r="A8204">
        <v>11</v>
      </c>
      <c r="B8204">
        <v>2019</v>
      </c>
      <c r="C8204">
        <v>11891</v>
      </c>
      <c r="D8204" t="s">
        <v>1326</v>
      </c>
      <c r="E8204" s="5">
        <v>0</v>
      </c>
    </row>
    <row r="8205" spans="1:5" x14ac:dyDescent="0.25">
      <c r="A8205">
        <v>12</v>
      </c>
      <c r="B8205">
        <v>2019</v>
      </c>
      <c r="C8205">
        <v>11891</v>
      </c>
      <c r="D8205" t="s">
        <v>1327</v>
      </c>
      <c r="E8205" s="5">
        <v>1</v>
      </c>
    </row>
    <row r="8206" spans="1:5" x14ac:dyDescent="0.25">
      <c r="A8206">
        <v>11</v>
      </c>
      <c r="B8206">
        <v>2019</v>
      </c>
      <c r="C8206">
        <v>910</v>
      </c>
      <c r="D8206" t="s">
        <v>1326</v>
      </c>
      <c r="E8206" s="5">
        <v>0</v>
      </c>
    </row>
    <row r="8207" spans="1:5" x14ac:dyDescent="0.25">
      <c r="A8207">
        <v>12</v>
      </c>
      <c r="B8207">
        <v>2019</v>
      </c>
      <c r="C8207">
        <v>910</v>
      </c>
      <c r="D8207" t="s">
        <v>1327</v>
      </c>
      <c r="E8207" s="5">
        <v>0</v>
      </c>
    </row>
    <row r="8208" spans="1:5" x14ac:dyDescent="0.25">
      <c r="A8208">
        <v>13</v>
      </c>
      <c r="B8208">
        <v>2019</v>
      </c>
      <c r="C8208">
        <v>910</v>
      </c>
      <c r="D8208" t="s">
        <v>1328</v>
      </c>
      <c r="E8208" s="5">
        <v>0</v>
      </c>
    </row>
    <row r="8209" spans="1:5" x14ac:dyDescent="0.25">
      <c r="A8209">
        <v>14</v>
      </c>
      <c r="B8209">
        <v>2019</v>
      </c>
      <c r="C8209">
        <v>910</v>
      </c>
      <c r="D8209" t="s">
        <v>1329</v>
      </c>
      <c r="E8209" s="5">
        <v>0</v>
      </c>
    </row>
    <row r="8210" spans="1:5" x14ac:dyDescent="0.25">
      <c r="A8210">
        <v>15</v>
      </c>
      <c r="B8210">
        <v>2019</v>
      </c>
      <c r="C8210">
        <v>910</v>
      </c>
      <c r="D8210" t="s">
        <v>1330</v>
      </c>
      <c r="E8210" s="5">
        <v>0</v>
      </c>
    </row>
    <row r="8211" spans="1:5" x14ac:dyDescent="0.25">
      <c r="A8211">
        <v>16</v>
      </c>
      <c r="B8211">
        <v>2019</v>
      </c>
      <c r="C8211">
        <v>910</v>
      </c>
      <c r="D8211" t="s">
        <v>1331</v>
      </c>
      <c r="E8211" s="5">
        <v>0</v>
      </c>
    </row>
    <row r="8212" spans="1:5" x14ac:dyDescent="0.25">
      <c r="A8212">
        <v>17</v>
      </c>
      <c r="B8212">
        <v>2019</v>
      </c>
      <c r="C8212">
        <v>910</v>
      </c>
      <c r="D8212" t="s">
        <v>1332</v>
      </c>
      <c r="E8212" s="5">
        <v>0</v>
      </c>
    </row>
    <row r="8213" spans="1:5" x14ac:dyDescent="0.25">
      <c r="A8213">
        <v>29</v>
      </c>
      <c r="B8213">
        <v>2019</v>
      </c>
      <c r="C8213">
        <v>910</v>
      </c>
      <c r="D8213" t="s">
        <v>1198</v>
      </c>
      <c r="E8213" s="5">
        <v>0</v>
      </c>
    </row>
    <row r="8214" spans="1:5" x14ac:dyDescent="0.25">
      <c r="A8214">
        <v>31</v>
      </c>
      <c r="B8214">
        <v>2019</v>
      </c>
      <c r="C8214">
        <v>910</v>
      </c>
      <c r="D8214" t="s">
        <v>1324</v>
      </c>
      <c r="E8214" s="5">
        <v>0</v>
      </c>
    </row>
    <row r="8215" spans="1:5" x14ac:dyDescent="0.25">
      <c r="A8215">
        <v>39</v>
      </c>
      <c r="B8215">
        <v>2019</v>
      </c>
      <c r="C8215">
        <v>910</v>
      </c>
      <c r="D8215" t="s">
        <v>1227</v>
      </c>
      <c r="E8215" s="5">
        <v>0</v>
      </c>
    </row>
    <row r="8216" spans="1:5" x14ac:dyDescent="0.25">
      <c r="A8216">
        <v>42</v>
      </c>
      <c r="B8216">
        <v>2019</v>
      </c>
      <c r="C8216">
        <v>910</v>
      </c>
      <c r="D8216" t="s">
        <v>1333</v>
      </c>
      <c r="E8216" s="5">
        <v>0</v>
      </c>
    </row>
    <row r="8217" spans="1:5" x14ac:dyDescent="0.25">
      <c r="A8217">
        <v>11</v>
      </c>
      <c r="B8217">
        <v>2019</v>
      </c>
      <c r="C8217">
        <v>12564</v>
      </c>
      <c r="D8217" t="s">
        <v>1326</v>
      </c>
      <c r="E8217" s="5">
        <v>0</v>
      </c>
    </row>
    <row r="8218" spans="1:5" x14ac:dyDescent="0.25">
      <c r="A8218">
        <v>12</v>
      </c>
      <c r="B8218">
        <v>2019</v>
      </c>
      <c r="C8218">
        <v>12564</v>
      </c>
      <c r="D8218" t="s">
        <v>1327</v>
      </c>
      <c r="E8218" s="5">
        <v>0</v>
      </c>
    </row>
    <row r="8219" spans="1:5" x14ac:dyDescent="0.25">
      <c r="A8219">
        <v>13</v>
      </c>
      <c r="B8219">
        <v>2019</v>
      </c>
      <c r="C8219">
        <v>12564</v>
      </c>
      <c r="D8219" t="s">
        <v>1328</v>
      </c>
      <c r="E8219" s="5">
        <v>0</v>
      </c>
    </row>
    <row r="8220" spans="1:5" x14ac:dyDescent="0.25">
      <c r="A8220">
        <v>14</v>
      </c>
      <c r="B8220">
        <v>2019</v>
      </c>
      <c r="C8220">
        <v>12564</v>
      </c>
      <c r="D8220" t="s">
        <v>1329</v>
      </c>
      <c r="E8220" s="5">
        <v>0</v>
      </c>
    </row>
    <row r="8221" spans="1:5" x14ac:dyDescent="0.25">
      <c r="A8221">
        <v>15</v>
      </c>
      <c r="B8221">
        <v>2019</v>
      </c>
      <c r="C8221">
        <v>12564</v>
      </c>
      <c r="D8221" t="s">
        <v>1330</v>
      </c>
      <c r="E8221" s="5">
        <v>0</v>
      </c>
    </row>
    <row r="8222" spans="1:5" x14ac:dyDescent="0.25">
      <c r="A8222">
        <v>16</v>
      </c>
      <c r="B8222">
        <v>2019</v>
      </c>
      <c r="C8222">
        <v>12564</v>
      </c>
      <c r="D8222" t="s">
        <v>1331</v>
      </c>
      <c r="E8222" s="5">
        <v>0</v>
      </c>
    </row>
    <row r="8223" spans="1:5" x14ac:dyDescent="0.25">
      <c r="A8223">
        <v>17</v>
      </c>
      <c r="B8223">
        <v>2019</v>
      </c>
      <c r="C8223">
        <v>12564</v>
      </c>
      <c r="D8223" t="s">
        <v>1332</v>
      </c>
      <c r="E8223" s="5">
        <v>0</v>
      </c>
    </row>
    <row r="8224" spans="1:5" x14ac:dyDescent="0.25">
      <c r="A8224">
        <v>29</v>
      </c>
      <c r="B8224">
        <v>2019</v>
      </c>
      <c r="C8224">
        <v>12564</v>
      </c>
      <c r="D8224" t="s">
        <v>1198</v>
      </c>
      <c r="E8224" s="5">
        <v>0</v>
      </c>
    </row>
    <row r="8225" spans="1:5" x14ac:dyDescent="0.25">
      <c r="A8225">
        <v>31</v>
      </c>
      <c r="B8225">
        <v>2019</v>
      </c>
      <c r="C8225">
        <v>12564</v>
      </c>
      <c r="D8225" t="s">
        <v>1324</v>
      </c>
      <c r="E8225" s="5">
        <v>0</v>
      </c>
    </row>
    <row r="8226" spans="1:5" x14ac:dyDescent="0.25">
      <c r="A8226">
        <v>39</v>
      </c>
      <c r="B8226">
        <v>2019</v>
      </c>
      <c r="C8226">
        <v>12564</v>
      </c>
      <c r="D8226" t="s">
        <v>1227</v>
      </c>
      <c r="E8226" s="5">
        <v>0</v>
      </c>
    </row>
    <row r="8227" spans="1:5" x14ac:dyDescent="0.25">
      <c r="A8227">
        <v>42</v>
      </c>
      <c r="B8227">
        <v>2019</v>
      </c>
      <c r="C8227">
        <v>12564</v>
      </c>
      <c r="D8227" t="s">
        <v>1333</v>
      </c>
      <c r="E8227" s="5">
        <v>0</v>
      </c>
    </row>
    <row r="8228" spans="1:5" x14ac:dyDescent="0.25">
      <c r="A8228">
        <v>11</v>
      </c>
      <c r="B8228">
        <v>2019</v>
      </c>
      <c r="C8228">
        <v>381</v>
      </c>
      <c r="D8228" t="s">
        <v>1326</v>
      </c>
      <c r="E8228" s="5">
        <v>1</v>
      </c>
    </row>
    <row r="8229" spans="1:5" x14ac:dyDescent="0.25">
      <c r="A8229">
        <v>12</v>
      </c>
      <c r="B8229">
        <v>2019</v>
      </c>
      <c r="C8229">
        <v>381</v>
      </c>
      <c r="D8229" t="s">
        <v>1327</v>
      </c>
      <c r="E8229" s="5">
        <v>0</v>
      </c>
    </row>
    <row r="8230" spans="1:5" x14ac:dyDescent="0.25">
      <c r="A8230">
        <v>13</v>
      </c>
      <c r="B8230">
        <v>2019</v>
      </c>
      <c r="C8230">
        <v>381</v>
      </c>
      <c r="D8230" t="s">
        <v>1328</v>
      </c>
      <c r="E8230" s="5">
        <v>0</v>
      </c>
    </row>
    <row r="8231" spans="1:5" x14ac:dyDescent="0.25">
      <c r="A8231">
        <v>14</v>
      </c>
      <c r="B8231">
        <v>2019</v>
      </c>
      <c r="C8231">
        <v>381</v>
      </c>
      <c r="D8231" t="s">
        <v>1329</v>
      </c>
      <c r="E8231" s="5">
        <v>0</v>
      </c>
    </row>
    <row r="8232" spans="1:5" x14ac:dyDescent="0.25">
      <c r="A8232">
        <v>15</v>
      </c>
      <c r="B8232">
        <v>2019</v>
      </c>
      <c r="C8232">
        <v>381</v>
      </c>
      <c r="D8232" t="s">
        <v>1330</v>
      </c>
      <c r="E8232" s="5">
        <v>0</v>
      </c>
    </row>
    <row r="8233" spans="1:5" x14ac:dyDescent="0.25">
      <c r="A8233">
        <v>16</v>
      </c>
      <c r="B8233">
        <v>2019</v>
      </c>
      <c r="C8233">
        <v>381</v>
      </c>
      <c r="D8233" t="s">
        <v>1331</v>
      </c>
      <c r="E8233" s="5">
        <v>0</v>
      </c>
    </row>
    <row r="8234" spans="1:5" x14ac:dyDescent="0.25">
      <c r="A8234">
        <v>17</v>
      </c>
      <c r="B8234">
        <v>2019</v>
      </c>
      <c r="C8234">
        <v>381</v>
      </c>
      <c r="D8234" t="s">
        <v>1332</v>
      </c>
      <c r="E8234" s="5">
        <v>0</v>
      </c>
    </row>
    <row r="8235" spans="1:5" x14ac:dyDescent="0.25">
      <c r="A8235">
        <v>29</v>
      </c>
      <c r="B8235">
        <v>2019</v>
      </c>
      <c r="C8235">
        <v>381</v>
      </c>
      <c r="D8235" t="s">
        <v>1198</v>
      </c>
      <c r="E8235" s="5">
        <v>0</v>
      </c>
    </row>
    <row r="8236" spans="1:5" x14ac:dyDescent="0.25">
      <c r="A8236">
        <v>31</v>
      </c>
      <c r="B8236">
        <v>2019</v>
      </c>
      <c r="C8236">
        <v>381</v>
      </c>
      <c r="D8236" t="s">
        <v>1324</v>
      </c>
      <c r="E8236" s="5">
        <v>0</v>
      </c>
    </row>
    <row r="8237" spans="1:5" x14ac:dyDescent="0.25">
      <c r="A8237">
        <v>39</v>
      </c>
      <c r="B8237">
        <v>2019</v>
      </c>
      <c r="C8237">
        <v>381</v>
      </c>
      <c r="D8237" t="s">
        <v>1227</v>
      </c>
      <c r="E8237" s="5">
        <v>0</v>
      </c>
    </row>
    <row r="8238" spans="1:5" x14ac:dyDescent="0.25">
      <c r="A8238">
        <v>42</v>
      </c>
      <c r="B8238">
        <v>2019</v>
      </c>
      <c r="C8238">
        <v>381</v>
      </c>
      <c r="D8238" t="s">
        <v>1333</v>
      </c>
      <c r="E8238" s="5">
        <v>0</v>
      </c>
    </row>
    <row r="8239" spans="1:5" x14ac:dyDescent="0.25">
      <c r="A8239">
        <v>11</v>
      </c>
      <c r="B8239">
        <v>2019</v>
      </c>
      <c r="C8239">
        <v>16945</v>
      </c>
      <c r="D8239" t="s">
        <v>1326</v>
      </c>
      <c r="E8239" s="5">
        <v>0</v>
      </c>
    </row>
    <row r="8240" spans="1:5" x14ac:dyDescent="0.25">
      <c r="A8240">
        <v>12</v>
      </c>
      <c r="B8240">
        <v>2019</v>
      </c>
      <c r="C8240">
        <v>16945</v>
      </c>
      <c r="D8240" t="s">
        <v>1327</v>
      </c>
      <c r="E8240" s="5">
        <v>0</v>
      </c>
    </row>
    <row r="8241" spans="1:5" x14ac:dyDescent="0.25">
      <c r="A8241">
        <v>13</v>
      </c>
      <c r="B8241">
        <v>2019</v>
      </c>
      <c r="C8241">
        <v>16945</v>
      </c>
      <c r="D8241" t="s">
        <v>1328</v>
      </c>
      <c r="E8241" s="5">
        <v>0</v>
      </c>
    </row>
    <row r="8242" spans="1:5" x14ac:dyDescent="0.25">
      <c r="A8242">
        <v>14</v>
      </c>
      <c r="B8242">
        <v>2019</v>
      </c>
      <c r="C8242">
        <v>16945</v>
      </c>
      <c r="D8242" t="s">
        <v>1329</v>
      </c>
      <c r="E8242" s="5">
        <v>0</v>
      </c>
    </row>
    <row r="8243" spans="1:5" x14ac:dyDescent="0.25">
      <c r="A8243">
        <v>15</v>
      </c>
      <c r="B8243">
        <v>2019</v>
      </c>
      <c r="C8243">
        <v>16945</v>
      </c>
      <c r="D8243" t="s">
        <v>1330</v>
      </c>
      <c r="E8243" s="5">
        <v>0</v>
      </c>
    </row>
    <row r="8244" spans="1:5" x14ac:dyDescent="0.25">
      <c r="A8244">
        <v>16</v>
      </c>
      <c r="B8244">
        <v>2019</v>
      </c>
      <c r="C8244">
        <v>16945</v>
      </c>
      <c r="D8244" t="s">
        <v>1331</v>
      </c>
      <c r="E8244" s="5">
        <v>0</v>
      </c>
    </row>
    <row r="8245" spans="1:5" x14ac:dyDescent="0.25">
      <c r="A8245">
        <v>17</v>
      </c>
      <c r="B8245">
        <v>2019</v>
      </c>
      <c r="C8245">
        <v>16945</v>
      </c>
      <c r="D8245" t="s">
        <v>1332</v>
      </c>
      <c r="E8245" s="5">
        <v>0</v>
      </c>
    </row>
    <row r="8246" spans="1:5" x14ac:dyDescent="0.25">
      <c r="A8246">
        <v>29</v>
      </c>
      <c r="B8246">
        <v>2019</v>
      </c>
      <c r="C8246">
        <v>16945</v>
      </c>
      <c r="D8246" t="s">
        <v>1198</v>
      </c>
      <c r="E8246" s="5">
        <v>0</v>
      </c>
    </row>
    <row r="8247" spans="1:5" x14ac:dyDescent="0.25">
      <c r="A8247">
        <v>31</v>
      </c>
      <c r="B8247">
        <v>2019</v>
      </c>
      <c r="C8247">
        <v>16945</v>
      </c>
      <c r="D8247" t="s">
        <v>1324</v>
      </c>
      <c r="E8247" s="5">
        <v>0</v>
      </c>
    </row>
    <row r="8248" spans="1:5" x14ac:dyDescent="0.25">
      <c r="A8248">
        <v>39</v>
      </c>
      <c r="B8248">
        <v>2019</v>
      </c>
      <c r="C8248">
        <v>16945</v>
      </c>
      <c r="D8248" t="s">
        <v>1227</v>
      </c>
      <c r="E8248" s="5">
        <v>0</v>
      </c>
    </row>
    <row r="8249" spans="1:5" x14ac:dyDescent="0.25">
      <c r="A8249">
        <v>42</v>
      </c>
      <c r="B8249">
        <v>2019</v>
      </c>
      <c r="C8249">
        <v>16945</v>
      </c>
      <c r="D8249" t="s">
        <v>1333</v>
      </c>
      <c r="E8249" s="5">
        <v>0</v>
      </c>
    </row>
    <row r="8250" spans="1:5" x14ac:dyDescent="0.25">
      <c r="A8250">
        <v>17</v>
      </c>
      <c r="B8250">
        <v>2019</v>
      </c>
      <c r="C8250">
        <v>19361</v>
      </c>
      <c r="D8250" t="s">
        <v>1332</v>
      </c>
      <c r="E8250" s="5">
        <v>0</v>
      </c>
    </row>
    <row r="8251" spans="1:5" x14ac:dyDescent="0.25">
      <c r="A8251">
        <v>11</v>
      </c>
      <c r="B8251">
        <v>2019</v>
      </c>
      <c r="C8251">
        <v>22591</v>
      </c>
      <c r="D8251" t="s">
        <v>1326</v>
      </c>
      <c r="E8251" s="5">
        <v>0</v>
      </c>
    </row>
    <row r="8252" spans="1:5" x14ac:dyDescent="0.25">
      <c r="A8252">
        <v>12</v>
      </c>
      <c r="B8252">
        <v>2019</v>
      </c>
      <c r="C8252">
        <v>22591</v>
      </c>
      <c r="D8252" t="s">
        <v>1327</v>
      </c>
      <c r="E8252" s="5">
        <v>0</v>
      </c>
    </row>
    <row r="8253" spans="1:5" x14ac:dyDescent="0.25">
      <c r="A8253">
        <v>13</v>
      </c>
      <c r="B8253">
        <v>2019</v>
      </c>
      <c r="C8253">
        <v>22591</v>
      </c>
      <c r="D8253" t="s">
        <v>1328</v>
      </c>
      <c r="E8253" s="5">
        <v>0</v>
      </c>
    </row>
    <row r="8254" spans="1:5" x14ac:dyDescent="0.25">
      <c r="A8254">
        <v>14</v>
      </c>
      <c r="B8254">
        <v>2019</v>
      </c>
      <c r="C8254">
        <v>22591</v>
      </c>
      <c r="D8254" t="s">
        <v>1329</v>
      </c>
      <c r="E8254" s="5">
        <v>1</v>
      </c>
    </row>
    <row r="8255" spans="1:5" x14ac:dyDescent="0.25">
      <c r="A8255">
        <v>15</v>
      </c>
      <c r="B8255">
        <v>2019</v>
      </c>
      <c r="C8255">
        <v>22591</v>
      </c>
      <c r="D8255" t="s">
        <v>1330</v>
      </c>
      <c r="E8255" s="5">
        <v>0</v>
      </c>
    </row>
    <row r="8256" spans="1:5" x14ac:dyDescent="0.25">
      <c r="A8256">
        <v>16</v>
      </c>
      <c r="B8256">
        <v>2019</v>
      </c>
      <c r="C8256">
        <v>22591</v>
      </c>
      <c r="D8256" t="s">
        <v>1331</v>
      </c>
      <c r="E8256" s="5">
        <v>0</v>
      </c>
    </row>
    <row r="8257" spans="1:5" x14ac:dyDescent="0.25">
      <c r="A8257">
        <v>17</v>
      </c>
      <c r="B8257">
        <v>2019</v>
      </c>
      <c r="C8257">
        <v>22591</v>
      </c>
      <c r="D8257" t="s">
        <v>1332</v>
      </c>
      <c r="E8257" s="5">
        <v>0</v>
      </c>
    </row>
    <row r="8258" spans="1:5" x14ac:dyDescent="0.25">
      <c r="A8258">
        <v>29</v>
      </c>
      <c r="B8258">
        <v>2019</v>
      </c>
      <c r="C8258">
        <v>22591</v>
      </c>
      <c r="D8258" t="s">
        <v>1198</v>
      </c>
      <c r="E8258" s="5">
        <v>0</v>
      </c>
    </row>
    <row r="8259" spans="1:5" x14ac:dyDescent="0.25">
      <c r="A8259">
        <v>31</v>
      </c>
      <c r="B8259">
        <v>2019</v>
      </c>
      <c r="C8259">
        <v>22591</v>
      </c>
      <c r="D8259" t="s">
        <v>1324</v>
      </c>
      <c r="E8259" s="5">
        <v>0</v>
      </c>
    </row>
    <row r="8260" spans="1:5" x14ac:dyDescent="0.25">
      <c r="A8260">
        <v>39</v>
      </c>
      <c r="B8260">
        <v>2019</v>
      </c>
      <c r="C8260">
        <v>22591</v>
      </c>
      <c r="D8260" t="s">
        <v>1227</v>
      </c>
      <c r="E8260" s="5">
        <v>0</v>
      </c>
    </row>
    <row r="8261" spans="1:5" x14ac:dyDescent="0.25">
      <c r="A8261">
        <v>42</v>
      </c>
      <c r="B8261">
        <v>2019</v>
      </c>
      <c r="C8261">
        <v>22591</v>
      </c>
      <c r="D8261" t="s">
        <v>1333</v>
      </c>
      <c r="E8261" s="5">
        <v>0</v>
      </c>
    </row>
    <row r="8262" spans="1:5" x14ac:dyDescent="0.25">
      <c r="A8262">
        <v>13</v>
      </c>
      <c r="B8262">
        <v>2019</v>
      </c>
      <c r="C8262">
        <v>11891</v>
      </c>
      <c r="D8262" t="s">
        <v>1328</v>
      </c>
      <c r="E8262" s="5">
        <v>1</v>
      </c>
    </row>
    <row r="8263" spans="1:5" x14ac:dyDescent="0.25">
      <c r="A8263">
        <v>14</v>
      </c>
      <c r="B8263">
        <v>2019</v>
      </c>
      <c r="C8263">
        <v>11891</v>
      </c>
      <c r="D8263" t="s">
        <v>1329</v>
      </c>
      <c r="E8263" s="5">
        <v>0</v>
      </c>
    </row>
    <row r="8264" spans="1:5" x14ac:dyDescent="0.25">
      <c r="A8264">
        <v>15</v>
      </c>
      <c r="B8264">
        <v>2019</v>
      </c>
      <c r="C8264">
        <v>11891</v>
      </c>
      <c r="D8264" t="s">
        <v>1330</v>
      </c>
      <c r="E8264" s="5">
        <v>1</v>
      </c>
    </row>
    <row r="8265" spans="1:5" x14ac:dyDescent="0.25">
      <c r="A8265">
        <v>16</v>
      </c>
      <c r="B8265">
        <v>2019</v>
      </c>
      <c r="C8265">
        <v>11891</v>
      </c>
      <c r="D8265" t="s">
        <v>1331</v>
      </c>
      <c r="E8265" s="5">
        <v>0</v>
      </c>
    </row>
    <row r="8266" spans="1:5" x14ac:dyDescent="0.25">
      <c r="A8266">
        <v>17</v>
      </c>
      <c r="B8266">
        <v>2019</v>
      </c>
      <c r="C8266">
        <v>11891</v>
      </c>
      <c r="D8266" t="s">
        <v>1332</v>
      </c>
      <c r="E8266" s="5">
        <v>0</v>
      </c>
    </row>
    <row r="8267" spans="1:5" x14ac:dyDescent="0.25">
      <c r="A8267">
        <v>29</v>
      </c>
      <c r="B8267">
        <v>2019</v>
      </c>
      <c r="C8267">
        <v>11891</v>
      </c>
      <c r="D8267" t="s">
        <v>1198</v>
      </c>
      <c r="E8267" s="5">
        <v>0</v>
      </c>
    </row>
    <row r="8268" spans="1:5" x14ac:dyDescent="0.25">
      <c r="A8268">
        <v>31</v>
      </c>
      <c r="B8268">
        <v>2019</v>
      </c>
      <c r="C8268">
        <v>11891</v>
      </c>
      <c r="D8268" t="s">
        <v>1324</v>
      </c>
      <c r="E8268" s="5">
        <v>0</v>
      </c>
    </row>
    <row r="8269" spans="1:5" x14ac:dyDescent="0.25">
      <c r="A8269">
        <v>39</v>
      </c>
      <c r="B8269">
        <v>2019</v>
      </c>
      <c r="C8269">
        <v>11891</v>
      </c>
      <c r="D8269" t="s">
        <v>1227</v>
      </c>
      <c r="E8269" s="5">
        <v>0</v>
      </c>
    </row>
    <row r="8270" spans="1:5" x14ac:dyDescent="0.25">
      <c r="A8270">
        <v>42</v>
      </c>
      <c r="B8270">
        <v>2019</v>
      </c>
      <c r="C8270">
        <v>11891</v>
      </c>
      <c r="D8270" t="s">
        <v>1333</v>
      </c>
      <c r="E8270" s="5">
        <v>1</v>
      </c>
    </row>
    <row r="8271" spans="1:5" x14ac:dyDescent="0.25">
      <c r="A8271">
        <v>11</v>
      </c>
      <c r="B8271">
        <v>2019</v>
      </c>
      <c r="C8271">
        <v>4276</v>
      </c>
      <c r="D8271" t="s">
        <v>1326</v>
      </c>
      <c r="E8271" s="5">
        <v>0</v>
      </c>
    </row>
    <row r="8272" spans="1:5" x14ac:dyDescent="0.25">
      <c r="A8272">
        <v>12</v>
      </c>
      <c r="B8272">
        <v>2019</v>
      </c>
      <c r="C8272">
        <v>4276</v>
      </c>
      <c r="D8272" t="s">
        <v>1327</v>
      </c>
      <c r="E8272" s="5">
        <v>0</v>
      </c>
    </row>
    <row r="8273" spans="1:5" x14ac:dyDescent="0.25">
      <c r="A8273">
        <v>13</v>
      </c>
      <c r="B8273">
        <v>2019</v>
      </c>
      <c r="C8273">
        <v>4276</v>
      </c>
      <c r="D8273" t="s">
        <v>1328</v>
      </c>
      <c r="E8273" s="5">
        <v>0</v>
      </c>
    </row>
    <row r="8274" spans="1:5" x14ac:dyDescent="0.25">
      <c r="A8274">
        <v>14</v>
      </c>
      <c r="B8274">
        <v>2019</v>
      </c>
      <c r="C8274">
        <v>4276</v>
      </c>
      <c r="D8274" t="s">
        <v>1329</v>
      </c>
      <c r="E8274" s="5">
        <v>0</v>
      </c>
    </row>
    <row r="8275" spans="1:5" x14ac:dyDescent="0.25">
      <c r="A8275">
        <v>15</v>
      </c>
      <c r="B8275">
        <v>2019</v>
      </c>
      <c r="C8275">
        <v>4276</v>
      </c>
      <c r="D8275" t="s">
        <v>1330</v>
      </c>
      <c r="E8275" s="5">
        <v>0</v>
      </c>
    </row>
    <row r="8276" spans="1:5" x14ac:dyDescent="0.25">
      <c r="A8276">
        <v>16</v>
      </c>
      <c r="B8276">
        <v>2019</v>
      </c>
      <c r="C8276">
        <v>4276</v>
      </c>
      <c r="D8276" t="s">
        <v>1331</v>
      </c>
      <c r="E8276" s="5">
        <v>0</v>
      </c>
    </row>
    <row r="8277" spans="1:5" x14ac:dyDescent="0.25">
      <c r="A8277">
        <v>17</v>
      </c>
      <c r="B8277">
        <v>2019</v>
      </c>
      <c r="C8277">
        <v>4276</v>
      </c>
      <c r="D8277" t="s">
        <v>1332</v>
      </c>
      <c r="E8277" s="5">
        <v>0</v>
      </c>
    </row>
    <row r="8278" spans="1:5" x14ac:dyDescent="0.25">
      <c r="A8278">
        <v>29</v>
      </c>
      <c r="B8278">
        <v>2019</v>
      </c>
      <c r="C8278">
        <v>4276</v>
      </c>
      <c r="D8278" t="s">
        <v>1198</v>
      </c>
      <c r="E8278" s="5">
        <v>0</v>
      </c>
    </row>
    <row r="8279" spans="1:5" x14ac:dyDescent="0.25">
      <c r="A8279">
        <v>31</v>
      </c>
      <c r="B8279">
        <v>2019</v>
      </c>
      <c r="C8279">
        <v>4276</v>
      </c>
      <c r="D8279" t="s">
        <v>1324</v>
      </c>
      <c r="E8279" s="5">
        <v>0</v>
      </c>
    </row>
    <row r="8280" spans="1:5" x14ac:dyDescent="0.25">
      <c r="A8280">
        <v>39</v>
      </c>
      <c r="B8280">
        <v>2019</v>
      </c>
      <c r="C8280">
        <v>4276</v>
      </c>
      <c r="D8280" t="s">
        <v>1227</v>
      </c>
      <c r="E8280" s="5">
        <v>0</v>
      </c>
    </row>
    <row r="8281" spans="1:5" x14ac:dyDescent="0.25">
      <c r="A8281">
        <v>42</v>
      </c>
      <c r="B8281">
        <v>2019</v>
      </c>
      <c r="C8281">
        <v>4276</v>
      </c>
      <c r="D8281" t="s">
        <v>1333</v>
      </c>
      <c r="E8281" s="5">
        <v>0</v>
      </c>
    </row>
    <row r="8282" spans="1:5" x14ac:dyDescent="0.25">
      <c r="A8282">
        <v>11</v>
      </c>
      <c r="B8282">
        <v>2019</v>
      </c>
      <c r="C8282">
        <v>1051</v>
      </c>
      <c r="D8282" t="s">
        <v>1326</v>
      </c>
      <c r="E8282" s="5">
        <v>0</v>
      </c>
    </row>
    <row r="8283" spans="1:5" x14ac:dyDescent="0.25">
      <c r="A8283">
        <v>12</v>
      </c>
      <c r="B8283">
        <v>2019</v>
      </c>
      <c r="C8283">
        <v>1051</v>
      </c>
      <c r="D8283" t="s">
        <v>1327</v>
      </c>
      <c r="E8283" s="5">
        <v>1</v>
      </c>
    </row>
    <row r="8284" spans="1:5" x14ac:dyDescent="0.25">
      <c r="A8284">
        <v>13</v>
      </c>
      <c r="B8284">
        <v>2019</v>
      </c>
      <c r="C8284">
        <v>1051</v>
      </c>
      <c r="D8284" t="s">
        <v>1328</v>
      </c>
      <c r="E8284" s="5">
        <v>1</v>
      </c>
    </row>
    <row r="8285" spans="1:5" x14ac:dyDescent="0.25">
      <c r="A8285">
        <v>14</v>
      </c>
      <c r="B8285">
        <v>2019</v>
      </c>
      <c r="C8285">
        <v>1051</v>
      </c>
      <c r="D8285" t="s">
        <v>1329</v>
      </c>
      <c r="E8285" s="5">
        <v>0</v>
      </c>
    </row>
    <row r="8286" spans="1:5" x14ac:dyDescent="0.25">
      <c r="A8286">
        <v>15</v>
      </c>
      <c r="B8286">
        <v>2019</v>
      </c>
      <c r="C8286">
        <v>1051</v>
      </c>
      <c r="D8286" t="s">
        <v>1330</v>
      </c>
      <c r="E8286" s="5">
        <v>1</v>
      </c>
    </row>
    <row r="8287" spans="1:5" x14ac:dyDescent="0.25">
      <c r="A8287">
        <v>16</v>
      </c>
      <c r="B8287">
        <v>2019</v>
      </c>
      <c r="C8287">
        <v>1051</v>
      </c>
      <c r="D8287" t="s">
        <v>1331</v>
      </c>
      <c r="E8287" s="5">
        <v>0</v>
      </c>
    </row>
    <row r="8288" spans="1:5" x14ac:dyDescent="0.25">
      <c r="A8288">
        <v>17</v>
      </c>
      <c r="B8288">
        <v>2019</v>
      </c>
      <c r="C8288">
        <v>1051</v>
      </c>
      <c r="D8288" t="s">
        <v>1332</v>
      </c>
      <c r="E8288" s="5">
        <v>0</v>
      </c>
    </row>
    <row r="8289" spans="1:5" x14ac:dyDescent="0.25">
      <c r="A8289">
        <v>29</v>
      </c>
      <c r="B8289">
        <v>2019</v>
      </c>
      <c r="C8289">
        <v>1051</v>
      </c>
      <c r="D8289" t="s">
        <v>1198</v>
      </c>
      <c r="E8289" s="5">
        <v>0</v>
      </c>
    </row>
    <row r="8290" spans="1:5" x14ac:dyDescent="0.25">
      <c r="A8290">
        <v>31</v>
      </c>
      <c r="B8290">
        <v>2019</v>
      </c>
      <c r="C8290">
        <v>1051</v>
      </c>
      <c r="D8290" t="s">
        <v>1324</v>
      </c>
      <c r="E8290" s="5">
        <v>0</v>
      </c>
    </row>
    <row r="8291" spans="1:5" x14ac:dyDescent="0.25">
      <c r="A8291">
        <v>39</v>
      </c>
      <c r="B8291">
        <v>2019</v>
      </c>
      <c r="C8291">
        <v>1051</v>
      </c>
      <c r="D8291" t="s">
        <v>1227</v>
      </c>
      <c r="E8291" s="5">
        <v>0</v>
      </c>
    </row>
    <row r="8292" spans="1:5" x14ac:dyDescent="0.25">
      <c r="A8292">
        <v>42</v>
      </c>
      <c r="B8292">
        <v>2019</v>
      </c>
      <c r="C8292">
        <v>1051</v>
      </c>
      <c r="D8292" t="s">
        <v>1333</v>
      </c>
      <c r="E8292" s="5">
        <v>1</v>
      </c>
    </row>
    <row r="8293" spans="1:5" x14ac:dyDescent="0.25">
      <c r="A8293">
        <v>11</v>
      </c>
      <c r="B8293">
        <v>2019</v>
      </c>
      <c r="C8293">
        <v>1919</v>
      </c>
      <c r="D8293" t="s">
        <v>1326</v>
      </c>
      <c r="E8293" s="5">
        <v>0</v>
      </c>
    </row>
    <row r="8294" spans="1:5" x14ac:dyDescent="0.25">
      <c r="A8294">
        <v>12</v>
      </c>
      <c r="B8294">
        <v>2019</v>
      </c>
      <c r="C8294">
        <v>1919</v>
      </c>
      <c r="D8294" t="s">
        <v>1327</v>
      </c>
      <c r="E8294" s="5">
        <v>1</v>
      </c>
    </row>
    <row r="8295" spans="1:5" x14ac:dyDescent="0.25">
      <c r="A8295">
        <v>13</v>
      </c>
      <c r="B8295">
        <v>2019</v>
      </c>
      <c r="C8295">
        <v>1919</v>
      </c>
      <c r="D8295" t="s">
        <v>1328</v>
      </c>
      <c r="E8295" s="5">
        <v>0</v>
      </c>
    </row>
    <row r="8296" spans="1:5" x14ac:dyDescent="0.25">
      <c r="A8296">
        <v>14</v>
      </c>
      <c r="B8296">
        <v>2019</v>
      </c>
      <c r="C8296">
        <v>1919</v>
      </c>
      <c r="D8296" t="s">
        <v>1329</v>
      </c>
      <c r="E8296" s="5">
        <v>0</v>
      </c>
    </row>
    <row r="8297" spans="1:5" x14ac:dyDescent="0.25">
      <c r="A8297">
        <v>15</v>
      </c>
      <c r="B8297">
        <v>2019</v>
      </c>
      <c r="C8297">
        <v>1919</v>
      </c>
      <c r="D8297" t="s">
        <v>1330</v>
      </c>
      <c r="E8297" s="5">
        <v>0</v>
      </c>
    </row>
    <row r="8298" spans="1:5" x14ac:dyDescent="0.25">
      <c r="A8298">
        <v>16</v>
      </c>
      <c r="B8298">
        <v>2019</v>
      </c>
      <c r="C8298">
        <v>1919</v>
      </c>
      <c r="D8298" t="s">
        <v>1331</v>
      </c>
      <c r="E8298" s="5">
        <v>0</v>
      </c>
    </row>
    <row r="8299" spans="1:5" x14ac:dyDescent="0.25">
      <c r="A8299">
        <v>17</v>
      </c>
      <c r="B8299">
        <v>2019</v>
      </c>
      <c r="C8299">
        <v>1919</v>
      </c>
      <c r="D8299" t="s">
        <v>1332</v>
      </c>
      <c r="E8299" s="5">
        <v>1</v>
      </c>
    </row>
    <row r="8300" spans="1:5" x14ac:dyDescent="0.25">
      <c r="A8300">
        <v>29</v>
      </c>
      <c r="B8300">
        <v>2019</v>
      </c>
      <c r="C8300">
        <v>1919</v>
      </c>
      <c r="D8300" t="s">
        <v>1198</v>
      </c>
      <c r="E8300" s="5">
        <v>0</v>
      </c>
    </row>
    <row r="8301" spans="1:5" x14ac:dyDescent="0.25">
      <c r="A8301">
        <v>31</v>
      </c>
      <c r="B8301">
        <v>2019</v>
      </c>
      <c r="C8301">
        <v>1919</v>
      </c>
      <c r="D8301" t="s">
        <v>1324</v>
      </c>
      <c r="E8301" s="5">
        <v>0</v>
      </c>
    </row>
    <row r="8302" spans="1:5" x14ac:dyDescent="0.25">
      <c r="A8302">
        <v>39</v>
      </c>
      <c r="B8302">
        <v>2019</v>
      </c>
      <c r="C8302">
        <v>1919</v>
      </c>
      <c r="D8302" t="s">
        <v>1227</v>
      </c>
      <c r="E8302" s="5">
        <v>0</v>
      </c>
    </row>
    <row r="8303" spans="1:5" x14ac:dyDescent="0.25">
      <c r="A8303">
        <v>42</v>
      </c>
      <c r="B8303">
        <v>2019</v>
      </c>
      <c r="C8303">
        <v>1919</v>
      </c>
      <c r="D8303" t="s">
        <v>1333</v>
      </c>
      <c r="E8303" s="5">
        <v>1</v>
      </c>
    </row>
    <row r="8304" spans="1:5" x14ac:dyDescent="0.25">
      <c r="A8304">
        <v>11</v>
      </c>
      <c r="B8304">
        <v>2019</v>
      </c>
      <c r="C8304">
        <v>933</v>
      </c>
      <c r="D8304" t="s">
        <v>1326</v>
      </c>
      <c r="E8304" s="5">
        <v>0</v>
      </c>
    </row>
    <row r="8305" spans="1:5" x14ac:dyDescent="0.25">
      <c r="A8305">
        <v>12</v>
      </c>
      <c r="B8305">
        <v>2019</v>
      </c>
      <c r="C8305">
        <v>933</v>
      </c>
      <c r="D8305" t="s">
        <v>1327</v>
      </c>
      <c r="E8305" s="5">
        <v>1</v>
      </c>
    </row>
    <row r="8306" spans="1:5" x14ac:dyDescent="0.25">
      <c r="A8306">
        <v>13</v>
      </c>
      <c r="B8306">
        <v>2019</v>
      </c>
      <c r="C8306">
        <v>933</v>
      </c>
      <c r="D8306" t="s">
        <v>1328</v>
      </c>
      <c r="E8306" s="5">
        <v>0</v>
      </c>
    </row>
    <row r="8307" spans="1:5" x14ac:dyDescent="0.25">
      <c r="A8307">
        <v>14</v>
      </c>
      <c r="B8307">
        <v>2019</v>
      </c>
      <c r="C8307">
        <v>933</v>
      </c>
      <c r="D8307" t="s">
        <v>1329</v>
      </c>
      <c r="E8307" s="5">
        <v>0</v>
      </c>
    </row>
    <row r="8308" spans="1:5" x14ac:dyDescent="0.25">
      <c r="A8308">
        <v>15</v>
      </c>
      <c r="B8308">
        <v>2019</v>
      </c>
      <c r="C8308">
        <v>933</v>
      </c>
      <c r="D8308" t="s">
        <v>1330</v>
      </c>
      <c r="E8308" s="5">
        <v>0</v>
      </c>
    </row>
    <row r="8309" spans="1:5" x14ac:dyDescent="0.25">
      <c r="A8309">
        <v>16</v>
      </c>
      <c r="B8309">
        <v>2019</v>
      </c>
      <c r="C8309">
        <v>933</v>
      </c>
      <c r="D8309" t="s">
        <v>1331</v>
      </c>
      <c r="E8309" s="5">
        <v>0</v>
      </c>
    </row>
    <row r="8310" spans="1:5" x14ac:dyDescent="0.25">
      <c r="A8310">
        <v>17</v>
      </c>
      <c r="B8310">
        <v>2019</v>
      </c>
      <c r="C8310">
        <v>933</v>
      </c>
      <c r="D8310" t="s">
        <v>1332</v>
      </c>
      <c r="E8310" s="5">
        <v>1</v>
      </c>
    </row>
    <row r="8311" spans="1:5" x14ac:dyDescent="0.25">
      <c r="A8311">
        <v>29</v>
      </c>
      <c r="B8311">
        <v>2019</v>
      </c>
      <c r="C8311">
        <v>933</v>
      </c>
      <c r="D8311" t="s">
        <v>1198</v>
      </c>
      <c r="E8311" s="5">
        <v>1</v>
      </c>
    </row>
    <row r="8312" spans="1:5" x14ac:dyDescent="0.25">
      <c r="A8312">
        <v>31</v>
      </c>
      <c r="B8312">
        <v>2019</v>
      </c>
      <c r="C8312">
        <v>933</v>
      </c>
      <c r="D8312" t="s">
        <v>1324</v>
      </c>
      <c r="E8312" s="5">
        <v>0</v>
      </c>
    </row>
    <row r="8313" spans="1:5" x14ac:dyDescent="0.25">
      <c r="A8313">
        <v>39</v>
      </c>
      <c r="B8313">
        <v>2019</v>
      </c>
      <c r="C8313">
        <v>933</v>
      </c>
      <c r="D8313" t="s">
        <v>1227</v>
      </c>
      <c r="E8313" s="5">
        <v>0</v>
      </c>
    </row>
    <row r="8314" spans="1:5" x14ac:dyDescent="0.25">
      <c r="A8314">
        <v>42</v>
      </c>
      <c r="B8314">
        <v>2019</v>
      </c>
      <c r="C8314">
        <v>933</v>
      </c>
      <c r="D8314" t="s">
        <v>1333</v>
      </c>
      <c r="E8314" s="5">
        <v>1</v>
      </c>
    </row>
    <row r="8315" spans="1:5" x14ac:dyDescent="0.25">
      <c r="A8315">
        <v>11</v>
      </c>
      <c r="B8315">
        <v>2019</v>
      </c>
      <c r="C8315">
        <v>2541</v>
      </c>
      <c r="D8315" t="s">
        <v>1326</v>
      </c>
      <c r="E8315" s="5">
        <v>0</v>
      </c>
    </row>
    <row r="8316" spans="1:5" x14ac:dyDescent="0.25">
      <c r="A8316">
        <v>12</v>
      </c>
      <c r="B8316">
        <v>2019</v>
      </c>
      <c r="C8316">
        <v>2541</v>
      </c>
      <c r="D8316" t="s">
        <v>1327</v>
      </c>
      <c r="E8316" s="5">
        <v>0</v>
      </c>
    </row>
    <row r="8317" spans="1:5" x14ac:dyDescent="0.25">
      <c r="A8317">
        <v>13</v>
      </c>
      <c r="B8317">
        <v>2019</v>
      </c>
      <c r="C8317">
        <v>2541</v>
      </c>
      <c r="D8317" t="s">
        <v>1328</v>
      </c>
      <c r="E8317" s="5">
        <v>0</v>
      </c>
    </row>
    <row r="8318" spans="1:5" x14ac:dyDescent="0.25">
      <c r="A8318">
        <v>14</v>
      </c>
      <c r="B8318">
        <v>2019</v>
      </c>
      <c r="C8318">
        <v>2541</v>
      </c>
      <c r="D8318" t="s">
        <v>1329</v>
      </c>
      <c r="E8318" s="5">
        <v>0</v>
      </c>
    </row>
    <row r="8319" spans="1:5" x14ac:dyDescent="0.25">
      <c r="A8319">
        <v>15</v>
      </c>
      <c r="B8319">
        <v>2019</v>
      </c>
      <c r="C8319">
        <v>2541</v>
      </c>
      <c r="D8319" t="s">
        <v>1330</v>
      </c>
      <c r="E8319" s="5">
        <v>0</v>
      </c>
    </row>
    <row r="8320" spans="1:5" x14ac:dyDescent="0.25">
      <c r="A8320">
        <v>16</v>
      </c>
      <c r="B8320">
        <v>2019</v>
      </c>
      <c r="C8320">
        <v>2541</v>
      </c>
      <c r="D8320" t="s">
        <v>1331</v>
      </c>
      <c r="E8320" s="5">
        <v>0</v>
      </c>
    </row>
    <row r="8321" spans="1:5" x14ac:dyDescent="0.25">
      <c r="A8321">
        <v>17</v>
      </c>
      <c r="B8321">
        <v>2019</v>
      </c>
      <c r="C8321">
        <v>2541</v>
      </c>
      <c r="D8321" t="s">
        <v>1332</v>
      </c>
      <c r="E8321" s="5">
        <v>0</v>
      </c>
    </row>
    <row r="8322" spans="1:5" x14ac:dyDescent="0.25">
      <c r="A8322">
        <v>29</v>
      </c>
      <c r="B8322">
        <v>2019</v>
      </c>
      <c r="C8322">
        <v>2541</v>
      </c>
      <c r="D8322" t="s">
        <v>1198</v>
      </c>
      <c r="E8322" s="5">
        <v>0</v>
      </c>
    </row>
    <row r="8323" spans="1:5" x14ac:dyDescent="0.25">
      <c r="A8323">
        <v>31</v>
      </c>
      <c r="B8323">
        <v>2019</v>
      </c>
      <c r="C8323">
        <v>2541</v>
      </c>
      <c r="D8323" t="s">
        <v>1324</v>
      </c>
      <c r="E8323" s="5">
        <v>0</v>
      </c>
    </row>
    <row r="8324" spans="1:5" x14ac:dyDescent="0.25">
      <c r="A8324">
        <v>39</v>
      </c>
      <c r="B8324">
        <v>2019</v>
      </c>
      <c r="C8324">
        <v>2541</v>
      </c>
      <c r="D8324" t="s">
        <v>1227</v>
      </c>
      <c r="E8324" s="5">
        <v>0</v>
      </c>
    </row>
    <row r="8325" spans="1:5" x14ac:dyDescent="0.25">
      <c r="A8325">
        <v>42</v>
      </c>
      <c r="B8325">
        <v>2019</v>
      </c>
      <c r="C8325">
        <v>2541</v>
      </c>
      <c r="D8325" t="s">
        <v>1333</v>
      </c>
      <c r="E8325" s="5">
        <v>1</v>
      </c>
    </row>
    <row r="8326" spans="1:5" x14ac:dyDescent="0.25">
      <c r="A8326">
        <v>11</v>
      </c>
      <c r="B8326">
        <v>2019</v>
      </c>
      <c r="C8326">
        <v>3974</v>
      </c>
      <c r="D8326" t="s">
        <v>1326</v>
      </c>
      <c r="E8326" s="5">
        <v>0</v>
      </c>
    </row>
    <row r="8327" spans="1:5" x14ac:dyDescent="0.25">
      <c r="A8327">
        <v>12</v>
      </c>
      <c r="B8327">
        <v>2019</v>
      </c>
      <c r="C8327">
        <v>3974</v>
      </c>
      <c r="D8327" t="s">
        <v>1327</v>
      </c>
      <c r="E8327" s="5">
        <v>1</v>
      </c>
    </row>
    <row r="8328" spans="1:5" x14ac:dyDescent="0.25">
      <c r="A8328">
        <v>13</v>
      </c>
      <c r="B8328">
        <v>2019</v>
      </c>
      <c r="C8328">
        <v>3974</v>
      </c>
      <c r="D8328" t="s">
        <v>1328</v>
      </c>
      <c r="E8328" s="5">
        <v>0</v>
      </c>
    </row>
    <row r="8329" spans="1:5" x14ac:dyDescent="0.25">
      <c r="A8329">
        <v>14</v>
      </c>
      <c r="B8329">
        <v>2019</v>
      </c>
      <c r="C8329">
        <v>3974</v>
      </c>
      <c r="D8329" t="s">
        <v>1329</v>
      </c>
      <c r="E8329" s="5">
        <v>0</v>
      </c>
    </row>
    <row r="8330" spans="1:5" x14ac:dyDescent="0.25">
      <c r="A8330">
        <v>15</v>
      </c>
      <c r="B8330">
        <v>2019</v>
      </c>
      <c r="C8330">
        <v>3974</v>
      </c>
      <c r="D8330" t="s">
        <v>1330</v>
      </c>
      <c r="E8330" s="5">
        <v>0</v>
      </c>
    </row>
    <row r="8331" spans="1:5" x14ac:dyDescent="0.25">
      <c r="A8331">
        <v>16</v>
      </c>
      <c r="B8331">
        <v>2019</v>
      </c>
      <c r="C8331">
        <v>3974</v>
      </c>
      <c r="D8331" t="s">
        <v>1331</v>
      </c>
      <c r="E8331" s="5">
        <v>0</v>
      </c>
    </row>
    <row r="8332" spans="1:5" x14ac:dyDescent="0.25">
      <c r="A8332">
        <v>17</v>
      </c>
      <c r="B8332">
        <v>2019</v>
      </c>
      <c r="C8332">
        <v>3974</v>
      </c>
      <c r="D8332" t="s">
        <v>1332</v>
      </c>
      <c r="E8332" s="5">
        <v>0</v>
      </c>
    </row>
    <row r="8333" spans="1:5" x14ac:dyDescent="0.25">
      <c r="A8333">
        <v>29</v>
      </c>
      <c r="B8333">
        <v>2019</v>
      </c>
      <c r="C8333">
        <v>3974</v>
      </c>
      <c r="D8333" t="s">
        <v>1198</v>
      </c>
      <c r="E8333" s="5">
        <v>0</v>
      </c>
    </row>
    <row r="8334" spans="1:5" x14ac:dyDescent="0.25">
      <c r="A8334">
        <v>31</v>
      </c>
      <c r="B8334">
        <v>2019</v>
      </c>
      <c r="C8334">
        <v>3974</v>
      </c>
      <c r="D8334" t="s">
        <v>1324</v>
      </c>
      <c r="E8334" s="5">
        <v>0</v>
      </c>
    </row>
    <row r="8335" spans="1:5" x14ac:dyDescent="0.25">
      <c r="A8335">
        <v>39</v>
      </c>
      <c r="B8335">
        <v>2019</v>
      </c>
      <c r="C8335">
        <v>3974</v>
      </c>
      <c r="D8335" t="s">
        <v>1227</v>
      </c>
      <c r="E8335" s="5">
        <v>0</v>
      </c>
    </row>
    <row r="8336" spans="1:5" x14ac:dyDescent="0.25">
      <c r="A8336">
        <v>42</v>
      </c>
      <c r="B8336">
        <v>2019</v>
      </c>
      <c r="C8336">
        <v>3974</v>
      </c>
      <c r="D8336" t="s">
        <v>1333</v>
      </c>
      <c r="E8336" s="5">
        <v>0</v>
      </c>
    </row>
    <row r="8337" spans="1:5" x14ac:dyDescent="0.25">
      <c r="A8337">
        <v>11</v>
      </c>
      <c r="B8337">
        <v>2019</v>
      </c>
      <c r="C8337">
        <v>22151</v>
      </c>
      <c r="D8337" t="s">
        <v>1326</v>
      </c>
      <c r="E8337" s="5">
        <v>0</v>
      </c>
    </row>
    <row r="8338" spans="1:5" x14ac:dyDescent="0.25">
      <c r="A8338">
        <v>12</v>
      </c>
      <c r="B8338">
        <v>2019</v>
      </c>
      <c r="C8338">
        <v>22151</v>
      </c>
      <c r="D8338" t="s">
        <v>1327</v>
      </c>
      <c r="E8338" s="5">
        <v>0</v>
      </c>
    </row>
    <row r="8339" spans="1:5" x14ac:dyDescent="0.25">
      <c r="A8339">
        <v>13</v>
      </c>
      <c r="B8339">
        <v>2019</v>
      </c>
      <c r="C8339">
        <v>22151</v>
      </c>
      <c r="D8339" t="s">
        <v>1328</v>
      </c>
      <c r="E8339" s="5">
        <v>0</v>
      </c>
    </row>
    <row r="8340" spans="1:5" x14ac:dyDescent="0.25">
      <c r="A8340">
        <v>14</v>
      </c>
      <c r="B8340">
        <v>2019</v>
      </c>
      <c r="C8340">
        <v>22151</v>
      </c>
      <c r="D8340" t="s">
        <v>1329</v>
      </c>
      <c r="E8340" s="5">
        <v>0</v>
      </c>
    </row>
    <row r="8341" spans="1:5" x14ac:dyDescent="0.25">
      <c r="A8341">
        <v>15</v>
      </c>
      <c r="B8341">
        <v>2019</v>
      </c>
      <c r="C8341">
        <v>22151</v>
      </c>
      <c r="D8341" t="s">
        <v>1330</v>
      </c>
      <c r="E8341" s="5">
        <v>0</v>
      </c>
    </row>
    <row r="8342" spans="1:5" x14ac:dyDescent="0.25">
      <c r="A8342">
        <v>16</v>
      </c>
      <c r="B8342">
        <v>2019</v>
      </c>
      <c r="C8342">
        <v>22151</v>
      </c>
      <c r="D8342" t="s">
        <v>1331</v>
      </c>
      <c r="E8342" s="5">
        <v>0</v>
      </c>
    </row>
    <row r="8343" spans="1:5" x14ac:dyDescent="0.25">
      <c r="A8343">
        <v>17</v>
      </c>
      <c r="B8343">
        <v>2019</v>
      </c>
      <c r="C8343">
        <v>22151</v>
      </c>
      <c r="D8343" t="s">
        <v>1332</v>
      </c>
      <c r="E8343" s="5">
        <v>0</v>
      </c>
    </row>
    <row r="8344" spans="1:5" x14ac:dyDescent="0.25">
      <c r="A8344">
        <v>29</v>
      </c>
      <c r="B8344">
        <v>2019</v>
      </c>
      <c r="C8344">
        <v>22151</v>
      </c>
      <c r="D8344" t="s">
        <v>1198</v>
      </c>
      <c r="E8344" s="5">
        <v>0</v>
      </c>
    </row>
    <row r="8345" spans="1:5" x14ac:dyDescent="0.25">
      <c r="A8345">
        <v>31</v>
      </c>
      <c r="B8345">
        <v>2019</v>
      </c>
      <c r="C8345">
        <v>22151</v>
      </c>
      <c r="D8345" t="s">
        <v>1324</v>
      </c>
      <c r="E8345" s="5">
        <v>0</v>
      </c>
    </row>
    <row r="8346" spans="1:5" x14ac:dyDescent="0.25">
      <c r="A8346">
        <v>39</v>
      </c>
      <c r="B8346">
        <v>2019</v>
      </c>
      <c r="C8346">
        <v>22151</v>
      </c>
      <c r="D8346" t="s">
        <v>1227</v>
      </c>
      <c r="E8346" s="5">
        <v>0</v>
      </c>
    </row>
    <row r="8347" spans="1:5" x14ac:dyDescent="0.25">
      <c r="A8347">
        <v>42</v>
      </c>
      <c r="B8347">
        <v>2019</v>
      </c>
      <c r="C8347">
        <v>22151</v>
      </c>
      <c r="D8347" t="s">
        <v>1333</v>
      </c>
      <c r="E8347" s="5">
        <v>0</v>
      </c>
    </row>
    <row r="8348" spans="1:5" x14ac:dyDescent="0.25">
      <c r="A8348">
        <v>11</v>
      </c>
      <c r="B8348">
        <v>2019</v>
      </c>
      <c r="C8348">
        <v>20089</v>
      </c>
      <c r="D8348" t="s">
        <v>1326</v>
      </c>
      <c r="E8348" s="5">
        <v>0</v>
      </c>
    </row>
    <row r="8349" spans="1:5" x14ac:dyDescent="0.25">
      <c r="A8349">
        <v>12</v>
      </c>
      <c r="B8349">
        <v>2019</v>
      </c>
      <c r="C8349">
        <v>20089</v>
      </c>
      <c r="D8349" t="s">
        <v>1327</v>
      </c>
      <c r="E8349" s="5">
        <v>0</v>
      </c>
    </row>
    <row r="8350" spans="1:5" x14ac:dyDescent="0.25">
      <c r="A8350">
        <v>13</v>
      </c>
      <c r="B8350">
        <v>2019</v>
      </c>
      <c r="C8350">
        <v>20089</v>
      </c>
      <c r="D8350" t="s">
        <v>1328</v>
      </c>
      <c r="E8350" s="5">
        <v>0</v>
      </c>
    </row>
    <row r="8351" spans="1:5" x14ac:dyDescent="0.25">
      <c r="A8351">
        <v>14</v>
      </c>
      <c r="B8351">
        <v>2019</v>
      </c>
      <c r="C8351">
        <v>20089</v>
      </c>
      <c r="D8351" t="s">
        <v>1329</v>
      </c>
      <c r="E8351" s="5">
        <v>0</v>
      </c>
    </row>
    <row r="8352" spans="1:5" x14ac:dyDescent="0.25">
      <c r="A8352">
        <v>15</v>
      </c>
      <c r="B8352">
        <v>2019</v>
      </c>
      <c r="C8352">
        <v>20089</v>
      </c>
      <c r="D8352" t="s">
        <v>1330</v>
      </c>
      <c r="E8352" s="5">
        <v>0</v>
      </c>
    </row>
    <row r="8353" spans="1:5" x14ac:dyDescent="0.25">
      <c r="A8353">
        <v>16</v>
      </c>
      <c r="B8353">
        <v>2019</v>
      </c>
      <c r="C8353">
        <v>20089</v>
      </c>
      <c r="D8353" t="s">
        <v>1331</v>
      </c>
      <c r="E8353" s="5">
        <v>0</v>
      </c>
    </row>
    <row r="8354" spans="1:5" x14ac:dyDescent="0.25">
      <c r="A8354">
        <v>17</v>
      </c>
      <c r="B8354">
        <v>2019</v>
      </c>
      <c r="C8354">
        <v>20089</v>
      </c>
      <c r="D8354" t="s">
        <v>1332</v>
      </c>
      <c r="E8354" s="5">
        <v>0</v>
      </c>
    </row>
    <row r="8355" spans="1:5" x14ac:dyDescent="0.25">
      <c r="A8355">
        <v>29</v>
      </c>
      <c r="B8355">
        <v>2019</v>
      </c>
      <c r="C8355">
        <v>20089</v>
      </c>
      <c r="D8355" t="s">
        <v>1198</v>
      </c>
      <c r="E8355" s="5">
        <v>0</v>
      </c>
    </row>
    <row r="8356" spans="1:5" x14ac:dyDescent="0.25">
      <c r="A8356">
        <v>31</v>
      </c>
      <c r="B8356">
        <v>2019</v>
      </c>
      <c r="C8356">
        <v>20089</v>
      </c>
      <c r="D8356" t="s">
        <v>1324</v>
      </c>
      <c r="E8356" s="5">
        <v>0</v>
      </c>
    </row>
    <row r="8357" spans="1:5" x14ac:dyDescent="0.25">
      <c r="A8357">
        <v>39</v>
      </c>
      <c r="B8357">
        <v>2019</v>
      </c>
      <c r="C8357">
        <v>20089</v>
      </c>
      <c r="D8357" t="s">
        <v>1227</v>
      </c>
      <c r="E8357" s="5">
        <v>0</v>
      </c>
    </row>
    <row r="8358" spans="1:5" x14ac:dyDescent="0.25">
      <c r="A8358">
        <v>42</v>
      </c>
      <c r="B8358">
        <v>2019</v>
      </c>
      <c r="C8358">
        <v>20089</v>
      </c>
      <c r="D8358" t="s">
        <v>1333</v>
      </c>
      <c r="E8358" s="5">
        <v>0</v>
      </c>
    </row>
    <row r="8359" spans="1:5" x14ac:dyDescent="0.25">
      <c r="A8359">
        <v>11</v>
      </c>
      <c r="B8359">
        <v>2019</v>
      </c>
      <c r="C8359">
        <v>19963</v>
      </c>
      <c r="D8359" t="s">
        <v>1326</v>
      </c>
      <c r="E8359" s="5">
        <v>0</v>
      </c>
    </row>
    <row r="8360" spans="1:5" x14ac:dyDescent="0.25">
      <c r="A8360">
        <v>12</v>
      </c>
      <c r="B8360">
        <v>2019</v>
      </c>
      <c r="C8360">
        <v>19963</v>
      </c>
      <c r="D8360" t="s">
        <v>1327</v>
      </c>
      <c r="E8360" s="5">
        <v>1</v>
      </c>
    </row>
    <row r="8361" spans="1:5" x14ac:dyDescent="0.25">
      <c r="A8361">
        <v>13</v>
      </c>
      <c r="B8361">
        <v>2019</v>
      </c>
      <c r="C8361">
        <v>19963</v>
      </c>
      <c r="D8361" t="s">
        <v>1328</v>
      </c>
      <c r="E8361" s="5">
        <v>0</v>
      </c>
    </row>
    <row r="8362" spans="1:5" x14ac:dyDescent="0.25">
      <c r="A8362">
        <v>14</v>
      </c>
      <c r="B8362">
        <v>2019</v>
      </c>
      <c r="C8362">
        <v>19963</v>
      </c>
      <c r="D8362" t="s">
        <v>1329</v>
      </c>
      <c r="E8362" s="5">
        <v>0</v>
      </c>
    </row>
    <row r="8363" spans="1:5" x14ac:dyDescent="0.25">
      <c r="A8363">
        <v>15</v>
      </c>
      <c r="B8363">
        <v>2019</v>
      </c>
      <c r="C8363">
        <v>19963</v>
      </c>
      <c r="D8363" t="s">
        <v>1330</v>
      </c>
      <c r="E8363" s="5">
        <v>0</v>
      </c>
    </row>
    <row r="8364" spans="1:5" x14ac:dyDescent="0.25">
      <c r="A8364">
        <v>16</v>
      </c>
      <c r="B8364">
        <v>2019</v>
      </c>
      <c r="C8364">
        <v>19963</v>
      </c>
      <c r="D8364" t="s">
        <v>1331</v>
      </c>
      <c r="E8364" s="5">
        <v>0</v>
      </c>
    </row>
    <row r="8365" spans="1:5" x14ac:dyDescent="0.25">
      <c r="A8365">
        <v>17</v>
      </c>
      <c r="B8365">
        <v>2019</v>
      </c>
      <c r="C8365">
        <v>19963</v>
      </c>
      <c r="D8365" t="s">
        <v>1332</v>
      </c>
      <c r="E8365" s="5">
        <v>1</v>
      </c>
    </row>
    <row r="8366" spans="1:5" x14ac:dyDescent="0.25">
      <c r="A8366">
        <v>29</v>
      </c>
      <c r="B8366">
        <v>2019</v>
      </c>
      <c r="C8366">
        <v>19963</v>
      </c>
      <c r="D8366" t="s">
        <v>1198</v>
      </c>
      <c r="E8366" s="5">
        <v>0</v>
      </c>
    </row>
    <row r="8367" spans="1:5" x14ac:dyDescent="0.25">
      <c r="A8367">
        <v>31</v>
      </c>
      <c r="B8367">
        <v>2019</v>
      </c>
      <c r="C8367">
        <v>19963</v>
      </c>
      <c r="D8367" t="s">
        <v>1324</v>
      </c>
      <c r="E8367" s="5">
        <v>0</v>
      </c>
    </row>
    <row r="8368" spans="1:5" x14ac:dyDescent="0.25">
      <c r="A8368">
        <v>39</v>
      </c>
      <c r="B8368">
        <v>2019</v>
      </c>
      <c r="C8368">
        <v>19963</v>
      </c>
      <c r="D8368" t="s">
        <v>1227</v>
      </c>
      <c r="E8368" s="5">
        <v>0</v>
      </c>
    </row>
    <row r="8369" spans="1:5" x14ac:dyDescent="0.25">
      <c r="A8369">
        <v>42</v>
      </c>
      <c r="B8369">
        <v>2019</v>
      </c>
      <c r="C8369">
        <v>19963</v>
      </c>
      <c r="D8369" t="s">
        <v>1333</v>
      </c>
      <c r="E8369" s="5">
        <v>0</v>
      </c>
    </row>
    <row r="8370" spans="1:5" x14ac:dyDescent="0.25">
      <c r="A8370">
        <v>11</v>
      </c>
      <c r="B8370">
        <v>2019</v>
      </c>
      <c r="C8370">
        <v>894</v>
      </c>
      <c r="D8370" t="s">
        <v>1326</v>
      </c>
      <c r="E8370" s="5">
        <v>0</v>
      </c>
    </row>
    <row r="8371" spans="1:5" x14ac:dyDescent="0.25">
      <c r="A8371">
        <v>12</v>
      </c>
      <c r="B8371">
        <v>2019</v>
      </c>
      <c r="C8371">
        <v>894</v>
      </c>
      <c r="D8371" t="s">
        <v>1327</v>
      </c>
      <c r="E8371" s="5">
        <v>0</v>
      </c>
    </row>
    <row r="8372" spans="1:5" x14ac:dyDescent="0.25">
      <c r="A8372">
        <v>13</v>
      </c>
      <c r="B8372">
        <v>2019</v>
      </c>
      <c r="C8372">
        <v>894</v>
      </c>
      <c r="D8372" t="s">
        <v>1328</v>
      </c>
      <c r="E8372" s="5">
        <v>0</v>
      </c>
    </row>
    <row r="8373" spans="1:5" x14ac:dyDescent="0.25">
      <c r="A8373">
        <v>14</v>
      </c>
      <c r="B8373">
        <v>2019</v>
      </c>
      <c r="C8373">
        <v>894</v>
      </c>
      <c r="D8373" t="s">
        <v>1329</v>
      </c>
      <c r="E8373" s="5">
        <v>0</v>
      </c>
    </row>
    <row r="8374" spans="1:5" x14ac:dyDescent="0.25">
      <c r="A8374">
        <v>15</v>
      </c>
      <c r="B8374">
        <v>2019</v>
      </c>
      <c r="C8374">
        <v>894</v>
      </c>
      <c r="D8374" t="s">
        <v>1330</v>
      </c>
      <c r="E8374" s="5">
        <v>0</v>
      </c>
    </row>
    <row r="8375" spans="1:5" x14ac:dyDescent="0.25">
      <c r="A8375">
        <v>16</v>
      </c>
      <c r="B8375">
        <v>2019</v>
      </c>
      <c r="C8375">
        <v>894</v>
      </c>
      <c r="D8375" t="s">
        <v>1331</v>
      </c>
      <c r="E8375" s="5">
        <v>0</v>
      </c>
    </row>
    <row r="8376" spans="1:5" x14ac:dyDescent="0.25">
      <c r="A8376">
        <v>17</v>
      </c>
      <c r="B8376">
        <v>2019</v>
      </c>
      <c r="C8376">
        <v>894</v>
      </c>
      <c r="D8376" t="s">
        <v>1332</v>
      </c>
      <c r="E8376" s="5">
        <v>0</v>
      </c>
    </row>
    <row r="8377" spans="1:5" x14ac:dyDescent="0.25">
      <c r="A8377">
        <v>29</v>
      </c>
      <c r="B8377">
        <v>2019</v>
      </c>
      <c r="C8377">
        <v>894</v>
      </c>
      <c r="D8377" t="s">
        <v>1198</v>
      </c>
      <c r="E8377" s="5">
        <v>0</v>
      </c>
    </row>
    <row r="8378" spans="1:5" x14ac:dyDescent="0.25">
      <c r="A8378">
        <v>31</v>
      </c>
      <c r="B8378">
        <v>2019</v>
      </c>
      <c r="C8378">
        <v>894</v>
      </c>
      <c r="D8378" t="s">
        <v>1324</v>
      </c>
      <c r="E8378" s="5">
        <v>0</v>
      </c>
    </row>
    <row r="8379" spans="1:5" x14ac:dyDescent="0.25">
      <c r="A8379">
        <v>39</v>
      </c>
      <c r="B8379">
        <v>2019</v>
      </c>
      <c r="C8379">
        <v>894</v>
      </c>
      <c r="D8379" t="s">
        <v>1227</v>
      </c>
      <c r="E8379" s="5">
        <v>0</v>
      </c>
    </row>
    <row r="8380" spans="1:5" x14ac:dyDescent="0.25">
      <c r="A8380">
        <v>42</v>
      </c>
      <c r="B8380">
        <v>2019</v>
      </c>
      <c r="C8380">
        <v>894</v>
      </c>
      <c r="D8380" t="s">
        <v>1333</v>
      </c>
      <c r="E8380" s="5">
        <v>1</v>
      </c>
    </row>
    <row r="8381" spans="1:5" x14ac:dyDescent="0.25">
      <c r="A8381">
        <v>11</v>
      </c>
      <c r="B8381">
        <v>2019</v>
      </c>
      <c r="C8381">
        <v>12447</v>
      </c>
      <c r="D8381" t="s">
        <v>1326</v>
      </c>
      <c r="E8381" s="5">
        <v>0</v>
      </c>
    </row>
    <row r="8382" spans="1:5" x14ac:dyDescent="0.25">
      <c r="A8382">
        <v>12</v>
      </c>
      <c r="B8382">
        <v>2019</v>
      </c>
      <c r="C8382">
        <v>12447</v>
      </c>
      <c r="D8382" t="s">
        <v>1327</v>
      </c>
      <c r="E8382" s="5">
        <v>0</v>
      </c>
    </row>
    <row r="8383" spans="1:5" x14ac:dyDescent="0.25">
      <c r="A8383">
        <v>13</v>
      </c>
      <c r="B8383">
        <v>2019</v>
      </c>
      <c r="C8383">
        <v>12447</v>
      </c>
      <c r="D8383" t="s">
        <v>1328</v>
      </c>
      <c r="E8383" s="5">
        <v>0</v>
      </c>
    </row>
    <row r="8384" spans="1:5" x14ac:dyDescent="0.25">
      <c r="A8384">
        <v>14</v>
      </c>
      <c r="B8384">
        <v>2019</v>
      </c>
      <c r="C8384">
        <v>12447</v>
      </c>
      <c r="D8384" t="s">
        <v>1329</v>
      </c>
      <c r="E8384" s="5">
        <v>0</v>
      </c>
    </row>
    <row r="8385" spans="1:5" x14ac:dyDescent="0.25">
      <c r="A8385">
        <v>15</v>
      </c>
      <c r="B8385">
        <v>2019</v>
      </c>
      <c r="C8385">
        <v>12447</v>
      </c>
      <c r="D8385" t="s">
        <v>1330</v>
      </c>
      <c r="E8385" s="5">
        <v>0</v>
      </c>
    </row>
    <row r="8386" spans="1:5" x14ac:dyDescent="0.25">
      <c r="A8386">
        <v>16</v>
      </c>
      <c r="B8386">
        <v>2019</v>
      </c>
      <c r="C8386">
        <v>12447</v>
      </c>
      <c r="D8386" t="s">
        <v>1331</v>
      </c>
      <c r="E8386" s="5">
        <v>0</v>
      </c>
    </row>
    <row r="8387" spans="1:5" x14ac:dyDescent="0.25">
      <c r="A8387">
        <v>17</v>
      </c>
      <c r="B8387">
        <v>2019</v>
      </c>
      <c r="C8387">
        <v>12447</v>
      </c>
      <c r="D8387" t="s">
        <v>1332</v>
      </c>
      <c r="E8387" s="5">
        <v>0</v>
      </c>
    </row>
    <row r="8388" spans="1:5" x14ac:dyDescent="0.25">
      <c r="A8388">
        <v>29</v>
      </c>
      <c r="B8388">
        <v>2019</v>
      </c>
      <c r="C8388">
        <v>12447</v>
      </c>
      <c r="D8388" t="s">
        <v>1198</v>
      </c>
      <c r="E8388" s="5">
        <v>0</v>
      </c>
    </row>
    <row r="8389" spans="1:5" x14ac:dyDescent="0.25">
      <c r="A8389">
        <v>31</v>
      </c>
      <c r="B8389">
        <v>2019</v>
      </c>
      <c r="C8389">
        <v>12447</v>
      </c>
      <c r="D8389" t="s">
        <v>1324</v>
      </c>
      <c r="E8389" s="5">
        <v>0</v>
      </c>
    </row>
    <row r="8390" spans="1:5" x14ac:dyDescent="0.25">
      <c r="A8390">
        <v>39</v>
      </c>
      <c r="B8390">
        <v>2019</v>
      </c>
      <c r="C8390">
        <v>12447</v>
      </c>
      <c r="D8390" t="s">
        <v>1227</v>
      </c>
      <c r="E8390" s="5">
        <v>0</v>
      </c>
    </row>
    <row r="8391" spans="1:5" x14ac:dyDescent="0.25">
      <c r="A8391">
        <v>42</v>
      </c>
      <c r="B8391">
        <v>2019</v>
      </c>
      <c r="C8391">
        <v>12447</v>
      </c>
      <c r="D8391" t="s">
        <v>1333</v>
      </c>
      <c r="E8391" s="5">
        <v>0</v>
      </c>
    </row>
    <row r="8392" spans="1:5" x14ac:dyDescent="0.25">
      <c r="A8392">
        <v>11</v>
      </c>
      <c r="B8392">
        <v>2019</v>
      </c>
      <c r="C8392">
        <v>937</v>
      </c>
      <c r="D8392" t="s">
        <v>1326</v>
      </c>
      <c r="E8392" s="5">
        <v>0</v>
      </c>
    </row>
    <row r="8393" spans="1:5" x14ac:dyDescent="0.25">
      <c r="A8393">
        <v>12</v>
      </c>
      <c r="B8393">
        <v>2019</v>
      </c>
      <c r="C8393">
        <v>937</v>
      </c>
      <c r="D8393" t="s">
        <v>1327</v>
      </c>
      <c r="E8393" s="5">
        <v>0</v>
      </c>
    </row>
    <row r="8394" spans="1:5" x14ac:dyDescent="0.25">
      <c r="A8394">
        <v>13</v>
      </c>
      <c r="B8394">
        <v>2019</v>
      </c>
      <c r="C8394">
        <v>937</v>
      </c>
      <c r="D8394" t="s">
        <v>1328</v>
      </c>
      <c r="E8394" s="5">
        <v>0</v>
      </c>
    </row>
    <row r="8395" spans="1:5" x14ac:dyDescent="0.25">
      <c r="A8395">
        <v>14</v>
      </c>
      <c r="B8395">
        <v>2019</v>
      </c>
      <c r="C8395">
        <v>937</v>
      </c>
      <c r="D8395" t="s">
        <v>1329</v>
      </c>
      <c r="E8395" s="5">
        <v>0</v>
      </c>
    </row>
    <row r="8396" spans="1:5" x14ac:dyDescent="0.25">
      <c r="A8396">
        <v>15</v>
      </c>
      <c r="B8396">
        <v>2019</v>
      </c>
      <c r="C8396">
        <v>937</v>
      </c>
      <c r="D8396" t="s">
        <v>1330</v>
      </c>
      <c r="E8396" s="5">
        <v>0</v>
      </c>
    </row>
    <row r="8397" spans="1:5" x14ac:dyDescent="0.25">
      <c r="A8397">
        <v>16</v>
      </c>
      <c r="B8397">
        <v>2019</v>
      </c>
      <c r="C8397">
        <v>937</v>
      </c>
      <c r="D8397" t="s">
        <v>1331</v>
      </c>
      <c r="E8397" s="5">
        <v>0</v>
      </c>
    </row>
    <row r="8398" spans="1:5" x14ac:dyDescent="0.25">
      <c r="A8398">
        <v>17</v>
      </c>
      <c r="B8398">
        <v>2019</v>
      </c>
      <c r="C8398">
        <v>937</v>
      </c>
      <c r="D8398" t="s">
        <v>1332</v>
      </c>
      <c r="E8398" s="5">
        <v>0</v>
      </c>
    </row>
    <row r="8399" spans="1:5" x14ac:dyDescent="0.25">
      <c r="A8399">
        <v>29</v>
      </c>
      <c r="B8399">
        <v>2019</v>
      </c>
      <c r="C8399">
        <v>937</v>
      </c>
      <c r="D8399" t="s">
        <v>1198</v>
      </c>
      <c r="E8399" s="5">
        <v>0</v>
      </c>
    </row>
    <row r="8400" spans="1:5" x14ac:dyDescent="0.25">
      <c r="A8400">
        <v>31</v>
      </c>
      <c r="B8400">
        <v>2019</v>
      </c>
      <c r="C8400">
        <v>937</v>
      </c>
      <c r="D8400" t="s">
        <v>1324</v>
      </c>
      <c r="E8400" s="5">
        <v>0</v>
      </c>
    </row>
    <row r="8401" spans="1:5" x14ac:dyDescent="0.25">
      <c r="A8401">
        <v>39</v>
      </c>
      <c r="B8401">
        <v>2019</v>
      </c>
      <c r="C8401">
        <v>937</v>
      </c>
      <c r="D8401" t="s">
        <v>1227</v>
      </c>
      <c r="E8401" s="5">
        <v>0</v>
      </c>
    </row>
    <row r="8402" spans="1:5" x14ac:dyDescent="0.25">
      <c r="A8402">
        <v>42</v>
      </c>
      <c r="B8402">
        <v>2019</v>
      </c>
      <c r="C8402">
        <v>937</v>
      </c>
      <c r="D8402" t="s">
        <v>1333</v>
      </c>
      <c r="E8402" s="5">
        <v>0</v>
      </c>
    </row>
    <row r="8403" spans="1:5" x14ac:dyDescent="0.25">
      <c r="A8403">
        <v>11</v>
      </c>
      <c r="B8403">
        <v>2019</v>
      </c>
      <c r="C8403">
        <v>15795</v>
      </c>
      <c r="D8403" t="s">
        <v>1326</v>
      </c>
      <c r="E8403" s="5">
        <v>0</v>
      </c>
    </row>
    <row r="8404" spans="1:5" x14ac:dyDescent="0.25">
      <c r="A8404">
        <v>12</v>
      </c>
      <c r="B8404">
        <v>2019</v>
      </c>
      <c r="C8404">
        <v>15795</v>
      </c>
      <c r="D8404" t="s">
        <v>1327</v>
      </c>
      <c r="E8404" s="5">
        <v>0</v>
      </c>
    </row>
    <row r="8405" spans="1:5" x14ac:dyDescent="0.25">
      <c r="A8405">
        <v>13</v>
      </c>
      <c r="B8405">
        <v>2019</v>
      </c>
      <c r="C8405">
        <v>15795</v>
      </c>
      <c r="D8405" t="s">
        <v>1328</v>
      </c>
      <c r="E8405" s="5">
        <v>0</v>
      </c>
    </row>
    <row r="8406" spans="1:5" x14ac:dyDescent="0.25">
      <c r="A8406">
        <v>14</v>
      </c>
      <c r="B8406">
        <v>2019</v>
      </c>
      <c r="C8406">
        <v>15795</v>
      </c>
      <c r="D8406" t="s">
        <v>1329</v>
      </c>
      <c r="E8406" s="5">
        <v>0</v>
      </c>
    </row>
    <row r="8407" spans="1:5" x14ac:dyDescent="0.25">
      <c r="A8407">
        <v>15</v>
      </c>
      <c r="B8407">
        <v>2019</v>
      </c>
      <c r="C8407">
        <v>15795</v>
      </c>
      <c r="D8407" t="s">
        <v>1330</v>
      </c>
      <c r="E8407" s="5">
        <v>0</v>
      </c>
    </row>
    <row r="8408" spans="1:5" x14ac:dyDescent="0.25">
      <c r="A8408">
        <v>16</v>
      </c>
      <c r="B8408">
        <v>2019</v>
      </c>
      <c r="C8408">
        <v>15795</v>
      </c>
      <c r="D8408" t="s">
        <v>1331</v>
      </c>
      <c r="E8408" s="5">
        <v>0</v>
      </c>
    </row>
    <row r="8409" spans="1:5" x14ac:dyDescent="0.25">
      <c r="A8409">
        <v>17</v>
      </c>
      <c r="B8409">
        <v>2019</v>
      </c>
      <c r="C8409">
        <v>15795</v>
      </c>
      <c r="D8409" t="s">
        <v>1332</v>
      </c>
      <c r="E8409" s="5">
        <v>0</v>
      </c>
    </row>
    <row r="8410" spans="1:5" x14ac:dyDescent="0.25">
      <c r="A8410">
        <v>29</v>
      </c>
      <c r="B8410">
        <v>2019</v>
      </c>
      <c r="C8410">
        <v>15795</v>
      </c>
      <c r="D8410" t="s">
        <v>1198</v>
      </c>
      <c r="E8410" s="5">
        <v>0</v>
      </c>
    </row>
    <row r="8411" spans="1:5" x14ac:dyDescent="0.25">
      <c r="A8411">
        <v>31</v>
      </c>
      <c r="B8411">
        <v>2019</v>
      </c>
      <c r="C8411">
        <v>15795</v>
      </c>
      <c r="D8411" t="s">
        <v>1324</v>
      </c>
      <c r="E8411" s="5">
        <v>0</v>
      </c>
    </row>
    <row r="8412" spans="1:5" x14ac:dyDescent="0.25">
      <c r="A8412">
        <v>39</v>
      </c>
      <c r="B8412">
        <v>2019</v>
      </c>
      <c r="C8412">
        <v>15795</v>
      </c>
      <c r="D8412" t="s">
        <v>1227</v>
      </c>
      <c r="E8412" s="5">
        <v>0</v>
      </c>
    </row>
    <row r="8413" spans="1:5" x14ac:dyDescent="0.25">
      <c r="A8413">
        <v>42</v>
      </c>
      <c r="B8413">
        <v>2019</v>
      </c>
      <c r="C8413">
        <v>15795</v>
      </c>
      <c r="D8413" t="s">
        <v>1333</v>
      </c>
      <c r="E8413" s="5">
        <v>1</v>
      </c>
    </row>
    <row r="8414" spans="1:5" x14ac:dyDescent="0.25">
      <c r="A8414">
        <v>11</v>
      </c>
      <c r="B8414">
        <v>2019</v>
      </c>
      <c r="C8414">
        <v>14540</v>
      </c>
      <c r="D8414" t="s">
        <v>1326</v>
      </c>
      <c r="E8414" s="5">
        <v>0</v>
      </c>
    </row>
    <row r="8415" spans="1:5" x14ac:dyDescent="0.25">
      <c r="A8415">
        <v>12</v>
      </c>
      <c r="B8415">
        <v>2019</v>
      </c>
      <c r="C8415">
        <v>14540</v>
      </c>
      <c r="D8415" t="s">
        <v>1327</v>
      </c>
      <c r="E8415" s="5">
        <v>2</v>
      </c>
    </row>
    <row r="8416" spans="1:5" x14ac:dyDescent="0.25">
      <c r="A8416">
        <v>13</v>
      </c>
      <c r="B8416">
        <v>2019</v>
      </c>
      <c r="C8416">
        <v>14540</v>
      </c>
      <c r="D8416" t="s">
        <v>1328</v>
      </c>
      <c r="E8416" s="5">
        <v>0</v>
      </c>
    </row>
    <row r="8417" spans="1:5" x14ac:dyDescent="0.25">
      <c r="A8417">
        <v>14</v>
      </c>
      <c r="B8417">
        <v>2019</v>
      </c>
      <c r="C8417">
        <v>14540</v>
      </c>
      <c r="D8417" t="s">
        <v>1329</v>
      </c>
      <c r="E8417" s="5">
        <v>0</v>
      </c>
    </row>
    <row r="8418" spans="1:5" x14ac:dyDescent="0.25">
      <c r="A8418">
        <v>15</v>
      </c>
      <c r="B8418">
        <v>2019</v>
      </c>
      <c r="C8418">
        <v>14540</v>
      </c>
      <c r="D8418" t="s">
        <v>1330</v>
      </c>
      <c r="E8418" s="5">
        <v>0</v>
      </c>
    </row>
    <row r="8419" spans="1:5" x14ac:dyDescent="0.25">
      <c r="A8419">
        <v>16</v>
      </c>
      <c r="B8419">
        <v>2019</v>
      </c>
      <c r="C8419">
        <v>14540</v>
      </c>
      <c r="D8419" t="s">
        <v>1331</v>
      </c>
      <c r="E8419" s="5">
        <v>0</v>
      </c>
    </row>
    <row r="8420" spans="1:5" x14ac:dyDescent="0.25">
      <c r="A8420">
        <v>17</v>
      </c>
      <c r="B8420">
        <v>2019</v>
      </c>
      <c r="C8420">
        <v>14540</v>
      </c>
      <c r="D8420" t="s">
        <v>1332</v>
      </c>
      <c r="E8420" s="5">
        <v>0</v>
      </c>
    </row>
    <row r="8421" spans="1:5" x14ac:dyDescent="0.25">
      <c r="A8421">
        <v>29</v>
      </c>
      <c r="B8421">
        <v>2019</v>
      </c>
      <c r="C8421">
        <v>14540</v>
      </c>
      <c r="D8421" t="s">
        <v>1198</v>
      </c>
      <c r="E8421" s="5">
        <v>0</v>
      </c>
    </row>
    <row r="8422" spans="1:5" x14ac:dyDescent="0.25">
      <c r="A8422">
        <v>31</v>
      </c>
      <c r="B8422">
        <v>2019</v>
      </c>
      <c r="C8422">
        <v>14540</v>
      </c>
      <c r="D8422" t="s">
        <v>1324</v>
      </c>
      <c r="E8422" s="5">
        <v>0</v>
      </c>
    </row>
    <row r="8423" spans="1:5" x14ac:dyDescent="0.25">
      <c r="A8423">
        <v>39</v>
      </c>
      <c r="B8423">
        <v>2019</v>
      </c>
      <c r="C8423">
        <v>14540</v>
      </c>
      <c r="D8423" t="s">
        <v>1227</v>
      </c>
      <c r="E8423" s="5">
        <v>0</v>
      </c>
    </row>
    <row r="8424" spans="1:5" x14ac:dyDescent="0.25">
      <c r="A8424">
        <v>42</v>
      </c>
      <c r="B8424">
        <v>2019</v>
      </c>
      <c r="C8424">
        <v>14540</v>
      </c>
      <c r="D8424" t="s">
        <v>1333</v>
      </c>
      <c r="E8424" s="5">
        <v>0</v>
      </c>
    </row>
    <row r="8425" spans="1:5" x14ac:dyDescent="0.25">
      <c r="A8425">
        <v>11</v>
      </c>
      <c r="B8425">
        <v>2019</v>
      </c>
      <c r="C8425">
        <v>621</v>
      </c>
      <c r="D8425" t="s">
        <v>1326</v>
      </c>
      <c r="E8425" s="5">
        <v>0</v>
      </c>
    </row>
    <row r="8426" spans="1:5" x14ac:dyDescent="0.25">
      <c r="A8426">
        <v>12</v>
      </c>
      <c r="B8426">
        <v>2019</v>
      </c>
      <c r="C8426">
        <v>621</v>
      </c>
      <c r="D8426" t="s">
        <v>1327</v>
      </c>
      <c r="E8426" s="5">
        <v>0</v>
      </c>
    </row>
    <row r="8427" spans="1:5" x14ac:dyDescent="0.25">
      <c r="A8427">
        <v>13</v>
      </c>
      <c r="B8427">
        <v>2019</v>
      </c>
      <c r="C8427">
        <v>621</v>
      </c>
      <c r="D8427" t="s">
        <v>1328</v>
      </c>
      <c r="E8427" s="5">
        <v>0</v>
      </c>
    </row>
    <row r="8428" spans="1:5" x14ac:dyDescent="0.25">
      <c r="A8428">
        <v>14</v>
      </c>
      <c r="B8428">
        <v>2019</v>
      </c>
      <c r="C8428">
        <v>621</v>
      </c>
      <c r="D8428" t="s">
        <v>1329</v>
      </c>
      <c r="E8428" s="5">
        <v>0</v>
      </c>
    </row>
    <row r="8429" spans="1:5" x14ac:dyDescent="0.25">
      <c r="A8429">
        <v>15</v>
      </c>
      <c r="B8429">
        <v>2019</v>
      </c>
      <c r="C8429">
        <v>621</v>
      </c>
      <c r="D8429" t="s">
        <v>1330</v>
      </c>
      <c r="E8429" s="5">
        <v>0</v>
      </c>
    </row>
    <row r="8430" spans="1:5" x14ac:dyDescent="0.25">
      <c r="A8430">
        <v>16</v>
      </c>
      <c r="B8430">
        <v>2019</v>
      </c>
      <c r="C8430">
        <v>621</v>
      </c>
      <c r="D8430" t="s">
        <v>1331</v>
      </c>
      <c r="E8430" s="5">
        <v>0</v>
      </c>
    </row>
    <row r="8431" spans="1:5" x14ac:dyDescent="0.25">
      <c r="A8431">
        <v>17</v>
      </c>
      <c r="B8431">
        <v>2019</v>
      </c>
      <c r="C8431">
        <v>621</v>
      </c>
      <c r="D8431" t="s">
        <v>1332</v>
      </c>
      <c r="E8431" s="5">
        <v>1</v>
      </c>
    </row>
    <row r="8432" spans="1:5" x14ac:dyDescent="0.25">
      <c r="A8432">
        <v>29</v>
      </c>
      <c r="B8432">
        <v>2019</v>
      </c>
      <c r="C8432">
        <v>621</v>
      </c>
      <c r="D8432" t="s">
        <v>1198</v>
      </c>
      <c r="E8432" s="5">
        <v>0</v>
      </c>
    </row>
    <row r="8433" spans="1:5" x14ac:dyDescent="0.25">
      <c r="A8433">
        <v>31</v>
      </c>
      <c r="B8433">
        <v>2019</v>
      </c>
      <c r="C8433">
        <v>621</v>
      </c>
      <c r="D8433" t="s">
        <v>1324</v>
      </c>
      <c r="E8433" s="5">
        <v>0</v>
      </c>
    </row>
    <row r="8434" spans="1:5" x14ac:dyDescent="0.25">
      <c r="A8434">
        <v>39</v>
      </c>
      <c r="B8434">
        <v>2019</v>
      </c>
      <c r="C8434">
        <v>621</v>
      </c>
      <c r="D8434" t="s">
        <v>1227</v>
      </c>
      <c r="E8434" s="5">
        <v>0</v>
      </c>
    </row>
    <row r="8435" spans="1:5" x14ac:dyDescent="0.25">
      <c r="A8435">
        <v>42</v>
      </c>
      <c r="B8435">
        <v>2019</v>
      </c>
      <c r="C8435">
        <v>621</v>
      </c>
      <c r="D8435" t="s">
        <v>1333</v>
      </c>
      <c r="E8435" s="5">
        <v>1</v>
      </c>
    </row>
    <row r="8436" spans="1:5" x14ac:dyDescent="0.25">
      <c r="A8436">
        <v>11</v>
      </c>
      <c r="B8436">
        <v>2019</v>
      </c>
      <c r="C8436">
        <v>22352</v>
      </c>
      <c r="D8436" t="s">
        <v>1326</v>
      </c>
      <c r="E8436" s="5">
        <v>0</v>
      </c>
    </row>
    <row r="8437" spans="1:5" x14ac:dyDescent="0.25">
      <c r="A8437">
        <v>12</v>
      </c>
      <c r="B8437">
        <v>2019</v>
      </c>
      <c r="C8437">
        <v>22352</v>
      </c>
      <c r="D8437" t="s">
        <v>1327</v>
      </c>
      <c r="E8437" s="5">
        <v>0</v>
      </c>
    </row>
    <row r="8438" spans="1:5" x14ac:dyDescent="0.25">
      <c r="A8438">
        <v>13</v>
      </c>
      <c r="B8438">
        <v>2019</v>
      </c>
      <c r="C8438">
        <v>22352</v>
      </c>
      <c r="D8438" t="s">
        <v>1328</v>
      </c>
      <c r="E8438" s="5">
        <v>0</v>
      </c>
    </row>
    <row r="8439" spans="1:5" x14ac:dyDescent="0.25">
      <c r="A8439">
        <v>14</v>
      </c>
      <c r="B8439">
        <v>2019</v>
      </c>
      <c r="C8439">
        <v>22352</v>
      </c>
      <c r="D8439" t="s">
        <v>1329</v>
      </c>
      <c r="E8439" s="5">
        <v>0</v>
      </c>
    </row>
    <row r="8440" spans="1:5" x14ac:dyDescent="0.25">
      <c r="A8440">
        <v>15</v>
      </c>
      <c r="B8440">
        <v>2019</v>
      </c>
      <c r="C8440">
        <v>22352</v>
      </c>
      <c r="D8440" t="s">
        <v>1330</v>
      </c>
      <c r="E8440" s="5">
        <v>0</v>
      </c>
    </row>
    <row r="8441" spans="1:5" x14ac:dyDescent="0.25">
      <c r="A8441">
        <v>16</v>
      </c>
      <c r="B8441">
        <v>2019</v>
      </c>
      <c r="C8441">
        <v>22352</v>
      </c>
      <c r="D8441" t="s">
        <v>1331</v>
      </c>
      <c r="E8441" s="5">
        <v>0</v>
      </c>
    </row>
    <row r="8442" spans="1:5" x14ac:dyDescent="0.25">
      <c r="A8442">
        <v>17</v>
      </c>
      <c r="B8442">
        <v>2019</v>
      </c>
      <c r="C8442">
        <v>22352</v>
      </c>
      <c r="D8442" t="s">
        <v>1332</v>
      </c>
      <c r="E8442" s="5">
        <v>0</v>
      </c>
    </row>
    <row r="8443" spans="1:5" x14ac:dyDescent="0.25">
      <c r="A8443">
        <v>29</v>
      </c>
      <c r="B8443">
        <v>2019</v>
      </c>
      <c r="C8443">
        <v>22352</v>
      </c>
      <c r="D8443" t="s">
        <v>1198</v>
      </c>
      <c r="E8443" s="5">
        <v>0</v>
      </c>
    </row>
    <row r="8444" spans="1:5" x14ac:dyDescent="0.25">
      <c r="A8444">
        <v>31</v>
      </c>
      <c r="B8444">
        <v>2019</v>
      </c>
      <c r="C8444">
        <v>22352</v>
      </c>
      <c r="D8444" t="s">
        <v>1324</v>
      </c>
      <c r="E8444" s="5">
        <v>0</v>
      </c>
    </row>
    <row r="8445" spans="1:5" x14ac:dyDescent="0.25">
      <c r="A8445">
        <v>39</v>
      </c>
      <c r="B8445">
        <v>2019</v>
      </c>
      <c r="C8445">
        <v>22352</v>
      </c>
      <c r="D8445" t="s">
        <v>1227</v>
      </c>
      <c r="E8445" s="5">
        <v>0</v>
      </c>
    </row>
    <row r="8446" spans="1:5" x14ac:dyDescent="0.25">
      <c r="A8446">
        <v>42</v>
      </c>
      <c r="B8446">
        <v>2019</v>
      </c>
      <c r="C8446">
        <v>22352</v>
      </c>
      <c r="D8446" t="s">
        <v>1333</v>
      </c>
      <c r="E8446" s="5">
        <v>0</v>
      </c>
    </row>
    <row r="8447" spans="1:5" x14ac:dyDescent="0.25">
      <c r="A8447">
        <v>11</v>
      </c>
      <c r="B8447">
        <v>2019</v>
      </c>
      <c r="C8447">
        <v>18168</v>
      </c>
      <c r="D8447" t="s">
        <v>1326</v>
      </c>
      <c r="E8447" s="5">
        <v>0</v>
      </c>
    </row>
    <row r="8448" spans="1:5" x14ac:dyDescent="0.25">
      <c r="A8448">
        <v>12</v>
      </c>
      <c r="B8448">
        <v>2019</v>
      </c>
      <c r="C8448">
        <v>18168</v>
      </c>
      <c r="D8448" t="s">
        <v>1327</v>
      </c>
      <c r="E8448" s="5">
        <v>0</v>
      </c>
    </row>
    <row r="8449" spans="1:5" x14ac:dyDescent="0.25">
      <c r="A8449">
        <v>13</v>
      </c>
      <c r="B8449">
        <v>2019</v>
      </c>
      <c r="C8449">
        <v>18168</v>
      </c>
      <c r="D8449" t="s">
        <v>1328</v>
      </c>
      <c r="E8449" s="5">
        <v>0</v>
      </c>
    </row>
    <row r="8450" spans="1:5" x14ac:dyDescent="0.25">
      <c r="A8450">
        <v>14</v>
      </c>
      <c r="B8450">
        <v>2019</v>
      </c>
      <c r="C8450">
        <v>18168</v>
      </c>
      <c r="D8450" t="s">
        <v>1329</v>
      </c>
      <c r="E8450" s="5">
        <v>0</v>
      </c>
    </row>
    <row r="8451" spans="1:5" x14ac:dyDescent="0.25">
      <c r="A8451">
        <v>15</v>
      </c>
      <c r="B8451">
        <v>2019</v>
      </c>
      <c r="C8451">
        <v>18168</v>
      </c>
      <c r="D8451" t="s">
        <v>1330</v>
      </c>
      <c r="E8451" s="5">
        <v>0</v>
      </c>
    </row>
    <row r="8452" spans="1:5" x14ac:dyDescent="0.25">
      <c r="A8452">
        <v>16</v>
      </c>
      <c r="B8452">
        <v>2019</v>
      </c>
      <c r="C8452">
        <v>18168</v>
      </c>
      <c r="D8452" t="s">
        <v>1331</v>
      </c>
      <c r="E8452" s="5">
        <v>0</v>
      </c>
    </row>
    <row r="8453" spans="1:5" x14ac:dyDescent="0.25">
      <c r="A8453">
        <v>17</v>
      </c>
      <c r="B8453">
        <v>2019</v>
      </c>
      <c r="C8453">
        <v>18168</v>
      </c>
      <c r="D8453" t="s">
        <v>1332</v>
      </c>
      <c r="E8453" s="5">
        <v>0</v>
      </c>
    </row>
    <row r="8454" spans="1:5" x14ac:dyDescent="0.25">
      <c r="A8454">
        <v>29</v>
      </c>
      <c r="B8454">
        <v>2019</v>
      </c>
      <c r="C8454">
        <v>18168</v>
      </c>
      <c r="D8454" t="s">
        <v>1198</v>
      </c>
      <c r="E8454" s="5">
        <v>0</v>
      </c>
    </row>
    <row r="8455" spans="1:5" x14ac:dyDescent="0.25">
      <c r="A8455">
        <v>31</v>
      </c>
      <c r="B8455">
        <v>2019</v>
      </c>
      <c r="C8455">
        <v>18168</v>
      </c>
      <c r="D8455" t="s">
        <v>1324</v>
      </c>
      <c r="E8455" s="5">
        <v>0</v>
      </c>
    </row>
    <row r="8456" spans="1:5" x14ac:dyDescent="0.25">
      <c r="A8456">
        <v>39</v>
      </c>
      <c r="B8456">
        <v>2019</v>
      </c>
      <c r="C8456">
        <v>18168</v>
      </c>
      <c r="D8456" t="s">
        <v>1227</v>
      </c>
      <c r="E8456" s="5">
        <v>0</v>
      </c>
    </row>
    <row r="8457" spans="1:5" x14ac:dyDescent="0.25">
      <c r="A8457">
        <v>42</v>
      </c>
      <c r="B8457">
        <v>2019</v>
      </c>
      <c r="C8457">
        <v>18168</v>
      </c>
      <c r="D8457" t="s">
        <v>1333</v>
      </c>
      <c r="E8457" s="5">
        <v>0</v>
      </c>
    </row>
    <row r="8458" spans="1:5" x14ac:dyDescent="0.25">
      <c r="A8458">
        <v>11</v>
      </c>
      <c r="B8458">
        <v>2019</v>
      </c>
      <c r="C8458">
        <v>22353</v>
      </c>
      <c r="D8458" t="s">
        <v>1326</v>
      </c>
      <c r="E8458" s="5">
        <v>0</v>
      </c>
    </row>
    <row r="8459" spans="1:5" x14ac:dyDescent="0.25">
      <c r="A8459">
        <v>12</v>
      </c>
      <c r="B8459">
        <v>2019</v>
      </c>
      <c r="C8459">
        <v>22353</v>
      </c>
      <c r="D8459" t="s">
        <v>1327</v>
      </c>
      <c r="E8459" s="5">
        <v>0</v>
      </c>
    </row>
    <row r="8460" spans="1:5" x14ac:dyDescent="0.25">
      <c r="A8460">
        <v>13</v>
      </c>
      <c r="B8460">
        <v>2019</v>
      </c>
      <c r="C8460">
        <v>22353</v>
      </c>
      <c r="D8460" t="s">
        <v>1328</v>
      </c>
      <c r="E8460" s="5">
        <v>0</v>
      </c>
    </row>
    <row r="8461" spans="1:5" x14ac:dyDescent="0.25">
      <c r="A8461">
        <v>14</v>
      </c>
      <c r="B8461">
        <v>2019</v>
      </c>
      <c r="C8461">
        <v>22353</v>
      </c>
      <c r="D8461" t="s">
        <v>1329</v>
      </c>
      <c r="E8461" s="5">
        <v>0</v>
      </c>
    </row>
    <row r="8462" spans="1:5" x14ac:dyDescent="0.25">
      <c r="A8462">
        <v>15</v>
      </c>
      <c r="B8462">
        <v>2019</v>
      </c>
      <c r="C8462">
        <v>22353</v>
      </c>
      <c r="D8462" t="s">
        <v>1330</v>
      </c>
      <c r="E8462" s="5">
        <v>0</v>
      </c>
    </row>
    <row r="8463" spans="1:5" x14ac:dyDescent="0.25">
      <c r="A8463">
        <v>16</v>
      </c>
      <c r="B8463">
        <v>2019</v>
      </c>
      <c r="C8463">
        <v>22353</v>
      </c>
      <c r="D8463" t="s">
        <v>1331</v>
      </c>
      <c r="E8463" s="5">
        <v>0</v>
      </c>
    </row>
    <row r="8464" spans="1:5" x14ac:dyDescent="0.25">
      <c r="A8464">
        <v>17</v>
      </c>
      <c r="B8464">
        <v>2019</v>
      </c>
      <c r="C8464">
        <v>22353</v>
      </c>
      <c r="D8464" t="s">
        <v>1332</v>
      </c>
      <c r="E8464" s="5">
        <v>0</v>
      </c>
    </row>
    <row r="8465" spans="1:5" x14ac:dyDescent="0.25">
      <c r="A8465">
        <v>29</v>
      </c>
      <c r="B8465">
        <v>2019</v>
      </c>
      <c r="C8465">
        <v>22353</v>
      </c>
      <c r="D8465" t="s">
        <v>1198</v>
      </c>
      <c r="E8465" s="5">
        <v>0</v>
      </c>
    </row>
    <row r="8466" spans="1:5" x14ac:dyDescent="0.25">
      <c r="A8466">
        <v>31</v>
      </c>
      <c r="B8466">
        <v>2019</v>
      </c>
      <c r="C8466">
        <v>22353</v>
      </c>
      <c r="D8466" t="s">
        <v>1324</v>
      </c>
      <c r="E8466" s="5">
        <v>0</v>
      </c>
    </row>
    <row r="8467" spans="1:5" x14ac:dyDescent="0.25">
      <c r="A8467">
        <v>39</v>
      </c>
      <c r="B8467">
        <v>2019</v>
      </c>
      <c r="C8467">
        <v>22353</v>
      </c>
      <c r="D8467" t="s">
        <v>1227</v>
      </c>
      <c r="E8467" s="5">
        <v>0</v>
      </c>
    </row>
    <row r="8468" spans="1:5" x14ac:dyDescent="0.25">
      <c r="A8468">
        <v>42</v>
      </c>
      <c r="B8468">
        <v>2019</v>
      </c>
      <c r="C8468">
        <v>22353</v>
      </c>
      <c r="D8468" t="s">
        <v>1333</v>
      </c>
      <c r="E8468" s="5">
        <v>0</v>
      </c>
    </row>
    <row r="8469" spans="1:5" x14ac:dyDescent="0.25">
      <c r="A8469">
        <v>11</v>
      </c>
      <c r="B8469">
        <v>2019</v>
      </c>
      <c r="C8469">
        <v>22370</v>
      </c>
      <c r="D8469" t="s">
        <v>1326</v>
      </c>
      <c r="E8469" s="5">
        <v>0</v>
      </c>
    </row>
    <row r="8470" spans="1:5" x14ac:dyDescent="0.25">
      <c r="A8470">
        <v>12</v>
      </c>
      <c r="B8470">
        <v>2019</v>
      </c>
      <c r="C8470">
        <v>22370</v>
      </c>
      <c r="D8470" t="s">
        <v>1327</v>
      </c>
      <c r="E8470" s="5">
        <v>0</v>
      </c>
    </row>
    <row r="8471" spans="1:5" x14ac:dyDescent="0.25">
      <c r="A8471">
        <v>13</v>
      </c>
      <c r="B8471">
        <v>2019</v>
      </c>
      <c r="C8471">
        <v>22370</v>
      </c>
      <c r="D8471" t="s">
        <v>1328</v>
      </c>
      <c r="E8471" s="5">
        <v>0</v>
      </c>
    </row>
    <row r="8472" spans="1:5" x14ac:dyDescent="0.25">
      <c r="A8472">
        <v>14</v>
      </c>
      <c r="B8472">
        <v>2019</v>
      </c>
      <c r="C8472">
        <v>22370</v>
      </c>
      <c r="D8472" t="s">
        <v>1329</v>
      </c>
      <c r="E8472" s="5">
        <v>0</v>
      </c>
    </row>
    <row r="8473" spans="1:5" x14ac:dyDescent="0.25">
      <c r="A8473">
        <v>15</v>
      </c>
      <c r="B8473">
        <v>2019</v>
      </c>
      <c r="C8473">
        <v>22370</v>
      </c>
      <c r="D8473" t="s">
        <v>1330</v>
      </c>
      <c r="E8473" s="5">
        <v>0</v>
      </c>
    </row>
    <row r="8474" spans="1:5" x14ac:dyDescent="0.25">
      <c r="A8474">
        <v>16</v>
      </c>
      <c r="B8474">
        <v>2019</v>
      </c>
      <c r="C8474">
        <v>22370</v>
      </c>
      <c r="D8474" t="s">
        <v>1331</v>
      </c>
      <c r="E8474" s="5">
        <v>0</v>
      </c>
    </row>
    <row r="8475" spans="1:5" x14ac:dyDescent="0.25">
      <c r="A8475">
        <v>17</v>
      </c>
      <c r="B8475">
        <v>2019</v>
      </c>
      <c r="C8475">
        <v>22370</v>
      </c>
      <c r="D8475" t="s">
        <v>1332</v>
      </c>
      <c r="E8475" s="5">
        <v>0</v>
      </c>
    </row>
    <row r="8476" spans="1:5" x14ac:dyDescent="0.25">
      <c r="A8476">
        <v>29</v>
      </c>
      <c r="B8476">
        <v>2019</v>
      </c>
      <c r="C8476">
        <v>22370</v>
      </c>
      <c r="D8476" t="s">
        <v>1198</v>
      </c>
      <c r="E8476" s="5">
        <v>0</v>
      </c>
    </row>
    <row r="8477" spans="1:5" x14ac:dyDescent="0.25">
      <c r="A8477">
        <v>31</v>
      </c>
      <c r="B8477">
        <v>2019</v>
      </c>
      <c r="C8477">
        <v>22370</v>
      </c>
      <c r="D8477" t="s">
        <v>1324</v>
      </c>
      <c r="E8477" s="5">
        <v>0</v>
      </c>
    </row>
    <row r="8478" spans="1:5" x14ac:dyDescent="0.25">
      <c r="A8478">
        <v>39</v>
      </c>
      <c r="B8478">
        <v>2019</v>
      </c>
      <c r="C8478">
        <v>22370</v>
      </c>
      <c r="D8478" t="s">
        <v>1227</v>
      </c>
      <c r="E8478" s="5">
        <v>0</v>
      </c>
    </row>
    <row r="8479" spans="1:5" x14ac:dyDescent="0.25">
      <c r="A8479">
        <v>42</v>
      </c>
      <c r="B8479">
        <v>2019</v>
      </c>
      <c r="C8479">
        <v>22370</v>
      </c>
      <c r="D8479" t="s">
        <v>1333</v>
      </c>
      <c r="E8479" s="5">
        <v>0</v>
      </c>
    </row>
    <row r="8480" spans="1:5" x14ac:dyDescent="0.25">
      <c r="A8480">
        <v>11</v>
      </c>
      <c r="B8480">
        <v>2019</v>
      </c>
      <c r="C8480">
        <v>7931</v>
      </c>
      <c r="D8480" t="s">
        <v>1326</v>
      </c>
      <c r="E8480" s="5">
        <v>0</v>
      </c>
    </row>
    <row r="8481" spans="1:5" x14ac:dyDescent="0.25">
      <c r="A8481">
        <v>12</v>
      </c>
      <c r="B8481">
        <v>2019</v>
      </c>
      <c r="C8481">
        <v>7931</v>
      </c>
      <c r="D8481" t="s">
        <v>1327</v>
      </c>
      <c r="E8481" s="5">
        <v>0</v>
      </c>
    </row>
    <row r="8482" spans="1:5" x14ac:dyDescent="0.25">
      <c r="A8482">
        <v>13</v>
      </c>
      <c r="B8482">
        <v>2019</v>
      </c>
      <c r="C8482">
        <v>7931</v>
      </c>
      <c r="D8482" t="s">
        <v>1328</v>
      </c>
      <c r="E8482" s="5">
        <v>0</v>
      </c>
    </row>
    <row r="8483" spans="1:5" x14ac:dyDescent="0.25">
      <c r="A8483">
        <v>14</v>
      </c>
      <c r="B8483">
        <v>2019</v>
      </c>
      <c r="C8483">
        <v>7931</v>
      </c>
      <c r="D8483" t="s">
        <v>1329</v>
      </c>
      <c r="E8483" s="5">
        <v>0</v>
      </c>
    </row>
    <row r="8484" spans="1:5" x14ac:dyDescent="0.25">
      <c r="A8484">
        <v>15</v>
      </c>
      <c r="B8484">
        <v>2019</v>
      </c>
      <c r="C8484">
        <v>7931</v>
      </c>
      <c r="D8484" t="s">
        <v>1330</v>
      </c>
      <c r="E8484" s="5">
        <v>0</v>
      </c>
    </row>
    <row r="8485" spans="1:5" x14ac:dyDescent="0.25">
      <c r="A8485">
        <v>16</v>
      </c>
      <c r="B8485">
        <v>2019</v>
      </c>
      <c r="C8485">
        <v>7931</v>
      </c>
      <c r="D8485" t="s">
        <v>1331</v>
      </c>
      <c r="E8485" s="5">
        <v>0</v>
      </c>
    </row>
    <row r="8486" spans="1:5" x14ac:dyDescent="0.25">
      <c r="A8486">
        <v>17</v>
      </c>
      <c r="B8486">
        <v>2019</v>
      </c>
      <c r="C8486">
        <v>7931</v>
      </c>
      <c r="D8486" t="s">
        <v>1332</v>
      </c>
      <c r="E8486" s="5">
        <v>0</v>
      </c>
    </row>
    <row r="8487" spans="1:5" x14ac:dyDescent="0.25">
      <c r="A8487">
        <v>29</v>
      </c>
      <c r="B8487">
        <v>2019</v>
      </c>
      <c r="C8487">
        <v>7931</v>
      </c>
      <c r="D8487" t="s">
        <v>1198</v>
      </c>
      <c r="E8487" s="5">
        <v>0</v>
      </c>
    </row>
    <row r="8488" spans="1:5" x14ac:dyDescent="0.25">
      <c r="A8488">
        <v>31</v>
      </c>
      <c r="B8488">
        <v>2019</v>
      </c>
      <c r="C8488">
        <v>7931</v>
      </c>
      <c r="D8488" t="s">
        <v>1324</v>
      </c>
      <c r="E8488" s="5">
        <v>1</v>
      </c>
    </row>
    <row r="8489" spans="1:5" x14ac:dyDescent="0.25">
      <c r="A8489">
        <v>39</v>
      </c>
      <c r="B8489">
        <v>2019</v>
      </c>
      <c r="C8489">
        <v>7931</v>
      </c>
      <c r="D8489" t="s">
        <v>1227</v>
      </c>
      <c r="E8489" s="5">
        <v>0</v>
      </c>
    </row>
    <row r="8490" spans="1:5" x14ac:dyDescent="0.25">
      <c r="A8490">
        <v>42</v>
      </c>
      <c r="B8490">
        <v>2019</v>
      </c>
      <c r="C8490">
        <v>7931</v>
      </c>
      <c r="D8490" t="s">
        <v>1333</v>
      </c>
      <c r="E8490" s="5">
        <v>0</v>
      </c>
    </row>
    <row r="8491" spans="1:5" x14ac:dyDescent="0.25">
      <c r="A8491">
        <v>11</v>
      </c>
      <c r="B8491">
        <v>2019</v>
      </c>
      <c r="C8491">
        <v>23257</v>
      </c>
      <c r="D8491" t="s">
        <v>1326</v>
      </c>
      <c r="E8491" s="5">
        <v>0</v>
      </c>
    </row>
    <row r="8492" spans="1:5" x14ac:dyDescent="0.25">
      <c r="A8492">
        <v>12</v>
      </c>
      <c r="B8492">
        <v>2019</v>
      </c>
      <c r="C8492">
        <v>23257</v>
      </c>
      <c r="D8492" t="s">
        <v>1327</v>
      </c>
      <c r="E8492" s="5">
        <v>0</v>
      </c>
    </row>
    <row r="8493" spans="1:5" x14ac:dyDescent="0.25">
      <c r="A8493">
        <v>13</v>
      </c>
      <c r="B8493">
        <v>2019</v>
      </c>
      <c r="C8493">
        <v>23257</v>
      </c>
      <c r="D8493" t="s">
        <v>1328</v>
      </c>
      <c r="E8493" s="5">
        <v>0</v>
      </c>
    </row>
    <row r="8494" spans="1:5" x14ac:dyDescent="0.25">
      <c r="A8494">
        <v>14</v>
      </c>
      <c r="B8494">
        <v>2019</v>
      </c>
      <c r="C8494">
        <v>23257</v>
      </c>
      <c r="D8494" t="s">
        <v>1329</v>
      </c>
      <c r="E8494" s="5">
        <v>0</v>
      </c>
    </row>
    <row r="8495" spans="1:5" x14ac:dyDescent="0.25">
      <c r="A8495">
        <v>15</v>
      </c>
      <c r="B8495">
        <v>2019</v>
      </c>
      <c r="C8495">
        <v>23257</v>
      </c>
      <c r="D8495" t="s">
        <v>1330</v>
      </c>
      <c r="E8495" s="5">
        <v>0</v>
      </c>
    </row>
    <row r="8496" spans="1:5" x14ac:dyDescent="0.25">
      <c r="A8496">
        <v>16</v>
      </c>
      <c r="B8496">
        <v>2019</v>
      </c>
      <c r="C8496">
        <v>23257</v>
      </c>
      <c r="D8496" t="s">
        <v>1331</v>
      </c>
      <c r="E8496" s="5">
        <v>0</v>
      </c>
    </row>
    <row r="8497" spans="1:5" x14ac:dyDescent="0.25">
      <c r="A8497">
        <v>17</v>
      </c>
      <c r="B8497">
        <v>2019</v>
      </c>
      <c r="C8497">
        <v>23257</v>
      </c>
      <c r="D8497" t="s">
        <v>1332</v>
      </c>
      <c r="E8497" s="5">
        <v>0</v>
      </c>
    </row>
    <row r="8498" spans="1:5" x14ac:dyDescent="0.25">
      <c r="A8498">
        <v>29</v>
      </c>
      <c r="B8498">
        <v>2019</v>
      </c>
      <c r="C8498">
        <v>23257</v>
      </c>
      <c r="D8498" t="s">
        <v>1198</v>
      </c>
      <c r="E8498" s="5">
        <v>0</v>
      </c>
    </row>
    <row r="8499" spans="1:5" x14ac:dyDescent="0.25">
      <c r="A8499">
        <v>31</v>
      </c>
      <c r="B8499">
        <v>2019</v>
      </c>
      <c r="C8499">
        <v>23257</v>
      </c>
      <c r="D8499" t="s">
        <v>1324</v>
      </c>
      <c r="E8499" s="5">
        <v>0</v>
      </c>
    </row>
    <row r="8500" spans="1:5" x14ac:dyDescent="0.25">
      <c r="A8500">
        <v>39</v>
      </c>
      <c r="B8500">
        <v>2019</v>
      </c>
      <c r="C8500">
        <v>23257</v>
      </c>
      <c r="D8500" t="s">
        <v>1227</v>
      </c>
      <c r="E8500" s="5">
        <v>0</v>
      </c>
    </row>
    <row r="8501" spans="1:5" x14ac:dyDescent="0.25">
      <c r="A8501">
        <v>42</v>
      </c>
      <c r="B8501">
        <v>2019</v>
      </c>
      <c r="C8501">
        <v>23257</v>
      </c>
      <c r="D8501" t="s">
        <v>1333</v>
      </c>
      <c r="E8501" s="5">
        <v>0</v>
      </c>
    </row>
    <row r="8502" spans="1:5" x14ac:dyDescent="0.25">
      <c r="A8502">
        <v>11</v>
      </c>
      <c r="B8502">
        <v>2019</v>
      </c>
      <c r="C8502">
        <v>12524</v>
      </c>
      <c r="D8502" t="s">
        <v>1326</v>
      </c>
      <c r="E8502" s="5">
        <v>0</v>
      </c>
    </row>
    <row r="8503" spans="1:5" x14ac:dyDescent="0.25">
      <c r="A8503">
        <v>12</v>
      </c>
      <c r="B8503">
        <v>2019</v>
      </c>
      <c r="C8503">
        <v>12524</v>
      </c>
      <c r="D8503" t="s">
        <v>1327</v>
      </c>
      <c r="E8503" s="5">
        <v>0</v>
      </c>
    </row>
    <row r="8504" spans="1:5" x14ac:dyDescent="0.25">
      <c r="A8504">
        <v>13</v>
      </c>
      <c r="B8504">
        <v>2019</v>
      </c>
      <c r="C8504">
        <v>12524</v>
      </c>
      <c r="D8504" t="s">
        <v>1328</v>
      </c>
      <c r="E8504" s="5">
        <v>0</v>
      </c>
    </row>
    <row r="8505" spans="1:5" x14ac:dyDescent="0.25">
      <c r="A8505">
        <v>14</v>
      </c>
      <c r="B8505">
        <v>2019</v>
      </c>
      <c r="C8505">
        <v>12524</v>
      </c>
      <c r="D8505" t="s">
        <v>1329</v>
      </c>
      <c r="E8505" s="5">
        <v>0</v>
      </c>
    </row>
    <row r="8506" spans="1:5" x14ac:dyDescent="0.25">
      <c r="A8506">
        <v>15</v>
      </c>
      <c r="B8506">
        <v>2019</v>
      </c>
      <c r="C8506">
        <v>12524</v>
      </c>
      <c r="D8506" t="s">
        <v>1330</v>
      </c>
      <c r="E8506" s="5">
        <v>0</v>
      </c>
    </row>
    <row r="8507" spans="1:5" x14ac:dyDescent="0.25">
      <c r="A8507">
        <v>16</v>
      </c>
      <c r="B8507">
        <v>2019</v>
      </c>
      <c r="C8507">
        <v>12524</v>
      </c>
      <c r="D8507" t="s">
        <v>1331</v>
      </c>
      <c r="E8507" s="5">
        <v>0</v>
      </c>
    </row>
    <row r="8508" spans="1:5" x14ac:dyDescent="0.25">
      <c r="A8508">
        <v>17</v>
      </c>
      <c r="B8508">
        <v>2019</v>
      </c>
      <c r="C8508">
        <v>12524</v>
      </c>
      <c r="D8508" t="s">
        <v>1332</v>
      </c>
      <c r="E8508" s="5">
        <v>0</v>
      </c>
    </row>
    <row r="8509" spans="1:5" x14ac:dyDescent="0.25">
      <c r="A8509">
        <v>29</v>
      </c>
      <c r="B8509">
        <v>2019</v>
      </c>
      <c r="C8509">
        <v>12524</v>
      </c>
      <c r="D8509" t="s">
        <v>1198</v>
      </c>
      <c r="E8509" s="5">
        <v>0</v>
      </c>
    </row>
    <row r="8510" spans="1:5" x14ac:dyDescent="0.25">
      <c r="A8510">
        <v>31</v>
      </c>
      <c r="B8510">
        <v>2019</v>
      </c>
      <c r="C8510">
        <v>12524</v>
      </c>
      <c r="D8510" t="s">
        <v>1324</v>
      </c>
      <c r="E8510" s="5">
        <v>0</v>
      </c>
    </row>
    <row r="8511" spans="1:5" x14ac:dyDescent="0.25">
      <c r="A8511">
        <v>39</v>
      </c>
      <c r="B8511">
        <v>2019</v>
      </c>
      <c r="C8511">
        <v>12524</v>
      </c>
      <c r="D8511" t="s">
        <v>1227</v>
      </c>
      <c r="E8511" s="5">
        <v>0</v>
      </c>
    </row>
    <row r="8512" spans="1:5" x14ac:dyDescent="0.25">
      <c r="A8512">
        <v>42</v>
      </c>
      <c r="B8512">
        <v>2019</v>
      </c>
      <c r="C8512">
        <v>12524</v>
      </c>
      <c r="D8512" t="s">
        <v>1333</v>
      </c>
      <c r="E8512" s="5">
        <v>0</v>
      </c>
    </row>
    <row r="8513" spans="1:5" x14ac:dyDescent="0.25">
      <c r="A8513">
        <v>11</v>
      </c>
      <c r="B8513">
        <v>2019</v>
      </c>
      <c r="C8513">
        <v>22130</v>
      </c>
      <c r="D8513" t="s">
        <v>1326</v>
      </c>
      <c r="E8513" s="5">
        <v>0</v>
      </c>
    </row>
    <row r="8514" spans="1:5" x14ac:dyDescent="0.25">
      <c r="A8514">
        <v>12</v>
      </c>
      <c r="B8514">
        <v>2019</v>
      </c>
      <c r="C8514">
        <v>22130</v>
      </c>
      <c r="D8514" t="s">
        <v>1327</v>
      </c>
      <c r="E8514" s="5">
        <v>0</v>
      </c>
    </row>
    <row r="8515" spans="1:5" x14ac:dyDescent="0.25">
      <c r="A8515">
        <v>13</v>
      </c>
      <c r="B8515">
        <v>2019</v>
      </c>
      <c r="C8515">
        <v>22130</v>
      </c>
      <c r="D8515" t="s">
        <v>1328</v>
      </c>
      <c r="E8515" s="5">
        <v>0</v>
      </c>
    </row>
    <row r="8516" spans="1:5" x14ac:dyDescent="0.25">
      <c r="A8516">
        <v>14</v>
      </c>
      <c r="B8516">
        <v>2019</v>
      </c>
      <c r="C8516">
        <v>22130</v>
      </c>
      <c r="D8516" t="s">
        <v>1329</v>
      </c>
      <c r="E8516" s="5">
        <v>0</v>
      </c>
    </row>
    <row r="8517" spans="1:5" x14ac:dyDescent="0.25">
      <c r="A8517">
        <v>15</v>
      </c>
      <c r="B8517">
        <v>2019</v>
      </c>
      <c r="C8517">
        <v>22130</v>
      </c>
      <c r="D8517" t="s">
        <v>1330</v>
      </c>
      <c r="E8517" s="5">
        <v>0</v>
      </c>
    </row>
    <row r="8518" spans="1:5" x14ac:dyDescent="0.25">
      <c r="A8518">
        <v>16</v>
      </c>
      <c r="B8518">
        <v>2019</v>
      </c>
      <c r="C8518">
        <v>22130</v>
      </c>
      <c r="D8518" t="s">
        <v>1331</v>
      </c>
      <c r="E8518" s="5">
        <v>0</v>
      </c>
    </row>
    <row r="8519" spans="1:5" x14ac:dyDescent="0.25">
      <c r="A8519">
        <v>17</v>
      </c>
      <c r="B8519">
        <v>2019</v>
      </c>
      <c r="C8519">
        <v>22130</v>
      </c>
      <c r="D8519" t="s">
        <v>1332</v>
      </c>
      <c r="E8519" s="5">
        <v>0</v>
      </c>
    </row>
    <row r="8520" spans="1:5" x14ac:dyDescent="0.25">
      <c r="A8520">
        <v>29</v>
      </c>
      <c r="B8520">
        <v>2019</v>
      </c>
      <c r="C8520">
        <v>22130</v>
      </c>
      <c r="D8520" t="s">
        <v>1198</v>
      </c>
      <c r="E8520" s="5">
        <v>0</v>
      </c>
    </row>
    <row r="8521" spans="1:5" x14ac:dyDescent="0.25">
      <c r="A8521">
        <v>31</v>
      </c>
      <c r="B8521">
        <v>2019</v>
      </c>
      <c r="C8521">
        <v>22130</v>
      </c>
      <c r="D8521" t="s">
        <v>1324</v>
      </c>
      <c r="E8521" s="5">
        <v>0</v>
      </c>
    </row>
    <row r="8522" spans="1:5" x14ac:dyDescent="0.25">
      <c r="A8522">
        <v>39</v>
      </c>
      <c r="B8522">
        <v>2019</v>
      </c>
      <c r="C8522">
        <v>22130</v>
      </c>
      <c r="D8522" t="s">
        <v>1227</v>
      </c>
      <c r="E8522" s="5">
        <v>0</v>
      </c>
    </row>
    <row r="8523" spans="1:5" x14ac:dyDescent="0.25">
      <c r="A8523">
        <v>42</v>
      </c>
      <c r="B8523">
        <v>2019</v>
      </c>
      <c r="C8523">
        <v>22130</v>
      </c>
      <c r="D8523" t="s">
        <v>1333</v>
      </c>
      <c r="E8523" s="5">
        <v>0</v>
      </c>
    </row>
    <row r="8524" spans="1:5" x14ac:dyDescent="0.25">
      <c r="A8524">
        <v>11</v>
      </c>
      <c r="B8524">
        <v>2019</v>
      </c>
      <c r="C8524">
        <v>18262</v>
      </c>
      <c r="D8524" t="s">
        <v>1326</v>
      </c>
      <c r="E8524" s="5">
        <v>0</v>
      </c>
    </row>
    <row r="8525" spans="1:5" x14ac:dyDescent="0.25">
      <c r="A8525">
        <v>12</v>
      </c>
      <c r="B8525">
        <v>2019</v>
      </c>
      <c r="C8525">
        <v>18262</v>
      </c>
      <c r="D8525" t="s">
        <v>1327</v>
      </c>
      <c r="E8525" s="5">
        <v>0</v>
      </c>
    </row>
    <row r="8526" spans="1:5" x14ac:dyDescent="0.25">
      <c r="A8526">
        <v>13</v>
      </c>
      <c r="B8526">
        <v>2019</v>
      </c>
      <c r="C8526">
        <v>18262</v>
      </c>
      <c r="D8526" t="s">
        <v>1328</v>
      </c>
      <c r="E8526" s="5">
        <v>0</v>
      </c>
    </row>
    <row r="8527" spans="1:5" x14ac:dyDescent="0.25">
      <c r="A8527">
        <v>14</v>
      </c>
      <c r="B8527">
        <v>2019</v>
      </c>
      <c r="C8527">
        <v>18262</v>
      </c>
      <c r="D8527" t="s">
        <v>1329</v>
      </c>
      <c r="E8527" s="5">
        <v>0</v>
      </c>
    </row>
    <row r="8528" spans="1:5" x14ac:dyDescent="0.25">
      <c r="A8528">
        <v>15</v>
      </c>
      <c r="B8528">
        <v>2019</v>
      </c>
      <c r="C8528">
        <v>18262</v>
      </c>
      <c r="D8528" t="s">
        <v>1330</v>
      </c>
      <c r="E8528" s="5">
        <v>0</v>
      </c>
    </row>
    <row r="8529" spans="1:5" x14ac:dyDescent="0.25">
      <c r="A8529">
        <v>16</v>
      </c>
      <c r="B8529">
        <v>2019</v>
      </c>
      <c r="C8529">
        <v>18262</v>
      </c>
      <c r="D8529" t="s">
        <v>1331</v>
      </c>
      <c r="E8529" s="5">
        <v>0</v>
      </c>
    </row>
    <row r="8530" spans="1:5" x14ac:dyDescent="0.25">
      <c r="A8530">
        <v>17</v>
      </c>
      <c r="B8530">
        <v>2019</v>
      </c>
      <c r="C8530">
        <v>18262</v>
      </c>
      <c r="D8530" t="s">
        <v>1332</v>
      </c>
      <c r="E8530" s="5">
        <v>0</v>
      </c>
    </row>
    <row r="8531" spans="1:5" x14ac:dyDescent="0.25">
      <c r="A8531">
        <v>29</v>
      </c>
      <c r="B8531">
        <v>2019</v>
      </c>
      <c r="C8531">
        <v>18262</v>
      </c>
      <c r="D8531" t="s">
        <v>1198</v>
      </c>
      <c r="E8531" s="5">
        <v>0</v>
      </c>
    </row>
    <row r="8532" spans="1:5" x14ac:dyDescent="0.25">
      <c r="A8532">
        <v>31</v>
      </c>
      <c r="B8532">
        <v>2019</v>
      </c>
      <c r="C8532">
        <v>18262</v>
      </c>
      <c r="D8532" t="s">
        <v>1324</v>
      </c>
      <c r="E8532" s="5">
        <v>0</v>
      </c>
    </row>
    <row r="8533" spans="1:5" x14ac:dyDescent="0.25">
      <c r="A8533">
        <v>39</v>
      </c>
      <c r="B8533">
        <v>2019</v>
      </c>
      <c r="C8533">
        <v>18262</v>
      </c>
      <c r="D8533" t="s">
        <v>1227</v>
      </c>
      <c r="E8533" s="5">
        <v>0</v>
      </c>
    </row>
    <row r="8534" spans="1:5" x14ac:dyDescent="0.25">
      <c r="A8534">
        <v>42</v>
      </c>
      <c r="B8534">
        <v>2019</v>
      </c>
      <c r="C8534">
        <v>18262</v>
      </c>
      <c r="D8534" t="s">
        <v>1333</v>
      </c>
      <c r="E8534" s="5">
        <v>0</v>
      </c>
    </row>
    <row r="8535" spans="1:5" x14ac:dyDescent="0.25">
      <c r="A8535">
        <v>11</v>
      </c>
      <c r="B8535">
        <v>2019</v>
      </c>
      <c r="C8535">
        <v>1836</v>
      </c>
      <c r="D8535" t="s">
        <v>1326</v>
      </c>
      <c r="E8535" s="5">
        <v>0</v>
      </c>
    </row>
    <row r="8536" spans="1:5" x14ac:dyDescent="0.25">
      <c r="A8536">
        <v>12</v>
      </c>
      <c r="B8536">
        <v>2019</v>
      </c>
      <c r="C8536">
        <v>1836</v>
      </c>
      <c r="D8536" t="s">
        <v>1327</v>
      </c>
      <c r="E8536" s="5">
        <v>0</v>
      </c>
    </row>
    <row r="8537" spans="1:5" x14ac:dyDescent="0.25">
      <c r="A8537">
        <v>13</v>
      </c>
      <c r="B8537">
        <v>2019</v>
      </c>
      <c r="C8537">
        <v>1836</v>
      </c>
      <c r="D8537" t="s">
        <v>1328</v>
      </c>
      <c r="E8537" s="5">
        <v>0</v>
      </c>
    </row>
    <row r="8538" spans="1:5" x14ac:dyDescent="0.25">
      <c r="A8538">
        <v>14</v>
      </c>
      <c r="B8538">
        <v>2019</v>
      </c>
      <c r="C8538">
        <v>1836</v>
      </c>
      <c r="D8538" t="s">
        <v>1329</v>
      </c>
      <c r="E8538" s="5">
        <v>0</v>
      </c>
    </row>
    <row r="8539" spans="1:5" x14ac:dyDescent="0.25">
      <c r="A8539">
        <v>15</v>
      </c>
      <c r="B8539">
        <v>2019</v>
      </c>
      <c r="C8539">
        <v>1836</v>
      </c>
      <c r="D8539" t="s">
        <v>1330</v>
      </c>
      <c r="E8539" s="5">
        <v>0</v>
      </c>
    </row>
    <row r="8540" spans="1:5" x14ac:dyDescent="0.25">
      <c r="A8540">
        <v>16</v>
      </c>
      <c r="B8540">
        <v>2019</v>
      </c>
      <c r="C8540">
        <v>1836</v>
      </c>
      <c r="D8540" t="s">
        <v>1331</v>
      </c>
      <c r="E8540" s="5">
        <v>0</v>
      </c>
    </row>
    <row r="8541" spans="1:5" x14ac:dyDescent="0.25">
      <c r="A8541">
        <v>17</v>
      </c>
      <c r="B8541">
        <v>2019</v>
      </c>
      <c r="C8541">
        <v>1836</v>
      </c>
      <c r="D8541" t="s">
        <v>1332</v>
      </c>
      <c r="E8541" s="5">
        <v>0</v>
      </c>
    </row>
    <row r="8542" spans="1:5" x14ac:dyDescent="0.25">
      <c r="A8542">
        <v>29</v>
      </c>
      <c r="B8542">
        <v>2019</v>
      </c>
      <c r="C8542">
        <v>1836</v>
      </c>
      <c r="D8542" t="s">
        <v>1198</v>
      </c>
      <c r="E8542" s="5">
        <v>0</v>
      </c>
    </row>
    <row r="8543" spans="1:5" x14ac:dyDescent="0.25">
      <c r="A8543">
        <v>31</v>
      </c>
      <c r="B8543">
        <v>2019</v>
      </c>
      <c r="C8543">
        <v>1836</v>
      </c>
      <c r="D8543" t="s">
        <v>1324</v>
      </c>
      <c r="E8543" s="5">
        <v>0</v>
      </c>
    </row>
    <row r="8544" spans="1:5" x14ac:dyDescent="0.25">
      <c r="A8544">
        <v>39</v>
      </c>
      <c r="B8544">
        <v>2019</v>
      </c>
      <c r="C8544">
        <v>1836</v>
      </c>
      <c r="D8544" t="s">
        <v>1227</v>
      </c>
      <c r="E8544" s="5">
        <v>0</v>
      </c>
    </row>
    <row r="8545" spans="1:5" x14ac:dyDescent="0.25">
      <c r="A8545">
        <v>42</v>
      </c>
      <c r="B8545">
        <v>2019</v>
      </c>
      <c r="C8545">
        <v>1836</v>
      </c>
      <c r="D8545" t="s">
        <v>1333</v>
      </c>
      <c r="E8545" s="5">
        <v>0</v>
      </c>
    </row>
    <row r="8546" spans="1:5" x14ac:dyDescent="0.25">
      <c r="A8546">
        <v>11</v>
      </c>
      <c r="B8546">
        <v>2019</v>
      </c>
      <c r="C8546">
        <v>2605</v>
      </c>
      <c r="D8546" t="s">
        <v>1326</v>
      </c>
      <c r="E8546" s="5">
        <v>0</v>
      </c>
    </row>
    <row r="8547" spans="1:5" x14ac:dyDescent="0.25">
      <c r="A8547">
        <v>12</v>
      </c>
      <c r="B8547">
        <v>2019</v>
      </c>
      <c r="C8547">
        <v>2605</v>
      </c>
      <c r="D8547" t="s">
        <v>1327</v>
      </c>
      <c r="E8547" s="5">
        <v>1</v>
      </c>
    </row>
    <row r="8548" spans="1:5" x14ac:dyDescent="0.25">
      <c r="A8548">
        <v>13</v>
      </c>
      <c r="B8548">
        <v>2019</v>
      </c>
      <c r="C8548">
        <v>2605</v>
      </c>
      <c r="D8548" t="s">
        <v>1328</v>
      </c>
      <c r="E8548" s="5">
        <v>0</v>
      </c>
    </row>
    <row r="8549" spans="1:5" x14ac:dyDescent="0.25">
      <c r="A8549">
        <v>14</v>
      </c>
      <c r="B8549">
        <v>2019</v>
      </c>
      <c r="C8549">
        <v>2605</v>
      </c>
      <c r="D8549" t="s">
        <v>1329</v>
      </c>
      <c r="E8549" s="5">
        <v>0</v>
      </c>
    </row>
    <row r="8550" spans="1:5" x14ac:dyDescent="0.25">
      <c r="A8550">
        <v>15</v>
      </c>
      <c r="B8550">
        <v>2019</v>
      </c>
      <c r="C8550">
        <v>2605</v>
      </c>
      <c r="D8550" t="s">
        <v>1330</v>
      </c>
      <c r="E8550" s="5">
        <v>0</v>
      </c>
    </row>
    <row r="8551" spans="1:5" x14ac:dyDescent="0.25">
      <c r="A8551">
        <v>16</v>
      </c>
      <c r="B8551">
        <v>2019</v>
      </c>
      <c r="C8551">
        <v>2605</v>
      </c>
      <c r="D8551" t="s">
        <v>1331</v>
      </c>
      <c r="E8551" s="5">
        <v>0</v>
      </c>
    </row>
    <row r="8552" spans="1:5" x14ac:dyDescent="0.25">
      <c r="A8552">
        <v>17</v>
      </c>
      <c r="B8552">
        <v>2019</v>
      </c>
      <c r="C8552">
        <v>2605</v>
      </c>
      <c r="D8552" t="s">
        <v>1332</v>
      </c>
      <c r="E8552" s="5">
        <v>0</v>
      </c>
    </row>
    <row r="8553" spans="1:5" x14ac:dyDescent="0.25">
      <c r="A8553">
        <v>29</v>
      </c>
      <c r="B8553">
        <v>2019</v>
      </c>
      <c r="C8553">
        <v>2605</v>
      </c>
      <c r="D8553" t="s">
        <v>1198</v>
      </c>
      <c r="E8553" s="5">
        <v>0</v>
      </c>
    </row>
    <row r="8554" spans="1:5" x14ac:dyDescent="0.25">
      <c r="A8554">
        <v>31</v>
      </c>
      <c r="B8554">
        <v>2019</v>
      </c>
      <c r="C8554">
        <v>2605</v>
      </c>
      <c r="D8554" t="s">
        <v>1324</v>
      </c>
      <c r="E8554" s="5">
        <v>0</v>
      </c>
    </row>
    <row r="8555" spans="1:5" x14ac:dyDescent="0.25">
      <c r="A8555">
        <v>39</v>
      </c>
      <c r="B8555">
        <v>2019</v>
      </c>
      <c r="C8555">
        <v>2605</v>
      </c>
      <c r="D8555" t="s">
        <v>1227</v>
      </c>
      <c r="E8555" s="5">
        <v>0</v>
      </c>
    </row>
    <row r="8556" spans="1:5" x14ac:dyDescent="0.25">
      <c r="A8556">
        <v>42</v>
      </c>
      <c r="B8556">
        <v>2019</v>
      </c>
      <c r="C8556">
        <v>2605</v>
      </c>
      <c r="D8556" t="s">
        <v>1333</v>
      </c>
      <c r="E8556" s="5">
        <v>0</v>
      </c>
    </row>
    <row r="8557" spans="1:5" x14ac:dyDescent="0.25">
      <c r="A8557">
        <v>11</v>
      </c>
      <c r="B8557">
        <v>2019</v>
      </c>
      <c r="C8557">
        <v>10885</v>
      </c>
      <c r="D8557" t="s">
        <v>1326</v>
      </c>
      <c r="E8557" s="5">
        <v>0</v>
      </c>
    </row>
    <row r="8558" spans="1:5" x14ac:dyDescent="0.25">
      <c r="A8558">
        <v>12</v>
      </c>
      <c r="B8558">
        <v>2019</v>
      </c>
      <c r="C8558">
        <v>10885</v>
      </c>
      <c r="D8558" t="s">
        <v>1327</v>
      </c>
      <c r="E8558" s="5">
        <v>1</v>
      </c>
    </row>
    <row r="8559" spans="1:5" x14ac:dyDescent="0.25">
      <c r="A8559">
        <v>13</v>
      </c>
      <c r="B8559">
        <v>2019</v>
      </c>
      <c r="C8559">
        <v>10885</v>
      </c>
      <c r="D8559" t="s">
        <v>1328</v>
      </c>
      <c r="E8559" s="5">
        <v>0</v>
      </c>
    </row>
    <row r="8560" spans="1:5" x14ac:dyDescent="0.25">
      <c r="A8560">
        <v>14</v>
      </c>
      <c r="B8560">
        <v>2019</v>
      </c>
      <c r="C8560">
        <v>10885</v>
      </c>
      <c r="D8560" t="s">
        <v>1329</v>
      </c>
      <c r="E8560" s="5">
        <v>0</v>
      </c>
    </row>
    <row r="8561" spans="1:5" x14ac:dyDescent="0.25">
      <c r="A8561">
        <v>15</v>
      </c>
      <c r="B8561">
        <v>2019</v>
      </c>
      <c r="C8561">
        <v>10885</v>
      </c>
      <c r="D8561" t="s">
        <v>1330</v>
      </c>
      <c r="E8561" s="5">
        <v>0</v>
      </c>
    </row>
    <row r="8562" spans="1:5" x14ac:dyDescent="0.25">
      <c r="A8562">
        <v>16</v>
      </c>
      <c r="B8562">
        <v>2019</v>
      </c>
      <c r="C8562">
        <v>10885</v>
      </c>
      <c r="D8562" t="s">
        <v>1331</v>
      </c>
      <c r="E8562" s="5">
        <v>0</v>
      </c>
    </row>
    <row r="8563" spans="1:5" x14ac:dyDescent="0.25">
      <c r="A8563">
        <v>17</v>
      </c>
      <c r="B8563">
        <v>2019</v>
      </c>
      <c r="C8563">
        <v>10885</v>
      </c>
      <c r="D8563" t="s">
        <v>1332</v>
      </c>
      <c r="E8563" s="5">
        <v>1</v>
      </c>
    </row>
    <row r="8564" spans="1:5" x14ac:dyDescent="0.25">
      <c r="A8564">
        <v>29</v>
      </c>
      <c r="B8564">
        <v>2019</v>
      </c>
      <c r="C8564">
        <v>10885</v>
      </c>
      <c r="D8564" t="s">
        <v>1198</v>
      </c>
      <c r="E8564" s="5">
        <v>0</v>
      </c>
    </row>
    <row r="8565" spans="1:5" x14ac:dyDescent="0.25">
      <c r="A8565">
        <v>31</v>
      </c>
      <c r="B8565">
        <v>2019</v>
      </c>
      <c r="C8565">
        <v>10885</v>
      </c>
      <c r="D8565" t="s">
        <v>1324</v>
      </c>
      <c r="E8565" s="5">
        <v>0</v>
      </c>
    </row>
    <row r="8566" spans="1:5" x14ac:dyDescent="0.25">
      <c r="A8566">
        <v>39</v>
      </c>
      <c r="B8566">
        <v>2019</v>
      </c>
      <c r="C8566">
        <v>10885</v>
      </c>
      <c r="D8566" t="s">
        <v>1227</v>
      </c>
      <c r="E8566" s="5">
        <v>0</v>
      </c>
    </row>
    <row r="8567" spans="1:5" x14ac:dyDescent="0.25">
      <c r="A8567">
        <v>42</v>
      </c>
      <c r="B8567">
        <v>2019</v>
      </c>
      <c r="C8567">
        <v>10885</v>
      </c>
      <c r="D8567" t="s">
        <v>1333</v>
      </c>
      <c r="E8567" s="5">
        <v>0</v>
      </c>
    </row>
    <row r="8568" spans="1:5" x14ac:dyDescent="0.25">
      <c r="A8568">
        <v>11</v>
      </c>
      <c r="B8568">
        <v>2019</v>
      </c>
      <c r="C8568">
        <v>2026</v>
      </c>
      <c r="D8568" t="s">
        <v>1326</v>
      </c>
      <c r="E8568" s="5">
        <v>0</v>
      </c>
    </row>
    <row r="8569" spans="1:5" x14ac:dyDescent="0.25">
      <c r="A8569">
        <v>12</v>
      </c>
      <c r="B8569">
        <v>2019</v>
      </c>
      <c r="C8569">
        <v>2026</v>
      </c>
      <c r="D8569" t="s">
        <v>1327</v>
      </c>
      <c r="E8569" s="5">
        <v>0</v>
      </c>
    </row>
    <row r="8570" spans="1:5" x14ac:dyDescent="0.25">
      <c r="A8570">
        <v>13</v>
      </c>
      <c r="B8570">
        <v>2019</v>
      </c>
      <c r="C8570">
        <v>2026</v>
      </c>
      <c r="D8570" t="s">
        <v>1328</v>
      </c>
      <c r="E8570" s="5">
        <v>0</v>
      </c>
    </row>
    <row r="8571" spans="1:5" x14ac:dyDescent="0.25">
      <c r="A8571">
        <v>14</v>
      </c>
      <c r="B8571">
        <v>2019</v>
      </c>
      <c r="C8571">
        <v>2026</v>
      </c>
      <c r="D8571" t="s">
        <v>1329</v>
      </c>
      <c r="E8571" s="5">
        <v>0</v>
      </c>
    </row>
    <row r="8572" spans="1:5" x14ac:dyDescent="0.25">
      <c r="A8572">
        <v>15</v>
      </c>
      <c r="B8572">
        <v>2019</v>
      </c>
      <c r="C8572">
        <v>2026</v>
      </c>
      <c r="D8572" t="s">
        <v>1330</v>
      </c>
      <c r="E8572" s="5">
        <v>0</v>
      </c>
    </row>
    <row r="8573" spans="1:5" x14ac:dyDescent="0.25">
      <c r="A8573">
        <v>16</v>
      </c>
      <c r="B8573">
        <v>2019</v>
      </c>
      <c r="C8573">
        <v>2026</v>
      </c>
      <c r="D8573" t="s">
        <v>1331</v>
      </c>
      <c r="E8573" s="5">
        <v>0</v>
      </c>
    </row>
    <row r="8574" spans="1:5" x14ac:dyDescent="0.25">
      <c r="A8574">
        <v>17</v>
      </c>
      <c r="B8574">
        <v>2019</v>
      </c>
      <c r="C8574">
        <v>2026</v>
      </c>
      <c r="D8574" t="s">
        <v>1332</v>
      </c>
      <c r="E8574" s="5">
        <v>0</v>
      </c>
    </row>
    <row r="8575" spans="1:5" x14ac:dyDescent="0.25">
      <c r="A8575">
        <v>29</v>
      </c>
      <c r="B8575">
        <v>2019</v>
      </c>
      <c r="C8575">
        <v>2026</v>
      </c>
      <c r="D8575" t="s">
        <v>1198</v>
      </c>
      <c r="E8575" s="5">
        <v>0</v>
      </c>
    </row>
    <row r="8576" spans="1:5" x14ac:dyDescent="0.25">
      <c r="A8576">
        <v>31</v>
      </c>
      <c r="B8576">
        <v>2019</v>
      </c>
      <c r="C8576">
        <v>2026</v>
      </c>
      <c r="D8576" t="s">
        <v>1324</v>
      </c>
      <c r="E8576" s="5">
        <v>0</v>
      </c>
    </row>
    <row r="8577" spans="1:5" x14ac:dyDescent="0.25">
      <c r="A8577">
        <v>39</v>
      </c>
      <c r="B8577">
        <v>2019</v>
      </c>
      <c r="C8577">
        <v>2026</v>
      </c>
      <c r="D8577" t="s">
        <v>1227</v>
      </c>
      <c r="E8577" s="5">
        <v>0</v>
      </c>
    </row>
    <row r="8578" spans="1:5" x14ac:dyDescent="0.25">
      <c r="A8578">
        <v>42</v>
      </c>
      <c r="B8578">
        <v>2019</v>
      </c>
      <c r="C8578">
        <v>2026</v>
      </c>
      <c r="D8578" t="s">
        <v>1333</v>
      </c>
      <c r="E8578" s="5">
        <v>0</v>
      </c>
    </row>
    <row r="8579" spans="1:5" x14ac:dyDescent="0.25">
      <c r="A8579">
        <v>11</v>
      </c>
      <c r="B8579">
        <v>2019</v>
      </c>
      <c r="C8579">
        <v>2747</v>
      </c>
      <c r="D8579" t="s">
        <v>1326</v>
      </c>
      <c r="E8579" s="5">
        <v>0</v>
      </c>
    </row>
    <row r="8580" spans="1:5" x14ac:dyDescent="0.25">
      <c r="A8580">
        <v>12</v>
      </c>
      <c r="B8580">
        <v>2019</v>
      </c>
      <c r="C8580">
        <v>2747</v>
      </c>
      <c r="D8580" t="s">
        <v>1327</v>
      </c>
      <c r="E8580" s="5">
        <v>0</v>
      </c>
    </row>
    <row r="8581" spans="1:5" x14ac:dyDescent="0.25">
      <c r="A8581">
        <v>13</v>
      </c>
      <c r="B8581">
        <v>2019</v>
      </c>
      <c r="C8581">
        <v>2747</v>
      </c>
      <c r="D8581" t="s">
        <v>1328</v>
      </c>
      <c r="E8581" s="5">
        <v>0</v>
      </c>
    </row>
    <row r="8582" spans="1:5" x14ac:dyDescent="0.25">
      <c r="A8582">
        <v>14</v>
      </c>
      <c r="B8582">
        <v>2019</v>
      </c>
      <c r="C8582">
        <v>2747</v>
      </c>
      <c r="D8582" t="s">
        <v>1329</v>
      </c>
      <c r="E8582" s="5">
        <v>0</v>
      </c>
    </row>
    <row r="8583" spans="1:5" x14ac:dyDescent="0.25">
      <c r="A8583">
        <v>15</v>
      </c>
      <c r="B8583">
        <v>2019</v>
      </c>
      <c r="C8583">
        <v>2747</v>
      </c>
      <c r="D8583" t="s">
        <v>1330</v>
      </c>
      <c r="E8583" s="5">
        <v>0</v>
      </c>
    </row>
    <row r="8584" spans="1:5" x14ac:dyDescent="0.25">
      <c r="A8584">
        <v>16</v>
      </c>
      <c r="B8584">
        <v>2019</v>
      </c>
      <c r="C8584">
        <v>2747</v>
      </c>
      <c r="D8584" t="s">
        <v>1331</v>
      </c>
      <c r="E8584" s="5">
        <v>0</v>
      </c>
    </row>
    <row r="8585" spans="1:5" x14ac:dyDescent="0.25">
      <c r="A8585">
        <v>17</v>
      </c>
      <c r="B8585">
        <v>2019</v>
      </c>
      <c r="C8585">
        <v>2747</v>
      </c>
      <c r="D8585" t="s">
        <v>1332</v>
      </c>
      <c r="E8585" s="5">
        <v>0</v>
      </c>
    </row>
    <row r="8586" spans="1:5" x14ac:dyDescent="0.25">
      <c r="A8586">
        <v>29</v>
      </c>
      <c r="B8586">
        <v>2019</v>
      </c>
      <c r="C8586">
        <v>2747</v>
      </c>
      <c r="D8586" t="s">
        <v>1198</v>
      </c>
      <c r="E8586" s="5">
        <v>0</v>
      </c>
    </row>
    <row r="8587" spans="1:5" x14ac:dyDescent="0.25">
      <c r="A8587">
        <v>31</v>
      </c>
      <c r="B8587">
        <v>2019</v>
      </c>
      <c r="C8587">
        <v>2747</v>
      </c>
      <c r="D8587" t="s">
        <v>1324</v>
      </c>
      <c r="E8587" s="5">
        <v>0</v>
      </c>
    </row>
    <row r="8588" spans="1:5" x14ac:dyDescent="0.25">
      <c r="A8588">
        <v>39</v>
      </c>
      <c r="B8588">
        <v>2019</v>
      </c>
      <c r="C8588">
        <v>2747</v>
      </c>
      <c r="D8588" t="s">
        <v>1227</v>
      </c>
      <c r="E8588" s="5">
        <v>5</v>
      </c>
    </row>
    <row r="8589" spans="1:5" x14ac:dyDescent="0.25">
      <c r="A8589">
        <v>42</v>
      </c>
      <c r="B8589">
        <v>2019</v>
      </c>
      <c r="C8589">
        <v>2747</v>
      </c>
      <c r="D8589" t="s">
        <v>1333</v>
      </c>
      <c r="E8589" s="5">
        <v>0</v>
      </c>
    </row>
    <row r="8590" spans="1:5" x14ac:dyDescent="0.25">
      <c r="A8590">
        <v>11</v>
      </c>
      <c r="B8590">
        <v>2019</v>
      </c>
      <c r="C8590">
        <v>1705</v>
      </c>
      <c r="D8590" t="s">
        <v>1326</v>
      </c>
      <c r="E8590" s="5">
        <v>0</v>
      </c>
    </row>
    <row r="8591" spans="1:5" x14ac:dyDescent="0.25">
      <c r="A8591">
        <v>12</v>
      </c>
      <c r="B8591">
        <v>2019</v>
      </c>
      <c r="C8591">
        <v>1705</v>
      </c>
      <c r="D8591" t="s">
        <v>1327</v>
      </c>
      <c r="E8591" s="5">
        <v>0</v>
      </c>
    </row>
    <row r="8592" spans="1:5" x14ac:dyDescent="0.25">
      <c r="A8592">
        <v>13</v>
      </c>
      <c r="B8592">
        <v>2019</v>
      </c>
      <c r="C8592">
        <v>1705</v>
      </c>
      <c r="D8592" t="s">
        <v>1328</v>
      </c>
      <c r="E8592" s="5">
        <v>0</v>
      </c>
    </row>
    <row r="8593" spans="1:5" x14ac:dyDescent="0.25">
      <c r="A8593">
        <v>14</v>
      </c>
      <c r="B8593">
        <v>2019</v>
      </c>
      <c r="C8593">
        <v>1705</v>
      </c>
      <c r="D8593" t="s">
        <v>1329</v>
      </c>
      <c r="E8593" s="5">
        <v>0</v>
      </c>
    </row>
    <row r="8594" spans="1:5" x14ac:dyDescent="0.25">
      <c r="A8594">
        <v>15</v>
      </c>
      <c r="B8594">
        <v>2019</v>
      </c>
      <c r="C8594">
        <v>1705</v>
      </c>
      <c r="D8594" t="s">
        <v>1330</v>
      </c>
      <c r="E8594" s="5">
        <v>0</v>
      </c>
    </row>
    <row r="8595" spans="1:5" x14ac:dyDescent="0.25">
      <c r="A8595">
        <v>16</v>
      </c>
      <c r="B8595">
        <v>2019</v>
      </c>
      <c r="C8595">
        <v>1705</v>
      </c>
      <c r="D8595" t="s">
        <v>1331</v>
      </c>
      <c r="E8595" s="5">
        <v>0</v>
      </c>
    </row>
    <row r="8596" spans="1:5" x14ac:dyDescent="0.25">
      <c r="A8596">
        <v>17</v>
      </c>
      <c r="B8596">
        <v>2019</v>
      </c>
      <c r="C8596">
        <v>1705</v>
      </c>
      <c r="D8596" t="s">
        <v>1332</v>
      </c>
      <c r="E8596" s="5">
        <v>0</v>
      </c>
    </row>
    <row r="8597" spans="1:5" x14ac:dyDescent="0.25">
      <c r="A8597">
        <v>29</v>
      </c>
      <c r="B8597">
        <v>2019</v>
      </c>
      <c r="C8597">
        <v>1705</v>
      </c>
      <c r="D8597" t="s">
        <v>1198</v>
      </c>
      <c r="E8597" s="5">
        <v>0</v>
      </c>
    </row>
    <row r="8598" spans="1:5" x14ac:dyDescent="0.25">
      <c r="A8598">
        <v>31</v>
      </c>
      <c r="B8598">
        <v>2019</v>
      </c>
      <c r="C8598">
        <v>1705</v>
      </c>
      <c r="D8598" t="s">
        <v>1324</v>
      </c>
      <c r="E8598" s="5">
        <v>0</v>
      </c>
    </row>
    <row r="8599" spans="1:5" x14ac:dyDescent="0.25">
      <c r="A8599">
        <v>39</v>
      </c>
      <c r="B8599">
        <v>2019</v>
      </c>
      <c r="C8599">
        <v>1705</v>
      </c>
      <c r="D8599" t="s">
        <v>1227</v>
      </c>
      <c r="E8599" s="5">
        <v>11</v>
      </c>
    </row>
    <row r="8600" spans="1:5" x14ac:dyDescent="0.25">
      <c r="A8600">
        <v>42</v>
      </c>
      <c r="B8600">
        <v>2019</v>
      </c>
      <c r="C8600">
        <v>1705</v>
      </c>
      <c r="D8600" t="s">
        <v>1333</v>
      </c>
      <c r="E8600" s="5">
        <v>0</v>
      </c>
    </row>
    <row r="8601" spans="1:5" x14ac:dyDescent="0.25">
      <c r="A8601">
        <v>11</v>
      </c>
      <c r="B8601">
        <v>2019</v>
      </c>
      <c r="C8601">
        <v>544</v>
      </c>
      <c r="D8601" t="s">
        <v>1326</v>
      </c>
      <c r="E8601" s="5">
        <v>0</v>
      </c>
    </row>
    <row r="8602" spans="1:5" x14ac:dyDescent="0.25">
      <c r="A8602">
        <v>12</v>
      </c>
      <c r="B8602">
        <v>2019</v>
      </c>
      <c r="C8602">
        <v>544</v>
      </c>
      <c r="D8602" t="s">
        <v>1327</v>
      </c>
      <c r="E8602" s="5">
        <v>0</v>
      </c>
    </row>
    <row r="8603" spans="1:5" x14ac:dyDescent="0.25">
      <c r="A8603">
        <v>13</v>
      </c>
      <c r="B8603">
        <v>2019</v>
      </c>
      <c r="C8603">
        <v>544</v>
      </c>
      <c r="D8603" t="s">
        <v>1328</v>
      </c>
      <c r="E8603" s="5">
        <v>0</v>
      </c>
    </row>
    <row r="8604" spans="1:5" x14ac:dyDescent="0.25">
      <c r="A8604">
        <v>14</v>
      </c>
      <c r="B8604">
        <v>2019</v>
      </c>
      <c r="C8604">
        <v>544</v>
      </c>
      <c r="D8604" t="s">
        <v>1329</v>
      </c>
      <c r="E8604" s="5">
        <v>0</v>
      </c>
    </row>
    <row r="8605" spans="1:5" x14ac:dyDescent="0.25">
      <c r="A8605">
        <v>15</v>
      </c>
      <c r="B8605">
        <v>2019</v>
      </c>
      <c r="C8605">
        <v>544</v>
      </c>
      <c r="D8605" t="s">
        <v>1330</v>
      </c>
      <c r="E8605" s="5">
        <v>0</v>
      </c>
    </row>
    <row r="8606" spans="1:5" x14ac:dyDescent="0.25">
      <c r="A8606">
        <v>16</v>
      </c>
      <c r="B8606">
        <v>2019</v>
      </c>
      <c r="C8606">
        <v>544</v>
      </c>
      <c r="D8606" t="s">
        <v>1331</v>
      </c>
      <c r="E8606" s="5">
        <v>0</v>
      </c>
    </row>
    <row r="8607" spans="1:5" x14ac:dyDescent="0.25">
      <c r="A8607">
        <v>17</v>
      </c>
      <c r="B8607">
        <v>2019</v>
      </c>
      <c r="C8607">
        <v>544</v>
      </c>
      <c r="D8607" t="s">
        <v>1332</v>
      </c>
      <c r="E8607" s="5">
        <v>0</v>
      </c>
    </row>
    <row r="8608" spans="1:5" x14ac:dyDescent="0.25">
      <c r="A8608">
        <v>29</v>
      </c>
      <c r="B8608">
        <v>2019</v>
      </c>
      <c r="C8608">
        <v>544</v>
      </c>
      <c r="D8608" t="s">
        <v>1198</v>
      </c>
      <c r="E8608" s="5">
        <v>0</v>
      </c>
    </row>
    <row r="8609" spans="1:5" x14ac:dyDescent="0.25">
      <c r="A8609">
        <v>31</v>
      </c>
      <c r="B8609">
        <v>2019</v>
      </c>
      <c r="C8609">
        <v>544</v>
      </c>
      <c r="D8609" t="s">
        <v>1324</v>
      </c>
      <c r="E8609" s="5">
        <v>0</v>
      </c>
    </row>
    <row r="8610" spans="1:5" x14ac:dyDescent="0.25">
      <c r="A8610">
        <v>39</v>
      </c>
      <c r="B8610">
        <v>2019</v>
      </c>
      <c r="C8610">
        <v>544</v>
      </c>
      <c r="D8610" t="s">
        <v>1227</v>
      </c>
      <c r="E8610" s="5">
        <v>1</v>
      </c>
    </row>
    <row r="8611" spans="1:5" x14ac:dyDescent="0.25">
      <c r="A8611">
        <v>42</v>
      </c>
      <c r="B8611">
        <v>2019</v>
      </c>
      <c r="C8611">
        <v>544</v>
      </c>
      <c r="D8611" t="s">
        <v>1333</v>
      </c>
      <c r="E8611" s="5">
        <v>0</v>
      </c>
    </row>
    <row r="8612" spans="1:5" x14ac:dyDescent="0.25">
      <c r="A8612">
        <v>11</v>
      </c>
      <c r="B8612">
        <v>2019</v>
      </c>
      <c r="C8612">
        <v>9859</v>
      </c>
      <c r="D8612" t="s">
        <v>1326</v>
      </c>
      <c r="E8612" s="5">
        <v>0</v>
      </c>
    </row>
    <row r="8613" spans="1:5" x14ac:dyDescent="0.25">
      <c r="A8613">
        <v>12</v>
      </c>
      <c r="B8613">
        <v>2019</v>
      </c>
      <c r="C8613">
        <v>9859</v>
      </c>
      <c r="D8613" t="s">
        <v>1327</v>
      </c>
      <c r="E8613" s="5">
        <v>0</v>
      </c>
    </row>
    <row r="8614" spans="1:5" x14ac:dyDescent="0.25">
      <c r="A8614">
        <v>13</v>
      </c>
      <c r="B8614">
        <v>2019</v>
      </c>
      <c r="C8614">
        <v>9859</v>
      </c>
      <c r="D8614" t="s">
        <v>1328</v>
      </c>
      <c r="E8614" s="5">
        <v>0</v>
      </c>
    </row>
    <row r="8615" spans="1:5" x14ac:dyDescent="0.25">
      <c r="A8615">
        <v>14</v>
      </c>
      <c r="B8615">
        <v>2019</v>
      </c>
      <c r="C8615">
        <v>9859</v>
      </c>
      <c r="D8615" t="s">
        <v>1329</v>
      </c>
      <c r="E8615" s="5">
        <v>0</v>
      </c>
    </row>
    <row r="8616" spans="1:5" x14ac:dyDescent="0.25">
      <c r="A8616">
        <v>15</v>
      </c>
      <c r="B8616">
        <v>2019</v>
      </c>
      <c r="C8616">
        <v>9859</v>
      </c>
      <c r="D8616" t="s">
        <v>1330</v>
      </c>
      <c r="E8616" s="5">
        <v>0</v>
      </c>
    </row>
    <row r="8617" spans="1:5" x14ac:dyDescent="0.25">
      <c r="A8617">
        <v>16</v>
      </c>
      <c r="B8617">
        <v>2019</v>
      </c>
      <c r="C8617">
        <v>9859</v>
      </c>
      <c r="D8617" t="s">
        <v>1331</v>
      </c>
      <c r="E8617" s="5">
        <v>0</v>
      </c>
    </row>
    <row r="8618" spans="1:5" x14ac:dyDescent="0.25">
      <c r="A8618">
        <v>17</v>
      </c>
      <c r="B8618">
        <v>2019</v>
      </c>
      <c r="C8618">
        <v>9859</v>
      </c>
      <c r="D8618" t="s">
        <v>1332</v>
      </c>
      <c r="E8618" s="5">
        <v>0</v>
      </c>
    </row>
    <row r="8619" spans="1:5" x14ac:dyDescent="0.25">
      <c r="A8619">
        <v>29</v>
      </c>
      <c r="B8619">
        <v>2019</v>
      </c>
      <c r="C8619">
        <v>9859</v>
      </c>
      <c r="D8619" t="s">
        <v>1198</v>
      </c>
      <c r="E8619" s="5">
        <v>0</v>
      </c>
    </row>
    <row r="8620" spans="1:5" x14ac:dyDescent="0.25">
      <c r="A8620">
        <v>31</v>
      </c>
      <c r="B8620">
        <v>2019</v>
      </c>
      <c r="C8620">
        <v>9859</v>
      </c>
      <c r="D8620" t="s">
        <v>1324</v>
      </c>
      <c r="E8620" s="5">
        <v>0</v>
      </c>
    </row>
    <row r="8621" spans="1:5" x14ac:dyDescent="0.25">
      <c r="A8621">
        <v>39</v>
      </c>
      <c r="B8621">
        <v>2019</v>
      </c>
      <c r="C8621">
        <v>9859</v>
      </c>
      <c r="D8621" t="s">
        <v>1227</v>
      </c>
      <c r="E8621" s="5">
        <v>0</v>
      </c>
    </row>
    <row r="8622" spans="1:5" x14ac:dyDescent="0.25">
      <c r="A8622">
        <v>42</v>
      </c>
      <c r="B8622">
        <v>2019</v>
      </c>
      <c r="C8622">
        <v>9859</v>
      </c>
      <c r="D8622" t="s">
        <v>1333</v>
      </c>
      <c r="E8622" s="5">
        <v>0</v>
      </c>
    </row>
    <row r="8623" spans="1:5" x14ac:dyDescent="0.25">
      <c r="A8623">
        <v>11</v>
      </c>
      <c r="B8623">
        <v>2019</v>
      </c>
      <c r="C8623">
        <v>3205</v>
      </c>
      <c r="D8623" t="s">
        <v>1326</v>
      </c>
      <c r="E8623" s="5">
        <v>1</v>
      </c>
    </row>
    <row r="8624" spans="1:5" x14ac:dyDescent="0.25">
      <c r="A8624">
        <v>12</v>
      </c>
      <c r="B8624">
        <v>2019</v>
      </c>
      <c r="C8624">
        <v>3205</v>
      </c>
      <c r="D8624" t="s">
        <v>1327</v>
      </c>
      <c r="E8624" s="5">
        <v>0</v>
      </c>
    </row>
    <row r="8625" spans="1:5" x14ac:dyDescent="0.25">
      <c r="A8625">
        <v>13</v>
      </c>
      <c r="B8625">
        <v>2019</v>
      </c>
      <c r="C8625">
        <v>3205</v>
      </c>
      <c r="D8625" t="s">
        <v>1328</v>
      </c>
      <c r="E8625" s="5">
        <v>0</v>
      </c>
    </row>
    <row r="8626" spans="1:5" x14ac:dyDescent="0.25">
      <c r="A8626">
        <v>14</v>
      </c>
      <c r="B8626">
        <v>2019</v>
      </c>
      <c r="C8626">
        <v>3205</v>
      </c>
      <c r="D8626" t="s">
        <v>1329</v>
      </c>
      <c r="E8626" s="5">
        <v>0</v>
      </c>
    </row>
    <row r="8627" spans="1:5" x14ac:dyDescent="0.25">
      <c r="A8627">
        <v>15</v>
      </c>
      <c r="B8627">
        <v>2019</v>
      </c>
      <c r="C8627">
        <v>3205</v>
      </c>
      <c r="D8627" t="s">
        <v>1330</v>
      </c>
      <c r="E8627" s="5">
        <v>0</v>
      </c>
    </row>
    <row r="8628" spans="1:5" x14ac:dyDescent="0.25">
      <c r="A8628">
        <v>16</v>
      </c>
      <c r="B8628">
        <v>2019</v>
      </c>
      <c r="C8628">
        <v>3205</v>
      </c>
      <c r="D8628" t="s">
        <v>1331</v>
      </c>
      <c r="E8628" s="5">
        <v>0</v>
      </c>
    </row>
    <row r="8629" spans="1:5" x14ac:dyDescent="0.25">
      <c r="A8629">
        <v>17</v>
      </c>
      <c r="B8629">
        <v>2019</v>
      </c>
      <c r="C8629">
        <v>3205</v>
      </c>
      <c r="D8629" t="s">
        <v>1332</v>
      </c>
      <c r="E8629" s="5">
        <v>1</v>
      </c>
    </row>
    <row r="8630" spans="1:5" x14ac:dyDescent="0.25">
      <c r="A8630">
        <v>29</v>
      </c>
      <c r="B8630">
        <v>2019</v>
      </c>
      <c r="C8630">
        <v>3205</v>
      </c>
      <c r="D8630" t="s">
        <v>1198</v>
      </c>
      <c r="E8630" s="5">
        <v>0</v>
      </c>
    </row>
    <row r="8631" spans="1:5" x14ac:dyDescent="0.25">
      <c r="A8631">
        <v>31</v>
      </c>
      <c r="B8631">
        <v>2019</v>
      </c>
      <c r="C8631">
        <v>3205</v>
      </c>
      <c r="D8631" t="s">
        <v>1324</v>
      </c>
      <c r="E8631" s="5">
        <v>0</v>
      </c>
    </row>
    <row r="8632" spans="1:5" x14ac:dyDescent="0.25">
      <c r="A8632">
        <v>39</v>
      </c>
      <c r="B8632">
        <v>2019</v>
      </c>
      <c r="C8632">
        <v>3205</v>
      </c>
      <c r="D8632" t="s">
        <v>1227</v>
      </c>
      <c r="E8632" s="5">
        <v>0</v>
      </c>
    </row>
    <row r="8633" spans="1:5" x14ac:dyDescent="0.25">
      <c r="A8633">
        <v>42</v>
      </c>
      <c r="B8633">
        <v>2019</v>
      </c>
      <c r="C8633">
        <v>3205</v>
      </c>
      <c r="D8633" t="s">
        <v>1333</v>
      </c>
      <c r="E8633" s="5">
        <v>1</v>
      </c>
    </row>
    <row r="8634" spans="1:5" x14ac:dyDescent="0.25">
      <c r="A8634">
        <v>11</v>
      </c>
      <c r="B8634">
        <v>2019</v>
      </c>
      <c r="C8634">
        <v>703</v>
      </c>
      <c r="D8634" t="s">
        <v>1326</v>
      </c>
      <c r="E8634" s="5">
        <v>0</v>
      </c>
    </row>
    <row r="8635" spans="1:5" x14ac:dyDescent="0.25">
      <c r="A8635">
        <v>12</v>
      </c>
      <c r="B8635">
        <v>2019</v>
      </c>
      <c r="C8635">
        <v>703</v>
      </c>
      <c r="D8635" t="s">
        <v>1327</v>
      </c>
      <c r="E8635" s="5">
        <v>2</v>
      </c>
    </row>
    <row r="8636" spans="1:5" x14ac:dyDescent="0.25">
      <c r="A8636">
        <v>13</v>
      </c>
      <c r="B8636">
        <v>2019</v>
      </c>
      <c r="C8636">
        <v>703</v>
      </c>
      <c r="D8636" t="s">
        <v>1328</v>
      </c>
      <c r="E8636" s="5">
        <v>0</v>
      </c>
    </row>
    <row r="8637" spans="1:5" x14ac:dyDescent="0.25">
      <c r="A8637">
        <v>14</v>
      </c>
      <c r="B8637">
        <v>2019</v>
      </c>
      <c r="C8637">
        <v>703</v>
      </c>
      <c r="D8637" t="s">
        <v>1329</v>
      </c>
      <c r="E8637" s="5">
        <v>0</v>
      </c>
    </row>
    <row r="8638" spans="1:5" x14ac:dyDescent="0.25">
      <c r="A8638">
        <v>15</v>
      </c>
      <c r="B8638">
        <v>2019</v>
      </c>
      <c r="C8638">
        <v>703</v>
      </c>
      <c r="D8638" t="s">
        <v>1330</v>
      </c>
      <c r="E8638" s="5">
        <v>0</v>
      </c>
    </row>
    <row r="8639" spans="1:5" x14ac:dyDescent="0.25">
      <c r="A8639">
        <v>16</v>
      </c>
      <c r="B8639">
        <v>2019</v>
      </c>
      <c r="C8639">
        <v>703</v>
      </c>
      <c r="D8639" t="s">
        <v>1331</v>
      </c>
      <c r="E8639" s="5">
        <v>0</v>
      </c>
    </row>
    <row r="8640" spans="1:5" x14ac:dyDescent="0.25">
      <c r="A8640">
        <v>17</v>
      </c>
      <c r="B8640">
        <v>2019</v>
      </c>
      <c r="C8640">
        <v>703</v>
      </c>
      <c r="D8640" t="s">
        <v>1332</v>
      </c>
      <c r="E8640" s="5">
        <v>4</v>
      </c>
    </row>
    <row r="8641" spans="1:5" x14ac:dyDescent="0.25">
      <c r="A8641">
        <v>29</v>
      </c>
      <c r="B8641">
        <v>2019</v>
      </c>
      <c r="C8641">
        <v>703</v>
      </c>
      <c r="D8641" t="s">
        <v>1198</v>
      </c>
      <c r="E8641" s="5">
        <v>0</v>
      </c>
    </row>
    <row r="8642" spans="1:5" x14ac:dyDescent="0.25">
      <c r="A8642">
        <v>31</v>
      </c>
      <c r="B8642">
        <v>2019</v>
      </c>
      <c r="C8642">
        <v>703</v>
      </c>
      <c r="D8642" t="s">
        <v>1324</v>
      </c>
      <c r="E8642" s="5">
        <v>0</v>
      </c>
    </row>
    <row r="8643" spans="1:5" x14ac:dyDescent="0.25">
      <c r="A8643">
        <v>39</v>
      </c>
      <c r="B8643">
        <v>2019</v>
      </c>
      <c r="C8643">
        <v>703</v>
      </c>
      <c r="D8643" t="s">
        <v>1227</v>
      </c>
      <c r="E8643" s="5">
        <v>0</v>
      </c>
    </row>
    <row r="8644" spans="1:5" x14ac:dyDescent="0.25">
      <c r="A8644">
        <v>42</v>
      </c>
      <c r="B8644">
        <v>2019</v>
      </c>
      <c r="C8644">
        <v>703</v>
      </c>
      <c r="D8644" t="s">
        <v>1333</v>
      </c>
      <c r="E8644" s="5">
        <v>0</v>
      </c>
    </row>
    <row r="8645" spans="1:5" x14ac:dyDescent="0.25">
      <c r="A8645">
        <v>11</v>
      </c>
      <c r="B8645">
        <v>2019</v>
      </c>
      <c r="C8645">
        <v>903</v>
      </c>
      <c r="D8645" t="s">
        <v>1326</v>
      </c>
      <c r="E8645" s="5">
        <v>0</v>
      </c>
    </row>
    <row r="8646" spans="1:5" x14ac:dyDescent="0.25">
      <c r="A8646">
        <v>12</v>
      </c>
      <c r="B8646">
        <v>2019</v>
      </c>
      <c r="C8646">
        <v>903</v>
      </c>
      <c r="D8646" t="s">
        <v>1327</v>
      </c>
      <c r="E8646" s="5">
        <v>0</v>
      </c>
    </row>
    <row r="8647" spans="1:5" x14ac:dyDescent="0.25">
      <c r="A8647">
        <v>13</v>
      </c>
      <c r="B8647">
        <v>2019</v>
      </c>
      <c r="C8647">
        <v>903</v>
      </c>
      <c r="D8647" t="s">
        <v>1328</v>
      </c>
      <c r="E8647" s="5">
        <v>0</v>
      </c>
    </row>
    <row r="8648" spans="1:5" x14ac:dyDescent="0.25">
      <c r="A8648">
        <v>14</v>
      </c>
      <c r="B8648">
        <v>2019</v>
      </c>
      <c r="C8648">
        <v>903</v>
      </c>
      <c r="D8648" t="s">
        <v>1329</v>
      </c>
      <c r="E8648" s="5">
        <v>0</v>
      </c>
    </row>
    <row r="8649" spans="1:5" x14ac:dyDescent="0.25">
      <c r="A8649">
        <v>15</v>
      </c>
      <c r="B8649">
        <v>2019</v>
      </c>
      <c r="C8649">
        <v>903</v>
      </c>
      <c r="D8649" t="s">
        <v>1330</v>
      </c>
      <c r="E8649" s="5">
        <v>0</v>
      </c>
    </row>
    <row r="8650" spans="1:5" x14ac:dyDescent="0.25">
      <c r="A8650">
        <v>16</v>
      </c>
      <c r="B8650">
        <v>2019</v>
      </c>
      <c r="C8650">
        <v>903</v>
      </c>
      <c r="D8650" t="s">
        <v>1331</v>
      </c>
      <c r="E8650" s="5">
        <v>0</v>
      </c>
    </row>
    <row r="8651" spans="1:5" x14ac:dyDescent="0.25">
      <c r="A8651">
        <v>17</v>
      </c>
      <c r="B8651">
        <v>2019</v>
      </c>
      <c r="C8651">
        <v>903</v>
      </c>
      <c r="D8651" t="s">
        <v>1332</v>
      </c>
      <c r="E8651" s="5">
        <v>0</v>
      </c>
    </row>
    <row r="8652" spans="1:5" x14ac:dyDescent="0.25">
      <c r="A8652">
        <v>29</v>
      </c>
      <c r="B8652">
        <v>2019</v>
      </c>
      <c r="C8652">
        <v>903</v>
      </c>
      <c r="D8652" t="s">
        <v>1198</v>
      </c>
      <c r="E8652" s="5">
        <v>0</v>
      </c>
    </row>
    <row r="8653" spans="1:5" x14ac:dyDescent="0.25">
      <c r="A8653">
        <v>31</v>
      </c>
      <c r="B8653">
        <v>2019</v>
      </c>
      <c r="C8653">
        <v>903</v>
      </c>
      <c r="D8653" t="s">
        <v>1324</v>
      </c>
      <c r="E8653" s="5">
        <v>0</v>
      </c>
    </row>
    <row r="8654" spans="1:5" x14ac:dyDescent="0.25">
      <c r="A8654">
        <v>39</v>
      </c>
      <c r="B8654">
        <v>2019</v>
      </c>
      <c r="C8654">
        <v>903</v>
      </c>
      <c r="D8654" t="s">
        <v>1227</v>
      </c>
      <c r="E8654" s="5">
        <v>2</v>
      </c>
    </row>
    <row r="8655" spans="1:5" x14ac:dyDescent="0.25">
      <c r="A8655">
        <v>42</v>
      </c>
      <c r="B8655">
        <v>2019</v>
      </c>
      <c r="C8655">
        <v>903</v>
      </c>
      <c r="D8655" t="s">
        <v>1333</v>
      </c>
      <c r="E8655" s="5">
        <v>0</v>
      </c>
    </row>
    <row r="8656" spans="1:5" x14ac:dyDescent="0.25">
      <c r="A8656">
        <v>11</v>
      </c>
      <c r="B8656">
        <v>2019</v>
      </c>
      <c r="C8656">
        <v>1225</v>
      </c>
      <c r="D8656" t="s">
        <v>1326</v>
      </c>
      <c r="E8656" s="5">
        <v>0</v>
      </c>
    </row>
    <row r="8657" spans="1:5" x14ac:dyDescent="0.25">
      <c r="A8657">
        <v>12</v>
      </c>
      <c r="B8657">
        <v>2019</v>
      </c>
      <c r="C8657">
        <v>1225</v>
      </c>
      <c r="D8657" t="s">
        <v>1327</v>
      </c>
      <c r="E8657" s="5">
        <v>0</v>
      </c>
    </row>
    <row r="8658" spans="1:5" x14ac:dyDescent="0.25">
      <c r="A8658">
        <v>13</v>
      </c>
      <c r="B8658">
        <v>2019</v>
      </c>
      <c r="C8658">
        <v>1225</v>
      </c>
      <c r="D8658" t="s">
        <v>1328</v>
      </c>
      <c r="E8658" s="5">
        <v>0</v>
      </c>
    </row>
    <row r="8659" spans="1:5" x14ac:dyDescent="0.25">
      <c r="A8659">
        <v>14</v>
      </c>
      <c r="B8659">
        <v>2019</v>
      </c>
      <c r="C8659">
        <v>1225</v>
      </c>
      <c r="D8659" t="s">
        <v>1329</v>
      </c>
      <c r="E8659" s="5">
        <v>0</v>
      </c>
    </row>
    <row r="8660" spans="1:5" x14ac:dyDescent="0.25">
      <c r="A8660">
        <v>15</v>
      </c>
      <c r="B8660">
        <v>2019</v>
      </c>
      <c r="C8660">
        <v>1225</v>
      </c>
      <c r="D8660" t="s">
        <v>1330</v>
      </c>
      <c r="E8660" s="5">
        <v>0</v>
      </c>
    </row>
    <row r="8661" spans="1:5" x14ac:dyDescent="0.25">
      <c r="A8661">
        <v>16</v>
      </c>
      <c r="B8661">
        <v>2019</v>
      </c>
      <c r="C8661">
        <v>1225</v>
      </c>
      <c r="D8661" t="s">
        <v>1331</v>
      </c>
      <c r="E8661" s="5">
        <v>4</v>
      </c>
    </row>
    <row r="8662" spans="1:5" x14ac:dyDescent="0.25">
      <c r="A8662">
        <v>17</v>
      </c>
      <c r="B8662">
        <v>2019</v>
      </c>
      <c r="C8662">
        <v>1225</v>
      </c>
      <c r="D8662" t="s">
        <v>1332</v>
      </c>
      <c r="E8662" s="5">
        <v>0</v>
      </c>
    </row>
    <row r="8663" spans="1:5" x14ac:dyDescent="0.25">
      <c r="A8663">
        <v>29</v>
      </c>
      <c r="B8663">
        <v>2019</v>
      </c>
      <c r="C8663">
        <v>1225</v>
      </c>
      <c r="D8663" t="s">
        <v>1198</v>
      </c>
      <c r="E8663" s="5">
        <v>0</v>
      </c>
    </row>
    <row r="8664" spans="1:5" x14ac:dyDescent="0.25">
      <c r="A8664">
        <v>31</v>
      </c>
      <c r="B8664">
        <v>2019</v>
      </c>
      <c r="C8664">
        <v>1225</v>
      </c>
      <c r="D8664" t="s">
        <v>1324</v>
      </c>
      <c r="E8664" s="5">
        <v>0</v>
      </c>
    </row>
    <row r="8665" spans="1:5" x14ac:dyDescent="0.25">
      <c r="A8665">
        <v>39</v>
      </c>
      <c r="B8665">
        <v>2019</v>
      </c>
      <c r="C8665">
        <v>1225</v>
      </c>
      <c r="D8665" t="s">
        <v>1227</v>
      </c>
      <c r="E8665" s="5">
        <v>0</v>
      </c>
    </row>
    <row r="8666" spans="1:5" x14ac:dyDescent="0.25">
      <c r="A8666">
        <v>42</v>
      </c>
      <c r="B8666">
        <v>2019</v>
      </c>
      <c r="C8666">
        <v>1225</v>
      </c>
      <c r="D8666" t="s">
        <v>1333</v>
      </c>
      <c r="E8666" s="5">
        <v>0</v>
      </c>
    </row>
    <row r="8667" spans="1:5" x14ac:dyDescent="0.25">
      <c r="A8667">
        <v>11</v>
      </c>
      <c r="B8667">
        <v>2019</v>
      </c>
      <c r="C8667">
        <v>2228</v>
      </c>
      <c r="D8667" t="s">
        <v>1326</v>
      </c>
      <c r="E8667" s="5">
        <v>0</v>
      </c>
    </row>
    <row r="8668" spans="1:5" x14ac:dyDescent="0.25">
      <c r="A8668">
        <v>12</v>
      </c>
      <c r="B8668">
        <v>2019</v>
      </c>
      <c r="C8668">
        <v>2228</v>
      </c>
      <c r="D8668" t="s">
        <v>1327</v>
      </c>
      <c r="E8668" s="5">
        <v>0</v>
      </c>
    </row>
    <row r="8669" spans="1:5" x14ac:dyDescent="0.25">
      <c r="A8669">
        <v>13</v>
      </c>
      <c r="B8669">
        <v>2019</v>
      </c>
      <c r="C8669">
        <v>2228</v>
      </c>
      <c r="D8669" t="s">
        <v>1328</v>
      </c>
      <c r="E8669" s="5">
        <v>0</v>
      </c>
    </row>
    <row r="8670" spans="1:5" x14ac:dyDescent="0.25">
      <c r="A8670">
        <v>14</v>
      </c>
      <c r="B8670">
        <v>2019</v>
      </c>
      <c r="C8670">
        <v>2228</v>
      </c>
      <c r="D8670" t="s">
        <v>1329</v>
      </c>
      <c r="E8670" s="5">
        <v>0</v>
      </c>
    </row>
    <row r="8671" spans="1:5" x14ac:dyDescent="0.25">
      <c r="A8671">
        <v>15</v>
      </c>
      <c r="B8671">
        <v>2019</v>
      </c>
      <c r="C8671">
        <v>2228</v>
      </c>
      <c r="D8671" t="s">
        <v>1330</v>
      </c>
      <c r="E8671" s="5">
        <v>0</v>
      </c>
    </row>
    <row r="8672" spans="1:5" x14ac:dyDescent="0.25">
      <c r="A8672">
        <v>16</v>
      </c>
      <c r="B8672">
        <v>2019</v>
      </c>
      <c r="C8672">
        <v>2228</v>
      </c>
      <c r="D8672" t="s">
        <v>1331</v>
      </c>
      <c r="E8672" s="5">
        <v>0</v>
      </c>
    </row>
    <row r="8673" spans="1:5" x14ac:dyDescent="0.25">
      <c r="A8673">
        <v>17</v>
      </c>
      <c r="B8673">
        <v>2019</v>
      </c>
      <c r="C8673">
        <v>2228</v>
      </c>
      <c r="D8673" t="s">
        <v>1332</v>
      </c>
      <c r="E8673" s="5">
        <v>0</v>
      </c>
    </row>
    <row r="8674" spans="1:5" x14ac:dyDescent="0.25">
      <c r="A8674">
        <v>29</v>
      </c>
      <c r="B8674">
        <v>2019</v>
      </c>
      <c r="C8674">
        <v>2228</v>
      </c>
      <c r="D8674" t="s">
        <v>1198</v>
      </c>
      <c r="E8674" s="5">
        <v>0</v>
      </c>
    </row>
    <row r="8675" spans="1:5" x14ac:dyDescent="0.25">
      <c r="A8675">
        <v>31</v>
      </c>
      <c r="B8675">
        <v>2019</v>
      </c>
      <c r="C8675">
        <v>2228</v>
      </c>
      <c r="D8675" t="s">
        <v>1324</v>
      </c>
      <c r="E8675" s="5">
        <v>0</v>
      </c>
    </row>
    <row r="8676" spans="1:5" x14ac:dyDescent="0.25">
      <c r="A8676">
        <v>39</v>
      </c>
      <c r="B8676">
        <v>2019</v>
      </c>
      <c r="C8676">
        <v>2228</v>
      </c>
      <c r="D8676" t="s">
        <v>1227</v>
      </c>
      <c r="E8676" s="5">
        <v>0</v>
      </c>
    </row>
    <row r="8677" spans="1:5" x14ac:dyDescent="0.25">
      <c r="A8677">
        <v>42</v>
      </c>
      <c r="B8677">
        <v>2019</v>
      </c>
      <c r="C8677">
        <v>2228</v>
      </c>
      <c r="D8677" t="s">
        <v>1333</v>
      </c>
      <c r="E8677" s="5">
        <v>0</v>
      </c>
    </row>
    <row r="8678" spans="1:5" x14ac:dyDescent="0.25">
      <c r="A8678">
        <v>11</v>
      </c>
      <c r="B8678">
        <v>2019</v>
      </c>
      <c r="C8678">
        <v>2233</v>
      </c>
      <c r="D8678" t="s">
        <v>1326</v>
      </c>
      <c r="E8678" s="5">
        <v>0</v>
      </c>
    </row>
    <row r="8679" spans="1:5" x14ac:dyDescent="0.25">
      <c r="A8679">
        <v>12</v>
      </c>
      <c r="B8679">
        <v>2019</v>
      </c>
      <c r="C8679">
        <v>2233</v>
      </c>
      <c r="D8679" t="s">
        <v>1327</v>
      </c>
      <c r="E8679" s="5">
        <v>0</v>
      </c>
    </row>
    <row r="8680" spans="1:5" x14ac:dyDescent="0.25">
      <c r="A8680">
        <v>13</v>
      </c>
      <c r="B8680">
        <v>2019</v>
      </c>
      <c r="C8680">
        <v>2233</v>
      </c>
      <c r="D8680" t="s">
        <v>1328</v>
      </c>
      <c r="E8680" s="5">
        <v>0</v>
      </c>
    </row>
    <row r="8681" spans="1:5" x14ac:dyDescent="0.25">
      <c r="A8681">
        <v>14</v>
      </c>
      <c r="B8681">
        <v>2019</v>
      </c>
      <c r="C8681">
        <v>2233</v>
      </c>
      <c r="D8681" t="s">
        <v>1329</v>
      </c>
      <c r="E8681" s="5">
        <v>0</v>
      </c>
    </row>
    <row r="8682" spans="1:5" x14ac:dyDescent="0.25">
      <c r="A8682">
        <v>15</v>
      </c>
      <c r="B8682">
        <v>2019</v>
      </c>
      <c r="C8682">
        <v>2233</v>
      </c>
      <c r="D8682" t="s">
        <v>1330</v>
      </c>
      <c r="E8682" s="5">
        <v>0</v>
      </c>
    </row>
    <row r="8683" spans="1:5" x14ac:dyDescent="0.25">
      <c r="A8683">
        <v>16</v>
      </c>
      <c r="B8683">
        <v>2019</v>
      </c>
      <c r="C8683">
        <v>2233</v>
      </c>
      <c r="D8683" t="s">
        <v>1331</v>
      </c>
      <c r="E8683" s="5">
        <v>0</v>
      </c>
    </row>
    <row r="8684" spans="1:5" x14ac:dyDescent="0.25">
      <c r="A8684">
        <v>17</v>
      </c>
      <c r="B8684">
        <v>2019</v>
      </c>
      <c r="C8684">
        <v>2233</v>
      </c>
      <c r="D8684" t="s">
        <v>1332</v>
      </c>
      <c r="E8684" s="5">
        <v>0</v>
      </c>
    </row>
    <row r="8685" spans="1:5" x14ac:dyDescent="0.25">
      <c r="A8685">
        <v>29</v>
      </c>
      <c r="B8685">
        <v>2019</v>
      </c>
      <c r="C8685">
        <v>2233</v>
      </c>
      <c r="D8685" t="s">
        <v>1198</v>
      </c>
      <c r="E8685" s="5">
        <v>0</v>
      </c>
    </row>
    <row r="8686" spans="1:5" x14ac:dyDescent="0.25">
      <c r="A8686">
        <v>31</v>
      </c>
      <c r="B8686">
        <v>2019</v>
      </c>
      <c r="C8686">
        <v>2233</v>
      </c>
      <c r="D8686" t="s">
        <v>1324</v>
      </c>
      <c r="E8686" s="5">
        <v>0</v>
      </c>
    </row>
    <row r="8687" spans="1:5" x14ac:dyDescent="0.25">
      <c r="A8687">
        <v>39</v>
      </c>
      <c r="B8687">
        <v>2019</v>
      </c>
      <c r="C8687">
        <v>2233</v>
      </c>
      <c r="D8687" t="s">
        <v>1227</v>
      </c>
      <c r="E8687" s="5">
        <v>0</v>
      </c>
    </row>
    <row r="8688" spans="1:5" x14ac:dyDescent="0.25">
      <c r="A8688">
        <v>42</v>
      </c>
      <c r="B8688">
        <v>2019</v>
      </c>
      <c r="C8688">
        <v>2233</v>
      </c>
      <c r="D8688" t="s">
        <v>1333</v>
      </c>
      <c r="E8688" s="5">
        <v>0</v>
      </c>
    </row>
    <row r="8689" spans="1:5" x14ac:dyDescent="0.25">
      <c r="A8689">
        <v>11</v>
      </c>
      <c r="B8689">
        <v>2019</v>
      </c>
      <c r="C8689">
        <v>14982</v>
      </c>
      <c r="D8689" t="s">
        <v>1326</v>
      </c>
      <c r="E8689" s="5">
        <v>0</v>
      </c>
    </row>
    <row r="8690" spans="1:5" x14ac:dyDescent="0.25">
      <c r="A8690">
        <v>12</v>
      </c>
      <c r="B8690">
        <v>2019</v>
      </c>
      <c r="C8690">
        <v>14982</v>
      </c>
      <c r="D8690" t="s">
        <v>1327</v>
      </c>
      <c r="E8690" s="5">
        <v>0</v>
      </c>
    </row>
    <row r="8691" spans="1:5" x14ac:dyDescent="0.25">
      <c r="A8691">
        <v>13</v>
      </c>
      <c r="B8691">
        <v>2019</v>
      </c>
      <c r="C8691">
        <v>14982</v>
      </c>
      <c r="D8691" t="s">
        <v>1328</v>
      </c>
      <c r="E8691" s="5">
        <v>0</v>
      </c>
    </row>
    <row r="8692" spans="1:5" x14ac:dyDescent="0.25">
      <c r="A8692">
        <v>14</v>
      </c>
      <c r="B8692">
        <v>2019</v>
      </c>
      <c r="C8692">
        <v>14982</v>
      </c>
      <c r="D8692" t="s">
        <v>1329</v>
      </c>
      <c r="E8692" s="5">
        <v>0</v>
      </c>
    </row>
    <row r="8693" spans="1:5" x14ac:dyDescent="0.25">
      <c r="A8693">
        <v>15</v>
      </c>
      <c r="B8693">
        <v>2019</v>
      </c>
      <c r="C8693">
        <v>14982</v>
      </c>
      <c r="D8693" t="s">
        <v>1330</v>
      </c>
      <c r="E8693" s="5">
        <v>0</v>
      </c>
    </row>
    <row r="8694" spans="1:5" x14ac:dyDescent="0.25">
      <c r="A8694">
        <v>16</v>
      </c>
      <c r="B8694">
        <v>2019</v>
      </c>
      <c r="C8694">
        <v>14982</v>
      </c>
      <c r="D8694" t="s">
        <v>1331</v>
      </c>
      <c r="E8694" s="5">
        <v>0</v>
      </c>
    </row>
    <row r="8695" spans="1:5" x14ac:dyDescent="0.25">
      <c r="A8695">
        <v>17</v>
      </c>
      <c r="B8695">
        <v>2019</v>
      </c>
      <c r="C8695">
        <v>14982</v>
      </c>
      <c r="D8695" t="s">
        <v>1332</v>
      </c>
      <c r="E8695" s="5">
        <v>0</v>
      </c>
    </row>
    <row r="8696" spans="1:5" x14ac:dyDescent="0.25">
      <c r="A8696">
        <v>29</v>
      </c>
      <c r="B8696">
        <v>2019</v>
      </c>
      <c r="C8696">
        <v>14982</v>
      </c>
      <c r="D8696" t="s">
        <v>1198</v>
      </c>
      <c r="E8696" s="5">
        <v>0</v>
      </c>
    </row>
    <row r="8697" spans="1:5" x14ac:dyDescent="0.25">
      <c r="A8697">
        <v>31</v>
      </c>
      <c r="B8697">
        <v>2019</v>
      </c>
      <c r="C8697">
        <v>14982</v>
      </c>
      <c r="D8697" t="s">
        <v>1324</v>
      </c>
      <c r="E8697" s="5">
        <v>0</v>
      </c>
    </row>
    <row r="8698" spans="1:5" x14ac:dyDescent="0.25">
      <c r="A8698">
        <v>39</v>
      </c>
      <c r="B8698">
        <v>2019</v>
      </c>
      <c r="C8698">
        <v>14982</v>
      </c>
      <c r="D8698" t="s">
        <v>1227</v>
      </c>
      <c r="E8698" s="5">
        <v>0</v>
      </c>
    </row>
    <row r="8699" spans="1:5" x14ac:dyDescent="0.25">
      <c r="A8699">
        <v>42</v>
      </c>
      <c r="B8699">
        <v>2019</v>
      </c>
      <c r="C8699">
        <v>14982</v>
      </c>
      <c r="D8699" t="s">
        <v>1333</v>
      </c>
      <c r="E8699" s="5">
        <v>0</v>
      </c>
    </row>
    <row r="8700" spans="1:5" x14ac:dyDescent="0.25">
      <c r="A8700">
        <v>11</v>
      </c>
      <c r="B8700">
        <v>2019</v>
      </c>
      <c r="C8700">
        <v>1060</v>
      </c>
      <c r="D8700" t="s">
        <v>1326</v>
      </c>
      <c r="E8700" s="5">
        <v>0</v>
      </c>
    </row>
    <row r="8701" spans="1:5" x14ac:dyDescent="0.25">
      <c r="A8701">
        <v>11</v>
      </c>
      <c r="B8701">
        <v>2019</v>
      </c>
      <c r="C8701">
        <v>1327</v>
      </c>
      <c r="D8701" t="s">
        <v>1326</v>
      </c>
      <c r="E8701" s="5">
        <v>0</v>
      </c>
    </row>
    <row r="8702" spans="1:5" x14ac:dyDescent="0.25">
      <c r="A8702">
        <v>12</v>
      </c>
      <c r="B8702">
        <v>2019</v>
      </c>
      <c r="C8702">
        <v>1327</v>
      </c>
      <c r="D8702" t="s">
        <v>1327</v>
      </c>
      <c r="E8702" s="5">
        <v>0</v>
      </c>
    </row>
    <row r="8703" spans="1:5" x14ac:dyDescent="0.25">
      <c r="A8703">
        <v>13</v>
      </c>
      <c r="B8703">
        <v>2019</v>
      </c>
      <c r="C8703">
        <v>1327</v>
      </c>
      <c r="D8703" t="s">
        <v>1328</v>
      </c>
      <c r="E8703" s="5">
        <v>0</v>
      </c>
    </row>
    <row r="8704" spans="1:5" x14ac:dyDescent="0.25">
      <c r="A8704">
        <v>14</v>
      </c>
      <c r="B8704">
        <v>2019</v>
      </c>
      <c r="C8704">
        <v>1327</v>
      </c>
      <c r="D8704" t="s">
        <v>1329</v>
      </c>
      <c r="E8704" s="5">
        <v>0</v>
      </c>
    </row>
    <row r="8705" spans="1:5" x14ac:dyDescent="0.25">
      <c r="A8705">
        <v>15</v>
      </c>
      <c r="B8705">
        <v>2019</v>
      </c>
      <c r="C8705">
        <v>1327</v>
      </c>
      <c r="D8705" t="s">
        <v>1330</v>
      </c>
      <c r="E8705" s="5">
        <v>0</v>
      </c>
    </row>
    <row r="8706" spans="1:5" x14ac:dyDescent="0.25">
      <c r="A8706">
        <v>16</v>
      </c>
      <c r="B8706">
        <v>2019</v>
      </c>
      <c r="C8706">
        <v>1327</v>
      </c>
      <c r="D8706" t="s">
        <v>1331</v>
      </c>
      <c r="E8706" s="5">
        <v>0</v>
      </c>
    </row>
    <row r="8707" spans="1:5" x14ac:dyDescent="0.25">
      <c r="A8707">
        <v>17</v>
      </c>
      <c r="B8707">
        <v>2019</v>
      </c>
      <c r="C8707">
        <v>1327</v>
      </c>
      <c r="D8707" t="s">
        <v>1332</v>
      </c>
      <c r="E8707" s="5">
        <v>0</v>
      </c>
    </row>
    <row r="8708" spans="1:5" x14ac:dyDescent="0.25">
      <c r="A8708">
        <v>29</v>
      </c>
      <c r="B8708">
        <v>2019</v>
      </c>
      <c r="C8708">
        <v>1327</v>
      </c>
      <c r="D8708" t="s">
        <v>1198</v>
      </c>
      <c r="E8708" s="5">
        <v>0</v>
      </c>
    </row>
    <row r="8709" spans="1:5" x14ac:dyDescent="0.25">
      <c r="A8709">
        <v>31</v>
      </c>
      <c r="B8709">
        <v>2019</v>
      </c>
      <c r="C8709">
        <v>1327</v>
      </c>
      <c r="D8709" t="s">
        <v>1324</v>
      </c>
      <c r="E8709" s="5">
        <v>0</v>
      </c>
    </row>
    <row r="8710" spans="1:5" x14ac:dyDescent="0.25">
      <c r="A8710">
        <v>39</v>
      </c>
      <c r="B8710">
        <v>2019</v>
      </c>
      <c r="C8710">
        <v>1327</v>
      </c>
      <c r="D8710" t="s">
        <v>1227</v>
      </c>
      <c r="E8710" s="5">
        <v>0</v>
      </c>
    </row>
    <row r="8711" spans="1:5" x14ac:dyDescent="0.25">
      <c r="A8711">
        <v>42</v>
      </c>
      <c r="B8711">
        <v>2019</v>
      </c>
      <c r="C8711">
        <v>1327</v>
      </c>
      <c r="D8711" t="s">
        <v>1333</v>
      </c>
      <c r="E8711" s="5">
        <v>0</v>
      </c>
    </row>
    <row r="8712" spans="1:5" x14ac:dyDescent="0.25">
      <c r="A8712">
        <v>11</v>
      </c>
      <c r="B8712">
        <v>2019</v>
      </c>
      <c r="C8712">
        <v>2002</v>
      </c>
      <c r="D8712" t="s">
        <v>1326</v>
      </c>
      <c r="E8712" s="5">
        <v>0</v>
      </c>
    </row>
    <row r="8713" spans="1:5" x14ac:dyDescent="0.25">
      <c r="A8713">
        <v>12</v>
      </c>
      <c r="B8713">
        <v>2019</v>
      </c>
      <c r="C8713">
        <v>2002</v>
      </c>
      <c r="D8713" t="s">
        <v>1327</v>
      </c>
      <c r="E8713" s="5">
        <v>0</v>
      </c>
    </row>
    <row r="8714" spans="1:5" x14ac:dyDescent="0.25">
      <c r="A8714">
        <v>13</v>
      </c>
      <c r="B8714">
        <v>2019</v>
      </c>
      <c r="C8714">
        <v>2002</v>
      </c>
      <c r="D8714" t="s">
        <v>1328</v>
      </c>
      <c r="E8714" s="5">
        <v>0</v>
      </c>
    </row>
    <row r="8715" spans="1:5" x14ac:dyDescent="0.25">
      <c r="A8715">
        <v>14</v>
      </c>
      <c r="B8715">
        <v>2019</v>
      </c>
      <c r="C8715">
        <v>2002</v>
      </c>
      <c r="D8715" t="s">
        <v>1329</v>
      </c>
      <c r="E8715" s="5">
        <v>0</v>
      </c>
    </row>
    <row r="8716" spans="1:5" x14ac:dyDescent="0.25">
      <c r="A8716">
        <v>15</v>
      </c>
      <c r="B8716">
        <v>2019</v>
      </c>
      <c r="C8716">
        <v>2002</v>
      </c>
      <c r="D8716" t="s">
        <v>1330</v>
      </c>
      <c r="E8716" s="5">
        <v>0</v>
      </c>
    </row>
    <row r="8717" spans="1:5" x14ac:dyDescent="0.25">
      <c r="A8717">
        <v>16</v>
      </c>
      <c r="B8717">
        <v>2019</v>
      </c>
      <c r="C8717">
        <v>2002</v>
      </c>
      <c r="D8717" t="s">
        <v>1331</v>
      </c>
      <c r="E8717" s="5">
        <v>0</v>
      </c>
    </row>
    <row r="8718" spans="1:5" x14ac:dyDescent="0.25">
      <c r="A8718">
        <v>17</v>
      </c>
      <c r="B8718">
        <v>2019</v>
      </c>
      <c r="C8718">
        <v>2002</v>
      </c>
      <c r="D8718" t="s">
        <v>1332</v>
      </c>
      <c r="E8718" s="5">
        <v>0</v>
      </c>
    </row>
    <row r="8719" spans="1:5" x14ac:dyDescent="0.25">
      <c r="A8719">
        <v>29</v>
      </c>
      <c r="B8719">
        <v>2019</v>
      </c>
      <c r="C8719">
        <v>2002</v>
      </c>
      <c r="D8719" t="s">
        <v>1198</v>
      </c>
      <c r="E8719" s="5">
        <v>0</v>
      </c>
    </row>
    <row r="8720" spans="1:5" x14ac:dyDescent="0.25">
      <c r="A8720">
        <v>31</v>
      </c>
      <c r="B8720">
        <v>2019</v>
      </c>
      <c r="C8720">
        <v>2002</v>
      </c>
      <c r="D8720" t="s">
        <v>1324</v>
      </c>
      <c r="E8720" s="5">
        <v>0</v>
      </c>
    </row>
    <row r="8721" spans="1:5" x14ac:dyDescent="0.25">
      <c r="A8721">
        <v>39</v>
      </c>
      <c r="B8721">
        <v>2019</v>
      </c>
      <c r="C8721">
        <v>2002</v>
      </c>
      <c r="D8721" t="s">
        <v>1227</v>
      </c>
      <c r="E8721" s="5">
        <v>0</v>
      </c>
    </row>
    <row r="8722" spans="1:5" x14ac:dyDescent="0.25">
      <c r="A8722">
        <v>42</v>
      </c>
      <c r="B8722">
        <v>2019</v>
      </c>
      <c r="C8722">
        <v>2002</v>
      </c>
      <c r="D8722" t="s">
        <v>1333</v>
      </c>
      <c r="E8722" s="5">
        <v>0</v>
      </c>
    </row>
    <row r="8723" spans="1:5" x14ac:dyDescent="0.25">
      <c r="A8723">
        <v>11</v>
      </c>
      <c r="B8723">
        <v>2019</v>
      </c>
      <c r="C8723">
        <v>2094</v>
      </c>
      <c r="D8723" t="s">
        <v>1326</v>
      </c>
      <c r="E8723" s="5">
        <v>0</v>
      </c>
    </row>
    <row r="8724" spans="1:5" x14ac:dyDescent="0.25">
      <c r="A8724">
        <v>12</v>
      </c>
      <c r="B8724">
        <v>2019</v>
      </c>
      <c r="C8724">
        <v>2094</v>
      </c>
      <c r="D8724" t="s">
        <v>1327</v>
      </c>
      <c r="E8724" s="5">
        <v>0</v>
      </c>
    </row>
    <row r="8725" spans="1:5" x14ac:dyDescent="0.25">
      <c r="A8725">
        <v>13</v>
      </c>
      <c r="B8725">
        <v>2019</v>
      </c>
      <c r="C8725">
        <v>2094</v>
      </c>
      <c r="D8725" t="s">
        <v>1328</v>
      </c>
      <c r="E8725" s="5">
        <v>0</v>
      </c>
    </row>
    <row r="8726" spans="1:5" x14ac:dyDescent="0.25">
      <c r="A8726">
        <v>14</v>
      </c>
      <c r="B8726">
        <v>2019</v>
      </c>
      <c r="C8726">
        <v>2094</v>
      </c>
      <c r="D8726" t="s">
        <v>1329</v>
      </c>
      <c r="E8726" s="5">
        <v>0</v>
      </c>
    </row>
    <row r="8727" spans="1:5" x14ac:dyDescent="0.25">
      <c r="A8727">
        <v>15</v>
      </c>
      <c r="B8727">
        <v>2019</v>
      </c>
      <c r="C8727">
        <v>2094</v>
      </c>
      <c r="D8727" t="s">
        <v>1330</v>
      </c>
      <c r="E8727" s="5">
        <v>0</v>
      </c>
    </row>
    <row r="8728" spans="1:5" x14ac:dyDescent="0.25">
      <c r="A8728">
        <v>16</v>
      </c>
      <c r="B8728">
        <v>2019</v>
      </c>
      <c r="C8728">
        <v>2094</v>
      </c>
      <c r="D8728" t="s">
        <v>1331</v>
      </c>
      <c r="E8728" s="5">
        <v>0</v>
      </c>
    </row>
    <row r="8729" spans="1:5" x14ac:dyDescent="0.25">
      <c r="A8729">
        <v>17</v>
      </c>
      <c r="B8729">
        <v>2019</v>
      </c>
      <c r="C8729">
        <v>2094</v>
      </c>
      <c r="D8729" t="s">
        <v>1332</v>
      </c>
      <c r="E8729" s="5">
        <v>0</v>
      </c>
    </row>
    <row r="8730" spans="1:5" x14ac:dyDescent="0.25">
      <c r="A8730">
        <v>29</v>
      </c>
      <c r="B8730">
        <v>2019</v>
      </c>
      <c r="C8730">
        <v>2094</v>
      </c>
      <c r="D8730" t="s">
        <v>1198</v>
      </c>
      <c r="E8730" s="5">
        <v>0</v>
      </c>
    </row>
    <row r="8731" spans="1:5" x14ac:dyDescent="0.25">
      <c r="A8731">
        <v>31</v>
      </c>
      <c r="B8731">
        <v>2019</v>
      </c>
      <c r="C8731">
        <v>2094</v>
      </c>
      <c r="D8731" t="s">
        <v>1324</v>
      </c>
      <c r="E8731" s="5">
        <v>0</v>
      </c>
    </row>
    <row r="8732" spans="1:5" x14ac:dyDescent="0.25">
      <c r="A8732">
        <v>39</v>
      </c>
      <c r="B8732">
        <v>2019</v>
      </c>
      <c r="C8732">
        <v>2094</v>
      </c>
      <c r="D8732" t="s">
        <v>1227</v>
      </c>
      <c r="E8732" s="5">
        <v>0</v>
      </c>
    </row>
    <row r="8733" spans="1:5" x14ac:dyDescent="0.25">
      <c r="A8733">
        <v>42</v>
      </c>
      <c r="B8733">
        <v>2019</v>
      </c>
      <c r="C8733">
        <v>2094</v>
      </c>
      <c r="D8733" t="s">
        <v>1333</v>
      </c>
      <c r="E8733" s="5">
        <v>0</v>
      </c>
    </row>
    <row r="8734" spans="1:5" x14ac:dyDescent="0.25">
      <c r="A8734">
        <v>11</v>
      </c>
      <c r="B8734">
        <v>2019</v>
      </c>
      <c r="C8734">
        <v>1936</v>
      </c>
      <c r="D8734" t="s">
        <v>1326</v>
      </c>
      <c r="E8734" s="5">
        <v>0</v>
      </c>
    </row>
    <row r="8735" spans="1:5" x14ac:dyDescent="0.25">
      <c r="A8735">
        <v>12</v>
      </c>
      <c r="B8735">
        <v>2019</v>
      </c>
      <c r="C8735">
        <v>1936</v>
      </c>
      <c r="D8735" t="s">
        <v>1327</v>
      </c>
      <c r="E8735" s="5">
        <v>0</v>
      </c>
    </row>
    <row r="8736" spans="1:5" x14ac:dyDescent="0.25">
      <c r="A8736">
        <v>13</v>
      </c>
      <c r="B8736">
        <v>2019</v>
      </c>
      <c r="C8736">
        <v>1936</v>
      </c>
      <c r="D8736" t="s">
        <v>1328</v>
      </c>
      <c r="E8736" s="5">
        <v>0</v>
      </c>
    </row>
    <row r="8737" spans="1:5" x14ac:dyDescent="0.25">
      <c r="A8737">
        <v>14</v>
      </c>
      <c r="B8737">
        <v>2019</v>
      </c>
      <c r="C8737">
        <v>1936</v>
      </c>
      <c r="D8737" t="s">
        <v>1329</v>
      </c>
      <c r="E8737" s="5">
        <v>0</v>
      </c>
    </row>
    <row r="8738" spans="1:5" x14ac:dyDescent="0.25">
      <c r="A8738">
        <v>15</v>
      </c>
      <c r="B8738">
        <v>2019</v>
      </c>
      <c r="C8738">
        <v>1936</v>
      </c>
      <c r="D8738" t="s">
        <v>1330</v>
      </c>
      <c r="E8738" s="5">
        <v>0</v>
      </c>
    </row>
    <row r="8739" spans="1:5" x14ac:dyDescent="0.25">
      <c r="A8739">
        <v>16</v>
      </c>
      <c r="B8739">
        <v>2019</v>
      </c>
      <c r="C8739">
        <v>1936</v>
      </c>
      <c r="D8739" t="s">
        <v>1331</v>
      </c>
      <c r="E8739" s="5">
        <v>0</v>
      </c>
    </row>
    <row r="8740" spans="1:5" x14ac:dyDescent="0.25">
      <c r="A8740">
        <v>17</v>
      </c>
      <c r="B8740">
        <v>2019</v>
      </c>
      <c r="C8740">
        <v>1936</v>
      </c>
      <c r="D8740" t="s">
        <v>1332</v>
      </c>
      <c r="E8740" s="5">
        <v>0</v>
      </c>
    </row>
    <row r="8741" spans="1:5" x14ac:dyDescent="0.25">
      <c r="A8741">
        <v>29</v>
      </c>
      <c r="B8741">
        <v>2019</v>
      </c>
      <c r="C8741">
        <v>1936</v>
      </c>
      <c r="D8741" t="s">
        <v>1198</v>
      </c>
      <c r="E8741" s="5">
        <v>0</v>
      </c>
    </row>
    <row r="8742" spans="1:5" x14ac:dyDescent="0.25">
      <c r="A8742">
        <v>31</v>
      </c>
      <c r="B8742">
        <v>2019</v>
      </c>
      <c r="C8742">
        <v>1936</v>
      </c>
      <c r="D8742" t="s">
        <v>1324</v>
      </c>
      <c r="E8742" s="5">
        <v>0</v>
      </c>
    </row>
    <row r="8743" spans="1:5" x14ac:dyDescent="0.25">
      <c r="A8743">
        <v>39</v>
      </c>
      <c r="B8743">
        <v>2019</v>
      </c>
      <c r="C8743">
        <v>1936</v>
      </c>
      <c r="D8743" t="s">
        <v>1227</v>
      </c>
      <c r="E8743" s="5">
        <v>0</v>
      </c>
    </row>
    <row r="8744" spans="1:5" x14ac:dyDescent="0.25">
      <c r="A8744">
        <v>42</v>
      </c>
      <c r="B8744">
        <v>2019</v>
      </c>
      <c r="C8744">
        <v>1936</v>
      </c>
      <c r="D8744" t="s">
        <v>1333</v>
      </c>
      <c r="E8744" s="5">
        <v>0</v>
      </c>
    </row>
    <row r="8745" spans="1:5" x14ac:dyDescent="0.25">
      <c r="A8745">
        <v>12</v>
      </c>
      <c r="B8745">
        <v>2019</v>
      </c>
      <c r="C8745">
        <v>1060</v>
      </c>
      <c r="D8745" t="s">
        <v>1327</v>
      </c>
      <c r="E8745" s="5">
        <v>0</v>
      </c>
    </row>
    <row r="8746" spans="1:5" x14ac:dyDescent="0.25">
      <c r="A8746">
        <v>13</v>
      </c>
      <c r="B8746">
        <v>2019</v>
      </c>
      <c r="C8746">
        <v>1060</v>
      </c>
      <c r="D8746" t="s">
        <v>1328</v>
      </c>
      <c r="E8746" s="5">
        <v>0</v>
      </c>
    </row>
    <row r="8747" spans="1:5" x14ac:dyDescent="0.25">
      <c r="A8747">
        <v>14</v>
      </c>
      <c r="B8747">
        <v>2019</v>
      </c>
      <c r="C8747">
        <v>1060</v>
      </c>
      <c r="D8747" t="s">
        <v>1329</v>
      </c>
      <c r="E8747" s="5">
        <v>0</v>
      </c>
    </row>
    <row r="8748" spans="1:5" x14ac:dyDescent="0.25">
      <c r="A8748">
        <v>15</v>
      </c>
      <c r="B8748">
        <v>2019</v>
      </c>
      <c r="C8748">
        <v>1060</v>
      </c>
      <c r="D8748" t="s">
        <v>1330</v>
      </c>
      <c r="E8748" s="5">
        <v>0</v>
      </c>
    </row>
    <row r="8749" spans="1:5" x14ac:dyDescent="0.25">
      <c r="A8749">
        <v>16</v>
      </c>
      <c r="B8749">
        <v>2019</v>
      </c>
      <c r="C8749">
        <v>1060</v>
      </c>
      <c r="D8749" t="s">
        <v>1331</v>
      </c>
      <c r="E8749" s="5">
        <v>0</v>
      </c>
    </row>
    <row r="8750" spans="1:5" x14ac:dyDescent="0.25">
      <c r="A8750">
        <v>17</v>
      </c>
      <c r="B8750">
        <v>2019</v>
      </c>
      <c r="C8750">
        <v>1060</v>
      </c>
      <c r="D8750" t="s">
        <v>1332</v>
      </c>
      <c r="E8750" s="5">
        <v>0</v>
      </c>
    </row>
    <row r="8751" spans="1:5" x14ac:dyDescent="0.25">
      <c r="A8751">
        <v>29</v>
      </c>
      <c r="B8751">
        <v>2019</v>
      </c>
      <c r="C8751">
        <v>1060</v>
      </c>
      <c r="D8751" t="s">
        <v>1198</v>
      </c>
      <c r="E8751" s="5">
        <v>0</v>
      </c>
    </row>
    <row r="8752" spans="1:5" x14ac:dyDescent="0.25">
      <c r="A8752">
        <v>31</v>
      </c>
      <c r="B8752">
        <v>2019</v>
      </c>
      <c r="C8752">
        <v>1060</v>
      </c>
      <c r="D8752" t="s">
        <v>1324</v>
      </c>
      <c r="E8752" s="5">
        <v>0</v>
      </c>
    </row>
    <row r="8753" spans="1:5" x14ac:dyDescent="0.25">
      <c r="A8753">
        <v>39</v>
      </c>
      <c r="B8753">
        <v>2019</v>
      </c>
      <c r="C8753">
        <v>1060</v>
      </c>
      <c r="D8753" t="s">
        <v>1227</v>
      </c>
      <c r="E8753" s="5">
        <v>17</v>
      </c>
    </row>
    <row r="8754" spans="1:5" x14ac:dyDescent="0.25">
      <c r="A8754">
        <v>42</v>
      </c>
      <c r="B8754">
        <v>2019</v>
      </c>
      <c r="C8754">
        <v>1060</v>
      </c>
      <c r="D8754" t="s">
        <v>1333</v>
      </c>
      <c r="E8754" s="5">
        <v>0</v>
      </c>
    </row>
    <row r="8755" spans="1:5" x14ac:dyDescent="0.25">
      <c r="A8755">
        <v>11</v>
      </c>
      <c r="B8755">
        <v>2019</v>
      </c>
      <c r="C8755">
        <v>1069</v>
      </c>
      <c r="D8755" t="s">
        <v>1326</v>
      </c>
      <c r="E8755" s="5">
        <v>0</v>
      </c>
    </row>
    <row r="8756" spans="1:5" x14ac:dyDescent="0.25">
      <c r="A8756">
        <v>12</v>
      </c>
      <c r="B8756">
        <v>2019</v>
      </c>
      <c r="C8756">
        <v>1069</v>
      </c>
      <c r="D8756" t="s">
        <v>1327</v>
      </c>
      <c r="E8756" s="5">
        <v>0</v>
      </c>
    </row>
    <row r="8757" spans="1:5" x14ac:dyDescent="0.25">
      <c r="A8757">
        <v>13</v>
      </c>
      <c r="B8757">
        <v>2019</v>
      </c>
      <c r="C8757">
        <v>1069</v>
      </c>
      <c r="D8757" t="s">
        <v>1328</v>
      </c>
      <c r="E8757" s="5">
        <v>0</v>
      </c>
    </row>
    <row r="8758" spans="1:5" x14ac:dyDescent="0.25">
      <c r="A8758">
        <v>14</v>
      </c>
      <c r="B8758">
        <v>2019</v>
      </c>
      <c r="C8758">
        <v>1069</v>
      </c>
      <c r="D8758" t="s">
        <v>1329</v>
      </c>
      <c r="E8758" s="5">
        <v>0</v>
      </c>
    </row>
    <row r="8759" spans="1:5" x14ac:dyDescent="0.25">
      <c r="A8759">
        <v>15</v>
      </c>
      <c r="B8759">
        <v>2019</v>
      </c>
      <c r="C8759">
        <v>1069</v>
      </c>
      <c r="D8759" t="s">
        <v>1330</v>
      </c>
      <c r="E8759" s="5">
        <v>0</v>
      </c>
    </row>
    <row r="8760" spans="1:5" x14ac:dyDescent="0.25">
      <c r="A8760">
        <v>16</v>
      </c>
      <c r="B8760">
        <v>2019</v>
      </c>
      <c r="C8760">
        <v>1069</v>
      </c>
      <c r="D8760" t="s">
        <v>1331</v>
      </c>
      <c r="E8760" s="5">
        <v>0</v>
      </c>
    </row>
    <row r="8761" spans="1:5" x14ac:dyDescent="0.25">
      <c r="A8761">
        <v>17</v>
      </c>
      <c r="B8761">
        <v>2019</v>
      </c>
      <c r="C8761">
        <v>1069</v>
      </c>
      <c r="D8761" t="s">
        <v>1332</v>
      </c>
      <c r="E8761" s="5">
        <v>0</v>
      </c>
    </row>
    <row r="8762" spans="1:5" x14ac:dyDescent="0.25">
      <c r="A8762">
        <v>29</v>
      </c>
      <c r="B8762">
        <v>2019</v>
      </c>
      <c r="C8762">
        <v>1069</v>
      </c>
      <c r="D8762" t="s">
        <v>1198</v>
      </c>
      <c r="E8762" s="5">
        <v>0</v>
      </c>
    </row>
    <row r="8763" spans="1:5" x14ac:dyDescent="0.25">
      <c r="A8763">
        <v>31</v>
      </c>
      <c r="B8763">
        <v>2019</v>
      </c>
      <c r="C8763">
        <v>1069</v>
      </c>
      <c r="D8763" t="s">
        <v>1324</v>
      </c>
      <c r="E8763" s="5">
        <v>0</v>
      </c>
    </row>
    <row r="8764" spans="1:5" x14ac:dyDescent="0.25">
      <c r="A8764">
        <v>39</v>
      </c>
      <c r="B8764">
        <v>2019</v>
      </c>
      <c r="C8764">
        <v>1069</v>
      </c>
      <c r="D8764" t="s">
        <v>1227</v>
      </c>
      <c r="E8764" s="5">
        <v>6</v>
      </c>
    </row>
    <row r="8765" spans="1:5" x14ac:dyDescent="0.25">
      <c r="A8765">
        <v>42</v>
      </c>
      <c r="B8765">
        <v>2019</v>
      </c>
      <c r="C8765">
        <v>1069</v>
      </c>
      <c r="D8765" t="s">
        <v>1333</v>
      </c>
      <c r="E8765" s="5">
        <v>0</v>
      </c>
    </row>
    <row r="8766" spans="1:5" x14ac:dyDescent="0.25">
      <c r="A8766">
        <v>11</v>
      </c>
      <c r="B8766">
        <v>2019</v>
      </c>
      <c r="C8766">
        <v>1832</v>
      </c>
      <c r="D8766" t="s">
        <v>1326</v>
      </c>
      <c r="E8766" s="5">
        <v>1</v>
      </c>
    </row>
    <row r="8767" spans="1:5" x14ac:dyDescent="0.25">
      <c r="A8767">
        <v>12</v>
      </c>
      <c r="B8767">
        <v>2019</v>
      </c>
      <c r="C8767">
        <v>1832</v>
      </c>
      <c r="D8767" t="s">
        <v>1327</v>
      </c>
      <c r="E8767" s="5">
        <v>0</v>
      </c>
    </row>
    <row r="8768" spans="1:5" x14ac:dyDescent="0.25">
      <c r="A8768">
        <v>13</v>
      </c>
      <c r="B8768">
        <v>2019</v>
      </c>
      <c r="C8768">
        <v>1832</v>
      </c>
      <c r="D8768" t="s">
        <v>1328</v>
      </c>
      <c r="E8768" s="5">
        <v>0</v>
      </c>
    </row>
    <row r="8769" spans="1:5" x14ac:dyDescent="0.25">
      <c r="A8769">
        <v>14</v>
      </c>
      <c r="B8769">
        <v>2019</v>
      </c>
      <c r="C8769">
        <v>1832</v>
      </c>
      <c r="D8769" t="s">
        <v>1329</v>
      </c>
      <c r="E8769" s="5">
        <v>0</v>
      </c>
    </row>
    <row r="8770" spans="1:5" x14ac:dyDescent="0.25">
      <c r="A8770">
        <v>15</v>
      </c>
      <c r="B8770">
        <v>2019</v>
      </c>
      <c r="C8770">
        <v>1832</v>
      </c>
      <c r="D8770" t="s">
        <v>1330</v>
      </c>
      <c r="E8770" s="5">
        <v>0</v>
      </c>
    </row>
    <row r="8771" spans="1:5" x14ac:dyDescent="0.25">
      <c r="A8771">
        <v>16</v>
      </c>
      <c r="B8771">
        <v>2019</v>
      </c>
      <c r="C8771">
        <v>1832</v>
      </c>
      <c r="D8771" t="s">
        <v>1331</v>
      </c>
      <c r="E8771" s="5">
        <v>0</v>
      </c>
    </row>
    <row r="8772" spans="1:5" x14ac:dyDescent="0.25">
      <c r="A8772">
        <v>17</v>
      </c>
      <c r="B8772">
        <v>2019</v>
      </c>
      <c r="C8772">
        <v>1832</v>
      </c>
      <c r="D8772" t="s">
        <v>1332</v>
      </c>
      <c r="E8772" s="5">
        <v>0</v>
      </c>
    </row>
    <row r="8773" spans="1:5" x14ac:dyDescent="0.25">
      <c r="A8773">
        <v>29</v>
      </c>
      <c r="B8773">
        <v>2019</v>
      </c>
      <c r="C8773">
        <v>1832</v>
      </c>
      <c r="D8773" t="s">
        <v>1198</v>
      </c>
      <c r="E8773" s="5">
        <v>0</v>
      </c>
    </row>
    <row r="8774" spans="1:5" x14ac:dyDescent="0.25">
      <c r="A8774">
        <v>31</v>
      </c>
      <c r="B8774">
        <v>2019</v>
      </c>
      <c r="C8774">
        <v>1832</v>
      </c>
      <c r="D8774" t="s">
        <v>1324</v>
      </c>
      <c r="E8774" s="5">
        <v>0</v>
      </c>
    </row>
    <row r="8775" spans="1:5" x14ac:dyDescent="0.25">
      <c r="A8775">
        <v>39</v>
      </c>
      <c r="B8775">
        <v>2019</v>
      </c>
      <c r="C8775">
        <v>1832</v>
      </c>
      <c r="D8775" t="s">
        <v>1227</v>
      </c>
      <c r="E8775" s="5">
        <v>0</v>
      </c>
    </row>
    <row r="8776" spans="1:5" x14ac:dyDescent="0.25">
      <c r="A8776">
        <v>42</v>
      </c>
      <c r="B8776">
        <v>2019</v>
      </c>
      <c r="C8776">
        <v>1832</v>
      </c>
      <c r="D8776" t="s">
        <v>1333</v>
      </c>
      <c r="E8776" s="5">
        <v>0</v>
      </c>
    </row>
    <row r="8777" spans="1:5" x14ac:dyDescent="0.25">
      <c r="A8777">
        <v>11</v>
      </c>
      <c r="B8777">
        <v>2019</v>
      </c>
      <c r="C8777">
        <v>123</v>
      </c>
      <c r="D8777" t="s">
        <v>1326</v>
      </c>
      <c r="E8777" s="5">
        <v>0</v>
      </c>
    </row>
    <row r="8778" spans="1:5" x14ac:dyDescent="0.25">
      <c r="A8778">
        <v>12</v>
      </c>
      <c r="B8778">
        <v>2019</v>
      </c>
      <c r="C8778">
        <v>123</v>
      </c>
      <c r="D8778" t="s">
        <v>1327</v>
      </c>
      <c r="E8778" s="5">
        <v>0</v>
      </c>
    </row>
    <row r="8779" spans="1:5" x14ac:dyDescent="0.25">
      <c r="A8779">
        <v>13</v>
      </c>
      <c r="B8779">
        <v>2019</v>
      </c>
      <c r="C8779">
        <v>123</v>
      </c>
      <c r="D8779" t="s">
        <v>1328</v>
      </c>
      <c r="E8779" s="5">
        <v>0</v>
      </c>
    </row>
    <row r="8780" spans="1:5" x14ac:dyDescent="0.25">
      <c r="A8780">
        <v>14</v>
      </c>
      <c r="B8780">
        <v>2019</v>
      </c>
      <c r="C8780">
        <v>123</v>
      </c>
      <c r="D8780" t="s">
        <v>1329</v>
      </c>
      <c r="E8780" s="5">
        <v>0</v>
      </c>
    </row>
    <row r="8781" spans="1:5" x14ac:dyDescent="0.25">
      <c r="A8781">
        <v>15</v>
      </c>
      <c r="B8781">
        <v>2019</v>
      </c>
      <c r="C8781">
        <v>123</v>
      </c>
      <c r="D8781" t="s">
        <v>1330</v>
      </c>
      <c r="E8781" s="5">
        <v>0</v>
      </c>
    </row>
    <row r="8782" spans="1:5" x14ac:dyDescent="0.25">
      <c r="A8782">
        <v>16</v>
      </c>
      <c r="B8782">
        <v>2019</v>
      </c>
      <c r="C8782">
        <v>123</v>
      </c>
      <c r="D8782" t="s">
        <v>1331</v>
      </c>
      <c r="E8782" s="5">
        <v>1</v>
      </c>
    </row>
    <row r="8783" spans="1:5" x14ac:dyDescent="0.25">
      <c r="A8783">
        <v>17</v>
      </c>
      <c r="B8783">
        <v>2019</v>
      </c>
      <c r="C8783">
        <v>123</v>
      </c>
      <c r="D8783" t="s">
        <v>1332</v>
      </c>
      <c r="E8783" s="5">
        <v>0</v>
      </c>
    </row>
    <row r="8784" spans="1:5" x14ac:dyDescent="0.25">
      <c r="A8784">
        <v>29</v>
      </c>
      <c r="B8784">
        <v>2019</v>
      </c>
      <c r="C8784">
        <v>123</v>
      </c>
      <c r="D8784" t="s">
        <v>1198</v>
      </c>
      <c r="E8784" s="5">
        <v>0</v>
      </c>
    </row>
    <row r="8785" spans="1:5" x14ac:dyDescent="0.25">
      <c r="A8785">
        <v>31</v>
      </c>
      <c r="B8785">
        <v>2019</v>
      </c>
      <c r="C8785">
        <v>123</v>
      </c>
      <c r="D8785" t="s">
        <v>1324</v>
      </c>
      <c r="E8785" s="5">
        <v>0</v>
      </c>
    </row>
    <row r="8786" spans="1:5" x14ac:dyDescent="0.25">
      <c r="A8786">
        <v>39</v>
      </c>
      <c r="B8786">
        <v>2019</v>
      </c>
      <c r="C8786">
        <v>123</v>
      </c>
      <c r="D8786" t="s">
        <v>1227</v>
      </c>
      <c r="E8786" s="5">
        <v>0</v>
      </c>
    </row>
    <row r="8787" spans="1:5" x14ac:dyDescent="0.25">
      <c r="A8787">
        <v>42</v>
      </c>
      <c r="B8787">
        <v>2019</v>
      </c>
      <c r="C8787">
        <v>123</v>
      </c>
      <c r="D8787" t="s">
        <v>1333</v>
      </c>
      <c r="E8787" s="5">
        <v>0</v>
      </c>
    </row>
    <row r="8788" spans="1:5" x14ac:dyDescent="0.25">
      <c r="A8788">
        <v>11</v>
      </c>
      <c r="B8788">
        <v>2019</v>
      </c>
      <c r="C8788">
        <v>11497</v>
      </c>
      <c r="D8788" t="s">
        <v>1326</v>
      </c>
      <c r="E8788" s="5">
        <v>0</v>
      </c>
    </row>
    <row r="8789" spans="1:5" x14ac:dyDescent="0.25">
      <c r="A8789">
        <v>12</v>
      </c>
      <c r="B8789">
        <v>2019</v>
      </c>
      <c r="C8789">
        <v>11497</v>
      </c>
      <c r="D8789" t="s">
        <v>1327</v>
      </c>
      <c r="E8789" s="5">
        <v>0</v>
      </c>
    </row>
    <row r="8790" spans="1:5" x14ac:dyDescent="0.25">
      <c r="A8790">
        <v>13</v>
      </c>
      <c r="B8790">
        <v>2019</v>
      </c>
      <c r="C8790">
        <v>11497</v>
      </c>
      <c r="D8790" t="s">
        <v>1328</v>
      </c>
      <c r="E8790" s="5">
        <v>0</v>
      </c>
    </row>
    <row r="8791" spans="1:5" x14ac:dyDescent="0.25">
      <c r="A8791">
        <v>14</v>
      </c>
      <c r="B8791">
        <v>2019</v>
      </c>
      <c r="C8791">
        <v>11497</v>
      </c>
      <c r="D8791" t="s">
        <v>1329</v>
      </c>
      <c r="E8791" s="5">
        <v>0</v>
      </c>
    </row>
    <row r="8792" spans="1:5" x14ac:dyDescent="0.25">
      <c r="A8792">
        <v>15</v>
      </c>
      <c r="B8792">
        <v>2019</v>
      </c>
      <c r="C8792">
        <v>11497</v>
      </c>
      <c r="D8792" t="s">
        <v>1330</v>
      </c>
      <c r="E8792" s="5">
        <v>0</v>
      </c>
    </row>
    <row r="8793" spans="1:5" x14ac:dyDescent="0.25">
      <c r="A8793">
        <v>16</v>
      </c>
      <c r="B8793">
        <v>2019</v>
      </c>
      <c r="C8793">
        <v>11497</v>
      </c>
      <c r="D8793" t="s">
        <v>1331</v>
      </c>
      <c r="E8793" s="5">
        <v>0</v>
      </c>
    </row>
    <row r="8794" spans="1:5" x14ac:dyDescent="0.25">
      <c r="A8794">
        <v>17</v>
      </c>
      <c r="B8794">
        <v>2019</v>
      </c>
      <c r="C8794">
        <v>11497</v>
      </c>
      <c r="D8794" t="s">
        <v>1332</v>
      </c>
      <c r="E8794" s="5">
        <v>0</v>
      </c>
    </row>
    <row r="8795" spans="1:5" x14ac:dyDescent="0.25">
      <c r="A8795">
        <v>29</v>
      </c>
      <c r="B8795">
        <v>2019</v>
      </c>
      <c r="C8795">
        <v>11497</v>
      </c>
      <c r="D8795" t="s">
        <v>1198</v>
      </c>
      <c r="E8795" s="5">
        <v>0</v>
      </c>
    </row>
    <row r="8796" spans="1:5" x14ac:dyDescent="0.25">
      <c r="A8796">
        <v>31</v>
      </c>
      <c r="B8796">
        <v>2019</v>
      </c>
      <c r="C8796">
        <v>11497</v>
      </c>
      <c r="D8796" t="s">
        <v>1324</v>
      </c>
      <c r="E8796" s="5">
        <v>0</v>
      </c>
    </row>
    <row r="8797" spans="1:5" x14ac:dyDescent="0.25">
      <c r="A8797">
        <v>39</v>
      </c>
      <c r="B8797">
        <v>2019</v>
      </c>
      <c r="C8797">
        <v>11497</v>
      </c>
      <c r="D8797" t="s">
        <v>1227</v>
      </c>
      <c r="E8797" s="5">
        <v>0</v>
      </c>
    </row>
    <row r="8798" spans="1:5" x14ac:dyDescent="0.25">
      <c r="A8798">
        <v>11</v>
      </c>
      <c r="B8798">
        <v>2018</v>
      </c>
      <c r="C8798">
        <v>1971</v>
      </c>
      <c r="D8798" t="s">
        <v>1326</v>
      </c>
      <c r="E8798" s="5">
        <v>0</v>
      </c>
    </row>
    <row r="8799" spans="1:5" x14ac:dyDescent="0.25">
      <c r="A8799">
        <v>12</v>
      </c>
      <c r="B8799">
        <v>2018</v>
      </c>
      <c r="C8799">
        <v>1971</v>
      </c>
      <c r="D8799" t="s">
        <v>1327</v>
      </c>
      <c r="E8799" s="5">
        <v>1</v>
      </c>
    </row>
    <row r="8800" spans="1:5" x14ac:dyDescent="0.25">
      <c r="A8800">
        <v>13</v>
      </c>
      <c r="B8800">
        <v>2018</v>
      </c>
      <c r="C8800">
        <v>1971</v>
      </c>
      <c r="D8800" t="s">
        <v>1328</v>
      </c>
      <c r="E8800" s="5">
        <v>0</v>
      </c>
    </row>
    <row r="8801" spans="1:5" x14ac:dyDescent="0.25">
      <c r="A8801">
        <v>14</v>
      </c>
      <c r="B8801">
        <v>2018</v>
      </c>
      <c r="C8801">
        <v>1971</v>
      </c>
      <c r="D8801" t="s">
        <v>1329</v>
      </c>
      <c r="E8801" s="5">
        <v>0</v>
      </c>
    </row>
    <row r="8802" spans="1:5" x14ac:dyDescent="0.25">
      <c r="A8802">
        <v>15</v>
      </c>
      <c r="B8802">
        <v>2018</v>
      </c>
      <c r="C8802">
        <v>1971</v>
      </c>
      <c r="D8802" t="s">
        <v>1330</v>
      </c>
      <c r="E8802" s="5">
        <v>0</v>
      </c>
    </row>
    <row r="8803" spans="1:5" x14ac:dyDescent="0.25">
      <c r="A8803">
        <v>16</v>
      </c>
      <c r="B8803">
        <v>2018</v>
      </c>
      <c r="C8803">
        <v>1971</v>
      </c>
      <c r="D8803" t="s">
        <v>1331</v>
      </c>
      <c r="E8803" s="5">
        <v>0</v>
      </c>
    </row>
    <row r="8804" spans="1:5" x14ac:dyDescent="0.25">
      <c r="A8804">
        <v>17</v>
      </c>
      <c r="B8804">
        <v>2018</v>
      </c>
      <c r="C8804">
        <v>1971</v>
      </c>
      <c r="D8804" t="s">
        <v>1332</v>
      </c>
      <c r="E8804" s="5">
        <v>6</v>
      </c>
    </row>
    <row r="8805" spans="1:5" x14ac:dyDescent="0.25">
      <c r="A8805">
        <v>29</v>
      </c>
      <c r="B8805">
        <v>2018</v>
      </c>
      <c r="C8805">
        <v>1971</v>
      </c>
      <c r="D8805" t="s">
        <v>1198</v>
      </c>
      <c r="E8805" s="5">
        <v>0</v>
      </c>
    </row>
    <row r="8806" spans="1:5" x14ac:dyDescent="0.25">
      <c r="A8806">
        <v>31</v>
      </c>
      <c r="B8806">
        <v>2018</v>
      </c>
      <c r="C8806">
        <v>1971</v>
      </c>
      <c r="D8806" t="s">
        <v>1324</v>
      </c>
      <c r="E8806" s="5">
        <v>0</v>
      </c>
    </row>
    <row r="8807" spans="1:5" x14ac:dyDescent="0.25">
      <c r="A8807">
        <v>39</v>
      </c>
      <c r="B8807">
        <v>2018</v>
      </c>
      <c r="C8807">
        <v>1971</v>
      </c>
      <c r="D8807" t="s">
        <v>1227</v>
      </c>
      <c r="E8807" s="5">
        <v>0</v>
      </c>
    </row>
    <row r="8808" spans="1:5" x14ac:dyDescent="0.25">
      <c r="A8808">
        <v>42</v>
      </c>
      <c r="B8808">
        <v>2018</v>
      </c>
      <c r="C8808">
        <v>1971</v>
      </c>
      <c r="D8808" t="s">
        <v>1333</v>
      </c>
      <c r="E8808" s="5">
        <v>0</v>
      </c>
    </row>
    <row r="8809" spans="1:5" x14ac:dyDescent="0.25">
      <c r="A8809">
        <v>11</v>
      </c>
      <c r="B8809">
        <v>2018</v>
      </c>
      <c r="C8809">
        <v>2747</v>
      </c>
      <c r="D8809" t="s">
        <v>1326</v>
      </c>
      <c r="E8809" s="5">
        <v>0</v>
      </c>
    </row>
    <row r="8810" spans="1:5" x14ac:dyDescent="0.25">
      <c r="A8810">
        <v>12</v>
      </c>
      <c r="B8810">
        <v>2018</v>
      </c>
      <c r="C8810">
        <v>2747</v>
      </c>
      <c r="D8810" t="s">
        <v>1327</v>
      </c>
      <c r="E8810" s="5">
        <v>0</v>
      </c>
    </row>
    <row r="8811" spans="1:5" x14ac:dyDescent="0.25">
      <c r="A8811">
        <v>13</v>
      </c>
      <c r="B8811">
        <v>2018</v>
      </c>
      <c r="C8811">
        <v>2747</v>
      </c>
      <c r="D8811" t="s">
        <v>1328</v>
      </c>
      <c r="E8811" s="5">
        <v>0</v>
      </c>
    </row>
    <row r="8812" spans="1:5" x14ac:dyDescent="0.25">
      <c r="A8812">
        <v>14</v>
      </c>
      <c r="B8812">
        <v>2018</v>
      </c>
      <c r="C8812">
        <v>2747</v>
      </c>
      <c r="D8812" t="s">
        <v>1329</v>
      </c>
      <c r="E8812" s="5">
        <v>0</v>
      </c>
    </row>
    <row r="8813" spans="1:5" x14ac:dyDescent="0.25">
      <c r="A8813">
        <v>15</v>
      </c>
      <c r="B8813">
        <v>2018</v>
      </c>
      <c r="C8813">
        <v>2747</v>
      </c>
      <c r="D8813" t="s">
        <v>1330</v>
      </c>
      <c r="E8813" s="5">
        <v>0</v>
      </c>
    </row>
    <row r="8814" spans="1:5" x14ac:dyDescent="0.25">
      <c r="A8814">
        <v>16</v>
      </c>
      <c r="B8814">
        <v>2018</v>
      </c>
      <c r="C8814">
        <v>2747</v>
      </c>
      <c r="D8814" t="s">
        <v>1331</v>
      </c>
      <c r="E8814" s="5">
        <v>0</v>
      </c>
    </row>
    <row r="8815" spans="1:5" x14ac:dyDescent="0.25">
      <c r="A8815">
        <v>17</v>
      </c>
      <c r="B8815">
        <v>2018</v>
      </c>
      <c r="C8815">
        <v>2747</v>
      </c>
      <c r="D8815" t="s">
        <v>1332</v>
      </c>
      <c r="E8815" s="5">
        <v>0</v>
      </c>
    </row>
    <row r="8816" spans="1:5" x14ac:dyDescent="0.25">
      <c r="A8816">
        <v>29</v>
      </c>
      <c r="B8816">
        <v>2018</v>
      </c>
      <c r="C8816">
        <v>2747</v>
      </c>
      <c r="D8816" t="s">
        <v>1198</v>
      </c>
      <c r="E8816" s="5">
        <v>0</v>
      </c>
    </row>
    <row r="8817" spans="1:5" x14ac:dyDescent="0.25">
      <c r="A8817">
        <v>31</v>
      </c>
      <c r="B8817">
        <v>2018</v>
      </c>
      <c r="C8817">
        <v>2747</v>
      </c>
      <c r="D8817" t="s">
        <v>1324</v>
      </c>
      <c r="E8817" s="5">
        <v>0</v>
      </c>
    </row>
    <row r="8818" spans="1:5" x14ac:dyDescent="0.25">
      <c r="A8818">
        <v>39</v>
      </c>
      <c r="B8818">
        <v>2018</v>
      </c>
      <c r="C8818">
        <v>2747</v>
      </c>
      <c r="D8818" t="s">
        <v>1227</v>
      </c>
      <c r="E8818" s="5">
        <v>5</v>
      </c>
    </row>
    <row r="8819" spans="1:5" x14ac:dyDescent="0.25">
      <c r="A8819">
        <v>42</v>
      </c>
      <c r="B8819">
        <v>2018</v>
      </c>
      <c r="C8819">
        <v>2747</v>
      </c>
      <c r="D8819" t="s">
        <v>1333</v>
      </c>
      <c r="E8819" s="5">
        <v>0</v>
      </c>
    </row>
    <row r="8820" spans="1:5" x14ac:dyDescent="0.25">
      <c r="A8820">
        <v>11</v>
      </c>
      <c r="B8820">
        <v>2018</v>
      </c>
      <c r="C8820">
        <v>6809</v>
      </c>
      <c r="D8820" t="s">
        <v>1326</v>
      </c>
      <c r="E8820" s="5">
        <v>0</v>
      </c>
    </row>
    <row r="8821" spans="1:5" x14ac:dyDescent="0.25">
      <c r="A8821">
        <v>12</v>
      </c>
      <c r="B8821">
        <v>2018</v>
      </c>
      <c r="C8821">
        <v>6809</v>
      </c>
      <c r="D8821" t="s">
        <v>1327</v>
      </c>
      <c r="E8821" s="5">
        <v>0</v>
      </c>
    </row>
    <row r="8822" spans="1:5" x14ac:dyDescent="0.25">
      <c r="A8822">
        <v>13</v>
      </c>
      <c r="B8822">
        <v>2018</v>
      </c>
      <c r="C8822">
        <v>6809</v>
      </c>
      <c r="D8822" t="s">
        <v>1328</v>
      </c>
      <c r="E8822" s="5">
        <v>0</v>
      </c>
    </row>
    <row r="8823" spans="1:5" x14ac:dyDescent="0.25">
      <c r="A8823">
        <v>14</v>
      </c>
      <c r="B8823">
        <v>2018</v>
      </c>
      <c r="C8823">
        <v>6809</v>
      </c>
      <c r="D8823" t="s">
        <v>1329</v>
      </c>
      <c r="E8823" s="5">
        <v>0</v>
      </c>
    </row>
    <row r="8824" spans="1:5" x14ac:dyDescent="0.25">
      <c r="A8824">
        <v>15</v>
      </c>
      <c r="B8824">
        <v>2018</v>
      </c>
      <c r="C8824">
        <v>6809</v>
      </c>
      <c r="D8824" t="s">
        <v>1330</v>
      </c>
      <c r="E8824" s="5">
        <v>0</v>
      </c>
    </row>
    <row r="8825" spans="1:5" x14ac:dyDescent="0.25">
      <c r="A8825">
        <v>16</v>
      </c>
      <c r="B8825">
        <v>2018</v>
      </c>
      <c r="C8825">
        <v>6809</v>
      </c>
      <c r="D8825" t="s">
        <v>1331</v>
      </c>
      <c r="E8825" s="5">
        <v>0</v>
      </c>
    </row>
    <row r="8826" spans="1:5" x14ac:dyDescent="0.25">
      <c r="A8826">
        <v>17</v>
      </c>
      <c r="B8826">
        <v>2018</v>
      </c>
      <c r="C8826">
        <v>6809</v>
      </c>
      <c r="D8826" t="s">
        <v>1332</v>
      </c>
      <c r="E8826" s="5">
        <v>0</v>
      </c>
    </row>
    <row r="8827" spans="1:5" x14ac:dyDescent="0.25">
      <c r="A8827">
        <v>29</v>
      </c>
      <c r="B8827">
        <v>2018</v>
      </c>
      <c r="C8827">
        <v>6809</v>
      </c>
      <c r="D8827" t="s">
        <v>1198</v>
      </c>
      <c r="E8827" s="5">
        <v>0</v>
      </c>
    </row>
    <row r="8828" spans="1:5" x14ac:dyDescent="0.25">
      <c r="A8828">
        <v>31</v>
      </c>
      <c r="B8828">
        <v>2018</v>
      </c>
      <c r="C8828">
        <v>6809</v>
      </c>
      <c r="D8828" t="s">
        <v>1324</v>
      </c>
      <c r="E8828" s="5">
        <v>0</v>
      </c>
    </row>
    <row r="8829" spans="1:5" x14ac:dyDescent="0.25">
      <c r="A8829">
        <v>39</v>
      </c>
      <c r="B8829">
        <v>2018</v>
      </c>
      <c r="C8829">
        <v>6809</v>
      </c>
      <c r="D8829" t="s">
        <v>1227</v>
      </c>
      <c r="E8829" s="5">
        <v>0</v>
      </c>
    </row>
    <row r="8830" spans="1:5" x14ac:dyDescent="0.25">
      <c r="A8830">
        <v>42</v>
      </c>
      <c r="B8830">
        <v>2018</v>
      </c>
      <c r="C8830">
        <v>6809</v>
      </c>
      <c r="D8830" t="s">
        <v>1333</v>
      </c>
      <c r="E8830" s="5">
        <v>2</v>
      </c>
    </row>
    <row r="8831" spans="1:5" x14ac:dyDescent="0.25">
      <c r="A8831">
        <v>11</v>
      </c>
      <c r="B8831">
        <v>2018</v>
      </c>
      <c r="C8831">
        <v>1019</v>
      </c>
      <c r="D8831" t="s">
        <v>1326</v>
      </c>
      <c r="E8831" s="5">
        <v>0</v>
      </c>
    </row>
    <row r="8832" spans="1:5" x14ac:dyDescent="0.25">
      <c r="A8832">
        <v>12</v>
      </c>
      <c r="B8832">
        <v>2018</v>
      </c>
      <c r="C8832">
        <v>1019</v>
      </c>
      <c r="D8832" t="s">
        <v>1327</v>
      </c>
      <c r="E8832" s="5">
        <v>0</v>
      </c>
    </row>
    <row r="8833" spans="1:5" x14ac:dyDescent="0.25">
      <c r="A8833">
        <v>13</v>
      </c>
      <c r="B8833">
        <v>2018</v>
      </c>
      <c r="C8833">
        <v>1019</v>
      </c>
      <c r="D8833" t="s">
        <v>1328</v>
      </c>
      <c r="E8833" s="5">
        <v>0</v>
      </c>
    </row>
    <row r="8834" spans="1:5" x14ac:dyDescent="0.25">
      <c r="A8834">
        <v>14</v>
      </c>
      <c r="B8834">
        <v>2018</v>
      </c>
      <c r="C8834">
        <v>1019</v>
      </c>
      <c r="D8834" t="s">
        <v>1329</v>
      </c>
      <c r="E8834" s="5">
        <v>0</v>
      </c>
    </row>
    <row r="8835" spans="1:5" x14ac:dyDescent="0.25">
      <c r="A8835">
        <v>15</v>
      </c>
      <c r="B8835">
        <v>2018</v>
      </c>
      <c r="C8835">
        <v>1019</v>
      </c>
      <c r="D8835" t="s">
        <v>1330</v>
      </c>
      <c r="E8835" s="5">
        <v>0</v>
      </c>
    </row>
    <row r="8836" spans="1:5" x14ac:dyDescent="0.25">
      <c r="A8836">
        <v>16</v>
      </c>
      <c r="B8836">
        <v>2018</v>
      </c>
      <c r="C8836">
        <v>1019</v>
      </c>
      <c r="D8836" t="s">
        <v>1331</v>
      </c>
      <c r="E8836" s="5">
        <v>0</v>
      </c>
    </row>
    <row r="8837" spans="1:5" x14ac:dyDescent="0.25">
      <c r="A8837">
        <v>17</v>
      </c>
      <c r="B8837">
        <v>2018</v>
      </c>
      <c r="C8837">
        <v>1019</v>
      </c>
      <c r="D8837" t="s">
        <v>1332</v>
      </c>
      <c r="E8837" s="5">
        <v>0</v>
      </c>
    </row>
    <row r="8838" spans="1:5" x14ac:dyDescent="0.25">
      <c r="A8838">
        <v>29</v>
      </c>
      <c r="B8838">
        <v>2018</v>
      </c>
      <c r="C8838">
        <v>1019</v>
      </c>
      <c r="D8838" t="s">
        <v>1198</v>
      </c>
      <c r="E8838" s="5">
        <v>0</v>
      </c>
    </row>
    <row r="8839" spans="1:5" x14ac:dyDescent="0.25">
      <c r="A8839">
        <v>31</v>
      </c>
      <c r="B8839">
        <v>2018</v>
      </c>
      <c r="C8839">
        <v>1019</v>
      </c>
      <c r="D8839" t="s">
        <v>1324</v>
      </c>
      <c r="E8839" s="5">
        <v>0</v>
      </c>
    </row>
    <row r="8840" spans="1:5" x14ac:dyDescent="0.25">
      <c r="A8840">
        <v>39</v>
      </c>
      <c r="B8840">
        <v>2018</v>
      </c>
      <c r="C8840">
        <v>1019</v>
      </c>
      <c r="D8840" t="s">
        <v>1227</v>
      </c>
      <c r="E8840" s="5">
        <v>0</v>
      </c>
    </row>
    <row r="8841" spans="1:5" x14ac:dyDescent="0.25">
      <c r="A8841">
        <v>42</v>
      </c>
      <c r="B8841">
        <v>2018</v>
      </c>
      <c r="C8841">
        <v>1019</v>
      </c>
      <c r="D8841" t="s">
        <v>1333</v>
      </c>
      <c r="E8841" s="5">
        <v>0</v>
      </c>
    </row>
    <row r="8842" spans="1:5" x14ac:dyDescent="0.25">
      <c r="A8842">
        <v>42</v>
      </c>
      <c r="B8842">
        <v>2018</v>
      </c>
      <c r="C8842">
        <v>469</v>
      </c>
      <c r="D8842" t="s">
        <v>1333</v>
      </c>
      <c r="E8842" s="5">
        <v>1</v>
      </c>
    </row>
    <row r="8843" spans="1:5" x14ac:dyDescent="0.25">
      <c r="A8843">
        <v>11</v>
      </c>
      <c r="B8843">
        <v>2018</v>
      </c>
      <c r="C8843">
        <v>2308</v>
      </c>
      <c r="D8843" t="s">
        <v>1326</v>
      </c>
      <c r="E8843" s="5">
        <v>0</v>
      </c>
    </row>
    <row r="8844" spans="1:5" x14ac:dyDescent="0.25">
      <c r="A8844">
        <v>12</v>
      </c>
      <c r="B8844">
        <v>2018</v>
      </c>
      <c r="C8844">
        <v>2308</v>
      </c>
      <c r="D8844" t="s">
        <v>1327</v>
      </c>
      <c r="E8844" s="5">
        <v>0</v>
      </c>
    </row>
    <row r="8845" spans="1:5" x14ac:dyDescent="0.25">
      <c r="A8845">
        <v>13</v>
      </c>
      <c r="B8845">
        <v>2018</v>
      </c>
      <c r="C8845">
        <v>2308</v>
      </c>
      <c r="D8845" t="s">
        <v>1328</v>
      </c>
      <c r="E8845" s="5">
        <v>0</v>
      </c>
    </row>
    <row r="8846" spans="1:5" x14ac:dyDescent="0.25">
      <c r="A8846">
        <v>14</v>
      </c>
      <c r="B8846">
        <v>2018</v>
      </c>
      <c r="C8846">
        <v>2308</v>
      </c>
      <c r="D8846" t="s">
        <v>1329</v>
      </c>
      <c r="E8846" s="5">
        <v>0</v>
      </c>
    </row>
    <row r="8847" spans="1:5" x14ac:dyDescent="0.25">
      <c r="A8847">
        <v>15</v>
      </c>
      <c r="B8847">
        <v>2018</v>
      </c>
      <c r="C8847">
        <v>2308</v>
      </c>
      <c r="D8847" t="s">
        <v>1330</v>
      </c>
      <c r="E8847" s="5">
        <v>0</v>
      </c>
    </row>
    <row r="8848" spans="1:5" x14ac:dyDescent="0.25">
      <c r="A8848">
        <v>16</v>
      </c>
      <c r="B8848">
        <v>2018</v>
      </c>
      <c r="C8848">
        <v>2308</v>
      </c>
      <c r="D8848" t="s">
        <v>1331</v>
      </c>
      <c r="E8848" s="5">
        <v>0</v>
      </c>
    </row>
    <row r="8849" spans="1:5" x14ac:dyDescent="0.25">
      <c r="A8849">
        <v>17</v>
      </c>
      <c r="B8849">
        <v>2018</v>
      </c>
      <c r="C8849">
        <v>2308</v>
      </c>
      <c r="D8849" t="s">
        <v>1332</v>
      </c>
      <c r="E8849" s="5">
        <v>0</v>
      </c>
    </row>
    <row r="8850" spans="1:5" x14ac:dyDescent="0.25">
      <c r="A8850">
        <v>29</v>
      </c>
      <c r="B8850">
        <v>2018</v>
      </c>
      <c r="C8850">
        <v>2308</v>
      </c>
      <c r="D8850" t="s">
        <v>1198</v>
      </c>
      <c r="E8850" s="5">
        <v>0</v>
      </c>
    </row>
    <row r="8851" spans="1:5" x14ac:dyDescent="0.25">
      <c r="A8851">
        <v>31</v>
      </c>
      <c r="B8851">
        <v>2018</v>
      </c>
      <c r="C8851">
        <v>2308</v>
      </c>
      <c r="D8851" t="s">
        <v>1324</v>
      </c>
      <c r="E8851" s="5">
        <v>0</v>
      </c>
    </row>
    <row r="8852" spans="1:5" x14ac:dyDescent="0.25">
      <c r="A8852">
        <v>39</v>
      </c>
      <c r="B8852">
        <v>2018</v>
      </c>
      <c r="C8852">
        <v>2308</v>
      </c>
      <c r="D8852" t="s">
        <v>1227</v>
      </c>
      <c r="E8852" s="5">
        <v>0</v>
      </c>
    </row>
    <row r="8853" spans="1:5" x14ac:dyDescent="0.25">
      <c r="A8853">
        <v>11</v>
      </c>
      <c r="B8853">
        <v>2018</v>
      </c>
      <c r="C8853">
        <v>2696</v>
      </c>
      <c r="D8853" t="s">
        <v>1326</v>
      </c>
      <c r="E8853" s="5">
        <v>0</v>
      </c>
    </row>
    <row r="8854" spans="1:5" x14ac:dyDescent="0.25">
      <c r="A8854">
        <v>12</v>
      </c>
      <c r="B8854">
        <v>2018</v>
      </c>
      <c r="C8854">
        <v>2696</v>
      </c>
      <c r="D8854" t="s">
        <v>1327</v>
      </c>
      <c r="E8854" s="5">
        <v>0</v>
      </c>
    </row>
    <row r="8855" spans="1:5" x14ac:dyDescent="0.25">
      <c r="A8855">
        <v>13</v>
      </c>
      <c r="B8855">
        <v>2018</v>
      </c>
      <c r="C8855">
        <v>2696</v>
      </c>
      <c r="D8855" t="s">
        <v>1328</v>
      </c>
      <c r="E8855" s="5">
        <v>0</v>
      </c>
    </row>
    <row r="8856" spans="1:5" x14ac:dyDescent="0.25">
      <c r="A8856">
        <v>14</v>
      </c>
      <c r="B8856">
        <v>2018</v>
      </c>
      <c r="C8856">
        <v>2696</v>
      </c>
      <c r="D8856" t="s">
        <v>1329</v>
      </c>
      <c r="E8856" s="5">
        <v>0</v>
      </c>
    </row>
    <row r="8857" spans="1:5" x14ac:dyDescent="0.25">
      <c r="A8857">
        <v>15</v>
      </c>
      <c r="B8857">
        <v>2018</v>
      </c>
      <c r="C8857">
        <v>2696</v>
      </c>
      <c r="D8857" t="s">
        <v>1330</v>
      </c>
      <c r="E8857" s="5">
        <v>0</v>
      </c>
    </row>
    <row r="8858" spans="1:5" x14ac:dyDescent="0.25">
      <c r="A8858">
        <v>16</v>
      </c>
      <c r="B8858">
        <v>2018</v>
      </c>
      <c r="C8858">
        <v>2696</v>
      </c>
      <c r="D8858" t="s">
        <v>1331</v>
      </c>
      <c r="E8858" s="5">
        <v>0</v>
      </c>
    </row>
    <row r="8859" spans="1:5" x14ac:dyDescent="0.25">
      <c r="A8859">
        <v>17</v>
      </c>
      <c r="B8859">
        <v>2018</v>
      </c>
      <c r="C8859">
        <v>2696</v>
      </c>
      <c r="D8859" t="s">
        <v>1332</v>
      </c>
      <c r="E8859" s="5">
        <v>0</v>
      </c>
    </row>
    <row r="8860" spans="1:5" x14ac:dyDescent="0.25">
      <c r="A8860">
        <v>29</v>
      </c>
      <c r="B8860">
        <v>2018</v>
      </c>
      <c r="C8860">
        <v>2696</v>
      </c>
      <c r="D8860" t="s">
        <v>1198</v>
      </c>
      <c r="E8860" s="5">
        <v>0</v>
      </c>
    </row>
    <row r="8861" spans="1:5" x14ac:dyDescent="0.25">
      <c r="A8861">
        <v>31</v>
      </c>
      <c r="B8861">
        <v>2018</v>
      </c>
      <c r="C8861">
        <v>2696</v>
      </c>
      <c r="D8861" t="s">
        <v>1324</v>
      </c>
      <c r="E8861" s="5">
        <v>0</v>
      </c>
    </row>
    <row r="8862" spans="1:5" x14ac:dyDescent="0.25">
      <c r="A8862">
        <v>39</v>
      </c>
      <c r="B8862">
        <v>2018</v>
      </c>
      <c r="C8862">
        <v>2696</v>
      </c>
      <c r="D8862" t="s">
        <v>1227</v>
      </c>
      <c r="E8862" s="5">
        <v>0</v>
      </c>
    </row>
    <row r="8863" spans="1:5" x14ac:dyDescent="0.25">
      <c r="A8863">
        <v>42</v>
      </c>
      <c r="B8863">
        <v>2018</v>
      </c>
      <c r="C8863">
        <v>2696</v>
      </c>
      <c r="D8863" t="s">
        <v>1333</v>
      </c>
      <c r="E8863" s="5">
        <v>0</v>
      </c>
    </row>
    <row r="8864" spans="1:5" x14ac:dyDescent="0.25">
      <c r="A8864">
        <v>42</v>
      </c>
      <c r="B8864">
        <v>2018</v>
      </c>
      <c r="C8864">
        <v>16688</v>
      </c>
      <c r="D8864" t="s">
        <v>1333</v>
      </c>
      <c r="E8864" s="5">
        <v>0</v>
      </c>
    </row>
    <row r="8865" spans="1:5" x14ac:dyDescent="0.25">
      <c r="A8865">
        <v>11</v>
      </c>
      <c r="B8865">
        <v>2018</v>
      </c>
      <c r="C8865">
        <v>1937</v>
      </c>
      <c r="D8865" t="s">
        <v>1326</v>
      </c>
      <c r="E8865" s="5">
        <v>0</v>
      </c>
    </row>
    <row r="8866" spans="1:5" x14ac:dyDescent="0.25">
      <c r="A8866">
        <v>12</v>
      </c>
      <c r="B8866">
        <v>2018</v>
      </c>
      <c r="C8866">
        <v>1937</v>
      </c>
      <c r="D8866" t="s">
        <v>1327</v>
      </c>
      <c r="E8866" s="5">
        <v>0</v>
      </c>
    </row>
    <row r="8867" spans="1:5" x14ac:dyDescent="0.25">
      <c r="A8867">
        <v>13</v>
      </c>
      <c r="B8867">
        <v>2018</v>
      </c>
      <c r="C8867">
        <v>1937</v>
      </c>
      <c r="D8867" t="s">
        <v>1328</v>
      </c>
      <c r="E8867" s="5">
        <v>0</v>
      </c>
    </row>
    <row r="8868" spans="1:5" x14ac:dyDescent="0.25">
      <c r="A8868">
        <v>14</v>
      </c>
      <c r="B8868">
        <v>2018</v>
      </c>
      <c r="C8868">
        <v>1937</v>
      </c>
      <c r="D8868" t="s">
        <v>1329</v>
      </c>
      <c r="E8868" s="5">
        <v>1</v>
      </c>
    </row>
    <row r="8869" spans="1:5" x14ac:dyDescent="0.25">
      <c r="A8869">
        <v>15</v>
      </c>
      <c r="B8869">
        <v>2018</v>
      </c>
      <c r="C8869">
        <v>1937</v>
      </c>
      <c r="D8869" t="s">
        <v>1330</v>
      </c>
      <c r="E8869" s="5">
        <v>0</v>
      </c>
    </row>
    <row r="8870" spans="1:5" x14ac:dyDescent="0.25">
      <c r="A8870">
        <v>16</v>
      </c>
      <c r="B8870">
        <v>2018</v>
      </c>
      <c r="C8870">
        <v>1937</v>
      </c>
      <c r="D8870" t="s">
        <v>1331</v>
      </c>
      <c r="E8870" s="5">
        <v>0</v>
      </c>
    </row>
    <row r="8871" spans="1:5" x14ac:dyDescent="0.25">
      <c r="A8871">
        <v>17</v>
      </c>
      <c r="B8871">
        <v>2018</v>
      </c>
      <c r="C8871">
        <v>1937</v>
      </c>
      <c r="D8871" t="s">
        <v>1332</v>
      </c>
      <c r="E8871" s="5">
        <v>0</v>
      </c>
    </row>
    <row r="8872" spans="1:5" x14ac:dyDescent="0.25">
      <c r="A8872">
        <v>29</v>
      </c>
      <c r="B8872">
        <v>2018</v>
      </c>
      <c r="C8872">
        <v>1937</v>
      </c>
      <c r="D8872" t="s">
        <v>1198</v>
      </c>
      <c r="E8872" s="5">
        <v>0</v>
      </c>
    </row>
    <row r="8873" spans="1:5" x14ac:dyDescent="0.25">
      <c r="A8873">
        <v>31</v>
      </c>
      <c r="B8873">
        <v>2018</v>
      </c>
      <c r="C8873">
        <v>1937</v>
      </c>
      <c r="D8873" t="s">
        <v>1324</v>
      </c>
      <c r="E8873" s="5">
        <v>0</v>
      </c>
    </row>
    <row r="8874" spans="1:5" x14ac:dyDescent="0.25">
      <c r="A8874">
        <v>39</v>
      </c>
      <c r="B8874">
        <v>2018</v>
      </c>
      <c r="C8874">
        <v>1937</v>
      </c>
      <c r="D8874" t="s">
        <v>1227</v>
      </c>
      <c r="E8874" s="5">
        <v>0</v>
      </c>
    </row>
    <row r="8875" spans="1:5" x14ac:dyDescent="0.25">
      <c r="A8875">
        <v>11</v>
      </c>
      <c r="B8875">
        <v>2018</v>
      </c>
      <c r="C8875">
        <v>21584</v>
      </c>
      <c r="D8875" t="s">
        <v>1326</v>
      </c>
      <c r="E8875" s="5">
        <v>0</v>
      </c>
    </row>
    <row r="8876" spans="1:5" x14ac:dyDescent="0.25">
      <c r="A8876">
        <v>12</v>
      </c>
      <c r="B8876">
        <v>2018</v>
      </c>
      <c r="C8876">
        <v>21584</v>
      </c>
      <c r="D8876" t="s">
        <v>1327</v>
      </c>
      <c r="E8876" s="5">
        <v>0</v>
      </c>
    </row>
    <row r="8877" spans="1:5" x14ac:dyDescent="0.25">
      <c r="A8877">
        <v>13</v>
      </c>
      <c r="B8877">
        <v>2018</v>
      </c>
      <c r="C8877">
        <v>21584</v>
      </c>
      <c r="D8877" t="s">
        <v>1328</v>
      </c>
      <c r="E8877" s="5">
        <v>0</v>
      </c>
    </row>
    <row r="8878" spans="1:5" x14ac:dyDescent="0.25">
      <c r="A8878">
        <v>14</v>
      </c>
      <c r="B8878">
        <v>2018</v>
      </c>
      <c r="C8878">
        <v>21584</v>
      </c>
      <c r="D8878" t="s">
        <v>1329</v>
      </c>
      <c r="E8878" s="5">
        <v>0</v>
      </c>
    </row>
    <row r="8879" spans="1:5" x14ac:dyDescent="0.25">
      <c r="A8879">
        <v>15</v>
      </c>
      <c r="B8879">
        <v>2018</v>
      </c>
      <c r="C8879">
        <v>21584</v>
      </c>
      <c r="D8879" t="s">
        <v>1330</v>
      </c>
      <c r="E8879" s="5">
        <v>0</v>
      </c>
    </row>
    <row r="8880" spans="1:5" x14ac:dyDescent="0.25">
      <c r="A8880">
        <v>16</v>
      </c>
      <c r="B8880">
        <v>2018</v>
      </c>
      <c r="C8880">
        <v>21584</v>
      </c>
      <c r="D8880" t="s">
        <v>1331</v>
      </c>
      <c r="E8880" s="5">
        <v>0</v>
      </c>
    </row>
    <row r="8881" spans="1:5" x14ac:dyDescent="0.25">
      <c r="A8881">
        <v>17</v>
      </c>
      <c r="B8881">
        <v>2018</v>
      </c>
      <c r="C8881">
        <v>21584</v>
      </c>
      <c r="D8881" t="s">
        <v>1332</v>
      </c>
      <c r="E8881" s="5">
        <v>0</v>
      </c>
    </row>
    <row r="8882" spans="1:5" x14ac:dyDescent="0.25">
      <c r="A8882">
        <v>29</v>
      </c>
      <c r="B8882">
        <v>2018</v>
      </c>
      <c r="C8882">
        <v>21584</v>
      </c>
      <c r="D8882" t="s">
        <v>1198</v>
      </c>
      <c r="E8882" s="5">
        <v>0</v>
      </c>
    </row>
    <row r="8883" spans="1:5" x14ac:dyDescent="0.25">
      <c r="A8883">
        <v>31</v>
      </c>
      <c r="B8883">
        <v>2018</v>
      </c>
      <c r="C8883">
        <v>21584</v>
      </c>
      <c r="D8883" t="s">
        <v>1324</v>
      </c>
      <c r="E8883" s="5">
        <v>0</v>
      </c>
    </row>
    <row r="8884" spans="1:5" x14ac:dyDescent="0.25">
      <c r="A8884">
        <v>39</v>
      </c>
      <c r="B8884">
        <v>2018</v>
      </c>
      <c r="C8884">
        <v>21584</v>
      </c>
      <c r="D8884" t="s">
        <v>1227</v>
      </c>
      <c r="E8884" s="5">
        <v>0</v>
      </c>
    </row>
    <row r="8885" spans="1:5" x14ac:dyDescent="0.25">
      <c r="A8885">
        <v>42</v>
      </c>
      <c r="B8885">
        <v>2018</v>
      </c>
      <c r="C8885">
        <v>21584</v>
      </c>
      <c r="D8885" t="s">
        <v>1333</v>
      </c>
      <c r="E8885" s="5">
        <v>0</v>
      </c>
    </row>
    <row r="8886" spans="1:5" x14ac:dyDescent="0.25">
      <c r="A8886">
        <v>11</v>
      </c>
      <c r="B8886">
        <v>2018</v>
      </c>
      <c r="C8886">
        <v>2669</v>
      </c>
      <c r="D8886" t="s">
        <v>1326</v>
      </c>
      <c r="E8886" s="5">
        <v>0</v>
      </c>
    </row>
    <row r="8887" spans="1:5" x14ac:dyDescent="0.25">
      <c r="A8887">
        <v>12</v>
      </c>
      <c r="B8887">
        <v>2018</v>
      </c>
      <c r="C8887">
        <v>2669</v>
      </c>
      <c r="D8887" t="s">
        <v>1327</v>
      </c>
      <c r="E8887" s="5">
        <v>0</v>
      </c>
    </row>
    <row r="8888" spans="1:5" x14ac:dyDescent="0.25">
      <c r="A8888">
        <v>13</v>
      </c>
      <c r="B8888">
        <v>2018</v>
      </c>
      <c r="C8888">
        <v>2669</v>
      </c>
      <c r="D8888" t="s">
        <v>1328</v>
      </c>
      <c r="E8888" s="5">
        <v>0</v>
      </c>
    </row>
    <row r="8889" spans="1:5" x14ac:dyDescent="0.25">
      <c r="A8889">
        <v>14</v>
      </c>
      <c r="B8889">
        <v>2018</v>
      </c>
      <c r="C8889">
        <v>2669</v>
      </c>
      <c r="D8889" t="s">
        <v>1329</v>
      </c>
      <c r="E8889" s="5">
        <v>0</v>
      </c>
    </row>
    <row r="8890" spans="1:5" x14ac:dyDescent="0.25">
      <c r="A8890">
        <v>15</v>
      </c>
      <c r="B8890">
        <v>2018</v>
      </c>
      <c r="C8890">
        <v>2669</v>
      </c>
      <c r="D8890" t="s">
        <v>1330</v>
      </c>
      <c r="E8890" s="5">
        <v>0</v>
      </c>
    </row>
    <row r="8891" spans="1:5" x14ac:dyDescent="0.25">
      <c r="A8891">
        <v>16</v>
      </c>
      <c r="B8891">
        <v>2018</v>
      </c>
      <c r="C8891">
        <v>2669</v>
      </c>
      <c r="D8891" t="s">
        <v>1331</v>
      </c>
      <c r="E8891" s="5">
        <v>0</v>
      </c>
    </row>
    <row r="8892" spans="1:5" x14ac:dyDescent="0.25">
      <c r="A8892">
        <v>17</v>
      </c>
      <c r="B8892">
        <v>2018</v>
      </c>
      <c r="C8892">
        <v>2669</v>
      </c>
      <c r="D8892" t="s">
        <v>1332</v>
      </c>
      <c r="E8892" s="5">
        <v>0</v>
      </c>
    </row>
    <row r="8893" spans="1:5" x14ac:dyDescent="0.25">
      <c r="A8893">
        <v>29</v>
      </c>
      <c r="B8893">
        <v>2018</v>
      </c>
      <c r="C8893">
        <v>2669</v>
      </c>
      <c r="D8893" t="s">
        <v>1198</v>
      </c>
      <c r="E8893" s="5">
        <v>0</v>
      </c>
    </row>
    <row r="8894" spans="1:5" x14ac:dyDescent="0.25">
      <c r="A8894">
        <v>31</v>
      </c>
      <c r="B8894">
        <v>2018</v>
      </c>
      <c r="C8894">
        <v>2669</v>
      </c>
      <c r="D8894" t="s">
        <v>1324</v>
      </c>
      <c r="E8894" s="5">
        <v>0</v>
      </c>
    </row>
    <row r="8895" spans="1:5" x14ac:dyDescent="0.25">
      <c r="A8895">
        <v>39</v>
      </c>
      <c r="B8895">
        <v>2018</v>
      </c>
      <c r="C8895">
        <v>2669</v>
      </c>
      <c r="D8895" t="s">
        <v>1227</v>
      </c>
      <c r="E8895" s="5">
        <v>0</v>
      </c>
    </row>
    <row r="8896" spans="1:5" x14ac:dyDescent="0.25">
      <c r="A8896">
        <v>42</v>
      </c>
      <c r="B8896">
        <v>2018</v>
      </c>
      <c r="C8896">
        <v>2669</v>
      </c>
      <c r="D8896" t="s">
        <v>1333</v>
      </c>
      <c r="E8896" s="5">
        <v>0</v>
      </c>
    </row>
    <row r="8897" spans="1:5" x14ac:dyDescent="0.25">
      <c r="A8897">
        <v>42</v>
      </c>
      <c r="B8897">
        <v>2018</v>
      </c>
      <c r="C8897">
        <v>1937</v>
      </c>
      <c r="D8897" t="s">
        <v>1333</v>
      </c>
      <c r="E8897" s="5">
        <v>0</v>
      </c>
    </row>
    <row r="8898" spans="1:5" x14ac:dyDescent="0.25">
      <c r="A8898">
        <v>11</v>
      </c>
      <c r="B8898">
        <v>2018</v>
      </c>
      <c r="C8898">
        <v>2206</v>
      </c>
      <c r="D8898" t="s">
        <v>1326</v>
      </c>
      <c r="E8898" s="5">
        <v>0</v>
      </c>
    </row>
    <row r="8899" spans="1:5" x14ac:dyDescent="0.25">
      <c r="A8899">
        <v>12</v>
      </c>
      <c r="B8899">
        <v>2018</v>
      </c>
      <c r="C8899">
        <v>2206</v>
      </c>
      <c r="D8899" t="s">
        <v>1327</v>
      </c>
      <c r="E8899" s="5">
        <v>0</v>
      </c>
    </row>
    <row r="8900" spans="1:5" x14ac:dyDescent="0.25">
      <c r="A8900">
        <v>13</v>
      </c>
      <c r="B8900">
        <v>2018</v>
      </c>
      <c r="C8900">
        <v>2206</v>
      </c>
      <c r="D8900" t="s">
        <v>1328</v>
      </c>
      <c r="E8900" s="5">
        <v>0</v>
      </c>
    </row>
    <row r="8901" spans="1:5" x14ac:dyDescent="0.25">
      <c r="A8901">
        <v>14</v>
      </c>
      <c r="B8901">
        <v>2018</v>
      </c>
      <c r="C8901">
        <v>2206</v>
      </c>
      <c r="D8901" t="s">
        <v>1329</v>
      </c>
      <c r="E8901" s="5">
        <v>0</v>
      </c>
    </row>
    <row r="8902" spans="1:5" x14ac:dyDescent="0.25">
      <c r="A8902">
        <v>15</v>
      </c>
      <c r="B8902">
        <v>2018</v>
      </c>
      <c r="C8902">
        <v>2206</v>
      </c>
      <c r="D8902" t="s">
        <v>1330</v>
      </c>
      <c r="E8902" s="5">
        <v>0</v>
      </c>
    </row>
    <row r="8903" spans="1:5" x14ac:dyDescent="0.25">
      <c r="A8903">
        <v>16</v>
      </c>
      <c r="B8903">
        <v>2018</v>
      </c>
      <c r="C8903">
        <v>2206</v>
      </c>
      <c r="D8903" t="s">
        <v>1331</v>
      </c>
      <c r="E8903" s="5">
        <v>0</v>
      </c>
    </row>
    <row r="8904" spans="1:5" x14ac:dyDescent="0.25">
      <c r="A8904">
        <v>17</v>
      </c>
      <c r="B8904">
        <v>2018</v>
      </c>
      <c r="C8904">
        <v>2206</v>
      </c>
      <c r="D8904" t="s">
        <v>1332</v>
      </c>
      <c r="E8904" s="5">
        <v>0</v>
      </c>
    </row>
    <row r="8905" spans="1:5" x14ac:dyDescent="0.25">
      <c r="A8905">
        <v>29</v>
      </c>
      <c r="B8905">
        <v>2018</v>
      </c>
      <c r="C8905">
        <v>2206</v>
      </c>
      <c r="D8905" t="s">
        <v>1198</v>
      </c>
      <c r="E8905" s="5">
        <v>0</v>
      </c>
    </row>
    <row r="8906" spans="1:5" x14ac:dyDescent="0.25">
      <c r="A8906">
        <v>31</v>
      </c>
      <c r="B8906">
        <v>2018</v>
      </c>
      <c r="C8906">
        <v>2206</v>
      </c>
      <c r="D8906" t="s">
        <v>1324</v>
      </c>
      <c r="E8906" s="5">
        <v>0</v>
      </c>
    </row>
    <row r="8907" spans="1:5" x14ac:dyDescent="0.25">
      <c r="A8907">
        <v>39</v>
      </c>
      <c r="B8907">
        <v>2018</v>
      </c>
      <c r="C8907">
        <v>2206</v>
      </c>
      <c r="D8907" t="s">
        <v>1227</v>
      </c>
      <c r="E8907" s="5">
        <v>0</v>
      </c>
    </row>
    <row r="8908" spans="1:5" x14ac:dyDescent="0.25">
      <c r="A8908">
        <v>42</v>
      </c>
      <c r="B8908">
        <v>2018</v>
      </c>
      <c r="C8908">
        <v>2206</v>
      </c>
      <c r="D8908" t="s">
        <v>1333</v>
      </c>
      <c r="E8908" s="5">
        <v>0</v>
      </c>
    </row>
    <row r="8909" spans="1:5" x14ac:dyDescent="0.25">
      <c r="A8909">
        <v>11</v>
      </c>
      <c r="B8909">
        <v>2018</v>
      </c>
      <c r="C8909">
        <v>4519</v>
      </c>
      <c r="D8909" t="s">
        <v>1326</v>
      </c>
      <c r="E8909" s="5">
        <v>0</v>
      </c>
    </row>
    <row r="8910" spans="1:5" x14ac:dyDescent="0.25">
      <c r="A8910">
        <v>12</v>
      </c>
      <c r="B8910">
        <v>2018</v>
      </c>
      <c r="C8910">
        <v>4519</v>
      </c>
      <c r="D8910" t="s">
        <v>1327</v>
      </c>
      <c r="E8910" s="5">
        <v>0</v>
      </c>
    </row>
    <row r="8911" spans="1:5" x14ac:dyDescent="0.25">
      <c r="A8911">
        <v>13</v>
      </c>
      <c r="B8911">
        <v>2018</v>
      </c>
      <c r="C8911">
        <v>4519</v>
      </c>
      <c r="D8911" t="s">
        <v>1328</v>
      </c>
      <c r="E8911" s="5">
        <v>0</v>
      </c>
    </row>
    <row r="8912" spans="1:5" x14ac:dyDescent="0.25">
      <c r="A8912">
        <v>14</v>
      </c>
      <c r="B8912">
        <v>2018</v>
      </c>
      <c r="C8912">
        <v>4519</v>
      </c>
      <c r="D8912" t="s">
        <v>1329</v>
      </c>
      <c r="E8912" s="5">
        <v>0</v>
      </c>
    </row>
    <row r="8913" spans="1:5" x14ac:dyDescent="0.25">
      <c r="A8913">
        <v>15</v>
      </c>
      <c r="B8913">
        <v>2018</v>
      </c>
      <c r="C8913">
        <v>4519</v>
      </c>
      <c r="D8913" t="s">
        <v>1330</v>
      </c>
      <c r="E8913" s="5">
        <v>0</v>
      </c>
    </row>
    <row r="8914" spans="1:5" x14ac:dyDescent="0.25">
      <c r="A8914">
        <v>16</v>
      </c>
      <c r="B8914">
        <v>2018</v>
      </c>
      <c r="C8914">
        <v>4519</v>
      </c>
      <c r="D8914" t="s">
        <v>1331</v>
      </c>
      <c r="E8914" s="5">
        <v>0</v>
      </c>
    </row>
    <row r="8915" spans="1:5" x14ac:dyDescent="0.25">
      <c r="A8915">
        <v>17</v>
      </c>
      <c r="B8915">
        <v>2018</v>
      </c>
      <c r="C8915">
        <v>4519</v>
      </c>
      <c r="D8915" t="s">
        <v>1332</v>
      </c>
      <c r="E8915" s="5">
        <v>0</v>
      </c>
    </row>
    <row r="8916" spans="1:5" x14ac:dyDescent="0.25">
      <c r="A8916">
        <v>29</v>
      </c>
      <c r="B8916">
        <v>2018</v>
      </c>
      <c r="C8916">
        <v>4519</v>
      </c>
      <c r="D8916" t="s">
        <v>1198</v>
      </c>
      <c r="E8916" s="5">
        <v>0</v>
      </c>
    </row>
    <row r="8917" spans="1:5" x14ac:dyDescent="0.25">
      <c r="A8917">
        <v>31</v>
      </c>
      <c r="B8917">
        <v>2018</v>
      </c>
      <c r="C8917">
        <v>4519</v>
      </c>
      <c r="D8917" t="s">
        <v>1324</v>
      </c>
      <c r="E8917" s="5">
        <v>0</v>
      </c>
    </row>
    <row r="8918" spans="1:5" x14ac:dyDescent="0.25">
      <c r="A8918">
        <v>39</v>
      </c>
      <c r="B8918">
        <v>2018</v>
      </c>
      <c r="C8918">
        <v>4519</v>
      </c>
      <c r="D8918" t="s">
        <v>1227</v>
      </c>
      <c r="E8918" s="5">
        <v>1</v>
      </c>
    </row>
    <row r="8919" spans="1:5" x14ac:dyDescent="0.25">
      <c r="A8919">
        <v>42</v>
      </c>
      <c r="B8919">
        <v>2018</v>
      </c>
      <c r="C8919">
        <v>4519</v>
      </c>
      <c r="D8919" t="s">
        <v>1333</v>
      </c>
      <c r="E8919" s="5">
        <v>0</v>
      </c>
    </row>
    <row r="8920" spans="1:5" x14ac:dyDescent="0.25">
      <c r="A8920">
        <v>11</v>
      </c>
      <c r="B8920">
        <v>2018</v>
      </c>
      <c r="C8920">
        <v>659</v>
      </c>
      <c r="D8920" t="s">
        <v>1326</v>
      </c>
      <c r="E8920" s="5">
        <v>0</v>
      </c>
    </row>
    <row r="8921" spans="1:5" x14ac:dyDescent="0.25">
      <c r="A8921">
        <v>12</v>
      </c>
      <c r="B8921">
        <v>2018</v>
      </c>
      <c r="C8921">
        <v>659</v>
      </c>
      <c r="D8921" t="s">
        <v>1327</v>
      </c>
      <c r="E8921" s="5">
        <v>0</v>
      </c>
    </row>
    <row r="8922" spans="1:5" x14ac:dyDescent="0.25">
      <c r="A8922">
        <v>13</v>
      </c>
      <c r="B8922">
        <v>2018</v>
      </c>
      <c r="C8922">
        <v>659</v>
      </c>
      <c r="D8922" t="s">
        <v>1328</v>
      </c>
      <c r="E8922" s="5">
        <v>0</v>
      </c>
    </row>
    <row r="8923" spans="1:5" x14ac:dyDescent="0.25">
      <c r="A8923">
        <v>14</v>
      </c>
      <c r="B8923">
        <v>2018</v>
      </c>
      <c r="C8923">
        <v>659</v>
      </c>
      <c r="D8923" t="s">
        <v>1329</v>
      </c>
      <c r="E8923" s="5">
        <v>0</v>
      </c>
    </row>
    <row r="8924" spans="1:5" x14ac:dyDescent="0.25">
      <c r="A8924">
        <v>15</v>
      </c>
      <c r="B8924">
        <v>2018</v>
      </c>
      <c r="C8924">
        <v>659</v>
      </c>
      <c r="D8924" t="s">
        <v>1330</v>
      </c>
      <c r="E8924" s="5">
        <v>0</v>
      </c>
    </row>
    <row r="8925" spans="1:5" x14ac:dyDescent="0.25">
      <c r="A8925">
        <v>16</v>
      </c>
      <c r="B8925">
        <v>2018</v>
      </c>
      <c r="C8925">
        <v>659</v>
      </c>
      <c r="D8925" t="s">
        <v>1331</v>
      </c>
      <c r="E8925" s="5">
        <v>0</v>
      </c>
    </row>
    <row r="8926" spans="1:5" x14ac:dyDescent="0.25">
      <c r="A8926">
        <v>17</v>
      </c>
      <c r="B8926">
        <v>2018</v>
      </c>
      <c r="C8926">
        <v>659</v>
      </c>
      <c r="D8926" t="s">
        <v>1332</v>
      </c>
      <c r="E8926" s="5">
        <v>0</v>
      </c>
    </row>
    <row r="8927" spans="1:5" x14ac:dyDescent="0.25">
      <c r="A8927">
        <v>29</v>
      </c>
      <c r="B8927">
        <v>2018</v>
      </c>
      <c r="C8927">
        <v>659</v>
      </c>
      <c r="D8927" t="s">
        <v>1198</v>
      </c>
      <c r="E8927" s="5">
        <v>0</v>
      </c>
    </row>
    <row r="8928" spans="1:5" x14ac:dyDescent="0.25">
      <c r="A8928">
        <v>31</v>
      </c>
      <c r="B8928">
        <v>2018</v>
      </c>
      <c r="C8928">
        <v>659</v>
      </c>
      <c r="D8928" t="s">
        <v>1324</v>
      </c>
      <c r="E8928" s="5">
        <v>0</v>
      </c>
    </row>
    <row r="8929" spans="1:5" x14ac:dyDescent="0.25">
      <c r="A8929">
        <v>39</v>
      </c>
      <c r="B8929">
        <v>2018</v>
      </c>
      <c r="C8929">
        <v>659</v>
      </c>
      <c r="D8929" t="s">
        <v>1227</v>
      </c>
      <c r="E8929" s="5">
        <v>0</v>
      </c>
    </row>
    <row r="8930" spans="1:5" x14ac:dyDescent="0.25">
      <c r="A8930">
        <v>42</v>
      </c>
      <c r="B8930">
        <v>2018</v>
      </c>
      <c r="C8930">
        <v>659</v>
      </c>
      <c r="D8930" t="s">
        <v>1333</v>
      </c>
      <c r="E8930" s="5">
        <v>0</v>
      </c>
    </row>
    <row r="8931" spans="1:5" x14ac:dyDescent="0.25">
      <c r="A8931">
        <v>11</v>
      </c>
      <c r="B8931">
        <v>2018</v>
      </c>
      <c r="C8931">
        <v>9831</v>
      </c>
      <c r="D8931" t="s">
        <v>1326</v>
      </c>
      <c r="E8931" s="5">
        <v>0</v>
      </c>
    </row>
    <row r="8932" spans="1:5" x14ac:dyDescent="0.25">
      <c r="A8932">
        <v>12</v>
      </c>
      <c r="B8932">
        <v>2018</v>
      </c>
      <c r="C8932">
        <v>9831</v>
      </c>
      <c r="D8932" t="s">
        <v>1327</v>
      </c>
      <c r="E8932" s="5">
        <v>0</v>
      </c>
    </row>
    <row r="8933" spans="1:5" x14ac:dyDescent="0.25">
      <c r="A8933">
        <v>13</v>
      </c>
      <c r="B8933">
        <v>2018</v>
      </c>
      <c r="C8933">
        <v>9831</v>
      </c>
      <c r="D8933" t="s">
        <v>1328</v>
      </c>
      <c r="E8933" s="5">
        <v>0</v>
      </c>
    </row>
    <row r="8934" spans="1:5" x14ac:dyDescent="0.25">
      <c r="A8934">
        <v>14</v>
      </c>
      <c r="B8934">
        <v>2018</v>
      </c>
      <c r="C8934">
        <v>9831</v>
      </c>
      <c r="D8934" t="s">
        <v>1329</v>
      </c>
      <c r="E8934" s="5">
        <v>0</v>
      </c>
    </row>
    <row r="8935" spans="1:5" x14ac:dyDescent="0.25">
      <c r="A8935">
        <v>15</v>
      </c>
      <c r="B8935">
        <v>2018</v>
      </c>
      <c r="C8935">
        <v>9831</v>
      </c>
      <c r="D8935" t="s">
        <v>1330</v>
      </c>
      <c r="E8935" s="5">
        <v>0</v>
      </c>
    </row>
    <row r="8936" spans="1:5" x14ac:dyDescent="0.25">
      <c r="A8936">
        <v>16</v>
      </c>
      <c r="B8936">
        <v>2018</v>
      </c>
      <c r="C8936">
        <v>9831</v>
      </c>
      <c r="D8936" t="s">
        <v>1331</v>
      </c>
      <c r="E8936" s="5">
        <v>0</v>
      </c>
    </row>
    <row r="8937" spans="1:5" x14ac:dyDescent="0.25">
      <c r="A8937">
        <v>17</v>
      </c>
      <c r="B8937">
        <v>2018</v>
      </c>
      <c r="C8937">
        <v>9831</v>
      </c>
      <c r="D8937" t="s">
        <v>1332</v>
      </c>
      <c r="E8937" s="5">
        <v>0</v>
      </c>
    </row>
    <row r="8938" spans="1:5" x14ac:dyDescent="0.25">
      <c r="A8938">
        <v>29</v>
      </c>
      <c r="B8938">
        <v>2018</v>
      </c>
      <c r="C8938">
        <v>9831</v>
      </c>
      <c r="D8938" t="s">
        <v>1198</v>
      </c>
      <c r="E8938" s="5">
        <v>0</v>
      </c>
    </row>
    <row r="8939" spans="1:5" x14ac:dyDescent="0.25">
      <c r="A8939">
        <v>31</v>
      </c>
      <c r="B8939">
        <v>2018</v>
      </c>
      <c r="C8939">
        <v>9831</v>
      </c>
      <c r="D8939" t="s">
        <v>1324</v>
      </c>
      <c r="E8939" s="5">
        <v>0</v>
      </c>
    </row>
    <row r="8940" spans="1:5" x14ac:dyDescent="0.25">
      <c r="A8940">
        <v>39</v>
      </c>
      <c r="B8940">
        <v>2018</v>
      </c>
      <c r="C8940">
        <v>9831</v>
      </c>
      <c r="D8940" t="s">
        <v>1227</v>
      </c>
      <c r="E8940" s="5">
        <v>0</v>
      </c>
    </row>
    <row r="8941" spans="1:5" x14ac:dyDescent="0.25">
      <c r="A8941">
        <v>42</v>
      </c>
      <c r="B8941">
        <v>2018</v>
      </c>
      <c r="C8941">
        <v>9831</v>
      </c>
      <c r="D8941" t="s">
        <v>1333</v>
      </c>
      <c r="E8941" s="5">
        <v>0</v>
      </c>
    </row>
    <row r="8942" spans="1:5" x14ac:dyDescent="0.25">
      <c r="A8942">
        <v>11</v>
      </c>
      <c r="B8942">
        <v>2018</v>
      </c>
      <c r="C8942">
        <v>816</v>
      </c>
      <c r="D8942" t="s">
        <v>1326</v>
      </c>
      <c r="E8942" s="5">
        <v>0</v>
      </c>
    </row>
    <row r="8943" spans="1:5" x14ac:dyDescent="0.25">
      <c r="A8943">
        <v>12</v>
      </c>
      <c r="B8943">
        <v>2018</v>
      </c>
      <c r="C8943">
        <v>816</v>
      </c>
      <c r="D8943" t="s">
        <v>1327</v>
      </c>
      <c r="E8943" s="5">
        <v>1</v>
      </c>
    </row>
    <row r="8944" spans="1:5" x14ac:dyDescent="0.25">
      <c r="A8944">
        <v>13</v>
      </c>
      <c r="B8944">
        <v>2018</v>
      </c>
      <c r="C8944">
        <v>816</v>
      </c>
      <c r="D8944" t="s">
        <v>1328</v>
      </c>
      <c r="E8944" s="5">
        <v>3</v>
      </c>
    </row>
    <row r="8945" spans="1:5" x14ac:dyDescent="0.25">
      <c r="A8945">
        <v>14</v>
      </c>
      <c r="B8945">
        <v>2018</v>
      </c>
      <c r="C8945">
        <v>816</v>
      </c>
      <c r="D8945" t="s">
        <v>1329</v>
      </c>
      <c r="E8945" s="5">
        <v>0</v>
      </c>
    </row>
    <row r="8946" spans="1:5" x14ac:dyDescent="0.25">
      <c r="A8946">
        <v>15</v>
      </c>
      <c r="B8946">
        <v>2018</v>
      </c>
      <c r="C8946">
        <v>816</v>
      </c>
      <c r="D8946" t="s">
        <v>1330</v>
      </c>
      <c r="E8946" s="5">
        <v>0</v>
      </c>
    </row>
    <row r="8947" spans="1:5" x14ac:dyDescent="0.25">
      <c r="A8947">
        <v>16</v>
      </c>
      <c r="B8947">
        <v>2018</v>
      </c>
      <c r="C8947">
        <v>816</v>
      </c>
      <c r="D8947" t="s">
        <v>1331</v>
      </c>
      <c r="E8947" s="5">
        <v>0</v>
      </c>
    </row>
    <row r="8948" spans="1:5" x14ac:dyDescent="0.25">
      <c r="A8948">
        <v>17</v>
      </c>
      <c r="B8948">
        <v>2018</v>
      </c>
      <c r="C8948">
        <v>816</v>
      </c>
      <c r="D8948" t="s">
        <v>1332</v>
      </c>
      <c r="E8948" s="5">
        <v>3</v>
      </c>
    </row>
    <row r="8949" spans="1:5" x14ac:dyDescent="0.25">
      <c r="A8949">
        <v>29</v>
      </c>
      <c r="B8949">
        <v>2018</v>
      </c>
      <c r="C8949">
        <v>816</v>
      </c>
      <c r="D8949" t="s">
        <v>1198</v>
      </c>
      <c r="E8949" s="5">
        <v>0</v>
      </c>
    </row>
    <row r="8950" spans="1:5" x14ac:dyDescent="0.25">
      <c r="A8950">
        <v>31</v>
      </c>
      <c r="B8950">
        <v>2018</v>
      </c>
      <c r="C8950">
        <v>816</v>
      </c>
      <c r="D8950" t="s">
        <v>1324</v>
      </c>
      <c r="E8950" s="5">
        <v>0</v>
      </c>
    </row>
    <row r="8951" spans="1:5" x14ac:dyDescent="0.25">
      <c r="A8951">
        <v>39</v>
      </c>
      <c r="B8951">
        <v>2018</v>
      </c>
      <c r="C8951">
        <v>816</v>
      </c>
      <c r="D8951" t="s">
        <v>1227</v>
      </c>
      <c r="E8951" s="5">
        <v>0</v>
      </c>
    </row>
    <row r="8952" spans="1:5" x14ac:dyDescent="0.25">
      <c r="A8952">
        <v>42</v>
      </c>
      <c r="B8952">
        <v>2018</v>
      </c>
      <c r="C8952">
        <v>816</v>
      </c>
      <c r="D8952" t="s">
        <v>1333</v>
      </c>
      <c r="E8952" s="5">
        <v>1</v>
      </c>
    </row>
    <row r="8953" spans="1:5" x14ac:dyDescent="0.25">
      <c r="A8953">
        <v>11</v>
      </c>
      <c r="B8953">
        <v>2018</v>
      </c>
      <c r="C8953">
        <v>3083</v>
      </c>
      <c r="D8953" t="s">
        <v>1326</v>
      </c>
      <c r="E8953" s="5">
        <v>0</v>
      </c>
    </row>
    <row r="8954" spans="1:5" x14ac:dyDescent="0.25">
      <c r="A8954">
        <v>12</v>
      </c>
      <c r="B8954">
        <v>2018</v>
      </c>
      <c r="C8954">
        <v>3083</v>
      </c>
      <c r="D8954" t="s">
        <v>1327</v>
      </c>
      <c r="E8954" s="5">
        <v>0</v>
      </c>
    </row>
    <row r="8955" spans="1:5" x14ac:dyDescent="0.25">
      <c r="A8955">
        <v>13</v>
      </c>
      <c r="B8955">
        <v>2018</v>
      </c>
      <c r="C8955">
        <v>3083</v>
      </c>
      <c r="D8955" t="s">
        <v>1328</v>
      </c>
      <c r="E8955" s="5">
        <v>0</v>
      </c>
    </row>
    <row r="8956" spans="1:5" x14ac:dyDescent="0.25">
      <c r="A8956">
        <v>14</v>
      </c>
      <c r="B8956">
        <v>2018</v>
      </c>
      <c r="C8956">
        <v>3083</v>
      </c>
      <c r="D8956" t="s">
        <v>1329</v>
      </c>
      <c r="E8956" s="5">
        <v>0</v>
      </c>
    </row>
    <row r="8957" spans="1:5" x14ac:dyDescent="0.25">
      <c r="A8957">
        <v>15</v>
      </c>
      <c r="B8957">
        <v>2018</v>
      </c>
      <c r="C8957">
        <v>3083</v>
      </c>
      <c r="D8957" t="s">
        <v>1330</v>
      </c>
      <c r="E8957" s="5">
        <v>0</v>
      </c>
    </row>
    <row r="8958" spans="1:5" x14ac:dyDescent="0.25">
      <c r="A8958">
        <v>16</v>
      </c>
      <c r="B8958">
        <v>2018</v>
      </c>
      <c r="C8958">
        <v>3083</v>
      </c>
      <c r="D8958" t="s">
        <v>1331</v>
      </c>
      <c r="E8958" s="5">
        <v>0</v>
      </c>
    </row>
    <row r="8959" spans="1:5" x14ac:dyDescent="0.25">
      <c r="A8959">
        <v>17</v>
      </c>
      <c r="B8959">
        <v>2018</v>
      </c>
      <c r="C8959">
        <v>3083</v>
      </c>
      <c r="D8959" t="s">
        <v>1332</v>
      </c>
      <c r="E8959" s="5">
        <v>0</v>
      </c>
    </row>
    <row r="8960" spans="1:5" x14ac:dyDescent="0.25">
      <c r="A8960">
        <v>29</v>
      </c>
      <c r="B8960">
        <v>2018</v>
      </c>
      <c r="C8960">
        <v>3083</v>
      </c>
      <c r="D8960" t="s">
        <v>1198</v>
      </c>
      <c r="E8960" s="5">
        <v>0</v>
      </c>
    </row>
    <row r="8961" spans="1:5" x14ac:dyDescent="0.25">
      <c r="A8961">
        <v>31</v>
      </c>
      <c r="B8961">
        <v>2018</v>
      </c>
      <c r="C8961">
        <v>3083</v>
      </c>
      <c r="D8961" t="s">
        <v>1324</v>
      </c>
      <c r="E8961" s="5">
        <v>1</v>
      </c>
    </row>
    <row r="8962" spans="1:5" x14ac:dyDescent="0.25">
      <c r="A8962">
        <v>39</v>
      </c>
      <c r="B8962">
        <v>2018</v>
      </c>
      <c r="C8962">
        <v>3083</v>
      </c>
      <c r="D8962" t="s">
        <v>1227</v>
      </c>
      <c r="E8962" s="5">
        <v>0</v>
      </c>
    </row>
    <row r="8963" spans="1:5" x14ac:dyDescent="0.25">
      <c r="A8963">
        <v>42</v>
      </c>
      <c r="B8963">
        <v>2018</v>
      </c>
      <c r="C8963">
        <v>3083</v>
      </c>
      <c r="D8963" t="s">
        <v>1333</v>
      </c>
      <c r="E8963" s="5">
        <v>0</v>
      </c>
    </row>
    <row r="8964" spans="1:5" x14ac:dyDescent="0.25">
      <c r="A8964">
        <v>11</v>
      </c>
      <c r="B8964">
        <v>2018</v>
      </c>
      <c r="C8964">
        <v>18160</v>
      </c>
      <c r="D8964" t="s">
        <v>1326</v>
      </c>
      <c r="E8964" s="5">
        <v>0</v>
      </c>
    </row>
    <row r="8965" spans="1:5" x14ac:dyDescent="0.25">
      <c r="A8965">
        <v>12</v>
      </c>
      <c r="B8965">
        <v>2018</v>
      </c>
      <c r="C8965">
        <v>18160</v>
      </c>
      <c r="D8965" t="s">
        <v>1327</v>
      </c>
      <c r="E8965" s="5">
        <v>1</v>
      </c>
    </row>
    <row r="8966" spans="1:5" x14ac:dyDescent="0.25">
      <c r="A8966">
        <v>13</v>
      </c>
      <c r="B8966">
        <v>2018</v>
      </c>
      <c r="C8966">
        <v>18160</v>
      </c>
      <c r="D8966" t="s">
        <v>1328</v>
      </c>
      <c r="E8966" s="5">
        <v>0</v>
      </c>
    </row>
    <row r="8967" spans="1:5" x14ac:dyDescent="0.25">
      <c r="A8967">
        <v>14</v>
      </c>
      <c r="B8967">
        <v>2018</v>
      </c>
      <c r="C8967">
        <v>18160</v>
      </c>
      <c r="D8967" t="s">
        <v>1329</v>
      </c>
      <c r="E8967" s="5">
        <v>0</v>
      </c>
    </row>
    <row r="8968" spans="1:5" x14ac:dyDescent="0.25">
      <c r="A8968">
        <v>15</v>
      </c>
      <c r="B8968">
        <v>2018</v>
      </c>
      <c r="C8968">
        <v>18160</v>
      </c>
      <c r="D8968" t="s">
        <v>1330</v>
      </c>
      <c r="E8968" s="5">
        <v>1</v>
      </c>
    </row>
    <row r="8969" spans="1:5" x14ac:dyDescent="0.25">
      <c r="A8969">
        <v>16</v>
      </c>
      <c r="B8969">
        <v>2018</v>
      </c>
      <c r="C8969">
        <v>18160</v>
      </c>
      <c r="D8969" t="s">
        <v>1331</v>
      </c>
      <c r="E8969" s="5">
        <v>0</v>
      </c>
    </row>
    <row r="8970" spans="1:5" x14ac:dyDescent="0.25">
      <c r="A8970">
        <v>17</v>
      </c>
      <c r="B8970">
        <v>2018</v>
      </c>
      <c r="C8970">
        <v>18160</v>
      </c>
      <c r="D8970" t="s">
        <v>1332</v>
      </c>
      <c r="E8970" s="5">
        <v>0</v>
      </c>
    </row>
    <row r="8971" spans="1:5" x14ac:dyDescent="0.25">
      <c r="A8971">
        <v>29</v>
      </c>
      <c r="B8971">
        <v>2018</v>
      </c>
      <c r="C8971">
        <v>18160</v>
      </c>
      <c r="D8971" t="s">
        <v>1198</v>
      </c>
      <c r="E8971" s="5">
        <v>0</v>
      </c>
    </row>
    <row r="8972" spans="1:5" x14ac:dyDescent="0.25">
      <c r="A8972">
        <v>31</v>
      </c>
      <c r="B8972">
        <v>2018</v>
      </c>
      <c r="C8972">
        <v>18160</v>
      </c>
      <c r="D8972" t="s">
        <v>1324</v>
      </c>
      <c r="E8972" s="5">
        <v>0</v>
      </c>
    </row>
    <row r="8973" spans="1:5" x14ac:dyDescent="0.25">
      <c r="A8973">
        <v>39</v>
      </c>
      <c r="B8973">
        <v>2018</v>
      </c>
      <c r="C8973">
        <v>18160</v>
      </c>
      <c r="D8973" t="s">
        <v>1227</v>
      </c>
      <c r="E8973" s="5">
        <v>0</v>
      </c>
    </row>
    <row r="8974" spans="1:5" x14ac:dyDescent="0.25">
      <c r="A8974">
        <v>42</v>
      </c>
      <c r="B8974">
        <v>2018</v>
      </c>
      <c r="C8974">
        <v>18160</v>
      </c>
      <c r="D8974" t="s">
        <v>1333</v>
      </c>
      <c r="E8974" s="5">
        <v>1</v>
      </c>
    </row>
    <row r="8975" spans="1:5" x14ac:dyDescent="0.25">
      <c r="A8975">
        <v>11</v>
      </c>
      <c r="B8975">
        <v>2018</v>
      </c>
      <c r="C8975">
        <v>11623</v>
      </c>
      <c r="D8975" t="s">
        <v>1326</v>
      </c>
      <c r="E8975" s="5">
        <v>0</v>
      </c>
    </row>
    <row r="8976" spans="1:5" x14ac:dyDescent="0.25">
      <c r="A8976">
        <v>12</v>
      </c>
      <c r="B8976">
        <v>2018</v>
      </c>
      <c r="C8976">
        <v>11623</v>
      </c>
      <c r="D8976" t="s">
        <v>1327</v>
      </c>
      <c r="E8976" s="5">
        <v>0</v>
      </c>
    </row>
    <row r="8977" spans="1:5" x14ac:dyDescent="0.25">
      <c r="A8977">
        <v>13</v>
      </c>
      <c r="B8977">
        <v>2018</v>
      </c>
      <c r="C8977">
        <v>11623</v>
      </c>
      <c r="D8977" t="s">
        <v>1328</v>
      </c>
      <c r="E8977" s="5">
        <v>0</v>
      </c>
    </row>
    <row r="8978" spans="1:5" x14ac:dyDescent="0.25">
      <c r="A8978">
        <v>14</v>
      </c>
      <c r="B8978">
        <v>2018</v>
      </c>
      <c r="C8978">
        <v>11623</v>
      </c>
      <c r="D8978" t="s">
        <v>1329</v>
      </c>
      <c r="E8978" s="5">
        <v>0</v>
      </c>
    </row>
    <row r="8979" spans="1:5" x14ac:dyDescent="0.25">
      <c r="A8979">
        <v>15</v>
      </c>
      <c r="B8979">
        <v>2018</v>
      </c>
      <c r="C8979">
        <v>11623</v>
      </c>
      <c r="D8979" t="s">
        <v>1330</v>
      </c>
      <c r="E8979" s="5">
        <v>0</v>
      </c>
    </row>
    <row r="8980" spans="1:5" x14ac:dyDescent="0.25">
      <c r="A8980">
        <v>16</v>
      </c>
      <c r="B8980">
        <v>2018</v>
      </c>
      <c r="C8980">
        <v>11623</v>
      </c>
      <c r="D8980" t="s">
        <v>1331</v>
      </c>
      <c r="E8980" s="5">
        <v>0</v>
      </c>
    </row>
    <row r="8981" spans="1:5" x14ac:dyDescent="0.25">
      <c r="A8981">
        <v>17</v>
      </c>
      <c r="B8981">
        <v>2018</v>
      </c>
      <c r="C8981">
        <v>11623</v>
      </c>
      <c r="D8981" t="s">
        <v>1332</v>
      </c>
      <c r="E8981" s="5">
        <v>0</v>
      </c>
    </row>
    <row r="8982" spans="1:5" x14ac:dyDescent="0.25">
      <c r="A8982">
        <v>29</v>
      </c>
      <c r="B8982">
        <v>2018</v>
      </c>
      <c r="C8982">
        <v>11623</v>
      </c>
      <c r="D8982" t="s">
        <v>1198</v>
      </c>
      <c r="E8982" s="5">
        <v>0</v>
      </c>
    </row>
    <row r="8983" spans="1:5" x14ac:dyDescent="0.25">
      <c r="A8983">
        <v>31</v>
      </c>
      <c r="B8983">
        <v>2018</v>
      </c>
      <c r="C8983">
        <v>11623</v>
      </c>
      <c r="D8983" t="s">
        <v>1324</v>
      </c>
      <c r="E8983" s="5">
        <v>0</v>
      </c>
    </row>
    <row r="8984" spans="1:5" x14ac:dyDescent="0.25">
      <c r="A8984">
        <v>39</v>
      </c>
      <c r="B8984">
        <v>2018</v>
      </c>
      <c r="C8984">
        <v>11623</v>
      </c>
      <c r="D8984" t="s">
        <v>1227</v>
      </c>
      <c r="E8984" s="5">
        <v>0</v>
      </c>
    </row>
    <row r="8985" spans="1:5" x14ac:dyDescent="0.25">
      <c r="A8985">
        <v>42</v>
      </c>
      <c r="B8985">
        <v>2018</v>
      </c>
      <c r="C8985">
        <v>11623</v>
      </c>
      <c r="D8985" t="s">
        <v>1333</v>
      </c>
      <c r="E8985" s="5">
        <v>0</v>
      </c>
    </row>
    <row r="8986" spans="1:5" x14ac:dyDescent="0.25">
      <c r="A8986">
        <v>11</v>
      </c>
      <c r="B8986">
        <v>2018</v>
      </c>
      <c r="C8986">
        <v>1781</v>
      </c>
      <c r="D8986" t="s">
        <v>1326</v>
      </c>
      <c r="E8986" s="5">
        <v>0</v>
      </c>
    </row>
    <row r="8987" spans="1:5" x14ac:dyDescent="0.25">
      <c r="A8987">
        <v>12</v>
      </c>
      <c r="B8987">
        <v>2018</v>
      </c>
      <c r="C8987">
        <v>1781</v>
      </c>
      <c r="D8987" t="s">
        <v>1327</v>
      </c>
      <c r="E8987" s="5">
        <v>0</v>
      </c>
    </row>
    <row r="8988" spans="1:5" x14ac:dyDescent="0.25">
      <c r="A8988">
        <v>13</v>
      </c>
      <c r="B8988">
        <v>2018</v>
      </c>
      <c r="C8988">
        <v>1781</v>
      </c>
      <c r="D8988" t="s">
        <v>1328</v>
      </c>
      <c r="E8988" s="5">
        <v>0</v>
      </c>
    </row>
    <row r="8989" spans="1:5" x14ac:dyDescent="0.25">
      <c r="A8989">
        <v>14</v>
      </c>
      <c r="B8989">
        <v>2018</v>
      </c>
      <c r="C8989">
        <v>1781</v>
      </c>
      <c r="D8989" t="s">
        <v>1329</v>
      </c>
      <c r="E8989" s="5">
        <v>0</v>
      </c>
    </row>
    <row r="8990" spans="1:5" x14ac:dyDescent="0.25">
      <c r="A8990">
        <v>15</v>
      </c>
      <c r="B8990">
        <v>2018</v>
      </c>
      <c r="C8990">
        <v>1781</v>
      </c>
      <c r="D8990" t="s">
        <v>1330</v>
      </c>
      <c r="E8990" s="5">
        <v>0</v>
      </c>
    </row>
    <row r="8991" spans="1:5" x14ac:dyDescent="0.25">
      <c r="A8991">
        <v>16</v>
      </c>
      <c r="B8991">
        <v>2018</v>
      </c>
      <c r="C8991">
        <v>1781</v>
      </c>
      <c r="D8991" t="s">
        <v>1331</v>
      </c>
      <c r="E8991" s="5">
        <v>0</v>
      </c>
    </row>
    <row r="8992" spans="1:5" x14ac:dyDescent="0.25">
      <c r="A8992">
        <v>17</v>
      </c>
      <c r="B8992">
        <v>2018</v>
      </c>
      <c r="C8992">
        <v>1781</v>
      </c>
      <c r="D8992" t="s">
        <v>1332</v>
      </c>
      <c r="E8992" s="5">
        <v>0</v>
      </c>
    </row>
    <row r="8993" spans="1:5" x14ac:dyDescent="0.25">
      <c r="A8993">
        <v>29</v>
      </c>
      <c r="B8993">
        <v>2018</v>
      </c>
      <c r="C8993">
        <v>1781</v>
      </c>
      <c r="D8993" t="s">
        <v>1198</v>
      </c>
      <c r="E8993" s="5">
        <v>0</v>
      </c>
    </row>
    <row r="8994" spans="1:5" x14ac:dyDescent="0.25">
      <c r="A8994">
        <v>31</v>
      </c>
      <c r="B8994">
        <v>2018</v>
      </c>
      <c r="C8994">
        <v>1781</v>
      </c>
      <c r="D8994" t="s">
        <v>1324</v>
      </c>
      <c r="E8994" s="5">
        <v>0</v>
      </c>
    </row>
    <row r="8995" spans="1:5" x14ac:dyDescent="0.25">
      <c r="A8995">
        <v>39</v>
      </c>
      <c r="B8995">
        <v>2018</v>
      </c>
      <c r="C8995">
        <v>1781</v>
      </c>
      <c r="D8995" t="s">
        <v>1227</v>
      </c>
      <c r="E8995" s="5">
        <v>0</v>
      </c>
    </row>
    <row r="8996" spans="1:5" x14ac:dyDescent="0.25">
      <c r="A8996">
        <v>42</v>
      </c>
      <c r="B8996">
        <v>2018</v>
      </c>
      <c r="C8996">
        <v>1781</v>
      </c>
      <c r="D8996" t="s">
        <v>1333</v>
      </c>
      <c r="E8996" s="5">
        <v>0</v>
      </c>
    </row>
    <row r="8997" spans="1:5" x14ac:dyDescent="0.25">
      <c r="A8997">
        <v>11</v>
      </c>
      <c r="B8997">
        <v>2018</v>
      </c>
      <c r="C8997">
        <v>18168</v>
      </c>
      <c r="D8997" t="s">
        <v>1326</v>
      </c>
      <c r="E8997" s="5">
        <v>0</v>
      </c>
    </row>
    <row r="8998" spans="1:5" x14ac:dyDescent="0.25">
      <c r="A8998">
        <v>12</v>
      </c>
      <c r="B8998">
        <v>2018</v>
      </c>
      <c r="C8998">
        <v>18168</v>
      </c>
      <c r="D8998" t="s">
        <v>1327</v>
      </c>
      <c r="E8998" s="5">
        <v>1</v>
      </c>
    </row>
    <row r="8999" spans="1:5" x14ac:dyDescent="0.25">
      <c r="A8999">
        <v>13</v>
      </c>
      <c r="B8999">
        <v>2018</v>
      </c>
      <c r="C8999">
        <v>18168</v>
      </c>
      <c r="D8999" t="s">
        <v>1328</v>
      </c>
      <c r="E8999" s="5">
        <v>0</v>
      </c>
    </row>
    <row r="9000" spans="1:5" x14ac:dyDescent="0.25">
      <c r="A9000">
        <v>14</v>
      </c>
      <c r="B9000">
        <v>2018</v>
      </c>
      <c r="C9000">
        <v>18168</v>
      </c>
      <c r="D9000" t="s">
        <v>1329</v>
      </c>
      <c r="E9000" s="5">
        <v>0</v>
      </c>
    </row>
    <row r="9001" spans="1:5" x14ac:dyDescent="0.25">
      <c r="A9001">
        <v>15</v>
      </c>
      <c r="B9001">
        <v>2018</v>
      </c>
      <c r="C9001">
        <v>18168</v>
      </c>
      <c r="D9001" t="s">
        <v>1330</v>
      </c>
      <c r="E9001" s="5">
        <v>0</v>
      </c>
    </row>
    <row r="9002" spans="1:5" x14ac:dyDescent="0.25">
      <c r="A9002">
        <v>16</v>
      </c>
      <c r="B9002">
        <v>2018</v>
      </c>
      <c r="C9002">
        <v>18168</v>
      </c>
      <c r="D9002" t="s">
        <v>1331</v>
      </c>
      <c r="E9002" s="5">
        <v>0</v>
      </c>
    </row>
    <row r="9003" spans="1:5" x14ac:dyDescent="0.25">
      <c r="A9003">
        <v>17</v>
      </c>
      <c r="B9003">
        <v>2018</v>
      </c>
      <c r="C9003">
        <v>18168</v>
      </c>
      <c r="D9003" t="s">
        <v>1332</v>
      </c>
      <c r="E9003" s="5">
        <v>0</v>
      </c>
    </row>
    <row r="9004" spans="1:5" x14ac:dyDescent="0.25">
      <c r="A9004">
        <v>29</v>
      </c>
      <c r="B9004">
        <v>2018</v>
      </c>
      <c r="C9004">
        <v>18168</v>
      </c>
      <c r="D9004" t="s">
        <v>1198</v>
      </c>
      <c r="E9004" s="5">
        <v>0</v>
      </c>
    </row>
    <row r="9005" spans="1:5" x14ac:dyDescent="0.25">
      <c r="A9005">
        <v>31</v>
      </c>
      <c r="B9005">
        <v>2018</v>
      </c>
      <c r="C9005">
        <v>18168</v>
      </c>
      <c r="D9005" t="s">
        <v>1324</v>
      </c>
      <c r="E9005" s="5">
        <v>0</v>
      </c>
    </row>
    <row r="9006" spans="1:5" x14ac:dyDescent="0.25">
      <c r="A9006">
        <v>39</v>
      </c>
      <c r="B9006">
        <v>2018</v>
      </c>
      <c r="C9006">
        <v>18168</v>
      </c>
      <c r="D9006" t="s">
        <v>1227</v>
      </c>
      <c r="E9006" s="5">
        <v>0</v>
      </c>
    </row>
    <row r="9007" spans="1:5" x14ac:dyDescent="0.25">
      <c r="A9007">
        <v>42</v>
      </c>
      <c r="B9007">
        <v>2018</v>
      </c>
      <c r="C9007">
        <v>18168</v>
      </c>
      <c r="D9007" t="s">
        <v>1333</v>
      </c>
      <c r="E9007" s="5">
        <v>1</v>
      </c>
    </row>
    <row r="9008" spans="1:5" x14ac:dyDescent="0.25">
      <c r="A9008">
        <v>11</v>
      </c>
      <c r="B9008">
        <v>2017</v>
      </c>
      <c r="C9008">
        <v>2696</v>
      </c>
      <c r="D9008" t="s">
        <v>1326</v>
      </c>
      <c r="E9008" s="5">
        <v>0</v>
      </c>
    </row>
    <row r="9009" spans="1:5" x14ac:dyDescent="0.25">
      <c r="A9009">
        <v>12</v>
      </c>
      <c r="B9009">
        <v>2017</v>
      </c>
      <c r="C9009">
        <v>2696</v>
      </c>
      <c r="D9009" t="s">
        <v>1327</v>
      </c>
      <c r="E9009" s="5">
        <v>0</v>
      </c>
    </row>
    <row r="9010" spans="1:5" x14ac:dyDescent="0.25">
      <c r="A9010">
        <v>13</v>
      </c>
      <c r="B9010">
        <v>2017</v>
      </c>
      <c r="C9010">
        <v>2696</v>
      </c>
      <c r="D9010" t="s">
        <v>1328</v>
      </c>
      <c r="E9010" s="5">
        <v>0</v>
      </c>
    </row>
    <row r="9011" spans="1:5" x14ac:dyDescent="0.25">
      <c r="A9011">
        <v>14</v>
      </c>
      <c r="B9011">
        <v>2017</v>
      </c>
      <c r="C9011">
        <v>2696</v>
      </c>
      <c r="D9011" t="s">
        <v>1329</v>
      </c>
      <c r="E9011" s="5">
        <v>0</v>
      </c>
    </row>
    <row r="9012" spans="1:5" x14ac:dyDescent="0.25">
      <c r="A9012">
        <v>15</v>
      </c>
      <c r="B9012">
        <v>2017</v>
      </c>
      <c r="C9012">
        <v>2696</v>
      </c>
      <c r="D9012" t="s">
        <v>1330</v>
      </c>
      <c r="E9012" s="5">
        <v>0</v>
      </c>
    </row>
    <row r="9013" spans="1:5" x14ac:dyDescent="0.25">
      <c r="A9013">
        <v>16</v>
      </c>
      <c r="B9013">
        <v>2017</v>
      </c>
      <c r="C9013">
        <v>2696</v>
      </c>
      <c r="D9013" t="s">
        <v>1331</v>
      </c>
      <c r="E9013" s="5">
        <v>0</v>
      </c>
    </row>
    <row r="9014" spans="1:5" x14ac:dyDescent="0.25">
      <c r="A9014">
        <v>17</v>
      </c>
      <c r="B9014">
        <v>2017</v>
      </c>
      <c r="C9014">
        <v>2696</v>
      </c>
      <c r="D9014" t="s">
        <v>1332</v>
      </c>
      <c r="E9014" s="5">
        <v>0</v>
      </c>
    </row>
    <row r="9015" spans="1:5" x14ac:dyDescent="0.25">
      <c r="A9015">
        <v>29</v>
      </c>
      <c r="B9015">
        <v>2017</v>
      </c>
      <c r="C9015">
        <v>2696</v>
      </c>
      <c r="D9015" t="s">
        <v>1198</v>
      </c>
      <c r="E9015" s="5">
        <v>0</v>
      </c>
    </row>
    <row r="9016" spans="1:5" x14ac:dyDescent="0.25">
      <c r="A9016">
        <v>31</v>
      </c>
      <c r="B9016">
        <v>2017</v>
      </c>
      <c r="C9016">
        <v>2696</v>
      </c>
      <c r="D9016" t="s">
        <v>1324</v>
      </c>
      <c r="E9016" s="5">
        <v>0</v>
      </c>
    </row>
    <row r="9017" spans="1:5" x14ac:dyDescent="0.25">
      <c r="A9017">
        <v>39</v>
      </c>
      <c r="B9017">
        <v>2017</v>
      </c>
      <c r="C9017">
        <v>2696</v>
      </c>
      <c r="D9017" t="s">
        <v>1227</v>
      </c>
      <c r="E9017" s="5">
        <v>0</v>
      </c>
    </row>
    <row r="9018" spans="1:5" x14ac:dyDescent="0.25">
      <c r="A9018">
        <v>42</v>
      </c>
      <c r="B9018">
        <v>2017</v>
      </c>
      <c r="C9018">
        <v>2696</v>
      </c>
      <c r="D9018" t="s">
        <v>1333</v>
      </c>
      <c r="E9018" s="5">
        <v>0</v>
      </c>
    </row>
    <row r="9019" spans="1:5" x14ac:dyDescent="0.25">
      <c r="A9019">
        <v>42</v>
      </c>
      <c r="B9019">
        <v>2018</v>
      </c>
      <c r="C9019">
        <v>2308</v>
      </c>
      <c r="D9019" t="s">
        <v>1333</v>
      </c>
      <c r="E9019" s="5">
        <v>0</v>
      </c>
    </row>
    <row r="9020" spans="1:5" x14ac:dyDescent="0.25">
      <c r="A9020">
        <v>11</v>
      </c>
      <c r="B9020">
        <v>2018</v>
      </c>
      <c r="C9020">
        <v>23105</v>
      </c>
      <c r="D9020" t="s">
        <v>1326</v>
      </c>
      <c r="E9020" s="5">
        <v>0</v>
      </c>
    </row>
    <row r="9021" spans="1:5" x14ac:dyDescent="0.25">
      <c r="A9021">
        <v>12</v>
      </c>
      <c r="B9021">
        <v>2018</v>
      </c>
      <c r="C9021">
        <v>23105</v>
      </c>
      <c r="D9021" t="s">
        <v>1327</v>
      </c>
      <c r="E9021" s="5">
        <v>0</v>
      </c>
    </row>
    <row r="9022" spans="1:5" x14ac:dyDescent="0.25">
      <c r="A9022">
        <v>13</v>
      </c>
      <c r="B9022">
        <v>2018</v>
      </c>
      <c r="C9022">
        <v>23105</v>
      </c>
      <c r="D9022" t="s">
        <v>1328</v>
      </c>
      <c r="E9022" s="5">
        <v>0</v>
      </c>
    </row>
    <row r="9023" spans="1:5" x14ac:dyDescent="0.25">
      <c r="A9023">
        <v>14</v>
      </c>
      <c r="B9023">
        <v>2018</v>
      </c>
      <c r="C9023">
        <v>23105</v>
      </c>
      <c r="D9023" t="s">
        <v>1329</v>
      </c>
      <c r="E9023" s="5">
        <v>0</v>
      </c>
    </row>
    <row r="9024" spans="1:5" x14ac:dyDescent="0.25">
      <c r="A9024">
        <v>15</v>
      </c>
      <c r="B9024">
        <v>2018</v>
      </c>
      <c r="C9024">
        <v>23105</v>
      </c>
      <c r="D9024" t="s">
        <v>1330</v>
      </c>
      <c r="E9024" s="5">
        <v>0</v>
      </c>
    </row>
    <row r="9025" spans="1:5" x14ac:dyDescent="0.25">
      <c r="A9025">
        <v>16</v>
      </c>
      <c r="B9025">
        <v>2018</v>
      </c>
      <c r="C9025">
        <v>23105</v>
      </c>
      <c r="D9025" t="s">
        <v>1331</v>
      </c>
      <c r="E9025" s="5">
        <v>0</v>
      </c>
    </row>
    <row r="9026" spans="1:5" x14ac:dyDescent="0.25">
      <c r="A9026">
        <v>17</v>
      </c>
      <c r="B9026">
        <v>2018</v>
      </c>
      <c r="C9026">
        <v>23105</v>
      </c>
      <c r="D9026" t="s">
        <v>1332</v>
      </c>
      <c r="E9026" s="5">
        <v>0</v>
      </c>
    </row>
    <row r="9027" spans="1:5" x14ac:dyDescent="0.25">
      <c r="A9027">
        <v>29</v>
      </c>
      <c r="B9027">
        <v>2018</v>
      </c>
      <c r="C9027">
        <v>23105</v>
      </c>
      <c r="D9027" t="s">
        <v>1198</v>
      </c>
      <c r="E9027" s="5">
        <v>0</v>
      </c>
    </row>
    <row r="9028" spans="1:5" x14ac:dyDescent="0.25">
      <c r="A9028">
        <v>31</v>
      </c>
      <c r="B9028">
        <v>2018</v>
      </c>
      <c r="C9028">
        <v>23105</v>
      </c>
      <c r="D9028" t="s">
        <v>1324</v>
      </c>
      <c r="E9028" s="5">
        <v>0</v>
      </c>
    </row>
    <row r="9029" spans="1:5" x14ac:dyDescent="0.25">
      <c r="A9029">
        <v>39</v>
      </c>
      <c r="B9029">
        <v>2018</v>
      </c>
      <c r="C9029">
        <v>23105</v>
      </c>
      <c r="D9029" t="s">
        <v>1227</v>
      </c>
      <c r="E9029" s="5">
        <v>0</v>
      </c>
    </row>
    <row r="9030" spans="1:5" x14ac:dyDescent="0.25">
      <c r="A9030">
        <v>42</v>
      </c>
      <c r="B9030">
        <v>2018</v>
      </c>
      <c r="C9030">
        <v>23105</v>
      </c>
      <c r="D9030" t="s">
        <v>1333</v>
      </c>
      <c r="E9030" s="5">
        <v>0</v>
      </c>
    </row>
    <row r="9031" spans="1:5" x14ac:dyDescent="0.25">
      <c r="A9031">
        <v>11</v>
      </c>
      <c r="B9031">
        <v>2018</v>
      </c>
      <c r="C9031">
        <v>22745</v>
      </c>
      <c r="D9031" t="s">
        <v>1326</v>
      </c>
      <c r="E9031" s="5">
        <v>0</v>
      </c>
    </row>
    <row r="9032" spans="1:5" x14ac:dyDescent="0.25">
      <c r="A9032">
        <v>12</v>
      </c>
      <c r="B9032">
        <v>2018</v>
      </c>
      <c r="C9032">
        <v>22745</v>
      </c>
      <c r="D9032" t="s">
        <v>1327</v>
      </c>
      <c r="E9032" s="5">
        <v>0</v>
      </c>
    </row>
    <row r="9033" spans="1:5" x14ac:dyDescent="0.25">
      <c r="A9033">
        <v>13</v>
      </c>
      <c r="B9033">
        <v>2018</v>
      </c>
      <c r="C9033">
        <v>22745</v>
      </c>
      <c r="D9033" t="s">
        <v>1328</v>
      </c>
      <c r="E9033" s="5">
        <v>0</v>
      </c>
    </row>
    <row r="9034" spans="1:5" x14ac:dyDescent="0.25">
      <c r="A9034">
        <v>14</v>
      </c>
      <c r="B9034">
        <v>2018</v>
      </c>
      <c r="C9034">
        <v>22745</v>
      </c>
      <c r="D9034" t="s">
        <v>1329</v>
      </c>
      <c r="E9034" s="5">
        <v>0</v>
      </c>
    </row>
    <row r="9035" spans="1:5" x14ac:dyDescent="0.25">
      <c r="A9035">
        <v>15</v>
      </c>
      <c r="B9035">
        <v>2018</v>
      </c>
      <c r="C9035">
        <v>22745</v>
      </c>
      <c r="D9035" t="s">
        <v>1330</v>
      </c>
      <c r="E9035" s="5">
        <v>0</v>
      </c>
    </row>
    <row r="9036" spans="1:5" x14ac:dyDescent="0.25">
      <c r="A9036">
        <v>16</v>
      </c>
      <c r="B9036">
        <v>2018</v>
      </c>
      <c r="C9036">
        <v>22745</v>
      </c>
      <c r="D9036" t="s">
        <v>1331</v>
      </c>
      <c r="E9036" s="5">
        <v>0</v>
      </c>
    </row>
    <row r="9037" spans="1:5" x14ac:dyDescent="0.25">
      <c r="A9037">
        <v>17</v>
      </c>
      <c r="B9037">
        <v>2018</v>
      </c>
      <c r="C9037">
        <v>22745</v>
      </c>
      <c r="D9037" t="s">
        <v>1332</v>
      </c>
      <c r="E9037" s="5">
        <v>0</v>
      </c>
    </row>
    <row r="9038" spans="1:5" x14ac:dyDescent="0.25">
      <c r="A9038">
        <v>29</v>
      </c>
      <c r="B9038">
        <v>2018</v>
      </c>
      <c r="C9038">
        <v>22745</v>
      </c>
      <c r="D9038" t="s">
        <v>1198</v>
      </c>
      <c r="E9038" s="5">
        <v>0</v>
      </c>
    </row>
    <row r="9039" spans="1:5" x14ac:dyDescent="0.25">
      <c r="A9039">
        <v>31</v>
      </c>
      <c r="B9039">
        <v>2018</v>
      </c>
      <c r="C9039">
        <v>22745</v>
      </c>
      <c r="D9039" t="s">
        <v>1324</v>
      </c>
      <c r="E9039" s="5">
        <v>0</v>
      </c>
    </row>
    <row r="9040" spans="1:5" x14ac:dyDescent="0.25">
      <c r="A9040">
        <v>39</v>
      </c>
      <c r="B9040">
        <v>2018</v>
      </c>
      <c r="C9040">
        <v>22745</v>
      </c>
      <c r="D9040" t="s">
        <v>1227</v>
      </c>
      <c r="E9040" s="5">
        <v>0</v>
      </c>
    </row>
    <row r="9041" spans="1:5" x14ac:dyDescent="0.25">
      <c r="A9041">
        <v>42</v>
      </c>
      <c r="B9041">
        <v>2018</v>
      </c>
      <c r="C9041">
        <v>22745</v>
      </c>
      <c r="D9041" t="s">
        <v>1333</v>
      </c>
      <c r="E9041" s="5">
        <v>0</v>
      </c>
    </row>
    <row r="9042" spans="1:5" x14ac:dyDescent="0.25">
      <c r="A9042">
        <v>11</v>
      </c>
      <c r="B9042">
        <v>2018</v>
      </c>
      <c r="C9042">
        <v>15795</v>
      </c>
      <c r="D9042" t="s">
        <v>1326</v>
      </c>
      <c r="E9042" s="5">
        <v>0</v>
      </c>
    </row>
    <row r="9043" spans="1:5" x14ac:dyDescent="0.25">
      <c r="A9043">
        <v>12</v>
      </c>
      <c r="B9043">
        <v>2018</v>
      </c>
      <c r="C9043">
        <v>15795</v>
      </c>
      <c r="D9043" t="s">
        <v>1327</v>
      </c>
      <c r="E9043" s="5">
        <v>0</v>
      </c>
    </row>
    <row r="9044" spans="1:5" x14ac:dyDescent="0.25">
      <c r="A9044">
        <v>13</v>
      </c>
      <c r="B9044">
        <v>2018</v>
      </c>
      <c r="C9044">
        <v>15795</v>
      </c>
      <c r="D9044" t="s">
        <v>1328</v>
      </c>
      <c r="E9044" s="5">
        <v>0</v>
      </c>
    </row>
    <row r="9045" spans="1:5" x14ac:dyDescent="0.25">
      <c r="A9045">
        <v>14</v>
      </c>
      <c r="B9045">
        <v>2018</v>
      </c>
      <c r="C9045">
        <v>15795</v>
      </c>
      <c r="D9045" t="s">
        <v>1329</v>
      </c>
      <c r="E9045" s="5">
        <v>0</v>
      </c>
    </row>
    <row r="9046" spans="1:5" x14ac:dyDescent="0.25">
      <c r="A9046">
        <v>15</v>
      </c>
      <c r="B9046">
        <v>2018</v>
      </c>
      <c r="C9046">
        <v>15795</v>
      </c>
      <c r="D9046" t="s">
        <v>1330</v>
      </c>
      <c r="E9046" s="5">
        <v>0</v>
      </c>
    </row>
    <row r="9047" spans="1:5" x14ac:dyDescent="0.25">
      <c r="A9047">
        <v>16</v>
      </c>
      <c r="B9047">
        <v>2018</v>
      </c>
      <c r="C9047">
        <v>15795</v>
      </c>
      <c r="D9047" t="s">
        <v>1331</v>
      </c>
      <c r="E9047" s="5">
        <v>0</v>
      </c>
    </row>
    <row r="9048" spans="1:5" x14ac:dyDescent="0.25">
      <c r="A9048">
        <v>17</v>
      </c>
      <c r="B9048">
        <v>2018</v>
      </c>
      <c r="C9048">
        <v>15795</v>
      </c>
      <c r="D9048" t="s">
        <v>1332</v>
      </c>
      <c r="E9048" s="5">
        <v>0</v>
      </c>
    </row>
    <row r="9049" spans="1:5" x14ac:dyDescent="0.25">
      <c r="A9049">
        <v>29</v>
      </c>
      <c r="B9049">
        <v>2018</v>
      </c>
      <c r="C9049">
        <v>15795</v>
      </c>
      <c r="D9049" t="s">
        <v>1198</v>
      </c>
      <c r="E9049" s="5">
        <v>0</v>
      </c>
    </row>
    <row r="9050" spans="1:5" x14ac:dyDescent="0.25">
      <c r="A9050">
        <v>31</v>
      </c>
      <c r="B9050">
        <v>2018</v>
      </c>
      <c r="C9050">
        <v>15795</v>
      </c>
      <c r="D9050" t="s">
        <v>1324</v>
      </c>
      <c r="E9050" s="5">
        <v>0</v>
      </c>
    </row>
    <row r="9051" spans="1:5" x14ac:dyDescent="0.25">
      <c r="A9051">
        <v>39</v>
      </c>
      <c r="B9051">
        <v>2018</v>
      </c>
      <c r="C9051">
        <v>15795</v>
      </c>
      <c r="D9051" t="s">
        <v>1227</v>
      </c>
      <c r="E9051" s="5">
        <v>0</v>
      </c>
    </row>
    <row r="9052" spans="1:5" x14ac:dyDescent="0.25">
      <c r="A9052">
        <v>42</v>
      </c>
      <c r="B9052">
        <v>2018</v>
      </c>
      <c r="C9052">
        <v>15795</v>
      </c>
      <c r="D9052" t="s">
        <v>1333</v>
      </c>
      <c r="E9052" s="5">
        <v>1</v>
      </c>
    </row>
    <row r="9053" spans="1:5" x14ac:dyDescent="0.25">
      <c r="A9053">
        <v>11</v>
      </c>
      <c r="B9053">
        <v>2018</v>
      </c>
      <c r="C9053">
        <v>1415</v>
      </c>
      <c r="D9053" t="s">
        <v>1326</v>
      </c>
      <c r="E9053" s="5">
        <v>0</v>
      </c>
    </row>
    <row r="9054" spans="1:5" x14ac:dyDescent="0.25">
      <c r="A9054">
        <v>12</v>
      </c>
      <c r="B9054">
        <v>2018</v>
      </c>
      <c r="C9054">
        <v>1415</v>
      </c>
      <c r="D9054" t="s">
        <v>1327</v>
      </c>
      <c r="E9054" s="5">
        <v>0</v>
      </c>
    </row>
    <row r="9055" spans="1:5" x14ac:dyDescent="0.25">
      <c r="A9055">
        <v>13</v>
      </c>
      <c r="B9055">
        <v>2018</v>
      </c>
      <c r="C9055">
        <v>1415</v>
      </c>
      <c r="D9055" t="s">
        <v>1328</v>
      </c>
      <c r="E9055" s="5">
        <v>0</v>
      </c>
    </row>
    <row r="9056" spans="1:5" x14ac:dyDescent="0.25">
      <c r="A9056">
        <v>14</v>
      </c>
      <c r="B9056">
        <v>2018</v>
      </c>
      <c r="C9056">
        <v>1415</v>
      </c>
      <c r="D9056" t="s">
        <v>1329</v>
      </c>
      <c r="E9056" s="5">
        <v>0</v>
      </c>
    </row>
    <row r="9057" spans="1:5" x14ac:dyDescent="0.25">
      <c r="A9057">
        <v>15</v>
      </c>
      <c r="B9057">
        <v>2018</v>
      </c>
      <c r="C9057">
        <v>1415</v>
      </c>
      <c r="D9057" t="s">
        <v>1330</v>
      </c>
      <c r="E9057" s="5">
        <v>0</v>
      </c>
    </row>
    <row r="9058" spans="1:5" x14ac:dyDescent="0.25">
      <c r="A9058">
        <v>16</v>
      </c>
      <c r="B9058">
        <v>2018</v>
      </c>
      <c r="C9058">
        <v>1415</v>
      </c>
      <c r="D9058" t="s">
        <v>1331</v>
      </c>
      <c r="E9058" s="5">
        <v>0</v>
      </c>
    </row>
    <row r="9059" spans="1:5" x14ac:dyDescent="0.25">
      <c r="A9059">
        <v>17</v>
      </c>
      <c r="B9059">
        <v>2018</v>
      </c>
      <c r="C9059">
        <v>1415</v>
      </c>
      <c r="D9059" t="s">
        <v>1332</v>
      </c>
      <c r="E9059" s="5">
        <v>0</v>
      </c>
    </row>
    <row r="9060" spans="1:5" x14ac:dyDescent="0.25">
      <c r="A9060">
        <v>29</v>
      </c>
      <c r="B9060">
        <v>2018</v>
      </c>
      <c r="C9060">
        <v>1415</v>
      </c>
      <c r="D9060" t="s">
        <v>1198</v>
      </c>
      <c r="E9060" s="5">
        <v>0</v>
      </c>
    </row>
    <row r="9061" spans="1:5" x14ac:dyDescent="0.25">
      <c r="A9061">
        <v>31</v>
      </c>
      <c r="B9061">
        <v>2018</v>
      </c>
      <c r="C9061">
        <v>1415</v>
      </c>
      <c r="D9061" t="s">
        <v>1324</v>
      </c>
      <c r="E9061" s="5">
        <v>1</v>
      </c>
    </row>
    <row r="9062" spans="1:5" x14ac:dyDescent="0.25">
      <c r="A9062">
        <v>39</v>
      </c>
      <c r="B9062">
        <v>2018</v>
      </c>
      <c r="C9062">
        <v>1415</v>
      </c>
      <c r="D9062" t="s">
        <v>1227</v>
      </c>
      <c r="E9062" s="5">
        <v>0</v>
      </c>
    </row>
    <row r="9063" spans="1:5" x14ac:dyDescent="0.25">
      <c r="A9063">
        <v>42</v>
      </c>
      <c r="B9063">
        <v>2018</v>
      </c>
      <c r="C9063">
        <v>1415</v>
      </c>
      <c r="D9063" t="s">
        <v>1333</v>
      </c>
      <c r="E9063" s="5">
        <v>0</v>
      </c>
    </row>
    <row r="9064" spans="1:5" x14ac:dyDescent="0.25">
      <c r="A9064">
        <v>11</v>
      </c>
      <c r="B9064">
        <v>2018</v>
      </c>
      <c r="C9064">
        <v>18983</v>
      </c>
      <c r="D9064" t="s">
        <v>1326</v>
      </c>
      <c r="E9064" s="5">
        <v>0</v>
      </c>
    </row>
    <row r="9065" spans="1:5" x14ac:dyDescent="0.25">
      <c r="A9065">
        <v>12</v>
      </c>
      <c r="B9065">
        <v>2018</v>
      </c>
      <c r="C9065">
        <v>18983</v>
      </c>
      <c r="D9065" t="s">
        <v>1327</v>
      </c>
      <c r="E9065" s="5">
        <v>0</v>
      </c>
    </row>
    <row r="9066" spans="1:5" x14ac:dyDescent="0.25">
      <c r="A9066">
        <v>13</v>
      </c>
      <c r="B9066">
        <v>2018</v>
      </c>
      <c r="C9066">
        <v>18983</v>
      </c>
      <c r="D9066" t="s">
        <v>1328</v>
      </c>
      <c r="E9066" s="5">
        <v>0</v>
      </c>
    </row>
    <row r="9067" spans="1:5" x14ac:dyDescent="0.25">
      <c r="A9067">
        <v>14</v>
      </c>
      <c r="B9067">
        <v>2018</v>
      </c>
      <c r="C9067">
        <v>18983</v>
      </c>
      <c r="D9067" t="s">
        <v>1329</v>
      </c>
      <c r="E9067" s="5">
        <v>0</v>
      </c>
    </row>
    <row r="9068" spans="1:5" x14ac:dyDescent="0.25">
      <c r="A9068">
        <v>15</v>
      </c>
      <c r="B9068">
        <v>2018</v>
      </c>
      <c r="C9068">
        <v>18983</v>
      </c>
      <c r="D9068" t="s">
        <v>1330</v>
      </c>
      <c r="E9068" s="5">
        <v>0</v>
      </c>
    </row>
    <row r="9069" spans="1:5" x14ac:dyDescent="0.25">
      <c r="A9069">
        <v>16</v>
      </c>
      <c r="B9069">
        <v>2018</v>
      </c>
      <c r="C9069">
        <v>18983</v>
      </c>
      <c r="D9069" t="s">
        <v>1331</v>
      </c>
      <c r="E9069" s="5">
        <v>0</v>
      </c>
    </row>
    <row r="9070" spans="1:5" x14ac:dyDescent="0.25">
      <c r="A9070">
        <v>17</v>
      </c>
      <c r="B9070">
        <v>2018</v>
      </c>
      <c r="C9070">
        <v>18983</v>
      </c>
      <c r="D9070" t="s">
        <v>1332</v>
      </c>
      <c r="E9070" s="5">
        <v>0</v>
      </c>
    </row>
    <row r="9071" spans="1:5" x14ac:dyDescent="0.25">
      <c r="A9071">
        <v>29</v>
      </c>
      <c r="B9071">
        <v>2018</v>
      </c>
      <c r="C9071">
        <v>18983</v>
      </c>
      <c r="D9071" t="s">
        <v>1198</v>
      </c>
      <c r="E9071" s="5">
        <v>0</v>
      </c>
    </row>
    <row r="9072" spans="1:5" x14ac:dyDescent="0.25">
      <c r="A9072">
        <v>31</v>
      </c>
      <c r="B9072">
        <v>2018</v>
      </c>
      <c r="C9072">
        <v>18983</v>
      </c>
      <c r="D9072" t="s">
        <v>1324</v>
      </c>
      <c r="E9072" s="5">
        <v>0</v>
      </c>
    </row>
    <row r="9073" spans="1:5" x14ac:dyDescent="0.25">
      <c r="A9073">
        <v>39</v>
      </c>
      <c r="B9073">
        <v>2018</v>
      </c>
      <c r="C9073">
        <v>18983</v>
      </c>
      <c r="D9073" t="s">
        <v>1227</v>
      </c>
      <c r="E9073" s="5">
        <v>0</v>
      </c>
    </row>
    <row r="9074" spans="1:5" x14ac:dyDescent="0.25">
      <c r="A9074">
        <v>42</v>
      </c>
      <c r="B9074">
        <v>2018</v>
      </c>
      <c r="C9074">
        <v>18983</v>
      </c>
      <c r="D9074" t="s">
        <v>1333</v>
      </c>
      <c r="E9074" s="5">
        <v>0</v>
      </c>
    </row>
    <row r="9075" spans="1:5" x14ac:dyDescent="0.25">
      <c r="A9075">
        <v>11</v>
      </c>
      <c r="B9075">
        <v>2018</v>
      </c>
      <c r="C9075">
        <v>1455</v>
      </c>
      <c r="D9075" t="s">
        <v>1326</v>
      </c>
      <c r="E9075" s="5">
        <v>0</v>
      </c>
    </row>
    <row r="9076" spans="1:5" x14ac:dyDescent="0.25">
      <c r="A9076">
        <v>12</v>
      </c>
      <c r="B9076">
        <v>2018</v>
      </c>
      <c r="C9076">
        <v>1455</v>
      </c>
      <c r="D9076" t="s">
        <v>1327</v>
      </c>
      <c r="E9076" s="5">
        <v>0</v>
      </c>
    </row>
    <row r="9077" spans="1:5" x14ac:dyDescent="0.25">
      <c r="A9077">
        <v>13</v>
      </c>
      <c r="B9077">
        <v>2018</v>
      </c>
      <c r="C9077">
        <v>1455</v>
      </c>
      <c r="D9077" t="s">
        <v>1328</v>
      </c>
      <c r="E9077" s="5">
        <v>0</v>
      </c>
    </row>
    <row r="9078" spans="1:5" x14ac:dyDescent="0.25">
      <c r="A9078">
        <v>14</v>
      </c>
      <c r="B9078">
        <v>2018</v>
      </c>
      <c r="C9078">
        <v>1455</v>
      </c>
      <c r="D9078" t="s">
        <v>1329</v>
      </c>
      <c r="E9078" s="5">
        <v>0</v>
      </c>
    </row>
    <row r="9079" spans="1:5" x14ac:dyDescent="0.25">
      <c r="A9079">
        <v>15</v>
      </c>
      <c r="B9079">
        <v>2018</v>
      </c>
      <c r="C9079">
        <v>1455</v>
      </c>
      <c r="D9079" t="s">
        <v>1330</v>
      </c>
      <c r="E9079" s="5">
        <v>0</v>
      </c>
    </row>
    <row r="9080" spans="1:5" x14ac:dyDescent="0.25">
      <c r="A9080">
        <v>16</v>
      </c>
      <c r="B9080">
        <v>2018</v>
      </c>
      <c r="C9080">
        <v>1455</v>
      </c>
      <c r="D9080" t="s">
        <v>1331</v>
      </c>
      <c r="E9080" s="5">
        <v>0</v>
      </c>
    </row>
    <row r="9081" spans="1:5" x14ac:dyDescent="0.25">
      <c r="A9081">
        <v>17</v>
      </c>
      <c r="B9081">
        <v>2018</v>
      </c>
      <c r="C9081">
        <v>1455</v>
      </c>
      <c r="D9081" t="s">
        <v>1332</v>
      </c>
      <c r="E9081" s="5">
        <v>0</v>
      </c>
    </row>
    <row r="9082" spans="1:5" x14ac:dyDescent="0.25">
      <c r="A9082">
        <v>29</v>
      </c>
      <c r="B9082">
        <v>2018</v>
      </c>
      <c r="C9082">
        <v>1455</v>
      </c>
      <c r="D9082" t="s">
        <v>1198</v>
      </c>
      <c r="E9082" s="5">
        <v>0</v>
      </c>
    </row>
    <row r="9083" spans="1:5" x14ac:dyDescent="0.25">
      <c r="A9083">
        <v>31</v>
      </c>
      <c r="B9083">
        <v>2018</v>
      </c>
      <c r="C9083">
        <v>1455</v>
      </c>
      <c r="D9083" t="s">
        <v>1324</v>
      </c>
      <c r="E9083" s="5">
        <v>0</v>
      </c>
    </row>
    <row r="9084" spans="1:5" x14ac:dyDescent="0.25">
      <c r="A9084">
        <v>39</v>
      </c>
      <c r="B9084">
        <v>2018</v>
      </c>
      <c r="C9084">
        <v>1455</v>
      </c>
      <c r="D9084" t="s">
        <v>1227</v>
      </c>
      <c r="E9084" s="5">
        <v>1</v>
      </c>
    </row>
    <row r="9085" spans="1:5" x14ac:dyDescent="0.25">
      <c r="A9085">
        <v>42</v>
      </c>
      <c r="B9085">
        <v>2018</v>
      </c>
      <c r="C9085">
        <v>1455</v>
      </c>
      <c r="D9085" t="s">
        <v>1333</v>
      </c>
      <c r="E9085" s="5">
        <v>2</v>
      </c>
    </row>
    <row r="9086" spans="1:5" x14ac:dyDescent="0.25">
      <c r="A9086">
        <v>11</v>
      </c>
      <c r="B9086">
        <v>2018</v>
      </c>
      <c r="C9086">
        <v>17731</v>
      </c>
      <c r="D9086" t="s">
        <v>1326</v>
      </c>
      <c r="E9086" s="5">
        <v>0</v>
      </c>
    </row>
    <row r="9087" spans="1:5" x14ac:dyDescent="0.25">
      <c r="A9087">
        <v>12</v>
      </c>
      <c r="B9087">
        <v>2018</v>
      </c>
      <c r="C9087">
        <v>17731</v>
      </c>
      <c r="D9087" t="s">
        <v>1327</v>
      </c>
      <c r="E9087" s="5">
        <v>0</v>
      </c>
    </row>
    <row r="9088" spans="1:5" x14ac:dyDescent="0.25">
      <c r="A9088">
        <v>13</v>
      </c>
      <c r="B9088">
        <v>2018</v>
      </c>
      <c r="C9088">
        <v>17731</v>
      </c>
      <c r="D9088" t="s">
        <v>1328</v>
      </c>
      <c r="E9088" s="5">
        <v>0</v>
      </c>
    </row>
    <row r="9089" spans="1:5" x14ac:dyDescent="0.25">
      <c r="A9089">
        <v>14</v>
      </c>
      <c r="B9089">
        <v>2018</v>
      </c>
      <c r="C9089">
        <v>17731</v>
      </c>
      <c r="D9089" t="s">
        <v>1329</v>
      </c>
      <c r="E9089" s="5">
        <v>0</v>
      </c>
    </row>
    <row r="9090" spans="1:5" x14ac:dyDescent="0.25">
      <c r="A9090">
        <v>15</v>
      </c>
      <c r="B9090">
        <v>2018</v>
      </c>
      <c r="C9090">
        <v>17731</v>
      </c>
      <c r="D9090" t="s">
        <v>1330</v>
      </c>
      <c r="E9090" s="5">
        <v>0</v>
      </c>
    </row>
    <row r="9091" spans="1:5" x14ac:dyDescent="0.25">
      <c r="A9091">
        <v>16</v>
      </c>
      <c r="B9091">
        <v>2018</v>
      </c>
      <c r="C9091">
        <v>17731</v>
      </c>
      <c r="D9091" t="s">
        <v>1331</v>
      </c>
      <c r="E9091" s="5">
        <v>0</v>
      </c>
    </row>
    <row r="9092" spans="1:5" x14ac:dyDescent="0.25">
      <c r="A9092">
        <v>17</v>
      </c>
      <c r="B9092">
        <v>2018</v>
      </c>
      <c r="C9092">
        <v>17731</v>
      </c>
      <c r="D9092" t="s">
        <v>1332</v>
      </c>
      <c r="E9092" s="5">
        <v>0</v>
      </c>
    </row>
    <row r="9093" spans="1:5" x14ac:dyDescent="0.25">
      <c r="A9093">
        <v>29</v>
      </c>
      <c r="B9093">
        <v>2018</v>
      </c>
      <c r="C9093">
        <v>17731</v>
      </c>
      <c r="D9093" t="s">
        <v>1198</v>
      </c>
      <c r="E9093" s="5">
        <v>0</v>
      </c>
    </row>
    <row r="9094" spans="1:5" x14ac:dyDescent="0.25">
      <c r="A9094">
        <v>31</v>
      </c>
      <c r="B9094">
        <v>2018</v>
      </c>
      <c r="C9094">
        <v>22213</v>
      </c>
      <c r="D9094" t="s">
        <v>1324</v>
      </c>
      <c r="E9094" s="5">
        <v>0</v>
      </c>
    </row>
    <row r="9095" spans="1:5" x14ac:dyDescent="0.25">
      <c r="A9095">
        <v>39</v>
      </c>
      <c r="B9095">
        <v>2018</v>
      </c>
      <c r="C9095">
        <v>22213</v>
      </c>
      <c r="D9095" t="s">
        <v>1227</v>
      </c>
      <c r="E9095" s="5">
        <v>0</v>
      </c>
    </row>
    <row r="9096" spans="1:5" x14ac:dyDescent="0.25">
      <c r="A9096">
        <v>42</v>
      </c>
      <c r="B9096">
        <v>2018</v>
      </c>
      <c r="C9096">
        <v>22213</v>
      </c>
      <c r="D9096" t="s">
        <v>1333</v>
      </c>
      <c r="E9096" s="5">
        <v>0</v>
      </c>
    </row>
    <row r="9097" spans="1:5" x14ac:dyDescent="0.25">
      <c r="A9097">
        <v>11</v>
      </c>
      <c r="B9097">
        <v>2018</v>
      </c>
      <c r="C9097">
        <v>16372</v>
      </c>
      <c r="D9097" t="s">
        <v>1326</v>
      </c>
      <c r="E9097" s="5">
        <v>1</v>
      </c>
    </row>
    <row r="9098" spans="1:5" x14ac:dyDescent="0.25">
      <c r="A9098">
        <v>12</v>
      </c>
      <c r="B9098">
        <v>2018</v>
      </c>
      <c r="C9098">
        <v>16372</v>
      </c>
      <c r="D9098" t="s">
        <v>1327</v>
      </c>
      <c r="E9098" s="5">
        <v>0</v>
      </c>
    </row>
    <row r="9099" spans="1:5" x14ac:dyDescent="0.25">
      <c r="A9099">
        <v>13</v>
      </c>
      <c r="B9099">
        <v>2018</v>
      </c>
      <c r="C9099">
        <v>16372</v>
      </c>
      <c r="D9099" t="s">
        <v>1328</v>
      </c>
      <c r="E9099" s="5">
        <v>0</v>
      </c>
    </row>
    <row r="9100" spans="1:5" x14ac:dyDescent="0.25">
      <c r="A9100">
        <v>14</v>
      </c>
      <c r="B9100">
        <v>2018</v>
      </c>
      <c r="C9100">
        <v>16372</v>
      </c>
      <c r="D9100" t="s">
        <v>1329</v>
      </c>
      <c r="E9100" s="5">
        <v>0</v>
      </c>
    </row>
    <row r="9101" spans="1:5" x14ac:dyDescent="0.25">
      <c r="A9101">
        <v>15</v>
      </c>
      <c r="B9101">
        <v>2018</v>
      </c>
      <c r="C9101">
        <v>16372</v>
      </c>
      <c r="D9101" t="s">
        <v>1330</v>
      </c>
      <c r="E9101" s="5">
        <v>0</v>
      </c>
    </row>
    <row r="9102" spans="1:5" x14ac:dyDescent="0.25">
      <c r="A9102">
        <v>16</v>
      </c>
      <c r="B9102">
        <v>2018</v>
      </c>
      <c r="C9102">
        <v>16372</v>
      </c>
      <c r="D9102" t="s">
        <v>1331</v>
      </c>
      <c r="E9102" s="5">
        <v>0</v>
      </c>
    </row>
    <row r="9103" spans="1:5" x14ac:dyDescent="0.25">
      <c r="A9103">
        <v>17</v>
      </c>
      <c r="B9103">
        <v>2018</v>
      </c>
      <c r="C9103">
        <v>16372</v>
      </c>
      <c r="D9103" t="s">
        <v>1332</v>
      </c>
      <c r="E9103" s="5">
        <v>0</v>
      </c>
    </row>
    <row r="9104" spans="1:5" x14ac:dyDescent="0.25">
      <c r="A9104">
        <v>29</v>
      </c>
      <c r="B9104">
        <v>2018</v>
      </c>
      <c r="C9104">
        <v>16372</v>
      </c>
      <c r="D9104" t="s">
        <v>1198</v>
      </c>
      <c r="E9104" s="5">
        <v>0</v>
      </c>
    </row>
    <row r="9105" spans="1:5" x14ac:dyDescent="0.25">
      <c r="A9105">
        <v>31</v>
      </c>
      <c r="B9105">
        <v>2018</v>
      </c>
      <c r="C9105">
        <v>16372</v>
      </c>
      <c r="D9105" t="s">
        <v>1324</v>
      </c>
      <c r="E9105" s="5">
        <v>0</v>
      </c>
    </row>
    <row r="9106" spans="1:5" x14ac:dyDescent="0.25">
      <c r="A9106">
        <v>39</v>
      </c>
      <c r="B9106">
        <v>2018</v>
      </c>
      <c r="C9106">
        <v>16372</v>
      </c>
      <c r="D9106" t="s">
        <v>1227</v>
      </c>
      <c r="E9106" s="5">
        <v>0</v>
      </c>
    </row>
    <row r="9107" spans="1:5" x14ac:dyDescent="0.25">
      <c r="A9107">
        <v>42</v>
      </c>
      <c r="B9107">
        <v>2018</v>
      </c>
      <c r="C9107">
        <v>16372</v>
      </c>
      <c r="D9107" t="s">
        <v>1333</v>
      </c>
      <c r="E9107" s="5">
        <v>0</v>
      </c>
    </row>
    <row r="9108" spans="1:5" x14ac:dyDescent="0.25">
      <c r="A9108">
        <v>11</v>
      </c>
      <c r="B9108">
        <v>2018</v>
      </c>
      <c r="C9108">
        <v>920</v>
      </c>
      <c r="D9108" t="s">
        <v>1326</v>
      </c>
      <c r="E9108" s="5">
        <v>0</v>
      </c>
    </row>
    <row r="9109" spans="1:5" x14ac:dyDescent="0.25">
      <c r="A9109">
        <v>12</v>
      </c>
      <c r="B9109">
        <v>2018</v>
      </c>
      <c r="C9109">
        <v>920</v>
      </c>
      <c r="D9109" t="s">
        <v>1327</v>
      </c>
      <c r="E9109" s="5">
        <v>0</v>
      </c>
    </row>
    <row r="9110" spans="1:5" x14ac:dyDescent="0.25">
      <c r="A9110">
        <v>13</v>
      </c>
      <c r="B9110">
        <v>2018</v>
      </c>
      <c r="C9110">
        <v>920</v>
      </c>
      <c r="D9110" t="s">
        <v>1328</v>
      </c>
      <c r="E9110" s="5">
        <v>0</v>
      </c>
    </row>
    <row r="9111" spans="1:5" x14ac:dyDescent="0.25">
      <c r="A9111">
        <v>14</v>
      </c>
      <c r="B9111">
        <v>2018</v>
      </c>
      <c r="C9111">
        <v>920</v>
      </c>
      <c r="D9111" t="s">
        <v>1329</v>
      </c>
      <c r="E9111" s="5">
        <v>3</v>
      </c>
    </row>
    <row r="9112" spans="1:5" x14ac:dyDescent="0.25">
      <c r="A9112">
        <v>15</v>
      </c>
      <c r="B9112">
        <v>2018</v>
      </c>
      <c r="C9112">
        <v>920</v>
      </c>
      <c r="D9112" t="s">
        <v>1330</v>
      </c>
      <c r="E9112" s="5">
        <v>0</v>
      </c>
    </row>
    <row r="9113" spans="1:5" x14ac:dyDescent="0.25">
      <c r="A9113">
        <v>16</v>
      </c>
      <c r="B9113">
        <v>2018</v>
      </c>
      <c r="C9113">
        <v>920</v>
      </c>
      <c r="D9113" t="s">
        <v>1331</v>
      </c>
      <c r="E9113" s="5">
        <v>0</v>
      </c>
    </row>
    <row r="9114" spans="1:5" x14ac:dyDescent="0.25">
      <c r="A9114">
        <v>17</v>
      </c>
      <c r="B9114">
        <v>2018</v>
      </c>
      <c r="C9114">
        <v>920</v>
      </c>
      <c r="D9114" t="s">
        <v>1332</v>
      </c>
      <c r="E9114" s="5">
        <v>0</v>
      </c>
    </row>
    <row r="9115" spans="1:5" x14ac:dyDescent="0.25">
      <c r="A9115">
        <v>29</v>
      </c>
      <c r="B9115">
        <v>2018</v>
      </c>
      <c r="C9115">
        <v>920</v>
      </c>
      <c r="D9115" t="s">
        <v>1198</v>
      </c>
      <c r="E9115" s="5">
        <v>0</v>
      </c>
    </row>
    <row r="9116" spans="1:5" x14ac:dyDescent="0.25">
      <c r="A9116">
        <v>31</v>
      </c>
      <c r="B9116">
        <v>2018</v>
      </c>
      <c r="C9116">
        <v>920</v>
      </c>
      <c r="D9116" t="s">
        <v>1324</v>
      </c>
      <c r="E9116" s="5">
        <v>0</v>
      </c>
    </row>
    <row r="9117" spans="1:5" x14ac:dyDescent="0.25">
      <c r="A9117">
        <v>39</v>
      </c>
      <c r="B9117">
        <v>2018</v>
      </c>
      <c r="C9117">
        <v>920</v>
      </c>
      <c r="D9117" t="s">
        <v>1227</v>
      </c>
      <c r="E9117" s="5">
        <v>0</v>
      </c>
    </row>
    <row r="9118" spans="1:5" x14ac:dyDescent="0.25">
      <c r="A9118">
        <v>42</v>
      </c>
      <c r="B9118">
        <v>2018</v>
      </c>
      <c r="C9118">
        <v>920</v>
      </c>
      <c r="D9118" t="s">
        <v>1333</v>
      </c>
      <c r="E9118" s="5">
        <v>0</v>
      </c>
    </row>
    <row r="9119" spans="1:5" x14ac:dyDescent="0.25">
      <c r="A9119">
        <v>11</v>
      </c>
      <c r="B9119">
        <v>2018</v>
      </c>
      <c r="C9119">
        <v>544</v>
      </c>
      <c r="D9119" t="s">
        <v>1326</v>
      </c>
      <c r="E9119" s="5">
        <v>0</v>
      </c>
    </row>
    <row r="9120" spans="1:5" x14ac:dyDescent="0.25">
      <c r="A9120">
        <v>12</v>
      </c>
      <c r="B9120">
        <v>2018</v>
      </c>
      <c r="C9120">
        <v>544</v>
      </c>
      <c r="D9120" t="s">
        <v>1327</v>
      </c>
      <c r="E9120" s="5">
        <v>0</v>
      </c>
    </row>
    <row r="9121" spans="1:5" x14ac:dyDescent="0.25">
      <c r="A9121">
        <v>13</v>
      </c>
      <c r="B9121">
        <v>2018</v>
      </c>
      <c r="C9121">
        <v>544</v>
      </c>
      <c r="D9121" t="s">
        <v>1328</v>
      </c>
      <c r="E9121" s="5">
        <v>0</v>
      </c>
    </row>
    <row r="9122" spans="1:5" x14ac:dyDescent="0.25">
      <c r="A9122">
        <v>14</v>
      </c>
      <c r="B9122">
        <v>2018</v>
      </c>
      <c r="C9122">
        <v>544</v>
      </c>
      <c r="D9122" t="s">
        <v>1329</v>
      </c>
      <c r="E9122" s="5">
        <v>0</v>
      </c>
    </row>
    <row r="9123" spans="1:5" x14ac:dyDescent="0.25">
      <c r="A9123">
        <v>15</v>
      </c>
      <c r="B9123">
        <v>2018</v>
      </c>
      <c r="C9123">
        <v>544</v>
      </c>
      <c r="D9123" t="s">
        <v>1330</v>
      </c>
      <c r="E9123" s="5">
        <v>0</v>
      </c>
    </row>
    <row r="9124" spans="1:5" x14ac:dyDescent="0.25">
      <c r="A9124">
        <v>16</v>
      </c>
      <c r="B9124">
        <v>2018</v>
      </c>
      <c r="C9124">
        <v>544</v>
      </c>
      <c r="D9124" t="s">
        <v>1331</v>
      </c>
      <c r="E9124" s="5">
        <v>0</v>
      </c>
    </row>
    <row r="9125" spans="1:5" x14ac:dyDescent="0.25">
      <c r="A9125">
        <v>17</v>
      </c>
      <c r="B9125">
        <v>2018</v>
      </c>
      <c r="C9125">
        <v>544</v>
      </c>
      <c r="D9125" t="s">
        <v>1332</v>
      </c>
      <c r="E9125" s="5">
        <v>0</v>
      </c>
    </row>
    <row r="9126" spans="1:5" x14ac:dyDescent="0.25">
      <c r="A9126">
        <v>29</v>
      </c>
      <c r="B9126">
        <v>2018</v>
      </c>
      <c r="C9126">
        <v>544</v>
      </c>
      <c r="D9126" t="s">
        <v>1198</v>
      </c>
      <c r="E9126" s="5">
        <v>0</v>
      </c>
    </row>
    <row r="9127" spans="1:5" x14ac:dyDescent="0.25">
      <c r="A9127">
        <v>31</v>
      </c>
      <c r="B9127">
        <v>2018</v>
      </c>
      <c r="C9127">
        <v>544</v>
      </c>
      <c r="D9127" t="s">
        <v>1324</v>
      </c>
      <c r="E9127" s="5">
        <v>0</v>
      </c>
    </row>
    <row r="9128" spans="1:5" x14ac:dyDescent="0.25">
      <c r="A9128">
        <v>39</v>
      </c>
      <c r="B9128">
        <v>2018</v>
      </c>
      <c r="C9128">
        <v>544</v>
      </c>
      <c r="D9128" t="s">
        <v>1227</v>
      </c>
      <c r="E9128" s="5">
        <v>1</v>
      </c>
    </row>
    <row r="9129" spans="1:5" x14ac:dyDescent="0.25">
      <c r="A9129">
        <v>42</v>
      </c>
      <c r="B9129">
        <v>2018</v>
      </c>
      <c r="C9129">
        <v>544</v>
      </c>
      <c r="D9129" t="s">
        <v>1333</v>
      </c>
      <c r="E9129" s="5">
        <v>0</v>
      </c>
    </row>
    <row r="9130" spans="1:5" x14ac:dyDescent="0.25">
      <c r="A9130">
        <v>11</v>
      </c>
      <c r="B9130">
        <v>2018</v>
      </c>
      <c r="C9130">
        <v>13425</v>
      </c>
      <c r="D9130" t="s">
        <v>1326</v>
      </c>
      <c r="E9130" s="5">
        <v>0</v>
      </c>
    </row>
    <row r="9131" spans="1:5" x14ac:dyDescent="0.25">
      <c r="A9131">
        <v>12</v>
      </c>
      <c r="B9131">
        <v>2018</v>
      </c>
      <c r="C9131">
        <v>13425</v>
      </c>
      <c r="D9131" t="s">
        <v>1327</v>
      </c>
      <c r="E9131" s="5">
        <v>0</v>
      </c>
    </row>
    <row r="9132" spans="1:5" x14ac:dyDescent="0.25">
      <c r="A9132">
        <v>13</v>
      </c>
      <c r="B9132">
        <v>2018</v>
      </c>
      <c r="C9132">
        <v>13425</v>
      </c>
      <c r="D9132" t="s">
        <v>1328</v>
      </c>
      <c r="E9132" s="5">
        <v>0</v>
      </c>
    </row>
    <row r="9133" spans="1:5" x14ac:dyDescent="0.25">
      <c r="A9133">
        <v>14</v>
      </c>
      <c r="B9133">
        <v>2018</v>
      </c>
      <c r="C9133">
        <v>13425</v>
      </c>
      <c r="D9133" t="s">
        <v>1329</v>
      </c>
      <c r="E9133" s="5">
        <v>0</v>
      </c>
    </row>
    <row r="9134" spans="1:5" x14ac:dyDescent="0.25">
      <c r="A9134">
        <v>15</v>
      </c>
      <c r="B9134">
        <v>2018</v>
      </c>
      <c r="C9134">
        <v>13425</v>
      </c>
      <c r="D9134" t="s">
        <v>1330</v>
      </c>
      <c r="E9134" s="5">
        <v>0</v>
      </c>
    </row>
    <row r="9135" spans="1:5" x14ac:dyDescent="0.25">
      <c r="A9135">
        <v>16</v>
      </c>
      <c r="B9135">
        <v>2018</v>
      </c>
      <c r="C9135">
        <v>13425</v>
      </c>
      <c r="D9135" t="s">
        <v>1331</v>
      </c>
      <c r="E9135" s="5">
        <v>0</v>
      </c>
    </row>
    <row r="9136" spans="1:5" x14ac:dyDescent="0.25">
      <c r="A9136">
        <v>17</v>
      </c>
      <c r="B9136">
        <v>2018</v>
      </c>
      <c r="C9136">
        <v>13425</v>
      </c>
      <c r="D9136" t="s">
        <v>1332</v>
      </c>
      <c r="E9136" s="5">
        <v>0</v>
      </c>
    </row>
    <row r="9137" spans="1:5" x14ac:dyDescent="0.25">
      <c r="A9137">
        <v>29</v>
      </c>
      <c r="B9137">
        <v>2018</v>
      </c>
      <c r="C9137">
        <v>13425</v>
      </c>
      <c r="D9137" t="s">
        <v>1198</v>
      </c>
      <c r="E9137" s="5">
        <v>0</v>
      </c>
    </row>
    <row r="9138" spans="1:5" x14ac:dyDescent="0.25">
      <c r="A9138">
        <v>31</v>
      </c>
      <c r="B9138">
        <v>2018</v>
      </c>
      <c r="C9138">
        <v>13425</v>
      </c>
      <c r="D9138" t="s">
        <v>1324</v>
      </c>
      <c r="E9138" s="5">
        <v>0</v>
      </c>
    </row>
    <row r="9139" spans="1:5" x14ac:dyDescent="0.25">
      <c r="A9139">
        <v>39</v>
      </c>
      <c r="B9139">
        <v>2018</v>
      </c>
      <c r="C9139">
        <v>13425</v>
      </c>
      <c r="D9139" t="s">
        <v>1227</v>
      </c>
      <c r="E9139" s="5">
        <v>0</v>
      </c>
    </row>
    <row r="9140" spans="1:5" x14ac:dyDescent="0.25">
      <c r="A9140">
        <v>42</v>
      </c>
      <c r="B9140">
        <v>2018</v>
      </c>
      <c r="C9140">
        <v>13425</v>
      </c>
      <c r="D9140" t="s">
        <v>1333</v>
      </c>
      <c r="E9140" s="5">
        <v>0</v>
      </c>
    </row>
    <row r="9141" spans="1:5" x14ac:dyDescent="0.25">
      <c r="A9141">
        <v>11</v>
      </c>
      <c r="B9141">
        <v>2018</v>
      </c>
      <c r="C9141">
        <v>2680</v>
      </c>
      <c r="D9141" t="s">
        <v>1326</v>
      </c>
      <c r="E9141" s="5">
        <v>0</v>
      </c>
    </row>
    <row r="9142" spans="1:5" x14ac:dyDescent="0.25">
      <c r="A9142">
        <v>12</v>
      </c>
      <c r="B9142">
        <v>2018</v>
      </c>
      <c r="C9142">
        <v>2680</v>
      </c>
      <c r="D9142" t="s">
        <v>1327</v>
      </c>
      <c r="E9142" s="5">
        <v>0</v>
      </c>
    </row>
    <row r="9143" spans="1:5" x14ac:dyDescent="0.25">
      <c r="A9143">
        <v>13</v>
      </c>
      <c r="B9143">
        <v>2018</v>
      </c>
      <c r="C9143">
        <v>2680</v>
      </c>
      <c r="D9143" t="s">
        <v>1328</v>
      </c>
      <c r="E9143" s="5">
        <v>0</v>
      </c>
    </row>
    <row r="9144" spans="1:5" x14ac:dyDescent="0.25">
      <c r="A9144">
        <v>14</v>
      </c>
      <c r="B9144">
        <v>2018</v>
      </c>
      <c r="C9144">
        <v>2680</v>
      </c>
      <c r="D9144" t="s">
        <v>1329</v>
      </c>
      <c r="E9144" s="5">
        <v>0</v>
      </c>
    </row>
    <row r="9145" spans="1:5" x14ac:dyDescent="0.25">
      <c r="A9145">
        <v>15</v>
      </c>
      <c r="B9145">
        <v>2018</v>
      </c>
      <c r="C9145">
        <v>2680</v>
      </c>
      <c r="D9145" t="s">
        <v>1330</v>
      </c>
      <c r="E9145" s="5">
        <v>0</v>
      </c>
    </row>
    <row r="9146" spans="1:5" x14ac:dyDescent="0.25">
      <c r="A9146">
        <v>16</v>
      </c>
      <c r="B9146">
        <v>2018</v>
      </c>
      <c r="C9146">
        <v>2680</v>
      </c>
      <c r="D9146" t="s">
        <v>1331</v>
      </c>
      <c r="E9146" s="5">
        <v>0</v>
      </c>
    </row>
    <row r="9147" spans="1:5" x14ac:dyDescent="0.25">
      <c r="A9147">
        <v>17</v>
      </c>
      <c r="B9147">
        <v>2018</v>
      </c>
      <c r="C9147">
        <v>2680</v>
      </c>
      <c r="D9147" t="s">
        <v>1332</v>
      </c>
      <c r="E9147" s="5">
        <v>0</v>
      </c>
    </row>
    <row r="9148" spans="1:5" x14ac:dyDescent="0.25">
      <c r="A9148">
        <v>29</v>
      </c>
      <c r="B9148">
        <v>2018</v>
      </c>
      <c r="C9148">
        <v>2680</v>
      </c>
      <c r="D9148" t="s">
        <v>1198</v>
      </c>
      <c r="E9148" s="5">
        <v>0</v>
      </c>
    </row>
    <row r="9149" spans="1:5" x14ac:dyDescent="0.25">
      <c r="A9149">
        <v>31</v>
      </c>
      <c r="B9149">
        <v>2018</v>
      </c>
      <c r="C9149">
        <v>2680</v>
      </c>
      <c r="D9149" t="s">
        <v>1324</v>
      </c>
      <c r="E9149" s="5">
        <v>0</v>
      </c>
    </row>
    <row r="9150" spans="1:5" x14ac:dyDescent="0.25">
      <c r="A9150">
        <v>39</v>
      </c>
      <c r="B9150">
        <v>2018</v>
      </c>
      <c r="C9150">
        <v>2680</v>
      </c>
      <c r="D9150" t="s">
        <v>1227</v>
      </c>
      <c r="E9150" s="5">
        <v>0</v>
      </c>
    </row>
    <row r="9151" spans="1:5" x14ac:dyDescent="0.25">
      <c r="A9151">
        <v>42</v>
      </c>
      <c r="B9151">
        <v>2018</v>
      </c>
      <c r="C9151">
        <v>2680</v>
      </c>
      <c r="D9151" t="s">
        <v>1333</v>
      </c>
      <c r="E9151" s="5">
        <v>0</v>
      </c>
    </row>
    <row r="9152" spans="1:5" x14ac:dyDescent="0.25">
      <c r="A9152">
        <v>11</v>
      </c>
      <c r="B9152">
        <v>2018</v>
      </c>
      <c r="C9152">
        <v>19256</v>
      </c>
      <c r="D9152" t="s">
        <v>1326</v>
      </c>
      <c r="E9152" s="5">
        <v>0</v>
      </c>
    </row>
    <row r="9153" spans="1:5" x14ac:dyDescent="0.25">
      <c r="A9153">
        <v>12</v>
      </c>
      <c r="B9153">
        <v>2018</v>
      </c>
      <c r="C9153">
        <v>19256</v>
      </c>
      <c r="D9153" t="s">
        <v>1327</v>
      </c>
      <c r="E9153" s="5">
        <v>0</v>
      </c>
    </row>
    <row r="9154" spans="1:5" x14ac:dyDescent="0.25">
      <c r="A9154">
        <v>13</v>
      </c>
      <c r="B9154">
        <v>2018</v>
      </c>
      <c r="C9154">
        <v>19256</v>
      </c>
      <c r="D9154" t="s">
        <v>1328</v>
      </c>
      <c r="E9154" s="5">
        <v>0</v>
      </c>
    </row>
    <row r="9155" spans="1:5" x14ac:dyDescent="0.25">
      <c r="A9155">
        <v>14</v>
      </c>
      <c r="B9155">
        <v>2018</v>
      </c>
      <c r="C9155">
        <v>19256</v>
      </c>
      <c r="D9155" t="s">
        <v>1329</v>
      </c>
      <c r="E9155" s="5">
        <v>0</v>
      </c>
    </row>
    <row r="9156" spans="1:5" x14ac:dyDescent="0.25">
      <c r="A9156">
        <v>15</v>
      </c>
      <c r="B9156">
        <v>2018</v>
      </c>
      <c r="C9156">
        <v>19256</v>
      </c>
      <c r="D9156" t="s">
        <v>1330</v>
      </c>
      <c r="E9156" s="5">
        <v>0</v>
      </c>
    </row>
    <row r="9157" spans="1:5" x14ac:dyDescent="0.25">
      <c r="A9157">
        <v>16</v>
      </c>
      <c r="B9157">
        <v>2018</v>
      </c>
      <c r="C9157">
        <v>19256</v>
      </c>
      <c r="D9157" t="s">
        <v>1331</v>
      </c>
      <c r="E9157" s="5">
        <v>0</v>
      </c>
    </row>
    <row r="9158" spans="1:5" x14ac:dyDescent="0.25">
      <c r="A9158">
        <v>17</v>
      </c>
      <c r="B9158">
        <v>2018</v>
      </c>
      <c r="C9158">
        <v>19256</v>
      </c>
      <c r="D9158" t="s">
        <v>1332</v>
      </c>
      <c r="E9158" s="5">
        <v>0</v>
      </c>
    </row>
    <row r="9159" spans="1:5" x14ac:dyDescent="0.25">
      <c r="A9159">
        <v>29</v>
      </c>
      <c r="B9159">
        <v>2018</v>
      </c>
      <c r="C9159">
        <v>19256</v>
      </c>
      <c r="D9159" t="s">
        <v>1198</v>
      </c>
      <c r="E9159" s="5">
        <v>0</v>
      </c>
    </row>
    <row r="9160" spans="1:5" x14ac:dyDescent="0.25">
      <c r="A9160">
        <v>31</v>
      </c>
      <c r="B9160">
        <v>2018</v>
      </c>
      <c r="C9160">
        <v>19256</v>
      </c>
      <c r="D9160" t="s">
        <v>1324</v>
      </c>
      <c r="E9160" s="5">
        <v>0</v>
      </c>
    </row>
    <row r="9161" spans="1:5" x14ac:dyDescent="0.25">
      <c r="A9161">
        <v>39</v>
      </c>
      <c r="B9161">
        <v>2018</v>
      </c>
      <c r="C9161">
        <v>19256</v>
      </c>
      <c r="D9161" t="s">
        <v>1227</v>
      </c>
      <c r="E9161" s="5">
        <v>0</v>
      </c>
    </row>
    <row r="9162" spans="1:5" x14ac:dyDescent="0.25">
      <c r="A9162">
        <v>42</v>
      </c>
      <c r="B9162">
        <v>2018</v>
      </c>
      <c r="C9162">
        <v>19256</v>
      </c>
      <c r="D9162" t="s">
        <v>1333</v>
      </c>
      <c r="E9162" s="5">
        <v>1</v>
      </c>
    </row>
    <row r="9163" spans="1:5" x14ac:dyDescent="0.25">
      <c r="A9163">
        <v>11</v>
      </c>
      <c r="B9163">
        <v>2018</v>
      </c>
      <c r="C9163">
        <v>22370</v>
      </c>
      <c r="D9163" t="s">
        <v>1326</v>
      </c>
      <c r="E9163" s="5">
        <v>0</v>
      </c>
    </row>
    <row r="9164" spans="1:5" x14ac:dyDescent="0.25">
      <c r="A9164">
        <v>12</v>
      </c>
      <c r="B9164">
        <v>2018</v>
      </c>
      <c r="C9164">
        <v>22370</v>
      </c>
      <c r="D9164" t="s">
        <v>1327</v>
      </c>
      <c r="E9164" s="5">
        <v>0</v>
      </c>
    </row>
    <row r="9165" spans="1:5" x14ac:dyDescent="0.25">
      <c r="A9165">
        <v>13</v>
      </c>
      <c r="B9165">
        <v>2018</v>
      </c>
      <c r="C9165">
        <v>22370</v>
      </c>
      <c r="D9165" t="s">
        <v>1328</v>
      </c>
      <c r="E9165" s="5">
        <v>0</v>
      </c>
    </row>
    <row r="9166" spans="1:5" x14ac:dyDescent="0.25">
      <c r="A9166">
        <v>14</v>
      </c>
      <c r="B9166">
        <v>2018</v>
      </c>
      <c r="C9166">
        <v>22370</v>
      </c>
      <c r="D9166" t="s">
        <v>1329</v>
      </c>
      <c r="E9166" s="5">
        <v>0</v>
      </c>
    </row>
    <row r="9167" spans="1:5" x14ac:dyDescent="0.25">
      <c r="A9167">
        <v>15</v>
      </c>
      <c r="B9167">
        <v>2018</v>
      </c>
      <c r="C9167">
        <v>22370</v>
      </c>
      <c r="D9167" t="s">
        <v>1330</v>
      </c>
      <c r="E9167" s="5">
        <v>0</v>
      </c>
    </row>
    <row r="9168" spans="1:5" x14ac:dyDescent="0.25">
      <c r="A9168">
        <v>16</v>
      </c>
      <c r="B9168">
        <v>2018</v>
      </c>
      <c r="C9168">
        <v>22370</v>
      </c>
      <c r="D9168" t="s">
        <v>1331</v>
      </c>
      <c r="E9168" s="5">
        <v>0</v>
      </c>
    </row>
    <row r="9169" spans="1:5" x14ac:dyDescent="0.25">
      <c r="A9169">
        <v>17</v>
      </c>
      <c r="B9169">
        <v>2018</v>
      </c>
      <c r="C9169">
        <v>22370</v>
      </c>
      <c r="D9169" t="s">
        <v>1332</v>
      </c>
      <c r="E9169" s="5">
        <v>0</v>
      </c>
    </row>
    <row r="9170" spans="1:5" x14ac:dyDescent="0.25">
      <c r="A9170">
        <v>29</v>
      </c>
      <c r="B9170">
        <v>2018</v>
      </c>
      <c r="C9170">
        <v>22370</v>
      </c>
      <c r="D9170" t="s">
        <v>1198</v>
      </c>
      <c r="E9170" s="5">
        <v>0</v>
      </c>
    </row>
    <row r="9171" spans="1:5" x14ac:dyDescent="0.25">
      <c r="A9171">
        <v>31</v>
      </c>
      <c r="B9171">
        <v>2018</v>
      </c>
      <c r="C9171">
        <v>22370</v>
      </c>
      <c r="D9171" t="s">
        <v>1324</v>
      </c>
      <c r="E9171" s="5">
        <v>0</v>
      </c>
    </row>
    <row r="9172" spans="1:5" x14ac:dyDescent="0.25">
      <c r="A9172">
        <v>39</v>
      </c>
      <c r="B9172">
        <v>2018</v>
      </c>
      <c r="C9172">
        <v>22370</v>
      </c>
      <c r="D9172" t="s">
        <v>1227</v>
      </c>
      <c r="E9172" s="5">
        <v>0</v>
      </c>
    </row>
    <row r="9173" spans="1:5" x14ac:dyDescent="0.25">
      <c r="A9173">
        <v>42</v>
      </c>
      <c r="B9173">
        <v>2018</v>
      </c>
      <c r="C9173">
        <v>22370</v>
      </c>
      <c r="D9173" t="s">
        <v>1333</v>
      </c>
      <c r="E9173" s="5">
        <v>0</v>
      </c>
    </row>
    <row r="9174" spans="1:5" x14ac:dyDescent="0.25">
      <c r="A9174">
        <v>11</v>
      </c>
      <c r="B9174">
        <v>2018</v>
      </c>
      <c r="C9174">
        <v>22352</v>
      </c>
      <c r="D9174" t="s">
        <v>1326</v>
      </c>
      <c r="E9174" s="5">
        <v>0</v>
      </c>
    </row>
    <row r="9175" spans="1:5" x14ac:dyDescent="0.25">
      <c r="A9175">
        <v>12</v>
      </c>
      <c r="B9175">
        <v>2018</v>
      </c>
      <c r="C9175">
        <v>22352</v>
      </c>
      <c r="D9175" t="s">
        <v>1327</v>
      </c>
      <c r="E9175" s="5">
        <v>0</v>
      </c>
    </row>
    <row r="9176" spans="1:5" x14ac:dyDescent="0.25">
      <c r="A9176">
        <v>13</v>
      </c>
      <c r="B9176">
        <v>2018</v>
      </c>
      <c r="C9176">
        <v>22352</v>
      </c>
      <c r="D9176" t="s">
        <v>1328</v>
      </c>
      <c r="E9176" s="5">
        <v>0</v>
      </c>
    </row>
    <row r="9177" spans="1:5" x14ac:dyDescent="0.25">
      <c r="A9177">
        <v>14</v>
      </c>
      <c r="B9177">
        <v>2018</v>
      </c>
      <c r="C9177">
        <v>22352</v>
      </c>
      <c r="D9177" t="s">
        <v>1329</v>
      </c>
      <c r="E9177" s="5">
        <v>0</v>
      </c>
    </row>
    <row r="9178" spans="1:5" x14ac:dyDescent="0.25">
      <c r="A9178">
        <v>15</v>
      </c>
      <c r="B9178">
        <v>2018</v>
      </c>
      <c r="C9178">
        <v>22352</v>
      </c>
      <c r="D9178" t="s">
        <v>1330</v>
      </c>
      <c r="E9178" s="5">
        <v>0</v>
      </c>
    </row>
    <row r="9179" spans="1:5" x14ac:dyDescent="0.25">
      <c r="A9179">
        <v>16</v>
      </c>
      <c r="B9179">
        <v>2018</v>
      </c>
      <c r="C9179">
        <v>22352</v>
      </c>
      <c r="D9179" t="s">
        <v>1331</v>
      </c>
      <c r="E9179" s="5">
        <v>0</v>
      </c>
    </row>
    <row r="9180" spans="1:5" x14ac:dyDescent="0.25">
      <c r="A9180">
        <v>17</v>
      </c>
      <c r="B9180">
        <v>2018</v>
      </c>
      <c r="C9180">
        <v>22352</v>
      </c>
      <c r="D9180" t="s">
        <v>1332</v>
      </c>
      <c r="E9180" s="5">
        <v>0</v>
      </c>
    </row>
    <row r="9181" spans="1:5" x14ac:dyDescent="0.25">
      <c r="A9181">
        <v>29</v>
      </c>
      <c r="B9181">
        <v>2018</v>
      </c>
      <c r="C9181">
        <v>22352</v>
      </c>
      <c r="D9181" t="s">
        <v>1198</v>
      </c>
      <c r="E9181" s="5">
        <v>0</v>
      </c>
    </row>
    <row r="9182" spans="1:5" x14ac:dyDescent="0.25">
      <c r="A9182">
        <v>31</v>
      </c>
      <c r="B9182">
        <v>2018</v>
      </c>
      <c r="C9182">
        <v>22352</v>
      </c>
      <c r="D9182" t="s">
        <v>1324</v>
      </c>
      <c r="E9182" s="5">
        <v>0</v>
      </c>
    </row>
    <row r="9183" spans="1:5" x14ac:dyDescent="0.25">
      <c r="A9183">
        <v>39</v>
      </c>
      <c r="B9183">
        <v>2018</v>
      </c>
      <c r="C9183">
        <v>22352</v>
      </c>
      <c r="D9183" t="s">
        <v>1227</v>
      </c>
      <c r="E9183" s="5">
        <v>0</v>
      </c>
    </row>
    <row r="9184" spans="1:5" x14ac:dyDescent="0.25">
      <c r="A9184">
        <v>42</v>
      </c>
      <c r="B9184">
        <v>2018</v>
      </c>
      <c r="C9184">
        <v>22352</v>
      </c>
      <c r="D9184" t="s">
        <v>1333</v>
      </c>
      <c r="E9184" s="5">
        <v>0</v>
      </c>
    </row>
    <row r="9185" spans="1:5" x14ac:dyDescent="0.25">
      <c r="A9185">
        <v>11</v>
      </c>
      <c r="B9185">
        <v>2018</v>
      </c>
      <c r="C9185">
        <v>22353</v>
      </c>
      <c r="D9185" t="s">
        <v>1326</v>
      </c>
      <c r="E9185" s="5">
        <v>0</v>
      </c>
    </row>
    <row r="9186" spans="1:5" x14ac:dyDescent="0.25">
      <c r="A9186">
        <v>12</v>
      </c>
      <c r="B9186">
        <v>2018</v>
      </c>
      <c r="C9186">
        <v>22353</v>
      </c>
      <c r="D9186" t="s">
        <v>1327</v>
      </c>
      <c r="E9186" s="5">
        <v>0</v>
      </c>
    </row>
    <row r="9187" spans="1:5" x14ac:dyDescent="0.25">
      <c r="A9187">
        <v>13</v>
      </c>
      <c r="B9187">
        <v>2018</v>
      </c>
      <c r="C9187">
        <v>22353</v>
      </c>
      <c r="D9187" t="s">
        <v>1328</v>
      </c>
      <c r="E9187" s="5">
        <v>0</v>
      </c>
    </row>
    <row r="9188" spans="1:5" x14ac:dyDescent="0.25">
      <c r="A9188">
        <v>14</v>
      </c>
      <c r="B9188">
        <v>2018</v>
      </c>
      <c r="C9188">
        <v>22353</v>
      </c>
      <c r="D9188" t="s">
        <v>1329</v>
      </c>
      <c r="E9188" s="5">
        <v>0</v>
      </c>
    </row>
    <row r="9189" spans="1:5" x14ac:dyDescent="0.25">
      <c r="A9189">
        <v>15</v>
      </c>
      <c r="B9189">
        <v>2018</v>
      </c>
      <c r="C9189">
        <v>22353</v>
      </c>
      <c r="D9189" t="s">
        <v>1330</v>
      </c>
      <c r="E9189" s="5">
        <v>0</v>
      </c>
    </row>
    <row r="9190" spans="1:5" x14ac:dyDescent="0.25">
      <c r="A9190">
        <v>16</v>
      </c>
      <c r="B9190">
        <v>2018</v>
      </c>
      <c r="C9190">
        <v>22353</v>
      </c>
      <c r="D9190" t="s">
        <v>1331</v>
      </c>
      <c r="E9190" s="5">
        <v>0</v>
      </c>
    </row>
    <row r="9191" spans="1:5" x14ac:dyDescent="0.25">
      <c r="A9191">
        <v>17</v>
      </c>
      <c r="B9191">
        <v>2018</v>
      </c>
      <c r="C9191">
        <v>22353</v>
      </c>
      <c r="D9191" t="s">
        <v>1332</v>
      </c>
      <c r="E9191" s="5">
        <v>0</v>
      </c>
    </row>
    <row r="9192" spans="1:5" x14ac:dyDescent="0.25">
      <c r="A9192">
        <v>29</v>
      </c>
      <c r="B9192">
        <v>2018</v>
      </c>
      <c r="C9192">
        <v>22353</v>
      </c>
      <c r="D9192" t="s">
        <v>1198</v>
      </c>
      <c r="E9192" s="5">
        <v>0</v>
      </c>
    </row>
    <row r="9193" spans="1:5" x14ac:dyDescent="0.25">
      <c r="A9193">
        <v>31</v>
      </c>
      <c r="B9193">
        <v>2018</v>
      </c>
      <c r="C9193">
        <v>22353</v>
      </c>
      <c r="D9193" t="s">
        <v>1324</v>
      </c>
      <c r="E9193" s="5">
        <v>0</v>
      </c>
    </row>
    <row r="9194" spans="1:5" x14ac:dyDescent="0.25">
      <c r="A9194">
        <v>39</v>
      </c>
      <c r="B9194">
        <v>2018</v>
      </c>
      <c r="C9194">
        <v>22353</v>
      </c>
      <c r="D9194" t="s">
        <v>1227</v>
      </c>
      <c r="E9194" s="5">
        <v>0</v>
      </c>
    </row>
    <row r="9195" spans="1:5" x14ac:dyDescent="0.25">
      <c r="A9195">
        <v>42</v>
      </c>
      <c r="B9195">
        <v>2018</v>
      </c>
      <c r="C9195">
        <v>22353</v>
      </c>
      <c r="D9195" t="s">
        <v>1333</v>
      </c>
      <c r="E9195" s="5">
        <v>0</v>
      </c>
    </row>
    <row r="9196" spans="1:5" x14ac:dyDescent="0.25">
      <c r="A9196">
        <v>11</v>
      </c>
      <c r="B9196">
        <v>2019</v>
      </c>
      <c r="C9196">
        <v>2417</v>
      </c>
      <c r="D9196" t="s">
        <v>1326</v>
      </c>
      <c r="E9196" s="5">
        <v>0</v>
      </c>
    </row>
    <row r="9197" spans="1:5" x14ac:dyDescent="0.25">
      <c r="A9197">
        <v>12</v>
      </c>
      <c r="B9197">
        <v>2019</v>
      </c>
      <c r="C9197">
        <v>2417</v>
      </c>
      <c r="D9197" t="s">
        <v>1327</v>
      </c>
      <c r="E9197" s="5">
        <v>0</v>
      </c>
    </row>
    <row r="9198" spans="1:5" x14ac:dyDescent="0.25">
      <c r="A9198">
        <v>13</v>
      </c>
      <c r="B9198">
        <v>2019</v>
      </c>
      <c r="C9198">
        <v>2417</v>
      </c>
      <c r="D9198" t="s">
        <v>1328</v>
      </c>
      <c r="E9198" s="5">
        <v>0</v>
      </c>
    </row>
    <row r="9199" spans="1:5" x14ac:dyDescent="0.25">
      <c r="A9199">
        <v>14</v>
      </c>
      <c r="B9199">
        <v>2019</v>
      </c>
      <c r="C9199">
        <v>2417</v>
      </c>
      <c r="D9199" t="s">
        <v>1329</v>
      </c>
      <c r="E9199" s="5">
        <v>0</v>
      </c>
    </row>
    <row r="9200" spans="1:5" x14ac:dyDescent="0.25">
      <c r="A9200">
        <v>15</v>
      </c>
      <c r="B9200">
        <v>2019</v>
      </c>
      <c r="C9200">
        <v>2417</v>
      </c>
      <c r="D9200" t="s">
        <v>1330</v>
      </c>
      <c r="E9200" s="5">
        <v>0</v>
      </c>
    </row>
    <row r="9201" spans="1:5" x14ac:dyDescent="0.25">
      <c r="A9201">
        <v>16</v>
      </c>
      <c r="B9201">
        <v>2019</v>
      </c>
      <c r="C9201">
        <v>2417</v>
      </c>
      <c r="D9201" t="s">
        <v>1331</v>
      </c>
      <c r="E9201" s="5">
        <v>0</v>
      </c>
    </row>
    <row r="9202" spans="1:5" x14ac:dyDescent="0.25">
      <c r="A9202">
        <v>17</v>
      </c>
      <c r="B9202">
        <v>2019</v>
      </c>
      <c r="C9202">
        <v>2417</v>
      </c>
      <c r="D9202" t="s">
        <v>1332</v>
      </c>
      <c r="E9202" s="5">
        <v>0</v>
      </c>
    </row>
    <row r="9203" spans="1:5" x14ac:dyDescent="0.25">
      <c r="A9203">
        <v>29</v>
      </c>
      <c r="B9203">
        <v>2019</v>
      </c>
      <c r="C9203">
        <v>2417</v>
      </c>
      <c r="D9203" t="s">
        <v>1198</v>
      </c>
      <c r="E9203" s="5">
        <v>0</v>
      </c>
    </row>
    <row r="9204" spans="1:5" x14ac:dyDescent="0.25">
      <c r="A9204">
        <v>31</v>
      </c>
      <c r="B9204">
        <v>2019</v>
      </c>
      <c r="C9204">
        <v>2417</v>
      </c>
      <c r="D9204" t="s">
        <v>1324</v>
      </c>
      <c r="E9204" s="5">
        <v>0</v>
      </c>
    </row>
    <row r="9205" spans="1:5" x14ac:dyDescent="0.25">
      <c r="A9205">
        <v>39</v>
      </c>
      <c r="B9205">
        <v>2019</v>
      </c>
      <c r="C9205">
        <v>2417</v>
      </c>
      <c r="D9205" t="s">
        <v>1227</v>
      </c>
      <c r="E9205" s="5">
        <v>1</v>
      </c>
    </row>
    <row r="9206" spans="1:5" x14ac:dyDescent="0.25">
      <c r="A9206">
        <v>42</v>
      </c>
      <c r="B9206">
        <v>2019</v>
      </c>
      <c r="C9206">
        <v>2417</v>
      </c>
      <c r="D9206" t="s">
        <v>1333</v>
      </c>
      <c r="E9206" s="5">
        <v>0</v>
      </c>
    </row>
    <row r="9207" spans="1:5" x14ac:dyDescent="0.25">
      <c r="A9207">
        <v>11</v>
      </c>
      <c r="B9207">
        <v>2018</v>
      </c>
      <c r="C9207">
        <v>2071</v>
      </c>
      <c r="D9207" t="s">
        <v>1326</v>
      </c>
      <c r="E9207" s="5">
        <v>0</v>
      </c>
    </row>
    <row r="9208" spans="1:5" x14ac:dyDescent="0.25">
      <c r="A9208">
        <v>12</v>
      </c>
      <c r="B9208">
        <v>2018</v>
      </c>
      <c r="C9208">
        <v>2071</v>
      </c>
      <c r="D9208" t="s">
        <v>1327</v>
      </c>
      <c r="E9208" s="5">
        <v>0</v>
      </c>
    </row>
    <row r="9209" spans="1:5" x14ac:dyDescent="0.25">
      <c r="A9209">
        <v>13</v>
      </c>
      <c r="B9209">
        <v>2018</v>
      </c>
      <c r="C9209">
        <v>2071</v>
      </c>
      <c r="D9209" t="s">
        <v>1328</v>
      </c>
      <c r="E9209" s="5">
        <v>0</v>
      </c>
    </row>
    <row r="9210" spans="1:5" x14ac:dyDescent="0.25">
      <c r="A9210">
        <v>14</v>
      </c>
      <c r="B9210">
        <v>2018</v>
      </c>
      <c r="C9210">
        <v>2071</v>
      </c>
      <c r="D9210" t="s">
        <v>1329</v>
      </c>
      <c r="E9210" s="5">
        <v>0</v>
      </c>
    </row>
    <row r="9211" spans="1:5" x14ac:dyDescent="0.25">
      <c r="A9211">
        <v>15</v>
      </c>
      <c r="B9211">
        <v>2018</v>
      </c>
      <c r="C9211">
        <v>2071</v>
      </c>
      <c r="D9211" t="s">
        <v>1330</v>
      </c>
      <c r="E9211" s="5">
        <v>0</v>
      </c>
    </row>
    <row r="9212" spans="1:5" x14ac:dyDescent="0.25">
      <c r="A9212">
        <v>16</v>
      </c>
      <c r="B9212">
        <v>2018</v>
      </c>
      <c r="C9212">
        <v>2071</v>
      </c>
      <c r="D9212" t="s">
        <v>1331</v>
      </c>
      <c r="E9212" s="5">
        <v>0</v>
      </c>
    </row>
    <row r="9213" spans="1:5" x14ac:dyDescent="0.25">
      <c r="A9213">
        <v>17</v>
      </c>
      <c r="B9213">
        <v>2018</v>
      </c>
      <c r="C9213">
        <v>2071</v>
      </c>
      <c r="D9213" t="s">
        <v>1332</v>
      </c>
      <c r="E9213" s="5">
        <v>0</v>
      </c>
    </row>
    <row r="9214" spans="1:5" x14ac:dyDescent="0.25">
      <c r="A9214">
        <v>29</v>
      </c>
      <c r="B9214">
        <v>2018</v>
      </c>
      <c r="C9214">
        <v>2071</v>
      </c>
      <c r="D9214" t="s">
        <v>1198</v>
      </c>
      <c r="E9214" s="5">
        <v>0</v>
      </c>
    </row>
    <row r="9215" spans="1:5" x14ac:dyDescent="0.25">
      <c r="A9215">
        <v>31</v>
      </c>
      <c r="B9215">
        <v>2018</v>
      </c>
      <c r="C9215">
        <v>2071</v>
      </c>
      <c r="D9215" t="s">
        <v>1324</v>
      </c>
      <c r="E9215" s="5">
        <v>0</v>
      </c>
    </row>
    <row r="9216" spans="1:5" x14ac:dyDescent="0.25">
      <c r="A9216">
        <v>39</v>
      </c>
      <c r="B9216">
        <v>2018</v>
      </c>
      <c r="C9216">
        <v>2071</v>
      </c>
      <c r="D9216" t="s">
        <v>1227</v>
      </c>
      <c r="E9216" s="5">
        <v>0</v>
      </c>
    </row>
    <row r="9217" spans="1:5" x14ac:dyDescent="0.25">
      <c r="A9217">
        <v>42</v>
      </c>
      <c r="B9217">
        <v>2018</v>
      </c>
      <c r="C9217">
        <v>2071</v>
      </c>
      <c r="D9217" t="s">
        <v>1333</v>
      </c>
      <c r="E9217" s="5">
        <v>0</v>
      </c>
    </row>
    <row r="9218" spans="1:5" x14ac:dyDescent="0.25">
      <c r="A9218">
        <v>11</v>
      </c>
      <c r="B9218">
        <v>2018</v>
      </c>
      <c r="C9218">
        <v>2417</v>
      </c>
      <c r="D9218" t="s">
        <v>1326</v>
      </c>
      <c r="E9218" s="5">
        <v>0</v>
      </c>
    </row>
    <row r="9219" spans="1:5" x14ac:dyDescent="0.25">
      <c r="A9219">
        <v>12</v>
      </c>
      <c r="B9219">
        <v>2018</v>
      </c>
      <c r="C9219">
        <v>2417</v>
      </c>
      <c r="D9219" t="s">
        <v>1327</v>
      </c>
      <c r="E9219" s="5">
        <v>0</v>
      </c>
    </row>
    <row r="9220" spans="1:5" x14ac:dyDescent="0.25">
      <c r="A9220">
        <v>13</v>
      </c>
      <c r="B9220">
        <v>2018</v>
      </c>
      <c r="C9220">
        <v>2417</v>
      </c>
      <c r="D9220" t="s">
        <v>1328</v>
      </c>
      <c r="E9220" s="5">
        <v>0</v>
      </c>
    </row>
    <row r="9221" spans="1:5" x14ac:dyDescent="0.25">
      <c r="A9221">
        <v>14</v>
      </c>
      <c r="B9221">
        <v>2018</v>
      </c>
      <c r="C9221">
        <v>2417</v>
      </c>
      <c r="D9221" t="s">
        <v>1329</v>
      </c>
      <c r="E9221" s="5">
        <v>0</v>
      </c>
    </row>
    <row r="9222" spans="1:5" x14ac:dyDescent="0.25">
      <c r="A9222">
        <v>15</v>
      </c>
      <c r="B9222">
        <v>2018</v>
      </c>
      <c r="C9222">
        <v>2417</v>
      </c>
      <c r="D9222" t="s">
        <v>1330</v>
      </c>
      <c r="E9222" s="5">
        <v>0</v>
      </c>
    </row>
    <row r="9223" spans="1:5" x14ac:dyDescent="0.25">
      <c r="A9223">
        <v>16</v>
      </c>
      <c r="B9223">
        <v>2018</v>
      </c>
      <c r="C9223">
        <v>2417</v>
      </c>
      <c r="D9223" t="s">
        <v>1331</v>
      </c>
      <c r="E9223" s="5">
        <v>0</v>
      </c>
    </row>
    <row r="9224" spans="1:5" x14ac:dyDescent="0.25">
      <c r="A9224">
        <v>17</v>
      </c>
      <c r="B9224">
        <v>2018</v>
      </c>
      <c r="C9224">
        <v>2417</v>
      </c>
      <c r="D9224" t="s">
        <v>1332</v>
      </c>
      <c r="E9224" s="5">
        <v>0</v>
      </c>
    </row>
    <row r="9225" spans="1:5" x14ac:dyDescent="0.25">
      <c r="A9225">
        <v>29</v>
      </c>
      <c r="B9225">
        <v>2018</v>
      </c>
      <c r="C9225">
        <v>2417</v>
      </c>
      <c r="D9225" t="s">
        <v>1198</v>
      </c>
      <c r="E9225" s="5">
        <v>0</v>
      </c>
    </row>
    <row r="9226" spans="1:5" x14ac:dyDescent="0.25">
      <c r="A9226">
        <v>31</v>
      </c>
      <c r="B9226">
        <v>2018</v>
      </c>
      <c r="C9226">
        <v>2417</v>
      </c>
      <c r="D9226" t="s">
        <v>1324</v>
      </c>
      <c r="E9226" s="5">
        <v>0</v>
      </c>
    </row>
    <row r="9227" spans="1:5" x14ac:dyDescent="0.25">
      <c r="A9227">
        <v>39</v>
      </c>
      <c r="B9227">
        <v>2018</v>
      </c>
      <c r="C9227">
        <v>2417</v>
      </c>
      <c r="D9227" t="s">
        <v>1227</v>
      </c>
      <c r="E9227" s="5">
        <v>1</v>
      </c>
    </row>
    <row r="9228" spans="1:5" x14ac:dyDescent="0.25">
      <c r="A9228">
        <v>42</v>
      </c>
      <c r="B9228">
        <v>2018</v>
      </c>
      <c r="C9228">
        <v>2417</v>
      </c>
      <c r="D9228" t="s">
        <v>1333</v>
      </c>
      <c r="E9228" s="5">
        <v>0</v>
      </c>
    </row>
    <row r="9229" spans="1:5" x14ac:dyDescent="0.25">
      <c r="A9229">
        <v>31</v>
      </c>
      <c r="B9229">
        <v>2018</v>
      </c>
      <c r="C9229">
        <v>17731</v>
      </c>
      <c r="D9229" t="s">
        <v>1324</v>
      </c>
      <c r="E9229" s="5">
        <v>0</v>
      </c>
    </row>
    <row r="9230" spans="1:5" x14ac:dyDescent="0.25">
      <c r="A9230">
        <v>39</v>
      </c>
      <c r="B9230">
        <v>2018</v>
      </c>
      <c r="C9230">
        <v>17731</v>
      </c>
      <c r="D9230" t="s">
        <v>1227</v>
      </c>
      <c r="E9230" s="5">
        <v>0</v>
      </c>
    </row>
    <row r="9231" spans="1:5" x14ac:dyDescent="0.25">
      <c r="A9231">
        <v>42</v>
      </c>
      <c r="B9231">
        <v>2018</v>
      </c>
      <c r="C9231">
        <v>17731</v>
      </c>
      <c r="D9231" t="s">
        <v>1333</v>
      </c>
      <c r="E9231" s="5">
        <v>0</v>
      </c>
    </row>
    <row r="9232" spans="1:5" x14ac:dyDescent="0.25">
      <c r="A9232">
        <v>11</v>
      </c>
      <c r="B9232">
        <v>2018</v>
      </c>
      <c r="C9232">
        <v>18163</v>
      </c>
      <c r="D9232" t="s">
        <v>1326</v>
      </c>
      <c r="E9232" s="5">
        <v>0</v>
      </c>
    </row>
    <row r="9233" spans="1:5" x14ac:dyDescent="0.25">
      <c r="A9233">
        <v>12</v>
      </c>
      <c r="B9233">
        <v>2018</v>
      </c>
      <c r="C9233">
        <v>18163</v>
      </c>
      <c r="D9233" t="s">
        <v>1327</v>
      </c>
      <c r="E9233" s="5">
        <v>0</v>
      </c>
    </row>
    <row r="9234" spans="1:5" x14ac:dyDescent="0.25">
      <c r="A9234">
        <v>13</v>
      </c>
      <c r="B9234">
        <v>2018</v>
      </c>
      <c r="C9234">
        <v>18163</v>
      </c>
      <c r="D9234" t="s">
        <v>1328</v>
      </c>
      <c r="E9234" s="5">
        <v>0</v>
      </c>
    </row>
    <row r="9235" spans="1:5" x14ac:dyDescent="0.25">
      <c r="A9235">
        <v>14</v>
      </c>
      <c r="B9235">
        <v>2018</v>
      </c>
      <c r="C9235">
        <v>18163</v>
      </c>
      <c r="D9235" t="s">
        <v>1329</v>
      </c>
      <c r="E9235" s="5">
        <v>0</v>
      </c>
    </row>
    <row r="9236" spans="1:5" x14ac:dyDescent="0.25">
      <c r="A9236">
        <v>15</v>
      </c>
      <c r="B9236">
        <v>2018</v>
      </c>
      <c r="C9236">
        <v>18163</v>
      </c>
      <c r="D9236" t="s">
        <v>1330</v>
      </c>
      <c r="E9236" s="5">
        <v>0</v>
      </c>
    </row>
    <row r="9237" spans="1:5" x14ac:dyDescent="0.25">
      <c r="A9237">
        <v>16</v>
      </c>
      <c r="B9237">
        <v>2018</v>
      </c>
      <c r="C9237">
        <v>18163</v>
      </c>
      <c r="D9237" t="s">
        <v>1331</v>
      </c>
      <c r="E9237" s="5">
        <v>0</v>
      </c>
    </row>
    <row r="9238" spans="1:5" x14ac:dyDescent="0.25">
      <c r="A9238">
        <v>17</v>
      </c>
      <c r="B9238">
        <v>2018</v>
      </c>
      <c r="C9238">
        <v>18163</v>
      </c>
      <c r="D9238" t="s">
        <v>1332</v>
      </c>
      <c r="E9238" s="5">
        <v>0</v>
      </c>
    </row>
    <row r="9239" spans="1:5" x14ac:dyDescent="0.25">
      <c r="A9239">
        <v>29</v>
      </c>
      <c r="B9239">
        <v>2018</v>
      </c>
      <c r="C9239">
        <v>18163</v>
      </c>
      <c r="D9239" t="s">
        <v>1198</v>
      </c>
      <c r="E9239" s="5">
        <v>0</v>
      </c>
    </row>
    <row r="9240" spans="1:5" x14ac:dyDescent="0.25">
      <c r="A9240">
        <v>31</v>
      </c>
      <c r="B9240">
        <v>2018</v>
      </c>
      <c r="C9240">
        <v>18163</v>
      </c>
      <c r="D9240" t="s">
        <v>1324</v>
      </c>
      <c r="E9240" s="5">
        <v>0</v>
      </c>
    </row>
    <row r="9241" spans="1:5" x14ac:dyDescent="0.25">
      <c r="A9241">
        <v>39</v>
      </c>
      <c r="B9241">
        <v>2018</v>
      </c>
      <c r="C9241">
        <v>18163</v>
      </c>
      <c r="D9241" t="s">
        <v>1227</v>
      </c>
      <c r="E9241" s="5">
        <v>0</v>
      </c>
    </row>
    <row r="9242" spans="1:5" x14ac:dyDescent="0.25">
      <c r="A9242">
        <v>42</v>
      </c>
      <c r="B9242">
        <v>2018</v>
      </c>
      <c r="C9242">
        <v>18163</v>
      </c>
      <c r="D9242" t="s">
        <v>1333</v>
      </c>
      <c r="E9242" s="5">
        <v>0</v>
      </c>
    </row>
    <row r="9243" spans="1:5" x14ac:dyDescent="0.25">
      <c r="A9243">
        <v>11</v>
      </c>
      <c r="B9243">
        <v>2017</v>
      </c>
      <c r="C9243">
        <v>2083</v>
      </c>
      <c r="D9243" t="s">
        <v>1326</v>
      </c>
      <c r="E9243" s="5">
        <v>0</v>
      </c>
    </row>
    <row r="9244" spans="1:5" x14ac:dyDescent="0.25">
      <c r="A9244">
        <v>12</v>
      </c>
      <c r="B9244">
        <v>2017</v>
      </c>
      <c r="C9244">
        <v>2083</v>
      </c>
      <c r="D9244" t="s">
        <v>1327</v>
      </c>
      <c r="E9244" s="5">
        <v>0</v>
      </c>
    </row>
    <row r="9245" spans="1:5" x14ac:dyDescent="0.25">
      <c r="A9245">
        <v>13</v>
      </c>
      <c r="B9245">
        <v>2017</v>
      </c>
      <c r="C9245">
        <v>2083</v>
      </c>
      <c r="D9245" t="s">
        <v>1328</v>
      </c>
      <c r="E9245" s="5">
        <v>0</v>
      </c>
    </row>
    <row r="9246" spans="1:5" x14ac:dyDescent="0.25">
      <c r="A9246">
        <v>14</v>
      </c>
      <c r="B9246">
        <v>2017</v>
      </c>
      <c r="C9246">
        <v>2083</v>
      </c>
      <c r="D9246" t="s">
        <v>1329</v>
      </c>
      <c r="E9246" s="5">
        <v>0</v>
      </c>
    </row>
    <row r="9247" spans="1:5" x14ac:dyDescent="0.25">
      <c r="A9247">
        <v>15</v>
      </c>
      <c r="B9247">
        <v>2017</v>
      </c>
      <c r="C9247">
        <v>2083</v>
      </c>
      <c r="D9247" t="s">
        <v>1330</v>
      </c>
      <c r="E9247" s="5">
        <v>0</v>
      </c>
    </row>
    <row r="9248" spans="1:5" x14ac:dyDescent="0.25">
      <c r="A9248">
        <v>16</v>
      </c>
      <c r="B9248">
        <v>2017</v>
      </c>
      <c r="C9248">
        <v>2083</v>
      </c>
      <c r="D9248" t="s">
        <v>1331</v>
      </c>
      <c r="E9248" s="5">
        <v>0</v>
      </c>
    </row>
    <row r="9249" spans="1:5" x14ac:dyDescent="0.25">
      <c r="A9249">
        <v>17</v>
      </c>
      <c r="B9249">
        <v>2017</v>
      </c>
      <c r="C9249">
        <v>2083</v>
      </c>
      <c r="D9249" t="s">
        <v>1332</v>
      </c>
      <c r="E9249" s="5">
        <v>0</v>
      </c>
    </row>
    <row r="9250" spans="1:5" x14ac:dyDescent="0.25">
      <c r="A9250">
        <v>29</v>
      </c>
      <c r="B9250">
        <v>2017</v>
      </c>
      <c r="C9250">
        <v>2083</v>
      </c>
      <c r="D9250" t="s">
        <v>1198</v>
      </c>
      <c r="E9250" s="5">
        <v>0</v>
      </c>
    </row>
    <row r="9251" spans="1:5" x14ac:dyDescent="0.25">
      <c r="A9251">
        <v>31</v>
      </c>
      <c r="B9251">
        <v>2017</v>
      </c>
      <c r="C9251">
        <v>2083</v>
      </c>
      <c r="D9251" t="s">
        <v>1324</v>
      </c>
      <c r="E9251" s="5">
        <v>0</v>
      </c>
    </row>
    <row r="9252" spans="1:5" x14ac:dyDescent="0.25">
      <c r="A9252">
        <v>39</v>
      </c>
      <c r="B9252">
        <v>2017</v>
      </c>
      <c r="C9252">
        <v>2083</v>
      </c>
      <c r="D9252" t="s">
        <v>1227</v>
      </c>
      <c r="E9252" s="5">
        <v>0</v>
      </c>
    </row>
    <row r="9253" spans="1:5" x14ac:dyDescent="0.25">
      <c r="A9253">
        <v>42</v>
      </c>
      <c r="B9253">
        <v>2017</v>
      </c>
      <c r="C9253">
        <v>2083</v>
      </c>
      <c r="D9253" t="s">
        <v>1333</v>
      </c>
      <c r="E9253" s="5">
        <v>0</v>
      </c>
    </row>
    <row r="9254" spans="1:5" x14ac:dyDescent="0.25">
      <c r="A9254">
        <v>11</v>
      </c>
      <c r="B9254">
        <v>2018</v>
      </c>
      <c r="C9254">
        <v>3396</v>
      </c>
      <c r="D9254" t="s">
        <v>1326</v>
      </c>
      <c r="E9254" s="5">
        <v>0</v>
      </c>
    </row>
    <row r="9255" spans="1:5" x14ac:dyDescent="0.25">
      <c r="A9255">
        <v>12</v>
      </c>
      <c r="B9255">
        <v>2018</v>
      </c>
      <c r="C9255">
        <v>3396</v>
      </c>
      <c r="D9255" t="s">
        <v>1327</v>
      </c>
      <c r="E9255" s="5">
        <v>0</v>
      </c>
    </row>
    <row r="9256" spans="1:5" x14ac:dyDescent="0.25">
      <c r="A9256">
        <v>13</v>
      </c>
      <c r="B9256">
        <v>2018</v>
      </c>
      <c r="C9256">
        <v>3396</v>
      </c>
      <c r="D9256" t="s">
        <v>1328</v>
      </c>
      <c r="E9256" s="5">
        <v>0</v>
      </c>
    </row>
    <row r="9257" spans="1:5" x14ac:dyDescent="0.25">
      <c r="A9257">
        <v>14</v>
      </c>
      <c r="B9257">
        <v>2018</v>
      </c>
      <c r="C9257">
        <v>3396</v>
      </c>
      <c r="D9257" t="s">
        <v>1329</v>
      </c>
      <c r="E9257" s="5">
        <v>0</v>
      </c>
    </row>
    <row r="9258" spans="1:5" x14ac:dyDescent="0.25">
      <c r="A9258">
        <v>15</v>
      </c>
      <c r="B9258">
        <v>2018</v>
      </c>
      <c r="C9258">
        <v>3396</v>
      </c>
      <c r="D9258" t="s">
        <v>1330</v>
      </c>
      <c r="E9258" s="5">
        <v>0</v>
      </c>
    </row>
    <row r="9259" spans="1:5" x14ac:dyDescent="0.25">
      <c r="A9259">
        <v>16</v>
      </c>
      <c r="B9259">
        <v>2018</v>
      </c>
      <c r="C9259">
        <v>3396</v>
      </c>
      <c r="D9259" t="s">
        <v>1331</v>
      </c>
      <c r="E9259" s="5">
        <v>0</v>
      </c>
    </row>
    <row r="9260" spans="1:5" x14ac:dyDescent="0.25">
      <c r="A9260">
        <v>17</v>
      </c>
      <c r="B9260">
        <v>2018</v>
      </c>
      <c r="C9260">
        <v>3396</v>
      </c>
      <c r="D9260" t="s">
        <v>1332</v>
      </c>
      <c r="E9260" s="5">
        <v>0</v>
      </c>
    </row>
    <row r="9261" spans="1:5" x14ac:dyDescent="0.25">
      <c r="A9261">
        <v>29</v>
      </c>
      <c r="B9261">
        <v>2018</v>
      </c>
      <c r="C9261">
        <v>3396</v>
      </c>
      <c r="D9261" t="s">
        <v>1198</v>
      </c>
      <c r="E9261" s="5">
        <v>0</v>
      </c>
    </row>
    <row r="9262" spans="1:5" x14ac:dyDescent="0.25">
      <c r="A9262">
        <v>31</v>
      </c>
      <c r="B9262">
        <v>2018</v>
      </c>
      <c r="C9262">
        <v>3396</v>
      </c>
      <c r="D9262" t="s">
        <v>1324</v>
      </c>
      <c r="E9262" s="5">
        <v>0</v>
      </c>
    </row>
    <row r="9263" spans="1:5" x14ac:dyDescent="0.25">
      <c r="A9263">
        <v>39</v>
      </c>
      <c r="B9263">
        <v>2018</v>
      </c>
      <c r="C9263">
        <v>3396</v>
      </c>
      <c r="D9263" t="s">
        <v>1227</v>
      </c>
      <c r="E9263" s="5">
        <v>0</v>
      </c>
    </row>
    <row r="9264" spans="1:5" x14ac:dyDescent="0.25">
      <c r="A9264">
        <v>42</v>
      </c>
      <c r="B9264">
        <v>2018</v>
      </c>
      <c r="C9264">
        <v>3396</v>
      </c>
      <c r="D9264" t="s">
        <v>1333</v>
      </c>
      <c r="E9264" s="5">
        <v>0</v>
      </c>
    </row>
    <row r="9265" spans="1:5" x14ac:dyDescent="0.25">
      <c r="A9265">
        <v>11</v>
      </c>
      <c r="B9265">
        <v>2017</v>
      </c>
      <c r="C9265">
        <v>3896</v>
      </c>
      <c r="D9265" t="s">
        <v>1326</v>
      </c>
      <c r="E9265" s="5">
        <v>0</v>
      </c>
    </row>
    <row r="9266" spans="1:5" x14ac:dyDescent="0.25">
      <c r="A9266">
        <v>12</v>
      </c>
      <c r="B9266">
        <v>2017</v>
      </c>
      <c r="C9266">
        <v>3896</v>
      </c>
      <c r="D9266" t="s">
        <v>1327</v>
      </c>
      <c r="E9266" s="5">
        <v>0</v>
      </c>
    </row>
    <row r="9267" spans="1:5" x14ac:dyDescent="0.25">
      <c r="A9267">
        <v>13</v>
      </c>
      <c r="B9267">
        <v>2017</v>
      </c>
      <c r="C9267">
        <v>3896</v>
      </c>
      <c r="D9267" t="s">
        <v>1328</v>
      </c>
      <c r="E9267" s="5">
        <v>0</v>
      </c>
    </row>
    <row r="9268" spans="1:5" x14ac:dyDescent="0.25">
      <c r="A9268">
        <v>14</v>
      </c>
      <c r="B9268">
        <v>2017</v>
      </c>
      <c r="C9268">
        <v>3896</v>
      </c>
      <c r="D9268" t="s">
        <v>1329</v>
      </c>
      <c r="E9268" s="5">
        <v>0</v>
      </c>
    </row>
    <row r="9269" spans="1:5" x14ac:dyDescent="0.25">
      <c r="A9269">
        <v>15</v>
      </c>
      <c r="B9269">
        <v>2017</v>
      </c>
      <c r="C9269">
        <v>3896</v>
      </c>
      <c r="D9269" t="s">
        <v>1330</v>
      </c>
      <c r="E9269" s="5">
        <v>0</v>
      </c>
    </row>
    <row r="9270" spans="1:5" x14ac:dyDescent="0.25">
      <c r="A9270">
        <v>16</v>
      </c>
      <c r="B9270">
        <v>2017</v>
      </c>
      <c r="C9270">
        <v>3896</v>
      </c>
      <c r="D9270" t="s">
        <v>1331</v>
      </c>
      <c r="E9270" s="5">
        <v>0</v>
      </c>
    </row>
    <row r="9271" spans="1:5" x14ac:dyDescent="0.25">
      <c r="A9271">
        <v>17</v>
      </c>
      <c r="B9271">
        <v>2017</v>
      </c>
      <c r="C9271">
        <v>3896</v>
      </c>
      <c r="D9271" t="s">
        <v>1332</v>
      </c>
      <c r="E9271" s="5">
        <v>0</v>
      </c>
    </row>
    <row r="9272" spans="1:5" x14ac:dyDescent="0.25">
      <c r="A9272">
        <v>29</v>
      </c>
      <c r="B9272">
        <v>2017</v>
      </c>
      <c r="C9272">
        <v>3896</v>
      </c>
      <c r="D9272" t="s">
        <v>1198</v>
      </c>
      <c r="E9272" s="5">
        <v>0</v>
      </c>
    </row>
    <row r="9273" spans="1:5" x14ac:dyDescent="0.25">
      <c r="A9273">
        <v>31</v>
      </c>
      <c r="B9273">
        <v>2017</v>
      </c>
      <c r="C9273">
        <v>3896</v>
      </c>
      <c r="D9273" t="s">
        <v>1324</v>
      </c>
      <c r="E9273" s="5">
        <v>0</v>
      </c>
    </row>
    <row r="9274" spans="1:5" x14ac:dyDescent="0.25">
      <c r="A9274">
        <v>39</v>
      </c>
      <c r="B9274">
        <v>2017</v>
      </c>
      <c r="C9274">
        <v>3896</v>
      </c>
      <c r="D9274" t="s">
        <v>1227</v>
      </c>
      <c r="E9274" s="5">
        <v>0</v>
      </c>
    </row>
    <row r="9275" spans="1:5" x14ac:dyDescent="0.25">
      <c r="A9275">
        <v>42</v>
      </c>
      <c r="B9275">
        <v>2017</v>
      </c>
      <c r="C9275">
        <v>3896</v>
      </c>
      <c r="D9275" t="s">
        <v>1333</v>
      </c>
      <c r="E9275" s="5">
        <v>0</v>
      </c>
    </row>
    <row r="9276" spans="1:5" x14ac:dyDescent="0.25">
      <c r="A9276">
        <v>11</v>
      </c>
      <c r="B9276">
        <v>2018</v>
      </c>
      <c r="C9276">
        <v>716</v>
      </c>
      <c r="D9276" t="s">
        <v>1326</v>
      </c>
      <c r="E9276" s="5">
        <v>0</v>
      </c>
    </row>
    <row r="9277" spans="1:5" x14ac:dyDescent="0.25">
      <c r="A9277">
        <v>12</v>
      </c>
      <c r="B9277">
        <v>2018</v>
      </c>
      <c r="C9277">
        <v>716</v>
      </c>
      <c r="D9277" t="s">
        <v>1327</v>
      </c>
      <c r="E9277" s="5">
        <v>0</v>
      </c>
    </row>
    <row r="9278" spans="1:5" x14ac:dyDescent="0.25">
      <c r="A9278">
        <v>13</v>
      </c>
      <c r="B9278">
        <v>2018</v>
      </c>
      <c r="C9278">
        <v>716</v>
      </c>
      <c r="D9278" t="s">
        <v>1328</v>
      </c>
      <c r="E9278" s="5">
        <v>0</v>
      </c>
    </row>
    <row r="9279" spans="1:5" x14ac:dyDescent="0.25">
      <c r="A9279">
        <v>14</v>
      </c>
      <c r="B9279">
        <v>2018</v>
      </c>
      <c r="C9279">
        <v>716</v>
      </c>
      <c r="D9279" t="s">
        <v>1329</v>
      </c>
      <c r="E9279" s="5">
        <v>0</v>
      </c>
    </row>
    <row r="9280" spans="1:5" x14ac:dyDescent="0.25">
      <c r="A9280">
        <v>15</v>
      </c>
      <c r="B9280">
        <v>2018</v>
      </c>
      <c r="C9280">
        <v>716</v>
      </c>
      <c r="D9280" t="s">
        <v>1330</v>
      </c>
      <c r="E9280" s="5">
        <v>0</v>
      </c>
    </row>
    <row r="9281" spans="1:5" x14ac:dyDescent="0.25">
      <c r="A9281">
        <v>16</v>
      </c>
      <c r="B9281">
        <v>2018</v>
      </c>
      <c r="C9281">
        <v>716</v>
      </c>
      <c r="D9281" t="s">
        <v>1331</v>
      </c>
      <c r="E9281" s="5">
        <v>0</v>
      </c>
    </row>
    <row r="9282" spans="1:5" x14ac:dyDescent="0.25">
      <c r="A9282">
        <v>17</v>
      </c>
      <c r="B9282">
        <v>2018</v>
      </c>
      <c r="C9282">
        <v>716</v>
      </c>
      <c r="D9282" t="s">
        <v>1332</v>
      </c>
      <c r="E9282" s="5">
        <v>0</v>
      </c>
    </row>
    <row r="9283" spans="1:5" x14ac:dyDescent="0.25">
      <c r="A9283">
        <v>29</v>
      </c>
      <c r="B9283">
        <v>2018</v>
      </c>
      <c r="C9283">
        <v>716</v>
      </c>
      <c r="D9283" t="s">
        <v>1198</v>
      </c>
      <c r="E9283" s="5">
        <v>0</v>
      </c>
    </row>
    <row r="9284" spans="1:5" x14ac:dyDescent="0.25">
      <c r="A9284">
        <v>31</v>
      </c>
      <c r="B9284">
        <v>2018</v>
      </c>
      <c r="C9284">
        <v>716</v>
      </c>
      <c r="D9284" t="s">
        <v>1324</v>
      </c>
      <c r="E9284" s="5">
        <v>0</v>
      </c>
    </row>
    <row r="9285" spans="1:5" x14ac:dyDescent="0.25">
      <c r="A9285">
        <v>39</v>
      </c>
      <c r="B9285">
        <v>2018</v>
      </c>
      <c r="C9285">
        <v>716</v>
      </c>
      <c r="D9285" t="s">
        <v>1227</v>
      </c>
      <c r="E9285" s="5">
        <v>0</v>
      </c>
    </row>
    <row r="9286" spans="1:5" x14ac:dyDescent="0.25">
      <c r="A9286">
        <v>42</v>
      </c>
      <c r="B9286">
        <v>2018</v>
      </c>
      <c r="C9286">
        <v>716</v>
      </c>
      <c r="D9286" t="s">
        <v>1333</v>
      </c>
      <c r="E9286" s="5">
        <v>1</v>
      </c>
    </row>
    <row r="9287" spans="1:5" x14ac:dyDescent="0.25">
      <c r="A9287">
        <v>11</v>
      </c>
      <c r="B9287">
        <v>2018</v>
      </c>
      <c r="C9287">
        <v>18633</v>
      </c>
      <c r="D9287" t="s">
        <v>1326</v>
      </c>
      <c r="E9287" s="5">
        <v>0</v>
      </c>
    </row>
    <row r="9288" spans="1:5" x14ac:dyDescent="0.25">
      <c r="A9288">
        <v>12</v>
      </c>
      <c r="B9288">
        <v>2018</v>
      </c>
      <c r="C9288">
        <v>18633</v>
      </c>
      <c r="D9288" t="s">
        <v>1327</v>
      </c>
      <c r="E9288" s="5">
        <v>0</v>
      </c>
    </row>
    <row r="9289" spans="1:5" x14ac:dyDescent="0.25">
      <c r="A9289">
        <v>13</v>
      </c>
      <c r="B9289">
        <v>2018</v>
      </c>
      <c r="C9289">
        <v>18633</v>
      </c>
      <c r="D9289" t="s">
        <v>1328</v>
      </c>
      <c r="E9289" s="5">
        <v>0</v>
      </c>
    </row>
    <row r="9290" spans="1:5" x14ac:dyDescent="0.25">
      <c r="A9290">
        <v>14</v>
      </c>
      <c r="B9290">
        <v>2018</v>
      </c>
      <c r="C9290">
        <v>18633</v>
      </c>
      <c r="D9290" t="s">
        <v>1329</v>
      </c>
      <c r="E9290" s="5">
        <v>0</v>
      </c>
    </row>
    <row r="9291" spans="1:5" x14ac:dyDescent="0.25">
      <c r="A9291">
        <v>15</v>
      </c>
      <c r="B9291">
        <v>2018</v>
      </c>
      <c r="C9291">
        <v>18633</v>
      </c>
      <c r="D9291" t="s">
        <v>1330</v>
      </c>
      <c r="E9291" s="5">
        <v>0</v>
      </c>
    </row>
    <row r="9292" spans="1:5" x14ac:dyDescent="0.25">
      <c r="A9292">
        <v>16</v>
      </c>
      <c r="B9292">
        <v>2018</v>
      </c>
      <c r="C9292">
        <v>18633</v>
      </c>
      <c r="D9292" t="s">
        <v>1331</v>
      </c>
      <c r="E9292" s="5">
        <v>0</v>
      </c>
    </row>
    <row r="9293" spans="1:5" x14ac:dyDescent="0.25">
      <c r="A9293">
        <v>17</v>
      </c>
      <c r="B9293">
        <v>2018</v>
      </c>
      <c r="C9293">
        <v>18633</v>
      </c>
      <c r="D9293" t="s">
        <v>1332</v>
      </c>
      <c r="E9293" s="5">
        <v>0</v>
      </c>
    </row>
    <row r="9294" spans="1:5" x14ac:dyDescent="0.25">
      <c r="A9294">
        <v>29</v>
      </c>
      <c r="B9294">
        <v>2018</v>
      </c>
      <c r="C9294">
        <v>18633</v>
      </c>
      <c r="D9294" t="s">
        <v>1198</v>
      </c>
      <c r="E9294" s="5">
        <v>0</v>
      </c>
    </row>
    <row r="9295" spans="1:5" x14ac:dyDescent="0.25">
      <c r="A9295">
        <v>31</v>
      </c>
      <c r="B9295">
        <v>2018</v>
      </c>
      <c r="C9295">
        <v>18633</v>
      </c>
      <c r="D9295" t="s">
        <v>1324</v>
      </c>
      <c r="E9295" s="5">
        <v>0</v>
      </c>
    </row>
    <row r="9296" spans="1:5" x14ac:dyDescent="0.25">
      <c r="A9296">
        <v>39</v>
      </c>
      <c r="B9296">
        <v>2018</v>
      </c>
      <c r="C9296">
        <v>18633</v>
      </c>
      <c r="D9296" t="s">
        <v>1227</v>
      </c>
      <c r="E9296" s="5">
        <v>0</v>
      </c>
    </row>
    <row r="9297" spans="1:5" x14ac:dyDescent="0.25">
      <c r="A9297">
        <v>42</v>
      </c>
      <c r="B9297">
        <v>2018</v>
      </c>
      <c r="C9297">
        <v>18633</v>
      </c>
      <c r="D9297" t="s">
        <v>1333</v>
      </c>
      <c r="E9297" s="5">
        <v>0</v>
      </c>
    </row>
    <row r="9298" spans="1:5" x14ac:dyDescent="0.25">
      <c r="A9298">
        <v>11</v>
      </c>
      <c r="B9298">
        <v>2018</v>
      </c>
      <c r="C9298">
        <v>1824</v>
      </c>
      <c r="D9298" t="s">
        <v>1326</v>
      </c>
      <c r="E9298" s="5">
        <v>0</v>
      </c>
    </row>
    <row r="9299" spans="1:5" x14ac:dyDescent="0.25">
      <c r="A9299">
        <v>12</v>
      </c>
      <c r="B9299">
        <v>2018</v>
      </c>
      <c r="C9299">
        <v>1824</v>
      </c>
      <c r="D9299" t="s">
        <v>1327</v>
      </c>
      <c r="E9299" s="5">
        <v>0</v>
      </c>
    </row>
    <row r="9300" spans="1:5" x14ac:dyDescent="0.25">
      <c r="A9300">
        <v>13</v>
      </c>
      <c r="B9300">
        <v>2018</v>
      </c>
      <c r="C9300">
        <v>1824</v>
      </c>
      <c r="D9300" t="s">
        <v>1328</v>
      </c>
      <c r="E9300" s="5">
        <v>0</v>
      </c>
    </row>
    <row r="9301" spans="1:5" x14ac:dyDescent="0.25">
      <c r="A9301">
        <v>14</v>
      </c>
      <c r="B9301">
        <v>2018</v>
      </c>
      <c r="C9301">
        <v>1824</v>
      </c>
      <c r="D9301" t="s">
        <v>1329</v>
      </c>
      <c r="E9301" s="5">
        <v>0</v>
      </c>
    </row>
    <row r="9302" spans="1:5" x14ac:dyDescent="0.25">
      <c r="A9302">
        <v>15</v>
      </c>
      <c r="B9302">
        <v>2018</v>
      </c>
      <c r="C9302">
        <v>1824</v>
      </c>
      <c r="D9302" t="s">
        <v>1330</v>
      </c>
      <c r="E9302" s="5">
        <v>3</v>
      </c>
    </row>
    <row r="9303" spans="1:5" x14ac:dyDescent="0.25">
      <c r="A9303">
        <v>16</v>
      </c>
      <c r="B9303">
        <v>2018</v>
      </c>
      <c r="C9303">
        <v>1824</v>
      </c>
      <c r="D9303" t="s">
        <v>1331</v>
      </c>
      <c r="E9303" s="5">
        <v>4</v>
      </c>
    </row>
    <row r="9304" spans="1:5" x14ac:dyDescent="0.25">
      <c r="A9304">
        <v>17</v>
      </c>
      <c r="B9304">
        <v>2018</v>
      </c>
      <c r="C9304">
        <v>1824</v>
      </c>
      <c r="D9304" t="s">
        <v>1332</v>
      </c>
      <c r="E9304" s="5">
        <v>0</v>
      </c>
    </row>
    <row r="9305" spans="1:5" x14ac:dyDescent="0.25">
      <c r="A9305">
        <v>29</v>
      </c>
      <c r="B9305">
        <v>2018</v>
      </c>
      <c r="C9305">
        <v>1824</v>
      </c>
      <c r="D9305" t="s">
        <v>1198</v>
      </c>
      <c r="E9305" s="5">
        <v>0</v>
      </c>
    </row>
    <row r="9306" spans="1:5" x14ac:dyDescent="0.25">
      <c r="A9306">
        <v>31</v>
      </c>
      <c r="B9306">
        <v>2018</v>
      </c>
      <c r="C9306">
        <v>1824</v>
      </c>
      <c r="D9306" t="s">
        <v>1324</v>
      </c>
      <c r="E9306" s="5">
        <v>0</v>
      </c>
    </row>
    <row r="9307" spans="1:5" x14ac:dyDescent="0.25">
      <c r="A9307">
        <v>39</v>
      </c>
      <c r="B9307">
        <v>2018</v>
      </c>
      <c r="C9307">
        <v>1824</v>
      </c>
      <c r="D9307" t="s">
        <v>1227</v>
      </c>
      <c r="E9307" s="5">
        <v>0</v>
      </c>
    </row>
    <row r="9308" spans="1:5" x14ac:dyDescent="0.25">
      <c r="A9308">
        <v>42</v>
      </c>
      <c r="B9308">
        <v>2018</v>
      </c>
      <c r="C9308">
        <v>1824</v>
      </c>
      <c r="D9308" t="s">
        <v>1333</v>
      </c>
      <c r="E9308" s="5">
        <v>0</v>
      </c>
    </row>
    <row r="9309" spans="1:5" x14ac:dyDescent="0.25">
      <c r="A9309">
        <v>11</v>
      </c>
      <c r="B9309">
        <v>2018</v>
      </c>
      <c r="C9309">
        <v>5597</v>
      </c>
      <c r="D9309" t="s">
        <v>1326</v>
      </c>
      <c r="E9309" s="5">
        <v>0</v>
      </c>
    </row>
    <row r="9310" spans="1:5" x14ac:dyDescent="0.25">
      <c r="A9310">
        <v>12</v>
      </c>
      <c r="B9310">
        <v>2018</v>
      </c>
      <c r="C9310">
        <v>5597</v>
      </c>
      <c r="D9310" t="s">
        <v>1327</v>
      </c>
      <c r="E9310" s="5">
        <v>0</v>
      </c>
    </row>
    <row r="9311" spans="1:5" x14ac:dyDescent="0.25">
      <c r="A9311">
        <v>13</v>
      </c>
      <c r="B9311">
        <v>2018</v>
      </c>
      <c r="C9311">
        <v>5597</v>
      </c>
      <c r="D9311" t="s">
        <v>1328</v>
      </c>
      <c r="E9311" s="5">
        <v>0</v>
      </c>
    </row>
    <row r="9312" spans="1:5" x14ac:dyDescent="0.25">
      <c r="A9312">
        <v>14</v>
      </c>
      <c r="B9312">
        <v>2018</v>
      </c>
      <c r="C9312">
        <v>5597</v>
      </c>
      <c r="D9312" t="s">
        <v>1329</v>
      </c>
      <c r="E9312" s="5">
        <v>0</v>
      </c>
    </row>
    <row r="9313" spans="1:5" x14ac:dyDescent="0.25">
      <c r="A9313">
        <v>15</v>
      </c>
      <c r="B9313">
        <v>2018</v>
      </c>
      <c r="C9313">
        <v>5597</v>
      </c>
      <c r="D9313" t="s">
        <v>1330</v>
      </c>
      <c r="E9313" s="5">
        <v>0</v>
      </c>
    </row>
    <row r="9314" spans="1:5" x14ac:dyDescent="0.25">
      <c r="A9314">
        <v>16</v>
      </c>
      <c r="B9314">
        <v>2018</v>
      </c>
      <c r="C9314">
        <v>5597</v>
      </c>
      <c r="D9314" t="s">
        <v>1331</v>
      </c>
      <c r="E9314" s="5">
        <v>0</v>
      </c>
    </row>
    <row r="9315" spans="1:5" x14ac:dyDescent="0.25">
      <c r="A9315">
        <v>17</v>
      </c>
      <c r="B9315">
        <v>2018</v>
      </c>
      <c r="C9315">
        <v>5597</v>
      </c>
      <c r="D9315" t="s">
        <v>1332</v>
      </c>
      <c r="E9315" s="5">
        <v>0</v>
      </c>
    </row>
    <row r="9316" spans="1:5" x14ac:dyDescent="0.25">
      <c r="A9316">
        <v>29</v>
      </c>
      <c r="B9316">
        <v>2018</v>
      </c>
      <c r="C9316">
        <v>5597</v>
      </c>
      <c r="D9316" t="s">
        <v>1198</v>
      </c>
      <c r="E9316" s="5">
        <v>0</v>
      </c>
    </row>
    <row r="9317" spans="1:5" x14ac:dyDescent="0.25">
      <c r="A9317">
        <v>31</v>
      </c>
      <c r="B9317">
        <v>2018</v>
      </c>
      <c r="C9317">
        <v>5597</v>
      </c>
      <c r="D9317" t="s">
        <v>1324</v>
      </c>
      <c r="E9317" s="5">
        <v>0</v>
      </c>
    </row>
    <row r="9318" spans="1:5" x14ac:dyDescent="0.25">
      <c r="A9318">
        <v>39</v>
      </c>
      <c r="B9318">
        <v>2018</v>
      </c>
      <c r="C9318">
        <v>5597</v>
      </c>
      <c r="D9318" t="s">
        <v>1227</v>
      </c>
      <c r="E9318" s="5">
        <v>0</v>
      </c>
    </row>
    <row r="9319" spans="1:5" x14ac:dyDescent="0.25">
      <c r="A9319">
        <v>42</v>
      </c>
      <c r="B9319">
        <v>2018</v>
      </c>
      <c r="C9319">
        <v>5597</v>
      </c>
      <c r="D9319" t="s">
        <v>1333</v>
      </c>
      <c r="E9319" s="5">
        <v>0</v>
      </c>
    </row>
    <row r="9320" spans="1:5" x14ac:dyDescent="0.25">
      <c r="A9320">
        <v>11</v>
      </c>
      <c r="B9320">
        <v>2018</v>
      </c>
      <c r="C9320">
        <v>22130</v>
      </c>
      <c r="D9320" t="s">
        <v>1326</v>
      </c>
      <c r="E9320" s="5">
        <v>0</v>
      </c>
    </row>
    <row r="9321" spans="1:5" x14ac:dyDescent="0.25">
      <c r="A9321">
        <v>12</v>
      </c>
      <c r="B9321">
        <v>2018</v>
      </c>
      <c r="C9321">
        <v>22130</v>
      </c>
      <c r="D9321" t="s">
        <v>1327</v>
      </c>
      <c r="E9321" s="5">
        <v>0</v>
      </c>
    </row>
    <row r="9322" spans="1:5" x14ac:dyDescent="0.25">
      <c r="A9322">
        <v>13</v>
      </c>
      <c r="B9322">
        <v>2018</v>
      </c>
      <c r="C9322">
        <v>22130</v>
      </c>
      <c r="D9322" t="s">
        <v>1328</v>
      </c>
      <c r="E9322" s="5">
        <v>0</v>
      </c>
    </row>
    <row r="9323" spans="1:5" x14ac:dyDescent="0.25">
      <c r="A9323">
        <v>14</v>
      </c>
      <c r="B9323">
        <v>2018</v>
      </c>
      <c r="C9323">
        <v>22130</v>
      </c>
      <c r="D9323" t="s">
        <v>1329</v>
      </c>
      <c r="E9323" s="5">
        <v>0</v>
      </c>
    </row>
    <row r="9324" spans="1:5" x14ac:dyDescent="0.25">
      <c r="A9324">
        <v>15</v>
      </c>
      <c r="B9324">
        <v>2018</v>
      </c>
      <c r="C9324">
        <v>22130</v>
      </c>
      <c r="D9324" t="s">
        <v>1330</v>
      </c>
      <c r="E9324" s="5">
        <v>0</v>
      </c>
    </row>
    <row r="9325" spans="1:5" x14ac:dyDescent="0.25">
      <c r="A9325">
        <v>16</v>
      </c>
      <c r="B9325">
        <v>2018</v>
      </c>
      <c r="C9325">
        <v>22130</v>
      </c>
      <c r="D9325" t="s">
        <v>1331</v>
      </c>
      <c r="E9325" s="5">
        <v>0</v>
      </c>
    </row>
    <row r="9326" spans="1:5" x14ac:dyDescent="0.25">
      <c r="A9326">
        <v>17</v>
      </c>
      <c r="B9326">
        <v>2018</v>
      </c>
      <c r="C9326">
        <v>22130</v>
      </c>
      <c r="D9326" t="s">
        <v>1332</v>
      </c>
      <c r="E9326" s="5">
        <v>0</v>
      </c>
    </row>
    <row r="9327" spans="1:5" x14ac:dyDescent="0.25">
      <c r="A9327">
        <v>29</v>
      </c>
      <c r="B9327">
        <v>2018</v>
      </c>
      <c r="C9327">
        <v>22130</v>
      </c>
      <c r="D9327" t="s">
        <v>1198</v>
      </c>
      <c r="E9327" s="5">
        <v>0</v>
      </c>
    </row>
    <row r="9328" spans="1:5" x14ac:dyDescent="0.25">
      <c r="A9328">
        <v>31</v>
      </c>
      <c r="B9328">
        <v>2018</v>
      </c>
      <c r="C9328">
        <v>22130</v>
      </c>
      <c r="D9328" t="s">
        <v>1324</v>
      </c>
      <c r="E9328" s="5">
        <v>0</v>
      </c>
    </row>
    <row r="9329" spans="1:5" x14ac:dyDescent="0.25">
      <c r="A9329">
        <v>39</v>
      </c>
      <c r="B9329">
        <v>2018</v>
      </c>
      <c r="C9329">
        <v>22130</v>
      </c>
      <c r="D9329" t="s">
        <v>1227</v>
      </c>
      <c r="E9329" s="5">
        <v>0</v>
      </c>
    </row>
    <row r="9330" spans="1:5" x14ac:dyDescent="0.25">
      <c r="A9330">
        <v>42</v>
      </c>
      <c r="B9330">
        <v>2018</v>
      </c>
      <c r="C9330">
        <v>22130</v>
      </c>
      <c r="D9330" t="s">
        <v>1333</v>
      </c>
      <c r="E9330" s="5">
        <v>0</v>
      </c>
    </row>
    <row r="9331" spans="1:5" x14ac:dyDescent="0.25">
      <c r="A9331">
        <v>11</v>
      </c>
      <c r="B9331">
        <v>2018</v>
      </c>
      <c r="C9331">
        <v>15014</v>
      </c>
      <c r="D9331" t="s">
        <v>1326</v>
      </c>
      <c r="E9331" s="5">
        <v>0</v>
      </c>
    </row>
    <row r="9332" spans="1:5" x14ac:dyDescent="0.25">
      <c r="A9332">
        <v>12</v>
      </c>
      <c r="B9332">
        <v>2018</v>
      </c>
      <c r="C9332">
        <v>15014</v>
      </c>
      <c r="D9332" t="s">
        <v>1327</v>
      </c>
      <c r="E9332" s="5">
        <v>0</v>
      </c>
    </row>
    <row r="9333" spans="1:5" x14ac:dyDescent="0.25">
      <c r="A9333">
        <v>13</v>
      </c>
      <c r="B9333">
        <v>2018</v>
      </c>
      <c r="C9333">
        <v>15014</v>
      </c>
      <c r="D9333" t="s">
        <v>1328</v>
      </c>
      <c r="E9333" s="5">
        <v>0</v>
      </c>
    </row>
    <row r="9334" spans="1:5" x14ac:dyDescent="0.25">
      <c r="A9334">
        <v>14</v>
      </c>
      <c r="B9334">
        <v>2018</v>
      </c>
      <c r="C9334">
        <v>15014</v>
      </c>
      <c r="D9334" t="s">
        <v>1329</v>
      </c>
      <c r="E9334" s="5">
        <v>0</v>
      </c>
    </row>
    <row r="9335" spans="1:5" x14ac:dyDescent="0.25">
      <c r="A9335">
        <v>15</v>
      </c>
      <c r="B9335">
        <v>2018</v>
      </c>
      <c r="C9335">
        <v>15014</v>
      </c>
      <c r="D9335" t="s">
        <v>1330</v>
      </c>
      <c r="E9335" s="5">
        <v>0</v>
      </c>
    </row>
    <row r="9336" spans="1:5" x14ac:dyDescent="0.25">
      <c r="A9336">
        <v>16</v>
      </c>
      <c r="B9336">
        <v>2018</v>
      </c>
      <c r="C9336">
        <v>15014</v>
      </c>
      <c r="D9336" t="s">
        <v>1331</v>
      </c>
      <c r="E9336" s="5">
        <v>0</v>
      </c>
    </row>
    <row r="9337" spans="1:5" x14ac:dyDescent="0.25">
      <c r="A9337">
        <v>17</v>
      </c>
      <c r="B9337">
        <v>2018</v>
      </c>
      <c r="C9337">
        <v>15014</v>
      </c>
      <c r="D9337" t="s">
        <v>1332</v>
      </c>
      <c r="E9337" s="5">
        <v>0</v>
      </c>
    </row>
    <row r="9338" spans="1:5" x14ac:dyDescent="0.25">
      <c r="A9338">
        <v>29</v>
      </c>
      <c r="B9338">
        <v>2018</v>
      </c>
      <c r="C9338">
        <v>15014</v>
      </c>
      <c r="D9338" t="s">
        <v>1198</v>
      </c>
      <c r="E9338" s="5">
        <v>0</v>
      </c>
    </row>
    <row r="9339" spans="1:5" x14ac:dyDescent="0.25">
      <c r="A9339">
        <v>31</v>
      </c>
      <c r="B9339">
        <v>2018</v>
      </c>
      <c r="C9339">
        <v>15014</v>
      </c>
      <c r="D9339" t="s">
        <v>1324</v>
      </c>
      <c r="E9339" s="5">
        <v>0</v>
      </c>
    </row>
    <row r="9340" spans="1:5" x14ac:dyDescent="0.25">
      <c r="A9340">
        <v>39</v>
      </c>
      <c r="B9340">
        <v>2018</v>
      </c>
      <c r="C9340">
        <v>15014</v>
      </c>
      <c r="D9340" t="s">
        <v>1227</v>
      </c>
      <c r="E9340" s="5">
        <v>0</v>
      </c>
    </row>
    <row r="9341" spans="1:5" x14ac:dyDescent="0.25">
      <c r="A9341">
        <v>42</v>
      </c>
      <c r="B9341">
        <v>2018</v>
      </c>
      <c r="C9341">
        <v>15014</v>
      </c>
      <c r="D9341" t="s">
        <v>1333</v>
      </c>
      <c r="E9341" s="5">
        <v>0</v>
      </c>
    </row>
    <row r="9342" spans="1:5" x14ac:dyDescent="0.25">
      <c r="A9342">
        <v>11</v>
      </c>
      <c r="B9342">
        <v>2018</v>
      </c>
      <c r="C9342">
        <v>22335</v>
      </c>
      <c r="D9342" t="s">
        <v>1326</v>
      </c>
      <c r="E9342" s="5">
        <v>0</v>
      </c>
    </row>
    <row r="9343" spans="1:5" x14ac:dyDescent="0.25">
      <c r="A9343">
        <v>12</v>
      </c>
      <c r="B9343">
        <v>2018</v>
      </c>
      <c r="C9343">
        <v>22335</v>
      </c>
      <c r="D9343" t="s">
        <v>1327</v>
      </c>
      <c r="E9343" s="5">
        <v>0</v>
      </c>
    </row>
    <row r="9344" spans="1:5" x14ac:dyDescent="0.25">
      <c r="A9344">
        <v>13</v>
      </c>
      <c r="B9344">
        <v>2018</v>
      </c>
      <c r="C9344">
        <v>22335</v>
      </c>
      <c r="D9344" t="s">
        <v>1328</v>
      </c>
      <c r="E9344" s="5">
        <v>0</v>
      </c>
    </row>
    <row r="9345" spans="1:5" x14ac:dyDescent="0.25">
      <c r="A9345">
        <v>14</v>
      </c>
      <c r="B9345">
        <v>2018</v>
      </c>
      <c r="C9345">
        <v>22335</v>
      </c>
      <c r="D9345" t="s">
        <v>1329</v>
      </c>
      <c r="E9345" s="5">
        <v>0</v>
      </c>
    </row>
    <row r="9346" spans="1:5" x14ac:dyDescent="0.25">
      <c r="A9346">
        <v>15</v>
      </c>
      <c r="B9346">
        <v>2018</v>
      </c>
      <c r="C9346">
        <v>22335</v>
      </c>
      <c r="D9346" t="s">
        <v>1330</v>
      </c>
      <c r="E9346" s="5">
        <v>0</v>
      </c>
    </row>
    <row r="9347" spans="1:5" x14ac:dyDescent="0.25">
      <c r="A9347">
        <v>16</v>
      </c>
      <c r="B9347">
        <v>2018</v>
      </c>
      <c r="C9347">
        <v>22335</v>
      </c>
      <c r="D9347" t="s">
        <v>1331</v>
      </c>
      <c r="E9347" s="5">
        <v>3</v>
      </c>
    </row>
    <row r="9348" spans="1:5" x14ac:dyDescent="0.25">
      <c r="A9348">
        <v>17</v>
      </c>
      <c r="B9348">
        <v>2018</v>
      </c>
      <c r="C9348">
        <v>22335</v>
      </c>
      <c r="D9348" t="s">
        <v>1332</v>
      </c>
      <c r="E9348" s="5">
        <v>5</v>
      </c>
    </row>
    <row r="9349" spans="1:5" x14ac:dyDescent="0.25">
      <c r="A9349">
        <v>29</v>
      </c>
      <c r="B9349">
        <v>2018</v>
      </c>
      <c r="C9349">
        <v>22335</v>
      </c>
      <c r="D9349" t="s">
        <v>1198</v>
      </c>
      <c r="E9349" s="5">
        <v>0</v>
      </c>
    </row>
    <row r="9350" spans="1:5" x14ac:dyDescent="0.25">
      <c r="A9350">
        <v>31</v>
      </c>
      <c r="B9350">
        <v>2018</v>
      </c>
      <c r="C9350">
        <v>22335</v>
      </c>
      <c r="D9350" t="s">
        <v>1324</v>
      </c>
      <c r="E9350" s="5">
        <v>0</v>
      </c>
    </row>
    <row r="9351" spans="1:5" x14ac:dyDescent="0.25">
      <c r="A9351">
        <v>39</v>
      </c>
      <c r="B9351">
        <v>2018</v>
      </c>
      <c r="C9351">
        <v>22335</v>
      </c>
      <c r="D9351" t="s">
        <v>1227</v>
      </c>
      <c r="E9351" s="5">
        <v>0</v>
      </c>
    </row>
    <row r="9352" spans="1:5" x14ac:dyDescent="0.25">
      <c r="A9352">
        <v>42</v>
      </c>
      <c r="B9352">
        <v>2018</v>
      </c>
      <c r="C9352">
        <v>22335</v>
      </c>
      <c r="D9352" t="s">
        <v>1333</v>
      </c>
      <c r="E9352" s="5">
        <v>0</v>
      </c>
    </row>
    <row r="9353" spans="1:5" x14ac:dyDescent="0.25">
      <c r="A9353">
        <v>11</v>
      </c>
      <c r="B9353">
        <v>2018</v>
      </c>
      <c r="C9353">
        <v>10615</v>
      </c>
      <c r="D9353" t="s">
        <v>1326</v>
      </c>
      <c r="E9353" s="5">
        <v>1</v>
      </c>
    </row>
    <row r="9354" spans="1:5" x14ac:dyDescent="0.25">
      <c r="A9354">
        <v>12</v>
      </c>
      <c r="B9354">
        <v>2018</v>
      </c>
      <c r="C9354">
        <v>10615</v>
      </c>
      <c r="D9354" t="s">
        <v>1327</v>
      </c>
      <c r="E9354" s="5">
        <v>1</v>
      </c>
    </row>
    <row r="9355" spans="1:5" x14ac:dyDescent="0.25">
      <c r="A9355">
        <v>13</v>
      </c>
      <c r="B9355">
        <v>2018</v>
      </c>
      <c r="C9355">
        <v>10615</v>
      </c>
      <c r="D9355" t="s">
        <v>1328</v>
      </c>
      <c r="E9355" s="5">
        <v>0</v>
      </c>
    </row>
    <row r="9356" spans="1:5" x14ac:dyDescent="0.25">
      <c r="A9356">
        <v>14</v>
      </c>
      <c r="B9356">
        <v>2018</v>
      </c>
      <c r="C9356">
        <v>10615</v>
      </c>
      <c r="D9356" t="s">
        <v>1329</v>
      </c>
      <c r="E9356" s="5">
        <v>0</v>
      </c>
    </row>
    <row r="9357" spans="1:5" x14ac:dyDescent="0.25">
      <c r="A9357">
        <v>15</v>
      </c>
      <c r="B9357">
        <v>2018</v>
      </c>
      <c r="C9357">
        <v>10615</v>
      </c>
      <c r="D9357" t="s">
        <v>1330</v>
      </c>
      <c r="E9357" s="5">
        <v>0</v>
      </c>
    </row>
    <row r="9358" spans="1:5" x14ac:dyDescent="0.25">
      <c r="A9358">
        <v>16</v>
      </c>
      <c r="B9358">
        <v>2018</v>
      </c>
      <c r="C9358">
        <v>10615</v>
      </c>
      <c r="D9358" t="s">
        <v>1331</v>
      </c>
      <c r="E9358" s="5">
        <v>0</v>
      </c>
    </row>
    <row r="9359" spans="1:5" x14ac:dyDescent="0.25">
      <c r="A9359">
        <v>17</v>
      </c>
      <c r="B9359">
        <v>2018</v>
      </c>
      <c r="C9359">
        <v>10615</v>
      </c>
      <c r="D9359" t="s">
        <v>1332</v>
      </c>
      <c r="E9359" s="5">
        <v>1</v>
      </c>
    </row>
    <row r="9360" spans="1:5" x14ac:dyDescent="0.25">
      <c r="A9360">
        <v>29</v>
      </c>
      <c r="B9360">
        <v>2018</v>
      </c>
      <c r="C9360">
        <v>10615</v>
      </c>
      <c r="D9360" t="s">
        <v>1198</v>
      </c>
      <c r="E9360" s="5">
        <v>0</v>
      </c>
    </row>
    <row r="9361" spans="1:5" x14ac:dyDescent="0.25">
      <c r="A9361">
        <v>31</v>
      </c>
      <c r="B9361">
        <v>2018</v>
      </c>
      <c r="C9361">
        <v>10615</v>
      </c>
      <c r="D9361" t="s">
        <v>1324</v>
      </c>
      <c r="E9361" s="5">
        <v>0</v>
      </c>
    </row>
    <row r="9362" spans="1:5" x14ac:dyDescent="0.25">
      <c r="A9362">
        <v>39</v>
      </c>
      <c r="B9362">
        <v>2018</v>
      </c>
      <c r="C9362">
        <v>10615</v>
      </c>
      <c r="D9362" t="s">
        <v>1227</v>
      </c>
      <c r="E9362" s="5">
        <v>0</v>
      </c>
    </row>
    <row r="9363" spans="1:5" x14ac:dyDescent="0.25">
      <c r="A9363">
        <v>42</v>
      </c>
      <c r="B9363">
        <v>2018</v>
      </c>
      <c r="C9363">
        <v>10615</v>
      </c>
      <c r="D9363" t="s">
        <v>1333</v>
      </c>
      <c r="E9363" s="5">
        <v>1</v>
      </c>
    </row>
    <row r="9364" spans="1:5" x14ac:dyDescent="0.25">
      <c r="A9364">
        <v>11</v>
      </c>
      <c r="B9364">
        <v>2018</v>
      </c>
      <c r="C9364">
        <v>22028</v>
      </c>
      <c r="D9364" t="s">
        <v>1326</v>
      </c>
      <c r="E9364" s="5">
        <v>0</v>
      </c>
    </row>
    <row r="9365" spans="1:5" x14ac:dyDescent="0.25">
      <c r="A9365">
        <v>12</v>
      </c>
      <c r="B9365">
        <v>2018</v>
      </c>
      <c r="C9365">
        <v>22028</v>
      </c>
      <c r="D9365" t="s">
        <v>1327</v>
      </c>
      <c r="E9365" s="5">
        <v>1</v>
      </c>
    </row>
    <row r="9366" spans="1:5" x14ac:dyDescent="0.25">
      <c r="A9366">
        <v>13</v>
      </c>
      <c r="B9366">
        <v>2018</v>
      </c>
      <c r="C9366">
        <v>22028</v>
      </c>
      <c r="D9366" t="s">
        <v>1328</v>
      </c>
      <c r="E9366" s="5">
        <v>0</v>
      </c>
    </row>
    <row r="9367" spans="1:5" x14ac:dyDescent="0.25">
      <c r="A9367">
        <v>14</v>
      </c>
      <c r="B9367">
        <v>2018</v>
      </c>
      <c r="C9367">
        <v>22028</v>
      </c>
      <c r="D9367" t="s">
        <v>1329</v>
      </c>
      <c r="E9367" s="5">
        <v>0</v>
      </c>
    </row>
    <row r="9368" spans="1:5" x14ac:dyDescent="0.25">
      <c r="A9368">
        <v>15</v>
      </c>
      <c r="B9368">
        <v>2018</v>
      </c>
      <c r="C9368">
        <v>22028</v>
      </c>
      <c r="D9368" t="s">
        <v>1330</v>
      </c>
      <c r="E9368" s="5">
        <v>0</v>
      </c>
    </row>
    <row r="9369" spans="1:5" x14ac:dyDescent="0.25">
      <c r="A9369">
        <v>16</v>
      </c>
      <c r="B9369">
        <v>2018</v>
      </c>
      <c r="C9369">
        <v>22028</v>
      </c>
      <c r="D9369" t="s">
        <v>1331</v>
      </c>
      <c r="E9369" s="5">
        <v>0</v>
      </c>
    </row>
    <row r="9370" spans="1:5" x14ac:dyDescent="0.25">
      <c r="A9370">
        <v>17</v>
      </c>
      <c r="B9370">
        <v>2018</v>
      </c>
      <c r="C9370">
        <v>22028</v>
      </c>
      <c r="D9370" t="s">
        <v>1332</v>
      </c>
      <c r="E9370" s="5">
        <v>0</v>
      </c>
    </row>
    <row r="9371" spans="1:5" x14ac:dyDescent="0.25">
      <c r="A9371">
        <v>29</v>
      </c>
      <c r="B9371">
        <v>2018</v>
      </c>
      <c r="C9371">
        <v>22028</v>
      </c>
      <c r="D9371" t="s">
        <v>1198</v>
      </c>
      <c r="E9371" s="5">
        <v>0</v>
      </c>
    </row>
    <row r="9372" spans="1:5" x14ac:dyDescent="0.25">
      <c r="A9372">
        <v>31</v>
      </c>
      <c r="B9372">
        <v>2018</v>
      </c>
      <c r="C9372">
        <v>22028</v>
      </c>
      <c r="D9372" t="s">
        <v>1324</v>
      </c>
      <c r="E9372" s="5">
        <v>0</v>
      </c>
    </row>
    <row r="9373" spans="1:5" x14ac:dyDescent="0.25">
      <c r="A9373">
        <v>39</v>
      </c>
      <c r="B9373">
        <v>2018</v>
      </c>
      <c r="C9373">
        <v>22028</v>
      </c>
      <c r="D9373" t="s">
        <v>1227</v>
      </c>
      <c r="E9373" s="5">
        <v>0</v>
      </c>
    </row>
    <row r="9374" spans="1:5" x14ac:dyDescent="0.25">
      <c r="A9374">
        <v>42</v>
      </c>
      <c r="B9374">
        <v>2018</v>
      </c>
      <c r="C9374">
        <v>22028</v>
      </c>
      <c r="D9374" t="s">
        <v>1333</v>
      </c>
      <c r="E9374" s="5">
        <v>0</v>
      </c>
    </row>
    <row r="9375" spans="1:5" x14ac:dyDescent="0.25">
      <c r="A9375">
        <v>11</v>
      </c>
      <c r="B9375">
        <v>2018</v>
      </c>
      <c r="C9375">
        <v>22034</v>
      </c>
      <c r="D9375" t="s">
        <v>1326</v>
      </c>
      <c r="E9375" s="5">
        <v>0</v>
      </c>
    </row>
    <row r="9376" spans="1:5" x14ac:dyDescent="0.25">
      <c r="A9376">
        <v>12</v>
      </c>
      <c r="B9376">
        <v>2018</v>
      </c>
      <c r="C9376">
        <v>22034</v>
      </c>
      <c r="D9376" t="s">
        <v>1327</v>
      </c>
      <c r="E9376" s="5">
        <v>1</v>
      </c>
    </row>
    <row r="9377" spans="1:5" x14ac:dyDescent="0.25">
      <c r="A9377">
        <v>13</v>
      </c>
      <c r="B9377">
        <v>2018</v>
      </c>
      <c r="C9377">
        <v>22034</v>
      </c>
      <c r="D9377" t="s">
        <v>1328</v>
      </c>
      <c r="E9377" s="5">
        <v>0</v>
      </c>
    </row>
    <row r="9378" spans="1:5" x14ac:dyDescent="0.25">
      <c r="A9378">
        <v>14</v>
      </c>
      <c r="B9378">
        <v>2018</v>
      </c>
      <c r="C9378">
        <v>22034</v>
      </c>
      <c r="D9378" t="s">
        <v>1329</v>
      </c>
      <c r="E9378" s="5">
        <v>0</v>
      </c>
    </row>
    <row r="9379" spans="1:5" x14ac:dyDescent="0.25">
      <c r="A9379">
        <v>15</v>
      </c>
      <c r="B9379">
        <v>2018</v>
      </c>
      <c r="C9379">
        <v>22034</v>
      </c>
      <c r="D9379" t="s">
        <v>1330</v>
      </c>
      <c r="E9379" s="5">
        <v>0</v>
      </c>
    </row>
    <row r="9380" spans="1:5" x14ac:dyDescent="0.25">
      <c r="A9380">
        <v>16</v>
      </c>
      <c r="B9380">
        <v>2018</v>
      </c>
      <c r="C9380">
        <v>22034</v>
      </c>
      <c r="D9380" t="s">
        <v>1331</v>
      </c>
      <c r="E9380" s="5">
        <v>0</v>
      </c>
    </row>
    <row r="9381" spans="1:5" x14ac:dyDescent="0.25">
      <c r="A9381">
        <v>17</v>
      </c>
      <c r="B9381">
        <v>2018</v>
      </c>
      <c r="C9381">
        <v>22034</v>
      </c>
      <c r="D9381" t="s">
        <v>1332</v>
      </c>
      <c r="E9381" s="5">
        <v>0</v>
      </c>
    </row>
    <row r="9382" spans="1:5" x14ac:dyDescent="0.25">
      <c r="A9382">
        <v>29</v>
      </c>
      <c r="B9382">
        <v>2018</v>
      </c>
      <c r="C9382">
        <v>22034</v>
      </c>
      <c r="D9382" t="s">
        <v>1198</v>
      </c>
      <c r="E9382" s="5">
        <v>0</v>
      </c>
    </row>
    <row r="9383" spans="1:5" x14ac:dyDescent="0.25">
      <c r="A9383">
        <v>31</v>
      </c>
      <c r="B9383">
        <v>2018</v>
      </c>
      <c r="C9383">
        <v>22034</v>
      </c>
      <c r="D9383" t="s">
        <v>1324</v>
      </c>
      <c r="E9383" s="5">
        <v>0</v>
      </c>
    </row>
    <row r="9384" spans="1:5" x14ac:dyDescent="0.25">
      <c r="A9384">
        <v>39</v>
      </c>
      <c r="B9384">
        <v>2018</v>
      </c>
      <c r="C9384">
        <v>22034</v>
      </c>
      <c r="D9384" t="s">
        <v>1227</v>
      </c>
      <c r="E9384" s="5">
        <v>0</v>
      </c>
    </row>
    <row r="9385" spans="1:5" x14ac:dyDescent="0.25">
      <c r="A9385">
        <v>42</v>
      </c>
      <c r="B9385">
        <v>2018</v>
      </c>
      <c r="C9385">
        <v>22034</v>
      </c>
      <c r="D9385" t="s">
        <v>1333</v>
      </c>
      <c r="E9385" s="5">
        <v>0</v>
      </c>
    </row>
    <row r="9386" spans="1:5" x14ac:dyDescent="0.25">
      <c r="A9386">
        <v>11</v>
      </c>
      <c r="B9386">
        <v>2018</v>
      </c>
      <c r="C9386">
        <v>916</v>
      </c>
      <c r="D9386" t="s">
        <v>1326</v>
      </c>
      <c r="E9386" s="5">
        <v>0</v>
      </c>
    </row>
    <row r="9387" spans="1:5" x14ac:dyDescent="0.25">
      <c r="A9387">
        <v>12</v>
      </c>
      <c r="B9387">
        <v>2018</v>
      </c>
      <c r="C9387">
        <v>916</v>
      </c>
      <c r="D9387" t="s">
        <v>1327</v>
      </c>
      <c r="E9387" s="5">
        <v>0</v>
      </c>
    </row>
    <row r="9388" spans="1:5" x14ac:dyDescent="0.25">
      <c r="A9388">
        <v>13</v>
      </c>
      <c r="B9388">
        <v>2018</v>
      </c>
      <c r="C9388">
        <v>916</v>
      </c>
      <c r="D9388" t="s">
        <v>1328</v>
      </c>
      <c r="E9388" s="5">
        <v>0</v>
      </c>
    </row>
    <row r="9389" spans="1:5" x14ac:dyDescent="0.25">
      <c r="A9389">
        <v>14</v>
      </c>
      <c r="B9389">
        <v>2018</v>
      </c>
      <c r="C9389">
        <v>916</v>
      </c>
      <c r="D9389" t="s">
        <v>1329</v>
      </c>
      <c r="E9389" s="5">
        <v>0</v>
      </c>
    </row>
    <row r="9390" spans="1:5" x14ac:dyDescent="0.25">
      <c r="A9390">
        <v>11</v>
      </c>
      <c r="B9390">
        <v>2018</v>
      </c>
      <c r="C9390">
        <v>2951</v>
      </c>
      <c r="D9390" t="s">
        <v>1326</v>
      </c>
      <c r="E9390" s="5">
        <v>0</v>
      </c>
    </row>
    <row r="9391" spans="1:5" x14ac:dyDescent="0.25">
      <c r="A9391">
        <v>12</v>
      </c>
      <c r="B9391">
        <v>2018</v>
      </c>
      <c r="C9391">
        <v>2951</v>
      </c>
      <c r="D9391" t="s">
        <v>1327</v>
      </c>
      <c r="E9391" s="5">
        <v>0</v>
      </c>
    </row>
    <row r="9392" spans="1:5" x14ac:dyDescent="0.25">
      <c r="A9392">
        <v>13</v>
      </c>
      <c r="B9392">
        <v>2018</v>
      </c>
      <c r="C9392">
        <v>2951</v>
      </c>
      <c r="D9392" t="s">
        <v>1328</v>
      </c>
      <c r="E9392" s="5">
        <v>0</v>
      </c>
    </row>
    <row r="9393" spans="1:5" x14ac:dyDescent="0.25">
      <c r="A9393">
        <v>14</v>
      </c>
      <c r="B9393">
        <v>2018</v>
      </c>
      <c r="C9393">
        <v>2951</v>
      </c>
      <c r="D9393" t="s">
        <v>1329</v>
      </c>
      <c r="E9393" s="5">
        <v>0</v>
      </c>
    </row>
    <row r="9394" spans="1:5" x14ac:dyDescent="0.25">
      <c r="A9394">
        <v>15</v>
      </c>
      <c r="B9394">
        <v>2018</v>
      </c>
      <c r="C9394">
        <v>2951</v>
      </c>
      <c r="D9394" t="s">
        <v>1330</v>
      </c>
      <c r="E9394" s="5">
        <v>0</v>
      </c>
    </row>
    <row r="9395" spans="1:5" x14ac:dyDescent="0.25">
      <c r="A9395">
        <v>16</v>
      </c>
      <c r="B9395">
        <v>2018</v>
      </c>
      <c r="C9395">
        <v>2951</v>
      </c>
      <c r="D9395" t="s">
        <v>1331</v>
      </c>
      <c r="E9395" s="5">
        <v>0</v>
      </c>
    </row>
    <row r="9396" spans="1:5" x14ac:dyDescent="0.25">
      <c r="A9396">
        <v>17</v>
      </c>
      <c r="B9396">
        <v>2018</v>
      </c>
      <c r="C9396">
        <v>2951</v>
      </c>
      <c r="D9396" t="s">
        <v>1332</v>
      </c>
      <c r="E9396" s="5">
        <v>0</v>
      </c>
    </row>
    <row r="9397" spans="1:5" x14ac:dyDescent="0.25">
      <c r="A9397">
        <v>29</v>
      </c>
      <c r="B9397">
        <v>2018</v>
      </c>
      <c r="C9397">
        <v>2951</v>
      </c>
      <c r="D9397" t="s">
        <v>1198</v>
      </c>
      <c r="E9397" s="5">
        <v>0</v>
      </c>
    </row>
    <row r="9398" spans="1:5" x14ac:dyDescent="0.25">
      <c r="A9398">
        <v>31</v>
      </c>
      <c r="B9398">
        <v>2018</v>
      </c>
      <c r="C9398">
        <v>2951</v>
      </c>
      <c r="D9398" t="s">
        <v>1324</v>
      </c>
      <c r="E9398" s="5">
        <v>0</v>
      </c>
    </row>
    <row r="9399" spans="1:5" x14ac:dyDescent="0.25">
      <c r="A9399">
        <v>39</v>
      </c>
      <c r="B9399">
        <v>2018</v>
      </c>
      <c r="C9399">
        <v>2951</v>
      </c>
      <c r="D9399" t="s">
        <v>1227</v>
      </c>
      <c r="E9399" s="5">
        <v>0</v>
      </c>
    </row>
    <row r="9400" spans="1:5" x14ac:dyDescent="0.25">
      <c r="A9400">
        <v>42</v>
      </c>
      <c r="B9400">
        <v>2018</v>
      </c>
      <c r="C9400">
        <v>2951</v>
      </c>
      <c r="D9400" t="s">
        <v>1333</v>
      </c>
      <c r="E9400" s="5">
        <v>1</v>
      </c>
    </row>
    <row r="9401" spans="1:5" x14ac:dyDescent="0.25">
      <c r="A9401">
        <v>11</v>
      </c>
      <c r="B9401">
        <v>2018</v>
      </c>
      <c r="C9401">
        <v>15796</v>
      </c>
      <c r="D9401" t="s">
        <v>1326</v>
      </c>
      <c r="E9401" s="5">
        <v>0</v>
      </c>
    </row>
    <row r="9402" spans="1:5" x14ac:dyDescent="0.25">
      <c r="A9402">
        <v>12</v>
      </c>
      <c r="B9402">
        <v>2018</v>
      </c>
      <c r="C9402">
        <v>15796</v>
      </c>
      <c r="D9402" t="s">
        <v>1327</v>
      </c>
      <c r="E9402" s="5">
        <v>0</v>
      </c>
    </row>
    <row r="9403" spans="1:5" x14ac:dyDescent="0.25">
      <c r="A9403">
        <v>13</v>
      </c>
      <c r="B9403">
        <v>2018</v>
      </c>
      <c r="C9403">
        <v>15796</v>
      </c>
      <c r="D9403" t="s">
        <v>1328</v>
      </c>
      <c r="E9403" s="5">
        <v>0</v>
      </c>
    </row>
    <row r="9404" spans="1:5" x14ac:dyDescent="0.25">
      <c r="A9404">
        <v>14</v>
      </c>
      <c r="B9404">
        <v>2018</v>
      </c>
      <c r="C9404">
        <v>15796</v>
      </c>
      <c r="D9404" t="s">
        <v>1329</v>
      </c>
      <c r="E9404" s="5">
        <v>0</v>
      </c>
    </row>
    <row r="9405" spans="1:5" x14ac:dyDescent="0.25">
      <c r="A9405">
        <v>15</v>
      </c>
      <c r="B9405">
        <v>2018</v>
      </c>
      <c r="C9405">
        <v>15796</v>
      </c>
      <c r="D9405" t="s">
        <v>1330</v>
      </c>
      <c r="E9405" s="5">
        <v>0</v>
      </c>
    </row>
    <row r="9406" spans="1:5" x14ac:dyDescent="0.25">
      <c r="A9406">
        <v>16</v>
      </c>
      <c r="B9406">
        <v>2018</v>
      </c>
      <c r="C9406">
        <v>15796</v>
      </c>
      <c r="D9406" t="s">
        <v>1331</v>
      </c>
      <c r="E9406" s="5">
        <v>0</v>
      </c>
    </row>
    <row r="9407" spans="1:5" x14ac:dyDescent="0.25">
      <c r="A9407">
        <v>17</v>
      </c>
      <c r="B9407">
        <v>2018</v>
      </c>
      <c r="C9407">
        <v>15796</v>
      </c>
      <c r="D9407" t="s">
        <v>1332</v>
      </c>
      <c r="E9407" s="5">
        <v>0</v>
      </c>
    </row>
    <row r="9408" spans="1:5" x14ac:dyDescent="0.25">
      <c r="A9408">
        <v>29</v>
      </c>
      <c r="B9408">
        <v>2018</v>
      </c>
      <c r="C9408">
        <v>15796</v>
      </c>
      <c r="D9408" t="s">
        <v>1198</v>
      </c>
      <c r="E9408" s="5">
        <v>0</v>
      </c>
    </row>
    <row r="9409" spans="1:5" x14ac:dyDescent="0.25">
      <c r="A9409">
        <v>31</v>
      </c>
      <c r="B9409">
        <v>2018</v>
      </c>
      <c r="C9409">
        <v>15796</v>
      </c>
      <c r="D9409" t="s">
        <v>1324</v>
      </c>
      <c r="E9409" s="5">
        <v>0</v>
      </c>
    </row>
    <row r="9410" spans="1:5" x14ac:dyDescent="0.25">
      <c r="A9410">
        <v>39</v>
      </c>
      <c r="B9410">
        <v>2018</v>
      </c>
      <c r="C9410">
        <v>15796</v>
      </c>
      <c r="D9410" t="s">
        <v>1227</v>
      </c>
      <c r="E9410" s="5">
        <v>0</v>
      </c>
    </row>
    <row r="9411" spans="1:5" x14ac:dyDescent="0.25">
      <c r="A9411">
        <v>42</v>
      </c>
      <c r="B9411">
        <v>2018</v>
      </c>
      <c r="C9411">
        <v>15796</v>
      </c>
      <c r="D9411" t="s">
        <v>1333</v>
      </c>
      <c r="E9411" s="5">
        <v>1</v>
      </c>
    </row>
    <row r="9412" spans="1:5" x14ac:dyDescent="0.25">
      <c r="A9412">
        <v>11</v>
      </c>
      <c r="B9412">
        <v>2018</v>
      </c>
      <c r="C9412">
        <v>7444</v>
      </c>
      <c r="D9412" t="s">
        <v>1326</v>
      </c>
      <c r="E9412" s="5">
        <v>1</v>
      </c>
    </row>
    <row r="9413" spans="1:5" x14ac:dyDescent="0.25">
      <c r="A9413">
        <v>12</v>
      </c>
      <c r="B9413">
        <v>2018</v>
      </c>
      <c r="C9413">
        <v>7444</v>
      </c>
      <c r="D9413" t="s">
        <v>1327</v>
      </c>
      <c r="E9413" s="5">
        <v>1</v>
      </c>
    </row>
    <row r="9414" spans="1:5" x14ac:dyDescent="0.25">
      <c r="A9414">
        <v>13</v>
      </c>
      <c r="B9414">
        <v>2018</v>
      </c>
      <c r="C9414">
        <v>7444</v>
      </c>
      <c r="D9414" t="s">
        <v>1328</v>
      </c>
      <c r="E9414" s="5">
        <v>0</v>
      </c>
    </row>
    <row r="9415" spans="1:5" x14ac:dyDescent="0.25">
      <c r="A9415">
        <v>14</v>
      </c>
      <c r="B9415">
        <v>2018</v>
      </c>
      <c r="C9415">
        <v>7444</v>
      </c>
      <c r="D9415" t="s">
        <v>1329</v>
      </c>
      <c r="E9415" s="5">
        <v>0</v>
      </c>
    </row>
    <row r="9416" spans="1:5" x14ac:dyDescent="0.25">
      <c r="A9416">
        <v>15</v>
      </c>
      <c r="B9416">
        <v>2018</v>
      </c>
      <c r="C9416">
        <v>7444</v>
      </c>
      <c r="D9416" t="s">
        <v>1330</v>
      </c>
      <c r="E9416" s="5">
        <v>0</v>
      </c>
    </row>
    <row r="9417" spans="1:5" x14ac:dyDescent="0.25">
      <c r="A9417">
        <v>16</v>
      </c>
      <c r="B9417">
        <v>2018</v>
      </c>
      <c r="C9417">
        <v>7444</v>
      </c>
      <c r="D9417" t="s">
        <v>1331</v>
      </c>
      <c r="E9417" s="5">
        <v>0</v>
      </c>
    </row>
    <row r="9418" spans="1:5" x14ac:dyDescent="0.25">
      <c r="A9418">
        <v>17</v>
      </c>
      <c r="B9418">
        <v>2018</v>
      </c>
      <c r="C9418">
        <v>7444</v>
      </c>
      <c r="D9418" t="s">
        <v>1332</v>
      </c>
      <c r="E9418" s="5">
        <v>0</v>
      </c>
    </row>
    <row r="9419" spans="1:5" x14ac:dyDescent="0.25">
      <c r="A9419">
        <v>29</v>
      </c>
      <c r="B9419">
        <v>2018</v>
      </c>
      <c r="C9419">
        <v>7444</v>
      </c>
      <c r="D9419" t="s">
        <v>1198</v>
      </c>
      <c r="E9419" s="5">
        <v>0</v>
      </c>
    </row>
    <row r="9420" spans="1:5" x14ac:dyDescent="0.25">
      <c r="A9420">
        <v>31</v>
      </c>
      <c r="B9420">
        <v>2018</v>
      </c>
      <c r="C9420">
        <v>7444</v>
      </c>
      <c r="D9420" t="s">
        <v>1324</v>
      </c>
      <c r="E9420" s="5">
        <v>0</v>
      </c>
    </row>
    <row r="9421" spans="1:5" x14ac:dyDescent="0.25">
      <c r="A9421">
        <v>39</v>
      </c>
      <c r="B9421">
        <v>2018</v>
      </c>
      <c r="C9421">
        <v>7444</v>
      </c>
      <c r="D9421" t="s">
        <v>1227</v>
      </c>
      <c r="E9421" s="5">
        <v>0</v>
      </c>
    </row>
    <row r="9422" spans="1:5" x14ac:dyDescent="0.25">
      <c r="A9422">
        <v>42</v>
      </c>
      <c r="B9422">
        <v>2018</v>
      </c>
      <c r="C9422">
        <v>7444</v>
      </c>
      <c r="D9422" t="s">
        <v>1333</v>
      </c>
      <c r="E9422" s="5">
        <v>0</v>
      </c>
    </row>
    <row r="9423" spans="1:5" x14ac:dyDescent="0.25">
      <c r="A9423">
        <v>11</v>
      </c>
      <c r="B9423">
        <v>2018</v>
      </c>
      <c r="C9423">
        <v>21420</v>
      </c>
      <c r="D9423" t="s">
        <v>1326</v>
      </c>
      <c r="E9423" s="5">
        <v>0</v>
      </c>
    </row>
    <row r="9424" spans="1:5" x14ac:dyDescent="0.25">
      <c r="A9424">
        <v>12</v>
      </c>
      <c r="B9424">
        <v>2018</v>
      </c>
      <c r="C9424">
        <v>21420</v>
      </c>
      <c r="D9424" t="s">
        <v>1327</v>
      </c>
      <c r="E9424" s="5">
        <v>0</v>
      </c>
    </row>
    <row r="9425" spans="1:5" x14ac:dyDescent="0.25">
      <c r="A9425">
        <v>13</v>
      </c>
      <c r="B9425">
        <v>2018</v>
      </c>
      <c r="C9425">
        <v>21420</v>
      </c>
      <c r="D9425" t="s">
        <v>1328</v>
      </c>
      <c r="E9425" s="5">
        <v>0</v>
      </c>
    </row>
    <row r="9426" spans="1:5" x14ac:dyDescent="0.25">
      <c r="A9426">
        <v>14</v>
      </c>
      <c r="B9426">
        <v>2018</v>
      </c>
      <c r="C9426">
        <v>21420</v>
      </c>
      <c r="D9426" t="s">
        <v>1329</v>
      </c>
      <c r="E9426" s="5">
        <v>0</v>
      </c>
    </row>
    <row r="9427" spans="1:5" x14ac:dyDescent="0.25">
      <c r="A9427">
        <v>15</v>
      </c>
      <c r="B9427">
        <v>2018</v>
      </c>
      <c r="C9427">
        <v>21420</v>
      </c>
      <c r="D9427" t="s">
        <v>1330</v>
      </c>
      <c r="E9427" s="5">
        <v>0</v>
      </c>
    </row>
    <row r="9428" spans="1:5" x14ac:dyDescent="0.25">
      <c r="A9428">
        <v>16</v>
      </c>
      <c r="B9428">
        <v>2018</v>
      </c>
      <c r="C9428">
        <v>21420</v>
      </c>
      <c r="D9428" t="s">
        <v>1331</v>
      </c>
      <c r="E9428" s="5">
        <v>0</v>
      </c>
    </row>
    <row r="9429" spans="1:5" x14ac:dyDescent="0.25">
      <c r="A9429">
        <v>17</v>
      </c>
      <c r="B9429">
        <v>2018</v>
      </c>
      <c r="C9429">
        <v>21420</v>
      </c>
      <c r="D9429" t="s">
        <v>1332</v>
      </c>
      <c r="E9429" s="5">
        <v>0</v>
      </c>
    </row>
    <row r="9430" spans="1:5" x14ac:dyDescent="0.25">
      <c r="A9430">
        <v>29</v>
      </c>
      <c r="B9430">
        <v>2018</v>
      </c>
      <c r="C9430">
        <v>21420</v>
      </c>
      <c r="D9430" t="s">
        <v>1198</v>
      </c>
      <c r="E9430" s="5">
        <v>0</v>
      </c>
    </row>
    <row r="9431" spans="1:5" x14ac:dyDescent="0.25">
      <c r="A9431">
        <v>31</v>
      </c>
      <c r="B9431">
        <v>2018</v>
      </c>
      <c r="C9431">
        <v>21420</v>
      </c>
      <c r="D9431" t="s">
        <v>1324</v>
      </c>
      <c r="E9431" s="5">
        <v>0</v>
      </c>
    </row>
    <row r="9432" spans="1:5" x14ac:dyDescent="0.25">
      <c r="A9432">
        <v>39</v>
      </c>
      <c r="B9432">
        <v>2018</v>
      </c>
      <c r="C9432">
        <v>21420</v>
      </c>
      <c r="D9432" t="s">
        <v>1227</v>
      </c>
      <c r="E9432" s="5">
        <v>0</v>
      </c>
    </row>
    <row r="9433" spans="1:5" x14ac:dyDescent="0.25">
      <c r="A9433">
        <v>42</v>
      </c>
      <c r="B9433">
        <v>2018</v>
      </c>
      <c r="C9433">
        <v>21420</v>
      </c>
      <c r="D9433" t="s">
        <v>1333</v>
      </c>
      <c r="E9433" s="5">
        <v>0</v>
      </c>
    </row>
    <row r="9434" spans="1:5" x14ac:dyDescent="0.25">
      <c r="A9434">
        <v>11</v>
      </c>
      <c r="B9434">
        <v>2018</v>
      </c>
      <c r="C9434">
        <v>755</v>
      </c>
      <c r="D9434" t="s">
        <v>1326</v>
      </c>
      <c r="E9434" s="5">
        <v>0</v>
      </c>
    </row>
    <row r="9435" spans="1:5" x14ac:dyDescent="0.25">
      <c r="A9435">
        <v>12</v>
      </c>
      <c r="B9435">
        <v>2018</v>
      </c>
      <c r="C9435">
        <v>755</v>
      </c>
      <c r="D9435" t="s">
        <v>1327</v>
      </c>
      <c r="E9435" s="5">
        <v>0</v>
      </c>
    </row>
    <row r="9436" spans="1:5" x14ac:dyDescent="0.25">
      <c r="A9436">
        <v>13</v>
      </c>
      <c r="B9436">
        <v>2018</v>
      </c>
      <c r="C9436">
        <v>755</v>
      </c>
      <c r="D9436" t="s">
        <v>1328</v>
      </c>
      <c r="E9436" s="5">
        <v>0</v>
      </c>
    </row>
    <row r="9437" spans="1:5" x14ac:dyDescent="0.25">
      <c r="A9437">
        <v>14</v>
      </c>
      <c r="B9437">
        <v>2018</v>
      </c>
      <c r="C9437">
        <v>755</v>
      </c>
      <c r="D9437" t="s">
        <v>1329</v>
      </c>
      <c r="E9437" s="5">
        <v>1</v>
      </c>
    </row>
    <row r="9438" spans="1:5" x14ac:dyDescent="0.25">
      <c r="A9438">
        <v>15</v>
      </c>
      <c r="B9438">
        <v>2018</v>
      </c>
      <c r="C9438">
        <v>755</v>
      </c>
      <c r="D9438" t="s">
        <v>1330</v>
      </c>
      <c r="E9438" s="5">
        <v>0</v>
      </c>
    </row>
    <row r="9439" spans="1:5" x14ac:dyDescent="0.25">
      <c r="A9439">
        <v>16</v>
      </c>
      <c r="B9439">
        <v>2018</v>
      </c>
      <c r="C9439">
        <v>755</v>
      </c>
      <c r="D9439" t="s">
        <v>1331</v>
      </c>
      <c r="E9439" s="5">
        <v>0</v>
      </c>
    </row>
    <row r="9440" spans="1:5" x14ac:dyDescent="0.25">
      <c r="A9440">
        <v>17</v>
      </c>
      <c r="B9440">
        <v>2018</v>
      </c>
      <c r="C9440">
        <v>755</v>
      </c>
      <c r="D9440" t="s">
        <v>1332</v>
      </c>
      <c r="E9440" s="5">
        <v>0</v>
      </c>
    </row>
    <row r="9441" spans="1:5" x14ac:dyDescent="0.25">
      <c r="A9441">
        <v>29</v>
      </c>
      <c r="B9441">
        <v>2018</v>
      </c>
      <c r="C9441">
        <v>755</v>
      </c>
      <c r="D9441" t="s">
        <v>1198</v>
      </c>
      <c r="E9441" s="5">
        <v>0</v>
      </c>
    </row>
    <row r="9442" spans="1:5" x14ac:dyDescent="0.25">
      <c r="A9442">
        <v>31</v>
      </c>
      <c r="B9442">
        <v>2018</v>
      </c>
      <c r="C9442">
        <v>755</v>
      </c>
      <c r="D9442" t="s">
        <v>1324</v>
      </c>
      <c r="E9442" s="5">
        <v>0</v>
      </c>
    </row>
    <row r="9443" spans="1:5" x14ac:dyDescent="0.25">
      <c r="A9443">
        <v>39</v>
      </c>
      <c r="B9443">
        <v>2018</v>
      </c>
      <c r="C9443">
        <v>755</v>
      </c>
      <c r="D9443" t="s">
        <v>1227</v>
      </c>
      <c r="E9443" s="5">
        <v>0</v>
      </c>
    </row>
    <row r="9444" spans="1:5" x14ac:dyDescent="0.25">
      <c r="A9444">
        <v>42</v>
      </c>
      <c r="B9444">
        <v>2018</v>
      </c>
      <c r="C9444">
        <v>755</v>
      </c>
      <c r="D9444" t="s">
        <v>1333</v>
      </c>
      <c r="E9444" s="5">
        <v>0</v>
      </c>
    </row>
    <row r="9445" spans="1:5" x14ac:dyDescent="0.25">
      <c r="A9445">
        <v>11</v>
      </c>
      <c r="B9445">
        <v>2018</v>
      </c>
      <c r="C9445">
        <v>1051</v>
      </c>
      <c r="D9445" t="s">
        <v>1326</v>
      </c>
      <c r="E9445" s="5">
        <v>0</v>
      </c>
    </row>
    <row r="9446" spans="1:5" x14ac:dyDescent="0.25">
      <c r="A9446">
        <v>12</v>
      </c>
      <c r="B9446">
        <v>2018</v>
      </c>
      <c r="C9446">
        <v>1051</v>
      </c>
      <c r="D9446" t="s">
        <v>1327</v>
      </c>
      <c r="E9446" s="5">
        <v>1</v>
      </c>
    </row>
    <row r="9447" spans="1:5" x14ac:dyDescent="0.25">
      <c r="A9447">
        <v>13</v>
      </c>
      <c r="B9447">
        <v>2018</v>
      </c>
      <c r="C9447">
        <v>1051</v>
      </c>
      <c r="D9447" t="s">
        <v>1328</v>
      </c>
      <c r="E9447" s="5">
        <v>1</v>
      </c>
    </row>
    <row r="9448" spans="1:5" x14ac:dyDescent="0.25">
      <c r="A9448">
        <v>14</v>
      </c>
      <c r="B9448">
        <v>2018</v>
      </c>
      <c r="C9448">
        <v>1051</v>
      </c>
      <c r="D9448" t="s">
        <v>1329</v>
      </c>
      <c r="E9448" s="5">
        <v>0</v>
      </c>
    </row>
    <row r="9449" spans="1:5" x14ac:dyDescent="0.25">
      <c r="A9449">
        <v>15</v>
      </c>
      <c r="B9449">
        <v>2018</v>
      </c>
      <c r="C9449">
        <v>1051</v>
      </c>
      <c r="D9449" t="s">
        <v>1330</v>
      </c>
      <c r="E9449" s="5">
        <v>1</v>
      </c>
    </row>
    <row r="9450" spans="1:5" x14ac:dyDescent="0.25">
      <c r="A9450">
        <v>16</v>
      </c>
      <c r="B9450">
        <v>2018</v>
      </c>
      <c r="C9450">
        <v>1051</v>
      </c>
      <c r="D9450" t="s">
        <v>1331</v>
      </c>
      <c r="E9450" s="5">
        <v>0</v>
      </c>
    </row>
    <row r="9451" spans="1:5" x14ac:dyDescent="0.25">
      <c r="A9451">
        <v>17</v>
      </c>
      <c r="B9451">
        <v>2018</v>
      </c>
      <c r="C9451">
        <v>1051</v>
      </c>
      <c r="D9451" t="s">
        <v>1332</v>
      </c>
      <c r="E9451" s="5">
        <v>0</v>
      </c>
    </row>
    <row r="9452" spans="1:5" x14ac:dyDescent="0.25">
      <c r="A9452">
        <v>29</v>
      </c>
      <c r="B9452">
        <v>2018</v>
      </c>
      <c r="C9452">
        <v>1051</v>
      </c>
      <c r="D9452" t="s">
        <v>1198</v>
      </c>
      <c r="E9452" s="5">
        <v>0</v>
      </c>
    </row>
    <row r="9453" spans="1:5" x14ac:dyDescent="0.25">
      <c r="A9453">
        <v>31</v>
      </c>
      <c r="B9453">
        <v>2018</v>
      </c>
      <c r="C9453">
        <v>1051</v>
      </c>
      <c r="D9453" t="s">
        <v>1324</v>
      </c>
      <c r="E9453" s="5">
        <v>0</v>
      </c>
    </row>
    <row r="9454" spans="1:5" x14ac:dyDescent="0.25">
      <c r="A9454">
        <v>39</v>
      </c>
      <c r="B9454">
        <v>2018</v>
      </c>
      <c r="C9454">
        <v>1051</v>
      </c>
      <c r="D9454" t="s">
        <v>1227</v>
      </c>
      <c r="E9454" s="5">
        <v>0</v>
      </c>
    </row>
    <row r="9455" spans="1:5" x14ac:dyDescent="0.25">
      <c r="A9455">
        <v>42</v>
      </c>
      <c r="B9455">
        <v>2018</v>
      </c>
      <c r="C9455">
        <v>1051</v>
      </c>
      <c r="D9455" t="s">
        <v>1333</v>
      </c>
      <c r="E9455" s="5">
        <v>1</v>
      </c>
    </row>
    <row r="9456" spans="1:5" x14ac:dyDescent="0.25">
      <c r="A9456">
        <v>11</v>
      </c>
      <c r="B9456">
        <v>2018</v>
      </c>
      <c r="C9456">
        <v>20611</v>
      </c>
      <c r="D9456" t="s">
        <v>1326</v>
      </c>
      <c r="E9456" s="5">
        <v>0</v>
      </c>
    </row>
    <row r="9457" spans="1:5" x14ac:dyDescent="0.25">
      <c r="A9457">
        <v>12</v>
      </c>
      <c r="B9457">
        <v>2018</v>
      </c>
      <c r="C9457">
        <v>20611</v>
      </c>
      <c r="D9457" t="s">
        <v>1327</v>
      </c>
      <c r="E9457" s="5">
        <v>0</v>
      </c>
    </row>
    <row r="9458" spans="1:5" x14ac:dyDescent="0.25">
      <c r="A9458">
        <v>13</v>
      </c>
      <c r="B9458">
        <v>2018</v>
      </c>
      <c r="C9458">
        <v>20611</v>
      </c>
      <c r="D9458" t="s">
        <v>1328</v>
      </c>
      <c r="E9458" s="5">
        <v>0</v>
      </c>
    </row>
    <row r="9459" spans="1:5" x14ac:dyDescent="0.25">
      <c r="A9459">
        <v>14</v>
      </c>
      <c r="B9459">
        <v>2018</v>
      </c>
      <c r="C9459">
        <v>20611</v>
      </c>
      <c r="D9459" t="s">
        <v>1329</v>
      </c>
      <c r="E9459" s="5">
        <v>0</v>
      </c>
    </row>
    <row r="9460" spans="1:5" x14ac:dyDescent="0.25">
      <c r="A9460">
        <v>15</v>
      </c>
      <c r="B9460">
        <v>2018</v>
      </c>
      <c r="C9460">
        <v>20611</v>
      </c>
      <c r="D9460" t="s">
        <v>1330</v>
      </c>
      <c r="E9460" s="5">
        <v>0</v>
      </c>
    </row>
    <row r="9461" spans="1:5" x14ac:dyDescent="0.25">
      <c r="A9461">
        <v>16</v>
      </c>
      <c r="B9461">
        <v>2018</v>
      </c>
      <c r="C9461">
        <v>20611</v>
      </c>
      <c r="D9461" t="s">
        <v>1331</v>
      </c>
      <c r="E9461" s="5">
        <v>1</v>
      </c>
    </row>
    <row r="9462" spans="1:5" x14ac:dyDescent="0.25">
      <c r="A9462">
        <v>17</v>
      </c>
      <c r="B9462">
        <v>2018</v>
      </c>
      <c r="C9462">
        <v>20611</v>
      </c>
      <c r="D9462" t="s">
        <v>1332</v>
      </c>
      <c r="E9462" s="5">
        <v>0</v>
      </c>
    </row>
    <row r="9463" spans="1:5" x14ac:dyDescent="0.25">
      <c r="A9463">
        <v>29</v>
      </c>
      <c r="B9463">
        <v>2018</v>
      </c>
      <c r="C9463">
        <v>20611</v>
      </c>
      <c r="D9463" t="s">
        <v>1198</v>
      </c>
      <c r="E9463" s="5">
        <v>0</v>
      </c>
    </row>
    <row r="9464" spans="1:5" x14ac:dyDescent="0.25">
      <c r="A9464">
        <v>31</v>
      </c>
      <c r="B9464">
        <v>2018</v>
      </c>
      <c r="C9464">
        <v>20611</v>
      </c>
      <c r="D9464" t="s">
        <v>1324</v>
      </c>
      <c r="E9464" s="5">
        <v>0</v>
      </c>
    </row>
    <row r="9465" spans="1:5" x14ac:dyDescent="0.25">
      <c r="A9465">
        <v>39</v>
      </c>
      <c r="B9465">
        <v>2018</v>
      </c>
      <c r="C9465">
        <v>20611</v>
      </c>
      <c r="D9465" t="s">
        <v>1227</v>
      </c>
      <c r="E9465" s="5">
        <v>0</v>
      </c>
    </row>
    <row r="9466" spans="1:5" x14ac:dyDescent="0.25">
      <c r="A9466">
        <v>42</v>
      </c>
      <c r="B9466">
        <v>2018</v>
      </c>
      <c r="C9466">
        <v>20611</v>
      </c>
      <c r="D9466" t="s">
        <v>1333</v>
      </c>
      <c r="E9466" s="5">
        <v>0</v>
      </c>
    </row>
    <row r="9467" spans="1:5" x14ac:dyDescent="0.25">
      <c r="A9467">
        <v>11</v>
      </c>
      <c r="B9467">
        <v>2018</v>
      </c>
      <c r="C9467">
        <v>815</v>
      </c>
      <c r="D9467" t="s">
        <v>1326</v>
      </c>
      <c r="E9467" s="5">
        <v>0</v>
      </c>
    </row>
    <row r="9468" spans="1:5" x14ac:dyDescent="0.25">
      <c r="A9468">
        <v>12</v>
      </c>
      <c r="B9468">
        <v>2018</v>
      </c>
      <c r="C9468">
        <v>815</v>
      </c>
      <c r="D9468" t="s">
        <v>1327</v>
      </c>
      <c r="E9468" s="5">
        <v>1</v>
      </c>
    </row>
    <row r="9469" spans="1:5" x14ac:dyDescent="0.25">
      <c r="A9469">
        <v>13</v>
      </c>
      <c r="B9469">
        <v>2018</v>
      </c>
      <c r="C9469">
        <v>815</v>
      </c>
      <c r="D9469" t="s">
        <v>1328</v>
      </c>
      <c r="E9469" s="5">
        <v>0</v>
      </c>
    </row>
    <row r="9470" spans="1:5" x14ac:dyDescent="0.25">
      <c r="A9470">
        <v>14</v>
      </c>
      <c r="B9470">
        <v>2018</v>
      </c>
      <c r="C9470">
        <v>815</v>
      </c>
      <c r="D9470" t="s">
        <v>1329</v>
      </c>
      <c r="E9470" s="5">
        <v>0</v>
      </c>
    </row>
    <row r="9471" spans="1:5" x14ac:dyDescent="0.25">
      <c r="A9471">
        <v>15</v>
      </c>
      <c r="B9471">
        <v>2018</v>
      </c>
      <c r="C9471">
        <v>815</v>
      </c>
      <c r="D9471" t="s">
        <v>1330</v>
      </c>
      <c r="E9471" s="5">
        <v>0</v>
      </c>
    </row>
    <row r="9472" spans="1:5" x14ac:dyDescent="0.25">
      <c r="A9472">
        <v>16</v>
      </c>
      <c r="B9472">
        <v>2018</v>
      </c>
      <c r="C9472">
        <v>815</v>
      </c>
      <c r="D9472" t="s">
        <v>1331</v>
      </c>
      <c r="E9472" s="5">
        <v>0</v>
      </c>
    </row>
    <row r="9473" spans="1:5" x14ac:dyDescent="0.25">
      <c r="A9473">
        <v>17</v>
      </c>
      <c r="B9473">
        <v>2018</v>
      </c>
      <c r="C9473">
        <v>815</v>
      </c>
      <c r="D9473" t="s">
        <v>1332</v>
      </c>
      <c r="E9473" s="5">
        <v>0</v>
      </c>
    </row>
    <row r="9474" spans="1:5" x14ac:dyDescent="0.25">
      <c r="A9474">
        <v>29</v>
      </c>
      <c r="B9474">
        <v>2018</v>
      </c>
      <c r="C9474">
        <v>815</v>
      </c>
      <c r="D9474" t="s">
        <v>1198</v>
      </c>
      <c r="E9474" s="5">
        <v>0</v>
      </c>
    </row>
    <row r="9475" spans="1:5" x14ac:dyDescent="0.25">
      <c r="A9475">
        <v>31</v>
      </c>
      <c r="B9475">
        <v>2018</v>
      </c>
      <c r="C9475">
        <v>815</v>
      </c>
      <c r="D9475" t="s">
        <v>1324</v>
      </c>
      <c r="E9475" s="5">
        <v>0</v>
      </c>
    </row>
    <row r="9476" spans="1:5" x14ac:dyDescent="0.25">
      <c r="A9476">
        <v>39</v>
      </c>
      <c r="B9476">
        <v>2018</v>
      </c>
      <c r="C9476">
        <v>815</v>
      </c>
      <c r="D9476" t="s">
        <v>1227</v>
      </c>
      <c r="E9476" s="5">
        <v>0</v>
      </c>
    </row>
    <row r="9477" spans="1:5" x14ac:dyDescent="0.25">
      <c r="A9477">
        <v>42</v>
      </c>
      <c r="B9477">
        <v>2018</v>
      </c>
      <c r="C9477">
        <v>815</v>
      </c>
      <c r="D9477" t="s">
        <v>1333</v>
      </c>
      <c r="E9477" s="5">
        <v>1</v>
      </c>
    </row>
    <row r="9478" spans="1:5" x14ac:dyDescent="0.25">
      <c r="A9478">
        <v>11</v>
      </c>
      <c r="B9478">
        <v>2018</v>
      </c>
      <c r="C9478">
        <v>11891</v>
      </c>
      <c r="D9478" t="s">
        <v>1326</v>
      </c>
      <c r="E9478" s="5">
        <v>0</v>
      </c>
    </row>
    <row r="9479" spans="1:5" x14ac:dyDescent="0.25">
      <c r="A9479">
        <v>12</v>
      </c>
      <c r="B9479">
        <v>2018</v>
      </c>
      <c r="C9479">
        <v>11891</v>
      </c>
      <c r="D9479" t="s">
        <v>1327</v>
      </c>
      <c r="E9479" s="5">
        <v>1</v>
      </c>
    </row>
    <row r="9480" spans="1:5" x14ac:dyDescent="0.25">
      <c r="A9480">
        <v>13</v>
      </c>
      <c r="B9480">
        <v>2018</v>
      </c>
      <c r="C9480">
        <v>11891</v>
      </c>
      <c r="D9480" t="s">
        <v>1328</v>
      </c>
      <c r="E9480" s="5">
        <v>1</v>
      </c>
    </row>
    <row r="9481" spans="1:5" x14ac:dyDescent="0.25">
      <c r="A9481">
        <v>14</v>
      </c>
      <c r="B9481">
        <v>2018</v>
      </c>
      <c r="C9481">
        <v>11891</v>
      </c>
      <c r="D9481" t="s">
        <v>1329</v>
      </c>
      <c r="E9481" s="5">
        <v>0</v>
      </c>
    </row>
    <row r="9482" spans="1:5" x14ac:dyDescent="0.25">
      <c r="A9482">
        <v>15</v>
      </c>
      <c r="B9482">
        <v>2018</v>
      </c>
      <c r="C9482">
        <v>11891</v>
      </c>
      <c r="D9482" t="s">
        <v>1330</v>
      </c>
      <c r="E9482" s="5">
        <v>1</v>
      </c>
    </row>
    <row r="9483" spans="1:5" x14ac:dyDescent="0.25">
      <c r="A9483">
        <v>16</v>
      </c>
      <c r="B9483">
        <v>2018</v>
      </c>
      <c r="C9483">
        <v>11891</v>
      </c>
      <c r="D9483" t="s">
        <v>1331</v>
      </c>
      <c r="E9483" s="5">
        <v>0</v>
      </c>
    </row>
    <row r="9484" spans="1:5" x14ac:dyDescent="0.25">
      <c r="A9484">
        <v>17</v>
      </c>
      <c r="B9484">
        <v>2018</v>
      </c>
      <c r="C9484">
        <v>11891</v>
      </c>
      <c r="D9484" t="s">
        <v>1332</v>
      </c>
      <c r="E9484" s="5">
        <v>0</v>
      </c>
    </row>
    <row r="9485" spans="1:5" x14ac:dyDescent="0.25">
      <c r="A9485">
        <v>29</v>
      </c>
      <c r="B9485">
        <v>2018</v>
      </c>
      <c r="C9485">
        <v>11891</v>
      </c>
      <c r="D9485" t="s">
        <v>1198</v>
      </c>
      <c r="E9485" s="5">
        <v>0</v>
      </c>
    </row>
    <row r="9486" spans="1:5" x14ac:dyDescent="0.25">
      <c r="A9486">
        <v>31</v>
      </c>
      <c r="B9486">
        <v>2018</v>
      </c>
      <c r="C9486">
        <v>11891</v>
      </c>
      <c r="D9486" t="s">
        <v>1324</v>
      </c>
      <c r="E9486" s="5">
        <v>0</v>
      </c>
    </row>
    <row r="9487" spans="1:5" x14ac:dyDescent="0.25">
      <c r="A9487">
        <v>39</v>
      </c>
      <c r="B9487">
        <v>2018</v>
      </c>
      <c r="C9487">
        <v>11891</v>
      </c>
      <c r="D9487" t="s">
        <v>1227</v>
      </c>
      <c r="E9487" s="5">
        <v>0</v>
      </c>
    </row>
    <row r="9488" spans="1:5" x14ac:dyDescent="0.25">
      <c r="A9488">
        <v>42</v>
      </c>
      <c r="B9488">
        <v>2018</v>
      </c>
      <c r="C9488">
        <v>11891</v>
      </c>
      <c r="D9488" t="s">
        <v>1333</v>
      </c>
      <c r="E9488" s="5">
        <v>1</v>
      </c>
    </row>
    <row r="9489" spans="1:5" x14ac:dyDescent="0.25">
      <c r="A9489">
        <v>11</v>
      </c>
      <c r="B9489">
        <v>2018</v>
      </c>
      <c r="C9489">
        <v>2603</v>
      </c>
      <c r="D9489" t="s">
        <v>1326</v>
      </c>
      <c r="E9489" s="5">
        <v>0</v>
      </c>
    </row>
    <row r="9490" spans="1:5" x14ac:dyDescent="0.25">
      <c r="A9490">
        <v>12</v>
      </c>
      <c r="B9490">
        <v>2018</v>
      </c>
      <c r="C9490">
        <v>2603</v>
      </c>
      <c r="D9490" t="s">
        <v>1327</v>
      </c>
      <c r="E9490" s="5">
        <v>1</v>
      </c>
    </row>
    <row r="9491" spans="1:5" x14ac:dyDescent="0.25">
      <c r="A9491">
        <v>13</v>
      </c>
      <c r="B9491">
        <v>2018</v>
      </c>
      <c r="C9491">
        <v>2603</v>
      </c>
      <c r="D9491" t="s">
        <v>1328</v>
      </c>
      <c r="E9491" s="5">
        <v>0</v>
      </c>
    </row>
    <row r="9492" spans="1:5" x14ac:dyDescent="0.25">
      <c r="A9492">
        <v>14</v>
      </c>
      <c r="B9492">
        <v>2018</v>
      </c>
      <c r="C9492">
        <v>2603</v>
      </c>
      <c r="D9492" t="s">
        <v>1329</v>
      </c>
      <c r="E9492" s="5">
        <v>0</v>
      </c>
    </row>
    <row r="9493" spans="1:5" x14ac:dyDescent="0.25">
      <c r="A9493">
        <v>15</v>
      </c>
      <c r="B9493">
        <v>2018</v>
      </c>
      <c r="C9493">
        <v>2603</v>
      </c>
      <c r="D9493" t="s">
        <v>1330</v>
      </c>
      <c r="E9493" s="5">
        <v>0</v>
      </c>
    </row>
    <row r="9494" spans="1:5" x14ac:dyDescent="0.25">
      <c r="A9494">
        <v>16</v>
      </c>
      <c r="B9494">
        <v>2018</v>
      </c>
      <c r="C9494">
        <v>2603</v>
      </c>
      <c r="D9494" t="s">
        <v>1331</v>
      </c>
      <c r="E9494" s="5">
        <v>0</v>
      </c>
    </row>
    <row r="9495" spans="1:5" x14ac:dyDescent="0.25">
      <c r="A9495">
        <v>17</v>
      </c>
      <c r="B9495">
        <v>2018</v>
      </c>
      <c r="C9495">
        <v>2603</v>
      </c>
      <c r="D9495" t="s">
        <v>1332</v>
      </c>
      <c r="E9495" s="5">
        <v>0</v>
      </c>
    </row>
    <row r="9496" spans="1:5" x14ac:dyDescent="0.25">
      <c r="A9496">
        <v>29</v>
      </c>
      <c r="B9496">
        <v>2018</v>
      </c>
      <c r="C9496">
        <v>2603</v>
      </c>
      <c r="D9496" t="s">
        <v>1198</v>
      </c>
      <c r="E9496" s="5">
        <v>0</v>
      </c>
    </row>
    <row r="9497" spans="1:5" x14ac:dyDescent="0.25">
      <c r="A9497">
        <v>31</v>
      </c>
      <c r="B9497">
        <v>2018</v>
      </c>
      <c r="C9497">
        <v>2603</v>
      </c>
      <c r="D9497" t="s">
        <v>1324</v>
      </c>
      <c r="E9497" s="5">
        <v>0</v>
      </c>
    </row>
    <row r="9498" spans="1:5" x14ac:dyDescent="0.25">
      <c r="A9498">
        <v>39</v>
      </c>
      <c r="B9498">
        <v>2018</v>
      </c>
      <c r="C9498">
        <v>2603</v>
      </c>
      <c r="D9498" t="s">
        <v>1227</v>
      </c>
      <c r="E9498" s="5">
        <v>0</v>
      </c>
    </row>
    <row r="9499" spans="1:5" x14ac:dyDescent="0.25">
      <c r="A9499">
        <v>42</v>
      </c>
      <c r="B9499">
        <v>2018</v>
      </c>
      <c r="C9499">
        <v>2603</v>
      </c>
      <c r="D9499" t="s">
        <v>1333</v>
      </c>
      <c r="E9499" s="5">
        <v>0</v>
      </c>
    </row>
    <row r="9500" spans="1:5" x14ac:dyDescent="0.25">
      <c r="A9500">
        <v>15</v>
      </c>
      <c r="B9500">
        <v>2018</v>
      </c>
      <c r="C9500">
        <v>916</v>
      </c>
      <c r="D9500" t="s">
        <v>1330</v>
      </c>
      <c r="E9500" s="5">
        <v>0</v>
      </c>
    </row>
    <row r="9501" spans="1:5" x14ac:dyDescent="0.25">
      <c r="A9501">
        <v>16</v>
      </c>
      <c r="B9501">
        <v>2018</v>
      </c>
      <c r="C9501">
        <v>916</v>
      </c>
      <c r="D9501" t="s">
        <v>1331</v>
      </c>
      <c r="E9501" s="5">
        <v>0</v>
      </c>
    </row>
    <row r="9502" spans="1:5" x14ac:dyDescent="0.25">
      <c r="A9502">
        <v>17</v>
      </c>
      <c r="B9502">
        <v>2018</v>
      </c>
      <c r="C9502">
        <v>916</v>
      </c>
      <c r="D9502" t="s">
        <v>1332</v>
      </c>
      <c r="E9502" s="5">
        <v>0</v>
      </c>
    </row>
    <row r="9503" spans="1:5" x14ac:dyDescent="0.25">
      <c r="A9503">
        <v>29</v>
      </c>
      <c r="B9503">
        <v>2018</v>
      </c>
      <c r="C9503">
        <v>916</v>
      </c>
      <c r="D9503" t="s">
        <v>1198</v>
      </c>
      <c r="E9503" s="5">
        <v>0</v>
      </c>
    </row>
    <row r="9504" spans="1:5" x14ac:dyDescent="0.25">
      <c r="A9504">
        <v>31</v>
      </c>
      <c r="B9504">
        <v>2018</v>
      </c>
      <c r="C9504">
        <v>916</v>
      </c>
      <c r="D9504" t="s">
        <v>1324</v>
      </c>
      <c r="E9504" s="5">
        <v>0</v>
      </c>
    </row>
    <row r="9505" spans="1:5" x14ac:dyDescent="0.25">
      <c r="A9505">
        <v>39</v>
      </c>
      <c r="B9505">
        <v>2018</v>
      </c>
      <c r="C9505">
        <v>916</v>
      </c>
      <c r="D9505" t="s">
        <v>1227</v>
      </c>
      <c r="E9505" s="5">
        <v>0</v>
      </c>
    </row>
    <row r="9506" spans="1:5" x14ac:dyDescent="0.25">
      <c r="A9506">
        <v>42</v>
      </c>
      <c r="B9506">
        <v>2018</v>
      </c>
      <c r="C9506">
        <v>916</v>
      </c>
      <c r="D9506" t="s">
        <v>1333</v>
      </c>
      <c r="E9506" s="5">
        <v>0</v>
      </c>
    </row>
    <row r="9507" spans="1:5" x14ac:dyDescent="0.25">
      <c r="A9507">
        <v>11</v>
      </c>
      <c r="B9507">
        <v>2018</v>
      </c>
      <c r="C9507">
        <v>5587</v>
      </c>
      <c r="D9507" t="s">
        <v>1326</v>
      </c>
      <c r="E9507" s="5">
        <v>0</v>
      </c>
    </row>
    <row r="9508" spans="1:5" x14ac:dyDescent="0.25">
      <c r="A9508">
        <v>12</v>
      </c>
      <c r="B9508">
        <v>2018</v>
      </c>
      <c r="C9508">
        <v>5587</v>
      </c>
      <c r="D9508" t="s">
        <v>1327</v>
      </c>
      <c r="E9508" s="5">
        <v>0</v>
      </c>
    </row>
    <row r="9509" spans="1:5" x14ac:dyDescent="0.25">
      <c r="A9509">
        <v>13</v>
      </c>
      <c r="B9509">
        <v>2018</v>
      </c>
      <c r="C9509">
        <v>5587</v>
      </c>
      <c r="D9509" t="s">
        <v>1328</v>
      </c>
      <c r="E9509" s="5">
        <v>0</v>
      </c>
    </row>
    <row r="9510" spans="1:5" x14ac:dyDescent="0.25">
      <c r="A9510">
        <v>14</v>
      </c>
      <c r="B9510">
        <v>2018</v>
      </c>
      <c r="C9510">
        <v>5587</v>
      </c>
      <c r="D9510" t="s">
        <v>1329</v>
      </c>
      <c r="E9510" s="5">
        <v>0</v>
      </c>
    </row>
    <row r="9511" spans="1:5" x14ac:dyDescent="0.25">
      <c r="A9511">
        <v>11</v>
      </c>
      <c r="B9511">
        <v>2018</v>
      </c>
      <c r="C9511">
        <v>23102</v>
      </c>
      <c r="D9511" t="s">
        <v>1326</v>
      </c>
      <c r="E9511" s="5">
        <v>0</v>
      </c>
    </row>
    <row r="9512" spans="1:5" x14ac:dyDescent="0.25">
      <c r="A9512">
        <v>12</v>
      </c>
      <c r="B9512">
        <v>2018</v>
      </c>
      <c r="C9512">
        <v>23102</v>
      </c>
      <c r="D9512" t="s">
        <v>1327</v>
      </c>
      <c r="E9512" s="5">
        <v>0</v>
      </c>
    </row>
    <row r="9513" spans="1:5" x14ac:dyDescent="0.25">
      <c r="A9513">
        <v>13</v>
      </c>
      <c r="B9513">
        <v>2018</v>
      </c>
      <c r="C9513">
        <v>23102</v>
      </c>
      <c r="D9513" t="s">
        <v>1328</v>
      </c>
      <c r="E9513" s="5">
        <v>0</v>
      </c>
    </row>
    <row r="9514" spans="1:5" x14ac:dyDescent="0.25">
      <c r="A9514">
        <v>14</v>
      </c>
      <c r="B9514">
        <v>2018</v>
      </c>
      <c r="C9514">
        <v>23102</v>
      </c>
      <c r="D9514" t="s">
        <v>1329</v>
      </c>
      <c r="E9514" s="5">
        <v>0</v>
      </c>
    </row>
    <row r="9515" spans="1:5" x14ac:dyDescent="0.25">
      <c r="A9515">
        <v>15</v>
      </c>
      <c r="B9515">
        <v>2018</v>
      </c>
      <c r="C9515">
        <v>23102</v>
      </c>
      <c r="D9515" t="s">
        <v>1330</v>
      </c>
      <c r="E9515" s="5">
        <v>0</v>
      </c>
    </row>
    <row r="9516" spans="1:5" x14ac:dyDescent="0.25">
      <c r="A9516">
        <v>16</v>
      </c>
      <c r="B9516">
        <v>2018</v>
      </c>
      <c r="C9516">
        <v>23102</v>
      </c>
      <c r="D9516" t="s">
        <v>1331</v>
      </c>
      <c r="E9516" s="5">
        <v>0</v>
      </c>
    </row>
    <row r="9517" spans="1:5" x14ac:dyDescent="0.25">
      <c r="A9517">
        <v>17</v>
      </c>
      <c r="B9517">
        <v>2018</v>
      </c>
      <c r="C9517">
        <v>23102</v>
      </c>
      <c r="D9517" t="s">
        <v>1332</v>
      </c>
      <c r="E9517" s="5">
        <v>0</v>
      </c>
    </row>
    <row r="9518" spans="1:5" x14ac:dyDescent="0.25">
      <c r="A9518">
        <v>29</v>
      </c>
      <c r="B9518">
        <v>2018</v>
      </c>
      <c r="C9518">
        <v>23102</v>
      </c>
      <c r="D9518" t="s">
        <v>1198</v>
      </c>
      <c r="E9518" s="5">
        <v>0</v>
      </c>
    </row>
    <row r="9519" spans="1:5" x14ac:dyDescent="0.25">
      <c r="A9519">
        <v>31</v>
      </c>
      <c r="B9519">
        <v>2018</v>
      </c>
      <c r="C9519">
        <v>23102</v>
      </c>
      <c r="D9519" t="s">
        <v>1324</v>
      </c>
      <c r="E9519" s="5">
        <v>0</v>
      </c>
    </row>
    <row r="9520" spans="1:5" x14ac:dyDescent="0.25">
      <c r="A9520">
        <v>39</v>
      </c>
      <c r="B9520">
        <v>2018</v>
      </c>
      <c r="C9520">
        <v>23102</v>
      </c>
      <c r="D9520" t="s">
        <v>1227</v>
      </c>
      <c r="E9520" s="5">
        <v>0</v>
      </c>
    </row>
    <row r="9521" spans="1:5" x14ac:dyDescent="0.25">
      <c r="A9521">
        <v>42</v>
      </c>
      <c r="B9521">
        <v>2018</v>
      </c>
      <c r="C9521">
        <v>23102</v>
      </c>
      <c r="D9521" t="s">
        <v>1333</v>
      </c>
      <c r="E9521" s="5">
        <v>0</v>
      </c>
    </row>
    <row r="9522" spans="1:5" x14ac:dyDescent="0.25">
      <c r="A9522">
        <v>11</v>
      </c>
      <c r="B9522">
        <v>2018</v>
      </c>
      <c r="C9522">
        <v>16730</v>
      </c>
      <c r="D9522" t="s">
        <v>1326</v>
      </c>
      <c r="E9522" s="5">
        <v>0</v>
      </c>
    </row>
    <row r="9523" spans="1:5" x14ac:dyDescent="0.25">
      <c r="A9523">
        <v>12</v>
      </c>
      <c r="B9523">
        <v>2018</v>
      </c>
      <c r="C9523">
        <v>16730</v>
      </c>
      <c r="D9523" t="s">
        <v>1327</v>
      </c>
      <c r="E9523" s="5">
        <v>0</v>
      </c>
    </row>
    <row r="9524" spans="1:5" x14ac:dyDescent="0.25">
      <c r="A9524">
        <v>13</v>
      </c>
      <c r="B9524">
        <v>2018</v>
      </c>
      <c r="C9524">
        <v>16730</v>
      </c>
      <c r="D9524" t="s">
        <v>1328</v>
      </c>
      <c r="E9524" s="5">
        <v>0</v>
      </c>
    </row>
    <row r="9525" spans="1:5" x14ac:dyDescent="0.25">
      <c r="A9525">
        <v>14</v>
      </c>
      <c r="B9525">
        <v>2018</v>
      </c>
      <c r="C9525">
        <v>16730</v>
      </c>
      <c r="D9525" t="s">
        <v>1329</v>
      </c>
      <c r="E9525" s="5">
        <v>0</v>
      </c>
    </row>
    <row r="9526" spans="1:5" x14ac:dyDescent="0.25">
      <c r="A9526">
        <v>15</v>
      </c>
      <c r="B9526">
        <v>2018</v>
      </c>
      <c r="C9526">
        <v>16730</v>
      </c>
      <c r="D9526" t="s">
        <v>1330</v>
      </c>
      <c r="E9526" s="5">
        <v>0</v>
      </c>
    </row>
    <row r="9527" spans="1:5" x14ac:dyDescent="0.25">
      <c r="A9527">
        <v>16</v>
      </c>
      <c r="B9527">
        <v>2018</v>
      </c>
      <c r="C9527">
        <v>16730</v>
      </c>
      <c r="D9527" t="s">
        <v>1331</v>
      </c>
      <c r="E9527" s="5">
        <v>0</v>
      </c>
    </row>
    <row r="9528" spans="1:5" x14ac:dyDescent="0.25">
      <c r="A9528">
        <v>17</v>
      </c>
      <c r="B9528">
        <v>2018</v>
      </c>
      <c r="C9528">
        <v>16730</v>
      </c>
      <c r="D9528" t="s">
        <v>1332</v>
      </c>
      <c r="E9528" s="5">
        <v>0</v>
      </c>
    </row>
    <row r="9529" spans="1:5" x14ac:dyDescent="0.25">
      <c r="A9529">
        <v>29</v>
      </c>
      <c r="B9529">
        <v>2018</v>
      </c>
      <c r="C9529">
        <v>16730</v>
      </c>
      <c r="D9529" t="s">
        <v>1198</v>
      </c>
      <c r="E9529" s="5">
        <v>0</v>
      </c>
    </row>
    <row r="9530" spans="1:5" x14ac:dyDescent="0.25">
      <c r="A9530">
        <v>31</v>
      </c>
      <c r="B9530">
        <v>2018</v>
      </c>
      <c r="C9530">
        <v>16730</v>
      </c>
      <c r="D9530" t="s">
        <v>1324</v>
      </c>
      <c r="E9530" s="5">
        <v>0</v>
      </c>
    </row>
    <row r="9531" spans="1:5" x14ac:dyDescent="0.25">
      <c r="A9531">
        <v>39</v>
      </c>
      <c r="B9531">
        <v>2018</v>
      </c>
      <c r="C9531">
        <v>16730</v>
      </c>
      <c r="D9531" t="s">
        <v>1227</v>
      </c>
      <c r="E9531" s="5">
        <v>0</v>
      </c>
    </row>
    <row r="9532" spans="1:5" x14ac:dyDescent="0.25">
      <c r="A9532">
        <v>42</v>
      </c>
      <c r="B9532">
        <v>2018</v>
      </c>
      <c r="C9532">
        <v>16730</v>
      </c>
      <c r="D9532" t="s">
        <v>1333</v>
      </c>
      <c r="E9532" s="5">
        <v>0</v>
      </c>
    </row>
    <row r="9533" spans="1:5" x14ac:dyDescent="0.25">
      <c r="A9533">
        <v>11</v>
      </c>
      <c r="B9533">
        <v>2018</v>
      </c>
      <c r="C9533">
        <v>20420</v>
      </c>
      <c r="D9533" t="s">
        <v>1326</v>
      </c>
      <c r="E9533" s="5">
        <v>0</v>
      </c>
    </row>
    <row r="9534" spans="1:5" x14ac:dyDescent="0.25">
      <c r="A9534">
        <v>12</v>
      </c>
      <c r="B9534">
        <v>2018</v>
      </c>
      <c r="C9534">
        <v>20420</v>
      </c>
      <c r="D9534" t="s">
        <v>1327</v>
      </c>
      <c r="E9534" s="5">
        <v>0</v>
      </c>
    </row>
    <row r="9535" spans="1:5" x14ac:dyDescent="0.25">
      <c r="A9535">
        <v>13</v>
      </c>
      <c r="B9535">
        <v>2018</v>
      </c>
      <c r="C9535">
        <v>20420</v>
      </c>
      <c r="D9535" t="s">
        <v>1328</v>
      </c>
      <c r="E9535" s="5">
        <v>0</v>
      </c>
    </row>
    <row r="9536" spans="1:5" x14ac:dyDescent="0.25">
      <c r="A9536">
        <v>14</v>
      </c>
      <c r="B9536">
        <v>2018</v>
      </c>
      <c r="C9536">
        <v>20420</v>
      </c>
      <c r="D9536" t="s">
        <v>1329</v>
      </c>
      <c r="E9536" s="5">
        <v>0</v>
      </c>
    </row>
    <row r="9537" spans="1:5" x14ac:dyDescent="0.25">
      <c r="A9537">
        <v>15</v>
      </c>
      <c r="B9537">
        <v>2018</v>
      </c>
      <c r="C9537">
        <v>20420</v>
      </c>
      <c r="D9537" t="s">
        <v>1330</v>
      </c>
      <c r="E9537" s="5">
        <v>0</v>
      </c>
    </row>
    <row r="9538" spans="1:5" x14ac:dyDescent="0.25">
      <c r="A9538">
        <v>16</v>
      </c>
      <c r="B9538">
        <v>2018</v>
      </c>
      <c r="C9538">
        <v>20420</v>
      </c>
      <c r="D9538" t="s">
        <v>1331</v>
      </c>
      <c r="E9538" s="5">
        <v>0</v>
      </c>
    </row>
    <row r="9539" spans="1:5" x14ac:dyDescent="0.25">
      <c r="A9539">
        <v>17</v>
      </c>
      <c r="B9539">
        <v>2018</v>
      </c>
      <c r="C9539">
        <v>20420</v>
      </c>
      <c r="D9539" t="s">
        <v>1332</v>
      </c>
      <c r="E9539" s="5">
        <v>0</v>
      </c>
    </row>
    <row r="9540" spans="1:5" x14ac:dyDescent="0.25">
      <c r="A9540">
        <v>29</v>
      </c>
      <c r="B9540">
        <v>2018</v>
      </c>
      <c r="C9540">
        <v>20420</v>
      </c>
      <c r="D9540" t="s">
        <v>1198</v>
      </c>
      <c r="E9540" s="5">
        <v>0</v>
      </c>
    </row>
    <row r="9541" spans="1:5" x14ac:dyDescent="0.25">
      <c r="A9541">
        <v>31</v>
      </c>
      <c r="B9541">
        <v>2018</v>
      </c>
      <c r="C9541">
        <v>20420</v>
      </c>
      <c r="D9541" t="s">
        <v>1324</v>
      </c>
      <c r="E9541" s="5">
        <v>0</v>
      </c>
    </row>
    <row r="9542" spans="1:5" x14ac:dyDescent="0.25">
      <c r="A9542">
        <v>39</v>
      </c>
      <c r="B9542">
        <v>2018</v>
      </c>
      <c r="C9542">
        <v>20420</v>
      </c>
      <c r="D9542" t="s">
        <v>1227</v>
      </c>
      <c r="E9542" s="5">
        <v>0</v>
      </c>
    </row>
    <row r="9543" spans="1:5" x14ac:dyDescent="0.25">
      <c r="A9543">
        <v>42</v>
      </c>
      <c r="B9543">
        <v>2018</v>
      </c>
      <c r="C9543">
        <v>20420</v>
      </c>
      <c r="D9543" t="s">
        <v>1333</v>
      </c>
      <c r="E9543" s="5">
        <v>0</v>
      </c>
    </row>
    <row r="9544" spans="1:5" x14ac:dyDescent="0.25">
      <c r="A9544">
        <v>11</v>
      </c>
      <c r="B9544">
        <v>2018</v>
      </c>
      <c r="C9544">
        <v>2234</v>
      </c>
      <c r="D9544" t="s">
        <v>1326</v>
      </c>
      <c r="E9544" s="5">
        <v>0</v>
      </c>
    </row>
    <row r="9545" spans="1:5" x14ac:dyDescent="0.25">
      <c r="A9545">
        <v>12</v>
      </c>
      <c r="B9545">
        <v>2018</v>
      </c>
      <c r="C9545">
        <v>2234</v>
      </c>
      <c r="D9545" t="s">
        <v>1327</v>
      </c>
      <c r="E9545" s="5">
        <v>0</v>
      </c>
    </row>
    <row r="9546" spans="1:5" x14ac:dyDescent="0.25">
      <c r="A9546">
        <v>13</v>
      </c>
      <c r="B9546">
        <v>2018</v>
      </c>
      <c r="C9546">
        <v>2234</v>
      </c>
      <c r="D9546" t="s">
        <v>1328</v>
      </c>
      <c r="E9546" s="5">
        <v>0</v>
      </c>
    </row>
    <row r="9547" spans="1:5" x14ac:dyDescent="0.25">
      <c r="A9547">
        <v>14</v>
      </c>
      <c r="B9547">
        <v>2018</v>
      </c>
      <c r="C9547">
        <v>2234</v>
      </c>
      <c r="D9547" t="s">
        <v>1329</v>
      </c>
      <c r="E9547" s="5">
        <v>0</v>
      </c>
    </row>
    <row r="9548" spans="1:5" x14ac:dyDescent="0.25">
      <c r="A9548">
        <v>15</v>
      </c>
      <c r="B9548">
        <v>2018</v>
      </c>
      <c r="C9548">
        <v>2234</v>
      </c>
      <c r="D9548" t="s">
        <v>1330</v>
      </c>
      <c r="E9548" s="5">
        <v>0</v>
      </c>
    </row>
    <row r="9549" spans="1:5" x14ac:dyDescent="0.25">
      <c r="A9549">
        <v>16</v>
      </c>
      <c r="B9549">
        <v>2018</v>
      </c>
      <c r="C9549">
        <v>2234</v>
      </c>
      <c r="D9549" t="s">
        <v>1331</v>
      </c>
      <c r="E9549" s="5">
        <v>0</v>
      </c>
    </row>
    <row r="9550" spans="1:5" x14ac:dyDescent="0.25">
      <c r="A9550">
        <v>17</v>
      </c>
      <c r="B9550">
        <v>2018</v>
      </c>
      <c r="C9550">
        <v>2234</v>
      </c>
      <c r="D9550" t="s">
        <v>1332</v>
      </c>
      <c r="E9550" s="5">
        <v>0</v>
      </c>
    </row>
    <row r="9551" spans="1:5" x14ac:dyDescent="0.25">
      <c r="A9551">
        <v>29</v>
      </c>
      <c r="B9551">
        <v>2018</v>
      </c>
      <c r="C9551">
        <v>2234</v>
      </c>
      <c r="D9551" t="s">
        <v>1198</v>
      </c>
      <c r="E9551" s="5">
        <v>0</v>
      </c>
    </row>
    <row r="9552" spans="1:5" x14ac:dyDescent="0.25">
      <c r="A9552">
        <v>31</v>
      </c>
      <c r="B9552">
        <v>2018</v>
      </c>
      <c r="C9552">
        <v>2234</v>
      </c>
      <c r="D9552" t="s">
        <v>1324</v>
      </c>
      <c r="E9552" s="5">
        <v>0</v>
      </c>
    </row>
    <row r="9553" spans="1:5" x14ac:dyDescent="0.25">
      <c r="A9553">
        <v>39</v>
      </c>
      <c r="B9553">
        <v>2018</v>
      </c>
      <c r="C9553">
        <v>2234</v>
      </c>
      <c r="D9553" t="s">
        <v>1227</v>
      </c>
      <c r="E9553" s="5">
        <v>0</v>
      </c>
    </row>
    <row r="9554" spans="1:5" x14ac:dyDescent="0.25">
      <c r="A9554">
        <v>42</v>
      </c>
      <c r="B9554">
        <v>2018</v>
      </c>
      <c r="C9554">
        <v>2234</v>
      </c>
      <c r="D9554" t="s">
        <v>1333</v>
      </c>
      <c r="E9554" s="5">
        <v>0</v>
      </c>
    </row>
    <row r="9555" spans="1:5" x14ac:dyDescent="0.25">
      <c r="A9555">
        <v>11</v>
      </c>
      <c r="B9555">
        <v>2018</v>
      </c>
      <c r="C9555">
        <v>5057</v>
      </c>
      <c r="D9555" t="s">
        <v>1326</v>
      </c>
      <c r="E9555" s="5">
        <v>0</v>
      </c>
    </row>
    <row r="9556" spans="1:5" x14ac:dyDescent="0.25">
      <c r="A9556">
        <v>12</v>
      </c>
      <c r="B9556">
        <v>2018</v>
      </c>
      <c r="C9556">
        <v>5057</v>
      </c>
      <c r="D9556" t="s">
        <v>1327</v>
      </c>
      <c r="E9556" s="5">
        <v>0</v>
      </c>
    </row>
    <row r="9557" spans="1:5" x14ac:dyDescent="0.25">
      <c r="A9557">
        <v>13</v>
      </c>
      <c r="B9557">
        <v>2018</v>
      </c>
      <c r="C9557">
        <v>5057</v>
      </c>
      <c r="D9557" t="s">
        <v>1328</v>
      </c>
      <c r="E9557" s="5">
        <v>0</v>
      </c>
    </row>
    <row r="9558" spans="1:5" x14ac:dyDescent="0.25">
      <c r="A9558">
        <v>14</v>
      </c>
      <c r="B9558">
        <v>2018</v>
      </c>
      <c r="C9558">
        <v>5057</v>
      </c>
      <c r="D9558" t="s">
        <v>1329</v>
      </c>
      <c r="E9558" s="5">
        <v>1</v>
      </c>
    </row>
    <row r="9559" spans="1:5" x14ac:dyDescent="0.25">
      <c r="A9559">
        <v>15</v>
      </c>
      <c r="B9559">
        <v>2018</v>
      </c>
      <c r="C9559">
        <v>5057</v>
      </c>
      <c r="D9559" t="s">
        <v>1330</v>
      </c>
      <c r="E9559" s="5">
        <v>0</v>
      </c>
    </row>
    <row r="9560" spans="1:5" x14ac:dyDescent="0.25">
      <c r="A9560">
        <v>16</v>
      </c>
      <c r="B9560">
        <v>2018</v>
      </c>
      <c r="C9560">
        <v>5057</v>
      </c>
      <c r="D9560" t="s">
        <v>1331</v>
      </c>
      <c r="E9560" s="5">
        <v>3</v>
      </c>
    </row>
    <row r="9561" spans="1:5" x14ac:dyDescent="0.25">
      <c r="A9561">
        <v>17</v>
      </c>
      <c r="B9561">
        <v>2018</v>
      </c>
      <c r="C9561">
        <v>5057</v>
      </c>
      <c r="D9561" t="s">
        <v>1332</v>
      </c>
      <c r="E9561" s="5">
        <v>5</v>
      </c>
    </row>
    <row r="9562" spans="1:5" x14ac:dyDescent="0.25">
      <c r="A9562">
        <v>29</v>
      </c>
      <c r="B9562">
        <v>2018</v>
      </c>
      <c r="C9562">
        <v>5057</v>
      </c>
      <c r="D9562" t="s">
        <v>1198</v>
      </c>
      <c r="E9562" s="5">
        <v>0</v>
      </c>
    </row>
    <row r="9563" spans="1:5" x14ac:dyDescent="0.25">
      <c r="A9563">
        <v>31</v>
      </c>
      <c r="B9563">
        <v>2018</v>
      </c>
      <c r="C9563">
        <v>5057</v>
      </c>
      <c r="D9563" t="s">
        <v>1324</v>
      </c>
      <c r="E9563" s="5">
        <v>0</v>
      </c>
    </row>
    <row r="9564" spans="1:5" x14ac:dyDescent="0.25">
      <c r="A9564">
        <v>39</v>
      </c>
      <c r="B9564">
        <v>2018</v>
      </c>
      <c r="C9564">
        <v>5057</v>
      </c>
      <c r="D9564" t="s">
        <v>1227</v>
      </c>
      <c r="E9564" s="5">
        <v>0</v>
      </c>
    </row>
    <row r="9565" spans="1:5" x14ac:dyDescent="0.25">
      <c r="A9565">
        <v>42</v>
      </c>
      <c r="B9565">
        <v>2018</v>
      </c>
      <c r="C9565">
        <v>5057</v>
      </c>
      <c r="D9565" t="s">
        <v>1333</v>
      </c>
      <c r="E9565" s="5">
        <v>1</v>
      </c>
    </row>
    <row r="9566" spans="1:5" x14ac:dyDescent="0.25">
      <c r="A9566">
        <v>15</v>
      </c>
      <c r="B9566">
        <v>2018</v>
      </c>
      <c r="C9566">
        <v>5587</v>
      </c>
      <c r="D9566" t="s">
        <v>1330</v>
      </c>
      <c r="E9566" s="5">
        <v>0</v>
      </c>
    </row>
    <row r="9567" spans="1:5" x14ac:dyDescent="0.25">
      <c r="A9567">
        <v>16</v>
      </c>
      <c r="B9567">
        <v>2018</v>
      </c>
      <c r="C9567">
        <v>5587</v>
      </c>
      <c r="D9567" t="s">
        <v>1331</v>
      </c>
      <c r="E9567" s="5">
        <v>0</v>
      </c>
    </row>
    <row r="9568" spans="1:5" x14ac:dyDescent="0.25">
      <c r="A9568">
        <v>17</v>
      </c>
      <c r="B9568">
        <v>2018</v>
      </c>
      <c r="C9568">
        <v>5587</v>
      </c>
      <c r="D9568" t="s">
        <v>1332</v>
      </c>
      <c r="E9568" s="5">
        <v>0</v>
      </c>
    </row>
    <row r="9569" spans="1:5" x14ac:dyDescent="0.25">
      <c r="A9569">
        <v>29</v>
      </c>
      <c r="B9569">
        <v>2018</v>
      </c>
      <c r="C9569">
        <v>5587</v>
      </c>
      <c r="D9569" t="s">
        <v>1198</v>
      </c>
      <c r="E9569" s="5">
        <v>0</v>
      </c>
    </row>
    <row r="9570" spans="1:5" x14ac:dyDescent="0.25">
      <c r="A9570">
        <v>31</v>
      </c>
      <c r="B9570">
        <v>2018</v>
      </c>
      <c r="C9570">
        <v>5587</v>
      </c>
      <c r="D9570" t="s">
        <v>1324</v>
      </c>
      <c r="E9570" s="5">
        <v>1</v>
      </c>
    </row>
    <row r="9571" spans="1:5" x14ac:dyDescent="0.25">
      <c r="A9571">
        <v>39</v>
      </c>
      <c r="B9571">
        <v>2018</v>
      </c>
      <c r="C9571">
        <v>5587</v>
      </c>
      <c r="D9571" t="s">
        <v>1227</v>
      </c>
      <c r="E9571" s="5">
        <v>0</v>
      </c>
    </row>
    <row r="9572" spans="1:5" x14ac:dyDescent="0.25">
      <c r="A9572">
        <v>42</v>
      </c>
      <c r="B9572">
        <v>2018</v>
      </c>
      <c r="C9572">
        <v>5587</v>
      </c>
      <c r="D9572" t="s">
        <v>1333</v>
      </c>
      <c r="E9572" s="5">
        <v>0</v>
      </c>
    </row>
    <row r="9573" spans="1:5" x14ac:dyDescent="0.25">
      <c r="A9573">
        <v>11</v>
      </c>
      <c r="B9573">
        <v>2018</v>
      </c>
      <c r="C9573">
        <v>1237</v>
      </c>
      <c r="D9573" t="s">
        <v>1326</v>
      </c>
      <c r="E9573" s="5">
        <v>5</v>
      </c>
    </row>
    <row r="9574" spans="1:5" x14ac:dyDescent="0.25">
      <c r="A9574">
        <v>12</v>
      </c>
      <c r="B9574">
        <v>2018</v>
      </c>
      <c r="C9574">
        <v>1237</v>
      </c>
      <c r="D9574" t="s">
        <v>1327</v>
      </c>
      <c r="E9574" s="5">
        <v>0</v>
      </c>
    </row>
    <row r="9575" spans="1:5" x14ac:dyDescent="0.25">
      <c r="A9575">
        <v>13</v>
      </c>
      <c r="B9575">
        <v>2018</v>
      </c>
      <c r="C9575">
        <v>1237</v>
      </c>
      <c r="D9575" t="s">
        <v>1328</v>
      </c>
      <c r="E9575" s="5">
        <v>0</v>
      </c>
    </row>
    <row r="9576" spans="1:5" x14ac:dyDescent="0.25">
      <c r="A9576">
        <v>14</v>
      </c>
      <c r="B9576">
        <v>2018</v>
      </c>
      <c r="C9576">
        <v>1237</v>
      </c>
      <c r="D9576" t="s">
        <v>1329</v>
      </c>
      <c r="E9576" s="5">
        <v>0</v>
      </c>
    </row>
    <row r="9577" spans="1:5" x14ac:dyDescent="0.25">
      <c r="A9577">
        <v>15</v>
      </c>
      <c r="B9577">
        <v>2018</v>
      </c>
      <c r="C9577">
        <v>1237</v>
      </c>
      <c r="D9577" t="s">
        <v>1330</v>
      </c>
      <c r="E9577" s="5">
        <v>0</v>
      </c>
    </row>
    <row r="9578" spans="1:5" x14ac:dyDescent="0.25">
      <c r="A9578">
        <v>16</v>
      </c>
      <c r="B9578">
        <v>2018</v>
      </c>
      <c r="C9578">
        <v>1237</v>
      </c>
      <c r="D9578" t="s">
        <v>1331</v>
      </c>
      <c r="E9578" s="5">
        <v>0</v>
      </c>
    </row>
    <row r="9579" spans="1:5" x14ac:dyDescent="0.25">
      <c r="A9579">
        <v>17</v>
      </c>
      <c r="B9579">
        <v>2018</v>
      </c>
      <c r="C9579">
        <v>1237</v>
      </c>
      <c r="D9579" t="s">
        <v>1332</v>
      </c>
      <c r="E9579" s="5">
        <v>0</v>
      </c>
    </row>
    <row r="9580" spans="1:5" x14ac:dyDescent="0.25">
      <c r="A9580">
        <v>29</v>
      </c>
      <c r="B9580">
        <v>2018</v>
      </c>
      <c r="C9580">
        <v>1237</v>
      </c>
      <c r="D9580" t="s">
        <v>1198</v>
      </c>
      <c r="E9580" s="5">
        <v>0</v>
      </c>
    </row>
    <row r="9581" spans="1:5" x14ac:dyDescent="0.25">
      <c r="A9581">
        <v>31</v>
      </c>
      <c r="B9581">
        <v>2018</v>
      </c>
      <c r="C9581">
        <v>1237</v>
      </c>
      <c r="D9581" t="s">
        <v>1324</v>
      </c>
      <c r="E9581" s="5">
        <v>0</v>
      </c>
    </row>
    <row r="9582" spans="1:5" x14ac:dyDescent="0.25">
      <c r="A9582">
        <v>39</v>
      </c>
      <c r="B9582">
        <v>2018</v>
      </c>
      <c r="C9582">
        <v>1237</v>
      </c>
      <c r="D9582" t="s">
        <v>1227</v>
      </c>
      <c r="E9582" s="5">
        <v>5</v>
      </c>
    </row>
    <row r="9583" spans="1:5" x14ac:dyDescent="0.25">
      <c r="A9583">
        <v>42</v>
      </c>
      <c r="B9583">
        <v>2018</v>
      </c>
      <c r="C9583">
        <v>1237</v>
      </c>
      <c r="D9583" t="s">
        <v>1333</v>
      </c>
      <c r="E9583" s="5">
        <v>0</v>
      </c>
    </row>
    <row r="9584" spans="1:5" x14ac:dyDescent="0.25">
      <c r="A9584">
        <v>11</v>
      </c>
      <c r="B9584">
        <v>2018</v>
      </c>
      <c r="C9584">
        <v>314</v>
      </c>
      <c r="D9584" t="s">
        <v>1326</v>
      </c>
      <c r="E9584" s="5">
        <v>2</v>
      </c>
    </row>
    <row r="9585" spans="1:5" x14ac:dyDescent="0.25">
      <c r="A9585">
        <v>12</v>
      </c>
      <c r="B9585">
        <v>2018</v>
      </c>
      <c r="C9585">
        <v>314</v>
      </c>
      <c r="D9585" t="s">
        <v>1327</v>
      </c>
      <c r="E9585" s="5">
        <v>0</v>
      </c>
    </row>
    <row r="9586" spans="1:5" x14ac:dyDescent="0.25">
      <c r="A9586">
        <v>13</v>
      </c>
      <c r="B9586">
        <v>2018</v>
      </c>
      <c r="C9586">
        <v>314</v>
      </c>
      <c r="D9586" t="s">
        <v>1328</v>
      </c>
      <c r="E9586" s="5">
        <v>0</v>
      </c>
    </row>
    <row r="9587" spans="1:5" x14ac:dyDescent="0.25">
      <c r="A9587">
        <v>14</v>
      </c>
      <c r="B9587">
        <v>2018</v>
      </c>
      <c r="C9587">
        <v>314</v>
      </c>
      <c r="D9587" t="s">
        <v>1329</v>
      </c>
      <c r="E9587" s="5">
        <v>0</v>
      </c>
    </row>
    <row r="9588" spans="1:5" x14ac:dyDescent="0.25">
      <c r="A9588">
        <v>15</v>
      </c>
      <c r="B9588">
        <v>2018</v>
      </c>
      <c r="C9588">
        <v>314</v>
      </c>
      <c r="D9588" t="s">
        <v>1330</v>
      </c>
      <c r="E9588" s="5">
        <v>0</v>
      </c>
    </row>
    <row r="9589" spans="1:5" x14ac:dyDescent="0.25">
      <c r="A9589">
        <v>16</v>
      </c>
      <c r="B9589">
        <v>2018</v>
      </c>
      <c r="C9589">
        <v>314</v>
      </c>
      <c r="D9589" t="s">
        <v>1331</v>
      </c>
      <c r="E9589" s="5">
        <v>0</v>
      </c>
    </row>
    <row r="9590" spans="1:5" x14ac:dyDescent="0.25">
      <c r="A9590">
        <v>17</v>
      </c>
      <c r="B9590">
        <v>2018</v>
      </c>
      <c r="C9590">
        <v>314</v>
      </c>
      <c r="D9590" t="s">
        <v>1332</v>
      </c>
      <c r="E9590" s="5">
        <v>0</v>
      </c>
    </row>
    <row r="9591" spans="1:5" x14ac:dyDescent="0.25">
      <c r="A9591">
        <v>29</v>
      </c>
      <c r="B9591">
        <v>2018</v>
      </c>
      <c r="C9591">
        <v>314</v>
      </c>
      <c r="D9591" t="s">
        <v>1198</v>
      </c>
      <c r="E9591" s="5">
        <v>0</v>
      </c>
    </row>
    <row r="9592" spans="1:5" x14ac:dyDescent="0.25">
      <c r="A9592">
        <v>31</v>
      </c>
      <c r="B9592">
        <v>2018</v>
      </c>
      <c r="C9592">
        <v>314</v>
      </c>
      <c r="D9592" t="s">
        <v>1324</v>
      </c>
      <c r="E9592" s="5">
        <v>0</v>
      </c>
    </row>
    <row r="9593" spans="1:5" x14ac:dyDescent="0.25">
      <c r="A9593">
        <v>39</v>
      </c>
      <c r="B9593">
        <v>2018</v>
      </c>
      <c r="C9593">
        <v>314</v>
      </c>
      <c r="D9593" t="s">
        <v>1227</v>
      </c>
      <c r="E9593" s="5">
        <v>0</v>
      </c>
    </row>
    <row r="9594" spans="1:5" x14ac:dyDescent="0.25">
      <c r="A9594">
        <v>42</v>
      </c>
      <c r="B9594">
        <v>2018</v>
      </c>
      <c r="C9594">
        <v>314</v>
      </c>
      <c r="D9594" t="s">
        <v>1333</v>
      </c>
      <c r="E9594" s="5">
        <v>0</v>
      </c>
    </row>
    <row r="9595" spans="1:5" x14ac:dyDescent="0.25">
      <c r="A9595">
        <v>11</v>
      </c>
      <c r="B9595">
        <v>2018</v>
      </c>
      <c r="C9595">
        <v>3997</v>
      </c>
      <c r="D9595" t="s">
        <v>1326</v>
      </c>
      <c r="E9595" s="5">
        <v>1</v>
      </c>
    </row>
    <row r="9596" spans="1:5" x14ac:dyDescent="0.25">
      <c r="A9596">
        <v>12</v>
      </c>
      <c r="B9596">
        <v>2018</v>
      </c>
      <c r="C9596">
        <v>3997</v>
      </c>
      <c r="D9596" t="s">
        <v>1327</v>
      </c>
      <c r="E9596" s="5">
        <v>2</v>
      </c>
    </row>
    <row r="9597" spans="1:5" x14ac:dyDescent="0.25">
      <c r="A9597">
        <v>13</v>
      </c>
      <c r="B9597">
        <v>2018</v>
      </c>
      <c r="C9597">
        <v>3997</v>
      </c>
      <c r="D9597" t="s">
        <v>1328</v>
      </c>
      <c r="E9597" s="5">
        <v>3</v>
      </c>
    </row>
    <row r="9598" spans="1:5" x14ac:dyDescent="0.25">
      <c r="A9598">
        <v>14</v>
      </c>
      <c r="B9598">
        <v>2018</v>
      </c>
      <c r="C9598">
        <v>3997</v>
      </c>
      <c r="D9598" t="s">
        <v>1329</v>
      </c>
      <c r="E9598" s="5">
        <v>4</v>
      </c>
    </row>
    <row r="9599" spans="1:5" x14ac:dyDescent="0.25">
      <c r="A9599">
        <v>15</v>
      </c>
      <c r="B9599">
        <v>2018</v>
      </c>
      <c r="C9599">
        <v>3997</v>
      </c>
      <c r="D9599" t="s">
        <v>1330</v>
      </c>
      <c r="E9599" s="5">
        <v>5</v>
      </c>
    </row>
    <row r="9600" spans="1:5" x14ac:dyDescent="0.25">
      <c r="A9600">
        <v>16</v>
      </c>
      <c r="B9600">
        <v>2018</v>
      </c>
      <c r="C9600">
        <v>3997</v>
      </c>
      <c r="D9600" t="s">
        <v>1331</v>
      </c>
      <c r="E9600" s="5">
        <v>6</v>
      </c>
    </row>
    <row r="9601" spans="1:5" x14ac:dyDescent="0.25">
      <c r="A9601">
        <v>17</v>
      </c>
      <c r="B9601">
        <v>2018</v>
      </c>
      <c r="C9601">
        <v>3997</v>
      </c>
      <c r="D9601" t="s">
        <v>1332</v>
      </c>
      <c r="E9601" s="5">
        <v>7</v>
      </c>
    </row>
    <row r="9602" spans="1:5" x14ac:dyDescent="0.25">
      <c r="A9602">
        <v>29</v>
      </c>
      <c r="B9602">
        <v>2018</v>
      </c>
      <c r="C9602">
        <v>3997</v>
      </c>
      <c r="D9602" t="s">
        <v>1198</v>
      </c>
      <c r="E9602" s="5">
        <v>8</v>
      </c>
    </row>
    <row r="9603" spans="1:5" x14ac:dyDescent="0.25">
      <c r="A9603">
        <v>31</v>
      </c>
      <c r="B9603">
        <v>2018</v>
      </c>
      <c r="C9603">
        <v>3997</v>
      </c>
      <c r="D9603" t="s">
        <v>1324</v>
      </c>
      <c r="E9603" s="5">
        <v>9</v>
      </c>
    </row>
    <row r="9604" spans="1:5" x14ac:dyDescent="0.25">
      <c r="A9604">
        <v>39</v>
      </c>
      <c r="B9604">
        <v>2018</v>
      </c>
      <c r="C9604">
        <v>3997</v>
      </c>
      <c r="D9604" t="s">
        <v>1227</v>
      </c>
      <c r="E9604" s="5">
        <v>10</v>
      </c>
    </row>
    <row r="9605" spans="1:5" x14ac:dyDescent="0.25">
      <c r="A9605">
        <v>42</v>
      </c>
      <c r="B9605">
        <v>2018</v>
      </c>
      <c r="C9605">
        <v>3997</v>
      </c>
      <c r="D9605" t="s">
        <v>1333</v>
      </c>
      <c r="E9605" s="5">
        <v>11</v>
      </c>
    </row>
    <row r="9606" spans="1:5" x14ac:dyDescent="0.25">
      <c r="A9606">
        <v>11</v>
      </c>
      <c r="B9606">
        <v>2018</v>
      </c>
      <c r="C9606">
        <v>22886</v>
      </c>
      <c r="D9606" t="s">
        <v>1326</v>
      </c>
      <c r="E9606" s="5">
        <v>0</v>
      </c>
    </row>
    <row r="9607" spans="1:5" x14ac:dyDescent="0.25">
      <c r="A9607">
        <v>12</v>
      </c>
      <c r="B9607">
        <v>2018</v>
      </c>
      <c r="C9607">
        <v>22886</v>
      </c>
      <c r="D9607" t="s">
        <v>1327</v>
      </c>
      <c r="E9607" s="5">
        <v>0</v>
      </c>
    </row>
    <row r="9608" spans="1:5" x14ac:dyDescent="0.25">
      <c r="A9608">
        <v>13</v>
      </c>
      <c r="B9608">
        <v>2018</v>
      </c>
      <c r="C9608">
        <v>22886</v>
      </c>
      <c r="D9608" t="s">
        <v>1328</v>
      </c>
      <c r="E9608" s="5">
        <v>0</v>
      </c>
    </row>
    <row r="9609" spans="1:5" x14ac:dyDescent="0.25">
      <c r="A9609">
        <v>14</v>
      </c>
      <c r="B9609">
        <v>2018</v>
      </c>
      <c r="C9609">
        <v>22886</v>
      </c>
      <c r="D9609" t="s">
        <v>1329</v>
      </c>
      <c r="E9609" s="5">
        <v>0</v>
      </c>
    </row>
    <row r="9610" spans="1:5" x14ac:dyDescent="0.25">
      <c r="A9610">
        <v>15</v>
      </c>
      <c r="B9610">
        <v>2018</v>
      </c>
      <c r="C9610">
        <v>22886</v>
      </c>
      <c r="D9610" t="s">
        <v>1330</v>
      </c>
      <c r="E9610" s="5">
        <v>0</v>
      </c>
    </row>
    <row r="9611" spans="1:5" x14ac:dyDescent="0.25">
      <c r="A9611">
        <v>16</v>
      </c>
      <c r="B9611">
        <v>2018</v>
      </c>
      <c r="C9611">
        <v>22886</v>
      </c>
      <c r="D9611" t="s">
        <v>1331</v>
      </c>
      <c r="E9611" s="5">
        <v>0</v>
      </c>
    </row>
    <row r="9612" spans="1:5" x14ac:dyDescent="0.25">
      <c r="A9612">
        <v>17</v>
      </c>
      <c r="B9612">
        <v>2018</v>
      </c>
      <c r="C9612">
        <v>22886</v>
      </c>
      <c r="D9612" t="s">
        <v>1332</v>
      </c>
      <c r="E9612" s="5">
        <v>1</v>
      </c>
    </row>
    <row r="9613" spans="1:5" x14ac:dyDescent="0.25">
      <c r="A9613">
        <v>29</v>
      </c>
      <c r="B9613">
        <v>2018</v>
      </c>
      <c r="C9613">
        <v>22886</v>
      </c>
      <c r="D9613" t="s">
        <v>1198</v>
      </c>
      <c r="E9613" s="5">
        <v>0</v>
      </c>
    </row>
    <row r="9614" spans="1:5" x14ac:dyDescent="0.25">
      <c r="A9614">
        <v>31</v>
      </c>
      <c r="B9614">
        <v>2018</v>
      </c>
      <c r="C9614">
        <v>22886</v>
      </c>
      <c r="D9614" t="s">
        <v>1324</v>
      </c>
      <c r="E9614" s="5">
        <v>0</v>
      </c>
    </row>
    <row r="9615" spans="1:5" x14ac:dyDescent="0.25">
      <c r="A9615">
        <v>39</v>
      </c>
      <c r="B9615">
        <v>2018</v>
      </c>
      <c r="C9615">
        <v>22886</v>
      </c>
      <c r="D9615" t="s">
        <v>1227</v>
      </c>
      <c r="E9615" s="5">
        <v>0</v>
      </c>
    </row>
    <row r="9616" spans="1:5" x14ac:dyDescent="0.25">
      <c r="A9616">
        <v>42</v>
      </c>
      <c r="B9616">
        <v>2018</v>
      </c>
      <c r="C9616">
        <v>22886</v>
      </c>
      <c r="D9616" t="s">
        <v>1333</v>
      </c>
      <c r="E9616" s="5">
        <v>0</v>
      </c>
    </row>
    <row r="9617" spans="1:5" x14ac:dyDescent="0.25">
      <c r="A9617">
        <v>11</v>
      </c>
      <c r="B9617">
        <v>2018</v>
      </c>
      <c r="C9617">
        <v>1936</v>
      </c>
      <c r="D9617" t="s">
        <v>1326</v>
      </c>
      <c r="E9617" s="5">
        <v>0</v>
      </c>
    </row>
    <row r="9618" spans="1:5" x14ac:dyDescent="0.25">
      <c r="A9618">
        <v>12</v>
      </c>
      <c r="B9618">
        <v>2018</v>
      </c>
      <c r="C9618">
        <v>1936</v>
      </c>
      <c r="D9618" t="s">
        <v>1327</v>
      </c>
      <c r="E9618" s="5">
        <v>0</v>
      </c>
    </row>
    <row r="9619" spans="1:5" x14ac:dyDescent="0.25">
      <c r="A9619">
        <v>13</v>
      </c>
      <c r="B9619">
        <v>2018</v>
      </c>
      <c r="C9619">
        <v>1936</v>
      </c>
      <c r="D9619" t="s">
        <v>1328</v>
      </c>
      <c r="E9619" s="5">
        <v>0</v>
      </c>
    </row>
    <row r="9620" spans="1:5" x14ac:dyDescent="0.25">
      <c r="A9620">
        <v>14</v>
      </c>
      <c r="B9620">
        <v>2018</v>
      </c>
      <c r="C9620">
        <v>1936</v>
      </c>
      <c r="D9620" t="s">
        <v>1329</v>
      </c>
      <c r="E9620" s="5">
        <v>0</v>
      </c>
    </row>
    <row r="9621" spans="1:5" x14ac:dyDescent="0.25">
      <c r="A9621">
        <v>15</v>
      </c>
      <c r="B9621">
        <v>2018</v>
      </c>
      <c r="C9621">
        <v>1936</v>
      </c>
      <c r="D9621" t="s">
        <v>1330</v>
      </c>
      <c r="E9621" s="5">
        <v>0</v>
      </c>
    </row>
    <row r="9622" spans="1:5" x14ac:dyDescent="0.25">
      <c r="A9622">
        <v>16</v>
      </c>
      <c r="B9622">
        <v>2018</v>
      </c>
      <c r="C9622">
        <v>1936</v>
      </c>
      <c r="D9622" t="s">
        <v>1331</v>
      </c>
      <c r="E9622" s="5">
        <v>0</v>
      </c>
    </row>
    <row r="9623" spans="1:5" x14ac:dyDescent="0.25">
      <c r="A9623">
        <v>17</v>
      </c>
      <c r="B9623">
        <v>2018</v>
      </c>
      <c r="C9623">
        <v>1936</v>
      </c>
      <c r="D9623" t="s">
        <v>1332</v>
      </c>
      <c r="E9623" s="5">
        <v>0</v>
      </c>
    </row>
    <row r="9624" spans="1:5" x14ac:dyDescent="0.25">
      <c r="A9624">
        <v>29</v>
      </c>
      <c r="B9624">
        <v>2018</v>
      </c>
      <c r="C9624">
        <v>1936</v>
      </c>
      <c r="D9624" t="s">
        <v>1198</v>
      </c>
      <c r="E9624" s="5">
        <v>0</v>
      </c>
    </row>
    <row r="9625" spans="1:5" x14ac:dyDescent="0.25">
      <c r="A9625">
        <v>31</v>
      </c>
      <c r="B9625">
        <v>2018</v>
      </c>
      <c r="C9625">
        <v>1936</v>
      </c>
      <c r="D9625" t="s">
        <v>1324</v>
      </c>
      <c r="E9625" s="5">
        <v>0</v>
      </c>
    </row>
    <row r="9626" spans="1:5" x14ac:dyDescent="0.25">
      <c r="A9626">
        <v>39</v>
      </c>
      <c r="B9626">
        <v>2018</v>
      </c>
      <c r="C9626">
        <v>1936</v>
      </c>
      <c r="D9626" t="s">
        <v>1227</v>
      </c>
      <c r="E9626" s="5">
        <v>0</v>
      </c>
    </row>
    <row r="9627" spans="1:5" x14ac:dyDescent="0.25">
      <c r="A9627">
        <v>42</v>
      </c>
      <c r="B9627">
        <v>2018</v>
      </c>
      <c r="C9627">
        <v>1936</v>
      </c>
      <c r="D9627" t="s">
        <v>1333</v>
      </c>
      <c r="E9627" s="5">
        <v>0</v>
      </c>
    </row>
    <row r="9628" spans="1:5" x14ac:dyDescent="0.25">
      <c r="A9628">
        <v>11</v>
      </c>
      <c r="B9628">
        <v>2018</v>
      </c>
      <c r="C9628">
        <v>1922</v>
      </c>
      <c r="D9628" t="s">
        <v>1326</v>
      </c>
      <c r="E9628" s="5">
        <v>0</v>
      </c>
    </row>
    <row r="9629" spans="1:5" x14ac:dyDescent="0.25">
      <c r="A9629">
        <v>12</v>
      </c>
      <c r="B9629">
        <v>2018</v>
      </c>
      <c r="C9629">
        <v>1922</v>
      </c>
      <c r="D9629" t="s">
        <v>1327</v>
      </c>
      <c r="E9629" s="5">
        <v>0</v>
      </c>
    </row>
    <row r="9630" spans="1:5" x14ac:dyDescent="0.25">
      <c r="A9630">
        <v>13</v>
      </c>
      <c r="B9630">
        <v>2018</v>
      </c>
      <c r="C9630">
        <v>1922</v>
      </c>
      <c r="D9630" t="s">
        <v>1328</v>
      </c>
      <c r="E9630" s="5">
        <v>0</v>
      </c>
    </row>
    <row r="9631" spans="1:5" x14ac:dyDescent="0.25">
      <c r="A9631">
        <v>14</v>
      </c>
      <c r="B9631">
        <v>2018</v>
      </c>
      <c r="C9631">
        <v>1922</v>
      </c>
      <c r="D9631" t="s">
        <v>1329</v>
      </c>
      <c r="E9631" s="5">
        <v>0</v>
      </c>
    </row>
    <row r="9632" spans="1:5" x14ac:dyDescent="0.25">
      <c r="A9632">
        <v>15</v>
      </c>
      <c r="B9632">
        <v>2018</v>
      </c>
      <c r="C9632">
        <v>1922</v>
      </c>
      <c r="D9632" t="s">
        <v>1330</v>
      </c>
      <c r="E9632" s="5">
        <v>0</v>
      </c>
    </row>
    <row r="9633" spans="1:5" x14ac:dyDescent="0.25">
      <c r="A9633">
        <v>16</v>
      </c>
      <c r="B9633">
        <v>2018</v>
      </c>
      <c r="C9633">
        <v>1922</v>
      </c>
      <c r="D9633" t="s">
        <v>1331</v>
      </c>
      <c r="E9633" s="5">
        <v>0</v>
      </c>
    </row>
    <row r="9634" spans="1:5" x14ac:dyDescent="0.25">
      <c r="A9634">
        <v>17</v>
      </c>
      <c r="B9634">
        <v>2018</v>
      </c>
      <c r="C9634">
        <v>1922</v>
      </c>
      <c r="D9634" t="s">
        <v>1332</v>
      </c>
      <c r="E9634" s="5">
        <v>0</v>
      </c>
    </row>
    <row r="9635" spans="1:5" x14ac:dyDescent="0.25">
      <c r="A9635">
        <v>29</v>
      </c>
      <c r="B9635">
        <v>2018</v>
      </c>
      <c r="C9635">
        <v>1922</v>
      </c>
      <c r="D9635" t="s">
        <v>1198</v>
      </c>
      <c r="E9635" s="5">
        <v>0</v>
      </c>
    </row>
    <row r="9636" spans="1:5" x14ac:dyDescent="0.25">
      <c r="A9636">
        <v>31</v>
      </c>
      <c r="B9636">
        <v>2018</v>
      </c>
      <c r="C9636">
        <v>1922</v>
      </c>
      <c r="D9636" t="s">
        <v>1324</v>
      </c>
      <c r="E9636" s="5">
        <v>0</v>
      </c>
    </row>
    <row r="9637" spans="1:5" x14ac:dyDescent="0.25">
      <c r="A9637">
        <v>39</v>
      </c>
      <c r="B9637">
        <v>2018</v>
      </c>
      <c r="C9637">
        <v>1922</v>
      </c>
      <c r="D9637" t="s">
        <v>1227</v>
      </c>
      <c r="E9637" s="5">
        <v>0</v>
      </c>
    </row>
    <row r="9638" spans="1:5" x14ac:dyDescent="0.25">
      <c r="A9638">
        <v>42</v>
      </c>
      <c r="B9638">
        <v>2018</v>
      </c>
      <c r="C9638">
        <v>1922</v>
      </c>
      <c r="D9638" t="s">
        <v>1333</v>
      </c>
      <c r="E9638" s="5">
        <v>0</v>
      </c>
    </row>
    <row r="9639" spans="1:5" x14ac:dyDescent="0.25">
      <c r="A9639">
        <v>11</v>
      </c>
      <c r="B9639">
        <v>2018</v>
      </c>
      <c r="C9639">
        <v>22770</v>
      </c>
      <c r="D9639" t="s">
        <v>1326</v>
      </c>
      <c r="E9639" s="5">
        <v>0</v>
      </c>
    </row>
    <row r="9640" spans="1:5" x14ac:dyDescent="0.25">
      <c r="A9640">
        <v>12</v>
      </c>
      <c r="B9640">
        <v>2018</v>
      </c>
      <c r="C9640">
        <v>22770</v>
      </c>
      <c r="D9640" t="s">
        <v>1327</v>
      </c>
      <c r="E9640" s="5">
        <v>0</v>
      </c>
    </row>
    <row r="9641" spans="1:5" x14ac:dyDescent="0.25">
      <c r="A9641">
        <v>13</v>
      </c>
      <c r="B9641">
        <v>2018</v>
      </c>
      <c r="C9641">
        <v>22770</v>
      </c>
      <c r="D9641" t="s">
        <v>1328</v>
      </c>
      <c r="E9641" s="5">
        <v>0</v>
      </c>
    </row>
    <row r="9642" spans="1:5" x14ac:dyDescent="0.25">
      <c r="A9642">
        <v>14</v>
      </c>
      <c r="B9642">
        <v>2018</v>
      </c>
      <c r="C9642">
        <v>22770</v>
      </c>
      <c r="D9642" t="s">
        <v>1329</v>
      </c>
      <c r="E9642" s="5">
        <v>0</v>
      </c>
    </row>
    <row r="9643" spans="1:5" x14ac:dyDescent="0.25">
      <c r="A9643">
        <v>15</v>
      </c>
      <c r="B9643">
        <v>2018</v>
      </c>
      <c r="C9643">
        <v>22770</v>
      </c>
      <c r="D9643" t="s">
        <v>1330</v>
      </c>
      <c r="E9643" s="5">
        <v>0</v>
      </c>
    </row>
    <row r="9644" spans="1:5" x14ac:dyDescent="0.25">
      <c r="A9644">
        <v>16</v>
      </c>
      <c r="B9644">
        <v>2018</v>
      </c>
      <c r="C9644">
        <v>22770</v>
      </c>
      <c r="D9644" t="s">
        <v>1331</v>
      </c>
      <c r="E9644" s="5">
        <v>0</v>
      </c>
    </row>
    <row r="9645" spans="1:5" x14ac:dyDescent="0.25">
      <c r="A9645">
        <v>17</v>
      </c>
      <c r="B9645">
        <v>2018</v>
      </c>
      <c r="C9645">
        <v>22770</v>
      </c>
      <c r="D9645" t="s">
        <v>1332</v>
      </c>
      <c r="E9645" s="5">
        <v>0</v>
      </c>
    </row>
    <row r="9646" spans="1:5" x14ac:dyDescent="0.25">
      <c r="A9646">
        <v>29</v>
      </c>
      <c r="B9646">
        <v>2018</v>
      </c>
      <c r="C9646">
        <v>22770</v>
      </c>
      <c r="D9646" t="s">
        <v>1198</v>
      </c>
      <c r="E9646" s="5">
        <v>0</v>
      </c>
    </row>
    <row r="9647" spans="1:5" x14ac:dyDescent="0.25">
      <c r="A9647">
        <v>31</v>
      </c>
      <c r="B9647">
        <v>2018</v>
      </c>
      <c r="C9647">
        <v>22770</v>
      </c>
      <c r="D9647" t="s">
        <v>1324</v>
      </c>
      <c r="E9647" s="5">
        <v>0</v>
      </c>
    </row>
    <row r="9648" spans="1:5" x14ac:dyDescent="0.25">
      <c r="A9648">
        <v>39</v>
      </c>
      <c r="B9648">
        <v>2018</v>
      </c>
      <c r="C9648">
        <v>22770</v>
      </c>
      <c r="D9648" t="s">
        <v>1227</v>
      </c>
      <c r="E9648" s="5">
        <v>0</v>
      </c>
    </row>
    <row r="9649" spans="1:5" x14ac:dyDescent="0.25">
      <c r="A9649">
        <v>42</v>
      </c>
      <c r="B9649">
        <v>2018</v>
      </c>
      <c r="C9649">
        <v>22770</v>
      </c>
      <c r="D9649" t="s">
        <v>1333</v>
      </c>
      <c r="E9649" s="5">
        <v>0</v>
      </c>
    </row>
    <row r="9650" spans="1:5" x14ac:dyDescent="0.25">
      <c r="A9650">
        <v>11</v>
      </c>
      <c r="B9650">
        <v>2018</v>
      </c>
      <c r="C9650">
        <v>5188</v>
      </c>
      <c r="D9650" t="s">
        <v>1326</v>
      </c>
      <c r="E9650" s="5">
        <v>5</v>
      </c>
    </row>
    <row r="9651" spans="1:5" x14ac:dyDescent="0.25">
      <c r="A9651">
        <v>12</v>
      </c>
      <c r="B9651">
        <v>2018</v>
      </c>
      <c r="C9651">
        <v>5188</v>
      </c>
      <c r="D9651" t="s">
        <v>1327</v>
      </c>
      <c r="E9651" s="5">
        <v>0</v>
      </c>
    </row>
    <row r="9652" spans="1:5" x14ac:dyDescent="0.25">
      <c r="A9652">
        <v>13</v>
      </c>
      <c r="B9652">
        <v>2018</v>
      </c>
      <c r="C9652">
        <v>5188</v>
      </c>
      <c r="D9652" t="s">
        <v>1328</v>
      </c>
      <c r="E9652" s="5">
        <v>0</v>
      </c>
    </row>
    <row r="9653" spans="1:5" x14ac:dyDescent="0.25">
      <c r="A9653">
        <v>14</v>
      </c>
      <c r="B9653">
        <v>2018</v>
      </c>
      <c r="C9653">
        <v>5188</v>
      </c>
      <c r="D9653" t="s">
        <v>1329</v>
      </c>
      <c r="E9653" s="5">
        <v>0</v>
      </c>
    </row>
    <row r="9654" spans="1:5" x14ac:dyDescent="0.25">
      <c r="A9654">
        <v>15</v>
      </c>
      <c r="B9654">
        <v>2018</v>
      </c>
      <c r="C9654">
        <v>5188</v>
      </c>
      <c r="D9654" t="s">
        <v>1330</v>
      </c>
      <c r="E9654" s="5">
        <v>0</v>
      </c>
    </row>
    <row r="9655" spans="1:5" x14ac:dyDescent="0.25">
      <c r="A9655">
        <v>16</v>
      </c>
      <c r="B9655">
        <v>2018</v>
      </c>
      <c r="C9655">
        <v>5188</v>
      </c>
      <c r="D9655" t="s">
        <v>1331</v>
      </c>
      <c r="E9655" s="5">
        <v>0</v>
      </c>
    </row>
    <row r="9656" spans="1:5" x14ac:dyDescent="0.25">
      <c r="A9656">
        <v>17</v>
      </c>
      <c r="B9656">
        <v>2018</v>
      </c>
      <c r="C9656">
        <v>5188</v>
      </c>
      <c r="D9656" t="s">
        <v>1332</v>
      </c>
      <c r="E9656" s="5">
        <v>0</v>
      </c>
    </row>
    <row r="9657" spans="1:5" x14ac:dyDescent="0.25">
      <c r="A9657">
        <v>29</v>
      </c>
      <c r="B9657">
        <v>2018</v>
      </c>
      <c r="C9657">
        <v>5188</v>
      </c>
      <c r="D9657" t="s">
        <v>1198</v>
      </c>
      <c r="E9657" s="5">
        <v>0</v>
      </c>
    </row>
    <row r="9658" spans="1:5" x14ac:dyDescent="0.25">
      <c r="A9658">
        <v>31</v>
      </c>
      <c r="B9658">
        <v>2018</v>
      </c>
      <c r="C9658">
        <v>5188</v>
      </c>
      <c r="D9658" t="s">
        <v>1324</v>
      </c>
      <c r="E9658" s="5">
        <v>0</v>
      </c>
    </row>
    <row r="9659" spans="1:5" x14ac:dyDescent="0.25">
      <c r="A9659">
        <v>39</v>
      </c>
      <c r="B9659">
        <v>2018</v>
      </c>
      <c r="C9659">
        <v>5188</v>
      </c>
      <c r="D9659" t="s">
        <v>1227</v>
      </c>
      <c r="E9659" s="5">
        <v>5</v>
      </c>
    </row>
    <row r="9660" spans="1:5" x14ac:dyDescent="0.25">
      <c r="A9660">
        <v>42</v>
      </c>
      <c r="B9660">
        <v>2018</v>
      </c>
      <c r="C9660">
        <v>5188</v>
      </c>
      <c r="D9660" t="s">
        <v>1333</v>
      </c>
      <c r="E9660" s="5">
        <v>0</v>
      </c>
    </row>
    <row r="9661" spans="1:5" x14ac:dyDescent="0.25">
      <c r="A9661">
        <v>11</v>
      </c>
      <c r="B9661">
        <v>2018</v>
      </c>
      <c r="C9661">
        <v>17629</v>
      </c>
      <c r="D9661" t="s">
        <v>1326</v>
      </c>
      <c r="E9661" s="5">
        <v>0</v>
      </c>
    </row>
    <row r="9662" spans="1:5" x14ac:dyDescent="0.25">
      <c r="A9662">
        <v>12</v>
      </c>
      <c r="B9662">
        <v>2018</v>
      </c>
      <c r="C9662">
        <v>17629</v>
      </c>
      <c r="D9662" t="s">
        <v>1327</v>
      </c>
      <c r="E9662" s="5">
        <v>0</v>
      </c>
    </row>
    <row r="9663" spans="1:5" x14ac:dyDescent="0.25">
      <c r="A9663">
        <v>13</v>
      </c>
      <c r="B9663">
        <v>2018</v>
      </c>
      <c r="C9663">
        <v>17629</v>
      </c>
      <c r="D9663" t="s">
        <v>1328</v>
      </c>
      <c r="E9663" s="5">
        <v>0</v>
      </c>
    </row>
    <row r="9664" spans="1:5" x14ac:dyDescent="0.25">
      <c r="A9664">
        <v>14</v>
      </c>
      <c r="B9664">
        <v>2018</v>
      </c>
      <c r="C9664">
        <v>17629</v>
      </c>
      <c r="D9664" t="s">
        <v>1329</v>
      </c>
      <c r="E9664" s="5">
        <v>0</v>
      </c>
    </row>
    <row r="9665" spans="1:5" x14ac:dyDescent="0.25">
      <c r="A9665">
        <v>15</v>
      </c>
      <c r="B9665">
        <v>2018</v>
      </c>
      <c r="C9665">
        <v>17629</v>
      </c>
      <c r="D9665" t="s">
        <v>1330</v>
      </c>
      <c r="E9665" s="5">
        <v>0</v>
      </c>
    </row>
    <row r="9666" spans="1:5" x14ac:dyDescent="0.25">
      <c r="A9666">
        <v>16</v>
      </c>
      <c r="B9666">
        <v>2018</v>
      </c>
      <c r="C9666">
        <v>17629</v>
      </c>
      <c r="D9666" t="s">
        <v>1331</v>
      </c>
      <c r="E9666" s="5">
        <v>0</v>
      </c>
    </row>
    <row r="9667" spans="1:5" x14ac:dyDescent="0.25">
      <c r="A9667">
        <v>17</v>
      </c>
      <c r="B9667">
        <v>2018</v>
      </c>
      <c r="C9667">
        <v>17629</v>
      </c>
      <c r="D9667" t="s">
        <v>1332</v>
      </c>
      <c r="E9667" s="5">
        <v>0</v>
      </c>
    </row>
    <row r="9668" spans="1:5" x14ac:dyDescent="0.25">
      <c r="A9668">
        <v>29</v>
      </c>
      <c r="B9668">
        <v>2018</v>
      </c>
      <c r="C9668">
        <v>17629</v>
      </c>
      <c r="D9668" t="s">
        <v>1198</v>
      </c>
      <c r="E9668" s="5">
        <v>0</v>
      </c>
    </row>
    <row r="9669" spans="1:5" x14ac:dyDescent="0.25">
      <c r="A9669">
        <v>31</v>
      </c>
      <c r="B9669">
        <v>2018</v>
      </c>
      <c r="C9669">
        <v>17629</v>
      </c>
      <c r="D9669" t="s">
        <v>1324</v>
      </c>
      <c r="E9669" s="5">
        <v>0</v>
      </c>
    </row>
    <row r="9670" spans="1:5" x14ac:dyDescent="0.25">
      <c r="A9670">
        <v>39</v>
      </c>
      <c r="B9670">
        <v>2018</v>
      </c>
      <c r="C9670">
        <v>17629</v>
      </c>
      <c r="D9670" t="s">
        <v>1227</v>
      </c>
      <c r="E9670" s="5">
        <v>0</v>
      </c>
    </row>
    <row r="9671" spans="1:5" x14ac:dyDescent="0.25">
      <c r="A9671">
        <v>42</v>
      </c>
      <c r="B9671">
        <v>2018</v>
      </c>
      <c r="C9671">
        <v>17629</v>
      </c>
      <c r="D9671" t="s">
        <v>1333</v>
      </c>
      <c r="E9671" s="5">
        <v>0</v>
      </c>
    </row>
    <row r="9672" spans="1:5" x14ac:dyDescent="0.25">
      <c r="A9672">
        <v>11</v>
      </c>
      <c r="B9672">
        <v>2018</v>
      </c>
      <c r="C9672">
        <v>1837</v>
      </c>
      <c r="D9672" t="s">
        <v>1326</v>
      </c>
      <c r="E9672" s="5">
        <v>0</v>
      </c>
    </row>
    <row r="9673" spans="1:5" x14ac:dyDescent="0.25">
      <c r="A9673">
        <v>12</v>
      </c>
      <c r="B9673">
        <v>2018</v>
      </c>
      <c r="C9673">
        <v>1837</v>
      </c>
      <c r="D9673" t="s">
        <v>1327</v>
      </c>
      <c r="E9673" s="5">
        <v>0</v>
      </c>
    </row>
    <row r="9674" spans="1:5" x14ac:dyDescent="0.25">
      <c r="A9674">
        <v>13</v>
      </c>
      <c r="B9674">
        <v>2018</v>
      </c>
      <c r="C9674">
        <v>1837</v>
      </c>
      <c r="D9674" t="s">
        <v>1328</v>
      </c>
      <c r="E9674" s="5">
        <v>0</v>
      </c>
    </row>
    <row r="9675" spans="1:5" x14ac:dyDescent="0.25">
      <c r="A9675">
        <v>14</v>
      </c>
      <c r="B9675">
        <v>2018</v>
      </c>
      <c r="C9675">
        <v>1837</v>
      </c>
      <c r="D9675" t="s">
        <v>1329</v>
      </c>
      <c r="E9675" s="5">
        <v>0</v>
      </c>
    </row>
    <row r="9676" spans="1:5" x14ac:dyDescent="0.25">
      <c r="A9676">
        <v>15</v>
      </c>
      <c r="B9676">
        <v>2018</v>
      </c>
      <c r="C9676">
        <v>1837</v>
      </c>
      <c r="D9676" t="s">
        <v>1330</v>
      </c>
      <c r="E9676" s="5">
        <v>0</v>
      </c>
    </row>
    <row r="9677" spans="1:5" x14ac:dyDescent="0.25">
      <c r="A9677">
        <v>16</v>
      </c>
      <c r="B9677">
        <v>2018</v>
      </c>
      <c r="C9677">
        <v>1837</v>
      </c>
      <c r="D9677" t="s">
        <v>1331</v>
      </c>
      <c r="E9677" s="5">
        <v>0</v>
      </c>
    </row>
    <row r="9678" spans="1:5" x14ac:dyDescent="0.25">
      <c r="A9678">
        <v>17</v>
      </c>
      <c r="B9678">
        <v>2018</v>
      </c>
      <c r="C9678">
        <v>1837</v>
      </c>
      <c r="D9678" t="s">
        <v>1332</v>
      </c>
      <c r="E9678" s="5">
        <v>0</v>
      </c>
    </row>
    <row r="9679" spans="1:5" x14ac:dyDescent="0.25">
      <c r="A9679">
        <v>29</v>
      </c>
      <c r="B9679">
        <v>2018</v>
      </c>
      <c r="C9679">
        <v>1837</v>
      </c>
      <c r="D9679" t="s">
        <v>1198</v>
      </c>
      <c r="E9679" s="5">
        <v>0</v>
      </c>
    </row>
    <row r="9680" spans="1:5" x14ac:dyDescent="0.25">
      <c r="A9680">
        <v>31</v>
      </c>
      <c r="B9680">
        <v>2018</v>
      </c>
      <c r="C9680">
        <v>1837</v>
      </c>
      <c r="D9680" t="s">
        <v>1324</v>
      </c>
      <c r="E9680" s="5">
        <v>0</v>
      </c>
    </row>
    <row r="9681" spans="1:5" x14ac:dyDescent="0.25">
      <c r="A9681">
        <v>39</v>
      </c>
      <c r="B9681">
        <v>2018</v>
      </c>
      <c r="C9681">
        <v>1837</v>
      </c>
      <c r="D9681" t="s">
        <v>1227</v>
      </c>
      <c r="E9681" s="5">
        <v>0</v>
      </c>
    </row>
    <row r="9682" spans="1:5" x14ac:dyDescent="0.25">
      <c r="A9682">
        <v>42</v>
      </c>
      <c r="B9682">
        <v>2018</v>
      </c>
      <c r="C9682">
        <v>1837</v>
      </c>
      <c r="D9682" t="s">
        <v>1333</v>
      </c>
      <c r="E9682" s="5">
        <v>0</v>
      </c>
    </row>
    <row r="9683" spans="1:5" x14ac:dyDescent="0.25">
      <c r="A9683">
        <v>11</v>
      </c>
      <c r="B9683">
        <v>2019</v>
      </c>
      <c r="C9683">
        <v>4592</v>
      </c>
      <c r="D9683" t="s">
        <v>1326</v>
      </c>
      <c r="E9683" s="5">
        <v>0</v>
      </c>
    </row>
    <row r="9684" spans="1:5" x14ac:dyDescent="0.25">
      <c r="A9684">
        <v>12</v>
      </c>
      <c r="B9684">
        <v>2019</v>
      </c>
      <c r="C9684">
        <v>4592</v>
      </c>
      <c r="D9684" t="s">
        <v>1327</v>
      </c>
      <c r="E9684" s="5">
        <v>1</v>
      </c>
    </row>
    <row r="9685" spans="1:5" x14ac:dyDescent="0.25">
      <c r="A9685">
        <v>13</v>
      </c>
      <c r="B9685">
        <v>2019</v>
      </c>
      <c r="C9685">
        <v>4592</v>
      </c>
      <c r="D9685" t="s">
        <v>1328</v>
      </c>
      <c r="E9685" s="5">
        <v>0</v>
      </c>
    </row>
    <row r="9686" spans="1:5" x14ac:dyDescent="0.25">
      <c r="A9686">
        <v>39</v>
      </c>
      <c r="B9686">
        <v>2018</v>
      </c>
      <c r="C9686">
        <v>9395</v>
      </c>
      <c r="D9686" t="s">
        <v>1227</v>
      </c>
      <c r="E9686" s="5">
        <v>0</v>
      </c>
    </row>
    <row r="9687" spans="1:5" x14ac:dyDescent="0.25">
      <c r="A9687">
        <v>42</v>
      </c>
      <c r="B9687">
        <v>2018</v>
      </c>
      <c r="C9687">
        <v>9395</v>
      </c>
      <c r="D9687" t="s">
        <v>1333</v>
      </c>
      <c r="E9687" s="5">
        <v>0</v>
      </c>
    </row>
    <row r="9688" spans="1:5" x14ac:dyDescent="0.25">
      <c r="A9688">
        <v>11</v>
      </c>
      <c r="B9688">
        <v>2018</v>
      </c>
      <c r="C9688">
        <v>2602</v>
      </c>
      <c r="D9688" t="s">
        <v>1326</v>
      </c>
      <c r="E9688" s="5">
        <v>0</v>
      </c>
    </row>
    <row r="9689" spans="1:5" x14ac:dyDescent="0.25">
      <c r="A9689">
        <v>12</v>
      </c>
      <c r="B9689">
        <v>2018</v>
      </c>
      <c r="C9689">
        <v>2602</v>
      </c>
      <c r="D9689" t="s">
        <v>1327</v>
      </c>
      <c r="E9689" s="5">
        <v>1</v>
      </c>
    </row>
    <row r="9690" spans="1:5" x14ac:dyDescent="0.25">
      <c r="A9690">
        <v>13</v>
      </c>
      <c r="B9690">
        <v>2018</v>
      </c>
      <c r="C9690">
        <v>2602</v>
      </c>
      <c r="D9690" t="s">
        <v>1328</v>
      </c>
      <c r="E9690" s="5">
        <v>0</v>
      </c>
    </row>
    <row r="9691" spans="1:5" x14ac:dyDescent="0.25">
      <c r="A9691">
        <v>14</v>
      </c>
      <c r="B9691">
        <v>2018</v>
      </c>
      <c r="C9691">
        <v>2602</v>
      </c>
      <c r="D9691" t="s">
        <v>1329</v>
      </c>
      <c r="E9691" s="5">
        <v>0</v>
      </c>
    </row>
    <row r="9692" spans="1:5" x14ac:dyDescent="0.25">
      <c r="A9692">
        <v>15</v>
      </c>
      <c r="B9692">
        <v>2018</v>
      </c>
      <c r="C9692">
        <v>2602</v>
      </c>
      <c r="D9692" t="s">
        <v>1330</v>
      </c>
      <c r="E9692" s="5">
        <v>0</v>
      </c>
    </row>
    <row r="9693" spans="1:5" x14ac:dyDescent="0.25">
      <c r="A9693">
        <v>16</v>
      </c>
      <c r="B9693">
        <v>2018</v>
      </c>
      <c r="C9693">
        <v>2602</v>
      </c>
      <c r="D9693" t="s">
        <v>1331</v>
      </c>
      <c r="E9693" s="5">
        <v>0</v>
      </c>
    </row>
    <row r="9694" spans="1:5" x14ac:dyDescent="0.25">
      <c r="A9694">
        <v>17</v>
      </c>
      <c r="B9694">
        <v>2018</v>
      </c>
      <c r="C9694">
        <v>2602</v>
      </c>
      <c r="D9694" t="s">
        <v>1332</v>
      </c>
      <c r="E9694" s="5">
        <v>0</v>
      </c>
    </row>
    <row r="9695" spans="1:5" x14ac:dyDescent="0.25">
      <c r="A9695">
        <v>29</v>
      </c>
      <c r="B9695">
        <v>2018</v>
      </c>
      <c r="C9695">
        <v>2602</v>
      </c>
      <c r="D9695" t="s">
        <v>1198</v>
      </c>
      <c r="E9695" s="5">
        <v>0</v>
      </c>
    </row>
    <row r="9696" spans="1:5" x14ac:dyDescent="0.25">
      <c r="A9696">
        <v>31</v>
      </c>
      <c r="B9696">
        <v>2018</v>
      </c>
      <c r="C9696">
        <v>2602</v>
      </c>
      <c r="D9696" t="s">
        <v>1324</v>
      </c>
      <c r="E9696" s="5">
        <v>0</v>
      </c>
    </row>
    <row r="9697" spans="1:5" x14ac:dyDescent="0.25">
      <c r="A9697">
        <v>39</v>
      </c>
      <c r="B9697">
        <v>2018</v>
      </c>
      <c r="C9697">
        <v>2602</v>
      </c>
      <c r="D9697" t="s">
        <v>1227</v>
      </c>
      <c r="E9697" s="5">
        <v>0</v>
      </c>
    </row>
    <row r="9698" spans="1:5" x14ac:dyDescent="0.25">
      <c r="A9698">
        <v>42</v>
      </c>
      <c r="B9698">
        <v>2018</v>
      </c>
      <c r="C9698">
        <v>2602</v>
      </c>
      <c r="D9698" t="s">
        <v>1333</v>
      </c>
      <c r="E9698" s="5">
        <v>0</v>
      </c>
    </row>
    <row r="9699" spans="1:5" x14ac:dyDescent="0.25">
      <c r="A9699">
        <v>11</v>
      </c>
      <c r="B9699">
        <v>2018</v>
      </c>
      <c r="C9699">
        <v>2282</v>
      </c>
      <c r="D9699" t="s">
        <v>1326</v>
      </c>
      <c r="E9699" s="5">
        <v>0</v>
      </c>
    </row>
    <row r="9700" spans="1:5" x14ac:dyDescent="0.25">
      <c r="A9700">
        <v>12</v>
      </c>
      <c r="B9700">
        <v>2018</v>
      </c>
      <c r="C9700">
        <v>2282</v>
      </c>
      <c r="D9700" t="s">
        <v>1327</v>
      </c>
      <c r="E9700" s="5">
        <v>1</v>
      </c>
    </row>
    <row r="9701" spans="1:5" x14ac:dyDescent="0.25">
      <c r="A9701">
        <v>13</v>
      </c>
      <c r="B9701">
        <v>2018</v>
      </c>
      <c r="C9701">
        <v>2282</v>
      </c>
      <c r="D9701" t="s">
        <v>1328</v>
      </c>
      <c r="E9701" s="5">
        <v>0</v>
      </c>
    </row>
    <row r="9702" spans="1:5" x14ac:dyDescent="0.25">
      <c r="A9702">
        <v>14</v>
      </c>
      <c r="B9702">
        <v>2018</v>
      </c>
      <c r="C9702">
        <v>2282</v>
      </c>
      <c r="D9702" t="s">
        <v>1329</v>
      </c>
      <c r="E9702" s="5">
        <v>0</v>
      </c>
    </row>
    <row r="9703" spans="1:5" x14ac:dyDescent="0.25">
      <c r="A9703">
        <v>15</v>
      </c>
      <c r="B9703">
        <v>2018</v>
      </c>
      <c r="C9703">
        <v>2282</v>
      </c>
      <c r="D9703" t="s">
        <v>1330</v>
      </c>
      <c r="E9703" s="5">
        <v>0</v>
      </c>
    </row>
    <row r="9704" spans="1:5" x14ac:dyDescent="0.25">
      <c r="A9704">
        <v>16</v>
      </c>
      <c r="B9704">
        <v>2018</v>
      </c>
      <c r="C9704">
        <v>2282</v>
      </c>
      <c r="D9704" t="s">
        <v>1331</v>
      </c>
      <c r="E9704" s="5">
        <v>0</v>
      </c>
    </row>
    <row r="9705" spans="1:5" x14ac:dyDescent="0.25">
      <c r="A9705">
        <v>17</v>
      </c>
      <c r="B9705">
        <v>2018</v>
      </c>
      <c r="C9705">
        <v>2282</v>
      </c>
      <c r="D9705" t="s">
        <v>1332</v>
      </c>
      <c r="E9705" s="5">
        <v>0</v>
      </c>
    </row>
    <row r="9706" spans="1:5" x14ac:dyDescent="0.25">
      <c r="A9706">
        <v>29</v>
      </c>
      <c r="B9706">
        <v>2018</v>
      </c>
      <c r="C9706">
        <v>2282</v>
      </c>
      <c r="D9706" t="s">
        <v>1198</v>
      </c>
      <c r="E9706" s="5">
        <v>0</v>
      </c>
    </row>
    <row r="9707" spans="1:5" x14ac:dyDescent="0.25">
      <c r="A9707">
        <v>31</v>
      </c>
      <c r="B9707">
        <v>2018</v>
      </c>
      <c r="C9707">
        <v>2282</v>
      </c>
      <c r="D9707" t="s">
        <v>1324</v>
      </c>
      <c r="E9707" s="5">
        <v>0</v>
      </c>
    </row>
    <row r="9708" spans="1:5" x14ac:dyDescent="0.25">
      <c r="A9708">
        <v>39</v>
      </c>
      <c r="B9708">
        <v>2018</v>
      </c>
      <c r="C9708">
        <v>2282</v>
      </c>
      <c r="D9708" t="s">
        <v>1227</v>
      </c>
      <c r="E9708" s="5">
        <v>0</v>
      </c>
    </row>
    <row r="9709" spans="1:5" x14ac:dyDescent="0.25">
      <c r="A9709">
        <v>42</v>
      </c>
      <c r="B9709">
        <v>2018</v>
      </c>
      <c r="C9709">
        <v>2282</v>
      </c>
      <c r="D9709" t="s">
        <v>1333</v>
      </c>
      <c r="E9709" s="5">
        <v>0</v>
      </c>
    </row>
    <row r="9710" spans="1:5" x14ac:dyDescent="0.25">
      <c r="A9710">
        <v>11</v>
      </c>
      <c r="B9710">
        <v>2018</v>
      </c>
      <c r="C9710">
        <v>1839</v>
      </c>
      <c r="D9710" t="s">
        <v>1326</v>
      </c>
      <c r="E9710" s="5">
        <v>0</v>
      </c>
    </row>
    <row r="9711" spans="1:5" x14ac:dyDescent="0.25">
      <c r="A9711">
        <v>12</v>
      </c>
      <c r="B9711">
        <v>2018</v>
      </c>
      <c r="C9711">
        <v>1839</v>
      </c>
      <c r="D9711" t="s">
        <v>1327</v>
      </c>
      <c r="E9711" s="5">
        <v>0</v>
      </c>
    </row>
    <row r="9712" spans="1:5" x14ac:dyDescent="0.25">
      <c r="A9712">
        <v>13</v>
      </c>
      <c r="B9712">
        <v>2018</v>
      </c>
      <c r="C9712">
        <v>1839</v>
      </c>
      <c r="D9712" t="s">
        <v>1328</v>
      </c>
      <c r="E9712" s="5">
        <v>0</v>
      </c>
    </row>
    <row r="9713" spans="1:5" x14ac:dyDescent="0.25">
      <c r="A9713">
        <v>14</v>
      </c>
      <c r="B9713">
        <v>2018</v>
      </c>
      <c r="C9713">
        <v>1839</v>
      </c>
      <c r="D9713" t="s">
        <v>1329</v>
      </c>
      <c r="E9713" s="5">
        <v>0</v>
      </c>
    </row>
    <row r="9714" spans="1:5" x14ac:dyDescent="0.25">
      <c r="A9714">
        <v>15</v>
      </c>
      <c r="B9714">
        <v>2018</v>
      </c>
      <c r="C9714">
        <v>1839</v>
      </c>
      <c r="D9714" t="s">
        <v>1330</v>
      </c>
      <c r="E9714" s="5">
        <v>0</v>
      </c>
    </row>
    <row r="9715" spans="1:5" x14ac:dyDescent="0.25">
      <c r="A9715">
        <v>16</v>
      </c>
      <c r="B9715">
        <v>2018</v>
      </c>
      <c r="C9715">
        <v>1839</v>
      </c>
      <c r="D9715" t="s">
        <v>1331</v>
      </c>
      <c r="E9715" s="5">
        <v>0</v>
      </c>
    </row>
    <row r="9716" spans="1:5" x14ac:dyDescent="0.25">
      <c r="A9716">
        <v>17</v>
      </c>
      <c r="B9716">
        <v>2018</v>
      </c>
      <c r="C9716">
        <v>1839</v>
      </c>
      <c r="D9716" t="s">
        <v>1332</v>
      </c>
      <c r="E9716" s="5">
        <v>0</v>
      </c>
    </row>
    <row r="9717" spans="1:5" x14ac:dyDescent="0.25">
      <c r="A9717">
        <v>29</v>
      </c>
      <c r="B9717">
        <v>2018</v>
      </c>
      <c r="C9717">
        <v>1839</v>
      </c>
      <c r="D9717" t="s">
        <v>1198</v>
      </c>
      <c r="E9717" s="5">
        <v>0</v>
      </c>
    </row>
    <row r="9718" spans="1:5" x14ac:dyDescent="0.25">
      <c r="A9718">
        <v>11</v>
      </c>
      <c r="B9718">
        <v>2018</v>
      </c>
      <c r="C9718">
        <v>839</v>
      </c>
      <c r="D9718" t="s">
        <v>1326</v>
      </c>
      <c r="E9718" s="5">
        <v>0</v>
      </c>
    </row>
    <row r="9719" spans="1:5" x14ac:dyDescent="0.25">
      <c r="A9719">
        <v>12</v>
      </c>
      <c r="B9719">
        <v>2018</v>
      </c>
      <c r="C9719">
        <v>839</v>
      </c>
      <c r="D9719" t="s">
        <v>1327</v>
      </c>
      <c r="E9719" s="5">
        <v>0</v>
      </c>
    </row>
    <row r="9720" spans="1:5" x14ac:dyDescent="0.25">
      <c r="A9720">
        <v>13</v>
      </c>
      <c r="B9720">
        <v>2018</v>
      </c>
      <c r="C9720">
        <v>839</v>
      </c>
      <c r="D9720" t="s">
        <v>1328</v>
      </c>
      <c r="E9720" s="5">
        <v>0</v>
      </c>
    </row>
    <row r="9721" spans="1:5" x14ac:dyDescent="0.25">
      <c r="A9721">
        <v>14</v>
      </c>
      <c r="B9721">
        <v>2018</v>
      </c>
      <c r="C9721">
        <v>839</v>
      </c>
      <c r="D9721" t="s">
        <v>1329</v>
      </c>
      <c r="E9721" s="5">
        <v>0</v>
      </c>
    </row>
    <row r="9722" spans="1:5" x14ac:dyDescent="0.25">
      <c r="A9722">
        <v>15</v>
      </c>
      <c r="B9722">
        <v>2018</v>
      </c>
      <c r="C9722">
        <v>839</v>
      </c>
      <c r="D9722" t="s">
        <v>1330</v>
      </c>
      <c r="E9722" s="5">
        <v>4</v>
      </c>
    </row>
    <row r="9723" spans="1:5" x14ac:dyDescent="0.25">
      <c r="A9723">
        <v>16</v>
      </c>
      <c r="B9723">
        <v>2018</v>
      </c>
      <c r="C9723">
        <v>839</v>
      </c>
      <c r="D9723" t="s">
        <v>1331</v>
      </c>
      <c r="E9723" s="5">
        <v>0</v>
      </c>
    </row>
    <row r="9724" spans="1:5" x14ac:dyDescent="0.25">
      <c r="A9724">
        <v>17</v>
      </c>
      <c r="B9724">
        <v>2018</v>
      </c>
      <c r="C9724">
        <v>839</v>
      </c>
      <c r="D9724" t="s">
        <v>1332</v>
      </c>
      <c r="E9724" s="5">
        <v>0</v>
      </c>
    </row>
    <row r="9725" spans="1:5" x14ac:dyDescent="0.25">
      <c r="A9725">
        <v>29</v>
      </c>
      <c r="B9725">
        <v>2018</v>
      </c>
      <c r="C9725">
        <v>839</v>
      </c>
      <c r="D9725" t="s">
        <v>1198</v>
      </c>
      <c r="E9725" s="5">
        <v>0</v>
      </c>
    </row>
    <row r="9726" spans="1:5" x14ac:dyDescent="0.25">
      <c r="A9726">
        <v>31</v>
      </c>
      <c r="B9726">
        <v>2018</v>
      </c>
      <c r="C9726">
        <v>839</v>
      </c>
      <c r="D9726" t="s">
        <v>1324</v>
      </c>
      <c r="E9726" s="5">
        <v>0</v>
      </c>
    </row>
    <row r="9727" spans="1:5" x14ac:dyDescent="0.25">
      <c r="A9727">
        <v>39</v>
      </c>
      <c r="B9727">
        <v>2018</v>
      </c>
      <c r="C9727">
        <v>839</v>
      </c>
      <c r="D9727" t="s">
        <v>1227</v>
      </c>
      <c r="E9727" s="5">
        <v>0</v>
      </c>
    </row>
    <row r="9728" spans="1:5" x14ac:dyDescent="0.25">
      <c r="A9728">
        <v>42</v>
      </c>
      <c r="B9728">
        <v>2018</v>
      </c>
      <c r="C9728">
        <v>839</v>
      </c>
      <c r="D9728" t="s">
        <v>1333</v>
      </c>
      <c r="E9728" s="5">
        <v>4</v>
      </c>
    </row>
    <row r="9729" spans="1:5" x14ac:dyDescent="0.25">
      <c r="A9729">
        <v>11</v>
      </c>
      <c r="B9729">
        <v>2018</v>
      </c>
      <c r="C9729">
        <v>15029</v>
      </c>
      <c r="D9729" t="s">
        <v>1326</v>
      </c>
      <c r="E9729" s="5">
        <v>0</v>
      </c>
    </row>
    <row r="9730" spans="1:5" x14ac:dyDescent="0.25">
      <c r="A9730">
        <v>12</v>
      </c>
      <c r="B9730">
        <v>2018</v>
      </c>
      <c r="C9730">
        <v>15029</v>
      </c>
      <c r="D9730" t="s">
        <v>1327</v>
      </c>
      <c r="E9730" s="5">
        <v>1</v>
      </c>
    </row>
    <row r="9731" spans="1:5" x14ac:dyDescent="0.25">
      <c r="A9731">
        <v>13</v>
      </c>
      <c r="B9731">
        <v>2018</v>
      </c>
      <c r="C9731">
        <v>15029</v>
      </c>
      <c r="D9731" t="s">
        <v>1328</v>
      </c>
      <c r="E9731" s="5">
        <v>0</v>
      </c>
    </row>
    <row r="9732" spans="1:5" x14ac:dyDescent="0.25">
      <c r="A9732">
        <v>14</v>
      </c>
      <c r="B9732">
        <v>2018</v>
      </c>
      <c r="C9732">
        <v>15029</v>
      </c>
      <c r="D9732" t="s">
        <v>1329</v>
      </c>
      <c r="E9732" s="5">
        <v>0</v>
      </c>
    </row>
    <row r="9733" spans="1:5" x14ac:dyDescent="0.25">
      <c r="A9733">
        <v>15</v>
      </c>
      <c r="B9733">
        <v>2018</v>
      </c>
      <c r="C9733">
        <v>15029</v>
      </c>
      <c r="D9733" t="s">
        <v>1330</v>
      </c>
      <c r="E9733" s="5">
        <v>0</v>
      </c>
    </row>
    <row r="9734" spans="1:5" x14ac:dyDescent="0.25">
      <c r="A9734">
        <v>16</v>
      </c>
      <c r="B9734">
        <v>2018</v>
      </c>
      <c r="C9734">
        <v>15029</v>
      </c>
      <c r="D9734" t="s">
        <v>1331</v>
      </c>
      <c r="E9734" s="5">
        <v>0</v>
      </c>
    </row>
    <row r="9735" spans="1:5" x14ac:dyDescent="0.25">
      <c r="A9735">
        <v>17</v>
      </c>
      <c r="B9735">
        <v>2018</v>
      </c>
      <c r="C9735">
        <v>15029</v>
      </c>
      <c r="D9735" t="s">
        <v>1332</v>
      </c>
      <c r="E9735" s="5">
        <v>0</v>
      </c>
    </row>
    <row r="9736" spans="1:5" x14ac:dyDescent="0.25">
      <c r="A9736">
        <v>29</v>
      </c>
      <c r="B9736">
        <v>2018</v>
      </c>
      <c r="C9736">
        <v>15029</v>
      </c>
      <c r="D9736" t="s">
        <v>1198</v>
      </c>
      <c r="E9736" s="5">
        <v>0</v>
      </c>
    </row>
    <row r="9737" spans="1:5" x14ac:dyDescent="0.25">
      <c r="A9737">
        <v>31</v>
      </c>
      <c r="B9737">
        <v>2018</v>
      </c>
      <c r="C9737">
        <v>15029</v>
      </c>
      <c r="D9737" t="s">
        <v>1324</v>
      </c>
      <c r="E9737" s="5">
        <v>0</v>
      </c>
    </row>
    <row r="9738" spans="1:5" x14ac:dyDescent="0.25">
      <c r="A9738">
        <v>39</v>
      </c>
      <c r="B9738">
        <v>2018</v>
      </c>
      <c r="C9738">
        <v>15029</v>
      </c>
      <c r="D9738" t="s">
        <v>1227</v>
      </c>
      <c r="E9738" s="5">
        <v>0</v>
      </c>
    </row>
    <row r="9739" spans="1:5" x14ac:dyDescent="0.25">
      <c r="A9739">
        <v>42</v>
      </c>
      <c r="B9739">
        <v>2018</v>
      </c>
      <c r="C9739">
        <v>15029</v>
      </c>
      <c r="D9739" t="s">
        <v>1333</v>
      </c>
      <c r="E9739" s="5">
        <v>1</v>
      </c>
    </row>
    <row r="9740" spans="1:5" x14ac:dyDescent="0.25">
      <c r="A9740">
        <v>11</v>
      </c>
      <c r="B9740">
        <v>2018</v>
      </c>
      <c r="C9740">
        <v>964</v>
      </c>
      <c r="D9740" t="s">
        <v>1326</v>
      </c>
      <c r="E9740" s="5">
        <v>0</v>
      </c>
    </row>
    <row r="9741" spans="1:5" x14ac:dyDescent="0.25">
      <c r="A9741">
        <v>12</v>
      </c>
      <c r="B9741">
        <v>2018</v>
      </c>
      <c r="C9741">
        <v>964</v>
      </c>
      <c r="D9741" t="s">
        <v>1327</v>
      </c>
      <c r="E9741" s="5">
        <v>0</v>
      </c>
    </row>
    <row r="9742" spans="1:5" x14ac:dyDescent="0.25">
      <c r="A9742">
        <v>13</v>
      </c>
      <c r="B9742">
        <v>2018</v>
      </c>
      <c r="C9742">
        <v>964</v>
      </c>
      <c r="D9742" t="s">
        <v>1328</v>
      </c>
      <c r="E9742" s="5">
        <v>0</v>
      </c>
    </row>
    <row r="9743" spans="1:5" x14ac:dyDescent="0.25">
      <c r="A9743">
        <v>14</v>
      </c>
      <c r="B9743">
        <v>2018</v>
      </c>
      <c r="C9743">
        <v>964</v>
      </c>
      <c r="D9743" t="s">
        <v>1329</v>
      </c>
      <c r="E9743" s="5">
        <v>0</v>
      </c>
    </row>
    <row r="9744" spans="1:5" x14ac:dyDescent="0.25">
      <c r="A9744">
        <v>15</v>
      </c>
      <c r="B9744">
        <v>2018</v>
      </c>
      <c r="C9744">
        <v>964</v>
      </c>
      <c r="D9744" t="s">
        <v>1330</v>
      </c>
      <c r="E9744" s="5">
        <v>0</v>
      </c>
    </row>
    <row r="9745" spans="1:5" x14ac:dyDescent="0.25">
      <c r="A9745">
        <v>16</v>
      </c>
      <c r="B9745">
        <v>2018</v>
      </c>
      <c r="C9745">
        <v>964</v>
      </c>
      <c r="D9745" t="s">
        <v>1331</v>
      </c>
      <c r="E9745" s="5">
        <v>0</v>
      </c>
    </row>
    <row r="9746" spans="1:5" x14ac:dyDescent="0.25">
      <c r="A9746">
        <v>17</v>
      </c>
      <c r="B9746">
        <v>2018</v>
      </c>
      <c r="C9746">
        <v>964</v>
      </c>
      <c r="D9746" t="s">
        <v>1332</v>
      </c>
      <c r="E9746" s="5">
        <v>0</v>
      </c>
    </row>
    <row r="9747" spans="1:5" x14ac:dyDescent="0.25">
      <c r="A9747">
        <v>29</v>
      </c>
      <c r="B9747">
        <v>2018</v>
      </c>
      <c r="C9747">
        <v>964</v>
      </c>
      <c r="D9747" t="s">
        <v>1198</v>
      </c>
      <c r="E9747" s="5">
        <v>0</v>
      </c>
    </row>
    <row r="9748" spans="1:5" x14ac:dyDescent="0.25">
      <c r="A9748">
        <v>31</v>
      </c>
      <c r="B9748">
        <v>2018</v>
      </c>
      <c r="C9748">
        <v>964</v>
      </c>
      <c r="D9748" t="s">
        <v>1324</v>
      </c>
      <c r="E9748" s="5">
        <v>0</v>
      </c>
    </row>
    <row r="9749" spans="1:5" x14ac:dyDescent="0.25">
      <c r="A9749">
        <v>39</v>
      </c>
      <c r="B9749">
        <v>2018</v>
      </c>
      <c r="C9749">
        <v>964</v>
      </c>
      <c r="D9749" t="s">
        <v>1227</v>
      </c>
      <c r="E9749" s="5">
        <v>0</v>
      </c>
    </row>
    <row r="9750" spans="1:5" x14ac:dyDescent="0.25">
      <c r="A9750">
        <v>42</v>
      </c>
      <c r="B9750">
        <v>2018</v>
      </c>
      <c r="C9750">
        <v>964</v>
      </c>
      <c r="D9750" t="s">
        <v>1333</v>
      </c>
      <c r="E9750" s="5">
        <v>0</v>
      </c>
    </row>
    <row r="9751" spans="1:5" x14ac:dyDescent="0.25">
      <c r="A9751">
        <v>11</v>
      </c>
      <c r="B9751">
        <v>2018</v>
      </c>
      <c r="C9751">
        <v>1486</v>
      </c>
      <c r="D9751" t="s">
        <v>1326</v>
      </c>
      <c r="E9751" s="5">
        <v>0</v>
      </c>
    </row>
    <row r="9752" spans="1:5" x14ac:dyDescent="0.25">
      <c r="A9752">
        <v>12</v>
      </c>
      <c r="B9752">
        <v>2018</v>
      </c>
      <c r="C9752">
        <v>1486</v>
      </c>
      <c r="D9752" t="s">
        <v>1327</v>
      </c>
      <c r="E9752" s="5">
        <v>0</v>
      </c>
    </row>
    <row r="9753" spans="1:5" x14ac:dyDescent="0.25">
      <c r="A9753">
        <v>13</v>
      </c>
      <c r="B9753">
        <v>2018</v>
      </c>
      <c r="C9753">
        <v>1486</v>
      </c>
      <c r="D9753" t="s">
        <v>1328</v>
      </c>
      <c r="E9753" s="5">
        <v>0</v>
      </c>
    </row>
    <row r="9754" spans="1:5" x14ac:dyDescent="0.25">
      <c r="A9754">
        <v>14</v>
      </c>
      <c r="B9754">
        <v>2018</v>
      </c>
      <c r="C9754">
        <v>1486</v>
      </c>
      <c r="D9754" t="s">
        <v>1329</v>
      </c>
      <c r="E9754" s="5">
        <v>0</v>
      </c>
    </row>
    <row r="9755" spans="1:5" x14ac:dyDescent="0.25">
      <c r="A9755">
        <v>15</v>
      </c>
      <c r="B9755">
        <v>2018</v>
      </c>
      <c r="C9755">
        <v>1486</v>
      </c>
      <c r="D9755" t="s">
        <v>1330</v>
      </c>
      <c r="E9755" s="5">
        <v>0</v>
      </c>
    </row>
    <row r="9756" spans="1:5" x14ac:dyDescent="0.25">
      <c r="A9756">
        <v>16</v>
      </c>
      <c r="B9756">
        <v>2018</v>
      </c>
      <c r="C9756">
        <v>1486</v>
      </c>
      <c r="D9756" t="s">
        <v>1331</v>
      </c>
      <c r="E9756" s="5">
        <v>0</v>
      </c>
    </row>
    <row r="9757" spans="1:5" x14ac:dyDescent="0.25">
      <c r="A9757">
        <v>17</v>
      </c>
      <c r="B9757">
        <v>2018</v>
      </c>
      <c r="C9757">
        <v>1486</v>
      </c>
      <c r="D9757" t="s">
        <v>1332</v>
      </c>
      <c r="E9757" s="5">
        <v>0</v>
      </c>
    </row>
    <row r="9758" spans="1:5" x14ac:dyDescent="0.25">
      <c r="A9758">
        <v>29</v>
      </c>
      <c r="B9758">
        <v>2018</v>
      </c>
      <c r="C9758">
        <v>1486</v>
      </c>
      <c r="D9758" t="s">
        <v>1198</v>
      </c>
      <c r="E9758" s="5">
        <v>0</v>
      </c>
    </row>
    <row r="9759" spans="1:5" x14ac:dyDescent="0.25">
      <c r="A9759">
        <v>31</v>
      </c>
      <c r="B9759">
        <v>2018</v>
      </c>
      <c r="C9759">
        <v>1486</v>
      </c>
      <c r="D9759" t="s">
        <v>1324</v>
      </c>
      <c r="E9759" s="5">
        <v>1</v>
      </c>
    </row>
    <row r="9760" spans="1:5" x14ac:dyDescent="0.25">
      <c r="A9760">
        <v>39</v>
      </c>
      <c r="B9760">
        <v>2018</v>
      </c>
      <c r="C9760">
        <v>1486</v>
      </c>
      <c r="D9760" t="s">
        <v>1227</v>
      </c>
      <c r="E9760" s="5">
        <v>0</v>
      </c>
    </row>
    <row r="9761" spans="1:5" x14ac:dyDescent="0.25">
      <c r="A9761">
        <v>42</v>
      </c>
      <c r="B9761">
        <v>2018</v>
      </c>
      <c r="C9761">
        <v>1486</v>
      </c>
      <c r="D9761" t="s">
        <v>1333</v>
      </c>
      <c r="E9761" s="5">
        <v>0</v>
      </c>
    </row>
    <row r="9762" spans="1:5" x14ac:dyDescent="0.25">
      <c r="A9762">
        <v>11</v>
      </c>
      <c r="B9762">
        <v>2018</v>
      </c>
      <c r="C9762">
        <v>22046</v>
      </c>
      <c r="D9762" t="s">
        <v>1326</v>
      </c>
      <c r="E9762" s="5">
        <v>0</v>
      </c>
    </row>
    <row r="9763" spans="1:5" x14ac:dyDescent="0.25">
      <c r="A9763">
        <v>12</v>
      </c>
      <c r="B9763">
        <v>2018</v>
      </c>
      <c r="C9763">
        <v>22046</v>
      </c>
      <c r="D9763" t="s">
        <v>1327</v>
      </c>
      <c r="E9763" s="5">
        <v>0</v>
      </c>
    </row>
    <row r="9764" spans="1:5" x14ac:dyDescent="0.25">
      <c r="A9764">
        <v>13</v>
      </c>
      <c r="B9764">
        <v>2018</v>
      </c>
      <c r="C9764">
        <v>22046</v>
      </c>
      <c r="D9764" t="s">
        <v>1328</v>
      </c>
      <c r="E9764" s="5">
        <v>0</v>
      </c>
    </row>
    <row r="9765" spans="1:5" x14ac:dyDescent="0.25">
      <c r="A9765">
        <v>14</v>
      </c>
      <c r="B9765">
        <v>2018</v>
      </c>
      <c r="C9765">
        <v>22046</v>
      </c>
      <c r="D9765" t="s">
        <v>1329</v>
      </c>
      <c r="E9765" s="5">
        <v>0</v>
      </c>
    </row>
    <row r="9766" spans="1:5" x14ac:dyDescent="0.25">
      <c r="A9766">
        <v>15</v>
      </c>
      <c r="B9766">
        <v>2018</v>
      </c>
      <c r="C9766">
        <v>22046</v>
      </c>
      <c r="D9766" t="s">
        <v>1330</v>
      </c>
      <c r="E9766" s="5">
        <v>0</v>
      </c>
    </row>
    <row r="9767" spans="1:5" x14ac:dyDescent="0.25">
      <c r="A9767">
        <v>16</v>
      </c>
      <c r="B9767">
        <v>2018</v>
      </c>
      <c r="C9767">
        <v>22046</v>
      </c>
      <c r="D9767" t="s">
        <v>1331</v>
      </c>
      <c r="E9767" s="5">
        <v>0</v>
      </c>
    </row>
    <row r="9768" spans="1:5" x14ac:dyDescent="0.25">
      <c r="A9768">
        <v>17</v>
      </c>
      <c r="B9768">
        <v>2018</v>
      </c>
      <c r="C9768">
        <v>22046</v>
      </c>
      <c r="D9768" t="s">
        <v>1332</v>
      </c>
      <c r="E9768" s="5">
        <v>0</v>
      </c>
    </row>
    <row r="9769" spans="1:5" x14ac:dyDescent="0.25">
      <c r="A9769">
        <v>29</v>
      </c>
      <c r="B9769">
        <v>2018</v>
      </c>
      <c r="C9769">
        <v>22046</v>
      </c>
      <c r="D9769" t="s">
        <v>1198</v>
      </c>
      <c r="E9769" s="5">
        <v>0</v>
      </c>
    </row>
    <row r="9770" spans="1:5" x14ac:dyDescent="0.25">
      <c r="A9770">
        <v>31</v>
      </c>
      <c r="B9770">
        <v>2018</v>
      </c>
      <c r="C9770">
        <v>22046</v>
      </c>
      <c r="D9770" t="s">
        <v>1324</v>
      </c>
      <c r="E9770" s="5">
        <v>0</v>
      </c>
    </row>
    <row r="9771" spans="1:5" x14ac:dyDescent="0.25">
      <c r="A9771">
        <v>39</v>
      </c>
      <c r="B9771">
        <v>2018</v>
      </c>
      <c r="C9771">
        <v>22046</v>
      </c>
      <c r="D9771" t="s">
        <v>1227</v>
      </c>
      <c r="E9771" s="5">
        <v>0</v>
      </c>
    </row>
    <row r="9772" spans="1:5" x14ac:dyDescent="0.25">
      <c r="A9772">
        <v>42</v>
      </c>
      <c r="B9772">
        <v>2018</v>
      </c>
      <c r="C9772">
        <v>22046</v>
      </c>
      <c r="D9772" t="s">
        <v>1333</v>
      </c>
      <c r="E9772" s="5">
        <v>0</v>
      </c>
    </row>
    <row r="9773" spans="1:5" x14ac:dyDescent="0.25">
      <c r="A9773">
        <v>11</v>
      </c>
      <c r="B9773">
        <v>2017</v>
      </c>
      <c r="C9773">
        <v>774</v>
      </c>
      <c r="D9773" t="s">
        <v>1326</v>
      </c>
      <c r="E9773" s="5">
        <v>1</v>
      </c>
    </row>
    <row r="9774" spans="1:5" x14ac:dyDescent="0.25">
      <c r="A9774">
        <v>12</v>
      </c>
      <c r="B9774">
        <v>2017</v>
      </c>
      <c r="C9774">
        <v>774</v>
      </c>
      <c r="D9774" t="s">
        <v>1327</v>
      </c>
      <c r="E9774" s="5">
        <v>0</v>
      </c>
    </row>
    <row r="9775" spans="1:5" x14ac:dyDescent="0.25">
      <c r="A9775">
        <v>13</v>
      </c>
      <c r="B9775">
        <v>2017</v>
      </c>
      <c r="C9775">
        <v>774</v>
      </c>
      <c r="D9775" t="s">
        <v>1328</v>
      </c>
      <c r="E9775" s="5">
        <v>0</v>
      </c>
    </row>
    <row r="9776" spans="1:5" x14ac:dyDescent="0.25">
      <c r="A9776">
        <v>14</v>
      </c>
      <c r="B9776">
        <v>2017</v>
      </c>
      <c r="C9776">
        <v>774</v>
      </c>
      <c r="D9776" t="s">
        <v>1329</v>
      </c>
      <c r="E9776" s="5">
        <v>0</v>
      </c>
    </row>
    <row r="9777" spans="1:5" x14ac:dyDescent="0.25">
      <c r="A9777">
        <v>15</v>
      </c>
      <c r="B9777">
        <v>2017</v>
      </c>
      <c r="C9777">
        <v>774</v>
      </c>
      <c r="D9777" t="s">
        <v>1330</v>
      </c>
      <c r="E9777" s="5">
        <v>0</v>
      </c>
    </row>
    <row r="9778" spans="1:5" x14ac:dyDescent="0.25">
      <c r="A9778">
        <v>16</v>
      </c>
      <c r="B9778">
        <v>2017</v>
      </c>
      <c r="C9778">
        <v>774</v>
      </c>
      <c r="D9778" t="s">
        <v>1331</v>
      </c>
      <c r="E9778" s="5">
        <v>0</v>
      </c>
    </row>
    <row r="9779" spans="1:5" x14ac:dyDescent="0.25">
      <c r="A9779">
        <v>17</v>
      </c>
      <c r="B9779">
        <v>2017</v>
      </c>
      <c r="C9779">
        <v>774</v>
      </c>
      <c r="D9779" t="s">
        <v>1332</v>
      </c>
      <c r="E9779" s="5">
        <v>0</v>
      </c>
    </row>
    <row r="9780" spans="1:5" x14ac:dyDescent="0.25">
      <c r="A9780">
        <v>29</v>
      </c>
      <c r="B9780">
        <v>2017</v>
      </c>
      <c r="C9780">
        <v>774</v>
      </c>
      <c r="D9780" t="s">
        <v>1198</v>
      </c>
      <c r="E9780" s="5">
        <v>0</v>
      </c>
    </row>
    <row r="9781" spans="1:5" x14ac:dyDescent="0.25">
      <c r="A9781">
        <v>31</v>
      </c>
      <c r="B9781">
        <v>2017</v>
      </c>
      <c r="C9781">
        <v>774</v>
      </c>
      <c r="D9781" t="s">
        <v>1324</v>
      </c>
      <c r="E9781" s="5">
        <v>0</v>
      </c>
    </row>
    <row r="9782" spans="1:5" x14ac:dyDescent="0.25">
      <c r="A9782">
        <v>39</v>
      </c>
      <c r="B9782">
        <v>2017</v>
      </c>
      <c r="C9782">
        <v>774</v>
      </c>
      <c r="D9782" t="s">
        <v>1227</v>
      </c>
      <c r="E9782" s="5">
        <v>0</v>
      </c>
    </row>
    <row r="9783" spans="1:5" x14ac:dyDescent="0.25">
      <c r="A9783">
        <v>42</v>
      </c>
      <c r="B9783">
        <v>2017</v>
      </c>
      <c r="C9783">
        <v>774</v>
      </c>
      <c r="D9783" t="s">
        <v>1333</v>
      </c>
      <c r="E9783" s="5">
        <v>0</v>
      </c>
    </row>
    <row r="9784" spans="1:5" x14ac:dyDescent="0.25">
      <c r="A9784">
        <v>11</v>
      </c>
      <c r="B9784">
        <v>2019</v>
      </c>
      <c r="C9784">
        <v>17103</v>
      </c>
      <c r="D9784" t="s">
        <v>1326</v>
      </c>
      <c r="E9784" s="5">
        <v>0</v>
      </c>
    </row>
    <row r="9785" spans="1:5" x14ac:dyDescent="0.25">
      <c r="A9785">
        <v>12</v>
      </c>
      <c r="B9785">
        <v>2019</v>
      </c>
      <c r="C9785">
        <v>17103</v>
      </c>
      <c r="D9785" t="s">
        <v>1327</v>
      </c>
      <c r="E9785" s="5">
        <v>1</v>
      </c>
    </row>
    <row r="9786" spans="1:5" x14ac:dyDescent="0.25">
      <c r="A9786">
        <v>13</v>
      </c>
      <c r="B9786">
        <v>2019</v>
      </c>
      <c r="C9786">
        <v>17103</v>
      </c>
      <c r="D9786" t="s">
        <v>1328</v>
      </c>
      <c r="E9786" s="5">
        <v>1</v>
      </c>
    </row>
    <row r="9787" spans="1:5" x14ac:dyDescent="0.25">
      <c r="A9787">
        <v>14</v>
      </c>
      <c r="B9787">
        <v>2019</v>
      </c>
      <c r="C9787">
        <v>17103</v>
      </c>
      <c r="D9787" t="s">
        <v>1329</v>
      </c>
      <c r="E9787" s="5">
        <v>0</v>
      </c>
    </row>
    <row r="9788" spans="1:5" x14ac:dyDescent="0.25">
      <c r="A9788">
        <v>15</v>
      </c>
      <c r="B9788">
        <v>2019</v>
      </c>
      <c r="C9788">
        <v>17103</v>
      </c>
      <c r="D9788" t="s">
        <v>1330</v>
      </c>
      <c r="E9788" s="5">
        <v>0</v>
      </c>
    </row>
    <row r="9789" spans="1:5" x14ac:dyDescent="0.25">
      <c r="A9789">
        <v>16</v>
      </c>
      <c r="B9789">
        <v>2019</v>
      </c>
      <c r="C9789">
        <v>17103</v>
      </c>
      <c r="D9789" t="s">
        <v>1331</v>
      </c>
      <c r="E9789" s="5">
        <v>0</v>
      </c>
    </row>
    <row r="9790" spans="1:5" x14ac:dyDescent="0.25">
      <c r="A9790">
        <v>17</v>
      </c>
      <c r="B9790">
        <v>2019</v>
      </c>
      <c r="C9790">
        <v>17103</v>
      </c>
      <c r="D9790" t="s">
        <v>1332</v>
      </c>
      <c r="E9790" s="5">
        <v>1</v>
      </c>
    </row>
    <row r="9791" spans="1:5" x14ac:dyDescent="0.25">
      <c r="A9791">
        <v>11</v>
      </c>
      <c r="B9791">
        <v>2019</v>
      </c>
      <c r="C9791">
        <v>10648</v>
      </c>
      <c r="D9791" t="s">
        <v>1326</v>
      </c>
      <c r="E9791" s="5">
        <v>2</v>
      </c>
    </row>
    <row r="9792" spans="1:5" x14ac:dyDescent="0.25">
      <c r="A9792">
        <v>12</v>
      </c>
      <c r="B9792">
        <v>2019</v>
      </c>
      <c r="C9792">
        <v>10648</v>
      </c>
      <c r="D9792" t="s">
        <v>1327</v>
      </c>
      <c r="E9792" s="5">
        <v>0</v>
      </c>
    </row>
    <row r="9793" spans="1:5" x14ac:dyDescent="0.25">
      <c r="A9793">
        <v>13</v>
      </c>
      <c r="B9793">
        <v>2019</v>
      </c>
      <c r="C9793">
        <v>10648</v>
      </c>
      <c r="D9793" t="s">
        <v>1328</v>
      </c>
      <c r="E9793" s="5">
        <v>0</v>
      </c>
    </row>
    <row r="9794" spans="1:5" x14ac:dyDescent="0.25">
      <c r="A9794">
        <v>14</v>
      </c>
      <c r="B9794">
        <v>2019</v>
      </c>
      <c r="C9794">
        <v>10648</v>
      </c>
      <c r="D9794" t="s">
        <v>1329</v>
      </c>
      <c r="E9794" s="5">
        <v>0</v>
      </c>
    </row>
    <row r="9795" spans="1:5" x14ac:dyDescent="0.25">
      <c r="A9795">
        <v>11</v>
      </c>
      <c r="B9795">
        <v>2018</v>
      </c>
      <c r="C9795">
        <v>19210</v>
      </c>
      <c r="D9795" t="s">
        <v>1326</v>
      </c>
      <c r="E9795" s="5">
        <v>0</v>
      </c>
    </row>
    <row r="9796" spans="1:5" x14ac:dyDescent="0.25">
      <c r="A9796">
        <v>12</v>
      </c>
      <c r="B9796">
        <v>2018</v>
      </c>
      <c r="C9796">
        <v>19210</v>
      </c>
      <c r="D9796" t="s">
        <v>1327</v>
      </c>
      <c r="E9796" s="5">
        <v>0</v>
      </c>
    </row>
    <row r="9797" spans="1:5" x14ac:dyDescent="0.25">
      <c r="A9797">
        <v>13</v>
      </c>
      <c r="B9797">
        <v>2018</v>
      </c>
      <c r="C9797">
        <v>19210</v>
      </c>
      <c r="D9797" t="s">
        <v>1328</v>
      </c>
      <c r="E9797" s="5">
        <v>0</v>
      </c>
    </row>
    <row r="9798" spans="1:5" x14ac:dyDescent="0.25">
      <c r="A9798">
        <v>14</v>
      </c>
      <c r="B9798">
        <v>2018</v>
      </c>
      <c r="C9798">
        <v>19210</v>
      </c>
      <c r="D9798" t="s">
        <v>1329</v>
      </c>
      <c r="E9798" s="5">
        <v>0</v>
      </c>
    </row>
    <row r="9799" spans="1:5" x14ac:dyDescent="0.25">
      <c r="A9799">
        <v>15</v>
      </c>
      <c r="B9799">
        <v>2018</v>
      </c>
      <c r="C9799">
        <v>19210</v>
      </c>
      <c r="D9799" t="s">
        <v>1330</v>
      </c>
      <c r="E9799" s="5">
        <v>0</v>
      </c>
    </row>
    <row r="9800" spans="1:5" x14ac:dyDescent="0.25">
      <c r="A9800">
        <v>16</v>
      </c>
      <c r="B9800">
        <v>2018</v>
      </c>
      <c r="C9800">
        <v>19210</v>
      </c>
      <c r="D9800" t="s">
        <v>1331</v>
      </c>
      <c r="E9800" s="5">
        <v>0</v>
      </c>
    </row>
    <row r="9801" spans="1:5" x14ac:dyDescent="0.25">
      <c r="A9801">
        <v>17</v>
      </c>
      <c r="B9801">
        <v>2018</v>
      </c>
      <c r="C9801">
        <v>19210</v>
      </c>
      <c r="D9801" t="s">
        <v>1332</v>
      </c>
      <c r="E9801" s="5">
        <v>0</v>
      </c>
    </row>
    <row r="9802" spans="1:5" x14ac:dyDescent="0.25">
      <c r="A9802">
        <v>29</v>
      </c>
      <c r="B9802">
        <v>2018</v>
      </c>
      <c r="C9802">
        <v>19210</v>
      </c>
      <c r="D9802" t="s">
        <v>1198</v>
      </c>
      <c r="E9802" s="5">
        <v>0</v>
      </c>
    </row>
    <row r="9803" spans="1:5" x14ac:dyDescent="0.25">
      <c r="A9803">
        <v>31</v>
      </c>
      <c r="B9803">
        <v>2018</v>
      </c>
      <c r="C9803">
        <v>19210</v>
      </c>
      <c r="D9803" t="s">
        <v>1324</v>
      </c>
      <c r="E9803" s="5">
        <v>0</v>
      </c>
    </row>
    <row r="9804" spans="1:5" x14ac:dyDescent="0.25">
      <c r="A9804">
        <v>39</v>
      </c>
      <c r="B9804">
        <v>2018</v>
      </c>
      <c r="C9804">
        <v>19210</v>
      </c>
      <c r="D9804" t="s">
        <v>1227</v>
      </c>
      <c r="E9804" s="5">
        <v>0</v>
      </c>
    </row>
    <row r="9805" spans="1:5" x14ac:dyDescent="0.25">
      <c r="A9805">
        <v>42</v>
      </c>
      <c r="B9805">
        <v>2018</v>
      </c>
      <c r="C9805">
        <v>19210</v>
      </c>
      <c r="D9805" t="s">
        <v>1333</v>
      </c>
      <c r="E9805" s="5">
        <v>0</v>
      </c>
    </row>
    <row r="9806" spans="1:5" x14ac:dyDescent="0.25">
      <c r="A9806">
        <v>11</v>
      </c>
      <c r="B9806">
        <v>2018</v>
      </c>
      <c r="C9806">
        <v>8692</v>
      </c>
      <c r="D9806" t="s">
        <v>1326</v>
      </c>
      <c r="E9806" s="5">
        <v>0</v>
      </c>
    </row>
    <row r="9807" spans="1:5" x14ac:dyDescent="0.25">
      <c r="A9807">
        <v>12</v>
      </c>
      <c r="B9807">
        <v>2018</v>
      </c>
      <c r="C9807">
        <v>8692</v>
      </c>
      <c r="D9807" t="s">
        <v>1327</v>
      </c>
      <c r="E9807" s="5">
        <v>0</v>
      </c>
    </row>
    <row r="9808" spans="1:5" x14ac:dyDescent="0.25">
      <c r="A9808">
        <v>13</v>
      </c>
      <c r="B9808">
        <v>2018</v>
      </c>
      <c r="C9808">
        <v>8692</v>
      </c>
      <c r="D9808" t="s">
        <v>1328</v>
      </c>
      <c r="E9808" s="5">
        <v>1</v>
      </c>
    </row>
    <row r="9809" spans="1:5" x14ac:dyDescent="0.25">
      <c r="A9809">
        <v>14</v>
      </c>
      <c r="B9809">
        <v>2018</v>
      </c>
      <c r="C9809">
        <v>8692</v>
      </c>
      <c r="D9809" t="s">
        <v>1329</v>
      </c>
      <c r="E9809" s="5">
        <v>0</v>
      </c>
    </row>
    <row r="9810" spans="1:5" x14ac:dyDescent="0.25">
      <c r="A9810">
        <v>15</v>
      </c>
      <c r="B9810">
        <v>2018</v>
      </c>
      <c r="C9810">
        <v>8692</v>
      </c>
      <c r="D9810" t="s">
        <v>1330</v>
      </c>
      <c r="E9810" s="5">
        <v>0</v>
      </c>
    </row>
    <row r="9811" spans="1:5" x14ac:dyDescent="0.25">
      <c r="A9811">
        <v>16</v>
      </c>
      <c r="B9811">
        <v>2018</v>
      </c>
      <c r="C9811">
        <v>8692</v>
      </c>
      <c r="D9811" t="s">
        <v>1331</v>
      </c>
      <c r="E9811" s="5">
        <v>0</v>
      </c>
    </row>
    <row r="9812" spans="1:5" x14ac:dyDescent="0.25">
      <c r="A9812">
        <v>17</v>
      </c>
      <c r="B9812">
        <v>2018</v>
      </c>
      <c r="C9812">
        <v>8692</v>
      </c>
      <c r="D9812" t="s">
        <v>1332</v>
      </c>
      <c r="E9812" s="5">
        <v>0</v>
      </c>
    </row>
    <row r="9813" spans="1:5" x14ac:dyDescent="0.25">
      <c r="A9813">
        <v>29</v>
      </c>
      <c r="B9813">
        <v>2018</v>
      </c>
      <c r="C9813">
        <v>8692</v>
      </c>
      <c r="D9813" t="s">
        <v>1198</v>
      </c>
      <c r="E9813" s="5">
        <v>0</v>
      </c>
    </row>
    <row r="9814" spans="1:5" x14ac:dyDescent="0.25">
      <c r="A9814">
        <v>31</v>
      </c>
      <c r="B9814">
        <v>2018</v>
      </c>
      <c r="C9814">
        <v>8692</v>
      </c>
      <c r="D9814" t="s">
        <v>1324</v>
      </c>
      <c r="E9814" s="5">
        <v>0</v>
      </c>
    </row>
    <row r="9815" spans="1:5" x14ac:dyDescent="0.25">
      <c r="A9815">
        <v>39</v>
      </c>
      <c r="B9815">
        <v>2018</v>
      </c>
      <c r="C9815">
        <v>8692</v>
      </c>
      <c r="D9815" t="s">
        <v>1227</v>
      </c>
      <c r="E9815" s="5">
        <v>0</v>
      </c>
    </row>
    <row r="9816" spans="1:5" x14ac:dyDescent="0.25">
      <c r="A9816">
        <v>42</v>
      </c>
      <c r="B9816">
        <v>2018</v>
      </c>
      <c r="C9816">
        <v>8692</v>
      </c>
      <c r="D9816" t="s">
        <v>1333</v>
      </c>
      <c r="E9816" s="5">
        <v>0</v>
      </c>
    </row>
    <row r="9817" spans="1:5" x14ac:dyDescent="0.25">
      <c r="A9817">
        <v>11</v>
      </c>
      <c r="B9817">
        <v>2018</v>
      </c>
      <c r="C9817">
        <v>2348</v>
      </c>
      <c r="D9817" t="s">
        <v>1326</v>
      </c>
      <c r="E9817" s="5">
        <v>0</v>
      </c>
    </row>
    <row r="9818" spans="1:5" x14ac:dyDescent="0.25">
      <c r="A9818">
        <v>12</v>
      </c>
      <c r="B9818">
        <v>2018</v>
      </c>
      <c r="C9818">
        <v>2348</v>
      </c>
      <c r="D9818" t="s">
        <v>1327</v>
      </c>
      <c r="E9818" s="5">
        <v>0</v>
      </c>
    </row>
    <row r="9819" spans="1:5" x14ac:dyDescent="0.25">
      <c r="A9819">
        <v>13</v>
      </c>
      <c r="B9819">
        <v>2018</v>
      </c>
      <c r="C9819">
        <v>2348</v>
      </c>
      <c r="D9819" t="s">
        <v>1328</v>
      </c>
      <c r="E9819" s="5">
        <v>0</v>
      </c>
    </row>
    <row r="9820" spans="1:5" x14ac:dyDescent="0.25">
      <c r="A9820">
        <v>14</v>
      </c>
      <c r="B9820">
        <v>2018</v>
      </c>
      <c r="C9820">
        <v>2348</v>
      </c>
      <c r="D9820" t="s">
        <v>1329</v>
      </c>
      <c r="E9820" s="5">
        <v>0</v>
      </c>
    </row>
    <row r="9821" spans="1:5" x14ac:dyDescent="0.25">
      <c r="A9821">
        <v>15</v>
      </c>
      <c r="B9821">
        <v>2018</v>
      </c>
      <c r="C9821">
        <v>2348</v>
      </c>
      <c r="D9821" t="s">
        <v>1330</v>
      </c>
      <c r="E9821" s="5">
        <v>4</v>
      </c>
    </row>
    <row r="9822" spans="1:5" x14ac:dyDescent="0.25">
      <c r="A9822">
        <v>16</v>
      </c>
      <c r="B9822">
        <v>2018</v>
      </c>
      <c r="C9822">
        <v>2348</v>
      </c>
      <c r="D9822" t="s">
        <v>1331</v>
      </c>
      <c r="E9822" s="5">
        <v>0</v>
      </c>
    </row>
    <row r="9823" spans="1:5" x14ac:dyDescent="0.25">
      <c r="A9823">
        <v>17</v>
      </c>
      <c r="B9823">
        <v>2018</v>
      </c>
      <c r="C9823">
        <v>2348</v>
      </c>
      <c r="D9823" t="s">
        <v>1332</v>
      </c>
      <c r="E9823" s="5">
        <v>0</v>
      </c>
    </row>
    <row r="9824" spans="1:5" x14ac:dyDescent="0.25">
      <c r="A9824">
        <v>29</v>
      </c>
      <c r="B9824">
        <v>2018</v>
      </c>
      <c r="C9824">
        <v>2348</v>
      </c>
      <c r="D9824" t="s">
        <v>1198</v>
      </c>
      <c r="E9824" s="5">
        <v>0</v>
      </c>
    </row>
    <row r="9825" spans="1:5" x14ac:dyDescent="0.25">
      <c r="A9825">
        <v>31</v>
      </c>
      <c r="B9825">
        <v>2018</v>
      </c>
      <c r="C9825">
        <v>2348</v>
      </c>
      <c r="D9825" t="s">
        <v>1324</v>
      </c>
      <c r="E9825" s="5">
        <v>0</v>
      </c>
    </row>
    <row r="9826" spans="1:5" x14ac:dyDescent="0.25">
      <c r="A9826">
        <v>39</v>
      </c>
      <c r="B9826">
        <v>2018</v>
      </c>
      <c r="C9826">
        <v>2348</v>
      </c>
      <c r="D9826" t="s">
        <v>1227</v>
      </c>
      <c r="E9826" s="5">
        <v>0</v>
      </c>
    </row>
    <row r="9827" spans="1:5" x14ac:dyDescent="0.25">
      <c r="A9827">
        <v>42</v>
      </c>
      <c r="B9827">
        <v>2018</v>
      </c>
      <c r="C9827">
        <v>2348</v>
      </c>
      <c r="D9827" t="s">
        <v>1333</v>
      </c>
      <c r="E9827" s="5">
        <v>0</v>
      </c>
    </row>
    <row r="9828" spans="1:5" x14ac:dyDescent="0.25">
      <c r="A9828">
        <v>11</v>
      </c>
      <c r="B9828">
        <v>2019</v>
      </c>
      <c r="C9828">
        <v>5597</v>
      </c>
      <c r="D9828" t="s">
        <v>1326</v>
      </c>
      <c r="E9828" s="5">
        <v>0</v>
      </c>
    </row>
    <row r="9829" spans="1:5" x14ac:dyDescent="0.25">
      <c r="A9829">
        <v>12</v>
      </c>
      <c r="B9829">
        <v>2019</v>
      </c>
      <c r="C9829">
        <v>5597</v>
      </c>
      <c r="D9829" t="s">
        <v>1327</v>
      </c>
      <c r="E9829" s="5">
        <v>0</v>
      </c>
    </row>
    <row r="9830" spans="1:5" x14ac:dyDescent="0.25">
      <c r="A9830">
        <v>13</v>
      </c>
      <c r="B9830">
        <v>2019</v>
      </c>
      <c r="C9830">
        <v>5597</v>
      </c>
      <c r="D9830" t="s">
        <v>1328</v>
      </c>
      <c r="E9830" s="5">
        <v>0</v>
      </c>
    </row>
    <row r="9831" spans="1:5" x14ac:dyDescent="0.25">
      <c r="A9831">
        <v>14</v>
      </c>
      <c r="B9831">
        <v>2019</v>
      </c>
      <c r="C9831">
        <v>5597</v>
      </c>
      <c r="D9831" t="s">
        <v>1329</v>
      </c>
      <c r="E9831" s="5">
        <v>0</v>
      </c>
    </row>
    <row r="9832" spans="1:5" x14ac:dyDescent="0.25">
      <c r="A9832">
        <v>15</v>
      </c>
      <c r="B9832">
        <v>2019</v>
      </c>
      <c r="C9832">
        <v>5597</v>
      </c>
      <c r="D9832" t="s">
        <v>1330</v>
      </c>
      <c r="E9832" s="5">
        <v>0</v>
      </c>
    </row>
    <row r="9833" spans="1:5" x14ac:dyDescent="0.25">
      <c r="A9833">
        <v>16</v>
      </c>
      <c r="B9833">
        <v>2019</v>
      </c>
      <c r="C9833">
        <v>5597</v>
      </c>
      <c r="D9833" t="s">
        <v>1331</v>
      </c>
      <c r="E9833" s="5">
        <v>0</v>
      </c>
    </row>
    <row r="9834" spans="1:5" x14ac:dyDescent="0.25">
      <c r="A9834">
        <v>17</v>
      </c>
      <c r="B9834">
        <v>2019</v>
      </c>
      <c r="C9834">
        <v>5597</v>
      </c>
      <c r="D9834" t="s">
        <v>1332</v>
      </c>
      <c r="E9834" s="5">
        <v>0</v>
      </c>
    </row>
    <row r="9835" spans="1:5" x14ac:dyDescent="0.25">
      <c r="A9835">
        <v>29</v>
      </c>
      <c r="B9835">
        <v>2019</v>
      </c>
      <c r="C9835">
        <v>5597</v>
      </c>
      <c r="D9835" t="s">
        <v>1198</v>
      </c>
      <c r="E9835" s="5">
        <v>0</v>
      </c>
    </row>
    <row r="9836" spans="1:5" x14ac:dyDescent="0.25">
      <c r="A9836">
        <v>31</v>
      </c>
      <c r="B9836">
        <v>2019</v>
      </c>
      <c r="C9836">
        <v>5597</v>
      </c>
      <c r="D9836" t="s">
        <v>1324</v>
      </c>
      <c r="E9836" s="5">
        <v>0</v>
      </c>
    </row>
    <row r="9837" spans="1:5" x14ac:dyDescent="0.25">
      <c r="A9837">
        <v>39</v>
      </c>
      <c r="B9837">
        <v>2019</v>
      </c>
      <c r="C9837">
        <v>5597</v>
      </c>
      <c r="D9837" t="s">
        <v>1227</v>
      </c>
      <c r="E9837" s="5">
        <v>0</v>
      </c>
    </row>
    <row r="9838" spans="1:5" x14ac:dyDescent="0.25">
      <c r="A9838">
        <v>42</v>
      </c>
      <c r="B9838">
        <v>2019</v>
      </c>
      <c r="C9838">
        <v>5597</v>
      </c>
      <c r="D9838" t="s">
        <v>1333</v>
      </c>
      <c r="E9838" s="5">
        <v>0</v>
      </c>
    </row>
    <row r="9839" spans="1:5" x14ac:dyDescent="0.25">
      <c r="A9839">
        <v>11</v>
      </c>
      <c r="B9839">
        <v>2018</v>
      </c>
      <c r="C9839">
        <v>1622</v>
      </c>
      <c r="D9839" t="s">
        <v>1326</v>
      </c>
      <c r="E9839" s="5">
        <v>0</v>
      </c>
    </row>
    <row r="9840" spans="1:5" x14ac:dyDescent="0.25">
      <c r="A9840">
        <v>12</v>
      </c>
      <c r="B9840">
        <v>2018</v>
      </c>
      <c r="C9840">
        <v>1622</v>
      </c>
      <c r="D9840" t="s">
        <v>1327</v>
      </c>
      <c r="E9840" s="5">
        <v>0</v>
      </c>
    </row>
    <row r="9841" spans="1:5" x14ac:dyDescent="0.25">
      <c r="A9841">
        <v>13</v>
      </c>
      <c r="B9841">
        <v>2018</v>
      </c>
      <c r="C9841">
        <v>1622</v>
      </c>
      <c r="D9841" t="s">
        <v>1328</v>
      </c>
      <c r="E9841" s="5">
        <v>0</v>
      </c>
    </row>
    <row r="9842" spans="1:5" x14ac:dyDescent="0.25">
      <c r="A9842">
        <v>14</v>
      </c>
      <c r="B9842">
        <v>2018</v>
      </c>
      <c r="C9842">
        <v>1622</v>
      </c>
      <c r="D9842" t="s">
        <v>1329</v>
      </c>
      <c r="E9842" s="5">
        <v>0</v>
      </c>
    </row>
    <row r="9843" spans="1:5" x14ac:dyDescent="0.25">
      <c r="A9843">
        <v>15</v>
      </c>
      <c r="B9843">
        <v>2018</v>
      </c>
      <c r="C9843">
        <v>1622</v>
      </c>
      <c r="D9843" t="s">
        <v>1330</v>
      </c>
      <c r="E9843" s="5">
        <v>0</v>
      </c>
    </row>
    <row r="9844" spans="1:5" x14ac:dyDescent="0.25">
      <c r="A9844">
        <v>16</v>
      </c>
      <c r="B9844">
        <v>2018</v>
      </c>
      <c r="C9844">
        <v>1622</v>
      </c>
      <c r="D9844" t="s">
        <v>1331</v>
      </c>
      <c r="E9844" s="5">
        <v>0</v>
      </c>
    </row>
    <row r="9845" spans="1:5" x14ac:dyDescent="0.25">
      <c r="A9845">
        <v>17</v>
      </c>
      <c r="B9845">
        <v>2018</v>
      </c>
      <c r="C9845">
        <v>1622</v>
      </c>
      <c r="D9845" t="s">
        <v>1332</v>
      </c>
      <c r="E9845" s="5">
        <v>0</v>
      </c>
    </row>
    <row r="9846" spans="1:5" x14ac:dyDescent="0.25">
      <c r="A9846">
        <v>29</v>
      </c>
      <c r="B9846">
        <v>2018</v>
      </c>
      <c r="C9846">
        <v>1622</v>
      </c>
      <c r="D9846" t="s">
        <v>1198</v>
      </c>
      <c r="E9846" s="5">
        <v>0</v>
      </c>
    </row>
    <row r="9847" spans="1:5" x14ac:dyDescent="0.25">
      <c r="A9847">
        <v>31</v>
      </c>
      <c r="B9847">
        <v>2018</v>
      </c>
      <c r="C9847">
        <v>1622</v>
      </c>
      <c r="D9847" t="s">
        <v>1324</v>
      </c>
      <c r="E9847" s="5">
        <v>0</v>
      </c>
    </row>
    <row r="9848" spans="1:5" x14ac:dyDescent="0.25">
      <c r="A9848">
        <v>39</v>
      </c>
      <c r="B9848">
        <v>2018</v>
      </c>
      <c r="C9848">
        <v>1622</v>
      </c>
      <c r="D9848" t="s">
        <v>1227</v>
      </c>
      <c r="E9848" s="5">
        <v>0</v>
      </c>
    </row>
    <row r="9849" spans="1:5" x14ac:dyDescent="0.25">
      <c r="A9849">
        <v>42</v>
      </c>
      <c r="B9849">
        <v>2018</v>
      </c>
      <c r="C9849">
        <v>1622</v>
      </c>
      <c r="D9849" t="s">
        <v>1333</v>
      </c>
      <c r="E9849" s="5">
        <v>0</v>
      </c>
    </row>
    <row r="9850" spans="1:5" x14ac:dyDescent="0.25">
      <c r="A9850">
        <v>11</v>
      </c>
      <c r="B9850">
        <v>2018</v>
      </c>
      <c r="C9850">
        <v>29</v>
      </c>
      <c r="D9850" t="s">
        <v>1326</v>
      </c>
      <c r="E9850" s="5">
        <v>0</v>
      </c>
    </row>
    <row r="9851" spans="1:5" x14ac:dyDescent="0.25">
      <c r="A9851">
        <v>12</v>
      </c>
      <c r="B9851">
        <v>2018</v>
      </c>
      <c r="C9851">
        <v>29</v>
      </c>
      <c r="D9851" t="s">
        <v>1327</v>
      </c>
      <c r="E9851" s="5">
        <v>0</v>
      </c>
    </row>
    <row r="9852" spans="1:5" x14ac:dyDescent="0.25">
      <c r="A9852">
        <v>13</v>
      </c>
      <c r="B9852">
        <v>2018</v>
      </c>
      <c r="C9852">
        <v>29</v>
      </c>
      <c r="D9852" t="s">
        <v>1328</v>
      </c>
      <c r="E9852" s="5">
        <v>0</v>
      </c>
    </row>
    <row r="9853" spans="1:5" x14ac:dyDescent="0.25">
      <c r="A9853">
        <v>14</v>
      </c>
      <c r="B9853">
        <v>2018</v>
      </c>
      <c r="C9853">
        <v>29</v>
      </c>
      <c r="D9853" t="s">
        <v>1329</v>
      </c>
      <c r="E9853" s="5">
        <v>0</v>
      </c>
    </row>
    <row r="9854" spans="1:5" x14ac:dyDescent="0.25">
      <c r="A9854">
        <v>15</v>
      </c>
      <c r="B9854">
        <v>2018</v>
      </c>
      <c r="C9854">
        <v>29</v>
      </c>
      <c r="D9854" t="s">
        <v>1330</v>
      </c>
      <c r="E9854" s="5">
        <v>0</v>
      </c>
    </row>
    <row r="9855" spans="1:5" x14ac:dyDescent="0.25">
      <c r="A9855">
        <v>16</v>
      </c>
      <c r="B9855">
        <v>2018</v>
      </c>
      <c r="C9855">
        <v>29</v>
      </c>
      <c r="D9855" t="s">
        <v>1331</v>
      </c>
      <c r="E9855" s="5">
        <v>0</v>
      </c>
    </row>
    <row r="9856" spans="1:5" x14ac:dyDescent="0.25">
      <c r="A9856">
        <v>17</v>
      </c>
      <c r="B9856">
        <v>2018</v>
      </c>
      <c r="C9856">
        <v>29</v>
      </c>
      <c r="D9856" t="s">
        <v>1332</v>
      </c>
      <c r="E9856" s="5">
        <v>0</v>
      </c>
    </row>
    <row r="9857" spans="1:5" x14ac:dyDescent="0.25">
      <c r="A9857">
        <v>29</v>
      </c>
      <c r="B9857">
        <v>2018</v>
      </c>
      <c r="C9857">
        <v>29</v>
      </c>
      <c r="D9857" t="s">
        <v>1198</v>
      </c>
      <c r="E9857" s="5">
        <v>0</v>
      </c>
    </row>
    <row r="9858" spans="1:5" x14ac:dyDescent="0.25">
      <c r="A9858">
        <v>31</v>
      </c>
      <c r="B9858">
        <v>2018</v>
      </c>
      <c r="C9858">
        <v>29</v>
      </c>
      <c r="D9858" t="s">
        <v>1324</v>
      </c>
      <c r="E9858" s="5">
        <v>0</v>
      </c>
    </row>
    <row r="9859" spans="1:5" x14ac:dyDescent="0.25">
      <c r="A9859">
        <v>39</v>
      </c>
      <c r="B9859">
        <v>2018</v>
      </c>
      <c r="C9859">
        <v>29</v>
      </c>
      <c r="D9859" t="s">
        <v>1227</v>
      </c>
      <c r="E9859" s="5">
        <v>0</v>
      </c>
    </row>
    <row r="9860" spans="1:5" x14ac:dyDescent="0.25">
      <c r="A9860">
        <v>42</v>
      </c>
      <c r="B9860">
        <v>2018</v>
      </c>
      <c r="C9860">
        <v>29</v>
      </c>
      <c r="D9860" t="s">
        <v>1333</v>
      </c>
      <c r="E9860" s="5">
        <v>0</v>
      </c>
    </row>
    <row r="9861" spans="1:5" x14ac:dyDescent="0.25">
      <c r="A9861">
        <v>14</v>
      </c>
      <c r="B9861">
        <v>2019</v>
      </c>
      <c r="C9861">
        <v>4592</v>
      </c>
      <c r="D9861" t="s">
        <v>1329</v>
      </c>
      <c r="E9861" s="5">
        <v>0</v>
      </c>
    </row>
    <row r="9862" spans="1:5" x14ac:dyDescent="0.25">
      <c r="A9862">
        <v>15</v>
      </c>
      <c r="B9862">
        <v>2019</v>
      </c>
      <c r="C9862">
        <v>10648</v>
      </c>
      <c r="D9862" t="s">
        <v>1330</v>
      </c>
      <c r="E9862" s="5">
        <v>0</v>
      </c>
    </row>
    <row r="9863" spans="1:5" x14ac:dyDescent="0.25">
      <c r="A9863">
        <v>16</v>
      </c>
      <c r="B9863">
        <v>2019</v>
      </c>
      <c r="C9863">
        <v>10648</v>
      </c>
      <c r="D9863" t="s">
        <v>1331</v>
      </c>
      <c r="E9863" s="5">
        <v>0</v>
      </c>
    </row>
    <row r="9864" spans="1:5" x14ac:dyDescent="0.25">
      <c r="A9864">
        <v>17</v>
      </c>
      <c r="B9864">
        <v>2019</v>
      </c>
      <c r="C9864">
        <v>10648</v>
      </c>
      <c r="D9864" t="s">
        <v>1332</v>
      </c>
      <c r="E9864" s="5">
        <v>0</v>
      </c>
    </row>
    <row r="9865" spans="1:5" x14ac:dyDescent="0.25">
      <c r="A9865">
        <v>29</v>
      </c>
      <c r="B9865">
        <v>2019</v>
      </c>
      <c r="C9865">
        <v>10648</v>
      </c>
      <c r="D9865" t="s">
        <v>1198</v>
      </c>
      <c r="E9865" s="5">
        <v>0</v>
      </c>
    </row>
    <row r="9866" spans="1:5" x14ac:dyDescent="0.25">
      <c r="A9866">
        <v>31</v>
      </c>
      <c r="B9866">
        <v>2019</v>
      </c>
      <c r="C9866">
        <v>10648</v>
      </c>
      <c r="D9866" t="s">
        <v>1324</v>
      </c>
      <c r="E9866" s="5">
        <v>0</v>
      </c>
    </row>
    <row r="9867" spans="1:5" x14ac:dyDescent="0.25">
      <c r="A9867">
        <v>39</v>
      </c>
      <c r="B9867">
        <v>2019</v>
      </c>
      <c r="C9867">
        <v>10648</v>
      </c>
      <c r="D9867" t="s">
        <v>1227</v>
      </c>
      <c r="E9867" s="5">
        <v>2</v>
      </c>
    </row>
    <row r="9868" spans="1:5" x14ac:dyDescent="0.25">
      <c r="A9868">
        <v>42</v>
      </c>
      <c r="B9868">
        <v>2019</v>
      </c>
      <c r="C9868">
        <v>10648</v>
      </c>
      <c r="D9868" t="s">
        <v>1333</v>
      </c>
      <c r="E9868" s="5">
        <v>0</v>
      </c>
    </row>
    <row r="9869" spans="1:5" x14ac:dyDescent="0.25">
      <c r="A9869">
        <v>11</v>
      </c>
      <c r="B9869">
        <v>2019</v>
      </c>
      <c r="C9869">
        <v>20885</v>
      </c>
      <c r="D9869" t="s">
        <v>1326</v>
      </c>
      <c r="E9869" s="5">
        <v>0</v>
      </c>
    </row>
    <row r="9870" spans="1:5" x14ac:dyDescent="0.25">
      <c r="A9870">
        <v>12</v>
      </c>
      <c r="B9870">
        <v>2019</v>
      </c>
      <c r="C9870">
        <v>20885</v>
      </c>
      <c r="D9870" t="s">
        <v>1327</v>
      </c>
      <c r="E9870" s="5">
        <v>0</v>
      </c>
    </row>
    <row r="9871" spans="1:5" x14ac:dyDescent="0.25">
      <c r="A9871">
        <v>13</v>
      </c>
      <c r="B9871">
        <v>2019</v>
      </c>
      <c r="C9871">
        <v>20885</v>
      </c>
      <c r="D9871" t="s">
        <v>1328</v>
      </c>
      <c r="E9871" s="5">
        <v>0</v>
      </c>
    </row>
    <row r="9872" spans="1:5" x14ac:dyDescent="0.25">
      <c r="A9872">
        <v>31</v>
      </c>
      <c r="B9872">
        <v>2018</v>
      </c>
      <c r="C9872">
        <v>1839</v>
      </c>
      <c r="D9872" t="s">
        <v>1324</v>
      </c>
      <c r="E9872" s="5">
        <v>0</v>
      </c>
    </row>
    <row r="9873" spans="1:5" x14ac:dyDescent="0.25">
      <c r="A9873">
        <v>39</v>
      </c>
      <c r="B9873">
        <v>2018</v>
      </c>
      <c r="C9873">
        <v>1839</v>
      </c>
      <c r="D9873" t="s">
        <v>1227</v>
      </c>
      <c r="E9873" s="5">
        <v>0</v>
      </c>
    </row>
    <row r="9874" spans="1:5" x14ac:dyDescent="0.25">
      <c r="A9874">
        <v>42</v>
      </c>
      <c r="B9874">
        <v>2018</v>
      </c>
      <c r="C9874">
        <v>1839</v>
      </c>
      <c r="D9874" t="s">
        <v>1333</v>
      </c>
      <c r="E9874" s="5">
        <v>0</v>
      </c>
    </row>
    <row r="9875" spans="1:5" x14ac:dyDescent="0.25">
      <c r="A9875">
        <v>14</v>
      </c>
      <c r="B9875">
        <v>2019</v>
      </c>
      <c r="C9875">
        <v>20885</v>
      </c>
      <c r="D9875" t="s">
        <v>1329</v>
      </c>
      <c r="E9875" s="5">
        <v>0</v>
      </c>
    </row>
    <row r="9876" spans="1:5" x14ac:dyDescent="0.25">
      <c r="A9876">
        <v>15</v>
      </c>
      <c r="B9876">
        <v>2019</v>
      </c>
      <c r="C9876">
        <v>20885</v>
      </c>
      <c r="D9876" t="s">
        <v>1330</v>
      </c>
      <c r="E9876" s="5">
        <v>0</v>
      </c>
    </row>
    <row r="9877" spans="1:5" x14ac:dyDescent="0.25">
      <c r="A9877">
        <v>16</v>
      </c>
      <c r="B9877">
        <v>2019</v>
      </c>
      <c r="C9877">
        <v>20885</v>
      </c>
      <c r="D9877" t="s">
        <v>1331</v>
      </c>
      <c r="E9877" s="5">
        <v>0</v>
      </c>
    </row>
    <row r="9878" spans="1:5" x14ac:dyDescent="0.25">
      <c r="A9878">
        <v>17</v>
      </c>
      <c r="B9878">
        <v>2019</v>
      </c>
      <c r="C9878">
        <v>20885</v>
      </c>
      <c r="D9878" t="s">
        <v>1332</v>
      </c>
      <c r="E9878" s="5">
        <v>0</v>
      </c>
    </row>
    <row r="9879" spans="1:5" x14ac:dyDescent="0.25">
      <c r="A9879">
        <v>29</v>
      </c>
      <c r="B9879">
        <v>2019</v>
      </c>
      <c r="C9879">
        <v>20885</v>
      </c>
      <c r="D9879" t="s">
        <v>1198</v>
      </c>
      <c r="E9879" s="5">
        <v>0</v>
      </c>
    </row>
    <row r="9880" spans="1:5" x14ac:dyDescent="0.25">
      <c r="A9880">
        <v>31</v>
      </c>
      <c r="B9880">
        <v>2019</v>
      </c>
      <c r="C9880">
        <v>20885</v>
      </c>
      <c r="D9880" t="s">
        <v>1324</v>
      </c>
      <c r="E9880" s="5">
        <v>0</v>
      </c>
    </row>
    <row r="9881" spans="1:5" x14ac:dyDescent="0.25">
      <c r="A9881">
        <v>39</v>
      </c>
      <c r="B9881">
        <v>2019</v>
      </c>
      <c r="C9881">
        <v>20885</v>
      </c>
      <c r="D9881" t="s">
        <v>1227</v>
      </c>
      <c r="E9881" s="5">
        <v>0</v>
      </c>
    </row>
    <row r="9882" spans="1:5" x14ac:dyDescent="0.25">
      <c r="A9882">
        <v>42</v>
      </c>
      <c r="B9882">
        <v>2019</v>
      </c>
      <c r="C9882">
        <v>20885</v>
      </c>
      <c r="D9882" t="s">
        <v>1333</v>
      </c>
      <c r="E9882" s="5">
        <v>0</v>
      </c>
    </row>
    <row r="9883" spans="1:5" x14ac:dyDescent="0.25">
      <c r="A9883">
        <v>11</v>
      </c>
      <c r="B9883">
        <v>2019</v>
      </c>
      <c r="C9883">
        <v>2218</v>
      </c>
      <c r="D9883" t="s">
        <v>1326</v>
      </c>
      <c r="E9883" s="5">
        <v>0</v>
      </c>
    </row>
    <row r="9884" spans="1:5" x14ac:dyDescent="0.25">
      <c r="A9884">
        <v>12</v>
      </c>
      <c r="B9884">
        <v>2019</v>
      </c>
      <c r="C9884">
        <v>2218</v>
      </c>
      <c r="D9884" t="s">
        <v>1327</v>
      </c>
      <c r="E9884" s="5">
        <v>0</v>
      </c>
    </row>
    <row r="9885" spans="1:5" x14ac:dyDescent="0.25">
      <c r="A9885">
        <v>13</v>
      </c>
      <c r="B9885">
        <v>2019</v>
      </c>
      <c r="C9885">
        <v>2218</v>
      </c>
      <c r="D9885" t="s">
        <v>1328</v>
      </c>
      <c r="E9885" s="5">
        <v>0</v>
      </c>
    </row>
    <row r="9886" spans="1:5" x14ac:dyDescent="0.25">
      <c r="A9886">
        <v>14</v>
      </c>
      <c r="B9886">
        <v>2019</v>
      </c>
      <c r="C9886">
        <v>2218</v>
      </c>
      <c r="D9886" t="s">
        <v>1329</v>
      </c>
      <c r="E9886" s="5">
        <v>0</v>
      </c>
    </row>
    <row r="9887" spans="1:5" x14ac:dyDescent="0.25">
      <c r="A9887">
        <v>15</v>
      </c>
      <c r="B9887">
        <v>2019</v>
      </c>
      <c r="C9887">
        <v>2218</v>
      </c>
      <c r="D9887" t="s">
        <v>1330</v>
      </c>
      <c r="E9887" s="5">
        <v>0</v>
      </c>
    </row>
    <row r="9888" spans="1:5" x14ac:dyDescent="0.25">
      <c r="A9888">
        <v>16</v>
      </c>
      <c r="B9888">
        <v>2019</v>
      </c>
      <c r="C9888">
        <v>2218</v>
      </c>
      <c r="D9888" t="s">
        <v>1331</v>
      </c>
      <c r="E9888" s="5">
        <v>0</v>
      </c>
    </row>
    <row r="9889" spans="1:5" x14ac:dyDescent="0.25">
      <c r="A9889">
        <v>17</v>
      </c>
      <c r="B9889">
        <v>2019</v>
      </c>
      <c r="C9889">
        <v>2218</v>
      </c>
      <c r="D9889" t="s">
        <v>1332</v>
      </c>
      <c r="E9889" s="5">
        <v>0</v>
      </c>
    </row>
    <row r="9890" spans="1:5" x14ac:dyDescent="0.25">
      <c r="A9890">
        <v>29</v>
      </c>
      <c r="B9890">
        <v>2019</v>
      </c>
      <c r="C9890">
        <v>2218</v>
      </c>
      <c r="D9890" t="s">
        <v>1198</v>
      </c>
      <c r="E9890" s="5">
        <v>0</v>
      </c>
    </row>
    <row r="9891" spans="1:5" x14ac:dyDescent="0.25">
      <c r="A9891">
        <v>31</v>
      </c>
      <c r="B9891">
        <v>2019</v>
      </c>
      <c r="C9891">
        <v>2218</v>
      </c>
      <c r="D9891" t="s">
        <v>1324</v>
      </c>
      <c r="E9891" s="5">
        <v>0</v>
      </c>
    </row>
    <row r="9892" spans="1:5" x14ac:dyDescent="0.25">
      <c r="A9892">
        <v>39</v>
      </c>
      <c r="B9892">
        <v>2019</v>
      </c>
      <c r="C9892">
        <v>2218</v>
      </c>
      <c r="D9892" t="s">
        <v>1227</v>
      </c>
      <c r="E9892" s="5">
        <v>0</v>
      </c>
    </row>
    <row r="9893" spans="1:5" x14ac:dyDescent="0.25">
      <c r="A9893">
        <v>42</v>
      </c>
      <c r="B9893">
        <v>2019</v>
      </c>
      <c r="C9893">
        <v>2218</v>
      </c>
      <c r="D9893" t="s">
        <v>1333</v>
      </c>
      <c r="E9893" s="5">
        <v>0</v>
      </c>
    </row>
    <row r="9894" spans="1:5" x14ac:dyDescent="0.25">
      <c r="A9894">
        <v>11</v>
      </c>
      <c r="B9894">
        <v>2019</v>
      </c>
      <c r="C9894">
        <v>5150</v>
      </c>
      <c r="D9894" t="s">
        <v>1326</v>
      </c>
      <c r="E9894" s="5">
        <v>0</v>
      </c>
    </row>
    <row r="9895" spans="1:5" x14ac:dyDescent="0.25">
      <c r="A9895">
        <v>12</v>
      </c>
      <c r="B9895">
        <v>2019</v>
      </c>
      <c r="C9895">
        <v>5150</v>
      </c>
      <c r="D9895" t="s">
        <v>1327</v>
      </c>
      <c r="E9895" s="5">
        <v>0</v>
      </c>
    </row>
    <row r="9896" spans="1:5" x14ac:dyDescent="0.25">
      <c r="A9896">
        <v>13</v>
      </c>
      <c r="B9896">
        <v>2019</v>
      </c>
      <c r="C9896">
        <v>5150</v>
      </c>
      <c r="D9896" t="s">
        <v>1328</v>
      </c>
      <c r="E9896" s="5">
        <v>0</v>
      </c>
    </row>
    <row r="9897" spans="1:5" x14ac:dyDescent="0.25">
      <c r="A9897">
        <v>14</v>
      </c>
      <c r="B9897">
        <v>2019</v>
      </c>
      <c r="C9897">
        <v>5150</v>
      </c>
      <c r="D9897" t="s">
        <v>1329</v>
      </c>
      <c r="E9897" s="5">
        <v>0</v>
      </c>
    </row>
    <row r="9898" spans="1:5" x14ac:dyDescent="0.25">
      <c r="A9898">
        <v>15</v>
      </c>
      <c r="B9898">
        <v>2019</v>
      </c>
      <c r="C9898">
        <v>5150</v>
      </c>
      <c r="D9898" t="s">
        <v>1330</v>
      </c>
      <c r="E9898" s="5">
        <v>0</v>
      </c>
    </row>
    <row r="9899" spans="1:5" x14ac:dyDescent="0.25">
      <c r="A9899">
        <v>16</v>
      </c>
      <c r="B9899">
        <v>2019</v>
      </c>
      <c r="C9899">
        <v>5150</v>
      </c>
      <c r="D9899" t="s">
        <v>1331</v>
      </c>
      <c r="E9899" s="5">
        <v>0</v>
      </c>
    </row>
    <row r="9900" spans="1:5" x14ac:dyDescent="0.25">
      <c r="A9900">
        <v>17</v>
      </c>
      <c r="B9900">
        <v>2019</v>
      </c>
      <c r="C9900">
        <v>5150</v>
      </c>
      <c r="D9900" t="s">
        <v>1332</v>
      </c>
      <c r="E9900" s="5">
        <v>0</v>
      </c>
    </row>
    <row r="9901" spans="1:5" x14ac:dyDescent="0.25">
      <c r="A9901">
        <v>29</v>
      </c>
      <c r="B9901">
        <v>2019</v>
      </c>
      <c r="C9901">
        <v>5150</v>
      </c>
      <c r="D9901" t="s">
        <v>1198</v>
      </c>
      <c r="E9901" s="5">
        <v>0</v>
      </c>
    </row>
    <row r="9902" spans="1:5" x14ac:dyDescent="0.25">
      <c r="A9902">
        <v>31</v>
      </c>
      <c r="B9902">
        <v>2019</v>
      </c>
      <c r="C9902">
        <v>5150</v>
      </c>
      <c r="D9902" t="s">
        <v>1324</v>
      </c>
      <c r="E9902" s="5">
        <v>0</v>
      </c>
    </row>
    <row r="9903" spans="1:5" x14ac:dyDescent="0.25">
      <c r="A9903">
        <v>39</v>
      </c>
      <c r="B9903">
        <v>2019</v>
      </c>
      <c r="C9903">
        <v>5150</v>
      </c>
      <c r="D9903" t="s">
        <v>1227</v>
      </c>
      <c r="E9903" s="5">
        <v>0</v>
      </c>
    </row>
    <row r="9904" spans="1:5" x14ac:dyDescent="0.25">
      <c r="A9904">
        <v>42</v>
      </c>
      <c r="B9904">
        <v>2019</v>
      </c>
      <c r="C9904">
        <v>5150</v>
      </c>
      <c r="D9904" t="s">
        <v>1333</v>
      </c>
      <c r="E9904" s="5">
        <v>0</v>
      </c>
    </row>
    <row r="9905" spans="1:5" x14ac:dyDescent="0.25">
      <c r="A9905">
        <v>11</v>
      </c>
      <c r="B9905">
        <v>2018</v>
      </c>
      <c r="C9905">
        <v>7500</v>
      </c>
      <c r="D9905" t="s">
        <v>1326</v>
      </c>
      <c r="E9905" s="5">
        <v>0</v>
      </c>
    </row>
    <row r="9906" spans="1:5" x14ac:dyDescent="0.25">
      <c r="A9906">
        <v>12</v>
      </c>
      <c r="B9906">
        <v>2018</v>
      </c>
      <c r="C9906">
        <v>7500</v>
      </c>
      <c r="D9906" t="s">
        <v>1327</v>
      </c>
      <c r="E9906" s="5">
        <v>0</v>
      </c>
    </row>
    <row r="9907" spans="1:5" x14ac:dyDescent="0.25">
      <c r="A9907">
        <v>13</v>
      </c>
      <c r="B9907">
        <v>2018</v>
      </c>
      <c r="C9907">
        <v>7500</v>
      </c>
      <c r="D9907" t="s">
        <v>1328</v>
      </c>
      <c r="E9907" s="5">
        <v>0</v>
      </c>
    </row>
    <row r="9908" spans="1:5" x14ac:dyDescent="0.25">
      <c r="A9908">
        <v>14</v>
      </c>
      <c r="B9908">
        <v>2018</v>
      </c>
      <c r="C9908">
        <v>7500</v>
      </c>
      <c r="D9908" t="s">
        <v>1329</v>
      </c>
      <c r="E9908" s="5">
        <v>0</v>
      </c>
    </row>
    <row r="9909" spans="1:5" x14ac:dyDescent="0.25">
      <c r="A9909">
        <v>15</v>
      </c>
      <c r="B9909">
        <v>2018</v>
      </c>
      <c r="C9909">
        <v>7500</v>
      </c>
      <c r="D9909" t="s">
        <v>1330</v>
      </c>
      <c r="E9909" s="5">
        <v>0</v>
      </c>
    </row>
    <row r="9910" spans="1:5" x14ac:dyDescent="0.25">
      <c r="A9910">
        <v>16</v>
      </c>
      <c r="B9910">
        <v>2018</v>
      </c>
      <c r="C9910">
        <v>7500</v>
      </c>
      <c r="D9910" t="s">
        <v>1331</v>
      </c>
      <c r="E9910" s="5">
        <v>0</v>
      </c>
    </row>
    <row r="9911" spans="1:5" x14ac:dyDescent="0.25">
      <c r="A9911">
        <v>17</v>
      </c>
      <c r="B9911">
        <v>2018</v>
      </c>
      <c r="C9911">
        <v>7500</v>
      </c>
      <c r="D9911" t="s">
        <v>1332</v>
      </c>
      <c r="E9911" s="5">
        <v>0</v>
      </c>
    </row>
    <row r="9912" spans="1:5" x14ac:dyDescent="0.25">
      <c r="A9912">
        <v>29</v>
      </c>
      <c r="B9912">
        <v>2018</v>
      </c>
      <c r="C9912">
        <v>7500</v>
      </c>
      <c r="D9912" t="s">
        <v>1198</v>
      </c>
      <c r="E9912" s="5">
        <v>0</v>
      </c>
    </row>
    <row r="9913" spans="1:5" x14ac:dyDescent="0.25">
      <c r="A9913">
        <v>31</v>
      </c>
      <c r="B9913">
        <v>2018</v>
      </c>
      <c r="C9913">
        <v>7500</v>
      </c>
      <c r="D9913" t="s">
        <v>1324</v>
      </c>
      <c r="E9913" s="5">
        <v>0</v>
      </c>
    </row>
    <row r="9914" spans="1:5" x14ac:dyDescent="0.25">
      <c r="A9914">
        <v>39</v>
      </c>
      <c r="B9914">
        <v>2018</v>
      </c>
      <c r="C9914">
        <v>7500</v>
      </c>
      <c r="D9914" t="s">
        <v>1227</v>
      </c>
      <c r="E9914" s="5">
        <v>0</v>
      </c>
    </row>
    <row r="9915" spans="1:5" x14ac:dyDescent="0.25">
      <c r="A9915">
        <v>42</v>
      </c>
      <c r="B9915">
        <v>2018</v>
      </c>
      <c r="C9915">
        <v>7500</v>
      </c>
      <c r="D9915" t="s">
        <v>1333</v>
      </c>
      <c r="E9915" s="5">
        <v>0</v>
      </c>
    </row>
    <row r="9916" spans="1:5" x14ac:dyDescent="0.25">
      <c r="A9916">
        <v>11</v>
      </c>
      <c r="B9916">
        <v>2019</v>
      </c>
      <c r="C9916">
        <v>20919</v>
      </c>
      <c r="D9916" t="s">
        <v>1326</v>
      </c>
      <c r="E9916" s="5">
        <v>0</v>
      </c>
    </row>
    <row r="9917" spans="1:5" x14ac:dyDescent="0.25">
      <c r="A9917">
        <v>12</v>
      </c>
      <c r="B9917">
        <v>2019</v>
      </c>
      <c r="C9917">
        <v>20919</v>
      </c>
      <c r="D9917" t="s">
        <v>1327</v>
      </c>
      <c r="E9917" s="5">
        <v>0</v>
      </c>
    </row>
    <row r="9918" spans="1:5" x14ac:dyDescent="0.25">
      <c r="A9918">
        <v>13</v>
      </c>
      <c r="B9918">
        <v>2019</v>
      </c>
      <c r="C9918">
        <v>20919</v>
      </c>
      <c r="D9918" t="s">
        <v>1328</v>
      </c>
      <c r="E9918" s="5">
        <v>0</v>
      </c>
    </row>
    <row r="9919" spans="1:5" x14ac:dyDescent="0.25">
      <c r="A9919">
        <v>14</v>
      </c>
      <c r="B9919">
        <v>2019</v>
      </c>
      <c r="C9919">
        <v>20919</v>
      </c>
      <c r="D9919" t="s">
        <v>1329</v>
      </c>
      <c r="E9919" s="5">
        <v>0</v>
      </c>
    </row>
    <row r="9920" spans="1:5" x14ac:dyDescent="0.25">
      <c r="A9920">
        <v>15</v>
      </c>
      <c r="B9920">
        <v>2019</v>
      </c>
      <c r="C9920">
        <v>20919</v>
      </c>
      <c r="D9920" t="s">
        <v>1330</v>
      </c>
      <c r="E9920" s="5">
        <v>0</v>
      </c>
    </row>
    <row r="9921" spans="1:5" x14ac:dyDescent="0.25">
      <c r="A9921">
        <v>16</v>
      </c>
      <c r="B9921">
        <v>2019</v>
      </c>
      <c r="C9921">
        <v>20919</v>
      </c>
      <c r="D9921" t="s">
        <v>1331</v>
      </c>
      <c r="E9921" s="5">
        <v>0</v>
      </c>
    </row>
    <row r="9922" spans="1:5" x14ac:dyDescent="0.25">
      <c r="A9922">
        <v>17</v>
      </c>
      <c r="B9922">
        <v>2019</v>
      </c>
      <c r="C9922">
        <v>20919</v>
      </c>
      <c r="D9922" t="s">
        <v>1332</v>
      </c>
      <c r="E9922" s="5">
        <v>0</v>
      </c>
    </row>
    <row r="9923" spans="1:5" x14ac:dyDescent="0.25">
      <c r="A9923">
        <v>29</v>
      </c>
      <c r="B9923">
        <v>2019</v>
      </c>
      <c r="C9923">
        <v>20919</v>
      </c>
      <c r="D9923" t="s">
        <v>1198</v>
      </c>
      <c r="E9923" s="5">
        <v>0</v>
      </c>
    </row>
    <row r="9924" spans="1:5" x14ac:dyDescent="0.25">
      <c r="A9924">
        <v>31</v>
      </c>
      <c r="B9924">
        <v>2019</v>
      </c>
      <c r="C9924">
        <v>20919</v>
      </c>
      <c r="D9924" t="s">
        <v>1324</v>
      </c>
      <c r="E9924" s="5">
        <v>0</v>
      </c>
    </row>
    <row r="9925" spans="1:5" x14ac:dyDescent="0.25">
      <c r="A9925">
        <v>39</v>
      </c>
      <c r="B9925">
        <v>2019</v>
      </c>
      <c r="C9925">
        <v>20919</v>
      </c>
      <c r="D9925" t="s">
        <v>1227</v>
      </c>
      <c r="E9925" s="5">
        <v>0</v>
      </c>
    </row>
    <row r="9926" spans="1:5" x14ac:dyDescent="0.25">
      <c r="A9926">
        <v>42</v>
      </c>
      <c r="B9926">
        <v>2019</v>
      </c>
      <c r="C9926">
        <v>20919</v>
      </c>
      <c r="D9926" t="s">
        <v>1333</v>
      </c>
      <c r="E9926" s="5">
        <v>0</v>
      </c>
    </row>
    <row r="9927" spans="1:5" x14ac:dyDescent="0.25">
      <c r="A9927">
        <v>11</v>
      </c>
      <c r="B9927">
        <v>2019</v>
      </c>
      <c r="C9927">
        <v>2068</v>
      </c>
      <c r="D9927" t="s">
        <v>1326</v>
      </c>
      <c r="E9927" s="5">
        <v>0</v>
      </c>
    </row>
    <row r="9928" spans="1:5" x14ac:dyDescent="0.25">
      <c r="A9928">
        <v>12</v>
      </c>
      <c r="B9928">
        <v>2019</v>
      </c>
      <c r="C9928">
        <v>2068</v>
      </c>
      <c r="D9928" t="s">
        <v>1327</v>
      </c>
      <c r="E9928" s="5">
        <v>0</v>
      </c>
    </row>
    <row r="9929" spans="1:5" x14ac:dyDescent="0.25">
      <c r="A9929">
        <v>13</v>
      </c>
      <c r="B9929">
        <v>2019</v>
      </c>
      <c r="C9929">
        <v>2068</v>
      </c>
      <c r="D9929" t="s">
        <v>1328</v>
      </c>
      <c r="E9929" s="5">
        <v>0</v>
      </c>
    </row>
    <row r="9930" spans="1:5" x14ac:dyDescent="0.25">
      <c r="A9930">
        <v>14</v>
      </c>
      <c r="B9930">
        <v>2019</v>
      </c>
      <c r="C9930">
        <v>2068</v>
      </c>
      <c r="D9930" t="s">
        <v>1329</v>
      </c>
      <c r="E9930" s="5">
        <v>0</v>
      </c>
    </row>
    <row r="9931" spans="1:5" x14ac:dyDescent="0.25">
      <c r="A9931">
        <v>15</v>
      </c>
      <c r="B9931">
        <v>2019</v>
      </c>
      <c r="C9931">
        <v>2068</v>
      </c>
      <c r="D9931" t="s">
        <v>1330</v>
      </c>
      <c r="E9931" s="5">
        <v>0</v>
      </c>
    </row>
    <row r="9932" spans="1:5" x14ac:dyDescent="0.25">
      <c r="A9932">
        <v>16</v>
      </c>
      <c r="B9932">
        <v>2019</v>
      </c>
      <c r="C9932">
        <v>2068</v>
      </c>
      <c r="D9932" t="s">
        <v>1331</v>
      </c>
      <c r="E9932" s="5">
        <v>0</v>
      </c>
    </row>
    <row r="9933" spans="1:5" x14ac:dyDescent="0.25">
      <c r="A9933">
        <v>17</v>
      </c>
      <c r="B9933">
        <v>2019</v>
      </c>
      <c r="C9933">
        <v>2068</v>
      </c>
      <c r="D9933" t="s">
        <v>1332</v>
      </c>
      <c r="E9933" s="5">
        <v>1</v>
      </c>
    </row>
    <row r="9934" spans="1:5" x14ac:dyDescent="0.25">
      <c r="A9934">
        <v>29</v>
      </c>
      <c r="B9934">
        <v>2019</v>
      </c>
      <c r="C9934">
        <v>2068</v>
      </c>
      <c r="D9934" t="s">
        <v>1198</v>
      </c>
      <c r="E9934" s="5">
        <v>1</v>
      </c>
    </row>
    <row r="9935" spans="1:5" x14ac:dyDescent="0.25">
      <c r="A9935">
        <v>31</v>
      </c>
      <c r="B9935">
        <v>2019</v>
      </c>
      <c r="C9935">
        <v>2068</v>
      </c>
      <c r="D9935" t="s">
        <v>1324</v>
      </c>
      <c r="E9935" s="5">
        <v>0</v>
      </c>
    </row>
    <row r="9936" spans="1:5" x14ac:dyDescent="0.25">
      <c r="A9936">
        <v>39</v>
      </c>
      <c r="B9936">
        <v>2019</v>
      </c>
      <c r="C9936">
        <v>2068</v>
      </c>
      <c r="D9936" t="s">
        <v>1227</v>
      </c>
      <c r="E9936" s="5">
        <v>0</v>
      </c>
    </row>
    <row r="9937" spans="1:5" x14ac:dyDescent="0.25">
      <c r="A9937">
        <v>42</v>
      </c>
      <c r="B9937">
        <v>2019</v>
      </c>
      <c r="C9937">
        <v>2068</v>
      </c>
      <c r="D9937" t="s">
        <v>1333</v>
      </c>
      <c r="E9937" s="5">
        <v>0</v>
      </c>
    </row>
    <row r="9938" spans="1:5" x14ac:dyDescent="0.25">
      <c r="A9938">
        <v>11</v>
      </c>
      <c r="B9938">
        <v>2019</v>
      </c>
      <c r="C9938">
        <v>76</v>
      </c>
      <c r="D9938" t="s">
        <v>1326</v>
      </c>
      <c r="E9938" s="5">
        <v>0</v>
      </c>
    </row>
    <row r="9939" spans="1:5" x14ac:dyDescent="0.25">
      <c r="A9939">
        <v>12</v>
      </c>
      <c r="B9939">
        <v>2019</v>
      </c>
      <c r="C9939">
        <v>76</v>
      </c>
      <c r="D9939" t="s">
        <v>1327</v>
      </c>
      <c r="E9939" s="5">
        <v>0</v>
      </c>
    </row>
    <row r="9940" spans="1:5" x14ac:dyDescent="0.25">
      <c r="A9940">
        <v>13</v>
      </c>
      <c r="B9940">
        <v>2019</v>
      </c>
      <c r="C9940">
        <v>76</v>
      </c>
      <c r="D9940" t="s">
        <v>1328</v>
      </c>
      <c r="E9940" s="5">
        <v>0</v>
      </c>
    </row>
    <row r="9941" spans="1:5" x14ac:dyDescent="0.25">
      <c r="A9941">
        <v>14</v>
      </c>
      <c r="B9941">
        <v>2019</v>
      </c>
      <c r="C9941">
        <v>76</v>
      </c>
      <c r="D9941" t="s">
        <v>1329</v>
      </c>
      <c r="E9941" s="5">
        <v>0</v>
      </c>
    </row>
    <row r="9942" spans="1:5" x14ac:dyDescent="0.25">
      <c r="A9942">
        <v>15</v>
      </c>
      <c r="B9942">
        <v>2019</v>
      </c>
      <c r="C9942">
        <v>76</v>
      </c>
      <c r="D9942" t="s">
        <v>1330</v>
      </c>
      <c r="E9942" s="5">
        <v>0</v>
      </c>
    </row>
    <row r="9943" spans="1:5" x14ac:dyDescent="0.25">
      <c r="A9943">
        <v>16</v>
      </c>
      <c r="B9943">
        <v>2019</v>
      </c>
      <c r="C9943">
        <v>76</v>
      </c>
      <c r="D9943" t="s">
        <v>1331</v>
      </c>
      <c r="E9943" s="5">
        <v>0</v>
      </c>
    </row>
    <row r="9944" spans="1:5" x14ac:dyDescent="0.25">
      <c r="A9944">
        <v>17</v>
      </c>
      <c r="B9944">
        <v>2019</v>
      </c>
      <c r="C9944">
        <v>76</v>
      </c>
      <c r="D9944" t="s">
        <v>1332</v>
      </c>
      <c r="E9944" s="5">
        <v>0</v>
      </c>
    </row>
    <row r="9945" spans="1:5" x14ac:dyDescent="0.25">
      <c r="A9945">
        <v>29</v>
      </c>
      <c r="B9945">
        <v>2019</v>
      </c>
      <c r="C9945">
        <v>76</v>
      </c>
      <c r="D9945" t="s">
        <v>1198</v>
      </c>
      <c r="E9945" s="5">
        <v>0</v>
      </c>
    </row>
    <row r="9946" spans="1:5" x14ac:dyDescent="0.25">
      <c r="A9946">
        <v>31</v>
      </c>
      <c r="B9946">
        <v>2019</v>
      </c>
      <c r="C9946">
        <v>76</v>
      </c>
      <c r="D9946" t="s">
        <v>1324</v>
      </c>
      <c r="E9946" s="5">
        <v>0</v>
      </c>
    </row>
    <row r="9947" spans="1:5" x14ac:dyDescent="0.25">
      <c r="A9947">
        <v>39</v>
      </c>
      <c r="B9947">
        <v>2019</v>
      </c>
      <c r="C9947">
        <v>76</v>
      </c>
      <c r="D9947" t="s">
        <v>1227</v>
      </c>
      <c r="E9947" s="5">
        <v>0</v>
      </c>
    </row>
    <row r="9948" spans="1:5" x14ac:dyDescent="0.25">
      <c r="A9948">
        <v>42</v>
      </c>
      <c r="B9948">
        <v>2019</v>
      </c>
      <c r="C9948">
        <v>76</v>
      </c>
      <c r="D9948" t="s">
        <v>1333</v>
      </c>
      <c r="E9948" s="5">
        <v>0</v>
      </c>
    </row>
    <row r="9949" spans="1:5" x14ac:dyDescent="0.25">
      <c r="A9949">
        <v>11</v>
      </c>
      <c r="B9949">
        <v>2019</v>
      </c>
      <c r="C9949">
        <v>1326</v>
      </c>
      <c r="D9949" t="s">
        <v>1326</v>
      </c>
      <c r="E9949" s="5">
        <v>0</v>
      </c>
    </row>
    <row r="9950" spans="1:5" x14ac:dyDescent="0.25">
      <c r="A9950">
        <v>12</v>
      </c>
      <c r="B9950">
        <v>2019</v>
      </c>
      <c r="C9950">
        <v>1326</v>
      </c>
      <c r="D9950" t="s">
        <v>1327</v>
      </c>
      <c r="E9950" s="5">
        <v>1</v>
      </c>
    </row>
    <row r="9951" spans="1:5" x14ac:dyDescent="0.25">
      <c r="A9951">
        <v>13</v>
      </c>
      <c r="B9951">
        <v>2019</v>
      </c>
      <c r="C9951">
        <v>1326</v>
      </c>
      <c r="D9951" t="s">
        <v>1328</v>
      </c>
      <c r="E9951" s="5">
        <v>0</v>
      </c>
    </row>
    <row r="9952" spans="1:5" x14ac:dyDescent="0.25">
      <c r="A9952">
        <v>14</v>
      </c>
      <c r="B9952">
        <v>2019</v>
      </c>
      <c r="C9952">
        <v>1326</v>
      </c>
      <c r="D9952" t="s">
        <v>1329</v>
      </c>
      <c r="E9952" s="5">
        <v>0</v>
      </c>
    </row>
    <row r="9953" spans="1:5" x14ac:dyDescent="0.25">
      <c r="A9953">
        <v>15</v>
      </c>
      <c r="B9953">
        <v>2019</v>
      </c>
      <c r="C9953">
        <v>1326</v>
      </c>
      <c r="D9953" t="s">
        <v>1330</v>
      </c>
      <c r="E9953" s="5">
        <v>0</v>
      </c>
    </row>
    <row r="9954" spans="1:5" x14ac:dyDescent="0.25">
      <c r="A9954">
        <v>16</v>
      </c>
      <c r="B9954">
        <v>2019</v>
      </c>
      <c r="C9954">
        <v>1326</v>
      </c>
      <c r="D9954" t="s">
        <v>1331</v>
      </c>
      <c r="E9954" s="5">
        <v>0</v>
      </c>
    </row>
    <row r="9955" spans="1:5" x14ac:dyDescent="0.25">
      <c r="A9955">
        <v>17</v>
      </c>
      <c r="B9955">
        <v>2019</v>
      </c>
      <c r="C9955">
        <v>1326</v>
      </c>
      <c r="D9955" t="s">
        <v>1332</v>
      </c>
      <c r="E9955" s="5">
        <v>0</v>
      </c>
    </row>
    <row r="9956" spans="1:5" x14ac:dyDescent="0.25">
      <c r="A9956">
        <v>29</v>
      </c>
      <c r="B9956">
        <v>2019</v>
      </c>
      <c r="C9956">
        <v>1326</v>
      </c>
      <c r="D9956" t="s">
        <v>1198</v>
      </c>
      <c r="E9956" s="5">
        <v>0</v>
      </c>
    </row>
    <row r="9957" spans="1:5" x14ac:dyDescent="0.25">
      <c r="A9957">
        <v>31</v>
      </c>
      <c r="B9957">
        <v>2019</v>
      </c>
      <c r="C9957">
        <v>1326</v>
      </c>
      <c r="D9957" t="s">
        <v>1324</v>
      </c>
      <c r="E9957" s="5">
        <v>0</v>
      </c>
    </row>
    <row r="9958" spans="1:5" x14ac:dyDescent="0.25">
      <c r="A9958">
        <v>39</v>
      </c>
      <c r="B9958">
        <v>2019</v>
      </c>
      <c r="C9958">
        <v>1326</v>
      </c>
      <c r="D9958" t="s">
        <v>1227</v>
      </c>
      <c r="E9958" s="5">
        <v>0</v>
      </c>
    </row>
    <row r="9959" spans="1:5" x14ac:dyDescent="0.25">
      <c r="A9959">
        <v>42</v>
      </c>
      <c r="B9959">
        <v>2019</v>
      </c>
      <c r="C9959">
        <v>1326</v>
      </c>
      <c r="D9959" t="s">
        <v>1333</v>
      </c>
      <c r="E9959" s="5">
        <v>1</v>
      </c>
    </row>
    <row r="9960" spans="1:5" x14ac:dyDescent="0.25">
      <c r="A9960">
        <v>11</v>
      </c>
      <c r="B9960">
        <v>2019</v>
      </c>
      <c r="C9960">
        <v>22540</v>
      </c>
      <c r="D9960" t="s">
        <v>1326</v>
      </c>
      <c r="E9960" s="5">
        <v>0</v>
      </c>
    </row>
    <row r="9961" spans="1:5" x14ac:dyDescent="0.25">
      <c r="A9961">
        <v>12</v>
      </c>
      <c r="B9961">
        <v>2019</v>
      </c>
      <c r="C9961">
        <v>22540</v>
      </c>
      <c r="D9961" t="s">
        <v>1327</v>
      </c>
      <c r="E9961" s="5">
        <v>0</v>
      </c>
    </row>
    <row r="9962" spans="1:5" x14ac:dyDescent="0.25">
      <c r="A9962">
        <v>13</v>
      </c>
      <c r="B9962">
        <v>2019</v>
      </c>
      <c r="C9962">
        <v>22540</v>
      </c>
      <c r="D9962" t="s">
        <v>1328</v>
      </c>
      <c r="E9962" s="5">
        <v>0</v>
      </c>
    </row>
    <row r="9963" spans="1:5" x14ac:dyDescent="0.25">
      <c r="A9963">
        <v>14</v>
      </c>
      <c r="B9963">
        <v>2019</v>
      </c>
      <c r="C9963">
        <v>22540</v>
      </c>
      <c r="D9963" t="s">
        <v>1329</v>
      </c>
      <c r="E9963" s="5">
        <v>0</v>
      </c>
    </row>
    <row r="9964" spans="1:5" x14ac:dyDescent="0.25">
      <c r="A9964">
        <v>15</v>
      </c>
      <c r="B9964">
        <v>2019</v>
      </c>
      <c r="C9964">
        <v>22540</v>
      </c>
      <c r="D9964" t="s">
        <v>1330</v>
      </c>
      <c r="E9964" s="5">
        <v>0</v>
      </c>
    </row>
    <row r="9965" spans="1:5" x14ac:dyDescent="0.25">
      <c r="A9965">
        <v>16</v>
      </c>
      <c r="B9965">
        <v>2019</v>
      </c>
      <c r="C9965">
        <v>22540</v>
      </c>
      <c r="D9965" t="s">
        <v>1331</v>
      </c>
      <c r="E9965" s="5">
        <v>0</v>
      </c>
    </row>
    <row r="9966" spans="1:5" x14ac:dyDescent="0.25">
      <c r="A9966">
        <v>17</v>
      </c>
      <c r="B9966">
        <v>2019</v>
      </c>
      <c r="C9966">
        <v>22540</v>
      </c>
      <c r="D9966" t="s">
        <v>1332</v>
      </c>
      <c r="E9966" s="5">
        <v>0</v>
      </c>
    </row>
    <row r="9967" spans="1:5" x14ac:dyDescent="0.25">
      <c r="A9967">
        <v>29</v>
      </c>
      <c r="B9967">
        <v>2019</v>
      </c>
      <c r="C9967">
        <v>22540</v>
      </c>
      <c r="D9967" t="s">
        <v>1198</v>
      </c>
      <c r="E9967" s="5">
        <v>0</v>
      </c>
    </row>
    <row r="9968" spans="1:5" x14ac:dyDescent="0.25">
      <c r="A9968">
        <v>31</v>
      </c>
      <c r="B9968">
        <v>2019</v>
      </c>
      <c r="C9968">
        <v>22540</v>
      </c>
      <c r="D9968" t="s">
        <v>1324</v>
      </c>
      <c r="E9968" s="5">
        <v>0</v>
      </c>
    </row>
    <row r="9969" spans="1:5" x14ac:dyDescent="0.25">
      <c r="A9969">
        <v>39</v>
      </c>
      <c r="B9969">
        <v>2019</v>
      </c>
      <c r="C9969">
        <v>22540</v>
      </c>
      <c r="D9969" t="s">
        <v>1227</v>
      </c>
      <c r="E9969" s="5">
        <v>0</v>
      </c>
    </row>
    <row r="9970" spans="1:5" x14ac:dyDescent="0.25">
      <c r="A9970">
        <v>42</v>
      </c>
      <c r="B9970">
        <v>2019</v>
      </c>
      <c r="C9970">
        <v>22540</v>
      </c>
      <c r="D9970" t="s">
        <v>1333</v>
      </c>
      <c r="E9970" s="5">
        <v>0</v>
      </c>
    </row>
    <row r="9971" spans="1:5" x14ac:dyDescent="0.25">
      <c r="A9971">
        <v>11</v>
      </c>
      <c r="B9971">
        <v>2019</v>
      </c>
      <c r="C9971">
        <v>15103</v>
      </c>
      <c r="D9971" t="s">
        <v>1326</v>
      </c>
      <c r="E9971" s="5">
        <v>0</v>
      </c>
    </row>
    <row r="9972" spans="1:5" x14ac:dyDescent="0.25">
      <c r="A9972">
        <v>12</v>
      </c>
      <c r="B9972">
        <v>2019</v>
      </c>
      <c r="C9972">
        <v>15103</v>
      </c>
      <c r="D9972" t="s">
        <v>1327</v>
      </c>
      <c r="E9972" s="5">
        <v>0</v>
      </c>
    </row>
    <row r="9973" spans="1:5" x14ac:dyDescent="0.25">
      <c r="A9973">
        <v>13</v>
      </c>
      <c r="B9973">
        <v>2019</v>
      </c>
      <c r="C9973">
        <v>15103</v>
      </c>
      <c r="D9973" t="s">
        <v>1328</v>
      </c>
      <c r="E9973" s="5">
        <v>0</v>
      </c>
    </row>
    <row r="9974" spans="1:5" x14ac:dyDescent="0.25">
      <c r="A9974">
        <v>14</v>
      </c>
      <c r="B9974">
        <v>2019</v>
      </c>
      <c r="C9974">
        <v>15103</v>
      </c>
      <c r="D9974" t="s">
        <v>1329</v>
      </c>
      <c r="E9974" s="5">
        <v>0</v>
      </c>
    </row>
    <row r="9975" spans="1:5" x14ac:dyDescent="0.25">
      <c r="A9975">
        <v>15</v>
      </c>
      <c r="B9975">
        <v>2019</v>
      </c>
      <c r="C9975">
        <v>15103</v>
      </c>
      <c r="D9975" t="s">
        <v>1330</v>
      </c>
      <c r="E9975" s="5">
        <v>0</v>
      </c>
    </row>
    <row r="9976" spans="1:5" x14ac:dyDescent="0.25">
      <c r="A9976">
        <v>16</v>
      </c>
      <c r="B9976">
        <v>2019</v>
      </c>
      <c r="C9976">
        <v>15103</v>
      </c>
      <c r="D9976" t="s">
        <v>1331</v>
      </c>
      <c r="E9976" s="5">
        <v>0</v>
      </c>
    </row>
    <row r="9977" spans="1:5" x14ac:dyDescent="0.25">
      <c r="A9977">
        <v>17</v>
      </c>
      <c r="B9977">
        <v>2019</v>
      </c>
      <c r="C9977">
        <v>15103</v>
      </c>
      <c r="D9977" t="s">
        <v>1332</v>
      </c>
      <c r="E9977" s="5">
        <v>0</v>
      </c>
    </row>
    <row r="9978" spans="1:5" x14ac:dyDescent="0.25">
      <c r="A9978">
        <v>29</v>
      </c>
      <c r="B9978">
        <v>2019</v>
      </c>
      <c r="C9978">
        <v>15103</v>
      </c>
      <c r="D9978" t="s">
        <v>1198</v>
      </c>
      <c r="E9978" s="5">
        <v>0</v>
      </c>
    </row>
    <row r="9979" spans="1:5" x14ac:dyDescent="0.25">
      <c r="A9979">
        <v>31</v>
      </c>
      <c r="B9979">
        <v>2019</v>
      </c>
      <c r="C9979">
        <v>15103</v>
      </c>
      <c r="D9979" t="s">
        <v>1324</v>
      </c>
      <c r="E9979" s="5">
        <v>0</v>
      </c>
    </row>
    <row r="9980" spans="1:5" x14ac:dyDescent="0.25">
      <c r="A9980">
        <v>39</v>
      </c>
      <c r="B9980">
        <v>2019</v>
      </c>
      <c r="C9980">
        <v>15103</v>
      </c>
      <c r="D9980" t="s">
        <v>1227</v>
      </c>
      <c r="E9980" s="5">
        <v>0</v>
      </c>
    </row>
    <row r="9981" spans="1:5" x14ac:dyDescent="0.25">
      <c r="A9981">
        <v>42</v>
      </c>
      <c r="B9981">
        <v>2019</v>
      </c>
      <c r="C9981">
        <v>15103</v>
      </c>
      <c r="D9981" t="s">
        <v>1333</v>
      </c>
      <c r="E9981" s="5">
        <v>0</v>
      </c>
    </row>
    <row r="9982" spans="1:5" x14ac:dyDescent="0.25">
      <c r="A9982">
        <v>42</v>
      </c>
      <c r="B9982">
        <v>2019</v>
      </c>
      <c r="C9982">
        <v>23677</v>
      </c>
      <c r="D9982" t="s">
        <v>1333</v>
      </c>
      <c r="E9982" s="5">
        <v>0</v>
      </c>
    </row>
    <row r="9983" spans="1:5" x14ac:dyDescent="0.25">
      <c r="A9983">
        <v>13</v>
      </c>
      <c r="B9983">
        <v>2019</v>
      </c>
      <c r="C9983">
        <v>19361</v>
      </c>
      <c r="D9983" t="s">
        <v>1328</v>
      </c>
      <c r="E9983" s="5">
        <v>0</v>
      </c>
    </row>
    <row r="9984" spans="1:5" x14ac:dyDescent="0.25">
      <c r="A9984">
        <v>29</v>
      </c>
      <c r="B9984">
        <v>2019</v>
      </c>
      <c r="C9984">
        <v>19361</v>
      </c>
      <c r="D9984" t="s">
        <v>1198</v>
      </c>
      <c r="E9984" s="5">
        <v>0</v>
      </c>
    </row>
    <row r="9985" spans="1:5" x14ac:dyDescent="0.25">
      <c r="A9985">
        <v>11</v>
      </c>
      <c r="B9985">
        <v>2019</v>
      </c>
      <c r="C9985">
        <v>917</v>
      </c>
      <c r="D9985" t="s">
        <v>1326</v>
      </c>
      <c r="E9985" s="5">
        <v>0</v>
      </c>
    </row>
    <row r="9986" spans="1:5" x14ac:dyDescent="0.25">
      <c r="A9986">
        <v>12</v>
      </c>
      <c r="B9986">
        <v>2019</v>
      </c>
      <c r="C9986">
        <v>917</v>
      </c>
      <c r="D9986" t="s">
        <v>1327</v>
      </c>
      <c r="E9986" s="5">
        <v>0</v>
      </c>
    </row>
    <row r="9987" spans="1:5" x14ac:dyDescent="0.25">
      <c r="A9987">
        <v>13</v>
      </c>
      <c r="B9987">
        <v>2019</v>
      </c>
      <c r="C9987">
        <v>917</v>
      </c>
      <c r="D9987" t="s">
        <v>1328</v>
      </c>
      <c r="E9987" s="5">
        <v>0</v>
      </c>
    </row>
    <row r="9988" spans="1:5" x14ac:dyDescent="0.25">
      <c r="A9988">
        <v>14</v>
      </c>
      <c r="B9988">
        <v>2019</v>
      </c>
      <c r="C9988">
        <v>917</v>
      </c>
      <c r="D9988" t="s">
        <v>1329</v>
      </c>
      <c r="E9988" s="5">
        <v>0</v>
      </c>
    </row>
    <row r="9989" spans="1:5" x14ac:dyDescent="0.25">
      <c r="A9989">
        <v>15</v>
      </c>
      <c r="B9989">
        <v>2019</v>
      </c>
      <c r="C9989">
        <v>917</v>
      </c>
      <c r="D9989" t="s">
        <v>1330</v>
      </c>
      <c r="E9989" s="5">
        <v>0</v>
      </c>
    </row>
    <row r="9990" spans="1:5" x14ac:dyDescent="0.25">
      <c r="A9990">
        <v>16</v>
      </c>
      <c r="B9990">
        <v>2019</v>
      </c>
      <c r="C9990">
        <v>917</v>
      </c>
      <c r="D9990" t="s">
        <v>1331</v>
      </c>
      <c r="E9990" s="5">
        <v>0</v>
      </c>
    </row>
    <row r="9991" spans="1:5" x14ac:dyDescent="0.25">
      <c r="A9991">
        <v>17</v>
      </c>
      <c r="B9991">
        <v>2019</v>
      </c>
      <c r="C9991">
        <v>917</v>
      </c>
      <c r="D9991" t="s">
        <v>1332</v>
      </c>
      <c r="E9991" s="5">
        <v>0</v>
      </c>
    </row>
    <row r="9992" spans="1:5" x14ac:dyDescent="0.25">
      <c r="A9992">
        <v>29</v>
      </c>
      <c r="B9992">
        <v>2019</v>
      </c>
      <c r="C9992">
        <v>917</v>
      </c>
      <c r="D9992" t="s">
        <v>1198</v>
      </c>
      <c r="E9992" s="5">
        <v>0</v>
      </c>
    </row>
    <row r="9993" spans="1:5" x14ac:dyDescent="0.25">
      <c r="A9993">
        <v>31</v>
      </c>
      <c r="B9993">
        <v>2019</v>
      </c>
      <c r="C9993">
        <v>917</v>
      </c>
      <c r="D9993" t="s">
        <v>1324</v>
      </c>
      <c r="E9993" s="5">
        <v>0</v>
      </c>
    </row>
    <row r="9994" spans="1:5" x14ac:dyDescent="0.25">
      <c r="A9994">
        <v>39</v>
      </c>
      <c r="B9994">
        <v>2019</v>
      </c>
      <c r="C9994">
        <v>917</v>
      </c>
      <c r="D9994" t="s">
        <v>1227</v>
      </c>
      <c r="E9994" s="5">
        <v>1</v>
      </c>
    </row>
    <row r="9995" spans="1:5" x14ac:dyDescent="0.25">
      <c r="A9995">
        <v>42</v>
      </c>
      <c r="B9995">
        <v>2019</v>
      </c>
      <c r="C9995">
        <v>917</v>
      </c>
      <c r="D9995" t="s">
        <v>1333</v>
      </c>
      <c r="E9995" s="5">
        <v>0</v>
      </c>
    </row>
    <row r="9996" spans="1:5" x14ac:dyDescent="0.25">
      <c r="A9996">
        <v>11</v>
      </c>
      <c r="B9996">
        <v>2019</v>
      </c>
      <c r="C9996">
        <v>5613</v>
      </c>
      <c r="D9996" t="s">
        <v>1326</v>
      </c>
      <c r="E9996" s="5">
        <v>1</v>
      </c>
    </row>
    <row r="9997" spans="1:5" x14ac:dyDescent="0.25">
      <c r="A9997">
        <v>12</v>
      </c>
      <c r="B9997">
        <v>2019</v>
      </c>
      <c r="C9997">
        <v>5613</v>
      </c>
      <c r="D9997" t="s">
        <v>1327</v>
      </c>
      <c r="E9997" s="5">
        <v>0</v>
      </c>
    </row>
    <row r="9998" spans="1:5" x14ac:dyDescent="0.25">
      <c r="A9998">
        <v>13</v>
      </c>
      <c r="B9998">
        <v>2019</v>
      </c>
      <c r="C9998">
        <v>5613</v>
      </c>
      <c r="D9998" t="s">
        <v>1328</v>
      </c>
      <c r="E9998" s="5">
        <v>0</v>
      </c>
    </row>
    <row r="9999" spans="1:5" x14ac:dyDescent="0.25">
      <c r="A9999">
        <v>14</v>
      </c>
      <c r="B9999">
        <v>2019</v>
      </c>
      <c r="C9999">
        <v>5613</v>
      </c>
      <c r="D9999" t="s">
        <v>1329</v>
      </c>
      <c r="E9999" s="5">
        <v>0</v>
      </c>
    </row>
    <row r="10000" spans="1:5" x14ac:dyDescent="0.25">
      <c r="A10000">
        <v>15</v>
      </c>
      <c r="B10000">
        <v>2019</v>
      </c>
      <c r="C10000">
        <v>5613</v>
      </c>
      <c r="D10000" t="s">
        <v>1330</v>
      </c>
      <c r="E10000" s="5">
        <v>0</v>
      </c>
    </row>
    <row r="10001" spans="1:5" x14ac:dyDescent="0.25">
      <c r="A10001">
        <v>16</v>
      </c>
      <c r="B10001">
        <v>2019</v>
      </c>
      <c r="C10001">
        <v>5613</v>
      </c>
      <c r="D10001" t="s">
        <v>1331</v>
      </c>
      <c r="E10001" s="5">
        <v>0</v>
      </c>
    </row>
    <row r="10002" spans="1:5" x14ac:dyDescent="0.25">
      <c r="A10002">
        <v>17</v>
      </c>
      <c r="B10002">
        <v>2019</v>
      </c>
      <c r="C10002">
        <v>5613</v>
      </c>
      <c r="D10002" t="s">
        <v>1332</v>
      </c>
      <c r="E10002" s="5">
        <v>0</v>
      </c>
    </row>
    <row r="10003" spans="1:5" x14ac:dyDescent="0.25">
      <c r="A10003">
        <v>29</v>
      </c>
      <c r="B10003">
        <v>2019</v>
      </c>
      <c r="C10003">
        <v>5613</v>
      </c>
      <c r="D10003" t="s">
        <v>1198</v>
      </c>
      <c r="E10003" s="5">
        <v>0</v>
      </c>
    </row>
    <row r="10004" spans="1:5" x14ac:dyDescent="0.25">
      <c r="A10004">
        <v>31</v>
      </c>
      <c r="B10004">
        <v>2019</v>
      </c>
      <c r="C10004">
        <v>5613</v>
      </c>
      <c r="D10004" t="s">
        <v>1324</v>
      </c>
      <c r="E10004" s="5">
        <v>0</v>
      </c>
    </row>
    <row r="10005" spans="1:5" x14ac:dyDescent="0.25">
      <c r="A10005">
        <v>39</v>
      </c>
      <c r="B10005">
        <v>2019</v>
      </c>
      <c r="C10005">
        <v>5613</v>
      </c>
      <c r="D10005" t="s">
        <v>1227</v>
      </c>
      <c r="E10005" s="5">
        <v>0</v>
      </c>
    </row>
    <row r="10006" spans="1:5" x14ac:dyDescent="0.25">
      <c r="A10006">
        <v>42</v>
      </c>
      <c r="B10006">
        <v>2019</v>
      </c>
      <c r="C10006">
        <v>5613</v>
      </c>
      <c r="D10006" t="s">
        <v>1333</v>
      </c>
      <c r="E10006" s="5">
        <v>0</v>
      </c>
    </row>
    <row r="10007" spans="1:5" x14ac:dyDescent="0.25">
      <c r="A10007">
        <v>11</v>
      </c>
      <c r="B10007">
        <v>2019</v>
      </c>
      <c r="C10007">
        <v>17791</v>
      </c>
      <c r="D10007" t="s">
        <v>1326</v>
      </c>
      <c r="E10007" s="5">
        <v>0</v>
      </c>
    </row>
    <row r="10008" spans="1:5" x14ac:dyDescent="0.25">
      <c r="A10008">
        <v>12</v>
      </c>
      <c r="B10008">
        <v>2019</v>
      </c>
      <c r="C10008">
        <v>17791</v>
      </c>
      <c r="D10008" t="s">
        <v>1327</v>
      </c>
      <c r="E10008" s="5">
        <v>0</v>
      </c>
    </row>
    <row r="10009" spans="1:5" x14ac:dyDescent="0.25">
      <c r="A10009">
        <v>13</v>
      </c>
      <c r="B10009">
        <v>2019</v>
      </c>
      <c r="C10009">
        <v>17791</v>
      </c>
      <c r="D10009" t="s">
        <v>1328</v>
      </c>
      <c r="E10009" s="5">
        <v>0</v>
      </c>
    </row>
    <row r="10010" spans="1:5" x14ac:dyDescent="0.25">
      <c r="A10010">
        <v>14</v>
      </c>
      <c r="B10010">
        <v>2019</v>
      </c>
      <c r="C10010">
        <v>17791</v>
      </c>
      <c r="D10010" t="s">
        <v>1329</v>
      </c>
      <c r="E10010" s="5">
        <v>0</v>
      </c>
    </row>
    <row r="10011" spans="1:5" x14ac:dyDescent="0.25">
      <c r="A10011">
        <v>15</v>
      </c>
      <c r="B10011">
        <v>2019</v>
      </c>
      <c r="C10011">
        <v>17791</v>
      </c>
      <c r="D10011" t="s">
        <v>1330</v>
      </c>
      <c r="E10011" s="5">
        <v>0</v>
      </c>
    </row>
    <row r="10012" spans="1:5" x14ac:dyDescent="0.25">
      <c r="A10012">
        <v>16</v>
      </c>
      <c r="B10012">
        <v>2019</v>
      </c>
      <c r="C10012">
        <v>17791</v>
      </c>
      <c r="D10012" t="s">
        <v>1331</v>
      </c>
      <c r="E10012" s="5">
        <v>0</v>
      </c>
    </row>
    <row r="10013" spans="1:5" x14ac:dyDescent="0.25">
      <c r="A10013">
        <v>17</v>
      </c>
      <c r="B10013">
        <v>2019</v>
      </c>
      <c r="C10013">
        <v>17791</v>
      </c>
      <c r="D10013" t="s">
        <v>1332</v>
      </c>
      <c r="E10013" s="5">
        <v>0</v>
      </c>
    </row>
    <row r="10014" spans="1:5" x14ac:dyDescent="0.25">
      <c r="A10014">
        <v>29</v>
      </c>
      <c r="B10014">
        <v>2019</v>
      </c>
      <c r="C10014">
        <v>17791</v>
      </c>
      <c r="D10014" t="s">
        <v>1198</v>
      </c>
      <c r="E10014" s="5">
        <v>0</v>
      </c>
    </row>
    <row r="10015" spans="1:5" x14ac:dyDescent="0.25">
      <c r="A10015">
        <v>31</v>
      </c>
      <c r="B10015">
        <v>2019</v>
      </c>
      <c r="C10015">
        <v>17791</v>
      </c>
      <c r="D10015" t="s">
        <v>1324</v>
      </c>
      <c r="E10015" s="5">
        <v>0</v>
      </c>
    </row>
    <row r="10016" spans="1:5" x14ac:dyDescent="0.25">
      <c r="A10016">
        <v>39</v>
      </c>
      <c r="B10016">
        <v>2019</v>
      </c>
      <c r="C10016">
        <v>17791</v>
      </c>
      <c r="D10016" t="s">
        <v>1227</v>
      </c>
      <c r="E10016" s="5">
        <v>0</v>
      </c>
    </row>
    <row r="10017" spans="1:5" x14ac:dyDescent="0.25">
      <c r="A10017">
        <v>42</v>
      </c>
      <c r="B10017">
        <v>2019</v>
      </c>
      <c r="C10017">
        <v>17791</v>
      </c>
      <c r="D10017" t="s">
        <v>1333</v>
      </c>
      <c r="E10017" s="5">
        <v>0</v>
      </c>
    </row>
    <row r="10018" spans="1:5" x14ac:dyDescent="0.25">
      <c r="A10018">
        <v>11</v>
      </c>
      <c r="B10018">
        <v>2019</v>
      </c>
      <c r="C10018">
        <v>23187</v>
      </c>
      <c r="D10018" t="s">
        <v>1326</v>
      </c>
      <c r="E10018" s="5">
        <v>0</v>
      </c>
    </row>
    <row r="10019" spans="1:5" x14ac:dyDescent="0.25">
      <c r="A10019">
        <v>12</v>
      </c>
      <c r="B10019">
        <v>2019</v>
      </c>
      <c r="C10019">
        <v>23187</v>
      </c>
      <c r="D10019" t="s">
        <v>1327</v>
      </c>
      <c r="E10019" s="5">
        <v>1</v>
      </c>
    </row>
    <row r="10020" spans="1:5" x14ac:dyDescent="0.25">
      <c r="A10020">
        <v>13</v>
      </c>
      <c r="B10020">
        <v>2019</v>
      </c>
      <c r="C10020">
        <v>23187</v>
      </c>
      <c r="D10020" t="s">
        <v>1328</v>
      </c>
      <c r="E10020" s="5">
        <v>0</v>
      </c>
    </row>
    <row r="10021" spans="1:5" x14ac:dyDescent="0.25">
      <c r="A10021">
        <v>14</v>
      </c>
      <c r="B10021">
        <v>2019</v>
      </c>
      <c r="C10021">
        <v>23187</v>
      </c>
      <c r="D10021" t="s">
        <v>1329</v>
      </c>
      <c r="E10021" s="5">
        <v>0</v>
      </c>
    </row>
    <row r="10022" spans="1:5" x14ac:dyDescent="0.25">
      <c r="A10022">
        <v>15</v>
      </c>
      <c r="B10022">
        <v>2019</v>
      </c>
      <c r="C10022">
        <v>23187</v>
      </c>
      <c r="D10022" t="s">
        <v>1330</v>
      </c>
      <c r="E10022" s="5">
        <v>0</v>
      </c>
    </row>
    <row r="10023" spans="1:5" x14ac:dyDescent="0.25">
      <c r="A10023">
        <v>16</v>
      </c>
      <c r="B10023">
        <v>2019</v>
      </c>
      <c r="C10023">
        <v>23187</v>
      </c>
      <c r="D10023" t="s">
        <v>1331</v>
      </c>
      <c r="E10023" s="5">
        <v>0</v>
      </c>
    </row>
    <row r="10024" spans="1:5" x14ac:dyDescent="0.25">
      <c r="A10024">
        <v>17</v>
      </c>
      <c r="B10024">
        <v>2019</v>
      </c>
      <c r="C10024">
        <v>23187</v>
      </c>
      <c r="D10024" t="s">
        <v>1332</v>
      </c>
      <c r="E10024" s="5">
        <v>0</v>
      </c>
    </row>
    <row r="10025" spans="1:5" x14ac:dyDescent="0.25">
      <c r="A10025">
        <v>29</v>
      </c>
      <c r="B10025">
        <v>2019</v>
      </c>
      <c r="C10025">
        <v>23187</v>
      </c>
      <c r="D10025" t="s">
        <v>1198</v>
      </c>
      <c r="E10025" s="5">
        <v>0</v>
      </c>
    </row>
    <row r="10026" spans="1:5" x14ac:dyDescent="0.25">
      <c r="A10026">
        <v>31</v>
      </c>
      <c r="B10026">
        <v>2019</v>
      </c>
      <c r="C10026">
        <v>23187</v>
      </c>
      <c r="D10026" t="s">
        <v>1324</v>
      </c>
      <c r="E10026" s="5">
        <v>0</v>
      </c>
    </row>
    <row r="10027" spans="1:5" x14ac:dyDescent="0.25">
      <c r="A10027">
        <v>39</v>
      </c>
      <c r="B10027">
        <v>2019</v>
      </c>
      <c r="C10027">
        <v>23187</v>
      </c>
      <c r="D10027" t="s">
        <v>1227</v>
      </c>
      <c r="E10027" s="5">
        <v>0</v>
      </c>
    </row>
    <row r="10028" spans="1:5" x14ac:dyDescent="0.25">
      <c r="A10028">
        <v>42</v>
      </c>
      <c r="B10028">
        <v>2019</v>
      </c>
      <c r="C10028">
        <v>23187</v>
      </c>
      <c r="D10028" t="s">
        <v>1333</v>
      </c>
      <c r="E10028" s="5">
        <v>0</v>
      </c>
    </row>
    <row r="10029" spans="1:5" x14ac:dyDescent="0.25">
      <c r="A10029">
        <v>11</v>
      </c>
      <c r="B10029">
        <v>2019</v>
      </c>
      <c r="C10029">
        <v>1004</v>
      </c>
      <c r="D10029" t="s">
        <v>1326</v>
      </c>
      <c r="E10029" s="5">
        <v>0</v>
      </c>
    </row>
    <row r="10030" spans="1:5" x14ac:dyDescent="0.25">
      <c r="A10030">
        <v>12</v>
      </c>
      <c r="B10030">
        <v>2019</v>
      </c>
      <c r="C10030">
        <v>1004</v>
      </c>
      <c r="D10030" t="s">
        <v>1327</v>
      </c>
      <c r="E10030" s="5">
        <v>0</v>
      </c>
    </row>
    <row r="10031" spans="1:5" x14ac:dyDescent="0.25">
      <c r="A10031">
        <v>13</v>
      </c>
      <c r="B10031">
        <v>2019</v>
      </c>
      <c r="C10031">
        <v>1004</v>
      </c>
      <c r="D10031" t="s">
        <v>1328</v>
      </c>
      <c r="E10031" s="5">
        <v>0</v>
      </c>
    </row>
    <row r="10032" spans="1:5" x14ac:dyDescent="0.25">
      <c r="A10032">
        <v>14</v>
      </c>
      <c r="B10032">
        <v>2019</v>
      </c>
      <c r="C10032">
        <v>1004</v>
      </c>
      <c r="D10032" t="s">
        <v>1329</v>
      </c>
      <c r="E10032" s="5">
        <v>0</v>
      </c>
    </row>
    <row r="10033" spans="1:5" x14ac:dyDescent="0.25">
      <c r="A10033">
        <v>15</v>
      </c>
      <c r="B10033">
        <v>2019</v>
      </c>
      <c r="C10033">
        <v>1004</v>
      </c>
      <c r="D10033" t="s">
        <v>1330</v>
      </c>
      <c r="E10033" s="5">
        <v>0</v>
      </c>
    </row>
    <row r="10034" spans="1:5" x14ac:dyDescent="0.25">
      <c r="A10034">
        <v>16</v>
      </c>
      <c r="B10034">
        <v>2019</v>
      </c>
      <c r="C10034">
        <v>1004</v>
      </c>
      <c r="D10034" t="s">
        <v>1331</v>
      </c>
      <c r="E10034" s="5">
        <v>0</v>
      </c>
    </row>
    <row r="10035" spans="1:5" x14ac:dyDescent="0.25">
      <c r="A10035">
        <v>17</v>
      </c>
      <c r="B10035">
        <v>2019</v>
      </c>
      <c r="C10035">
        <v>1004</v>
      </c>
      <c r="D10035" t="s">
        <v>1332</v>
      </c>
      <c r="E10035" s="5">
        <v>0</v>
      </c>
    </row>
    <row r="10036" spans="1:5" x14ac:dyDescent="0.25">
      <c r="A10036">
        <v>29</v>
      </c>
      <c r="B10036">
        <v>2019</v>
      </c>
      <c r="C10036">
        <v>1004</v>
      </c>
      <c r="D10036" t="s">
        <v>1198</v>
      </c>
      <c r="E10036" s="5">
        <v>0</v>
      </c>
    </row>
    <row r="10037" spans="1:5" x14ac:dyDescent="0.25">
      <c r="A10037">
        <v>31</v>
      </c>
      <c r="B10037">
        <v>2019</v>
      </c>
      <c r="C10037">
        <v>1004</v>
      </c>
      <c r="D10037" t="s">
        <v>1324</v>
      </c>
      <c r="E10037" s="5">
        <v>0</v>
      </c>
    </row>
    <row r="10038" spans="1:5" x14ac:dyDescent="0.25">
      <c r="A10038">
        <v>39</v>
      </c>
      <c r="B10038">
        <v>2019</v>
      </c>
      <c r="C10038">
        <v>1004</v>
      </c>
      <c r="D10038" t="s">
        <v>1227</v>
      </c>
      <c r="E10038" s="5">
        <v>0</v>
      </c>
    </row>
    <row r="10039" spans="1:5" x14ac:dyDescent="0.25">
      <c r="A10039">
        <v>42</v>
      </c>
      <c r="B10039">
        <v>2019</v>
      </c>
      <c r="C10039">
        <v>1004</v>
      </c>
      <c r="D10039" t="s">
        <v>1333</v>
      </c>
      <c r="E10039" s="5">
        <v>1</v>
      </c>
    </row>
    <row r="10040" spans="1:5" x14ac:dyDescent="0.25">
      <c r="A10040">
        <v>11</v>
      </c>
      <c r="B10040">
        <v>2019</v>
      </c>
      <c r="C10040">
        <v>17468</v>
      </c>
      <c r="D10040" t="s">
        <v>1326</v>
      </c>
      <c r="E10040" s="5">
        <v>0</v>
      </c>
    </row>
    <row r="10041" spans="1:5" x14ac:dyDescent="0.25">
      <c r="A10041">
        <v>12</v>
      </c>
      <c r="B10041">
        <v>2019</v>
      </c>
      <c r="C10041">
        <v>17468</v>
      </c>
      <c r="D10041" t="s">
        <v>1327</v>
      </c>
      <c r="E10041" s="5">
        <v>0</v>
      </c>
    </row>
    <row r="10042" spans="1:5" x14ac:dyDescent="0.25">
      <c r="A10042">
        <v>13</v>
      </c>
      <c r="B10042">
        <v>2019</v>
      </c>
      <c r="C10042">
        <v>17468</v>
      </c>
      <c r="D10042" t="s">
        <v>1328</v>
      </c>
      <c r="E10042" s="5">
        <v>0</v>
      </c>
    </row>
    <row r="10043" spans="1:5" x14ac:dyDescent="0.25">
      <c r="A10043">
        <v>14</v>
      </c>
      <c r="B10043">
        <v>2019</v>
      </c>
      <c r="C10043">
        <v>17468</v>
      </c>
      <c r="D10043" t="s">
        <v>1329</v>
      </c>
      <c r="E10043" s="5">
        <v>0</v>
      </c>
    </row>
    <row r="10044" spans="1:5" x14ac:dyDescent="0.25">
      <c r="A10044">
        <v>15</v>
      </c>
      <c r="B10044">
        <v>2019</v>
      </c>
      <c r="C10044">
        <v>17468</v>
      </c>
      <c r="D10044" t="s">
        <v>1330</v>
      </c>
      <c r="E10044" s="5">
        <v>0</v>
      </c>
    </row>
    <row r="10045" spans="1:5" x14ac:dyDescent="0.25">
      <c r="A10045">
        <v>16</v>
      </c>
      <c r="B10045">
        <v>2019</v>
      </c>
      <c r="C10045">
        <v>17468</v>
      </c>
      <c r="D10045" t="s">
        <v>1331</v>
      </c>
      <c r="E10045" s="5">
        <v>0</v>
      </c>
    </row>
    <row r="10046" spans="1:5" x14ac:dyDescent="0.25">
      <c r="A10046">
        <v>17</v>
      </c>
      <c r="B10046">
        <v>2019</v>
      </c>
      <c r="C10046">
        <v>17468</v>
      </c>
      <c r="D10046" t="s">
        <v>1332</v>
      </c>
      <c r="E10046" s="5">
        <v>0</v>
      </c>
    </row>
    <row r="10047" spans="1:5" x14ac:dyDescent="0.25">
      <c r="A10047">
        <v>29</v>
      </c>
      <c r="B10047">
        <v>2019</v>
      </c>
      <c r="C10047">
        <v>17468</v>
      </c>
      <c r="D10047" t="s">
        <v>1198</v>
      </c>
      <c r="E10047" s="5">
        <v>0</v>
      </c>
    </row>
    <row r="10048" spans="1:5" x14ac:dyDescent="0.25">
      <c r="A10048">
        <v>31</v>
      </c>
      <c r="B10048">
        <v>2019</v>
      </c>
      <c r="C10048">
        <v>17468</v>
      </c>
      <c r="D10048" t="s">
        <v>1324</v>
      </c>
      <c r="E10048" s="5">
        <v>0</v>
      </c>
    </row>
    <row r="10049" spans="1:5" x14ac:dyDescent="0.25">
      <c r="A10049">
        <v>39</v>
      </c>
      <c r="B10049">
        <v>2019</v>
      </c>
      <c r="C10049">
        <v>17468</v>
      </c>
      <c r="D10049" t="s">
        <v>1227</v>
      </c>
      <c r="E10049" s="5">
        <v>0</v>
      </c>
    </row>
    <row r="10050" spans="1:5" x14ac:dyDescent="0.25">
      <c r="A10050">
        <v>42</v>
      </c>
      <c r="B10050">
        <v>2019</v>
      </c>
      <c r="C10050">
        <v>17468</v>
      </c>
      <c r="D10050" t="s">
        <v>1333</v>
      </c>
      <c r="E10050" s="5">
        <v>0</v>
      </c>
    </row>
    <row r="10051" spans="1:5" x14ac:dyDescent="0.25">
      <c r="A10051">
        <v>11</v>
      </c>
      <c r="B10051">
        <v>2019</v>
      </c>
      <c r="C10051">
        <v>932</v>
      </c>
      <c r="D10051" t="s">
        <v>1326</v>
      </c>
      <c r="E10051" s="5">
        <v>0</v>
      </c>
    </row>
    <row r="10052" spans="1:5" x14ac:dyDescent="0.25">
      <c r="A10052">
        <v>12</v>
      </c>
      <c r="B10052">
        <v>2019</v>
      </c>
      <c r="C10052">
        <v>932</v>
      </c>
      <c r="D10052" t="s">
        <v>1327</v>
      </c>
      <c r="E10052" s="5">
        <v>1</v>
      </c>
    </row>
    <row r="10053" spans="1:5" x14ac:dyDescent="0.25">
      <c r="A10053">
        <v>13</v>
      </c>
      <c r="B10053">
        <v>2019</v>
      </c>
      <c r="C10053">
        <v>932</v>
      </c>
      <c r="D10053" t="s">
        <v>1328</v>
      </c>
      <c r="E10053" s="5">
        <v>1</v>
      </c>
    </row>
    <row r="10054" spans="1:5" x14ac:dyDescent="0.25">
      <c r="A10054">
        <v>14</v>
      </c>
      <c r="B10054">
        <v>2019</v>
      </c>
      <c r="C10054">
        <v>932</v>
      </c>
      <c r="D10054" t="s">
        <v>1329</v>
      </c>
      <c r="E10054" s="5">
        <v>0</v>
      </c>
    </row>
    <row r="10055" spans="1:5" x14ac:dyDescent="0.25">
      <c r="A10055">
        <v>15</v>
      </c>
      <c r="B10055">
        <v>2019</v>
      </c>
      <c r="C10055">
        <v>932</v>
      </c>
      <c r="D10055" t="s">
        <v>1330</v>
      </c>
      <c r="E10055" s="5">
        <v>0</v>
      </c>
    </row>
    <row r="10056" spans="1:5" x14ac:dyDescent="0.25">
      <c r="A10056">
        <v>16</v>
      </c>
      <c r="B10056">
        <v>2019</v>
      </c>
      <c r="C10056">
        <v>932</v>
      </c>
      <c r="D10056" t="s">
        <v>1331</v>
      </c>
      <c r="E10056" s="5">
        <v>0</v>
      </c>
    </row>
    <row r="10057" spans="1:5" x14ac:dyDescent="0.25">
      <c r="A10057">
        <v>17</v>
      </c>
      <c r="B10057">
        <v>2019</v>
      </c>
      <c r="C10057">
        <v>932</v>
      </c>
      <c r="D10057" t="s">
        <v>1332</v>
      </c>
      <c r="E10057" s="5">
        <v>0</v>
      </c>
    </row>
    <row r="10058" spans="1:5" x14ac:dyDescent="0.25">
      <c r="A10058">
        <v>29</v>
      </c>
      <c r="B10058">
        <v>2019</v>
      </c>
      <c r="C10058">
        <v>932</v>
      </c>
      <c r="D10058" t="s">
        <v>1198</v>
      </c>
      <c r="E10058" s="5">
        <v>0</v>
      </c>
    </row>
    <row r="10059" spans="1:5" x14ac:dyDescent="0.25">
      <c r="A10059">
        <v>31</v>
      </c>
      <c r="B10059">
        <v>2019</v>
      </c>
      <c r="C10059">
        <v>932</v>
      </c>
      <c r="D10059" t="s">
        <v>1324</v>
      </c>
      <c r="E10059" s="5">
        <v>0</v>
      </c>
    </row>
    <row r="10060" spans="1:5" x14ac:dyDescent="0.25">
      <c r="A10060">
        <v>39</v>
      </c>
      <c r="B10060">
        <v>2019</v>
      </c>
      <c r="C10060">
        <v>932</v>
      </c>
      <c r="D10060" t="s">
        <v>1227</v>
      </c>
      <c r="E10060" s="5">
        <v>0</v>
      </c>
    </row>
    <row r="10061" spans="1:5" x14ac:dyDescent="0.25">
      <c r="A10061">
        <v>42</v>
      </c>
      <c r="B10061">
        <v>2019</v>
      </c>
      <c r="C10061">
        <v>932</v>
      </c>
      <c r="D10061" t="s">
        <v>1333</v>
      </c>
      <c r="E10061" s="5">
        <v>0</v>
      </c>
    </row>
    <row r="10062" spans="1:5" x14ac:dyDescent="0.25">
      <c r="A10062">
        <v>11</v>
      </c>
      <c r="B10062">
        <v>2019</v>
      </c>
      <c r="C10062">
        <v>1971</v>
      </c>
      <c r="D10062" t="s">
        <v>1326</v>
      </c>
      <c r="E10062" s="5">
        <v>0</v>
      </c>
    </row>
    <row r="10063" spans="1:5" x14ac:dyDescent="0.25">
      <c r="A10063">
        <v>12</v>
      </c>
      <c r="B10063">
        <v>2019</v>
      </c>
      <c r="C10063">
        <v>1971</v>
      </c>
      <c r="D10063" t="s">
        <v>1327</v>
      </c>
      <c r="E10063" s="5">
        <v>1</v>
      </c>
    </row>
    <row r="10064" spans="1:5" x14ac:dyDescent="0.25">
      <c r="A10064">
        <v>13</v>
      </c>
      <c r="B10064">
        <v>2019</v>
      </c>
      <c r="C10064">
        <v>1971</v>
      </c>
      <c r="D10064" t="s">
        <v>1328</v>
      </c>
      <c r="E10064" s="5">
        <v>0</v>
      </c>
    </row>
    <row r="10065" spans="1:5" x14ac:dyDescent="0.25">
      <c r="A10065">
        <v>14</v>
      </c>
      <c r="B10065">
        <v>2019</v>
      </c>
      <c r="C10065">
        <v>1971</v>
      </c>
      <c r="D10065" t="s">
        <v>1329</v>
      </c>
      <c r="E10065" s="5">
        <v>0</v>
      </c>
    </row>
    <row r="10066" spans="1:5" x14ac:dyDescent="0.25">
      <c r="A10066">
        <v>15</v>
      </c>
      <c r="B10066">
        <v>2019</v>
      </c>
      <c r="C10066">
        <v>1971</v>
      </c>
      <c r="D10066" t="s">
        <v>1330</v>
      </c>
      <c r="E10066" s="5">
        <v>0</v>
      </c>
    </row>
    <row r="10067" spans="1:5" x14ac:dyDescent="0.25">
      <c r="A10067">
        <v>16</v>
      </c>
      <c r="B10067">
        <v>2019</v>
      </c>
      <c r="C10067">
        <v>1971</v>
      </c>
      <c r="D10067" t="s">
        <v>1331</v>
      </c>
      <c r="E10067" s="5">
        <v>0</v>
      </c>
    </row>
    <row r="10068" spans="1:5" x14ac:dyDescent="0.25">
      <c r="A10068">
        <v>17</v>
      </c>
      <c r="B10068">
        <v>2019</v>
      </c>
      <c r="C10068">
        <v>1971</v>
      </c>
      <c r="D10068" t="s">
        <v>1332</v>
      </c>
      <c r="E10068" s="5">
        <v>6</v>
      </c>
    </row>
    <row r="10069" spans="1:5" x14ac:dyDescent="0.25">
      <c r="A10069">
        <v>29</v>
      </c>
      <c r="B10069">
        <v>2019</v>
      </c>
      <c r="C10069">
        <v>1971</v>
      </c>
      <c r="D10069" t="s">
        <v>1198</v>
      </c>
      <c r="E10069" s="5">
        <v>0</v>
      </c>
    </row>
    <row r="10070" spans="1:5" x14ac:dyDescent="0.25">
      <c r="A10070">
        <v>31</v>
      </c>
      <c r="B10070">
        <v>2019</v>
      </c>
      <c r="C10070">
        <v>1971</v>
      </c>
      <c r="D10070" t="s">
        <v>1324</v>
      </c>
      <c r="E10070" s="5">
        <v>0</v>
      </c>
    </row>
    <row r="10071" spans="1:5" x14ac:dyDescent="0.25">
      <c r="A10071">
        <v>39</v>
      </c>
      <c r="B10071">
        <v>2019</v>
      </c>
      <c r="C10071">
        <v>1971</v>
      </c>
      <c r="D10071" t="s">
        <v>1227</v>
      </c>
      <c r="E10071" s="5">
        <v>0</v>
      </c>
    </row>
    <row r="10072" spans="1:5" x14ac:dyDescent="0.25">
      <c r="A10072">
        <v>42</v>
      </c>
      <c r="B10072">
        <v>2019</v>
      </c>
      <c r="C10072">
        <v>1971</v>
      </c>
      <c r="D10072" t="s">
        <v>1333</v>
      </c>
      <c r="E10072" s="5">
        <v>0</v>
      </c>
    </row>
    <row r="10073" spans="1:5" x14ac:dyDescent="0.25">
      <c r="A10073">
        <v>11</v>
      </c>
      <c r="B10073">
        <v>2019</v>
      </c>
      <c r="C10073">
        <v>3083</v>
      </c>
      <c r="D10073" t="s">
        <v>1326</v>
      </c>
      <c r="E10073" s="5">
        <v>0</v>
      </c>
    </row>
    <row r="10074" spans="1:5" x14ac:dyDescent="0.25">
      <c r="A10074">
        <v>12</v>
      </c>
      <c r="B10074">
        <v>2019</v>
      </c>
      <c r="C10074">
        <v>3083</v>
      </c>
      <c r="D10074" t="s">
        <v>1327</v>
      </c>
      <c r="E10074" s="5">
        <v>0</v>
      </c>
    </row>
    <row r="10075" spans="1:5" x14ac:dyDescent="0.25">
      <c r="A10075">
        <v>13</v>
      </c>
      <c r="B10075">
        <v>2019</v>
      </c>
      <c r="C10075">
        <v>3083</v>
      </c>
      <c r="D10075" t="s">
        <v>1328</v>
      </c>
      <c r="E10075" s="5">
        <v>0</v>
      </c>
    </row>
    <row r="10076" spans="1:5" x14ac:dyDescent="0.25">
      <c r="A10076">
        <v>14</v>
      </c>
      <c r="B10076">
        <v>2019</v>
      </c>
      <c r="C10076">
        <v>3083</v>
      </c>
      <c r="D10076" t="s">
        <v>1329</v>
      </c>
      <c r="E10076" s="5">
        <v>0</v>
      </c>
    </row>
    <row r="10077" spans="1:5" x14ac:dyDescent="0.25">
      <c r="A10077">
        <v>15</v>
      </c>
      <c r="B10077">
        <v>2019</v>
      </c>
      <c r="C10077">
        <v>3083</v>
      </c>
      <c r="D10077" t="s">
        <v>1330</v>
      </c>
      <c r="E10077" s="5">
        <v>0</v>
      </c>
    </row>
    <row r="10078" spans="1:5" x14ac:dyDescent="0.25">
      <c r="A10078">
        <v>16</v>
      </c>
      <c r="B10078">
        <v>2019</v>
      </c>
      <c r="C10078">
        <v>3083</v>
      </c>
      <c r="D10078" t="s">
        <v>1331</v>
      </c>
      <c r="E10078" s="5">
        <v>0</v>
      </c>
    </row>
    <row r="10079" spans="1:5" x14ac:dyDescent="0.25">
      <c r="A10079">
        <v>17</v>
      </c>
      <c r="B10079">
        <v>2019</v>
      </c>
      <c r="C10079">
        <v>3083</v>
      </c>
      <c r="D10079" t="s">
        <v>1332</v>
      </c>
      <c r="E10079" s="5">
        <v>0</v>
      </c>
    </row>
    <row r="10080" spans="1:5" x14ac:dyDescent="0.25">
      <c r="A10080">
        <v>29</v>
      </c>
      <c r="B10080">
        <v>2019</v>
      </c>
      <c r="C10080">
        <v>3083</v>
      </c>
      <c r="D10080" t="s">
        <v>1198</v>
      </c>
      <c r="E10080" s="5">
        <v>0</v>
      </c>
    </row>
    <row r="10081" spans="1:5" x14ac:dyDescent="0.25">
      <c r="A10081">
        <v>31</v>
      </c>
      <c r="B10081">
        <v>2019</v>
      </c>
      <c r="C10081">
        <v>3083</v>
      </c>
      <c r="D10081" t="s">
        <v>1324</v>
      </c>
      <c r="E10081" s="5">
        <v>1</v>
      </c>
    </row>
    <row r="10082" spans="1:5" x14ac:dyDescent="0.25">
      <c r="A10082">
        <v>39</v>
      </c>
      <c r="B10082">
        <v>2019</v>
      </c>
      <c r="C10082">
        <v>3083</v>
      </c>
      <c r="D10082" t="s">
        <v>1227</v>
      </c>
      <c r="E10082" s="5">
        <v>0</v>
      </c>
    </row>
    <row r="10083" spans="1:5" x14ac:dyDescent="0.25">
      <c r="A10083">
        <v>42</v>
      </c>
      <c r="B10083">
        <v>2019</v>
      </c>
      <c r="C10083">
        <v>3083</v>
      </c>
      <c r="D10083" t="s">
        <v>1333</v>
      </c>
      <c r="E10083" s="5">
        <v>0</v>
      </c>
    </row>
    <row r="10084" spans="1:5" x14ac:dyDescent="0.25">
      <c r="A10084">
        <v>11</v>
      </c>
      <c r="B10084">
        <v>2019</v>
      </c>
      <c r="C10084">
        <v>9831</v>
      </c>
      <c r="D10084" t="s">
        <v>1326</v>
      </c>
      <c r="E10084" s="5">
        <v>0</v>
      </c>
    </row>
    <row r="10085" spans="1:5" x14ac:dyDescent="0.25">
      <c r="A10085">
        <v>12</v>
      </c>
      <c r="B10085">
        <v>2019</v>
      </c>
      <c r="C10085">
        <v>9831</v>
      </c>
      <c r="D10085" t="s">
        <v>1327</v>
      </c>
      <c r="E10085" s="5">
        <v>0</v>
      </c>
    </row>
    <row r="10086" spans="1:5" x14ac:dyDescent="0.25">
      <c r="A10086">
        <v>13</v>
      </c>
      <c r="B10086">
        <v>2019</v>
      </c>
      <c r="C10086">
        <v>9831</v>
      </c>
      <c r="D10086" t="s">
        <v>1328</v>
      </c>
      <c r="E10086" s="5">
        <v>0</v>
      </c>
    </row>
    <row r="10087" spans="1:5" x14ac:dyDescent="0.25">
      <c r="A10087">
        <v>14</v>
      </c>
      <c r="B10087">
        <v>2019</v>
      </c>
      <c r="C10087">
        <v>9831</v>
      </c>
      <c r="D10087" t="s">
        <v>1329</v>
      </c>
      <c r="E10087" s="5">
        <v>0</v>
      </c>
    </row>
    <row r="10088" spans="1:5" x14ac:dyDescent="0.25">
      <c r="A10088">
        <v>15</v>
      </c>
      <c r="B10088">
        <v>2019</v>
      </c>
      <c r="C10088">
        <v>9831</v>
      </c>
      <c r="D10088" t="s">
        <v>1330</v>
      </c>
      <c r="E10088" s="5">
        <v>0</v>
      </c>
    </row>
    <row r="10089" spans="1:5" x14ac:dyDescent="0.25">
      <c r="A10089">
        <v>16</v>
      </c>
      <c r="B10089">
        <v>2019</v>
      </c>
      <c r="C10089">
        <v>9831</v>
      </c>
      <c r="D10089" t="s">
        <v>1331</v>
      </c>
      <c r="E10089" s="5">
        <v>0</v>
      </c>
    </row>
    <row r="10090" spans="1:5" x14ac:dyDescent="0.25">
      <c r="A10090">
        <v>17</v>
      </c>
      <c r="B10090">
        <v>2019</v>
      </c>
      <c r="C10090">
        <v>9831</v>
      </c>
      <c r="D10090" t="s">
        <v>1332</v>
      </c>
      <c r="E10090" s="5">
        <v>0</v>
      </c>
    </row>
    <row r="10091" spans="1:5" x14ac:dyDescent="0.25">
      <c r="A10091">
        <v>29</v>
      </c>
      <c r="B10091">
        <v>2019</v>
      </c>
      <c r="C10091">
        <v>9831</v>
      </c>
      <c r="D10091" t="s">
        <v>1198</v>
      </c>
      <c r="E10091" s="5">
        <v>0</v>
      </c>
    </row>
    <row r="10092" spans="1:5" x14ac:dyDescent="0.25">
      <c r="A10092">
        <v>31</v>
      </c>
      <c r="B10092">
        <v>2019</v>
      </c>
      <c r="C10092">
        <v>9831</v>
      </c>
      <c r="D10092" t="s">
        <v>1324</v>
      </c>
      <c r="E10092" s="5">
        <v>0</v>
      </c>
    </row>
    <row r="10093" spans="1:5" x14ac:dyDescent="0.25">
      <c r="A10093">
        <v>39</v>
      </c>
      <c r="B10093">
        <v>2019</v>
      </c>
      <c r="C10093">
        <v>9831</v>
      </c>
      <c r="D10093" t="s">
        <v>1227</v>
      </c>
      <c r="E10093" s="5">
        <v>0</v>
      </c>
    </row>
    <row r="10094" spans="1:5" x14ac:dyDescent="0.25">
      <c r="A10094">
        <v>42</v>
      </c>
      <c r="B10094">
        <v>2019</v>
      </c>
      <c r="C10094">
        <v>9831</v>
      </c>
      <c r="D10094" t="s">
        <v>1333</v>
      </c>
      <c r="E10094" s="5">
        <v>0</v>
      </c>
    </row>
    <row r="10095" spans="1:5" x14ac:dyDescent="0.25">
      <c r="A10095">
        <v>11</v>
      </c>
      <c r="B10095">
        <v>2019</v>
      </c>
      <c r="C10095">
        <v>22545</v>
      </c>
      <c r="D10095" t="s">
        <v>1326</v>
      </c>
      <c r="E10095" s="5">
        <v>0</v>
      </c>
    </row>
    <row r="10096" spans="1:5" x14ac:dyDescent="0.25">
      <c r="A10096">
        <v>12</v>
      </c>
      <c r="B10096">
        <v>2019</v>
      </c>
      <c r="C10096">
        <v>22545</v>
      </c>
      <c r="D10096" t="s">
        <v>1327</v>
      </c>
      <c r="E10096" s="5">
        <v>0</v>
      </c>
    </row>
    <row r="10097" spans="1:5" x14ac:dyDescent="0.25">
      <c r="A10097">
        <v>13</v>
      </c>
      <c r="B10097">
        <v>2019</v>
      </c>
      <c r="C10097">
        <v>22545</v>
      </c>
      <c r="D10097" t="s">
        <v>1328</v>
      </c>
      <c r="E10097" s="5">
        <v>0</v>
      </c>
    </row>
    <row r="10098" spans="1:5" x14ac:dyDescent="0.25">
      <c r="A10098">
        <v>14</v>
      </c>
      <c r="B10098">
        <v>2019</v>
      </c>
      <c r="C10098">
        <v>22545</v>
      </c>
      <c r="D10098" t="s">
        <v>1329</v>
      </c>
      <c r="E10098" s="5">
        <v>0</v>
      </c>
    </row>
    <row r="10099" spans="1:5" x14ac:dyDescent="0.25">
      <c r="A10099">
        <v>15</v>
      </c>
      <c r="B10099">
        <v>2019</v>
      </c>
      <c r="C10099">
        <v>22545</v>
      </c>
      <c r="D10099" t="s">
        <v>1330</v>
      </c>
      <c r="E10099" s="5">
        <v>0</v>
      </c>
    </row>
    <row r="10100" spans="1:5" x14ac:dyDescent="0.25">
      <c r="A10100">
        <v>16</v>
      </c>
      <c r="B10100">
        <v>2019</v>
      </c>
      <c r="C10100">
        <v>22545</v>
      </c>
      <c r="D10100" t="s">
        <v>1331</v>
      </c>
      <c r="E10100" s="5">
        <v>0</v>
      </c>
    </row>
    <row r="10101" spans="1:5" x14ac:dyDescent="0.25">
      <c r="A10101">
        <v>17</v>
      </c>
      <c r="B10101">
        <v>2019</v>
      </c>
      <c r="C10101">
        <v>22545</v>
      </c>
      <c r="D10101" t="s">
        <v>1332</v>
      </c>
      <c r="E10101" s="5">
        <v>0</v>
      </c>
    </row>
    <row r="10102" spans="1:5" x14ac:dyDescent="0.25">
      <c r="A10102">
        <v>29</v>
      </c>
      <c r="B10102">
        <v>2019</v>
      </c>
      <c r="C10102">
        <v>22545</v>
      </c>
      <c r="D10102" t="s">
        <v>1198</v>
      </c>
      <c r="E10102" s="5">
        <v>0</v>
      </c>
    </row>
    <row r="10103" spans="1:5" x14ac:dyDescent="0.25">
      <c r="A10103">
        <v>31</v>
      </c>
      <c r="B10103">
        <v>2019</v>
      </c>
      <c r="C10103">
        <v>22545</v>
      </c>
      <c r="D10103" t="s">
        <v>1324</v>
      </c>
      <c r="E10103" s="5">
        <v>0</v>
      </c>
    </row>
    <row r="10104" spans="1:5" x14ac:dyDescent="0.25">
      <c r="A10104">
        <v>39</v>
      </c>
      <c r="B10104">
        <v>2019</v>
      </c>
      <c r="C10104">
        <v>22545</v>
      </c>
      <c r="D10104" t="s">
        <v>1227</v>
      </c>
      <c r="E10104" s="5">
        <v>0</v>
      </c>
    </row>
    <row r="10105" spans="1:5" x14ac:dyDescent="0.25">
      <c r="A10105">
        <v>42</v>
      </c>
      <c r="B10105">
        <v>2019</v>
      </c>
      <c r="C10105">
        <v>22545</v>
      </c>
      <c r="D10105" t="s">
        <v>1333</v>
      </c>
      <c r="E10105" s="5">
        <v>0</v>
      </c>
    </row>
    <row r="10106" spans="1:5" x14ac:dyDescent="0.25">
      <c r="A10106">
        <v>11</v>
      </c>
      <c r="B10106">
        <v>2019</v>
      </c>
      <c r="C10106">
        <v>1006</v>
      </c>
      <c r="D10106" t="s">
        <v>1326</v>
      </c>
      <c r="E10106" s="5">
        <v>0</v>
      </c>
    </row>
    <row r="10107" spans="1:5" x14ac:dyDescent="0.25">
      <c r="A10107">
        <v>12</v>
      </c>
      <c r="B10107">
        <v>2019</v>
      </c>
      <c r="C10107">
        <v>1006</v>
      </c>
      <c r="D10107" t="s">
        <v>1327</v>
      </c>
      <c r="E10107" s="5">
        <v>0</v>
      </c>
    </row>
    <row r="10108" spans="1:5" x14ac:dyDescent="0.25">
      <c r="A10108">
        <v>13</v>
      </c>
      <c r="B10108">
        <v>2019</v>
      </c>
      <c r="C10108">
        <v>1006</v>
      </c>
      <c r="D10108" t="s">
        <v>1328</v>
      </c>
      <c r="E10108" s="5">
        <v>0</v>
      </c>
    </row>
    <row r="10109" spans="1:5" x14ac:dyDescent="0.25">
      <c r="A10109">
        <v>14</v>
      </c>
      <c r="B10109">
        <v>2019</v>
      </c>
      <c r="C10109">
        <v>1006</v>
      </c>
      <c r="D10109" t="s">
        <v>1329</v>
      </c>
      <c r="E10109" s="5">
        <v>0</v>
      </c>
    </row>
    <row r="10110" spans="1:5" x14ac:dyDescent="0.25">
      <c r="A10110">
        <v>15</v>
      </c>
      <c r="B10110">
        <v>2019</v>
      </c>
      <c r="C10110">
        <v>1006</v>
      </c>
      <c r="D10110" t="s">
        <v>1330</v>
      </c>
      <c r="E10110" s="5">
        <v>0</v>
      </c>
    </row>
    <row r="10111" spans="1:5" x14ac:dyDescent="0.25">
      <c r="A10111">
        <v>16</v>
      </c>
      <c r="B10111">
        <v>2019</v>
      </c>
      <c r="C10111">
        <v>1006</v>
      </c>
      <c r="D10111" t="s">
        <v>1331</v>
      </c>
      <c r="E10111" s="5">
        <v>0</v>
      </c>
    </row>
    <row r="10112" spans="1:5" x14ac:dyDescent="0.25">
      <c r="A10112">
        <v>17</v>
      </c>
      <c r="B10112">
        <v>2019</v>
      </c>
      <c r="C10112">
        <v>1006</v>
      </c>
      <c r="D10112" t="s">
        <v>1332</v>
      </c>
      <c r="E10112" s="5">
        <v>0</v>
      </c>
    </row>
    <row r="10113" spans="1:5" x14ac:dyDescent="0.25">
      <c r="A10113">
        <v>29</v>
      </c>
      <c r="B10113">
        <v>2019</v>
      </c>
      <c r="C10113">
        <v>1006</v>
      </c>
      <c r="D10113" t="s">
        <v>1198</v>
      </c>
      <c r="E10113" s="5">
        <v>0</v>
      </c>
    </row>
    <row r="10114" spans="1:5" x14ac:dyDescent="0.25">
      <c r="A10114">
        <v>31</v>
      </c>
      <c r="B10114">
        <v>2019</v>
      </c>
      <c r="C10114">
        <v>1006</v>
      </c>
      <c r="D10114" t="s">
        <v>1324</v>
      </c>
      <c r="E10114" s="5">
        <v>0</v>
      </c>
    </row>
    <row r="10115" spans="1:5" x14ac:dyDescent="0.25">
      <c r="A10115">
        <v>39</v>
      </c>
      <c r="B10115">
        <v>2019</v>
      </c>
      <c r="C10115">
        <v>1006</v>
      </c>
      <c r="D10115" t="s">
        <v>1227</v>
      </c>
      <c r="E10115" s="5">
        <v>0</v>
      </c>
    </row>
    <row r="10116" spans="1:5" x14ac:dyDescent="0.25">
      <c r="A10116">
        <v>42</v>
      </c>
      <c r="B10116">
        <v>2019</v>
      </c>
      <c r="C10116">
        <v>1006</v>
      </c>
      <c r="D10116" t="s">
        <v>1333</v>
      </c>
      <c r="E10116" s="5">
        <v>0</v>
      </c>
    </row>
    <row r="10117" spans="1:5" x14ac:dyDescent="0.25">
      <c r="A10117">
        <v>11</v>
      </c>
      <c r="B10117">
        <v>2019</v>
      </c>
      <c r="C10117">
        <v>2951</v>
      </c>
      <c r="D10117" t="s">
        <v>1326</v>
      </c>
      <c r="E10117" s="5">
        <v>0</v>
      </c>
    </row>
    <row r="10118" spans="1:5" x14ac:dyDescent="0.25">
      <c r="A10118">
        <v>12</v>
      </c>
      <c r="B10118">
        <v>2019</v>
      </c>
      <c r="C10118">
        <v>2951</v>
      </c>
      <c r="D10118" t="s">
        <v>1327</v>
      </c>
      <c r="E10118" s="5">
        <v>0</v>
      </c>
    </row>
    <row r="10119" spans="1:5" x14ac:dyDescent="0.25">
      <c r="A10119">
        <v>13</v>
      </c>
      <c r="B10119">
        <v>2019</v>
      </c>
      <c r="C10119">
        <v>2951</v>
      </c>
      <c r="D10119" t="s">
        <v>1328</v>
      </c>
      <c r="E10119" s="5">
        <v>0</v>
      </c>
    </row>
    <row r="10120" spans="1:5" x14ac:dyDescent="0.25">
      <c r="A10120">
        <v>14</v>
      </c>
      <c r="B10120">
        <v>2019</v>
      </c>
      <c r="C10120">
        <v>2951</v>
      </c>
      <c r="D10120" t="s">
        <v>1329</v>
      </c>
      <c r="E10120" s="5">
        <v>0</v>
      </c>
    </row>
    <row r="10121" spans="1:5" x14ac:dyDescent="0.25">
      <c r="A10121">
        <v>15</v>
      </c>
      <c r="B10121">
        <v>2019</v>
      </c>
      <c r="C10121">
        <v>2951</v>
      </c>
      <c r="D10121" t="s">
        <v>1330</v>
      </c>
      <c r="E10121" s="5">
        <v>0</v>
      </c>
    </row>
    <row r="10122" spans="1:5" x14ac:dyDescent="0.25">
      <c r="A10122">
        <v>16</v>
      </c>
      <c r="B10122">
        <v>2019</v>
      </c>
      <c r="C10122">
        <v>2951</v>
      </c>
      <c r="D10122" t="s">
        <v>1331</v>
      </c>
      <c r="E10122" s="5">
        <v>0</v>
      </c>
    </row>
    <row r="10123" spans="1:5" x14ac:dyDescent="0.25">
      <c r="A10123">
        <v>17</v>
      </c>
      <c r="B10123">
        <v>2019</v>
      </c>
      <c r="C10123">
        <v>2951</v>
      </c>
      <c r="D10123" t="s">
        <v>1332</v>
      </c>
      <c r="E10123" s="5">
        <v>0</v>
      </c>
    </row>
    <row r="10124" spans="1:5" x14ac:dyDescent="0.25">
      <c r="A10124">
        <v>29</v>
      </c>
      <c r="B10124">
        <v>2019</v>
      </c>
      <c r="C10124">
        <v>2951</v>
      </c>
      <c r="D10124" t="s">
        <v>1198</v>
      </c>
      <c r="E10124" s="5">
        <v>0</v>
      </c>
    </row>
    <row r="10125" spans="1:5" x14ac:dyDescent="0.25">
      <c r="A10125">
        <v>31</v>
      </c>
      <c r="B10125">
        <v>2019</v>
      </c>
      <c r="C10125">
        <v>2951</v>
      </c>
      <c r="D10125" t="s">
        <v>1324</v>
      </c>
      <c r="E10125" s="5">
        <v>0</v>
      </c>
    </row>
    <row r="10126" spans="1:5" x14ac:dyDescent="0.25">
      <c r="A10126">
        <v>39</v>
      </c>
      <c r="B10126">
        <v>2019</v>
      </c>
      <c r="C10126">
        <v>2951</v>
      </c>
      <c r="D10126" t="s">
        <v>1227</v>
      </c>
      <c r="E10126" s="5">
        <v>0</v>
      </c>
    </row>
    <row r="10127" spans="1:5" x14ac:dyDescent="0.25">
      <c r="A10127">
        <v>42</v>
      </c>
      <c r="B10127">
        <v>2019</v>
      </c>
      <c r="C10127">
        <v>2951</v>
      </c>
      <c r="D10127" t="s">
        <v>1333</v>
      </c>
      <c r="E10127" s="5">
        <v>1</v>
      </c>
    </row>
    <row r="10128" spans="1:5" x14ac:dyDescent="0.25">
      <c r="A10128">
        <v>11</v>
      </c>
      <c r="B10128">
        <v>2019</v>
      </c>
      <c r="C10128">
        <v>816</v>
      </c>
      <c r="D10128" t="s">
        <v>1326</v>
      </c>
      <c r="E10128" s="5">
        <v>0</v>
      </c>
    </row>
    <row r="10129" spans="1:5" x14ac:dyDescent="0.25">
      <c r="A10129">
        <v>12</v>
      </c>
      <c r="B10129">
        <v>2019</v>
      </c>
      <c r="C10129">
        <v>816</v>
      </c>
      <c r="D10129" t="s">
        <v>1327</v>
      </c>
      <c r="E10129" s="5">
        <v>1</v>
      </c>
    </row>
    <row r="10130" spans="1:5" x14ac:dyDescent="0.25">
      <c r="A10130">
        <v>13</v>
      </c>
      <c r="B10130">
        <v>2019</v>
      </c>
      <c r="C10130">
        <v>816</v>
      </c>
      <c r="D10130" t="s">
        <v>1328</v>
      </c>
      <c r="E10130" s="5">
        <v>3</v>
      </c>
    </row>
    <row r="10131" spans="1:5" x14ac:dyDescent="0.25">
      <c r="A10131">
        <v>14</v>
      </c>
      <c r="B10131">
        <v>2019</v>
      </c>
      <c r="C10131">
        <v>816</v>
      </c>
      <c r="D10131" t="s">
        <v>1329</v>
      </c>
      <c r="E10131" s="5">
        <v>0</v>
      </c>
    </row>
    <row r="10132" spans="1:5" x14ac:dyDescent="0.25">
      <c r="A10132">
        <v>15</v>
      </c>
      <c r="B10132">
        <v>2019</v>
      </c>
      <c r="C10132">
        <v>816</v>
      </c>
      <c r="D10132" t="s">
        <v>1330</v>
      </c>
      <c r="E10132" s="5">
        <v>0</v>
      </c>
    </row>
    <row r="10133" spans="1:5" x14ac:dyDescent="0.25">
      <c r="A10133">
        <v>16</v>
      </c>
      <c r="B10133">
        <v>2019</v>
      </c>
      <c r="C10133">
        <v>816</v>
      </c>
      <c r="D10133" t="s">
        <v>1331</v>
      </c>
      <c r="E10133" s="5">
        <v>0</v>
      </c>
    </row>
    <row r="10134" spans="1:5" x14ac:dyDescent="0.25">
      <c r="A10134">
        <v>17</v>
      </c>
      <c r="B10134">
        <v>2019</v>
      </c>
      <c r="C10134">
        <v>816</v>
      </c>
      <c r="D10134" t="s">
        <v>1332</v>
      </c>
      <c r="E10134" s="5">
        <v>3</v>
      </c>
    </row>
    <row r="10135" spans="1:5" x14ac:dyDescent="0.25">
      <c r="A10135">
        <v>29</v>
      </c>
      <c r="B10135">
        <v>2019</v>
      </c>
      <c r="C10135">
        <v>816</v>
      </c>
      <c r="D10135" t="s">
        <v>1198</v>
      </c>
      <c r="E10135" s="5">
        <v>0</v>
      </c>
    </row>
    <row r="10136" spans="1:5" x14ac:dyDescent="0.25">
      <c r="A10136">
        <v>31</v>
      </c>
      <c r="B10136">
        <v>2019</v>
      </c>
      <c r="C10136">
        <v>816</v>
      </c>
      <c r="D10136" t="s">
        <v>1324</v>
      </c>
      <c r="E10136" s="5">
        <v>0</v>
      </c>
    </row>
    <row r="10137" spans="1:5" x14ac:dyDescent="0.25">
      <c r="A10137">
        <v>39</v>
      </c>
      <c r="B10137">
        <v>2019</v>
      </c>
      <c r="C10137">
        <v>816</v>
      </c>
      <c r="D10137" t="s">
        <v>1227</v>
      </c>
      <c r="E10137" s="5">
        <v>0</v>
      </c>
    </row>
    <row r="10138" spans="1:5" x14ac:dyDescent="0.25">
      <c r="A10138">
        <v>42</v>
      </c>
      <c r="B10138">
        <v>2019</v>
      </c>
      <c r="C10138">
        <v>816</v>
      </c>
      <c r="D10138" t="s">
        <v>1333</v>
      </c>
      <c r="E10138" s="5">
        <v>1</v>
      </c>
    </row>
    <row r="10139" spans="1:5" x14ac:dyDescent="0.25">
      <c r="A10139">
        <v>11</v>
      </c>
      <c r="B10139">
        <v>2019</v>
      </c>
      <c r="C10139">
        <v>2206</v>
      </c>
      <c r="D10139" t="s">
        <v>1326</v>
      </c>
      <c r="E10139" s="5">
        <v>0</v>
      </c>
    </row>
    <row r="10140" spans="1:5" x14ac:dyDescent="0.25">
      <c r="A10140">
        <v>12</v>
      </c>
      <c r="B10140">
        <v>2019</v>
      </c>
      <c r="C10140">
        <v>2206</v>
      </c>
      <c r="D10140" t="s">
        <v>1327</v>
      </c>
      <c r="E10140" s="5">
        <v>0</v>
      </c>
    </row>
    <row r="10141" spans="1:5" x14ac:dyDescent="0.25">
      <c r="A10141">
        <v>13</v>
      </c>
      <c r="B10141">
        <v>2019</v>
      </c>
      <c r="C10141">
        <v>2206</v>
      </c>
      <c r="D10141" t="s">
        <v>1328</v>
      </c>
      <c r="E10141" s="5">
        <v>0</v>
      </c>
    </row>
    <row r="10142" spans="1:5" x14ac:dyDescent="0.25">
      <c r="A10142">
        <v>14</v>
      </c>
      <c r="B10142">
        <v>2019</v>
      </c>
      <c r="C10142">
        <v>2206</v>
      </c>
      <c r="D10142" t="s">
        <v>1329</v>
      </c>
      <c r="E10142" s="5">
        <v>0</v>
      </c>
    </row>
    <row r="10143" spans="1:5" x14ac:dyDescent="0.25">
      <c r="A10143">
        <v>15</v>
      </c>
      <c r="B10143">
        <v>2019</v>
      </c>
      <c r="C10143">
        <v>2206</v>
      </c>
      <c r="D10143" t="s">
        <v>1330</v>
      </c>
      <c r="E10143" s="5">
        <v>0</v>
      </c>
    </row>
    <row r="10144" spans="1:5" x14ac:dyDescent="0.25">
      <c r="A10144">
        <v>16</v>
      </c>
      <c r="B10144">
        <v>2019</v>
      </c>
      <c r="C10144">
        <v>2206</v>
      </c>
      <c r="D10144" t="s">
        <v>1331</v>
      </c>
      <c r="E10144" s="5">
        <v>0</v>
      </c>
    </row>
    <row r="10145" spans="1:5" x14ac:dyDescent="0.25">
      <c r="A10145">
        <v>17</v>
      </c>
      <c r="B10145">
        <v>2019</v>
      </c>
      <c r="C10145">
        <v>2206</v>
      </c>
      <c r="D10145" t="s">
        <v>1332</v>
      </c>
      <c r="E10145" s="5">
        <v>0</v>
      </c>
    </row>
    <row r="10146" spans="1:5" x14ac:dyDescent="0.25">
      <c r="A10146">
        <v>29</v>
      </c>
      <c r="B10146">
        <v>2019</v>
      </c>
      <c r="C10146">
        <v>2206</v>
      </c>
      <c r="D10146" t="s">
        <v>1198</v>
      </c>
      <c r="E10146" s="5">
        <v>0</v>
      </c>
    </row>
    <row r="10147" spans="1:5" x14ac:dyDescent="0.25">
      <c r="A10147">
        <v>31</v>
      </c>
      <c r="B10147">
        <v>2019</v>
      </c>
      <c r="C10147">
        <v>2206</v>
      </c>
      <c r="D10147" t="s">
        <v>1324</v>
      </c>
      <c r="E10147" s="5">
        <v>0</v>
      </c>
    </row>
    <row r="10148" spans="1:5" x14ac:dyDescent="0.25">
      <c r="A10148">
        <v>39</v>
      </c>
      <c r="B10148">
        <v>2019</v>
      </c>
      <c r="C10148">
        <v>2206</v>
      </c>
      <c r="D10148" t="s">
        <v>1227</v>
      </c>
      <c r="E10148" s="5">
        <v>0</v>
      </c>
    </row>
    <row r="10149" spans="1:5" x14ac:dyDescent="0.25">
      <c r="A10149">
        <v>42</v>
      </c>
      <c r="B10149">
        <v>2019</v>
      </c>
      <c r="C10149">
        <v>2206</v>
      </c>
      <c r="D10149" t="s">
        <v>1333</v>
      </c>
      <c r="E10149" s="5">
        <v>0</v>
      </c>
    </row>
    <row r="10150" spans="1:5" x14ac:dyDescent="0.25">
      <c r="A10150">
        <v>11</v>
      </c>
      <c r="B10150">
        <v>2019</v>
      </c>
      <c r="C10150">
        <v>22028</v>
      </c>
      <c r="D10150" t="s">
        <v>1326</v>
      </c>
      <c r="E10150" s="5">
        <v>0</v>
      </c>
    </row>
    <row r="10151" spans="1:5" x14ac:dyDescent="0.25">
      <c r="A10151">
        <v>12</v>
      </c>
      <c r="B10151">
        <v>2019</v>
      </c>
      <c r="C10151">
        <v>22028</v>
      </c>
      <c r="D10151" t="s">
        <v>1327</v>
      </c>
      <c r="E10151" s="5">
        <v>1</v>
      </c>
    </row>
    <row r="10152" spans="1:5" x14ac:dyDescent="0.25">
      <c r="A10152">
        <v>13</v>
      </c>
      <c r="B10152">
        <v>2019</v>
      </c>
      <c r="C10152">
        <v>22028</v>
      </c>
      <c r="D10152" t="s">
        <v>1328</v>
      </c>
      <c r="E10152" s="5">
        <v>0</v>
      </c>
    </row>
    <row r="10153" spans="1:5" x14ac:dyDescent="0.25">
      <c r="A10153">
        <v>14</v>
      </c>
      <c r="B10153">
        <v>2019</v>
      </c>
      <c r="C10153">
        <v>22028</v>
      </c>
      <c r="D10153" t="s">
        <v>1329</v>
      </c>
      <c r="E10153" s="5">
        <v>0</v>
      </c>
    </row>
    <row r="10154" spans="1:5" x14ac:dyDescent="0.25">
      <c r="A10154">
        <v>15</v>
      </c>
      <c r="B10154">
        <v>2019</v>
      </c>
      <c r="C10154">
        <v>22028</v>
      </c>
      <c r="D10154" t="s">
        <v>1330</v>
      </c>
      <c r="E10154" s="5">
        <v>0</v>
      </c>
    </row>
    <row r="10155" spans="1:5" x14ac:dyDescent="0.25">
      <c r="A10155">
        <v>16</v>
      </c>
      <c r="B10155">
        <v>2019</v>
      </c>
      <c r="C10155">
        <v>22028</v>
      </c>
      <c r="D10155" t="s">
        <v>1331</v>
      </c>
      <c r="E10155" s="5">
        <v>0</v>
      </c>
    </row>
    <row r="10156" spans="1:5" x14ac:dyDescent="0.25">
      <c r="A10156">
        <v>17</v>
      </c>
      <c r="B10156">
        <v>2019</v>
      </c>
      <c r="C10156">
        <v>22028</v>
      </c>
      <c r="D10156" t="s">
        <v>1332</v>
      </c>
      <c r="E10156" s="5">
        <v>0</v>
      </c>
    </row>
    <row r="10157" spans="1:5" x14ac:dyDescent="0.25">
      <c r="A10157">
        <v>29</v>
      </c>
      <c r="B10157">
        <v>2019</v>
      </c>
      <c r="C10157">
        <v>22028</v>
      </c>
      <c r="D10157" t="s">
        <v>1198</v>
      </c>
      <c r="E10157" s="5">
        <v>0</v>
      </c>
    </row>
    <row r="10158" spans="1:5" x14ac:dyDescent="0.25">
      <c r="A10158">
        <v>31</v>
      </c>
      <c r="B10158">
        <v>2019</v>
      </c>
      <c r="C10158">
        <v>22028</v>
      </c>
      <c r="D10158" t="s">
        <v>1324</v>
      </c>
      <c r="E10158" s="5">
        <v>0</v>
      </c>
    </row>
    <row r="10159" spans="1:5" x14ac:dyDescent="0.25">
      <c r="A10159">
        <v>39</v>
      </c>
      <c r="B10159">
        <v>2019</v>
      </c>
      <c r="C10159">
        <v>22028</v>
      </c>
      <c r="D10159" t="s">
        <v>1227</v>
      </c>
      <c r="E10159" s="5">
        <v>0</v>
      </c>
    </row>
    <row r="10160" spans="1:5" x14ac:dyDescent="0.25">
      <c r="A10160">
        <v>42</v>
      </c>
      <c r="B10160">
        <v>2019</v>
      </c>
      <c r="C10160">
        <v>22028</v>
      </c>
      <c r="D10160" t="s">
        <v>1333</v>
      </c>
      <c r="E10160" s="5">
        <v>0</v>
      </c>
    </row>
    <row r="10161" spans="1:5" x14ac:dyDescent="0.25">
      <c r="A10161">
        <v>11</v>
      </c>
      <c r="B10161">
        <v>2019</v>
      </c>
      <c r="C10161">
        <v>9643</v>
      </c>
      <c r="D10161" t="s">
        <v>1326</v>
      </c>
      <c r="E10161" s="5">
        <v>0</v>
      </c>
    </row>
    <row r="10162" spans="1:5" x14ac:dyDescent="0.25">
      <c r="A10162">
        <v>12</v>
      </c>
      <c r="B10162">
        <v>2019</v>
      </c>
      <c r="C10162">
        <v>9643</v>
      </c>
      <c r="D10162" t="s">
        <v>1327</v>
      </c>
      <c r="E10162" s="5">
        <v>0</v>
      </c>
    </row>
    <row r="10163" spans="1:5" x14ac:dyDescent="0.25">
      <c r="A10163">
        <v>13</v>
      </c>
      <c r="B10163">
        <v>2019</v>
      </c>
      <c r="C10163">
        <v>9643</v>
      </c>
      <c r="D10163" t="s">
        <v>1328</v>
      </c>
      <c r="E10163" s="5">
        <v>0</v>
      </c>
    </row>
    <row r="10164" spans="1:5" x14ac:dyDescent="0.25">
      <c r="A10164">
        <v>14</v>
      </c>
      <c r="B10164">
        <v>2019</v>
      </c>
      <c r="C10164">
        <v>9643</v>
      </c>
      <c r="D10164" t="s">
        <v>1329</v>
      </c>
      <c r="E10164" s="5">
        <v>0</v>
      </c>
    </row>
    <row r="10165" spans="1:5" x14ac:dyDescent="0.25">
      <c r="A10165">
        <v>15</v>
      </c>
      <c r="B10165">
        <v>2019</v>
      </c>
      <c r="C10165">
        <v>9643</v>
      </c>
      <c r="D10165" t="s">
        <v>1330</v>
      </c>
      <c r="E10165" s="5">
        <v>0</v>
      </c>
    </row>
    <row r="10166" spans="1:5" x14ac:dyDescent="0.25">
      <c r="A10166">
        <v>16</v>
      </c>
      <c r="B10166">
        <v>2019</v>
      </c>
      <c r="C10166">
        <v>9643</v>
      </c>
      <c r="D10166" t="s">
        <v>1331</v>
      </c>
      <c r="E10166" s="5">
        <v>0</v>
      </c>
    </row>
    <row r="10167" spans="1:5" x14ac:dyDescent="0.25">
      <c r="A10167">
        <v>17</v>
      </c>
      <c r="B10167">
        <v>2019</v>
      </c>
      <c r="C10167">
        <v>9643</v>
      </c>
      <c r="D10167" t="s">
        <v>1332</v>
      </c>
      <c r="E10167" s="5">
        <v>0</v>
      </c>
    </row>
    <row r="10168" spans="1:5" x14ac:dyDescent="0.25">
      <c r="A10168">
        <v>29</v>
      </c>
      <c r="B10168">
        <v>2019</v>
      </c>
      <c r="C10168">
        <v>9643</v>
      </c>
      <c r="D10168" t="s">
        <v>1198</v>
      </c>
      <c r="E10168" s="5">
        <v>0</v>
      </c>
    </row>
    <row r="10169" spans="1:5" x14ac:dyDescent="0.25">
      <c r="A10169">
        <v>31</v>
      </c>
      <c r="B10169">
        <v>2019</v>
      </c>
      <c r="C10169">
        <v>9643</v>
      </c>
      <c r="D10169" t="s">
        <v>1324</v>
      </c>
      <c r="E10169" s="5">
        <v>0</v>
      </c>
    </row>
    <row r="10170" spans="1:5" x14ac:dyDescent="0.25">
      <c r="A10170">
        <v>39</v>
      </c>
      <c r="B10170">
        <v>2019</v>
      </c>
      <c r="C10170">
        <v>9643</v>
      </c>
      <c r="D10170" t="s">
        <v>1227</v>
      </c>
      <c r="E10170" s="5">
        <v>0</v>
      </c>
    </row>
    <row r="10171" spans="1:5" x14ac:dyDescent="0.25">
      <c r="A10171">
        <v>42</v>
      </c>
      <c r="B10171">
        <v>2019</v>
      </c>
      <c r="C10171">
        <v>9643</v>
      </c>
      <c r="D10171" t="s">
        <v>1333</v>
      </c>
      <c r="E10171" s="5">
        <v>0</v>
      </c>
    </row>
    <row r="10172" spans="1:5" x14ac:dyDescent="0.25">
      <c r="A10172">
        <v>11</v>
      </c>
      <c r="B10172">
        <v>2019</v>
      </c>
      <c r="C10172">
        <v>1432</v>
      </c>
      <c r="D10172" t="s">
        <v>1326</v>
      </c>
      <c r="E10172" s="5">
        <v>0</v>
      </c>
    </row>
    <row r="10173" spans="1:5" x14ac:dyDescent="0.25">
      <c r="A10173">
        <v>12</v>
      </c>
      <c r="B10173">
        <v>2019</v>
      </c>
      <c r="C10173">
        <v>1432</v>
      </c>
      <c r="D10173" t="s">
        <v>1327</v>
      </c>
      <c r="E10173" s="5">
        <v>1</v>
      </c>
    </row>
    <row r="10174" spans="1:5" x14ac:dyDescent="0.25">
      <c r="A10174">
        <v>13</v>
      </c>
      <c r="B10174">
        <v>2019</v>
      </c>
      <c r="C10174">
        <v>1432</v>
      </c>
      <c r="D10174" t="s">
        <v>1328</v>
      </c>
      <c r="E10174" s="5">
        <v>0</v>
      </c>
    </row>
    <row r="10175" spans="1:5" x14ac:dyDescent="0.25">
      <c r="A10175">
        <v>14</v>
      </c>
      <c r="B10175">
        <v>2019</v>
      </c>
      <c r="C10175">
        <v>1432</v>
      </c>
      <c r="D10175" t="s">
        <v>1329</v>
      </c>
      <c r="E10175" s="5">
        <v>0</v>
      </c>
    </row>
    <row r="10176" spans="1:5" x14ac:dyDescent="0.25">
      <c r="A10176">
        <v>15</v>
      </c>
      <c r="B10176">
        <v>2019</v>
      </c>
      <c r="C10176">
        <v>1432</v>
      </c>
      <c r="D10176" t="s">
        <v>1330</v>
      </c>
      <c r="E10176" s="5">
        <v>0</v>
      </c>
    </row>
    <row r="10177" spans="1:5" x14ac:dyDescent="0.25">
      <c r="A10177">
        <v>16</v>
      </c>
      <c r="B10177">
        <v>2019</v>
      </c>
      <c r="C10177">
        <v>1432</v>
      </c>
      <c r="D10177" t="s">
        <v>1331</v>
      </c>
      <c r="E10177" s="5">
        <v>0</v>
      </c>
    </row>
    <row r="10178" spans="1:5" x14ac:dyDescent="0.25">
      <c r="A10178">
        <v>17</v>
      </c>
      <c r="B10178">
        <v>2019</v>
      </c>
      <c r="C10178">
        <v>1432</v>
      </c>
      <c r="D10178" t="s">
        <v>1332</v>
      </c>
      <c r="E10178" s="5">
        <v>0</v>
      </c>
    </row>
    <row r="10179" spans="1:5" x14ac:dyDescent="0.25">
      <c r="A10179">
        <v>29</v>
      </c>
      <c r="B10179">
        <v>2019</v>
      </c>
      <c r="C10179">
        <v>1432</v>
      </c>
      <c r="D10179" t="s">
        <v>1198</v>
      </c>
      <c r="E10179" s="5">
        <v>0</v>
      </c>
    </row>
    <row r="10180" spans="1:5" x14ac:dyDescent="0.25">
      <c r="A10180">
        <v>31</v>
      </c>
      <c r="B10180">
        <v>2019</v>
      </c>
      <c r="C10180">
        <v>1432</v>
      </c>
      <c r="D10180" t="s">
        <v>1324</v>
      </c>
      <c r="E10180" s="5">
        <v>0</v>
      </c>
    </row>
    <row r="10181" spans="1:5" x14ac:dyDescent="0.25">
      <c r="A10181">
        <v>39</v>
      </c>
      <c r="B10181">
        <v>2019</v>
      </c>
      <c r="C10181">
        <v>1432</v>
      </c>
      <c r="D10181" t="s">
        <v>1227</v>
      </c>
      <c r="E10181" s="5">
        <v>0</v>
      </c>
    </row>
    <row r="10182" spans="1:5" x14ac:dyDescent="0.25">
      <c r="A10182">
        <v>42</v>
      </c>
      <c r="B10182">
        <v>2019</v>
      </c>
      <c r="C10182">
        <v>1432</v>
      </c>
      <c r="D10182" t="s">
        <v>1333</v>
      </c>
      <c r="E10182" s="5">
        <v>0</v>
      </c>
    </row>
    <row r="10183" spans="1:5" x14ac:dyDescent="0.25">
      <c r="A10183">
        <v>11</v>
      </c>
      <c r="B10183">
        <v>2019</v>
      </c>
      <c r="C10183">
        <v>1937</v>
      </c>
      <c r="D10183" t="s">
        <v>1326</v>
      </c>
      <c r="E10183" s="5">
        <v>0</v>
      </c>
    </row>
    <row r="10184" spans="1:5" x14ac:dyDescent="0.25">
      <c r="A10184">
        <v>12</v>
      </c>
      <c r="B10184">
        <v>2019</v>
      </c>
      <c r="C10184">
        <v>1937</v>
      </c>
      <c r="D10184" t="s">
        <v>1327</v>
      </c>
      <c r="E10184" s="5">
        <v>0</v>
      </c>
    </row>
    <row r="10185" spans="1:5" x14ac:dyDescent="0.25">
      <c r="A10185">
        <v>13</v>
      </c>
      <c r="B10185">
        <v>2019</v>
      </c>
      <c r="C10185">
        <v>1937</v>
      </c>
      <c r="D10185" t="s">
        <v>1328</v>
      </c>
      <c r="E10185" s="5">
        <v>0</v>
      </c>
    </row>
    <row r="10186" spans="1:5" x14ac:dyDescent="0.25">
      <c r="A10186">
        <v>14</v>
      </c>
      <c r="B10186">
        <v>2019</v>
      </c>
      <c r="C10186">
        <v>1937</v>
      </c>
      <c r="D10186" t="s">
        <v>1329</v>
      </c>
      <c r="E10186" s="5">
        <v>1</v>
      </c>
    </row>
    <row r="10187" spans="1:5" x14ac:dyDescent="0.25">
      <c r="A10187">
        <v>15</v>
      </c>
      <c r="B10187">
        <v>2019</v>
      </c>
      <c r="C10187">
        <v>1937</v>
      </c>
      <c r="D10187" t="s">
        <v>1330</v>
      </c>
      <c r="E10187" s="5">
        <v>0</v>
      </c>
    </row>
    <row r="10188" spans="1:5" x14ac:dyDescent="0.25">
      <c r="A10188">
        <v>16</v>
      </c>
      <c r="B10188">
        <v>2019</v>
      </c>
      <c r="C10188">
        <v>1937</v>
      </c>
      <c r="D10188" t="s">
        <v>1331</v>
      </c>
      <c r="E10188" s="5">
        <v>0</v>
      </c>
    </row>
    <row r="10189" spans="1:5" x14ac:dyDescent="0.25">
      <c r="A10189">
        <v>17</v>
      </c>
      <c r="B10189">
        <v>2019</v>
      </c>
      <c r="C10189">
        <v>1937</v>
      </c>
      <c r="D10189" t="s">
        <v>1332</v>
      </c>
      <c r="E10189" s="5">
        <v>0</v>
      </c>
    </row>
    <row r="10190" spans="1:5" x14ac:dyDescent="0.25">
      <c r="A10190">
        <v>29</v>
      </c>
      <c r="B10190">
        <v>2019</v>
      </c>
      <c r="C10190">
        <v>1937</v>
      </c>
      <c r="D10190" t="s">
        <v>1198</v>
      </c>
      <c r="E10190" s="5">
        <v>0</v>
      </c>
    </row>
    <row r="10191" spans="1:5" x14ac:dyDescent="0.25">
      <c r="A10191">
        <v>31</v>
      </c>
      <c r="B10191">
        <v>2019</v>
      </c>
      <c r="C10191">
        <v>1937</v>
      </c>
      <c r="D10191" t="s">
        <v>1324</v>
      </c>
      <c r="E10191" s="5">
        <v>0</v>
      </c>
    </row>
    <row r="10192" spans="1:5" x14ac:dyDescent="0.25">
      <c r="A10192">
        <v>39</v>
      </c>
      <c r="B10192">
        <v>2019</v>
      </c>
      <c r="C10192">
        <v>1937</v>
      </c>
      <c r="D10192" t="s">
        <v>1227</v>
      </c>
      <c r="E10192" s="5">
        <v>0</v>
      </c>
    </row>
    <row r="10193" spans="1:5" x14ac:dyDescent="0.25">
      <c r="A10193">
        <v>42</v>
      </c>
      <c r="B10193">
        <v>2019</v>
      </c>
      <c r="C10193">
        <v>1937</v>
      </c>
      <c r="D10193" t="s">
        <v>1333</v>
      </c>
      <c r="E10193" s="5">
        <v>0</v>
      </c>
    </row>
    <row r="10194" spans="1:5" x14ac:dyDescent="0.25">
      <c r="A10194">
        <v>11</v>
      </c>
      <c r="B10194">
        <v>2019</v>
      </c>
      <c r="C10194">
        <v>5614</v>
      </c>
      <c r="D10194" t="s">
        <v>1326</v>
      </c>
      <c r="E10194" s="5">
        <v>3</v>
      </c>
    </row>
    <row r="10195" spans="1:5" x14ac:dyDescent="0.25">
      <c r="A10195">
        <v>12</v>
      </c>
      <c r="B10195">
        <v>2019</v>
      </c>
      <c r="C10195">
        <v>5614</v>
      </c>
      <c r="D10195" t="s">
        <v>1327</v>
      </c>
      <c r="E10195" s="5">
        <v>1</v>
      </c>
    </row>
    <row r="10196" spans="1:5" x14ac:dyDescent="0.25">
      <c r="A10196">
        <v>13</v>
      </c>
      <c r="B10196">
        <v>2019</v>
      </c>
      <c r="C10196">
        <v>5614</v>
      </c>
      <c r="D10196" t="s">
        <v>1328</v>
      </c>
      <c r="E10196" s="5">
        <v>0</v>
      </c>
    </row>
    <row r="10197" spans="1:5" x14ac:dyDescent="0.25">
      <c r="A10197">
        <v>14</v>
      </c>
      <c r="B10197">
        <v>2019</v>
      </c>
      <c r="C10197">
        <v>5614</v>
      </c>
      <c r="D10197" t="s">
        <v>1329</v>
      </c>
      <c r="E10197" s="5">
        <v>0</v>
      </c>
    </row>
    <row r="10198" spans="1:5" x14ac:dyDescent="0.25">
      <c r="A10198">
        <v>15</v>
      </c>
      <c r="B10198">
        <v>2019</v>
      </c>
      <c r="C10198">
        <v>5614</v>
      </c>
      <c r="D10198" t="s">
        <v>1330</v>
      </c>
      <c r="E10198" s="5">
        <v>0</v>
      </c>
    </row>
    <row r="10199" spans="1:5" x14ac:dyDescent="0.25">
      <c r="A10199">
        <v>16</v>
      </c>
      <c r="B10199">
        <v>2019</v>
      </c>
      <c r="C10199">
        <v>5614</v>
      </c>
      <c r="D10199" t="s">
        <v>1331</v>
      </c>
      <c r="E10199" s="5">
        <v>0</v>
      </c>
    </row>
    <row r="10200" spans="1:5" x14ac:dyDescent="0.25">
      <c r="A10200">
        <v>17</v>
      </c>
      <c r="B10200">
        <v>2019</v>
      </c>
      <c r="C10200">
        <v>5614</v>
      </c>
      <c r="D10200" t="s">
        <v>1332</v>
      </c>
      <c r="E10200" s="5">
        <v>0</v>
      </c>
    </row>
    <row r="10201" spans="1:5" x14ac:dyDescent="0.25">
      <c r="A10201">
        <v>29</v>
      </c>
      <c r="B10201">
        <v>2019</v>
      </c>
      <c r="C10201">
        <v>5614</v>
      </c>
      <c r="D10201" t="s">
        <v>1198</v>
      </c>
      <c r="E10201" s="5">
        <v>0</v>
      </c>
    </row>
    <row r="10202" spans="1:5" x14ac:dyDescent="0.25">
      <c r="A10202">
        <v>31</v>
      </c>
      <c r="B10202">
        <v>2019</v>
      </c>
      <c r="C10202">
        <v>5614</v>
      </c>
      <c r="D10202" t="s">
        <v>1324</v>
      </c>
      <c r="E10202" s="5">
        <v>0</v>
      </c>
    </row>
    <row r="10203" spans="1:5" x14ac:dyDescent="0.25">
      <c r="A10203">
        <v>39</v>
      </c>
      <c r="B10203">
        <v>2019</v>
      </c>
      <c r="C10203">
        <v>5614</v>
      </c>
      <c r="D10203" t="s">
        <v>1227</v>
      </c>
      <c r="E10203" s="5">
        <v>0</v>
      </c>
    </row>
    <row r="10204" spans="1:5" x14ac:dyDescent="0.25">
      <c r="A10204">
        <v>42</v>
      </c>
      <c r="B10204">
        <v>2019</v>
      </c>
      <c r="C10204">
        <v>5614</v>
      </c>
      <c r="D10204" t="s">
        <v>1333</v>
      </c>
      <c r="E10204" s="5">
        <v>1</v>
      </c>
    </row>
    <row r="10205" spans="1:5" x14ac:dyDescent="0.25">
      <c r="A10205">
        <v>11</v>
      </c>
      <c r="B10205">
        <v>2019</v>
      </c>
      <c r="C10205">
        <v>20857</v>
      </c>
      <c r="D10205" t="s">
        <v>1326</v>
      </c>
      <c r="E10205" s="5">
        <v>0</v>
      </c>
    </row>
    <row r="10206" spans="1:5" x14ac:dyDescent="0.25">
      <c r="A10206">
        <v>12</v>
      </c>
      <c r="B10206">
        <v>2019</v>
      </c>
      <c r="C10206">
        <v>20857</v>
      </c>
      <c r="D10206" t="s">
        <v>1327</v>
      </c>
      <c r="E10206" s="5">
        <v>0</v>
      </c>
    </row>
    <row r="10207" spans="1:5" x14ac:dyDescent="0.25">
      <c r="A10207">
        <v>13</v>
      </c>
      <c r="B10207">
        <v>2019</v>
      </c>
      <c r="C10207">
        <v>20857</v>
      </c>
      <c r="D10207" t="s">
        <v>1328</v>
      </c>
      <c r="E10207" s="5">
        <v>0</v>
      </c>
    </row>
    <row r="10208" spans="1:5" x14ac:dyDescent="0.25">
      <c r="A10208">
        <v>14</v>
      </c>
      <c r="B10208">
        <v>2019</v>
      </c>
      <c r="C10208">
        <v>20857</v>
      </c>
      <c r="D10208" t="s">
        <v>1329</v>
      </c>
      <c r="E10208" s="5">
        <v>0</v>
      </c>
    </row>
    <row r="10209" spans="1:5" x14ac:dyDescent="0.25">
      <c r="A10209">
        <v>15</v>
      </c>
      <c r="B10209">
        <v>2019</v>
      </c>
      <c r="C10209">
        <v>20857</v>
      </c>
      <c r="D10209" t="s">
        <v>1330</v>
      </c>
      <c r="E10209" s="5">
        <v>0</v>
      </c>
    </row>
    <row r="10210" spans="1:5" x14ac:dyDescent="0.25">
      <c r="A10210">
        <v>16</v>
      </c>
      <c r="B10210">
        <v>2019</v>
      </c>
      <c r="C10210">
        <v>20857</v>
      </c>
      <c r="D10210" t="s">
        <v>1331</v>
      </c>
      <c r="E10210" s="5">
        <v>0</v>
      </c>
    </row>
    <row r="10211" spans="1:5" x14ac:dyDescent="0.25">
      <c r="A10211">
        <v>17</v>
      </c>
      <c r="B10211">
        <v>2019</v>
      </c>
      <c r="C10211">
        <v>20857</v>
      </c>
      <c r="D10211" t="s">
        <v>1332</v>
      </c>
      <c r="E10211" s="5">
        <v>0</v>
      </c>
    </row>
    <row r="10212" spans="1:5" x14ac:dyDescent="0.25">
      <c r="A10212">
        <v>29</v>
      </c>
      <c r="B10212">
        <v>2019</v>
      </c>
      <c r="C10212">
        <v>20857</v>
      </c>
      <c r="D10212" t="s">
        <v>1198</v>
      </c>
      <c r="E10212" s="5">
        <v>0</v>
      </c>
    </row>
    <row r="10213" spans="1:5" x14ac:dyDescent="0.25">
      <c r="A10213">
        <v>31</v>
      </c>
      <c r="B10213">
        <v>2019</v>
      </c>
      <c r="C10213">
        <v>20857</v>
      </c>
      <c r="D10213" t="s">
        <v>1324</v>
      </c>
      <c r="E10213" s="5">
        <v>0</v>
      </c>
    </row>
    <row r="10214" spans="1:5" x14ac:dyDescent="0.25">
      <c r="A10214">
        <v>39</v>
      </c>
      <c r="B10214">
        <v>2019</v>
      </c>
      <c r="C10214">
        <v>20857</v>
      </c>
      <c r="D10214" t="s">
        <v>1227</v>
      </c>
      <c r="E10214" s="5">
        <v>0</v>
      </c>
    </row>
    <row r="10215" spans="1:5" x14ac:dyDescent="0.25">
      <c r="A10215">
        <v>42</v>
      </c>
      <c r="B10215">
        <v>2019</v>
      </c>
      <c r="C10215">
        <v>20857</v>
      </c>
      <c r="D10215" t="s">
        <v>1333</v>
      </c>
      <c r="E10215" s="5">
        <v>0</v>
      </c>
    </row>
    <row r="10216" spans="1:5" x14ac:dyDescent="0.25">
      <c r="A10216">
        <v>11</v>
      </c>
      <c r="B10216">
        <v>2019</v>
      </c>
      <c r="C10216">
        <v>920</v>
      </c>
      <c r="D10216" t="s">
        <v>1326</v>
      </c>
      <c r="E10216" s="5">
        <v>0</v>
      </c>
    </row>
    <row r="10217" spans="1:5" x14ac:dyDescent="0.25">
      <c r="A10217">
        <v>12</v>
      </c>
      <c r="B10217">
        <v>2019</v>
      </c>
      <c r="C10217">
        <v>920</v>
      </c>
      <c r="D10217" t="s">
        <v>1327</v>
      </c>
      <c r="E10217" s="5">
        <v>0</v>
      </c>
    </row>
    <row r="10218" spans="1:5" x14ac:dyDescent="0.25">
      <c r="A10218">
        <v>13</v>
      </c>
      <c r="B10218">
        <v>2019</v>
      </c>
      <c r="C10218">
        <v>920</v>
      </c>
      <c r="D10218" t="s">
        <v>1328</v>
      </c>
      <c r="E10218" s="5">
        <v>0</v>
      </c>
    </row>
    <row r="10219" spans="1:5" x14ac:dyDescent="0.25">
      <c r="A10219">
        <v>14</v>
      </c>
      <c r="B10219">
        <v>2019</v>
      </c>
      <c r="C10219">
        <v>920</v>
      </c>
      <c r="D10219" t="s">
        <v>1329</v>
      </c>
      <c r="E10219" s="5">
        <v>0</v>
      </c>
    </row>
    <row r="10220" spans="1:5" x14ac:dyDescent="0.25">
      <c r="A10220">
        <v>15</v>
      </c>
      <c r="B10220">
        <v>2019</v>
      </c>
      <c r="C10220">
        <v>920</v>
      </c>
      <c r="D10220" t="s">
        <v>1330</v>
      </c>
      <c r="E10220" s="5">
        <v>0</v>
      </c>
    </row>
    <row r="10221" spans="1:5" x14ac:dyDescent="0.25">
      <c r="A10221">
        <v>16</v>
      </c>
      <c r="B10221">
        <v>2019</v>
      </c>
      <c r="C10221">
        <v>920</v>
      </c>
      <c r="D10221" t="s">
        <v>1331</v>
      </c>
      <c r="E10221" s="5">
        <v>0</v>
      </c>
    </row>
    <row r="10222" spans="1:5" x14ac:dyDescent="0.25">
      <c r="A10222">
        <v>17</v>
      </c>
      <c r="B10222">
        <v>2019</v>
      </c>
      <c r="C10222">
        <v>920</v>
      </c>
      <c r="D10222" t="s">
        <v>1332</v>
      </c>
      <c r="E10222" s="5">
        <v>0</v>
      </c>
    </row>
    <row r="10223" spans="1:5" x14ac:dyDescent="0.25">
      <c r="A10223">
        <v>29</v>
      </c>
      <c r="B10223">
        <v>2019</v>
      </c>
      <c r="C10223">
        <v>920</v>
      </c>
      <c r="D10223" t="s">
        <v>1198</v>
      </c>
      <c r="E10223" s="5">
        <v>0</v>
      </c>
    </row>
    <row r="10224" spans="1:5" x14ac:dyDescent="0.25">
      <c r="A10224">
        <v>31</v>
      </c>
      <c r="B10224">
        <v>2019</v>
      </c>
      <c r="C10224">
        <v>920</v>
      </c>
      <c r="D10224" t="s">
        <v>1324</v>
      </c>
      <c r="E10224" s="5">
        <v>0</v>
      </c>
    </row>
    <row r="10225" spans="1:5" x14ac:dyDescent="0.25">
      <c r="A10225">
        <v>39</v>
      </c>
      <c r="B10225">
        <v>2019</v>
      </c>
      <c r="C10225">
        <v>920</v>
      </c>
      <c r="D10225" t="s">
        <v>1227</v>
      </c>
      <c r="E10225" s="5">
        <v>1</v>
      </c>
    </row>
    <row r="10226" spans="1:5" x14ac:dyDescent="0.25">
      <c r="A10226">
        <v>42</v>
      </c>
      <c r="B10226">
        <v>2019</v>
      </c>
      <c r="C10226">
        <v>920</v>
      </c>
      <c r="D10226" t="s">
        <v>1333</v>
      </c>
      <c r="E10226" s="5">
        <v>0</v>
      </c>
    </row>
    <row r="10227" spans="1:5" x14ac:dyDescent="0.25">
      <c r="A10227">
        <v>11</v>
      </c>
      <c r="B10227">
        <v>2019</v>
      </c>
      <c r="C10227">
        <v>829</v>
      </c>
      <c r="D10227" t="s">
        <v>1326</v>
      </c>
      <c r="E10227" s="5">
        <v>0</v>
      </c>
    </row>
    <row r="10228" spans="1:5" x14ac:dyDescent="0.25">
      <c r="A10228">
        <v>12</v>
      </c>
      <c r="B10228">
        <v>2019</v>
      </c>
      <c r="C10228">
        <v>829</v>
      </c>
      <c r="D10228" t="s">
        <v>1327</v>
      </c>
      <c r="E10228" s="5">
        <v>0</v>
      </c>
    </row>
    <row r="10229" spans="1:5" x14ac:dyDescent="0.25">
      <c r="A10229">
        <v>13</v>
      </c>
      <c r="B10229">
        <v>2019</v>
      </c>
      <c r="C10229">
        <v>829</v>
      </c>
      <c r="D10229" t="s">
        <v>1328</v>
      </c>
      <c r="E10229" s="5">
        <v>0</v>
      </c>
    </row>
    <row r="10230" spans="1:5" x14ac:dyDescent="0.25">
      <c r="A10230">
        <v>14</v>
      </c>
      <c r="B10230">
        <v>2019</v>
      </c>
      <c r="C10230">
        <v>829</v>
      </c>
      <c r="D10230" t="s">
        <v>1329</v>
      </c>
      <c r="E10230" s="5">
        <v>0</v>
      </c>
    </row>
    <row r="10231" spans="1:5" x14ac:dyDescent="0.25">
      <c r="A10231">
        <v>15</v>
      </c>
      <c r="B10231">
        <v>2019</v>
      </c>
      <c r="C10231">
        <v>829</v>
      </c>
      <c r="D10231" t="s">
        <v>1330</v>
      </c>
      <c r="E10231" s="5">
        <v>0</v>
      </c>
    </row>
    <row r="10232" spans="1:5" x14ac:dyDescent="0.25">
      <c r="A10232">
        <v>16</v>
      </c>
      <c r="B10232">
        <v>2019</v>
      </c>
      <c r="C10232">
        <v>829</v>
      </c>
      <c r="D10232" t="s">
        <v>1331</v>
      </c>
      <c r="E10232" s="5">
        <v>0</v>
      </c>
    </row>
    <row r="10233" spans="1:5" x14ac:dyDescent="0.25">
      <c r="A10233">
        <v>17</v>
      </c>
      <c r="B10233">
        <v>2019</v>
      </c>
      <c r="C10233">
        <v>829</v>
      </c>
      <c r="D10233" t="s">
        <v>1332</v>
      </c>
      <c r="E10233" s="5">
        <v>0</v>
      </c>
    </row>
    <row r="10234" spans="1:5" x14ac:dyDescent="0.25">
      <c r="A10234">
        <v>29</v>
      </c>
      <c r="B10234">
        <v>2019</v>
      </c>
      <c r="C10234">
        <v>829</v>
      </c>
      <c r="D10234" t="s">
        <v>1198</v>
      </c>
      <c r="E10234" s="5">
        <v>0</v>
      </c>
    </row>
    <row r="10235" spans="1:5" x14ac:dyDescent="0.25">
      <c r="A10235">
        <v>31</v>
      </c>
      <c r="B10235">
        <v>2019</v>
      </c>
      <c r="C10235">
        <v>829</v>
      </c>
      <c r="D10235" t="s">
        <v>1324</v>
      </c>
      <c r="E10235" s="5">
        <v>0</v>
      </c>
    </row>
    <row r="10236" spans="1:5" x14ac:dyDescent="0.25">
      <c r="A10236">
        <v>39</v>
      </c>
      <c r="B10236">
        <v>2019</v>
      </c>
      <c r="C10236">
        <v>829</v>
      </c>
      <c r="D10236" t="s">
        <v>1227</v>
      </c>
      <c r="E10236" s="5">
        <v>1</v>
      </c>
    </row>
    <row r="10237" spans="1:5" x14ac:dyDescent="0.25">
      <c r="A10237">
        <v>42</v>
      </c>
      <c r="B10237">
        <v>2019</v>
      </c>
      <c r="C10237">
        <v>829</v>
      </c>
      <c r="D10237" t="s">
        <v>1333</v>
      </c>
      <c r="E10237" s="5">
        <v>0</v>
      </c>
    </row>
    <row r="10238" spans="1:5" x14ac:dyDescent="0.25">
      <c r="A10238">
        <v>11</v>
      </c>
      <c r="B10238">
        <v>2019</v>
      </c>
      <c r="C10238">
        <v>20611</v>
      </c>
      <c r="D10238" t="s">
        <v>1326</v>
      </c>
      <c r="E10238" s="5">
        <v>0</v>
      </c>
    </row>
    <row r="10239" spans="1:5" x14ac:dyDescent="0.25">
      <c r="A10239">
        <v>12</v>
      </c>
      <c r="B10239">
        <v>2019</v>
      </c>
      <c r="C10239">
        <v>20611</v>
      </c>
      <c r="D10239" t="s">
        <v>1327</v>
      </c>
      <c r="E10239" s="5">
        <v>0</v>
      </c>
    </row>
    <row r="10240" spans="1:5" x14ac:dyDescent="0.25">
      <c r="A10240">
        <v>13</v>
      </c>
      <c r="B10240">
        <v>2019</v>
      </c>
      <c r="C10240">
        <v>20611</v>
      </c>
      <c r="D10240" t="s">
        <v>1328</v>
      </c>
      <c r="E10240" s="5">
        <v>0</v>
      </c>
    </row>
    <row r="10241" spans="1:5" x14ac:dyDescent="0.25">
      <c r="A10241">
        <v>14</v>
      </c>
      <c r="B10241">
        <v>2019</v>
      </c>
      <c r="C10241">
        <v>20611</v>
      </c>
      <c r="D10241" t="s">
        <v>1329</v>
      </c>
      <c r="E10241" s="5">
        <v>0</v>
      </c>
    </row>
    <row r="10242" spans="1:5" x14ac:dyDescent="0.25">
      <c r="A10242">
        <v>15</v>
      </c>
      <c r="B10242">
        <v>2019</v>
      </c>
      <c r="C10242">
        <v>20611</v>
      </c>
      <c r="D10242" t="s">
        <v>1330</v>
      </c>
      <c r="E10242" s="5">
        <v>0</v>
      </c>
    </row>
    <row r="10243" spans="1:5" x14ac:dyDescent="0.25">
      <c r="A10243">
        <v>16</v>
      </c>
      <c r="B10243">
        <v>2019</v>
      </c>
      <c r="C10243">
        <v>20611</v>
      </c>
      <c r="D10243" t="s">
        <v>1331</v>
      </c>
      <c r="E10243" s="5">
        <v>1</v>
      </c>
    </row>
    <row r="10244" spans="1:5" x14ac:dyDescent="0.25">
      <c r="A10244">
        <v>17</v>
      </c>
      <c r="B10244">
        <v>2019</v>
      </c>
      <c r="C10244">
        <v>20611</v>
      </c>
      <c r="D10244" t="s">
        <v>1332</v>
      </c>
      <c r="E10244" s="5">
        <v>0</v>
      </c>
    </row>
    <row r="10245" spans="1:5" x14ac:dyDescent="0.25">
      <c r="A10245">
        <v>29</v>
      </c>
      <c r="B10245">
        <v>2019</v>
      </c>
      <c r="C10245">
        <v>20611</v>
      </c>
      <c r="D10245" t="s">
        <v>1198</v>
      </c>
      <c r="E10245" s="5">
        <v>0</v>
      </c>
    </row>
    <row r="10246" spans="1:5" x14ac:dyDescent="0.25">
      <c r="A10246">
        <v>31</v>
      </c>
      <c r="B10246">
        <v>2019</v>
      </c>
      <c r="C10246">
        <v>20611</v>
      </c>
      <c r="D10246" t="s">
        <v>1324</v>
      </c>
      <c r="E10246" s="5">
        <v>0</v>
      </c>
    </row>
    <row r="10247" spans="1:5" x14ac:dyDescent="0.25">
      <c r="A10247">
        <v>39</v>
      </c>
      <c r="B10247">
        <v>2019</v>
      </c>
      <c r="C10247">
        <v>20611</v>
      </c>
      <c r="D10247" t="s">
        <v>1227</v>
      </c>
      <c r="E10247" s="5">
        <v>0</v>
      </c>
    </row>
    <row r="10248" spans="1:5" x14ac:dyDescent="0.25">
      <c r="A10248">
        <v>42</v>
      </c>
      <c r="B10248">
        <v>2019</v>
      </c>
      <c r="C10248">
        <v>20611</v>
      </c>
      <c r="D10248" t="s">
        <v>1333</v>
      </c>
      <c r="E10248" s="5">
        <v>0</v>
      </c>
    </row>
    <row r="10249" spans="1:5" x14ac:dyDescent="0.25">
      <c r="A10249">
        <v>11</v>
      </c>
      <c r="B10249">
        <v>2019</v>
      </c>
      <c r="C10249">
        <v>11623</v>
      </c>
      <c r="D10249" t="s">
        <v>1326</v>
      </c>
      <c r="E10249" s="5">
        <v>0</v>
      </c>
    </row>
    <row r="10250" spans="1:5" x14ac:dyDescent="0.25">
      <c r="A10250">
        <v>12</v>
      </c>
      <c r="B10250">
        <v>2019</v>
      </c>
      <c r="C10250">
        <v>11623</v>
      </c>
      <c r="D10250" t="s">
        <v>1327</v>
      </c>
      <c r="E10250" s="5">
        <v>0</v>
      </c>
    </row>
    <row r="10251" spans="1:5" x14ac:dyDescent="0.25">
      <c r="A10251">
        <v>13</v>
      </c>
      <c r="B10251">
        <v>2019</v>
      </c>
      <c r="C10251">
        <v>11623</v>
      </c>
      <c r="D10251" t="s">
        <v>1328</v>
      </c>
      <c r="E10251" s="5">
        <v>0</v>
      </c>
    </row>
    <row r="10252" spans="1:5" x14ac:dyDescent="0.25">
      <c r="A10252">
        <v>14</v>
      </c>
      <c r="B10252">
        <v>2019</v>
      </c>
      <c r="C10252">
        <v>11623</v>
      </c>
      <c r="D10252" t="s">
        <v>1329</v>
      </c>
      <c r="E10252" s="5">
        <v>0</v>
      </c>
    </row>
    <row r="10253" spans="1:5" x14ac:dyDescent="0.25">
      <c r="A10253">
        <v>15</v>
      </c>
      <c r="B10253">
        <v>2019</v>
      </c>
      <c r="C10253">
        <v>11623</v>
      </c>
      <c r="D10253" t="s">
        <v>1330</v>
      </c>
      <c r="E10253" s="5">
        <v>0</v>
      </c>
    </row>
    <row r="10254" spans="1:5" x14ac:dyDescent="0.25">
      <c r="A10254">
        <v>16</v>
      </c>
      <c r="B10254">
        <v>2019</v>
      </c>
      <c r="C10254">
        <v>11623</v>
      </c>
      <c r="D10254" t="s">
        <v>1331</v>
      </c>
      <c r="E10254" s="5">
        <v>0</v>
      </c>
    </row>
    <row r="10255" spans="1:5" x14ac:dyDescent="0.25">
      <c r="A10255">
        <v>17</v>
      </c>
      <c r="B10255">
        <v>2019</v>
      </c>
      <c r="C10255">
        <v>11623</v>
      </c>
      <c r="D10255" t="s">
        <v>1332</v>
      </c>
      <c r="E10255" s="5">
        <v>0</v>
      </c>
    </row>
    <row r="10256" spans="1:5" x14ac:dyDescent="0.25">
      <c r="A10256">
        <v>29</v>
      </c>
      <c r="B10256">
        <v>2019</v>
      </c>
      <c r="C10256">
        <v>11623</v>
      </c>
      <c r="D10256" t="s">
        <v>1198</v>
      </c>
      <c r="E10256" s="5">
        <v>0</v>
      </c>
    </row>
    <row r="10257" spans="1:5" x14ac:dyDescent="0.25">
      <c r="A10257">
        <v>31</v>
      </c>
      <c r="B10257">
        <v>2019</v>
      </c>
      <c r="C10257">
        <v>23426</v>
      </c>
      <c r="D10257" t="s">
        <v>1324</v>
      </c>
      <c r="E10257" s="5">
        <v>0</v>
      </c>
    </row>
    <row r="10258" spans="1:5" x14ac:dyDescent="0.25">
      <c r="A10258">
        <v>39</v>
      </c>
      <c r="B10258">
        <v>2019</v>
      </c>
      <c r="C10258">
        <v>23426</v>
      </c>
      <c r="D10258" t="s">
        <v>1227</v>
      </c>
      <c r="E10258" s="5">
        <v>0</v>
      </c>
    </row>
    <row r="10259" spans="1:5" x14ac:dyDescent="0.25">
      <c r="A10259">
        <v>42</v>
      </c>
      <c r="B10259">
        <v>2019</v>
      </c>
      <c r="C10259">
        <v>23426</v>
      </c>
      <c r="D10259" t="s">
        <v>1333</v>
      </c>
      <c r="E10259" s="5">
        <v>0</v>
      </c>
    </row>
    <row r="10260" spans="1:5" x14ac:dyDescent="0.25">
      <c r="A10260">
        <v>11</v>
      </c>
      <c r="B10260">
        <v>2019</v>
      </c>
      <c r="C10260">
        <v>9074</v>
      </c>
      <c r="D10260" t="s">
        <v>1326</v>
      </c>
      <c r="E10260" s="5">
        <v>0</v>
      </c>
    </row>
    <row r="10261" spans="1:5" x14ac:dyDescent="0.25">
      <c r="A10261">
        <v>12</v>
      </c>
      <c r="B10261">
        <v>2019</v>
      </c>
      <c r="C10261">
        <v>9074</v>
      </c>
      <c r="D10261" t="s">
        <v>1327</v>
      </c>
      <c r="E10261" s="5">
        <v>0</v>
      </c>
    </row>
    <row r="10262" spans="1:5" x14ac:dyDescent="0.25">
      <c r="A10262">
        <v>13</v>
      </c>
      <c r="B10262">
        <v>2019</v>
      </c>
      <c r="C10262">
        <v>9074</v>
      </c>
      <c r="D10262" t="s">
        <v>1328</v>
      </c>
      <c r="E10262" s="5">
        <v>0</v>
      </c>
    </row>
    <row r="10263" spans="1:5" x14ac:dyDescent="0.25">
      <c r="A10263">
        <v>14</v>
      </c>
      <c r="B10263">
        <v>2019</v>
      </c>
      <c r="C10263">
        <v>9074</v>
      </c>
      <c r="D10263" t="s">
        <v>1329</v>
      </c>
      <c r="E10263" s="5">
        <v>0</v>
      </c>
    </row>
    <row r="10264" spans="1:5" x14ac:dyDescent="0.25">
      <c r="A10264">
        <v>15</v>
      </c>
      <c r="B10264">
        <v>2019</v>
      </c>
      <c r="C10264">
        <v>9074</v>
      </c>
      <c r="D10264" t="s">
        <v>1330</v>
      </c>
      <c r="E10264" s="5">
        <v>0</v>
      </c>
    </row>
    <row r="10265" spans="1:5" x14ac:dyDescent="0.25">
      <c r="A10265">
        <v>16</v>
      </c>
      <c r="B10265">
        <v>2019</v>
      </c>
      <c r="C10265">
        <v>9074</v>
      </c>
      <c r="D10265" t="s">
        <v>1331</v>
      </c>
      <c r="E10265" s="5">
        <v>0</v>
      </c>
    </row>
    <row r="10266" spans="1:5" x14ac:dyDescent="0.25">
      <c r="A10266">
        <v>17</v>
      </c>
      <c r="B10266">
        <v>2019</v>
      </c>
      <c r="C10266">
        <v>9074</v>
      </c>
      <c r="D10266" t="s">
        <v>1332</v>
      </c>
      <c r="E10266" s="5">
        <v>0</v>
      </c>
    </row>
    <row r="10267" spans="1:5" x14ac:dyDescent="0.25">
      <c r="A10267">
        <v>29</v>
      </c>
      <c r="B10267">
        <v>2019</v>
      </c>
      <c r="C10267">
        <v>9074</v>
      </c>
      <c r="D10267" t="s">
        <v>1198</v>
      </c>
      <c r="E10267" s="5">
        <v>0</v>
      </c>
    </row>
    <row r="10268" spans="1:5" x14ac:dyDescent="0.25">
      <c r="A10268">
        <v>31</v>
      </c>
      <c r="B10268">
        <v>2019</v>
      </c>
      <c r="C10268">
        <v>9074</v>
      </c>
      <c r="D10268" t="s">
        <v>1324</v>
      </c>
      <c r="E10268" s="5">
        <v>0</v>
      </c>
    </row>
    <row r="10269" spans="1:5" x14ac:dyDescent="0.25">
      <c r="A10269">
        <v>39</v>
      </c>
      <c r="B10269">
        <v>2019</v>
      </c>
      <c r="C10269">
        <v>9074</v>
      </c>
      <c r="D10269" t="s">
        <v>1227</v>
      </c>
      <c r="E10269" s="5">
        <v>1</v>
      </c>
    </row>
    <row r="10270" spans="1:5" x14ac:dyDescent="0.25">
      <c r="A10270">
        <v>42</v>
      </c>
      <c r="B10270">
        <v>2019</v>
      </c>
      <c r="C10270">
        <v>9074</v>
      </c>
      <c r="D10270" t="s">
        <v>1333</v>
      </c>
      <c r="E10270" s="5">
        <v>0</v>
      </c>
    </row>
    <row r="10271" spans="1:5" x14ac:dyDescent="0.25">
      <c r="A10271">
        <v>11</v>
      </c>
      <c r="B10271">
        <v>2019</v>
      </c>
      <c r="C10271">
        <v>23450</v>
      </c>
      <c r="D10271" t="s">
        <v>1326</v>
      </c>
      <c r="E10271" s="5">
        <v>0</v>
      </c>
    </row>
    <row r="10272" spans="1:5" x14ac:dyDescent="0.25">
      <c r="A10272">
        <v>12</v>
      </c>
      <c r="B10272">
        <v>2019</v>
      </c>
      <c r="C10272">
        <v>23450</v>
      </c>
      <c r="D10272" t="s">
        <v>1327</v>
      </c>
      <c r="E10272" s="5">
        <v>0</v>
      </c>
    </row>
    <row r="10273" spans="1:5" x14ac:dyDescent="0.25">
      <c r="A10273">
        <v>13</v>
      </c>
      <c r="B10273">
        <v>2019</v>
      </c>
      <c r="C10273">
        <v>23450</v>
      </c>
      <c r="D10273" t="s">
        <v>1328</v>
      </c>
      <c r="E10273" s="5">
        <v>0</v>
      </c>
    </row>
    <row r="10274" spans="1:5" x14ac:dyDescent="0.25">
      <c r="A10274">
        <v>14</v>
      </c>
      <c r="B10274">
        <v>2019</v>
      </c>
      <c r="C10274">
        <v>23450</v>
      </c>
      <c r="D10274" t="s">
        <v>1329</v>
      </c>
      <c r="E10274" s="5">
        <v>0</v>
      </c>
    </row>
    <row r="10275" spans="1:5" x14ac:dyDescent="0.25">
      <c r="A10275">
        <v>15</v>
      </c>
      <c r="B10275">
        <v>2019</v>
      </c>
      <c r="C10275">
        <v>23450</v>
      </c>
      <c r="D10275" t="s">
        <v>1330</v>
      </c>
      <c r="E10275" s="5">
        <v>0</v>
      </c>
    </row>
    <row r="10276" spans="1:5" x14ac:dyDescent="0.25">
      <c r="A10276">
        <v>16</v>
      </c>
      <c r="B10276">
        <v>2019</v>
      </c>
      <c r="C10276">
        <v>23450</v>
      </c>
      <c r="D10276" t="s">
        <v>1331</v>
      </c>
      <c r="E10276" s="5">
        <v>0</v>
      </c>
    </row>
    <row r="10277" spans="1:5" x14ac:dyDescent="0.25">
      <c r="A10277">
        <v>17</v>
      </c>
      <c r="B10277">
        <v>2019</v>
      </c>
      <c r="C10277">
        <v>23450</v>
      </c>
      <c r="D10277" t="s">
        <v>1332</v>
      </c>
      <c r="E10277" s="5">
        <v>0</v>
      </c>
    </row>
    <row r="10278" spans="1:5" x14ac:dyDescent="0.25">
      <c r="A10278">
        <v>29</v>
      </c>
      <c r="B10278">
        <v>2019</v>
      </c>
      <c r="C10278">
        <v>23450</v>
      </c>
      <c r="D10278" t="s">
        <v>1198</v>
      </c>
      <c r="E10278" s="5">
        <v>0</v>
      </c>
    </row>
    <row r="10279" spans="1:5" x14ac:dyDescent="0.25">
      <c r="A10279">
        <v>31</v>
      </c>
      <c r="B10279">
        <v>2019</v>
      </c>
      <c r="C10279">
        <v>23450</v>
      </c>
      <c r="D10279" t="s">
        <v>1324</v>
      </c>
      <c r="E10279" s="5">
        <v>0</v>
      </c>
    </row>
    <row r="10280" spans="1:5" x14ac:dyDescent="0.25">
      <c r="A10280">
        <v>39</v>
      </c>
      <c r="B10280">
        <v>2019</v>
      </c>
      <c r="C10280">
        <v>23450</v>
      </c>
      <c r="D10280" t="s">
        <v>1227</v>
      </c>
      <c r="E10280" s="5">
        <v>0</v>
      </c>
    </row>
    <row r="10281" spans="1:5" x14ac:dyDescent="0.25">
      <c r="A10281">
        <v>42</v>
      </c>
      <c r="B10281">
        <v>2019</v>
      </c>
      <c r="C10281">
        <v>23450</v>
      </c>
      <c r="D10281" t="s">
        <v>1333</v>
      </c>
      <c r="E10281" s="5">
        <v>0</v>
      </c>
    </row>
    <row r="10282" spans="1:5" x14ac:dyDescent="0.25">
      <c r="A10282">
        <v>11</v>
      </c>
      <c r="B10282">
        <v>2019</v>
      </c>
      <c r="C10282">
        <v>1993</v>
      </c>
      <c r="D10282" t="s">
        <v>1326</v>
      </c>
      <c r="E10282" s="5">
        <v>0</v>
      </c>
    </row>
    <row r="10283" spans="1:5" x14ac:dyDescent="0.25">
      <c r="A10283">
        <v>12</v>
      </c>
      <c r="B10283">
        <v>2019</v>
      </c>
      <c r="C10283">
        <v>1993</v>
      </c>
      <c r="D10283" t="s">
        <v>1327</v>
      </c>
      <c r="E10283" s="5">
        <v>0</v>
      </c>
    </row>
    <row r="10284" spans="1:5" x14ac:dyDescent="0.25">
      <c r="A10284">
        <v>13</v>
      </c>
      <c r="B10284">
        <v>2019</v>
      </c>
      <c r="C10284">
        <v>1993</v>
      </c>
      <c r="D10284" t="s">
        <v>1328</v>
      </c>
      <c r="E10284" s="5">
        <v>3</v>
      </c>
    </row>
    <row r="10285" spans="1:5" x14ac:dyDescent="0.25">
      <c r="A10285">
        <v>14</v>
      </c>
      <c r="B10285">
        <v>2019</v>
      </c>
      <c r="C10285">
        <v>1993</v>
      </c>
      <c r="D10285" t="s">
        <v>1329</v>
      </c>
      <c r="E10285" s="5">
        <v>0</v>
      </c>
    </row>
    <row r="10286" spans="1:5" x14ac:dyDescent="0.25">
      <c r="A10286">
        <v>15</v>
      </c>
      <c r="B10286">
        <v>2019</v>
      </c>
      <c r="C10286">
        <v>1993</v>
      </c>
      <c r="D10286" t="s">
        <v>1330</v>
      </c>
      <c r="E10286" s="5">
        <v>0</v>
      </c>
    </row>
    <row r="10287" spans="1:5" x14ac:dyDescent="0.25">
      <c r="A10287">
        <v>16</v>
      </c>
      <c r="B10287">
        <v>2019</v>
      </c>
      <c r="C10287">
        <v>1993</v>
      </c>
      <c r="D10287" t="s">
        <v>1331</v>
      </c>
      <c r="E10287" s="5">
        <v>0</v>
      </c>
    </row>
    <row r="10288" spans="1:5" x14ac:dyDescent="0.25">
      <c r="A10288">
        <v>17</v>
      </c>
      <c r="B10288">
        <v>2019</v>
      </c>
      <c r="C10288">
        <v>1993</v>
      </c>
      <c r="D10288" t="s">
        <v>1332</v>
      </c>
      <c r="E10288" s="5">
        <v>0</v>
      </c>
    </row>
    <row r="10289" spans="1:5" x14ac:dyDescent="0.25">
      <c r="A10289">
        <v>29</v>
      </c>
      <c r="B10289">
        <v>2019</v>
      </c>
      <c r="C10289">
        <v>1993</v>
      </c>
      <c r="D10289" t="s">
        <v>1198</v>
      </c>
      <c r="E10289" s="5">
        <v>0</v>
      </c>
    </row>
    <row r="10290" spans="1:5" x14ac:dyDescent="0.25">
      <c r="A10290">
        <v>31</v>
      </c>
      <c r="B10290">
        <v>2019</v>
      </c>
      <c r="C10290">
        <v>1993</v>
      </c>
      <c r="D10290" t="s">
        <v>1324</v>
      </c>
      <c r="E10290" s="5">
        <v>0</v>
      </c>
    </row>
    <row r="10291" spans="1:5" x14ac:dyDescent="0.25">
      <c r="A10291">
        <v>39</v>
      </c>
      <c r="B10291">
        <v>2019</v>
      </c>
      <c r="C10291">
        <v>1993</v>
      </c>
      <c r="D10291" t="s">
        <v>1227</v>
      </c>
      <c r="E10291" s="5">
        <v>0</v>
      </c>
    </row>
    <row r="10292" spans="1:5" x14ac:dyDescent="0.25">
      <c r="A10292">
        <v>42</v>
      </c>
      <c r="B10292">
        <v>2019</v>
      </c>
      <c r="C10292">
        <v>1993</v>
      </c>
      <c r="D10292" t="s">
        <v>1333</v>
      </c>
      <c r="E10292" s="5">
        <v>1</v>
      </c>
    </row>
    <row r="10293" spans="1:5" x14ac:dyDescent="0.25">
      <c r="A10293">
        <v>11</v>
      </c>
      <c r="B10293">
        <v>2019</v>
      </c>
      <c r="C10293">
        <v>23573</v>
      </c>
      <c r="D10293" t="s">
        <v>1326</v>
      </c>
      <c r="E10293" s="5">
        <v>0</v>
      </c>
    </row>
    <row r="10294" spans="1:5" x14ac:dyDescent="0.25">
      <c r="A10294">
        <v>12</v>
      </c>
      <c r="B10294">
        <v>2019</v>
      </c>
      <c r="C10294">
        <v>23573</v>
      </c>
      <c r="D10294" t="s">
        <v>1327</v>
      </c>
      <c r="E10294" s="5">
        <v>0</v>
      </c>
    </row>
    <row r="10295" spans="1:5" x14ac:dyDescent="0.25">
      <c r="A10295">
        <v>13</v>
      </c>
      <c r="B10295">
        <v>2019</v>
      </c>
      <c r="C10295">
        <v>23573</v>
      </c>
      <c r="D10295" t="s">
        <v>1328</v>
      </c>
      <c r="E10295" s="5">
        <v>0</v>
      </c>
    </row>
    <row r="10296" spans="1:5" x14ac:dyDescent="0.25">
      <c r="A10296">
        <v>14</v>
      </c>
      <c r="B10296">
        <v>2019</v>
      </c>
      <c r="C10296">
        <v>23573</v>
      </c>
      <c r="D10296" t="s">
        <v>1329</v>
      </c>
      <c r="E10296" s="5">
        <v>0</v>
      </c>
    </row>
    <row r="10297" spans="1:5" x14ac:dyDescent="0.25">
      <c r="A10297">
        <v>15</v>
      </c>
      <c r="B10297">
        <v>2019</v>
      </c>
      <c r="C10297">
        <v>23573</v>
      </c>
      <c r="D10297" t="s">
        <v>1330</v>
      </c>
      <c r="E10297" s="5">
        <v>0</v>
      </c>
    </row>
    <row r="10298" spans="1:5" x14ac:dyDescent="0.25">
      <c r="A10298">
        <v>16</v>
      </c>
      <c r="B10298">
        <v>2019</v>
      </c>
      <c r="C10298">
        <v>23573</v>
      </c>
      <c r="D10298" t="s">
        <v>1331</v>
      </c>
      <c r="E10298" s="5">
        <v>0</v>
      </c>
    </row>
    <row r="10299" spans="1:5" x14ac:dyDescent="0.25">
      <c r="A10299">
        <v>17</v>
      </c>
      <c r="B10299">
        <v>2019</v>
      </c>
      <c r="C10299">
        <v>23573</v>
      </c>
      <c r="D10299" t="s">
        <v>1332</v>
      </c>
      <c r="E10299" s="5">
        <v>0</v>
      </c>
    </row>
    <row r="10300" spans="1:5" x14ac:dyDescent="0.25">
      <c r="A10300">
        <v>29</v>
      </c>
      <c r="B10300">
        <v>2019</v>
      </c>
      <c r="C10300">
        <v>23573</v>
      </c>
      <c r="D10300" t="s">
        <v>1198</v>
      </c>
      <c r="E10300" s="5">
        <v>0</v>
      </c>
    </row>
    <row r="10301" spans="1:5" x14ac:dyDescent="0.25">
      <c r="A10301">
        <v>31</v>
      </c>
      <c r="B10301">
        <v>2019</v>
      </c>
      <c r="C10301">
        <v>23573</v>
      </c>
      <c r="D10301" t="s">
        <v>1324</v>
      </c>
      <c r="E10301" s="5">
        <v>0</v>
      </c>
    </row>
    <row r="10302" spans="1:5" x14ac:dyDescent="0.25">
      <c r="A10302">
        <v>39</v>
      </c>
      <c r="B10302">
        <v>2019</v>
      </c>
      <c r="C10302">
        <v>23573</v>
      </c>
      <c r="D10302" t="s">
        <v>1227</v>
      </c>
      <c r="E10302" s="5">
        <v>0</v>
      </c>
    </row>
    <row r="10303" spans="1:5" x14ac:dyDescent="0.25">
      <c r="A10303">
        <v>42</v>
      </c>
      <c r="B10303">
        <v>2019</v>
      </c>
      <c r="C10303">
        <v>23573</v>
      </c>
      <c r="D10303" t="s">
        <v>1333</v>
      </c>
      <c r="E10303" s="5">
        <v>0</v>
      </c>
    </row>
    <row r="10304" spans="1:5" x14ac:dyDescent="0.25">
      <c r="A10304">
        <v>11</v>
      </c>
      <c r="B10304">
        <v>2019</v>
      </c>
      <c r="C10304">
        <v>1781</v>
      </c>
      <c r="D10304" t="s">
        <v>1326</v>
      </c>
      <c r="E10304" s="5">
        <v>0</v>
      </c>
    </row>
    <row r="10305" spans="1:5" x14ac:dyDescent="0.25">
      <c r="A10305">
        <v>12</v>
      </c>
      <c r="B10305">
        <v>2019</v>
      </c>
      <c r="C10305">
        <v>1781</v>
      </c>
      <c r="D10305" t="s">
        <v>1327</v>
      </c>
      <c r="E10305" s="5">
        <v>0</v>
      </c>
    </row>
    <row r="10306" spans="1:5" x14ac:dyDescent="0.25">
      <c r="A10306">
        <v>13</v>
      </c>
      <c r="B10306">
        <v>2019</v>
      </c>
      <c r="C10306">
        <v>1781</v>
      </c>
      <c r="D10306" t="s">
        <v>1328</v>
      </c>
      <c r="E10306" s="5">
        <v>0</v>
      </c>
    </row>
    <row r="10307" spans="1:5" x14ac:dyDescent="0.25">
      <c r="A10307">
        <v>14</v>
      </c>
      <c r="B10307">
        <v>2019</v>
      </c>
      <c r="C10307">
        <v>1781</v>
      </c>
      <c r="D10307" t="s">
        <v>1329</v>
      </c>
      <c r="E10307" s="5">
        <v>0</v>
      </c>
    </row>
    <row r="10308" spans="1:5" x14ac:dyDescent="0.25">
      <c r="A10308">
        <v>15</v>
      </c>
      <c r="B10308">
        <v>2019</v>
      </c>
      <c r="C10308">
        <v>1781</v>
      </c>
      <c r="D10308" t="s">
        <v>1330</v>
      </c>
      <c r="E10308" s="5">
        <v>0</v>
      </c>
    </row>
    <row r="10309" spans="1:5" x14ac:dyDescent="0.25">
      <c r="A10309">
        <v>16</v>
      </c>
      <c r="B10309">
        <v>2019</v>
      </c>
      <c r="C10309">
        <v>1781</v>
      </c>
      <c r="D10309" t="s">
        <v>1331</v>
      </c>
      <c r="E10309" s="5">
        <v>0</v>
      </c>
    </row>
    <row r="10310" spans="1:5" x14ac:dyDescent="0.25">
      <c r="A10310">
        <v>17</v>
      </c>
      <c r="B10310">
        <v>2019</v>
      </c>
      <c r="C10310">
        <v>1781</v>
      </c>
      <c r="D10310" t="s">
        <v>1332</v>
      </c>
      <c r="E10310" s="5">
        <v>0</v>
      </c>
    </row>
    <row r="10311" spans="1:5" x14ac:dyDescent="0.25">
      <c r="A10311">
        <v>29</v>
      </c>
      <c r="B10311">
        <v>2019</v>
      </c>
      <c r="C10311">
        <v>1781</v>
      </c>
      <c r="D10311" t="s">
        <v>1198</v>
      </c>
      <c r="E10311" s="5">
        <v>0</v>
      </c>
    </row>
    <row r="10312" spans="1:5" x14ac:dyDescent="0.25">
      <c r="A10312">
        <v>31</v>
      </c>
      <c r="B10312">
        <v>2019</v>
      </c>
      <c r="C10312">
        <v>1781</v>
      </c>
      <c r="D10312" t="s">
        <v>1324</v>
      </c>
      <c r="E10312" s="5">
        <v>0</v>
      </c>
    </row>
    <row r="10313" spans="1:5" x14ac:dyDescent="0.25">
      <c r="A10313">
        <v>39</v>
      </c>
      <c r="B10313">
        <v>2019</v>
      </c>
      <c r="C10313">
        <v>1781</v>
      </c>
      <c r="D10313" t="s">
        <v>1227</v>
      </c>
      <c r="E10313" s="5">
        <v>0</v>
      </c>
    </row>
    <row r="10314" spans="1:5" x14ac:dyDescent="0.25">
      <c r="A10314">
        <v>42</v>
      </c>
      <c r="B10314">
        <v>2019</v>
      </c>
      <c r="C10314">
        <v>1781</v>
      </c>
      <c r="D10314" t="s">
        <v>1333</v>
      </c>
      <c r="E10314" s="5">
        <v>0</v>
      </c>
    </row>
    <row r="10315" spans="1:5" x14ac:dyDescent="0.25">
      <c r="A10315">
        <v>11</v>
      </c>
      <c r="B10315">
        <v>2019</v>
      </c>
      <c r="C10315">
        <v>15796</v>
      </c>
      <c r="D10315" t="s">
        <v>1326</v>
      </c>
      <c r="E10315" s="5">
        <v>0</v>
      </c>
    </row>
    <row r="10316" spans="1:5" x14ac:dyDescent="0.25">
      <c r="A10316">
        <v>12</v>
      </c>
      <c r="B10316">
        <v>2019</v>
      </c>
      <c r="C10316">
        <v>15796</v>
      </c>
      <c r="D10316" t="s">
        <v>1327</v>
      </c>
      <c r="E10316" s="5">
        <v>0</v>
      </c>
    </row>
    <row r="10317" spans="1:5" x14ac:dyDescent="0.25">
      <c r="A10317">
        <v>13</v>
      </c>
      <c r="B10317">
        <v>2019</v>
      </c>
      <c r="C10317">
        <v>15796</v>
      </c>
      <c r="D10317" t="s">
        <v>1328</v>
      </c>
      <c r="E10317" s="5">
        <v>0</v>
      </c>
    </row>
    <row r="10318" spans="1:5" x14ac:dyDescent="0.25">
      <c r="A10318">
        <v>14</v>
      </c>
      <c r="B10318">
        <v>2019</v>
      </c>
      <c r="C10318">
        <v>15796</v>
      </c>
      <c r="D10318" t="s">
        <v>1329</v>
      </c>
      <c r="E10318" s="5">
        <v>0</v>
      </c>
    </row>
    <row r="10319" spans="1:5" x14ac:dyDescent="0.25">
      <c r="A10319">
        <v>15</v>
      </c>
      <c r="B10319">
        <v>2019</v>
      </c>
      <c r="C10319">
        <v>15796</v>
      </c>
      <c r="D10319" t="s">
        <v>1330</v>
      </c>
      <c r="E10319" s="5">
        <v>0</v>
      </c>
    </row>
    <row r="10320" spans="1:5" x14ac:dyDescent="0.25">
      <c r="A10320">
        <v>16</v>
      </c>
      <c r="B10320">
        <v>2019</v>
      </c>
      <c r="C10320">
        <v>15796</v>
      </c>
      <c r="D10320" t="s">
        <v>1331</v>
      </c>
      <c r="E10320" s="5">
        <v>0</v>
      </c>
    </row>
    <row r="10321" spans="1:5" x14ac:dyDescent="0.25">
      <c r="A10321">
        <v>17</v>
      </c>
      <c r="B10321">
        <v>2019</v>
      </c>
      <c r="C10321">
        <v>15796</v>
      </c>
      <c r="D10321" t="s">
        <v>1332</v>
      </c>
      <c r="E10321" s="5">
        <v>0</v>
      </c>
    </row>
    <row r="10322" spans="1:5" x14ac:dyDescent="0.25">
      <c r="A10322">
        <v>29</v>
      </c>
      <c r="B10322">
        <v>2019</v>
      </c>
      <c r="C10322">
        <v>15796</v>
      </c>
      <c r="D10322" t="s">
        <v>1198</v>
      </c>
      <c r="E10322" s="5">
        <v>0</v>
      </c>
    </row>
    <row r="10323" spans="1:5" x14ac:dyDescent="0.25">
      <c r="A10323">
        <v>31</v>
      </c>
      <c r="B10323">
        <v>2019</v>
      </c>
      <c r="C10323">
        <v>15796</v>
      </c>
      <c r="D10323" t="s">
        <v>1324</v>
      </c>
      <c r="E10323" s="5">
        <v>0</v>
      </c>
    </row>
    <row r="10324" spans="1:5" x14ac:dyDescent="0.25">
      <c r="A10324">
        <v>39</v>
      </c>
      <c r="B10324">
        <v>2019</v>
      </c>
      <c r="C10324">
        <v>15796</v>
      </c>
      <c r="D10324" t="s">
        <v>1227</v>
      </c>
      <c r="E10324" s="5">
        <v>0</v>
      </c>
    </row>
    <row r="10325" spans="1:5" x14ac:dyDescent="0.25">
      <c r="A10325">
        <v>42</v>
      </c>
      <c r="B10325">
        <v>2019</v>
      </c>
      <c r="C10325">
        <v>15796</v>
      </c>
      <c r="D10325" t="s">
        <v>1333</v>
      </c>
      <c r="E10325" s="5">
        <v>1</v>
      </c>
    </row>
    <row r="10326" spans="1:5" x14ac:dyDescent="0.25">
      <c r="A10326">
        <v>11</v>
      </c>
      <c r="B10326">
        <v>2019</v>
      </c>
      <c r="C10326">
        <v>1282</v>
      </c>
      <c r="D10326" t="s">
        <v>1326</v>
      </c>
      <c r="E10326" s="5">
        <v>0</v>
      </c>
    </row>
    <row r="10327" spans="1:5" x14ac:dyDescent="0.25">
      <c r="A10327">
        <v>12</v>
      </c>
      <c r="B10327">
        <v>2019</v>
      </c>
      <c r="C10327">
        <v>1282</v>
      </c>
      <c r="D10327" t="s">
        <v>1327</v>
      </c>
      <c r="E10327" s="5">
        <v>0</v>
      </c>
    </row>
    <row r="10328" spans="1:5" x14ac:dyDescent="0.25">
      <c r="A10328">
        <v>13</v>
      </c>
      <c r="B10328">
        <v>2019</v>
      </c>
      <c r="C10328">
        <v>1282</v>
      </c>
      <c r="D10328" t="s">
        <v>1328</v>
      </c>
      <c r="E10328" s="5">
        <v>0</v>
      </c>
    </row>
    <row r="10329" spans="1:5" x14ac:dyDescent="0.25">
      <c r="A10329">
        <v>14</v>
      </c>
      <c r="B10329">
        <v>2019</v>
      </c>
      <c r="C10329">
        <v>1282</v>
      </c>
      <c r="D10329" t="s">
        <v>1329</v>
      </c>
      <c r="E10329" s="5">
        <v>0</v>
      </c>
    </row>
    <row r="10330" spans="1:5" x14ac:dyDescent="0.25">
      <c r="A10330">
        <v>15</v>
      </c>
      <c r="B10330">
        <v>2019</v>
      </c>
      <c r="C10330">
        <v>1282</v>
      </c>
      <c r="D10330" t="s">
        <v>1330</v>
      </c>
      <c r="E10330" s="5">
        <v>1</v>
      </c>
    </row>
    <row r="10331" spans="1:5" x14ac:dyDescent="0.25">
      <c r="A10331">
        <v>16</v>
      </c>
      <c r="B10331">
        <v>2019</v>
      </c>
      <c r="C10331">
        <v>1282</v>
      </c>
      <c r="D10331" t="s">
        <v>1331</v>
      </c>
      <c r="E10331" s="5">
        <v>0</v>
      </c>
    </row>
    <row r="10332" spans="1:5" x14ac:dyDescent="0.25">
      <c r="A10332">
        <v>17</v>
      </c>
      <c r="B10332">
        <v>2019</v>
      </c>
      <c r="C10332">
        <v>1282</v>
      </c>
      <c r="D10332" t="s">
        <v>1332</v>
      </c>
      <c r="E10332" s="5">
        <v>1</v>
      </c>
    </row>
    <row r="10333" spans="1:5" x14ac:dyDescent="0.25">
      <c r="A10333">
        <v>29</v>
      </c>
      <c r="B10333">
        <v>2019</v>
      </c>
      <c r="C10333">
        <v>1282</v>
      </c>
      <c r="D10333" t="s">
        <v>1198</v>
      </c>
      <c r="E10333" s="5">
        <v>0</v>
      </c>
    </row>
    <row r="10334" spans="1:5" x14ac:dyDescent="0.25">
      <c r="A10334">
        <v>31</v>
      </c>
      <c r="B10334">
        <v>2019</v>
      </c>
      <c r="C10334">
        <v>1282</v>
      </c>
      <c r="D10334" t="s">
        <v>1324</v>
      </c>
      <c r="E10334" s="5">
        <v>0</v>
      </c>
    </row>
    <row r="10335" spans="1:5" x14ac:dyDescent="0.25">
      <c r="A10335">
        <v>39</v>
      </c>
      <c r="B10335">
        <v>2019</v>
      </c>
      <c r="C10335">
        <v>1282</v>
      </c>
      <c r="D10335" t="s">
        <v>1227</v>
      </c>
      <c r="E10335" s="5">
        <v>0</v>
      </c>
    </row>
    <row r="10336" spans="1:5" x14ac:dyDescent="0.25">
      <c r="A10336">
        <v>42</v>
      </c>
      <c r="B10336">
        <v>2019</v>
      </c>
      <c r="C10336">
        <v>1282</v>
      </c>
      <c r="D10336" t="s">
        <v>1333</v>
      </c>
      <c r="E10336" s="5">
        <v>0</v>
      </c>
    </row>
    <row r="10337" spans="1:5" x14ac:dyDescent="0.25">
      <c r="A10337">
        <v>11</v>
      </c>
      <c r="B10337">
        <v>2019</v>
      </c>
      <c r="C10337">
        <v>4633</v>
      </c>
      <c r="D10337" t="s">
        <v>1326</v>
      </c>
      <c r="E10337" s="5">
        <v>0</v>
      </c>
    </row>
    <row r="10338" spans="1:5" x14ac:dyDescent="0.25">
      <c r="A10338">
        <v>12</v>
      </c>
      <c r="B10338">
        <v>2019</v>
      </c>
      <c r="C10338">
        <v>4633</v>
      </c>
      <c r="D10338" t="s">
        <v>1327</v>
      </c>
      <c r="E10338" s="5">
        <v>0</v>
      </c>
    </row>
    <row r="10339" spans="1:5" x14ac:dyDescent="0.25">
      <c r="A10339">
        <v>13</v>
      </c>
      <c r="B10339">
        <v>2019</v>
      </c>
      <c r="C10339">
        <v>4633</v>
      </c>
      <c r="D10339" t="s">
        <v>1328</v>
      </c>
      <c r="E10339" s="5">
        <v>0</v>
      </c>
    </row>
    <row r="10340" spans="1:5" x14ac:dyDescent="0.25">
      <c r="A10340">
        <v>14</v>
      </c>
      <c r="B10340">
        <v>2019</v>
      </c>
      <c r="C10340">
        <v>4633</v>
      </c>
      <c r="D10340" t="s">
        <v>1329</v>
      </c>
      <c r="E10340" s="5">
        <v>0</v>
      </c>
    </row>
    <row r="10341" spans="1:5" x14ac:dyDescent="0.25">
      <c r="A10341">
        <v>15</v>
      </c>
      <c r="B10341">
        <v>2019</v>
      </c>
      <c r="C10341">
        <v>4633</v>
      </c>
      <c r="D10341" t="s">
        <v>1330</v>
      </c>
      <c r="E10341" s="5">
        <v>0</v>
      </c>
    </row>
    <row r="10342" spans="1:5" x14ac:dyDescent="0.25">
      <c r="A10342">
        <v>16</v>
      </c>
      <c r="B10342">
        <v>2019</v>
      </c>
      <c r="C10342">
        <v>4633</v>
      </c>
      <c r="D10342" t="s">
        <v>1331</v>
      </c>
      <c r="E10342" s="5">
        <v>0</v>
      </c>
    </row>
    <row r="10343" spans="1:5" x14ac:dyDescent="0.25">
      <c r="A10343">
        <v>17</v>
      </c>
      <c r="B10343">
        <v>2019</v>
      </c>
      <c r="C10343">
        <v>4633</v>
      </c>
      <c r="D10343" t="s">
        <v>1332</v>
      </c>
      <c r="E10343" s="5">
        <v>0</v>
      </c>
    </row>
    <row r="10344" spans="1:5" x14ac:dyDescent="0.25">
      <c r="A10344">
        <v>29</v>
      </c>
      <c r="B10344">
        <v>2019</v>
      </c>
      <c r="C10344">
        <v>4633</v>
      </c>
      <c r="D10344" t="s">
        <v>1198</v>
      </c>
      <c r="E10344" s="5">
        <v>0</v>
      </c>
    </row>
    <row r="10345" spans="1:5" x14ac:dyDescent="0.25">
      <c r="A10345">
        <v>31</v>
      </c>
      <c r="B10345">
        <v>2019</v>
      </c>
      <c r="C10345">
        <v>4633</v>
      </c>
      <c r="D10345" t="s">
        <v>1324</v>
      </c>
      <c r="E10345" s="5">
        <v>0</v>
      </c>
    </row>
    <row r="10346" spans="1:5" x14ac:dyDescent="0.25">
      <c r="A10346">
        <v>39</v>
      </c>
      <c r="B10346">
        <v>2019</v>
      </c>
      <c r="C10346">
        <v>4633</v>
      </c>
      <c r="D10346" t="s">
        <v>1227</v>
      </c>
      <c r="E10346" s="5">
        <v>0</v>
      </c>
    </row>
    <row r="10347" spans="1:5" x14ac:dyDescent="0.25">
      <c r="A10347">
        <v>42</v>
      </c>
      <c r="B10347">
        <v>2019</v>
      </c>
      <c r="C10347">
        <v>4633</v>
      </c>
      <c r="D10347" t="s">
        <v>1333</v>
      </c>
      <c r="E10347" s="5">
        <v>1</v>
      </c>
    </row>
    <row r="10348" spans="1:5" x14ac:dyDescent="0.25">
      <c r="A10348">
        <v>11</v>
      </c>
      <c r="B10348">
        <v>2019</v>
      </c>
      <c r="C10348">
        <v>2054</v>
      </c>
      <c r="D10348" t="s">
        <v>1326</v>
      </c>
      <c r="E10348" s="5">
        <v>9</v>
      </c>
    </row>
    <row r="10349" spans="1:5" x14ac:dyDescent="0.25">
      <c r="A10349">
        <v>12</v>
      </c>
      <c r="B10349">
        <v>2019</v>
      </c>
      <c r="C10349">
        <v>2054</v>
      </c>
      <c r="D10349" t="s">
        <v>1327</v>
      </c>
      <c r="E10349" s="5">
        <v>0</v>
      </c>
    </row>
    <row r="10350" spans="1:5" x14ac:dyDescent="0.25">
      <c r="A10350">
        <v>13</v>
      </c>
      <c r="B10350">
        <v>2019</v>
      </c>
      <c r="C10350">
        <v>2054</v>
      </c>
      <c r="D10350" t="s">
        <v>1328</v>
      </c>
      <c r="E10350" s="5">
        <v>0</v>
      </c>
    </row>
    <row r="10351" spans="1:5" x14ac:dyDescent="0.25">
      <c r="A10351">
        <v>14</v>
      </c>
      <c r="B10351">
        <v>2019</v>
      </c>
      <c r="C10351">
        <v>2054</v>
      </c>
      <c r="D10351" t="s">
        <v>1329</v>
      </c>
      <c r="E10351" s="5">
        <v>0</v>
      </c>
    </row>
    <row r="10352" spans="1:5" x14ac:dyDescent="0.25">
      <c r="A10352">
        <v>15</v>
      </c>
      <c r="B10352">
        <v>2019</v>
      </c>
      <c r="C10352">
        <v>2054</v>
      </c>
      <c r="D10352" t="s">
        <v>1330</v>
      </c>
      <c r="E10352" s="5">
        <v>2</v>
      </c>
    </row>
    <row r="10353" spans="1:5" x14ac:dyDescent="0.25">
      <c r="A10353">
        <v>16</v>
      </c>
      <c r="B10353">
        <v>2019</v>
      </c>
      <c r="C10353">
        <v>2054</v>
      </c>
      <c r="D10353" t="s">
        <v>1331</v>
      </c>
      <c r="E10353" s="5">
        <v>0</v>
      </c>
    </row>
    <row r="10354" spans="1:5" x14ac:dyDescent="0.25">
      <c r="A10354">
        <v>17</v>
      </c>
      <c r="B10354">
        <v>2019</v>
      </c>
      <c r="C10354">
        <v>2054</v>
      </c>
      <c r="D10354" t="s">
        <v>1332</v>
      </c>
      <c r="E10354" s="5">
        <v>0</v>
      </c>
    </row>
    <row r="10355" spans="1:5" x14ac:dyDescent="0.25">
      <c r="A10355">
        <v>29</v>
      </c>
      <c r="B10355">
        <v>2019</v>
      </c>
      <c r="C10355">
        <v>2054</v>
      </c>
      <c r="D10355" t="s">
        <v>1198</v>
      </c>
      <c r="E10355" s="5">
        <v>0</v>
      </c>
    </row>
    <row r="10356" spans="1:5" x14ac:dyDescent="0.25">
      <c r="A10356">
        <v>31</v>
      </c>
      <c r="B10356">
        <v>2019</v>
      </c>
      <c r="C10356">
        <v>2054</v>
      </c>
      <c r="D10356" t="s">
        <v>1324</v>
      </c>
      <c r="E10356" s="5">
        <v>0</v>
      </c>
    </row>
    <row r="10357" spans="1:5" x14ac:dyDescent="0.25">
      <c r="A10357">
        <v>39</v>
      </c>
      <c r="B10357">
        <v>2019</v>
      </c>
      <c r="C10357">
        <v>2054</v>
      </c>
      <c r="D10357" t="s">
        <v>1227</v>
      </c>
      <c r="E10357" s="5">
        <v>0</v>
      </c>
    </row>
    <row r="10358" spans="1:5" x14ac:dyDescent="0.25">
      <c r="A10358">
        <v>42</v>
      </c>
      <c r="B10358">
        <v>2019</v>
      </c>
      <c r="C10358">
        <v>2054</v>
      </c>
      <c r="D10358" t="s">
        <v>1333</v>
      </c>
      <c r="E10358" s="5">
        <v>0</v>
      </c>
    </row>
    <row r="10359" spans="1:5" x14ac:dyDescent="0.25">
      <c r="A10359">
        <v>11</v>
      </c>
      <c r="B10359">
        <v>2019</v>
      </c>
      <c r="C10359">
        <v>13246</v>
      </c>
      <c r="D10359" t="s">
        <v>1326</v>
      </c>
      <c r="E10359" s="5">
        <v>0</v>
      </c>
    </row>
    <row r="10360" spans="1:5" x14ac:dyDescent="0.25">
      <c r="A10360">
        <v>12</v>
      </c>
      <c r="B10360">
        <v>2019</v>
      </c>
      <c r="C10360">
        <v>13246</v>
      </c>
      <c r="D10360" t="s">
        <v>1327</v>
      </c>
      <c r="E10360" s="5">
        <v>0</v>
      </c>
    </row>
    <row r="10361" spans="1:5" x14ac:dyDescent="0.25">
      <c r="A10361">
        <v>13</v>
      </c>
      <c r="B10361">
        <v>2019</v>
      </c>
      <c r="C10361">
        <v>13246</v>
      </c>
      <c r="D10361" t="s">
        <v>1328</v>
      </c>
      <c r="E10361" s="5">
        <v>0</v>
      </c>
    </row>
    <row r="10362" spans="1:5" x14ac:dyDescent="0.25">
      <c r="A10362">
        <v>14</v>
      </c>
      <c r="B10362">
        <v>2019</v>
      </c>
      <c r="C10362">
        <v>13246</v>
      </c>
      <c r="D10362" t="s">
        <v>1329</v>
      </c>
      <c r="E10362" s="5">
        <v>0</v>
      </c>
    </row>
    <row r="10363" spans="1:5" x14ac:dyDescent="0.25">
      <c r="A10363">
        <v>15</v>
      </c>
      <c r="B10363">
        <v>2019</v>
      </c>
      <c r="C10363">
        <v>13246</v>
      </c>
      <c r="D10363" t="s">
        <v>1330</v>
      </c>
      <c r="E10363" s="5">
        <v>0</v>
      </c>
    </row>
    <row r="10364" spans="1:5" x14ac:dyDescent="0.25">
      <c r="A10364">
        <v>16</v>
      </c>
      <c r="B10364">
        <v>2019</v>
      </c>
      <c r="C10364">
        <v>13246</v>
      </c>
      <c r="D10364" t="s">
        <v>1331</v>
      </c>
      <c r="E10364" s="5">
        <v>0</v>
      </c>
    </row>
    <row r="10365" spans="1:5" x14ac:dyDescent="0.25">
      <c r="A10365">
        <v>17</v>
      </c>
      <c r="B10365">
        <v>2019</v>
      </c>
      <c r="C10365">
        <v>13246</v>
      </c>
      <c r="D10365" t="s">
        <v>1332</v>
      </c>
      <c r="E10365" s="5">
        <v>0</v>
      </c>
    </row>
    <row r="10366" spans="1:5" x14ac:dyDescent="0.25">
      <c r="A10366">
        <v>29</v>
      </c>
      <c r="B10366">
        <v>2019</v>
      </c>
      <c r="C10366">
        <v>13246</v>
      </c>
      <c r="D10366" t="s">
        <v>1198</v>
      </c>
      <c r="E10366" s="5">
        <v>0</v>
      </c>
    </row>
    <row r="10367" spans="1:5" x14ac:dyDescent="0.25">
      <c r="A10367">
        <v>31</v>
      </c>
      <c r="B10367">
        <v>2019</v>
      </c>
      <c r="C10367">
        <v>13246</v>
      </c>
      <c r="D10367" t="s">
        <v>1324</v>
      </c>
      <c r="E10367" s="5">
        <v>0</v>
      </c>
    </row>
    <row r="10368" spans="1:5" x14ac:dyDescent="0.25">
      <c r="A10368">
        <v>39</v>
      </c>
      <c r="B10368">
        <v>2019</v>
      </c>
      <c r="C10368">
        <v>13246</v>
      </c>
      <c r="D10368" t="s">
        <v>1227</v>
      </c>
      <c r="E10368" s="5">
        <v>0</v>
      </c>
    </row>
    <row r="10369" spans="1:5" x14ac:dyDescent="0.25">
      <c r="A10369">
        <v>42</v>
      </c>
      <c r="B10369">
        <v>2019</v>
      </c>
      <c r="C10369">
        <v>13246</v>
      </c>
      <c r="D10369" t="s">
        <v>1333</v>
      </c>
      <c r="E10369" s="5">
        <v>0</v>
      </c>
    </row>
    <row r="10370" spans="1:5" x14ac:dyDescent="0.25">
      <c r="A10370">
        <v>11</v>
      </c>
      <c r="B10370">
        <v>2019</v>
      </c>
      <c r="C10370">
        <v>2234</v>
      </c>
      <c r="D10370" t="s">
        <v>1326</v>
      </c>
      <c r="E10370" s="5">
        <v>0</v>
      </c>
    </row>
    <row r="10371" spans="1:5" x14ac:dyDescent="0.25">
      <c r="A10371">
        <v>12</v>
      </c>
      <c r="B10371">
        <v>2019</v>
      </c>
      <c r="C10371">
        <v>2234</v>
      </c>
      <c r="D10371" t="s">
        <v>1327</v>
      </c>
      <c r="E10371" s="5">
        <v>0</v>
      </c>
    </row>
    <row r="10372" spans="1:5" x14ac:dyDescent="0.25">
      <c r="A10372">
        <v>13</v>
      </c>
      <c r="B10372">
        <v>2019</v>
      </c>
      <c r="C10372">
        <v>2234</v>
      </c>
      <c r="D10372" t="s">
        <v>1328</v>
      </c>
      <c r="E10372" s="5">
        <v>0</v>
      </c>
    </row>
    <row r="10373" spans="1:5" x14ac:dyDescent="0.25">
      <c r="A10373">
        <v>14</v>
      </c>
      <c r="B10373">
        <v>2019</v>
      </c>
      <c r="C10373">
        <v>2234</v>
      </c>
      <c r="D10373" t="s">
        <v>1329</v>
      </c>
      <c r="E10373" s="5">
        <v>0</v>
      </c>
    </row>
    <row r="10374" spans="1:5" x14ac:dyDescent="0.25">
      <c r="A10374">
        <v>15</v>
      </c>
      <c r="B10374">
        <v>2019</v>
      </c>
      <c r="C10374">
        <v>2234</v>
      </c>
      <c r="D10374" t="s">
        <v>1330</v>
      </c>
      <c r="E10374" s="5">
        <v>0</v>
      </c>
    </row>
    <row r="10375" spans="1:5" x14ac:dyDescent="0.25">
      <c r="A10375">
        <v>16</v>
      </c>
      <c r="B10375">
        <v>2019</v>
      </c>
      <c r="C10375">
        <v>2234</v>
      </c>
      <c r="D10375" t="s">
        <v>1331</v>
      </c>
      <c r="E10375" s="5">
        <v>0</v>
      </c>
    </row>
    <row r="10376" spans="1:5" x14ac:dyDescent="0.25">
      <c r="A10376">
        <v>17</v>
      </c>
      <c r="B10376">
        <v>2019</v>
      </c>
      <c r="C10376">
        <v>2234</v>
      </c>
      <c r="D10376" t="s">
        <v>1332</v>
      </c>
      <c r="E10376" s="5">
        <v>0</v>
      </c>
    </row>
    <row r="10377" spans="1:5" x14ac:dyDescent="0.25">
      <c r="A10377">
        <v>29</v>
      </c>
      <c r="B10377">
        <v>2019</v>
      </c>
      <c r="C10377">
        <v>2234</v>
      </c>
      <c r="D10377" t="s">
        <v>1198</v>
      </c>
      <c r="E10377" s="5">
        <v>0</v>
      </c>
    </row>
    <row r="10378" spans="1:5" x14ac:dyDescent="0.25">
      <c r="A10378">
        <v>31</v>
      </c>
      <c r="B10378">
        <v>2019</v>
      </c>
      <c r="C10378">
        <v>2234</v>
      </c>
      <c r="D10378" t="s">
        <v>1324</v>
      </c>
      <c r="E10378" s="5">
        <v>0</v>
      </c>
    </row>
    <row r="10379" spans="1:5" x14ac:dyDescent="0.25">
      <c r="A10379">
        <v>39</v>
      </c>
      <c r="B10379">
        <v>2019</v>
      </c>
      <c r="C10379">
        <v>2234</v>
      </c>
      <c r="D10379" t="s">
        <v>1227</v>
      </c>
      <c r="E10379" s="5">
        <v>0</v>
      </c>
    </row>
    <row r="10380" spans="1:5" x14ac:dyDescent="0.25">
      <c r="A10380">
        <v>42</v>
      </c>
      <c r="B10380">
        <v>2019</v>
      </c>
      <c r="C10380">
        <v>2234</v>
      </c>
      <c r="D10380" t="s">
        <v>1333</v>
      </c>
      <c r="E10380" s="5">
        <v>0</v>
      </c>
    </row>
    <row r="10381" spans="1:5" x14ac:dyDescent="0.25">
      <c r="A10381">
        <v>11</v>
      </c>
      <c r="B10381">
        <v>2019</v>
      </c>
      <c r="C10381">
        <v>8540</v>
      </c>
      <c r="D10381" t="s">
        <v>1326</v>
      </c>
      <c r="E10381" s="5">
        <v>0</v>
      </c>
    </row>
    <row r="10382" spans="1:5" x14ac:dyDescent="0.25">
      <c r="A10382">
        <v>12</v>
      </c>
      <c r="B10382">
        <v>2019</v>
      </c>
      <c r="C10382">
        <v>8540</v>
      </c>
      <c r="D10382" t="s">
        <v>1327</v>
      </c>
      <c r="E10382" s="5">
        <v>1</v>
      </c>
    </row>
    <row r="10383" spans="1:5" x14ac:dyDescent="0.25">
      <c r="A10383">
        <v>13</v>
      </c>
      <c r="B10383">
        <v>2019</v>
      </c>
      <c r="C10383">
        <v>8540</v>
      </c>
      <c r="D10383" t="s">
        <v>1328</v>
      </c>
      <c r="E10383" s="5">
        <v>1</v>
      </c>
    </row>
    <row r="10384" spans="1:5" x14ac:dyDescent="0.25">
      <c r="A10384">
        <v>14</v>
      </c>
      <c r="B10384">
        <v>2019</v>
      </c>
      <c r="C10384">
        <v>8540</v>
      </c>
      <c r="D10384" t="s">
        <v>1329</v>
      </c>
      <c r="E10384" s="5">
        <v>0</v>
      </c>
    </row>
    <row r="10385" spans="1:5" x14ac:dyDescent="0.25">
      <c r="A10385">
        <v>15</v>
      </c>
      <c r="B10385">
        <v>2019</v>
      </c>
      <c r="C10385">
        <v>8540</v>
      </c>
      <c r="D10385" t="s">
        <v>1330</v>
      </c>
      <c r="E10385" s="5">
        <v>0</v>
      </c>
    </row>
    <row r="10386" spans="1:5" x14ac:dyDescent="0.25">
      <c r="A10386">
        <v>16</v>
      </c>
      <c r="B10386">
        <v>2019</v>
      </c>
      <c r="C10386">
        <v>8540</v>
      </c>
      <c r="D10386" t="s">
        <v>1331</v>
      </c>
      <c r="E10386" s="5">
        <v>0</v>
      </c>
    </row>
    <row r="10387" spans="1:5" x14ac:dyDescent="0.25">
      <c r="A10387">
        <v>17</v>
      </c>
      <c r="B10387">
        <v>2019</v>
      </c>
      <c r="C10387">
        <v>8540</v>
      </c>
      <c r="D10387" t="s">
        <v>1332</v>
      </c>
      <c r="E10387" s="5">
        <v>1</v>
      </c>
    </row>
    <row r="10388" spans="1:5" x14ac:dyDescent="0.25">
      <c r="A10388">
        <v>29</v>
      </c>
      <c r="B10388">
        <v>2019</v>
      </c>
      <c r="C10388">
        <v>8540</v>
      </c>
      <c r="D10388" t="s">
        <v>1198</v>
      </c>
      <c r="E10388" s="5">
        <v>0</v>
      </c>
    </row>
    <row r="10389" spans="1:5" x14ac:dyDescent="0.25">
      <c r="A10389">
        <v>31</v>
      </c>
      <c r="B10389">
        <v>2019</v>
      </c>
      <c r="C10389">
        <v>8540</v>
      </c>
      <c r="D10389" t="s">
        <v>1324</v>
      </c>
      <c r="E10389" s="5">
        <v>0</v>
      </c>
    </row>
    <row r="10390" spans="1:5" x14ac:dyDescent="0.25">
      <c r="A10390">
        <v>39</v>
      </c>
      <c r="B10390">
        <v>2019</v>
      </c>
      <c r="C10390">
        <v>8540</v>
      </c>
      <c r="D10390" t="s">
        <v>1227</v>
      </c>
      <c r="E10390" s="5">
        <v>0</v>
      </c>
    </row>
    <row r="10391" spans="1:5" x14ac:dyDescent="0.25">
      <c r="A10391">
        <v>42</v>
      </c>
      <c r="B10391">
        <v>2019</v>
      </c>
      <c r="C10391">
        <v>8540</v>
      </c>
      <c r="D10391" t="s">
        <v>1333</v>
      </c>
      <c r="E10391" s="5">
        <v>1</v>
      </c>
    </row>
    <row r="10392" spans="1:5" x14ac:dyDescent="0.25">
      <c r="A10392">
        <v>11</v>
      </c>
      <c r="B10392">
        <v>2019</v>
      </c>
      <c r="C10392">
        <v>1400</v>
      </c>
      <c r="D10392" t="s">
        <v>1326</v>
      </c>
      <c r="E10392" s="5">
        <v>0</v>
      </c>
    </row>
    <row r="10393" spans="1:5" x14ac:dyDescent="0.25">
      <c r="A10393">
        <v>12</v>
      </c>
      <c r="B10393">
        <v>2019</v>
      </c>
      <c r="C10393">
        <v>1400</v>
      </c>
      <c r="D10393" t="s">
        <v>1327</v>
      </c>
      <c r="E10393" s="5">
        <v>0</v>
      </c>
    </row>
    <row r="10394" spans="1:5" x14ac:dyDescent="0.25">
      <c r="A10394">
        <v>13</v>
      </c>
      <c r="B10394">
        <v>2019</v>
      </c>
      <c r="C10394">
        <v>1400</v>
      </c>
      <c r="D10394" t="s">
        <v>1328</v>
      </c>
      <c r="E10394" s="5">
        <v>0</v>
      </c>
    </row>
    <row r="10395" spans="1:5" x14ac:dyDescent="0.25">
      <c r="A10395">
        <v>14</v>
      </c>
      <c r="B10395">
        <v>2019</v>
      </c>
      <c r="C10395">
        <v>1400</v>
      </c>
      <c r="D10395" t="s">
        <v>1329</v>
      </c>
      <c r="E10395" s="5">
        <v>0</v>
      </c>
    </row>
    <row r="10396" spans="1:5" x14ac:dyDescent="0.25">
      <c r="A10396">
        <v>15</v>
      </c>
      <c r="B10396">
        <v>2019</v>
      </c>
      <c r="C10396">
        <v>1400</v>
      </c>
      <c r="D10396" t="s">
        <v>1330</v>
      </c>
      <c r="E10396" s="5">
        <v>44</v>
      </c>
    </row>
    <row r="10397" spans="1:5" x14ac:dyDescent="0.25">
      <c r="A10397">
        <v>16</v>
      </c>
      <c r="B10397">
        <v>2019</v>
      </c>
      <c r="C10397">
        <v>1400</v>
      </c>
      <c r="D10397" t="s">
        <v>1331</v>
      </c>
      <c r="E10397" s="5">
        <v>0</v>
      </c>
    </row>
    <row r="10398" spans="1:5" x14ac:dyDescent="0.25">
      <c r="A10398">
        <v>17</v>
      </c>
      <c r="B10398">
        <v>2019</v>
      </c>
      <c r="C10398">
        <v>1400</v>
      </c>
      <c r="D10398" t="s">
        <v>1332</v>
      </c>
      <c r="E10398" s="5">
        <v>0</v>
      </c>
    </row>
    <row r="10399" spans="1:5" x14ac:dyDescent="0.25">
      <c r="A10399">
        <v>29</v>
      </c>
      <c r="B10399">
        <v>2019</v>
      </c>
      <c r="C10399">
        <v>1400</v>
      </c>
      <c r="D10399" t="s">
        <v>1198</v>
      </c>
      <c r="E10399" s="5">
        <v>0</v>
      </c>
    </row>
    <row r="10400" spans="1:5" x14ac:dyDescent="0.25">
      <c r="A10400">
        <v>31</v>
      </c>
      <c r="B10400">
        <v>2019</v>
      </c>
      <c r="C10400">
        <v>1400</v>
      </c>
      <c r="D10400" t="s">
        <v>1324</v>
      </c>
      <c r="E10400" s="5">
        <v>0</v>
      </c>
    </row>
    <row r="10401" spans="1:5" x14ac:dyDescent="0.25">
      <c r="A10401">
        <v>39</v>
      </c>
      <c r="B10401">
        <v>2019</v>
      </c>
      <c r="C10401">
        <v>1400</v>
      </c>
      <c r="D10401" t="s">
        <v>1227</v>
      </c>
      <c r="E10401" s="5">
        <v>0</v>
      </c>
    </row>
    <row r="10402" spans="1:5" x14ac:dyDescent="0.25">
      <c r="A10402">
        <v>42</v>
      </c>
      <c r="B10402">
        <v>2019</v>
      </c>
      <c r="C10402">
        <v>1400</v>
      </c>
      <c r="D10402" t="s">
        <v>1333</v>
      </c>
      <c r="E10402" s="5">
        <v>0</v>
      </c>
    </row>
    <row r="10403" spans="1:5" x14ac:dyDescent="0.25">
      <c r="A10403">
        <v>11</v>
      </c>
      <c r="B10403">
        <v>2019</v>
      </c>
      <c r="C10403">
        <v>1951</v>
      </c>
      <c r="D10403" t="s">
        <v>1326</v>
      </c>
      <c r="E10403" s="5">
        <v>0</v>
      </c>
    </row>
    <row r="10404" spans="1:5" x14ac:dyDescent="0.25">
      <c r="A10404">
        <v>12</v>
      </c>
      <c r="B10404">
        <v>2019</v>
      </c>
      <c r="C10404">
        <v>1951</v>
      </c>
      <c r="D10404" t="s">
        <v>1327</v>
      </c>
      <c r="E10404" s="5">
        <v>0</v>
      </c>
    </row>
    <row r="10405" spans="1:5" x14ac:dyDescent="0.25">
      <c r="A10405">
        <v>13</v>
      </c>
      <c r="B10405">
        <v>2019</v>
      </c>
      <c r="C10405">
        <v>1951</v>
      </c>
      <c r="D10405" t="s">
        <v>1328</v>
      </c>
      <c r="E10405" s="5">
        <v>0</v>
      </c>
    </row>
    <row r="10406" spans="1:5" x14ac:dyDescent="0.25">
      <c r="A10406">
        <v>14</v>
      </c>
      <c r="B10406">
        <v>2019</v>
      </c>
      <c r="C10406">
        <v>1951</v>
      </c>
      <c r="D10406" t="s">
        <v>1329</v>
      </c>
      <c r="E10406" s="5">
        <v>0</v>
      </c>
    </row>
    <row r="10407" spans="1:5" x14ac:dyDescent="0.25">
      <c r="A10407">
        <v>15</v>
      </c>
      <c r="B10407">
        <v>2019</v>
      </c>
      <c r="C10407">
        <v>1951</v>
      </c>
      <c r="D10407" t="s">
        <v>1330</v>
      </c>
      <c r="E10407" s="5">
        <v>0</v>
      </c>
    </row>
    <row r="10408" spans="1:5" x14ac:dyDescent="0.25">
      <c r="A10408">
        <v>16</v>
      </c>
      <c r="B10408">
        <v>2019</v>
      </c>
      <c r="C10408">
        <v>1951</v>
      </c>
      <c r="D10408" t="s">
        <v>1331</v>
      </c>
      <c r="E10408" s="5">
        <v>0</v>
      </c>
    </row>
    <row r="10409" spans="1:5" x14ac:dyDescent="0.25">
      <c r="A10409">
        <v>17</v>
      </c>
      <c r="B10409">
        <v>2019</v>
      </c>
      <c r="C10409">
        <v>1951</v>
      </c>
      <c r="D10409" t="s">
        <v>1332</v>
      </c>
      <c r="E10409" s="5">
        <v>0</v>
      </c>
    </row>
    <row r="10410" spans="1:5" x14ac:dyDescent="0.25">
      <c r="A10410">
        <v>29</v>
      </c>
      <c r="B10410">
        <v>2019</v>
      </c>
      <c r="C10410">
        <v>1951</v>
      </c>
      <c r="D10410" t="s">
        <v>1198</v>
      </c>
      <c r="E10410" s="5">
        <v>0</v>
      </c>
    </row>
    <row r="10411" spans="1:5" x14ac:dyDescent="0.25">
      <c r="A10411">
        <v>31</v>
      </c>
      <c r="B10411">
        <v>2019</v>
      </c>
      <c r="C10411">
        <v>1951</v>
      </c>
      <c r="D10411" t="s">
        <v>1324</v>
      </c>
      <c r="E10411" s="5">
        <v>0</v>
      </c>
    </row>
    <row r="10412" spans="1:5" x14ac:dyDescent="0.25">
      <c r="A10412">
        <v>39</v>
      </c>
      <c r="B10412">
        <v>2019</v>
      </c>
      <c r="C10412">
        <v>1951</v>
      </c>
      <c r="D10412" t="s">
        <v>1227</v>
      </c>
      <c r="E10412" s="5">
        <v>0</v>
      </c>
    </row>
    <row r="10413" spans="1:5" x14ac:dyDescent="0.25">
      <c r="A10413">
        <v>42</v>
      </c>
      <c r="B10413">
        <v>2019</v>
      </c>
      <c r="C10413">
        <v>1951</v>
      </c>
      <c r="D10413" t="s">
        <v>1333</v>
      </c>
      <c r="E10413" s="5">
        <v>0</v>
      </c>
    </row>
    <row r="10414" spans="1:5" x14ac:dyDescent="0.25">
      <c r="A10414">
        <v>11</v>
      </c>
      <c r="B10414">
        <v>2019</v>
      </c>
      <c r="C10414">
        <v>17850</v>
      </c>
      <c r="D10414" t="s">
        <v>1326</v>
      </c>
      <c r="E10414" s="5">
        <v>0</v>
      </c>
    </row>
    <row r="10415" spans="1:5" x14ac:dyDescent="0.25">
      <c r="A10415">
        <v>12</v>
      </c>
      <c r="B10415">
        <v>2019</v>
      </c>
      <c r="C10415">
        <v>17850</v>
      </c>
      <c r="D10415" t="s">
        <v>1327</v>
      </c>
      <c r="E10415" s="5">
        <v>0</v>
      </c>
    </row>
    <row r="10416" spans="1:5" x14ac:dyDescent="0.25">
      <c r="A10416">
        <v>13</v>
      </c>
      <c r="B10416">
        <v>2019</v>
      </c>
      <c r="C10416">
        <v>17850</v>
      </c>
      <c r="D10416" t="s">
        <v>1328</v>
      </c>
      <c r="E10416" s="5">
        <v>0</v>
      </c>
    </row>
    <row r="10417" spans="1:5" x14ac:dyDescent="0.25">
      <c r="A10417">
        <v>14</v>
      </c>
      <c r="B10417">
        <v>2019</v>
      </c>
      <c r="C10417">
        <v>17850</v>
      </c>
      <c r="D10417" t="s">
        <v>1329</v>
      </c>
      <c r="E10417" s="5">
        <v>0</v>
      </c>
    </row>
    <row r="10418" spans="1:5" x14ac:dyDescent="0.25">
      <c r="A10418">
        <v>15</v>
      </c>
      <c r="B10418">
        <v>2019</v>
      </c>
      <c r="C10418">
        <v>17850</v>
      </c>
      <c r="D10418" t="s">
        <v>1330</v>
      </c>
      <c r="E10418" s="5">
        <v>0</v>
      </c>
    </row>
    <row r="10419" spans="1:5" x14ac:dyDescent="0.25">
      <c r="A10419">
        <v>16</v>
      </c>
      <c r="B10419">
        <v>2019</v>
      </c>
      <c r="C10419">
        <v>17850</v>
      </c>
      <c r="D10419" t="s">
        <v>1331</v>
      </c>
      <c r="E10419" s="5">
        <v>0</v>
      </c>
    </row>
    <row r="10420" spans="1:5" x14ac:dyDescent="0.25">
      <c r="A10420">
        <v>17</v>
      </c>
      <c r="B10420">
        <v>2019</v>
      </c>
      <c r="C10420">
        <v>17850</v>
      </c>
      <c r="D10420" t="s">
        <v>1332</v>
      </c>
      <c r="E10420" s="5">
        <v>0</v>
      </c>
    </row>
    <row r="10421" spans="1:5" x14ac:dyDescent="0.25">
      <c r="A10421">
        <v>29</v>
      </c>
      <c r="B10421">
        <v>2019</v>
      </c>
      <c r="C10421">
        <v>17850</v>
      </c>
      <c r="D10421" t="s">
        <v>1198</v>
      </c>
      <c r="E10421" s="5">
        <v>0</v>
      </c>
    </row>
    <row r="10422" spans="1:5" x14ac:dyDescent="0.25">
      <c r="A10422">
        <v>31</v>
      </c>
      <c r="B10422">
        <v>2019</v>
      </c>
      <c r="C10422">
        <v>17850</v>
      </c>
      <c r="D10422" t="s">
        <v>1324</v>
      </c>
      <c r="E10422" s="5">
        <v>0</v>
      </c>
    </row>
    <row r="10423" spans="1:5" x14ac:dyDescent="0.25">
      <c r="A10423">
        <v>39</v>
      </c>
      <c r="B10423">
        <v>2019</v>
      </c>
      <c r="C10423">
        <v>17850</v>
      </c>
      <c r="D10423" t="s">
        <v>1227</v>
      </c>
      <c r="E10423" s="5">
        <v>0</v>
      </c>
    </row>
    <row r="10424" spans="1:5" x14ac:dyDescent="0.25">
      <c r="A10424">
        <v>42</v>
      </c>
      <c r="B10424">
        <v>2019</v>
      </c>
      <c r="C10424">
        <v>17850</v>
      </c>
      <c r="D10424" t="s">
        <v>1333</v>
      </c>
      <c r="E10424" s="5">
        <v>0</v>
      </c>
    </row>
    <row r="10425" spans="1:5" x14ac:dyDescent="0.25">
      <c r="A10425">
        <v>11</v>
      </c>
      <c r="B10425">
        <v>2019</v>
      </c>
      <c r="C10425">
        <v>10400</v>
      </c>
      <c r="D10425" t="s">
        <v>1326</v>
      </c>
      <c r="E10425" s="5">
        <v>0</v>
      </c>
    </row>
    <row r="10426" spans="1:5" x14ac:dyDescent="0.25">
      <c r="A10426">
        <v>12</v>
      </c>
      <c r="B10426">
        <v>2019</v>
      </c>
      <c r="C10426">
        <v>10400</v>
      </c>
      <c r="D10426" t="s">
        <v>1327</v>
      </c>
      <c r="E10426" s="5">
        <v>0</v>
      </c>
    </row>
    <row r="10427" spans="1:5" x14ac:dyDescent="0.25">
      <c r="A10427">
        <v>13</v>
      </c>
      <c r="B10427">
        <v>2019</v>
      </c>
      <c r="C10427">
        <v>10400</v>
      </c>
      <c r="D10427" t="s">
        <v>1328</v>
      </c>
      <c r="E10427" s="5">
        <v>0</v>
      </c>
    </row>
    <row r="10428" spans="1:5" x14ac:dyDescent="0.25">
      <c r="A10428">
        <v>14</v>
      </c>
      <c r="B10428">
        <v>2019</v>
      </c>
      <c r="C10428">
        <v>10400</v>
      </c>
      <c r="D10428" t="s">
        <v>1329</v>
      </c>
      <c r="E10428" s="5">
        <v>0</v>
      </c>
    </row>
    <row r="10429" spans="1:5" x14ac:dyDescent="0.25">
      <c r="A10429">
        <v>15</v>
      </c>
      <c r="B10429">
        <v>2019</v>
      </c>
      <c r="C10429">
        <v>10400</v>
      </c>
      <c r="D10429" t="s">
        <v>1330</v>
      </c>
      <c r="E10429" s="5">
        <v>0</v>
      </c>
    </row>
    <row r="10430" spans="1:5" x14ac:dyDescent="0.25">
      <c r="A10430">
        <v>16</v>
      </c>
      <c r="B10430">
        <v>2019</v>
      </c>
      <c r="C10430">
        <v>10400</v>
      </c>
      <c r="D10430" t="s">
        <v>1331</v>
      </c>
      <c r="E10430" s="5">
        <v>0</v>
      </c>
    </row>
    <row r="10431" spans="1:5" x14ac:dyDescent="0.25">
      <c r="A10431">
        <v>17</v>
      </c>
      <c r="B10431">
        <v>2019</v>
      </c>
      <c r="C10431">
        <v>10400</v>
      </c>
      <c r="D10431" t="s">
        <v>1332</v>
      </c>
      <c r="E10431" s="5">
        <v>0</v>
      </c>
    </row>
    <row r="10432" spans="1:5" x14ac:dyDescent="0.25">
      <c r="A10432">
        <v>29</v>
      </c>
      <c r="B10432">
        <v>2019</v>
      </c>
      <c r="C10432">
        <v>10400</v>
      </c>
      <c r="D10432" t="s">
        <v>1198</v>
      </c>
      <c r="E10432" s="5">
        <v>0</v>
      </c>
    </row>
    <row r="10433" spans="1:5" x14ac:dyDescent="0.25">
      <c r="A10433">
        <v>31</v>
      </c>
      <c r="B10433">
        <v>2019</v>
      </c>
      <c r="C10433">
        <v>10400</v>
      </c>
      <c r="D10433" t="s">
        <v>1324</v>
      </c>
      <c r="E10433" s="5">
        <v>0</v>
      </c>
    </row>
    <row r="10434" spans="1:5" x14ac:dyDescent="0.25">
      <c r="A10434">
        <v>39</v>
      </c>
      <c r="B10434">
        <v>2019</v>
      </c>
      <c r="C10434">
        <v>10400</v>
      </c>
      <c r="D10434" t="s">
        <v>1227</v>
      </c>
      <c r="E10434" s="5">
        <v>0</v>
      </c>
    </row>
    <row r="10435" spans="1:5" x14ac:dyDescent="0.25">
      <c r="A10435">
        <v>42</v>
      </c>
      <c r="B10435">
        <v>2019</v>
      </c>
      <c r="C10435">
        <v>10400</v>
      </c>
      <c r="D10435" t="s">
        <v>1333</v>
      </c>
      <c r="E10435" s="5">
        <v>0</v>
      </c>
    </row>
    <row r="10436" spans="1:5" x14ac:dyDescent="0.25">
      <c r="A10436">
        <v>11</v>
      </c>
      <c r="B10436">
        <v>2019</v>
      </c>
      <c r="C10436">
        <v>883</v>
      </c>
      <c r="D10436" t="s">
        <v>1326</v>
      </c>
      <c r="E10436" s="5">
        <v>0</v>
      </c>
    </row>
    <row r="10437" spans="1:5" x14ac:dyDescent="0.25">
      <c r="A10437">
        <v>12</v>
      </c>
      <c r="B10437">
        <v>2019</v>
      </c>
      <c r="C10437">
        <v>883</v>
      </c>
      <c r="D10437" t="s">
        <v>1327</v>
      </c>
      <c r="E10437" s="5">
        <v>0</v>
      </c>
    </row>
    <row r="10438" spans="1:5" x14ac:dyDescent="0.25">
      <c r="A10438">
        <v>13</v>
      </c>
      <c r="B10438">
        <v>2019</v>
      </c>
      <c r="C10438">
        <v>883</v>
      </c>
      <c r="D10438" t="s">
        <v>1328</v>
      </c>
      <c r="E10438" s="5">
        <v>0</v>
      </c>
    </row>
    <row r="10439" spans="1:5" x14ac:dyDescent="0.25">
      <c r="A10439">
        <v>14</v>
      </c>
      <c r="B10439">
        <v>2019</v>
      </c>
      <c r="C10439">
        <v>883</v>
      </c>
      <c r="D10439" t="s">
        <v>1329</v>
      </c>
      <c r="E10439" s="5">
        <v>0</v>
      </c>
    </row>
    <row r="10440" spans="1:5" x14ac:dyDescent="0.25">
      <c r="A10440">
        <v>15</v>
      </c>
      <c r="B10440">
        <v>2019</v>
      </c>
      <c r="C10440">
        <v>883</v>
      </c>
      <c r="D10440" t="s">
        <v>1330</v>
      </c>
      <c r="E10440" s="5">
        <v>0</v>
      </c>
    </row>
    <row r="10441" spans="1:5" x14ac:dyDescent="0.25">
      <c r="A10441">
        <v>16</v>
      </c>
      <c r="B10441">
        <v>2019</v>
      </c>
      <c r="C10441">
        <v>883</v>
      </c>
      <c r="D10441" t="s">
        <v>1331</v>
      </c>
      <c r="E10441" s="5">
        <v>0</v>
      </c>
    </row>
    <row r="10442" spans="1:5" x14ac:dyDescent="0.25">
      <c r="A10442">
        <v>17</v>
      </c>
      <c r="B10442">
        <v>2019</v>
      </c>
      <c r="C10442">
        <v>883</v>
      </c>
      <c r="D10442" t="s">
        <v>1332</v>
      </c>
      <c r="E10442" s="5">
        <v>0</v>
      </c>
    </row>
    <row r="10443" spans="1:5" x14ac:dyDescent="0.25">
      <c r="A10443">
        <v>29</v>
      </c>
      <c r="B10443">
        <v>2019</v>
      </c>
      <c r="C10443">
        <v>883</v>
      </c>
      <c r="D10443" t="s">
        <v>1198</v>
      </c>
      <c r="E10443" s="5">
        <v>0</v>
      </c>
    </row>
    <row r="10444" spans="1:5" x14ac:dyDescent="0.25">
      <c r="A10444">
        <v>31</v>
      </c>
      <c r="B10444">
        <v>2019</v>
      </c>
      <c r="C10444">
        <v>883</v>
      </c>
      <c r="D10444" t="s">
        <v>1324</v>
      </c>
      <c r="E10444" s="5">
        <v>0</v>
      </c>
    </row>
    <row r="10445" spans="1:5" x14ac:dyDescent="0.25">
      <c r="A10445">
        <v>39</v>
      </c>
      <c r="B10445">
        <v>2019</v>
      </c>
      <c r="C10445">
        <v>883</v>
      </c>
      <c r="D10445" t="s">
        <v>1227</v>
      </c>
      <c r="E10445" s="5">
        <v>0</v>
      </c>
    </row>
    <row r="10446" spans="1:5" x14ac:dyDescent="0.25">
      <c r="A10446">
        <v>42</v>
      </c>
      <c r="B10446">
        <v>2019</v>
      </c>
      <c r="C10446">
        <v>883</v>
      </c>
      <c r="D10446" t="s">
        <v>1333</v>
      </c>
      <c r="E10446" s="5">
        <v>0</v>
      </c>
    </row>
    <row r="10447" spans="1:5" x14ac:dyDescent="0.25">
      <c r="A10447">
        <v>11</v>
      </c>
      <c r="B10447">
        <v>2019</v>
      </c>
      <c r="C10447">
        <v>2066</v>
      </c>
      <c r="D10447" t="s">
        <v>1326</v>
      </c>
      <c r="E10447" s="5">
        <v>3</v>
      </c>
    </row>
    <row r="10448" spans="1:5" x14ac:dyDescent="0.25">
      <c r="A10448">
        <v>12</v>
      </c>
      <c r="B10448">
        <v>2019</v>
      </c>
      <c r="C10448">
        <v>2066</v>
      </c>
      <c r="D10448" t="s">
        <v>1327</v>
      </c>
      <c r="E10448" s="5">
        <v>0</v>
      </c>
    </row>
    <row r="10449" spans="1:5" x14ac:dyDescent="0.25">
      <c r="A10449">
        <v>13</v>
      </c>
      <c r="B10449">
        <v>2019</v>
      </c>
      <c r="C10449">
        <v>2066</v>
      </c>
      <c r="D10449" t="s">
        <v>1328</v>
      </c>
      <c r="E10449" s="5">
        <v>1</v>
      </c>
    </row>
    <row r="10450" spans="1:5" x14ac:dyDescent="0.25">
      <c r="A10450">
        <v>14</v>
      </c>
      <c r="B10450">
        <v>2019</v>
      </c>
      <c r="C10450">
        <v>2066</v>
      </c>
      <c r="D10450" t="s">
        <v>1329</v>
      </c>
      <c r="E10450" s="5">
        <v>0</v>
      </c>
    </row>
    <row r="10451" spans="1:5" x14ac:dyDescent="0.25">
      <c r="A10451">
        <v>15</v>
      </c>
      <c r="B10451">
        <v>2019</v>
      </c>
      <c r="C10451">
        <v>2066</v>
      </c>
      <c r="D10451" t="s">
        <v>1330</v>
      </c>
      <c r="E10451" s="5">
        <v>0</v>
      </c>
    </row>
    <row r="10452" spans="1:5" x14ac:dyDescent="0.25">
      <c r="A10452">
        <v>16</v>
      </c>
      <c r="B10452">
        <v>2019</v>
      </c>
      <c r="C10452">
        <v>2066</v>
      </c>
      <c r="D10452" t="s">
        <v>1331</v>
      </c>
      <c r="E10452" s="5">
        <v>0</v>
      </c>
    </row>
    <row r="10453" spans="1:5" x14ac:dyDescent="0.25">
      <c r="A10453">
        <v>17</v>
      </c>
      <c r="B10453">
        <v>2019</v>
      </c>
      <c r="C10453">
        <v>2066</v>
      </c>
      <c r="D10453" t="s">
        <v>1332</v>
      </c>
      <c r="E10453" s="5">
        <v>0</v>
      </c>
    </row>
    <row r="10454" spans="1:5" x14ac:dyDescent="0.25">
      <c r="A10454">
        <v>29</v>
      </c>
      <c r="B10454">
        <v>2019</v>
      </c>
      <c r="C10454">
        <v>2066</v>
      </c>
      <c r="D10454" t="s">
        <v>1198</v>
      </c>
      <c r="E10454" s="5">
        <v>0</v>
      </c>
    </row>
    <row r="10455" spans="1:5" x14ac:dyDescent="0.25">
      <c r="A10455">
        <v>31</v>
      </c>
      <c r="B10455">
        <v>2019</v>
      </c>
      <c r="C10455">
        <v>2066</v>
      </c>
      <c r="D10455" t="s">
        <v>1324</v>
      </c>
      <c r="E10455" s="5">
        <v>0</v>
      </c>
    </row>
    <row r="10456" spans="1:5" x14ac:dyDescent="0.25">
      <c r="A10456">
        <v>39</v>
      </c>
      <c r="B10456">
        <v>2019</v>
      </c>
      <c r="C10456">
        <v>2066</v>
      </c>
      <c r="D10456" t="s">
        <v>1227</v>
      </c>
      <c r="E10456" s="5">
        <v>2</v>
      </c>
    </row>
    <row r="10457" spans="1:5" x14ac:dyDescent="0.25">
      <c r="A10457">
        <v>42</v>
      </c>
      <c r="B10457">
        <v>2019</v>
      </c>
      <c r="C10457">
        <v>2066</v>
      </c>
      <c r="D10457" t="s">
        <v>1333</v>
      </c>
      <c r="E10457" s="5">
        <v>1</v>
      </c>
    </row>
    <row r="10458" spans="1:5" x14ac:dyDescent="0.25">
      <c r="A10458">
        <v>11</v>
      </c>
      <c r="B10458">
        <v>2019</v>
      </c>
      <c r="C10458">
        <v>13425</v>
      </c>
      <c r="D10458" t="s">
        <v>1326</v>
      </c>
      <c r="E10458" s="5">
        <v>0</v>
      </c>
    </row>
    <row r="10459" spans="1:5" x14ac:dyDescent="0.25">
      <c r="A10459">
        <v>12</v>
      </c>
      <c r="B10459">
        <v>2019</v>
      </c>
      <c r="C10459">
        <v>13425</v>
      </c>
      <c r="D10459" t="s">
        <v>1327</v>
      </c>
      <c r="E10459" s="5">
        <v>0</v>
      </c>
    </row>
    <row r="10460" spans="1:5" x14ac:dyDescent="0.25">
      <c r="A10460">
        <v>13</v>
      </c>
      <c r="B10460">
        <v>2019</v>
      </c>
      <c r="C10460">
        <v>13425</v>
      </c>
      <c r="D10460" t="s">
        <v>1328</v>
      </c>
      <c r="E10460" s="5">
        <v>0</v>
      </c>
    </row>
    <row r="10461" spans="1:5" x14ac:dyDescent="0.25">
      <c r="A10461">
        <v>14</v>
      </c>
      <c r="B10461">
        <v>2019</v>
      </c>
      <c r="C10461">
        <v>13425</v>
      </c>
      <c r="D10461" t="s">
        <v>1329</v>
      </c>
      <c r="E10461" s="5">
        <v>0</v>
      </c>
    </row>
    <row r="10462" spans="1:5" x14ac:dyDescent="0.25">
      <c r="A10462">
        <v>15</v>
      </c>
      <c r="B10462">
        <v>2019</v>
      </c>
      <c r="C10462">
        <v>13425</v>
      </c>
      <c r="D10462" t="s">
        <v>1330</v>
      </c>
      <c r="E10462" s="5">
        <v>0</v>
      </c>
    </row>
    <row r="10463" spans="1:5" x14ac:dyDescent="0.25">
      <c r="A10463">
        <v>16</v>
      </c>
      <c r="B10463">
        <v>2019</v>
      </c>
      <c r="C10463">
        <v>13425</v>
      </c>
      <c r="D10463" t="s">
        <v>1331</v>
      </c>
      <c r="E10463" s="5">
        <v>0</v>
      </c>
    </row>
    <row r="10464" spans="1:5" x14ac:dyDescent="0.25">
      <c r="A10464">
        <v>17</v>
      </c>
      <c r="B10464">
        <v>2019</v>
      </c>
      <c r="C10464">
        <v>13425</v>
      </c>
      <c r="D10464" t="s">
        <v>1332</v>
      </c>
      <c r="E10464" s="5">
        <v>0</v>
      </c>
    </row>
    <row r="10465" spans="1:5" x14ac:dyDescent="0.25">
      <c r="A10465">
        <v>29</v>
      </c>
      <c r="B10465">
        <v>2019</v>
      </c>
      <c r="C10465">
        <v>13425</v>
      </c>
      <c r="D10465" t="s">
        <v>1198</v>
      </c>
      <c r="E10465" s="5">
        <v>0</v>
      </c>
    </row>
    <row r="10466" spans="1:5" x14ac:dyDescent="0.25">
      <c r="A10466">
        <v>31</v>
      </c>
      <c r="B10466">
        <v>2019</v>
      </c>
      <c r="C10466">
        <v>13425</v>
      </c>
      <c r="D10466" t="s">
        <v>1324</v>
      </c>
      <c r="E10466" s="5">
        <v>0</v>
      </c>
    </row>
    <row r="10467" spans="1:5" x14ac:dyDescent="0.25">
      <c r="A10467">
        <v>39</v>
      </c>
      <c r="B10467">
        <v>2019</v>
      </c>
      <c r="C10467">
        <v>13425</v>
      </c>
      <c r="D10467" t="s">
        <v>1227</v>
      </c>
      <c r="E10467" s="5">
        <v>0</v>
      </c>
    </row>
    <row r="10468" spans="1:5" x14ac:dyDescent="0.25">
      <c r="A10468">
        <v>42</v>
      </c>
      <c r="B10468">
        <v>2019</v>
      </c>
      <c r="C10468">
        <v>13425</v>
      </c>
      <c r="D10468" t="s">
        <v>1333</v>
      </c>
      <c r="E10468" s="5">
        <v>0</v>
      </c>
    </row>
    <row r="10469" spans="1:5" x14ac:dyDescent="0.25">
      <c r="A10469">
        <v>11</v>
      </c>
      <c r="B10469">
        <v>2019</v>
      </c>
      <c r="C10469">
        <v>2110</v>
      </c>
      <c r="D10469" t="s">
        <v>1326</v>
      </c>
      <c r="E10469" s="5">
        <v>0</v>
      </c>
    </row>
    <row r="10470" spans="1:5" x14ac:dyDescent="0.25">
      <c r="A10470">
        <v>12</v>
      </c>
      <c r="B10470">
        <v>2019</v>
      </c>
      <c r="C10470">
        <v>2110</v>
      </c>
      <c r="D10470" t="s">
        <v>1327</v>
      </c>
      <c r="E10470" s="5">
        <v>0</v>
      </c>
    </row>
    <row r="10471" spans="1:5" x14ac:dyDescent="0.25">
      <c r="A10471">
        <v>13</v>
      </c>
      <c r="B10471">
        <v>2019</v>
      </c>
      <c r="C10471">
        <v>2110</v>
      </c>
      <c r="D10471" t="s">
        <v>1328</v>
      </c>
      <c r="E10471" s="5">
        <v>0</v>
      </c>
    </row>
    <row r="10472" spans="1:5" x14ac:dyDescent="0.25">
      <c r="A10472">
        <v>14</v>
      </c>
      <c r="B10472">
        <v>2019</v>
      </c>
      <c r="C10472">
        <v>2110</v>
      </c>
      <c r="D10472" t="s">
        <v>1329</v>
      </c>
      <c r="E10472" s="5">
        <v>0</v>
      </c>
    </row>
    <row r="10473" spans="1:5" x14ac:dyDescent="0.25">
      <c r="A10473">
        <v>15</v>
      </c>
      <c r="B10473">
        <v>2019</v>
      </c>
      <c r="C10473">
        <v>2110</v>
      </c>
      <c r="D10473" t="s">
        <v>1330</v>
      </c>
      <c r="E10473" s="5">
        <v>0</v>
      </c>
    </row>
    <row r="10474" spans="1:5" x14ac:dyDescent="0.25">
      <c r="A10474">
        <v>16</v>
      </c>
      <c r="B10474">
        <v>2019</v>
      </c>
      <c r="C10474">
        <v>2110</v>
      </c>
      <c r="D10474" t="s">
        <v>1331</v>
      </c>
      <c r="E10474" s="5">
        <v>0</v>
      </c>
    </row>
    <row r="10475" spans="1:5" x14ac:dyDescent="0.25">
      <c r="A10475">
        <v>17</v>
      </c>
      <c r="B10475">
        <v>2019</v>
      </c>
      <c r="C10475">
        <v>2110</v>
      </c>
      <c r="D10475" t="s">
        <v>1332</v>
      </c>
      <c r="E10475" s="5">
        <v>0</v>
      </c>
    </row>
    <row r="10476" spans="1:5" x14ac:dyDescent="0.25">
      <c r="A10476">
        <v>29</v>
      </c>
      <c r="B10476">
        <v>2019</v>
      </c>
      <c r="C10476">
        <v>2110</v>
      </c>
      <c r="D10476" t="s">
        <v>1198</v>
      </c>
      <c r="E10476" s="5">
        <v>0</v>
      </c>
    </row>
    <row r="10477" spans="1:5" x14ac:dyDescent="0.25">
      <c r="A10477">
        <v>31</v>
      </c>
      <c r="B10477">
        <v>2019</v>
      </c>
      <c r="C10477">
        <v>2110</v>
      </c>
      <c r="D10477" t="s">
        <v>1324</v>
      </c>
      <c r="E10477" s="5">
        <v>0</v>
      </c>
    </row>
    <row r="10478" spans="1:5" x14ac:dyDescent="0.25">
      <c r="A10478">
        <v>39</v>
      </c>
      <c r="B10478">
        <v>2019</v>
      </c>
      <c r="C10478">
        <v>2110</v>
      </c>
      <c r="D10478" t="s">
        <v>1227</v>
      </c>
      <c r="E10478" s="5">
        <v>0</v>
      </c>
    </row>
    <row r="10479" spans="1:5" x14ac:dyDescent="0.25">
      <c r="A10479">
        <v>42</v>
      </c>
      <c r="B10479">
        <v>2019</v>
      </c>
      <c r="C10479">
        <v>2110</v>
      </c>
      <c r="D10479" t="s">
        <v>1333</v>
      </c>
      <c r="E10479" s="5">
        <v>0</v>
      </c>
    </row>
    <row r="10480" spans="1:5" x14ac:dyDescent="0.25">
      <c r="A10480">
        <v>11</v>
      </c>
      <c r="B10480">
        <v>2019</v>
      </c>
      <c r="C10480">
        <v>1881</v>
      </c>
      <c r="D10480" t="s">
        <v>1326</v>
      </c>
      <c r="E10480" s="5">
        <v>0</v>
      </c>
    </row>
    <row r="10481" spans="1:5" x14ac:dyDescent="0.25">
      <c r="A10481">
        <v>12</v>
      </c>
      <c r="B10481">
        <v>2019</v>
      </c>
      <c r="C10481">
        <v>1881</v>
      </c>
      <c r="D10481" t="s">
        <v>1327</v>
      </c>
      <c r="E10481" s="5">
        <v>0</v>
      </c>
    </row>
    <row r="10482" spans="1:5" x14ac:dyDescent="0.25">
      <c r="A10482">
        <v>13</v>
      </c>
      <c r="B10482">
        <v>2019</v>
      </c>
      <c r="C10482">
        <v>1881</v>
      </c>
      <c r="D10482" t="s">
        <v>1328</v>
      </c>
      <c r="E10482" s="5">
        <v>0</v>
      </c>
    </row>
    <row r="10483" spans="1:5" x14ac:dyDescent="0.25">
      <c r="A10483">
        <v>14</v>
      </c>
      <c r="B10483">
        <v>2019</v>
      </c>
      <c r="C10483">
        <v>1881</v>
      </c>
      <c r="D10483" t="s">
        <v>1329</v>
      </c>
      <c r="E10483" s="5">
        <v>0</v>
      </c>
    </row>
    <row r="10484" spans="1:5" x14ac:dyDescent="0.25">
      <c r="A10484">
        <v>15</v>
      </c>
      <c r="B10484">
        <v>2019</v>
      </c>
      <c r="C10484">
        <v>1881</v>
      </c>
      <c r="D10484" t="s">
        <v>1330</v>
      </c>
      <c r="E10484" s="5">
        <v>0</v>
      </c>
    </row>
    <row r="10485" spans="1:5" x14ac:dyDescent="0.25">
      <c r="A10485">
        <v>16</v>
      </c>
      <c r="B10485">
        <v>2019</v>
      </c>
      <c r="C10485">
        <v>1881</v>
      </c>
      <c r="D10485" t="s">
        <v>1331</v>
      </c>
      <c r="E10485" s="5">
        <v>0</v>
      </c>
    </row>
    <row r="10486" spans="1:5" x14ac:dyDescent="0.25">
      <c r="A10486">
        <v>17</v>
      </c>
      <c r="B10486">
        <v>2019</v>
      </c>
      <c r="C10486">
        <v>1881</v>
      </c>
      <c r="D10486" t="s">
        <v>1332</v>
      </c>
      <c r="E10486" s="5">
        <v>0</v>
      </c>
    </row>
    <row r="10487" spans="1:5" x14ac:dyDescent="0.25">
      <c r="A10487">
        <v>29</v>
      </c>
      <c r="B10487">
        <v>2019</v>
      </c>
      <c r="C10487">
        <v>1881</v>
      </c>
      <c r="D10487" t="s">
        <v>1198</v>
      </c>
      <c r="E10487" s="5">
        <v>0</v>
      </c>
    </row>
    <row r="10488" spans="1:5" x14ac:dyDescent="0.25">
      <c r="A10488">
        <v>31</v>
      </c>
      <c r="B10488">
        <v>2019</v>
      </c>
      <c r="C10488">
        <v>1881</v>
      </c>
      <c r="D10488" t="s">
        <v>1324</v>
      </c>
      <c r="E10488" s="5">
        <v>0</v>
      </c>
    </row>
    <row r="10489" spans="1:5" x14ac:dyDescent="0.25">
      <c r="A10489">
        <v>39</v>
      </c>
      <c r="B10489">
        <v>2019</v>
      </c>
      <c r="C10489">
        <v>1881</v>
      </c>
      <c r="D10489" t="s">
        <v>1227</v>
      </c>
      <c r="E10489" s="5">
        <v>0</v>
      </c>
    </row>
    <row r="10490" spans="1:5" x14ac:dyDescent="0.25">
      <c r="A10490">
        <v>42</v>
      </c>
      <c r="B10490">
        <v>2019</v>
      </c>
      <c r="C10490">
        <v>1881</v>
      </c>
      <c r="D10490" t="s">
        <v>1333</v>
      </c>
      <c r="E10490" s="5">
        <v>0</v>
      </c>
    </row>
    <row r="10491" spans="1:5" x14ac:dyDescent="0.25">
      <c r="A10491">
        <v>11</v>
      </c>
      <c r="B10491">
        <v>2019</v>
      </c>
      <c r="C10491">
        <v>429</v>
      </c>
      <c r="D10491" t="s">
        <v>1326</v>
      </c>
      <c r="E10491" s="5">
        <v>0</v>
      </c>
    </row>
    <row r="10492" spans="1:5" x14ac:dyDescent="0.25">
      <c r="A10492">
        <v>12</v>
      </c>
      <c r="B10492">
        <v>2019</v>
      </c>
      <c r="C10492">
        <v>429</v>
      </c>
      <c r="D10492" t="s">
        <v>1327</v>
      </c>
      <c r="E10492" s="5">
        <v>0</v>
      </c>
    </row>
    <row r="10493" spans="1:5" x14ac:dyDescent="0.25">
      <c r="A10493">
        <v>13</v>
      </c>
      <c r="B10493">
        <v>2019</v>
      </c>
      <c r="C10493">
        <v>429</v>
      </c>
      <c r="D10493" t="s">
        <v>1328</v>
      </c>
      <c r="E10493" s="5">
        <v>0</v>
      </c>
    </row>
    <row r="10494" spans="1:5" x14ac:dyDescent="0.25">
      <c r="A10494">
        <v>14</v>
      </c>
      <c r="B10494">
        <v>2019</v>
      </c>
      <c r="C10494">
        <v>429</v>
      </c>
      <c r="D10494" t="s">
        <v>1329</v>
      </c>
      <c r="E10494" s="5">
        <v>0</v>
      </c>
    </row>
    <row r="10495" spans="1:5" x14ac:dyDescent="0.25">
      <c r="A10495">
        <v>15</v>
      </c>
      <c r="B10495">
        <v>2019</v>
      </c>
      <c r="C10495">
        <v>429</v>
      </c>
      <c r="D10495" t="s">
        <v>1330</v>
      </c>
      <c r="E10495" s="5">
        <v>0</v>
      </c>
    </row>
    <row r="10496" spans="1:5" x14ac:dyDescent="0.25">
      <c r="A10496">
        <v>16</v>
      </c>
      <c r="B10496">
        <v>2019</v>
      </c>
      <c r="C10496">
        <v>429</v>
      </c>
      <c r="D10496" t="s">
        <v>1331</v>
      </c>
      <c r="E10496" s="5">
        <v>0</v>
      </c>
    </row>
    <row r="10497" spans="1:5" x14ac:dyDescent="0.25">
      <c r="A10497">
        <v>17</v>
      </c>
      <c r="B10497">
        <v>2019</v>
      </c>
      <c r="C10497">
        <v>429</v>
      </c>
      <c r="D10497" t="s">
        <v>1332</v>
      </c>
      <c r="E10497" s="5">
        <v>0</v>
      </c>
    </row>
    <row r="10498" spans="1:5" x14ac:dyDescent="0.25">
      <c r="A10498">
        <v>29</v>
      </c>
      <c r="B10498">
        <v>2019</v>
      </c>
      <c r="C10498">
        <v>429</v>
      </c>
      <c r="D10498" t="s">
        <v>1198</v>
      </c>
      <c r="E10498" s="5">
        <v>0</v>
      </c>
    </row>
    <row r="10499" spans="1:5" x14ac:dyDescent="0.25">
      <c r="A10499">
        <v>31</v>
      </c>
      <c r="B10499">
        <v>2019</v>
      </c>
      <c r="C10499">
        <v>429</v>
      </c>
      <c r="D10499" t="s">
        <v>1324</v>
      </c>
      <c r="E10499" s="5">
        <v>0</v>
      </c>
    </row>
    <row r="10500" spans="1:5" x14ac:dyDescent="0.25">
      <c r="A10500">
        <v>39</v>
      </c>
      <c r="B10500">
        <v>2019</v>
      </c>
      <c r="C10500">
        <v>429</v>
      </c>
      <c r="D10500" t="s">
        <v>1227</v>
      </c>
      <c r="E10500" s="5">
        <v>0</v>
      </c>
    </row>
    <row r="10501" spans="1:5" x14ac:dyDescent="0.25">
      <c r="A10501">
        <v>42</v>
      </c>
      <c r="B10501">
        <v>2019</v>
      </c>
      <c r="C10501">
        <v>429</v>
      </c>
      <c r="D10501" t="s">
        <v>1333</v>
      </c>
      <c r="E10501" s="5">
        <v>0</v>
      </c>
    </row>
    <row r="10502" spans="1:5" x14ac:dyDescent="0.25">
      <c r="A10502">
        <v>11</v>
      </c>
      <c r="B10502">
        <v>2019</v>
      </c>
      <c r="C10502">
        <v>755</v>
      </c>
      <c r="D10502" t="s">
        <v>1326</v>
      </c>
      <c r="E10502" s="5">
        <v>0</v>
      </c>
    </row>
    <row r="10503" spans="1:5" x14ac:dyDescent="0.25">
      <c r="A10503">
        <v>12</v>
      </c>
      <c r="B10503">
        <v>2019</v>
      </c>
      <c r="C10503">
        <v>755</v>
      </c>
      <c r="D10503" t="s">
        <v>1327</v>
      </c>
      <c r="E10503" s="5">
        <v>0</v>
      </c>
    </row>
    <row r="10504" spans="1:5" x14ac:dyDescent="0.25">
      <c r="A10504">
        <v>13</v>
      </c>
      <c r="B10504">
        <v>2019</v>
      </c>
      <c r="C10504">
        <v>755</v>
      </c>
      <c r="D10504" t="s">
        <v>1328</v>
      </c>
      <c r="E10504" s="5">
        <v>0</v>
      </c>
    </row>
    <row r="10505" spans="1:5" x14ac:dyDescent="0.25">
      <c r="A10505">
        <v>14</v>
      </c>
      <c r="B10505">
        <v>2019</v>
      </c>
      <c r="C10505">
        <v>755</v>
      </c>
      <c r="D10505" t="s">
        <v>1329</v>
      </c>
      <c r="E10505" s="5">
        <v>1</v>
      </c>
    </row>
    <row r="10506" spans="1:5" x14ac:dyDescent="0.25">
      <c r="A10506">
        <v>15</v>
      </c>
      <c r="B10506">
        <v>2019</v>
      </c>
      <c r="C10506">
        <v>755</v>
      </c>
      <c r="D10506" t="s">
        <v>1330</v>
      </c>
      <c r="E10506" s="5">
        <v>0</v>
      </c>
    </row>
    <row r="10507" spans="1:5" x14ac:dyDescent="0.25">
      <c r="A10507">
        <v>16</v>
      </c>
      <c r="B10507">
        <v>2019</v>
      </c>
      <c r="C10507">
        <v>755</v>
      </c>
      <c r="D10507" t="s">
        <v>1331</v>
      </c>
      <c r="E10507" s="5">
        <v>0</v>
      </c>
    </row>
    <row r="10508" spans="1:5" x14ac:dyDescent="0.25">
      <c r="A10508">
        <v>17</v>
      </c>
      <c r="B10508">
        <v>2019</v>
      </c>
      <c r="C10508">
        <v>755</v>
      </c>
      <c r="D10508" t="s">
        <v>1332</v>
      </c>
      <c r="E10508" s="5">
        <v>1</v>
      </c>
    </row>
    <row r="10509" spans="1:5" x14ac:dyDescent="0.25">
      <c r="A10509">
        <v>29</v>
      </c>
      <c r="B10509">
        <v>2019</v>
      </c>
      <c r="C10509">
        <v>755</v>
      </c>
      <c r="D10509" t="s">
        <v>1198</v>
      </c>
      <c r="E10509" s="5">
        <v>0</v>
      </c>
    </row>
    <row r="10510" spans="1:5" x14ac:dyDescent="0.25">
      <c r="A10510">
        <v>31</v>
      </c>
      <c r="B10510">
        <v>2019</v>
      </c>
      <c r="C10510">
        <v>755</v>
      </c>
      <c r="D10510" t="s">
        <v>1324</v>
      </c>
      <c r="E10510" s="5">
        <v>0</v>
      </c>
    </row>
    <row r="10511" spans="1:5" x14ac:dyDescent="0.25">
      <c r="A10511">
        <v>39</v>
      </c>
      <c r="B10511">
        <v>2019</v>
      </c>
      <c r="C10511">
        <v>755</v>
      </c>
      <c r="D10511" t="s">
        <v>1227</v>
      </c>
      <c r="E10511" s="5">
        <v>0</v>
      </c>
    </row>
    <row r="10512" spans="1:5" x14ac:dyDescent="0.25">
      <c r="A10512">
        <v>42</v>
      </c>
      <c r="B10512">
        <v>2019</v>
      </c>
      <c r="C10512">
        <v>755</v>
      </c>
      <c r="D10512" t="s">
        <v>1333</v>
      </c>
      <c r="E10512" s="5">
        <v>1</v>
      </c>
    </row>
    <row r="10513" spans="1:5" x14ac:dyDescent="0.25">
      <c r="A10513">
        <v>11</v>
      </c>
      <c r="B10513">
        <v>2019</v>
      </c>
      <c r="C10513">
        <v>18111</v>
      </c>
      <c r="D10513" t="s">
        <v>1326</v>
      </c>
      <c r="E10513" s="5">
        <v>0</v>
      </c>
    </row>
    <row r="10514" spans="1:5" x14ac:dyDescent="0.25">
      <c r="A10514">
        <v>12</v>
      </c>
      <c r="B10514">
        <v>2019</v>
      </c>
      <c r="C10514">
        <v>18111</v>
      </c>
      <c r="D10514" t="s">
        <v>1327</v>
      </c>
      <c r="E10514" s="5">
        <v>0</v>
      </c>
    </row>
    <row r="10515" spans="1:5" x14ac:dyDescent="0.25">
      <c r="A10515">
        <v>13</v>
      </c>
      <c r="B10515">
        <v>2019</v>
      </c>
      <c r="C10515">
        <v>18111</v>
      </c>
      <c r="D10515" t="s">
        <v>1328</v>
      </c>
      <c r="E10515" s="5">
        <v>0</v>
      </c>
    </row>
    <row r="10516" spans="1:5" x14ac:dyDescent="0.25">
      <c r="A10516">
        <v>14</v>
      </c>
      <c r="B10516">
        <v>2019</v>
      </c>
      <c r="C10516">
        <v>18111</v>
      </c>
      <c r="D10516" t="s">
        <v>1329</v>
      </c>
      <c r="E10516" s="5">
        <v>0</v>
      </c>
    </row>
    <row r="10517" spans="1:5" x14ac:dyDescent="0.25">
      <c r="A10517">
        <v>15</v>
      </c>
      <c r="B10517">
        <v>2019</v>
      </c>
      <c r="C10517">
        <v>18111</v>
      </c>
      <c r="D10517" t="s">
        <v>1330</v>
      </c>
      <c r="E10517" s="5">
        <v>0</v>
      </c>
    </row>
    <row r="10518" spans="1:5" x14ac:dyDescent="0.25">
      <c r="A10518">
        <v>16</v>
      </c>
      <c r="B10518">
        <v>2019</v>
      </c>
      <c r="C10518">
        <v>18111</v>
      </c>
      <c r="D10518" t="s">
        <v>1331</v>
      </c>
      <c r="E10518" s="5">
        <v>0</v>
      </c>
    </row>
    <row r="10519" spans="1:5" x14ac:dyDescent="0.25">
      <c r="A10519">
        <v>17</v>
      </c>
      <c r="B10519">
        <v>2019</v>
      </c>
      <c r="C10519">
        <v>18111</v>
      </c>
      <c r="D10519" t="s">
        <v>1332</v>
      </c>
      <c r="E10519" s="5">
        <v>0</v>
      </c>
    </row>
    <row r="10520" spans="1:5" x14ac:dyDescent="0.25">
      <c r="A10520">
        <v>29</v>
      </c>
      <c r="B10520">
        <v>2019</v>
      </c>
      <c r="C10520">
        <v>18111</v>
      </c>
      <c r="D10520" t="s">
        <v>1198</v>
      </c>
      <c r="E10520" s="5">
        <v>0</v>
      </c>
    </row>
    <row r="10521" spans="1:5" x14ac:dyDescent="0.25">
      <c r="A10521">
        <v>31</v>
      </c>
      <c r="B10521">
        <v>2019</v>
      </c>
      <c r="C10521">
        <v>18111</v>
      </c>
      <c r="D10521" t="s">
        <v>1324</v>
      </c>
      <c r="E10521" s="5">
        <v>0</v>
      </c>
    </row>
    <row r="10522" spans="1:5" x14ac:dyDescent="0.25">
      <c r="A10522">
        <v>39</v>
      </c>
      <c r="B10522">
        <v>2019</v>
      </c>
      <c r="C10522">
        <v>18111</v>
      </c>
      <c r="D10522" t="s">
        <v>1227</v>
      </c>
      <c r="E10522" s="5">
        <v>1</v>
      </c>
    </row>
    <row r="10523" spans="1:5" x14ac:dyDescent="0.25">
      <c r="A10523">
        <v>42</v>
      </c>
      <c r="B10523">
        <v>2019</v>
      </c>
      <c r="C10523">
        <v>18111</v>
      </c>
      <c r="D10523" t="s">
        <v>1333</v>
      </c>
      <c r="E10523" s="5">
        <v>0</v>
      </c>
    </row>
    <row r="10524" spans="1:5" x14ac:dyDescent="0.25">
      <c r="A10524">
        <v>11</v>
      </c>
      <c r="B10524">
        <v>2018</v>
      </c>
      <c r="C10524">
        <v>21510</v>
      </c>
      <c r="D10524" t="s">
        <v>1326</v>
      </c>
      <c r="E10524" s="5">
        <v>0</v>
      </c>
    </row>
    <row r="10525" spans="1:5" x14ac:dyDescent="0.25">
      <c r="A10525">
        <v>12</v>
      </c>
      <c r="B10525">
        <v>2018</v>
      </c>
      <c r="C10525">
        <v>21510</v>
      </c>
      <c r="D10525" t="s">
        <v>1327</v>
      </c>
      <c r="E10525" s="5">
        <v>0</v>
      </c>
    </row>
    <row r="10526" spans="1:5" x14ac:dyDescent="0.25">
      <c r="A10526">
        <v>13</v>
      </c>
      <c r="B10526">
        <v>2018</v>
      </c>
      <c r="C10526">
        <v>21510</v>
      </c>
      <c r="D10526" t="s">
        <v>1328</v>
      </c>
      <c r="E10526" s="5">
        <v>0</v>
      </c>
    </row>
    <row r="10527" spans="1:5" x14ac:dyDescent="0.25">
      <c r="A10527">
        <v>14</v>
      </c>
      <c r="B10527">
        <v>2018</v>
      </c>
      <c r="C10527">
        <v>21510</v>
      </c>
      <c r="D10527" t="s">
        <v>1329</v>
      </c>
      <c r="E10527" s="5">
        <v>0</v>
      </c>
    </row>
    <row r="10528" spans="1:5" x14ac:dyDescent="0.25">
      <c r="A10528">
        <v>15</v>
      </c>
      <c r="B10528">
        <v>2018</v>
      </c>
      <c r="C10528">
        <v>21510</v>
      </c>
      <c r="D10528" t="s">
        <v>1330</v>
      </c>
      <c r="E10528" s="5">
        <v>0</v>
      </c>
    </row>
    <row r="10529" spans="1:5" x14ac:dyDescent="0.25">
      <c r="A10529">
        <v>16</v>
      </c>
      <c r="B10529">
        <v>2018</v>
      </c>
      <c r="C10529">
        <v>21510</v>
      </c>
      <c r="D10529" t="s">
        <v>1331</v>
      </c>
      <c r="E10529" s="5">
        <v>0</v>
      </c>
    </row>
    <row r="10530" spans="1:5" x14ac:dyDescent="0.25">
      <c r="A10530">
        <v>17</v>
      </c>
      <c r="B10530">
        <v>2018</v>
      </c>
      <c r="C10530">
        <v>21510</v>
      </c>
      <c r="D10530" t="s">
        <v>1332</v>
      </c>
      <c r="E10530" s="5">
        <v>0</v>
      </c>
    </row>
    <row r="10531" spans="1:5" x14ac:dyDescent="0.25">
      <c r="A10531">
        <v>29</v>
      </c>
      <c r="B10531">
        <v>2018</v>
      </c>
      <c r="C10531">
        <v>21510</v>
      </c>
      <c r="D10531" t="s">
        <v>1198</v>
      </c>
      <c r="E10531" s="5">
        <v>0</v>
      </c>
    </row>
    <row r="10532" spans="1:5" x14ac:dyDescent="0.25">
      <c r="A10532">
        <v>31</v>
      </c>
      <c r="B10532">
        <v>2018</v>
      </c>
      <c r="C10532">
        <v>21510</v>
      </c>
      <c r="D10532" t="s">
        <v>1324</v>
      </c>
      <c r="E10532" s="5">
        <v>0</v>
      </c>
    </row>
    <row r="10533" spans="1:5" x14ac:dyDescent="0.25">
      <c r="A10533">
        <v>39</v>
      </c>
      <c r="B10533">
        <v>2018</v>
      </c>
      <c r="C10533">
        <v>21510</v>
      </c>
      <c r="D10533" t="s">
        <v>1227</v>
      </c>
      <c r="E10533" s="5">
        <v>0</v>
      </c>
    </row>
    <row r="10534" spans="1:5" x14ac:dyDescent="0.25">
      <c r="A10534">
        <v>42</v>
      </c>
      <c r="B10534">
        <v>2018</v>
      </c>
      <c r="C10534">
        <v>21510</v>
      </c>
      <c r="D10534" t="s">
        <v>1333</v>
      </c>
      <c r="E10534" s="5">
        <v>0</v>
      </c>
    </row>
    <row r="10535" spans="1:5" x14ac:dyDescent="0.25">
      <c r="A10535">
        <v>11</v>
      </c>
      <c r="B10535">
        <v>2019</v>
      </c>
      <c r="C10535">
        <v>24621</v>
      </c>
      <c r="D10535" t="s">
        <v>1326</v>
      </c>
      <c r="E10535" s="5">
        <v>0</v>
      </c>
    </row>
    <row r="10536" spans="1:5" x14ac:dyDescent="0.25">
      <c r="A10536">
        <v>12</v>
      </c>
      <c r="B10536">
        <v>2019</v>
      </c>
      <c r="C10536">
        <v>24621</v>
      </c>
      <c r="D10536" t="s">
        <v>1327</v>
      </c>
      <c r="E10536" s="5">
        <v>0</v>
      </c>
    </row>
    <row r="10537" spans="1:5" x14ac:dyDescent="0.25">
      <c r="A10537">
        <v>13</v>
      </c>
      <c r="B10537">
        <v>2019</v>
      </c>
      <c r="C10537">
        <v>24621</v>
      </c>
      <c r="D10537" t="s">
        <v>1328</v>
      </c>
      <c r="E10537" s="5">
        <v>0</v>
      </c>
    </row>
    <row r="10538" spans="1:5" x14ac:dyDescent="0.25">
      <c r="A10538">
        <v>14</v>
      </c>
      <c r="B10538">
        <v>2019</v>
      </c>
      <c r="C10538">
        <v>24621</v>
      </c>
      <c r="D10538" t="s">
        <v>1329</v>
      </c>
      <c r="E10538" s="5">
        <v>0</v>
      </c>
    </row>
    <row r="10539" spans="1:5" x14ac:dyDescent="0.25">
      <c r="A10539">
        <v>15</v>
      </c>
      <c r="B10539">
        <v>2019</v>
      </c>
      <c r="C10539">
        <v>24621</v>
      </c>
      <c r="D10539" t="s">
        <v>1330</v>
      </c>
      <c r="E10539" s="5">
        <v>0</v>
      </c>
    </row>
    <row r="10540" spans="1:5" x14ac:dyDescent="0.25">
      <c r="A10540">
        <v>16</v>
      </c>
      <c r="B10540">
        <v>2019</v>
      </c>
      <c r="C10540">
        <v>24621</v>
      </c>
      <c r="D10540" t="s">
        <v>1331</v>
      </c>
      <c r="E10540" s="5">
        <v>0</v>
      </c>
    </row>
    <row r="10541" spans="1:5" x14ac:dyDescent="0.25">
      <c r="A10541">
        <v>17</v>
      </c>
      <c r="B10541">
        <v>2019</v>
      </c>
      <c r="C10541">
        <v>24621</v>
      </c>
      <c r="D10541" t="s">
        <v>1332</v>
      </c>
      <c r="E10541" s="5">
        <v>0</v>
      </c>
    </row>
    <row r="10542" spans="1:5" x14ac:dyDescent="0.25">
      <c r="A10542">
        <v>29</v>
      </c>
      <c r="B10542">
        <v>2019</v>
      </c>
      <c r="C10542">
        <v>24621</v>
      </c>
      <c r="D10542" t="s">
        <v>1198</v>
      </c>
      <c r="E10542" s="5">
        <v>0</v>
      </c>
    </row>
    <row r="10543" spans="1:5" x14ac:dyDescent="0.25">
      <c r="A10543">
        <v>31</v>
      </c>
      <c r="B10543">
        <v>2019</v>
      </c>
      <c r="C10543">
        <v>24621</v>
      </c>
      <c r="D10543" t="s">
        <v>1324</v>
      </c>
      <c r="E10543" s="5">
        <v>0</v>
      </c>
    </row>
    <row r="10544" spans="1:5" x14ac:dyDescent="0.25">
      <c r="A10544">
        <v>39</v>
      </c>
      <c r="B10544">
        <v>2019</v>
      </c>
      <c r="C10544">
        <v>24621</v>
      </c>
      <c r="D10544" t="s">
        <v>1227</v>
      </c>
      <c r="E10544" s="5">
        <v>0</v>
      </c>
    </row>
    <row r="10545" spans="1:5" x14ac:dyDescent="0.25">
      <c r="A10545">
        <v>42</v>
      </c>
      <c r="B10545">
        <v>2019</v>
      </c>
      <c r="C10545">
        <v>24621</v>
      </c>
      <c r="D10545" t="s">
        <v>1333</v>
      </c>
      <c r="E10545" s="5">
        <v>0</v>
      </c>
    </row>
    <row r="10546" spans="1:5" x14ac:dyDescent="0.25">
      <c r="A10546">
        <v>11</v>
      </c>
      <c r="B10546">
        <v>2019</v>
      </c>
      <c r="C10546">
        <v>3387</v>
      </c>
      <c r="D10546" t="s">
        <v>1326</v>
      </c>
      <c r="E10546" s="5">
        <v>0</v>
      </c>
    </row>
    <row r="10547" spans="1:5" x14ac:dyDescent="0.25">
      <c r="A10547">
        <v>12</v>
      </c>
      <c r="B10547">
        <v>2019</v>
      </c>
      <c r="C10547">
        <v>3387</v>
      </c>
      <c r="D10547" t="s">
        <v>1327</v>
      </c>
      <c r="E10547" s="5">
        <v>0</v>
      </c>
    </row>
    <row r="10548" spans="1:5" x14ac:dyDescent="0.25">
      <c r="A10548">
        <v>13</v>
      </c>
      <c r="B10548">
        <v>2019</v>
      </c>
      <c r="C10548">
        <v>3387</v>
      </c>
      <c r="D10548" t="s">
        <v>1328</v>
      </c>
      <c r="E10548" s="5">
        <v>0</v>
      </c>
    </row>
    <row r="10549" spans="1:5" x14ac:dyDescent="0.25">
      <c r="A10549">
        <v>14</v>
      </c>
      <c r="B10549">
        <v>2019</v>
      </c>
      <c r="C10549">
        <v>3387</v>
      </c>
      <c r="D10549" t="s">
        <v>1329</v>
      </c>
      <c r="E10549" s="5">
        <v>0</v>
      </c>
    </row>
    <row r="10550" spans="1:5" x14ac:dyDescent="0.25">
      <c r="A10550">
        <v>15</v>
      </c>
      <c r="B10550">
        <v>2019</v>
      </c>
      <c r="C10550">
        <v>3387</v>
      </c>
      <c r="D10550" t="s">
        <v>1330</v>
      </c>
      <c r="E10550" s="5">
        <v>0</v>
      </c>
    </row>
    <row r="10551" spans="1:5" x14ac:dyDescent="0.25">
      <c r="A10551">
        <v>16</v>
      </c>
      <c r="B10551">
        <v>2019</v>
      </c>
      <c r="C10551">
        <v>3387</v>
      </c>
      <c r="D10551" t="s">
        <v>1331</v>
      </c>
      <c r="E10551" s="5">
        <v>0</v>
      </c>
    </row>
    <row r="10552" spans="1:5" x14ac:dyDescent="0.25">
      <c r="A10552">
        <v>17</v>
      </c>
      <c r="B10552">
        <v>2019</v>
      </c>
      <c r="C10552">
        <v>3387</v>
      </c>
      <c r="D10552" t="s">
        <v>1332</v>
      </c>
      <c r="E10552" s="5">
        <v>1</v>
      </c>
    </row>
    <row r="10553" spans="1:5" x14ac:dyDescent="0.25">
      <c r="A10553">
        <v>29</v>
      </c>
      <c r="B10553">
        <v>2019</v>
      </c>
      <c r="C10553">
        <v>3387</v>
      </c>
      <c r="D10553" t="s">
        <v>1198</v>
      </c>
      <c r="E10553" s="5">
        <v>0</v>
      </c>
    </row>
    <row r="10554" spans="1:5" x14ac:dyDescent="0.25">
      <c r="A10554">
        <v>31</v>
      </c>
      <c r="B10554">
        <v>2019</v>
      </c>
      <c r="C10554">
        <v>3387</v>
      </c>
      <c r="D10554" t="s">
        <v>1324</v>
      </c>
      <c r="E10554" s="5">
        <v>0</v>
      </c>
    </row>
    <row r="10555" spans="1:5" x14ac:dyDescent="0.25">
      <c r="A10555">
        <v>39</v>
      </c>
      <c r="B10555">
        <v>2019</v>
      </c>
      <c r="C10555">
        <v>3387</v>
      </c>
      <c r="D10555" t="s">
        <v>1227</v>
      </c>
      <c r="E10555" s="5">
        <v>0</v>
      </c>
    </row>
    <row r="10556" spans="1:5" x14ac:dyDescent="0.25">
      <c r="A10556">
        <v>42</v>
      </c>
      <c r="B10556">
        <v>2019</v>
      </c>
      <c r="C10556">
        <v>3387</v>
      </c>
      <c r="D10556" t="s">
        <v>1333</v>
      </c>
      <c r="E10556" s="5">
        <v>0</v>
      </c>
    </row>
    <row r="10557" spans="1:5" x14ac:dyDescent="0.25">
      <c r="A10557">
        <v>11</v>
      </c>
      <c r="B10557">
        <v>2019</v>
      </c>
      <c r="C10557">
        <v>23677</v>
      </c>
      <c r="D10557" t="s">
        <v>1326</v>
      </c>
      <c r="E10557" s="5">
        <v>0</v>
      </c>
    </row>
    <row r="10558" spans="1:5" x14ac:dyDescent="0.25">
      <c r="A10558">
        <v>12</v>
      </c>
      <c r="B10558">
        <v>2019</v>
      </c>
      <c r="C10558">
        <v>23677</v>
      </c>
      <c r="D10558" t="s">
        <v>1327</v>
      </c>
      <c r="E10558" s="5">
        <v>0</v>
      </c>
    </row>
    <row r="10559" spans="1:5" x14ac:dyDescent="0.25">
      <c r="A10559">
        <v>13</v>
      </c>
      <c r="B10559">
        <v>2019</v>
      </c>
      <c r="C10559">
        <v>23677</v>
      </c>
      <c r="D10559" t="s">
        <v>1328</v>
      </c>
      <c r="E10559" s="5">
        <v>0</v>
      </c>
    </row>
    <row r="10560" spans="1:5" x14ac:dyDescent="0.25">
      <c r="A10560">
        <v>14</v>
      </c>
      <c r="B10560">
        <v>2019</v>
      </c>
      <c r="C10560">
        <v>23677</v>
      </c>
      <c r="D10560" t="s">
        <v>1329</v>
      </c>
      <c r="E10560" s="5">
        <v>0</v>
      </c>
    </row>
    <row r="10561" spans="1:5" x14ac:dyDescent="0.25">
      <c r="A10561">
        <v>15</v>
      </c>
      <c r="B10561">
        <v>2019</v>
      </c>
      <c r="C10561">
        <v>23677</v>
      </c>
      <c r="D10561" t="s">
        <v>1330</v>
      </c>
      <c r="E10561" s="5">
        <v>0</v>
      </c>
    </row>
    <row r="10562" spans="1:5" x14ac:dyDescent="0.25">
      <c r="A10562">
        <v>16</v>
      </c>
      <c r="B10562">
        <v>2019</v>
      </c>
      <c r="C10562">
        <v>23677</v>
      </c>
      <c r="D10562" t="s">
        <v>1331</v>
      </c>
      <c r="E10562" s="5">
        <v>0</v>
      </c>
    </row>
    <row r="10563" spans="1:5" x14ac:dyDescent="0.25">
      <c r="A10563">
        <v>17</v>
      </c>
      <c r="B10563">
        <v>2019</v>
      </c>
      <c r="C10563">
        <v>23677</v>
      </c>
      <c r="D10563" t="s">
        <v>1332</v>
      </c>
      <c r="E10563" s="5">
        <v>0</v>
      </c>
    </row>
    <row r="10564" spans="1:5" x14ac:dyDescent="0.25">
      <c r="A10564">
        <v>29</v>
      </c>
      <c r="B10564">
        <v>2019</v>
      </c>
      <c r="C10564">
        <v>23677</v>
      </c>
      <c r="D10564" t="s">
        <v>1198</v>
      </c>
      <c r="E10564" s="5">
        <v>0</v>
      </c>
    </row>
    <row r="10565" spans="1:5" x14ac:dyDescent="0.25">
      <c r="A10565">
        <v>31</v>
      </c>
      <c r="B10565">
        <v>2019</v>
      </c>
      <c r="C10565">
        <v>23677</v>
      </c>
      <c r="D10565" t="s">
        <v>1324</v>
      </c>
      <c r="E10565" s="5">
        <v>0</v>
      </c>
    </row>
    <row r="10566" spans="1:5" x14ac:dyDescent="0.25">
      <c r="A10566">
        <v>39</v>
      </c>
      <c r="B10566">
        <v>2019</v>
      </c>
      <c r="C10566">
        <v>23677</v>
      </c>
      <c r="D10566" t="s">
        <v>1227</v>
      </c>
      <c r="E10566" s="5">
        <v>0</v>
      </c>
    </row>
    <row r="10567" spans="1:5" x14ac:dyDescent="0.25">
      <c r="A10567">
        <v>11</v>
      </c>
      <c r="B10567">
        <v>2019</v>
      </c>
      <c r="C10567">
        <v>22216</v>
      </c>
      <c r="D10567" t="s">
        <v>1326</v>
      </c>
      <c r="E10567" s="5">
        <v>0</v>
      </c>
    </row>
    <row r="10568" spans="1:5" x14ac:dyDescent="0.25">
      <c r="A10568">
        <v>12</v>
      </c>
      <c r="B10568">
        <v>2019</v>
      </c>
      <c r="C10568">
        <v>22216</v>
      </c>
      <c r="D10568" t="s">
        <v>1327</v>
      </c>
      <c r="E10568" s="5">
        <v>0</v>
      </c>
    </row>
    <row r="10569" spans="1:5" x14ac:dyDescent="0.25">
      <c r="A10569">
        <v>13</v>
      </c>
      <c r="B10569">
        <v>2019</v>
      </c>
      <c r="C10569">
        <v>22216</v>
      </c>
      <c r="D10569" t="s">
        <v>1328</v>
      </c>
      <c r="E10569" s="5">
        <v>0</v>
      </c>
    </row>
    <row r="10570" spans="1:5" x14ac:dyDescent="0.25">
      <c r="A10570">
        <v>14</v>
      </c>
      <c r="B10570">
        <v>2019</v>
      </c>
      <c r="C10570">
        <v>22216</v>
      </c>
      <c r="D10570" t="s">
        <v>1329</v>
      </c>
      <c r="E10570" s="5">
        <v>0</v>
      </c>
    </row>
    <row r="10571" spans="1:5" x14ac:dyDescent="0.25">
      <c r="A10571">
        <v>15</v>
      </c>
      <c r="B10571">
        <v>2019</v>
      </c>
      <c r="C10571">
        <v>22216</v>
      </c>
      <c r="D10571" t="s">
        <v>1330</v>
      </c>
      <c r="E10571" s="5">
        <v>0</v>
      </c>
    </row>
    <row r="10572" spans="1:5" x14ac:dyDescent="0.25">
      <c r="A10572">
        <v>16</v>
      </c>
      <c r="B10572">
        <v>2019</v>
      </c>
      <c r="C10572">
        <v>22216</v>
      </c>
      <c r="D10572" t="s">
        <v>1331</v>
      </c>
      <c r="E10572" s="5">
        <v>0</v>
      </c>
    </row>
    <row r="10573" spans="1:5" x14ac:dyDescent="0.25">
      <c r="A10573">
        <v>17</v>
      </c>
      <c r="B10573">
        <v>2019</v>
      </c>
      <c r="C10573">
        <v>22216</v>
      </c>
      <c r="D10573" t="s">
        <v>1332</v>
      </c>
      <c r="E10573" s="5">
        <v>0</v>
      </c>
    </row>
    <row r="10574" spans="1:5" x14ac:dyDescent="0.25">
      <c r="A10574">
        <v>29</v>
      </c>
      <c r="B10574">
        <v>2019</v>
      </c>
      <c r="C10574">
        <v>22216</v>
      </c>
      <c r="D10574" t="s">
        <v>1198</v>
      </c>
      <c r="E10574" s="5">
        <v>0</v>
      </c>
    </row>
    <row r="10575" spans="1:5" x14ac:dyDescent="0.25">
      <c r="A10575">
        <v>31</v>
      </c>
      <c r="B10575">
        <v>2019</v>
      </c>
      <c r="C10575">
        <v>22216</v>
      </c>
      <c r="D10575" t="s">
        <v>1324</v>
      </c>
      <c r="E10575" s="5">
        <v>0</v>
      </c>
    </row>
    <row r="10576" spans="1:5" x14ac:dyDescent="0.25">
      <c r="A10576">
        <v>39</v>
      </c>
      <c r="B10576">
        <v>2019</v>
      </c>
      <c r="C10576">
        <v>22216</v>
      </c>
      <c r="D10576" t="s">
        <v>1227</v>
      </c>
      <c r="E10576" s="5">
        <v>0</v>
      </c>
    </row>
    <row r="10577" spans="1:5" x14ac:dyDescent="0.25">
      <c r="A10577">
        <v>42</v>
      </c>
      <c r="B10577">
        <v>2019</v>
      </c>
      <c r="C10577">
        <v>22216</v>
      </c>
      <c r="D10577" t="s">
        <v>1333</v>
      </c>
      <c r="E10577" s="5">
        <v>0</v>
      </c>
    </row>
    <row r="10578" spans="1:5" x14ac:dyDescent="0.25">
      <c r="A10578">
        <v>11</v>
      </c>
      <c r="B10578">
        <v>2019</v>
      </c>
      <c r="C10578">
        <v>1824</v>
      </c>
      <c r="D10578" t="s">
        <v>1326</v>
      </c>
      <c r="E10578" s="5">
        <v>0</v>
      </c>
    </row>
    <row r="10579" spans="1:5" x14ac:dyDescent="0.25">
      <c r="A10579">
        <v>12</v>
      </c>
      <c r="B10579">
        <v>2019</v>
      </c>
      <c r="C10579">
        <v>1824</v>
      </c>
      <c r="D10579" t="s">
        <v>1327</v>
      </c>
      <c r="E10579" s="5">
        <v>0</v>
      </c>
    </row>
    <row r="10580" spans="1:5" x14ac:dyDescent="0.25">
      <c r="A10580">
        <v>13</v>
      </c>
      <c r="B10580">
        <v>2019</v>
      </c>
      <c r="C10580">
        <v>1824</v>
      </c>
      <c r="D10580" t="s">
        <v>1328</v>
      </c>
      <c r="E10580" s="5">
        <v>0</v>
      </c>
    </row>
    <row r="10581" spans="1:5" x14ac:dyDescent="0.25">
      <c r="A10581">
        <v>14</v>
      </c>
      <c r="B10581">
        <v>2019</v>
      </c>
      <c r="C10581">
        <v>1824</v>
      </c>
      <c r="D10581" t="s">
        <v>1329</v>
      </c>
      <c r="E10581" s="5">
        <v>0</v>
      </c>
    </row>
    <row r="10582" spans="1:5" x14ac:dyDescent="0.25">
      <c r="A10582">
        <v>15</v>
      </c>
      <c r="B10582">
        <v>2019</v>
      </c>
      <c r="C10582">
        <v>1824</v>
      </c>
      <c r="D10582" t="s">
        <v>1330</v>
      </c>
      <c r="E10582" s="5">
        <v>3</v>
      </c>
    </row>
    <row r="10583" spans="1:5" x14ac:dyDescent="0.25">
      <c r="A10583">
        <v>16</v>
      </c>
      <c r="B10583">
        <v>2019</v>
      </c>
      <c r="C10583">
        <v>1824</v>
      </c>
      <c r="D10583" t="s">
        <v>1331</v>
      </c>
      <c r="E10583" s="5">
        <v>4</v>
      </c>
    </row>
    <row r="10584" spans="1:5" x14ac:dyDescent="0.25">
      <c r="A10584">
        <v>17</v>
      </c>
      <c r="B10584">
        <v>2019</v>
      </c>
      <c r="C10584">
        <v>1824</v>
      </c>
      <c r="D10584" t="s">
        <v>1332</v>
      </c>
      <c r="E10584" s="5">
        <v>0</v>
      </c>
    </row>
    <row r="10585" spans="1:5" x14ac:dyDescent="0.25">
      <c r="A10585">
        <v>29</v>
      </c>
      <c r="B10585">
        <v>2019</v>
      </c>
      <c r="C10585">
        <v>1824</v>
      </c>
      <c r="D10585" t="s">
        <v>1198</v>
      </c>
      <c r="E10585" s="5">
        <v>0</v>
      </c>
    </row>
    <row r="10586" spans="1:5" x14ac:dyDescent="0.25">
      <c r="A10586">
        <v>31</v>
      </c>
      <c r="B10586">
        <v>2019</v>
      </c>
      <c r="C10586">
        <v>1824</v>
      </c>
      <c r="D10586" t="s">
        <v>1324</v>
      </c>
      <c r="E10586" s="5">
        <v>0</v>
      </c>
    </row>
    <row r="10587" spans="1:5" x14ac:dyDescent="0.25">
      <c r="A10587">
        <v>39</v>
      </c>
      <c r="B10587">
        <v>2019</v>
      </c>
      <c r="C10587">
        <v>1824</v>
      </c>
      <c r="D10587" t="s">
        <v>1227</v>
      </c>
      <c r="E10587" s="5">
        <v>0</v>
      </c>
    </row>
    <row r="10588" spans="1:5" x14ac:dyDescent="0.25">
      <c r="A10588">
        <v>42</v>
      </c>
      <c r="B10588">
        <v>2019</v>
      </c>
      <c r="C10588">
        <v>1824</v>
      </c>
      <c r="D10588" t="s">
        <v>1333</v>
      </c>
      <c r="E10588" s="5">
        <v>0</v>
      </c>
    </row>
    <row r="10589" spans="1:5" x14ac:dyDescent="0.25">
      <c r="A10589">
        <v>11</v>
      </c>
      <c r="B10589">
        <v>2019</v>
      </c>
      <c r="C10589">
        <v>469</v>
      </c>
      <c r="D10589" t="s">
        <v>1326</v>
      </c>
      <c r="E10589" s="5">
        <v>0</v>
      </c>
    </row>
    <row r="10590" spans="1:5" x14ac:dyDescent="0.25">
      <c r="A10590">
        <v>12</v>
      </c>
      <c r="B10590">
        <v>2019</v>
      </c>
      <c r="C10590">
        <v>469</v>
      </c>
      <c r="D10590" t="s">
        <v>1327</v>
      </c>
      <c r="E10590" s="5">
        <v>0</v>
      </c>
    </row>
    <row r="10591" spans="1:5" x14ac:dyDescent="0.25">
      <c r="A10591">
        <v>13</v>
      </c>
      <c r="B10591">
        <v>2019</v>
      </c>
      <c r="C10591">
        <v>469</v>
      </c>
      <c r="D10591" t="s">
        <v>1328</v>
      </c>
      <c r="E10591" s="5">
        <v>0</v>
      </c>
    </row>
    <row r="10592" spans="1:5" x14ac:dyDescent="0.25">
      <c r="A10592">
        <v>14</v>
      </c>
      <c r="B10592">
        <v>2019</v>
      </c>
      <c r="C10592">
        <v>469</v>
      </c>
      <c r="D10592" t="s">
        <v>1329</v>
      </c>
      <c r="E10592" s="5">
        <v>0</v>
      </c>
    </row>
    <row r="10593" spans="1:5" x14ac:dyDescent="0.25">
      <c r="A10593">
        <v>15</v>
      </c>
      <c r="B10593">
        <v>2019</v>
      </c>
      <c r="C10593">
        <v>469</v>
      </c>
      <c r="D10593" t="s">
        <v>1330</v>
      </c>
      <c r="E10593" s="5">
        <v>0</v>
      </c>
    </row>
    <row r="10594" spans="1:5" x14ac:dyDescent="0.25">
      <c r="A10594">
        <v>16</v>
      </c>
      <c r="B10594">
        <v>2019</v>
      </c>
      <c r="C10594">
        <v>469</v>
      </c>
      <c r="D10594" t="s">
        <v>1331</v>
      </c>
      <c r="E10594" s="5">
        <v>0</v>
      </c>
    </row>
    <row r="10595" spans="1:5" x14ac:dyDescent="0.25">
      <c r="A10595">
        <v>17</v>
      </c>
      <c r="B10595">
        <v>2019</v>
      </c>
      <c r="C10595">
        <v>469</v>
      </c>
      <c r="D10595" t="s">
        <v>1332</v>
      </c>
      <c r="E10595" s="5">
        <v>0</v>
      </c>
    </row>
    <row r="10596" spans="1:5" x14ac:dyDescent="0.25">
      <c r="A10596">
        <v>29</v>
      </c>
      <c r="B10596">
        <v>2019</v>
      </c>
      <c r="C10596">
        <v>469</v>
      </c>
      <c r="D10596" t="s">
        <v>1198</v>
      </c>
      <c r="E10596" s="5">
        <v>0</v>
      </c>
    </row>
    <row r="10597" spans="1:5" x14ac:dyDescent="0.25">
      <c r="A10597">
        <v>31</v>
      </c>
      <c r="B10597">
        <v>2019</v>
      </c>
      <c r="C10597">
        <v>469</v>
      </c>
      <c r="D10597" t="s">
        <v>1324</v>
      </c>
      <c r="E10597" s="5">
        <v>0</v>
      </c>
    </row>
    <row r="10598" spans="1:5" x14ac:dyDescent="0.25">
      <c r="A10598">
        <v>39</v>
      </c>
      <c r="B10598">
        <v>2019</v>
      </c>
      <c r="C10598">
        <v>469</v>
      </c>
      <c r="D10598" t="s">
        <v>1227</v>
      </c>
      <c r="E10598" s="5">
        <v>0</v>
      </c>
    </row>
    <row r="10599" spans="1:5" x14ac:dyDescent="0.25">
      <c r="A10599">
        <v>42</v>
      </c>
      <c r="B10599">
        <v>2019</v>
      </c>
      <c r="C10599">
        <v>469</v>
      </c>
      <c r="D10599" t="s">
        <v>1333</v>
      </c>
      <c r="E10599" s="5">
        <v>1</v>
      </c>
    </row>
    <row r="10600" spans="1:5" x14ac:dyDescent="0.25">
      <c r="A10600">
        <v>11</v>
      </c>
      <c r="B10600">
        <v>2018</v>
      </c>
      <c r="C10600">
        <v>3896</v>
      </c>
      <c r="D10600" t="s">
        <v>1326</v>
      </c>
      <c r="E10600" s="5">
        <v>0</v>
      </c>
    </row>
    <row r="10601" spans="1:5" x14ac:dyDescent="0.25">
      <c r="A10601">
        <v>12</v>
      </c>
      <c r="B10601">
        <v>2018</v>
      </c>
      <c r="C10601">
        <v>3896</v>
      </c>
      <c r="D10601" t="s">
        <v>1327</v>
      </c>
      <c r="E10601" s="5">
        <v>0</v>
      </c>
    </row>
    <row r="10602" spans="1:5" x14ac:dyDescent="0.25">
      <c r="A10602">
        <v>13</v>
      </c>
      <c r="B10602">
        <v>2018</v>
      </c>
      <c r="C10602">
        <v>3896</v>
      </c>
      <c r="D10602" t="s">
        <v>1328</v>
      </c>
      <c r="E10602" s="5">
        <v>0</v>
      </c>
    </row>
    <row r="10603" spans="1:5" x14ac:dyDescent="0.25">
      <c r="A10603">
        <v>14</v>
      </c>
      <c r="B10603">
        <v>2018</v>
      </c>
      <c r="C10603">
        <v>3896</v>
      </c>
      <c r="D10603" t="s">
        <v>1329</v>
      </c>
      <c r="E10603" s="5">
        <v>0</v>
      </c>
    </row>
    <row r="10604" spans="1:5" x14ac:dyDescent="0.25">
      <c r="A10604">
        <v>15</v>
      </c>
      <c r="B10604">
        <v>2018</v>
      </c>
      <c r="C10604">
        <v>3896</v>
      </c>
      <c r="D10604" t="s">
        <v>1330</v>
      </c>
      <c r="E10604" s="5">
        <v>0</v>
      </c>
    </row>
    <row r="10605" spans="1:5" x14ac:dyDescent="0.25">
      <c r="A10605">
        <v>16</v>
      </c>
      <c r="B10605">
        <v>2018</v>
      </c>
      <c r="C10605">
        <v>3896</v>
      </c>
      <c r="D10605" t="s">
        <v>1331</v>
      </c>
      <c r="E10605" s="5">
        <v>0</v>
      </c>
    </row>
    <row r="10606" spans="1:5" x14ac:dyDescent="0.25">
      <c r="A10606">
        <v>17</v>
      </c>
      <c r="B10606">
        <v>2018</v>
      </c>
      <c r="C10606">
        <v>3896</v>
      </c>
      <c r="D10606" t="s">
        <v>1332</v>
      </c>
      <c r="E10606" s="5">
        <v>0</v>
      </c>
    </row>
    <row r="10607" spans="1:5" x14ac:dyDescent="0.25">
      <c r="A10607">
        <v>29</v>
      </c>
      <c r="B10607">
        <v>2018</v>
      </c>
      <c r="C10607">
        <v>3896</v>
      </c>
      <c r="D10607" t="s">
        <v>1198</v>
      </c>
      <c r="E10607" s="5">
        <v>0</v>
      </c>
    </row>
    <row r="10608" spans="1:5" x14ac:dyDescent="0.25">
      <c r="A10608">
        <v>31</v>
      </c>
      <c r="B10608">
        <v>2018</v>
      </c>
      <c r="C10608">
        <v>3896</v>
      </c>
      <c r="D10608" t="s">
        <v>1324</v>
      </c>
      <c r="E10608" s="5">
        <v>0</v>
      </c>
    </row>
    <row r="10609" spans="1:5" x14ac:dyDescent="0.25">
      <c r="A10609">
        <v>39</v>
      </c>
      <c r="B10609">
        <v>2018</v>
      </c>
      <c r="C10609">
        <v>3896</v>
      </c>
      <c r="D10609" t="s">
        <v>1227</v>
      </c>
      <c r="E10609" s="5">
        <v>0</v>
      </c>
    </row>
    <row r="10610" spans="1:5" x14ac:dyDescent="0.25">
      <c r="A10610">
        <v>42</v>
      </c>
      <c r="B10610">
        <v>2018</v>
      </c>
      <c r="C10610">
        <v>3896</v>
      </c>
      <c r="D10610" t="s">
        <v>1333</v>
      </c>
      <c r="E10610" s="5">
        <v>0</v>
      </c>
    </row>
    <row r="10611" spans="1:5" x14ac:dyDescent="0.25">
      <c r="A10611">
        <v>11</v>
      </c>
      <c r="B10611">
        <v>2018</v>
      </c>
      <c r="C10611">
        <v>9766</v>
      </c>
      <c r="D10611" t="s">
        <v>1326</v>
      </c>
      <c r="E10611" s="5">
        <v>1</v>
      </c>
    </row>
    <row r="10612" spans="1:5" x14ac:dyDescent="0.25">
      <c r="A10612">
        <v>12</v>
      </c>
      <c r="B10612">
        <v>2018</v>
      </c>
      <c r="C10612">
        <v>9766</v>
      </c>
      <c r="D10612" t="s">
        <v>1327</v>
      </c>
      <c r="E10612" s="5">
        <v>0</v>
      </c>
    </row>
    <row r="10613" spans="1:5" x14ac:dyDescent="0.25">
      <c r="A10613">
        <v>13</v>
      </c>
      <c r="B10613">
        <v>2018</v>
      </c>
      <c r="C10613">
        <v>9766</v>
      </c>
      <c r="D10613" t="s">
        <v>1328</v>
      </c>
      <c r="E10613" s="5">
        <v>0</v>
      </c>
    </row>
    <row r="10614" spans="1:5" x14ac:dyDescent="0.25">
      <c r="A10614">
        <v>14</v>
      </c>
      <c r="B10614">
        <v>2018</v>
      </c>
      <c r="C10614">
        <v>9766</v>
      </c>
      <c r="D10614" t="s">
        <v>1329</v>
      </c>
      <c r="E10614" s="5">
        <v>0</v>
      </c>
    </row>
    <row r="10615" spans="1:5" x14ac:dyDescent="0.25">
      <c r="A10615">
        <v>15</v>
      </c>
      <c r="B10615">
        <v>2018</v>
      </c>
      <c r="C10615">
        <v>9766</v>
      </c>
      <c r="D10615" t="s">
        <v>1330</v>
      </c>
      <c r="E10615" s="5">
        <v>0</v>
      </c>
    </row>
    <row r="10616" spans="1:5" x14ac:dyDescent="0.25">
      <c r="A10616">
        <v>16</v>
      </c>
      <c r="B10616">
        <v>2018</v>
      </c>
      <c r="C10616">
        <v>9766</v>
      </c>
      <c r="D10616" t="s">
        <v>1331</v>
      </c>
      <c r="E10616" s="5">
        <v>0</v>
      </c>
    </row>
    <row r="10617" spans="1:5" x14ac:dyDescent="0.25">
      <c r="A10617">
        <v>17</v>
      </c>
      <c r="B10617">
        <v>2018</v>
      </c>
      <c r="C10617">
        <v>9766</v>
      </c>
      <c r="D10617" t="s">
        <v>1332</v>
      </c>
      <c r="E10617" s="5">
        <v>0</v>
      </c>
    </row>
    <row r="10618" spans="1:5" x14ac:dyDescent="0.25">
      <c r="A10618">
        <v>29</v>
      </c>
      <c r="B10618">
        <v>2018</v>
      </c>
      <c r="C10618">
        <v>9766</v>
      </c>
      <c r="D10618" t="s">
        <v>1198</v>
      </c>
      <c r="E10618" s="5">
        <v>0</v>
      </c>
    </row>
    <row r="10619" spans="1:5" x14ac:dyDescent="0.25">
      <c r="A10619">
        <v>31</v>
      </c>
      <c r="B10619">
        <v>2018</v>
      </c>
      <c r="C10619">
        <v>9766</v>
      </c>
      <c r="D10619" t="s">
        <v>1324</v>
      </c>
      <c r="E10619" s="5">
        <v>0</v>
      </c>
    </row>
    <row r="10620" spans="1:5" x14ac:dyDescent="0.25">
      <c r="A10620">
        <v>39</v>
      </c>
      <c r="B10620">
        <v>2018</v>
      </c>
      <c r="C10620">
        <v>9766</v>
      </c>
      <c r="D10620" t="s">
        <v>1227</v>
      </c>
      <c r="E10620" s="5">
        <v>0</v>
      </c>
    </row>
    <row r="10621" spans="1:5" x14ac:dyDescent="0.25">
      <c r="A10621">
        <v>42</v>
      </c>
      <c r="B10621">
        <v>2018</v>
      </c>
      <c r="C10621">
        <v>9766</v>
      </c>
      <c r="D10621" t="s">
        <v>1333</v>
      </c>
      <c r="E10621" s="5">
        <v>0</v>
      </c>
    </row>
    <row r="10622" spans="1:5" x14ac:dyDescent="0.25">
      <c r="A10622">
        <v>11</v>
      </c>
      <c r="B10622">
        <v>2018</v>
      </c>
      <c r="C10622">
        <v>876</v>
      </c>
      <c r="D10622" t="s">
        <v>1326</v>
      </c>
      <c r="E10622" s="5">
        <v>0</v>
      </c>
    </row>
    <row r="10623" spans="1:5" x14ac:dyDescent="0.25">
      <c r="A10623">
        <v>12</v>
      </c>
      <c r="B10623">
        <v>2018</v>
      </c>
      <c r="C10623">
        <v>876</v>
      </c>
      <c r="D10623" t="s">
        <v>1327</v>
      </c>
      <c r="E10623" s="5">
        <v>0</v>
      </c>
    </row>
    <row r="10624" spans="1:5" x14ac:dyDescent="0.25">
      <c r="A10624">
        <v>13</v>
      </c>
      <c r="B10624">
        <v>2018</v>
      </c>
      <c r="C10624">
        <v>876</v>
      </c>
      <c r="D10624" t="s">
        <v>1328</v>
      </c>
      <c r="E10624" s="5">
        <v>2</v>
      </c>
    </row>
    <row r="10625" spans="1:5" x14ac:dyDescent="0.25">
      <c r="A10625">
        <v>14</v>
      </c>
      <c r="B10625">
        <v>2018</v>
      </c>
      <c r="C10625">
        <v>876</v>
      </c>
      <c r="D10625" t="s">
        <v>1329</v>
      </c>
      <c r="E10625" s="5">
        <v>0</v>
      </c>
    </row>
    <row r="10626" spans="1:5" x14ac:dyDescent="0.25">
      <c r="A10626">
        <v>15</v>
      </c>
      <c r="B10626">
        <v>2018</v>
      </c>
      <c r="C10626">
        <v>876</v>
      </c>
      <c r="D10626" t="s">
        <v>1330</v>
      </c>
      <c r="E10626" s="5">
        <v>0</v>
      </c>
    </row>
    <row r="10627" spans="1:5" x14ac:dyDescent="0.25">
      <c r="A10627">
        <v>16</v>
      </c>
      <c r="B10627">
        <v>2018</v>
      </c>
      <c r="C10627">
        <v>876</v>
      </c>
      <c r="D10627" t="s">
        <v>1331</v>
      </c>
      <c r="E10627" s="5">
        <v>0</v>
      </c>
    </row>
    <row r="10628" spans="1:5" x14ac:dyDescent="0.25">
      <c r="A10628">
        <v>17</v>
      </c>
      <c r="B10628">
        <v>2018</v>
      </c>
      <c r="C10628">
        <v>876</v>
      </c>
      <c r="D10628" t="s">
        <v>1332</v>
      </c>
      <c r="E10628" s="5">
        <v>0</v>
      </c>
    </row>
    <row r="10629" spans="1:5" x14ac:dyDescent="0.25">
      <c r="A10629">
        <v>29</v>
      </c>
      <c r="B10629">
        <v>2018</v>
      </c>
      <c r="C10629">
        <v>876</v>
      </c>
      <c r="D10629" t="s">
        <v>1198</v>
      </c>
      <c r="E10629" s="5">
        <v>0</v>
      </c>
    </row>
    <row r="10630" spans="1:5" x14ac:dyDescent="0.25">
      <c r="A10630">
        <v>31</v>
      </c>
      <c r="B10630">
        <v>2018</v>
      </c>
      <c r="C10630">
        <v>876</v>
      </c>
      <c r="D10630" t="s">
        <v>1324</v>
      </c>
      <c r="E10630" s="5">
        <v>0</v>
      </c>
    </row>
    <row r="10631" spans="1:5" x14ac:dyDescent="0.25">
      <c r="A10631">
        <v>39</v>
      </c>
      <c r="B10631">
        <v>2018</v>
      </c>
      <c r="C10631">
        <v>876</v>
      </c>
      <c r="D10631" t="s">
        <v>1227</v>
      </c>
      <c r="E10631" s="5">
        <v>0</v>
      </c>
    </row>
    <row r="10632" spans="1:5" x14ac:dyDescent="0.25">
      <c r="A10632">
        <v>42</v>
      </c>
      <c r="B10632">
        <v>2018</v>
      </c>
      <c r="C10632">
        <v>876</v>
      </c>
      <c r="D10632" t="s">
        <v>1333</v>
      </c>
      <c r="E10632" s="5">
        <v>0</v>
      </c>
    </row>
    <row r="10633" spans="1:5" x14ac:dyDescent="0.25">
      <c r="A10633">
        <v>11</v>
      </c>
      <c r="B10633">
        <v>2018</v>
      </c>
      <c r="C10633">
        <v>1251</v>
      </c>
      <c r="D10633" t="s">
        <v>1326</v>
      </c>
      <c r="E10633" s="5">
        <v>0</v>
      </c>
    </row>
    <row r="10634" spans="1:5" x14ac:dyDescent="0.25">
      <c r="A10634">
        <v>12</v>
      </c>
      <c r="B10634">
        <v>2018</v>
      </c>
      <c r="C10634">
        <v>1251</v>
      </c>
      <c r="D10634" t="s">
        <v>1327</v>
      </c>
      <c r="E10634" s="5">
        <v>0</v>
      </c>
    </row>
    <row r="10635" spans="1:5" x14ac:dyDescent="0.25">
      <c r="A10635">
        <v>13</v>
      </c>
      <c r="B10635">
        <v>2018</v>
      </c>
      <c r="C10635">
        <v>1251</v>
      </c>
      <c r="D10635" t="s">
        <v>1328</v>
      </c>
      <c r="E10635" s="5">
        <v>2</v>
      </c>
    </row>
    <row r="10636" spans="1:5" x14ac:dyDescent="0.25">
      <c r="A10636">
        <v>14</v>
      </c>
      <c r="B10636">
        <v>2018</v>
      </c>
      <c r="C10636">
        <v>1251</v>
      </c>
      <c r="D10636" t="s">
        <v>1329</v>
      </c>
      <c r="E10636" s="5">
        <v>0</v>
      </c>
    </row>
    <row r="10637" spans="1:5" x14ac:dyDescent="0.25">
      <c r="A10637">
        <v>15</v>
      </c>
      <c r="B10637">
        <v>2018</v>
      </c>
      <c r="C10637">
        <v>1251</v>
      </c>
      <c r="D10637" t="s">
        <v>1330</v>
      </c>
      <c r="E10637" s="5">
        <v>0</v>
      </c>
    </row>
    <row r="10638" spans="1:5" x14ac:dyDescent="0.25">
      <c r="A10638">
        <v>16</v>
      </c>
      <c r="B10638">
        <v>2018</v>
      </c>
      <c r="C10638">
        <v>1251</v>
      </c>
      <c r="D10638" t="s">
        <v>1331</v>
      </c>
      <c r="E10638" s="5">
        <v>0</v>
      </c>
    </row>
    <row r="10639" spans="1:5" x14ac:dyDescent="0.25">
      <c r="A10639">
        <v>17</v>
      </c>
      <c r="B10639">
        <v>2018</v>
      </c>
      <c r="C10639">
        <v>1251</v>
      </c>
      <c r="D10639" t="s">
        <v>1332</v>
      </c>
      <c r="E10639" s="5">
        <v>0</v>
      </c>
    </row>
    <row r="10640" spans="1:5" x14ac:dyDescent="0.25">
      <c r="A10640">
        <v>29</v>
      </c>
      <c r="B10640">
        <v>2018</v>
      </c>
      <c r="C10640">
        <v>1251</v>
      </c>
      <c r="D10640" t="s">
        <v>1198</v>
      </c>
      <c r="E10640" s="5">
        <v>0</v>
      </c>
    </row>
    <row r="10641" spans="1:5" x14ac:dyDescent="0.25">
      <c r="A10641">
        <v>31</v>
      </c>
      <c r="B10641">
        <v>2018</v>
      </c>
      <c r="C10641">
        <v>1251</v>
      </c>
      <c r="D10641" t="s">
        <v>1324</v>
      </c>
      <c r="E10641" s="5">
        <v>0</v>
      </c>
    </row>
    <row r="10642" spans="1:5" x14ac:dyDescent="0.25">
      <c r="A10642">
        <v>39</v>
      </c>
      <c r="B10642">
        <v>2018</v>
      </c>
      <c r="C10642">
        <v>1251</v>
      </c>
      <c r="D10642" t="s">
        <v>1227</v>
      </c>
      <c r="E10642" s="5">
        <v>0</v>
      </c>
    </row>
    <row r="10643" spans="1:5" x14ac:dyDescent="0.25">
      <c r="A10643">
        <v>42</v>
      </c>
      <c r="B10643">
        <v>2018</v>
      </c>
      <c r="C10643">
        <v>1251</v>
      </c>
      <c r="D10643" t="s">
        <v>1333</v>
      </c>
      <c r="E10643" s="5">
        <v>0</v>
      </c>
    </row>
    <row r="10644" spans="1:5" x14ac:dyDescent="0.25">
      <c r="A10644">
        <v>11</v>
      </c>
      <c r="B10644">
        <v>2018</v>
      </c>
      <c r="C10644">
        <v>2846</v>
      </c>
      <c r="D10644" t="s">
        <v>1326</v>
      </c>
      <c r="E10644" s="5">
        <v>0</v>
      </c>
    </row>
    <row r="10645" spans="1:5" x14ac:dyDescent="0.25">
      <c r="A10645">
        <v>12</v>
      </c>
      <c r="B10645">
        <v>2018</v>
      </c>
      <c r="C10645">
        <v>2846</v>
      </c>
      <c r="D10645" t="s">
        <v>1327</v>
      </c>
      <c r="E10645" s="5">
        <v>0</v>
      </c>
    </row>
    <row r="10646" spans="1:5" x14ac:dyDescent="0.25">
      <c r="A10646">
        <v>13</v>
      </c>
      <c r="B10646">
        <v>2018</v>
      </c>
      <c r="C10646">
        <v>2846</v>
      </c>
      <c r="D10646" t="s">
        <v>1328</v>
      </c>
      <c r="E10646" s="5">
        <v>0</v>
      </c>
    </row>
    <row r="10647" spans="1:5" x14ac:dyDescent="0.25">
      <c r="A10647">
        <v>14</v>
      </c>
      <c r="B10647">
        <v>2018</v>
      </c>
      <c r="C10647">
        <v>2846</v>
      </c>
      <c r="D10647" t="s">
        <v>1329</v>
      </c>
      <c r="E10647" s="5">
        <v>1</v>
      </c>
    </row>
    <row r="10648" spans="1:5" x14ac:dyDescent="0.25">
      <c r="A10648">
        <v>15</v>
      </c>
      <c r="B10648">
        <v>2018</v>
      </c>
      <c r="C10648">
        <v>2846</v>
      </c>
      <c r="D10648" t="s">
        <v>1330</v>
      </c>
      <c r="E10648" s="5">
        <v>1</v>
      </c>
    </row>
    <row r="10649" spans="1:5" x14ac:dyDescent="0.25">
      <c r="A10649">
        <v>16</v>
      </c>
      <c r="B10649">
        <v>2018</v>
      </c>
      <c r="C10649">
        <v>2846</v>
      </c>
      <c r="D10649" t="s">
        <v>1331</v>
      </c>
      <c r="E10649" s="5">
        <v>1</v>
      </c>
    </row>
    <row r="10650" spans="1:5" x14ac:dyDescent="0.25">
      <c r="A10650">
        <v>17</v>
      </c>
      <c r="B10650">
        <v>2018</v>
      </c>
      <c r="C10650">
        <v>2846</v>
      </c>
      <c r="D10650" t="s">
        <v>1332</v>
      </c>
      <c r="E10650" s="5">
        <v>0</v>
      </c>
    </row>
    <row r="10651" spans="1:5" x14ac:dyDescent="0.25">
      <c r="A10651">
        <v>29</v>
      </c>
      <c r="B10651">
        <v>2018</v>
      </c>
      <c r="C10651">
        <v>2846</v>
      </c>
      <c r="D10651" t="s">
        <v>1198</v>
      </c>
      <c r="E10651" s="5">
        <v>0</v>
      </c>
    </row>
    <row r="10652" spans="1:5" x14ac:dyDescent="0.25">
      <c r="A10652">
        <v>31</v>
      </c>
      <c r="B10652">
        <v>2018</v>
      </c>
      <c r="C10652">
        <v>2846</v>
      </c>
      <c r="D10652" t="s">
        <v>1324</v>
      </c>
      <c r="E10652" s="5">
        <v>0</v>
      </c>
    </row>
    <row r="10653" spans="1:5" x14ac:dyDescent="0.25">
      <c r="A10653">
        <v>39</v>
      </c>
      <c r="B10653">
        <v>2018</v>
      </c>
      <c r="C10653">
        <v>2846</v>
      </c>
      <c r="D10653" t="s">
        <v>1227</v>
      </c>
      <c r="E10653" s="5">
        <v>0</v>
      </c>
    </row>
    <row r="10654" spans="1:5" x14ac:dyDescent="0.25">
      <c r="A10654">
        <v>42</v>
      </c>
      <c r="B10654">
        <v>2018</v>
      </c>
      <c r="C10654">
        <v>2846</v>
      </c>
      <c r="D10654" t="s">
        <v>1333</v>
      </c>
      <c r="E10654" s="5">
        <v>0</v>
      </c>
    </row>
    <row r="10655" spans="1:5" x14ac:dyDescent="0.25">
      <c r="A10655">
        <v>11</v>
      </c>
      <c r="B10655">
        <v>2018</v>
      </c>
      <c r="C10655">
        <v>6242</v>
      </c>
      <c r="D10655" t="s">
        <v>1326</v>
      </c>
      <c r="E10655" s="5">
        <v>0</v>
      </c>
    </row>
    <row r="10656" spans="1:5" x14ac:dyDescent="0.25">
      <c r="A10656">
        <v>12</v>
      </c>
      <c r="B10656">
        <v>2018</v>
      </c>
      <c r="C10656">
        <v>6242</v>
      </c>
      <c r="D10656" t="s">
        <v>1327</v>
      </c>
      <c r="E10656" s="5">
        <v>2</v>
      </c>
    </row>
    <row r="10657" spans="1:5" x14ac:dyDescent="0.25">
      <c r="A10657">
        <v>13</v>
      </c>
      <c r="B10657">
        <v>2018</v>
      </c>
      <c r="C10657">
        <v>6242</v>
      </c>
      <c r="D10657" t="s">
        <v>1328</v>
      </c>
      <c r="E10657" s="5">
        <v>0</v>
      </c>
    </row>
    <row r="10658" spans="1:5" x14ac:dyDescent="0.25">
      <c r="A10658">
        <v>14</v>
      </c>
      <c r="B10658">
        <v>2018</v>
      </c>
      <c r="C10658">
        <v>6242</v>
      </c>
      <c r="D10658" t="s">
        <v>1329</v>
      </c>
      <c r="E10658" s="5">
        <v>0</v>
      </c>
    </row>
    <row r="10659" spans="1:5" x14ac:dyDescent="0.25">
      <c r="A10659">
        <v>15</v>
      </c>
      <c r="B10659">
        <v>2018</v>
      </c>
      <c r="C10659">
        <v>6242</v>
      </c>
      <c r="D10659" t="s">
        <v>1330</v>
      </c>
      <c r="E10659" s="5">
        <v>0</v>
      </c>
    </row>
    <row r="10660" spans="1:5" x14ac:dyDescent="0.25">
      <c r="A10660">
        <v>16</v>
      </c>
      <c r="B10660">
        <v>2018</v>
      </c>
      <c r="C10660">
        <v>6242</v>
      </c>
      <c r="D10660" t="s">
        <v>1331</v>
      </c>
      <c r="E10660" s="5">
        <v>0</v>
      </c>
    </row>
    <row r="10661" spans="1:5" x14ac:dyDescent="0.25">
      <c r="A10661">
        <v>17</v>
      </c>
      <c r="B10661">
        <v>2018</v>
      </c>
      <c r="C10661">
        <v>6242</v>
      </c>
      <c r="D10661" t="s">
        <v>1332</v>
      </c>
      <c r="E10661" s="5">
        <v>2</v>
      </c>
    </row>
    <row r="10662" spans="1:5" x14ac:dyDescent="0.25">
      <c r="A10662">
        <v>29</v>
      </c>
      <c r="B10662">
        <v>2018</v>
      </c>
      <c r="C10662">
        <v>6242</v>
      </c>
      <c r="D10662" t="s">
        <v>1198</v>
      </c>
      <c r="E10662" s="5">
        <v>0</v>
      </c>
    </row>
    <row r="10663" spans="1:5" x14ac:dyDescent="0.25">
      <c r="A10663">
        <v>31</v>
      </c>
      <c r="B10663">
        <v>2018</v>
      </c>
      <c r="C10663">
        <v>6242</v>
      </c>
      <c r="D10663" t="s">
        <v>1324</v>
      </c>
      <c r="E10663" s="5">
        <v>0</v>
      </c>
    </row>
    <row r="10664" spans="1:5" x14ac:dyDescent="0.25">
      <c r="A10664">
        <v>39</v>
      </c>
      <c r="B10664">
        <v>2018</v>
      </c>
      <c r="C10664">
        <v>6242</v>
      </c>
      <c r="D10664" t="s">
        <v>1227</v>
      </c>
      <c r="E10664" s="5">
        <v>0</v>
      </c>
    </row>
    <row r="10665" spans="1:5" x14ac:dyDescent="0.25">
      <c r="A10665">
        <v>42</v>
      </c>
      <c r="B10665">
        <v>2018</v>
      </c>
      <c r="C10665">
        <v>6242</v>
      </c>
      <c r="D10665" t="s">
        <v>1333</v>
      </c>
      <c r="E10665" s="5">
        <v>0</v>
      </c>
    </row>
    <row r="10666" spans="1:5" x14ac:dyDescent="0.25">
      <c r="A10666">
        <v>11</v>
      </c>
      <c r="B10666">
        <v>2018</v>
      </c>
      <c r="C10666">
        <v>1993</v>
      </c>
      <c r="D10666" t="s">
        <v>1326</v>
      </c>
      <c r="E10666" s="5">
        <v>0</v>
      </c>
    </row>
    <row r="10667" spans="1:5" x14ac:dyDescent="0.25">
      <c r="A10667">
        <v>12</v>
      </c>
      <c r="B10667">
        <v>2018</v>
      </c>
      <c r="C10667">
        <v>1993</v>
      </c>
      <c r="D10667" t="s">
        <v>1327</v>
      </c>
      <c r="E10667" s="5">
        <v>0</v>
      </c>
    </row>
    <row r="10668" spans="1:5" x14ac:dyDescent="0.25">
      <c r="A10668">
        <v>13</v>
      </c>
      <c r="B10668">
        <v>2018</v>
      </c>
      <c r="C10668">
        <v>1993</v>
      </c>
      <c r="D10668" t="s">
        <v>1328</v>
      </c>
      <c r="E10668" s="5">
        <v>0</v>
      </c>
    </row>
    <row r="10669" spans="1:5" x14ac:dyDescent="0.25">
      <c r="A10669">
        <v>14</v>
      </c>
      <c r="B10669">
        <v>2018</v>
      </c>
      <c r="C10669">
        <v>1993</v>
      </c>
      <c r="D10669" t="s">
        <v>1329</v>
      </c>
      <c r="E10669" s="5">
        <v>0</v>
      </c>
    </row>
    <row r="10670" spans="1:5" x14ac:dyDescent="0.25">
      <c r="A10670">
        <v>15</v>
      </c>
      <c r="B10670">
        <v>2018</v>
      </c>
      <c r="C10670">
        <v>1993</v>
      </c>
      <c r="D10670" t="s">
        <v>1330</v>
      </c>
      <c r="E10670" s="5">
        <v>1</v>
      </c>
    </row>
    <row r="10671" spans="1:5" x14ac:dyDescent="0.25">
      <c r="A10671">
        <v>16</v>
      </c>
      <c r="B10671">
        <v>2018</v>
      </c>
      <c r="C10671">
        <v>1993</v>
      </c>
      <c r="D10671" t="s">
        <v>1331</v>
      </c>
      <c r="E10671" s="5">
        <v>0</v>
      </c>
    </row>
    <row r="10672" spans="1:5" x14ac:dyDescent="0.25">
      <c r="A10672">
        <v>17</v>
      </c>
      <c r="B10672">
        <v>2018</v>
      </c>
      <c r="C10672">
        <v>1993</v>
      </c>
      <c r="D10672" t="s">
        <v>1332</v>
      </c>
      <c r="E10672" s="5">
        <v>0</v>
      </c>
    </row>
    <row r="10673" spans="1:5" x14ac:dyDescent="0.25">
      <c r="A10673">
        <v>29</v>
      </c>
      <c r="B10673">
        <v>2018</v>
      </c>
      <c r="C10673">
        <v>1993</v>
      </c>
      <c r="D10673" t="s">
        <v>1198</v>
      </c>
      <c r="E10673" s="5">
        <v>0</v>
      </c>
    </row>
    <row r="10674" spans="1:5" x14ac:dyDescent="0.25">
      <c r="A10674">
        <v>31</v>
      </c>
      <c r="B10674">
        <v>2018</v>
      </c>
      <c r="C10674">
        <v>1993</v>
      </c>
      <c r="D10674" t="s">
        <v>1324</v>
      </c>
      <c r="E10674" s="5">
        <v>0</v>
      </c>
    </row>
    <row r="10675" spans="1:5" x14ac:dyDescent="0.25">
      <c r="A10675">
        <v>39</v>
      </c>
      <c r="B10675">
        <v>2018</v>
      </c>
      <c r="C10675">
        <v>1993</v>
      </c>
      <c r="D10675" t="s">
        <v>1227</v>
      </c>
      <c r="E10675" s="5">
        <v>0</v>
      </c>
    </row>
    <row r="10676" spans="1:5" x14ac:dyDescent="0.25">
      <c r="A10676">
        <v>42</v>
      </c>
      <c r="B10676">
        <v>2018</v>
      </c>
      <c r="C10676">
        <v>1993</v>
      </c>
      <c r="D10676" t="s">
        <v>1333</v>
      </c>
      <c r="E10676" s="5">
        <v>1</v>
      </c>
    </row>
    <row r="10677" spans="1:5" x14ac:dyDescent="0.25">
      <c r="A10677">
        <v>11</v>
      </c>
      <c r="B10677">
        <v>2018</v>
      </c>
      <c r="C10677">
        <v>6034</v>
      </c>
      <c r="D10677" t="s">
        <v>1326</v>
      </c>
      <c r="E10677" s="5">
        <v>0</v>
      </c>
    </row>
    <row r="10678" spans="1:5" x14ac:dyDescent="0.25">
      <c r="A10678">
        <v>12</v>
      </c>
      <c r="B10678">
        <v>2018</v>
      </c>
      <c r="C10678">
        <v>6034</v>
      </c>
      <c r="D10678" t="s">
        <v>1327</v>
      </c>
      <c r="E10678" s="5">
        <v>0</v>
      </c>
    </row>
    <row r="10679" spans="1:5" x14ac:dyDescent="0.25">
      <c r="A10679">
        <v>13</v>
      </c>
      <c r="B10679">
        <v>2018</v>
      </c>
      <c r="C10679">
        <v>6034</v>
      </c>
      <c r="D10679" t="s">
        <v>1328</v>
      </c>
      <c r="E10679" s="5">
        <v>0</v>
      </c>
    </row>
    <row r="10680" spans="1:5" x14ac:dyDescent="0.25">
      <c r="A10680">
        <v>14</v>
      </c>
      <c r="B10680">
        <v>2018</v>
      </c>
      <c r="C10680">
        <v>6034</v>
      </c>
      <c r="D10680" t="s">
        <v>1329</v>
      </c>
      <c r="E10680" s="5">
        <v>2</v>
      </c>
    </row>
    <row r="10681" spans="1:5" x14ac:dyDescent="0.25">
      <c r="A10681">
        <v>15</v>
      </c>
      <c r="B10681">
        <v>2018</v>
      </c>
      <c r="C10681">
        <v>6034</v>
      </c>
      <c r="D10681" t="s">
        <v>1330</v>
      </c>
      <c r="E10681" s="5">
        <v>0</v>
      </c>
    </row>
    <row r="10682" spans="1:5" x14ac:dyDescent="0.25">
      <c r="A10682">
        <v>16</v>
      </c>
      <c r="B10682">
        <v>2018</v>
      </c>
      <c r="C10682">
        <v>6034</v>
      </c>
      <c r="D10682" t="s">
        <v>1331</v>
      </c>
      <c r="E10682" s="5">
        <v>0</v>
      </c>
    </row>
    <row r="10683" spans="1:5" x14ac:dyDescent="0.25">
      <c r="A10683">
        <v>17</v>
      </c>
      <c r="B10683">
        <v>2018</v>
      </c>
      <c r="C10683">
        <v>6034</v>
      </c>
      <c r="D10683" t="s">
        <v>1332</v>
      </c>
      <c r="E10683" s="5">
        <v>0</v>
      </c>
    </row>
    <row r="10684" spans="1:5" x14ac:dyDescent="0.25">
      <c r="A10684">
        <v>29</v>
      </c>
      <c r="B10684">
        <v>2018</v>
      </c>
      <c r="C10684">
        <v>6034</v>
      </c>
      <c r="D10684" t="s">
        <v>1198</v>
      </c>
      <c r="E10684" s="5">
        <v>0</v>
      </c>
    </row>
    <row r="10685" spans="1:5" x14ac:dyDescent="0.25">
      <c r="A10685">
        <v>31</v>
      </c>
      <c r="B10685">
        <v>2018</v>
      </c>
      <c r="C10685">
        <v>6034</v>
      </c>
      <c r="D10685" t="s">
        <v>1324</v>
      </c>
      <c r="E10685" s="5">
        <v>0</v>
      </c>
    </row>
    <row r="10686" spans="1:5" x14ac:dyDescent="0.25">
      <c r="A10686">
        <v>39</v>
      </c>
      <c r="B10686">
        <v>2018</v>
      </c>
      <c r="C10686">
        <v>6034</v>
      </c>
      <c r="D10686" t="s">
        <v>1227</v>
      </c>
      <c r="E10686" s="5">
        <v>0</v>
      </c>
    </row>
    <row r="10687" spans="1:5" x14ac:dyDescent="0.25">
      <c r="A10687">
        <v>42</v>
      </c>
      <c r="B10687">
        <v>2018</v>
      </c>
      <c r="C10687">
        <v>6034</v>
      </c>
      <c r="D10687" t="s">
        <v>1333</v>
      </c>
      <c r="E10687" s="5">
        <v>0</v>
      </c>
    </row>
    <row r="10688" spans="1:5" x14ac:dyDescent="0.25">
      <c r="A10688">
        <v>11</v>
      </c>
      <c r="B10688">
        <v>2017</v>
      </c>
      <c r="C10688">
        <v>18837</v>
      </c>
      <c r="D10688" t="s">
        <v>1326</v>
      </c>
      <c r="E10688" s="5">
        <v>0</v>
      </c>
    </row>
    <row r="10689" spans="1:5" x14ac:dyDescent="0.25">
      <c r="A10689">
        <v>12</v>
      </c>
      <c r="B10689">
        <v>2017</v>
      </c>
      <c r="C10689">
        <v>18837</v>
      </c>
      <c r="D10689" t="s">
        <v>1327</v>
      </c>
      <c r="E10689" s="5">
        <v>0</v>
      </c>
    </row>
    <row r="10690" spans="1:5" x14ac:dyDescent="0.25">
      <c r="A10690">
        <v>13</v>
      </c>
      <c r="B10690">
        <v>2017</v>
      </c>
      <c r="C10690">
        <v>18837</v>
      </c>
      <c r="D10690" t="s">
        <v>1328</v>
      </c>
      <c r="E10690" s="5">
        <v>0</v>
      </c>
    </row>
    <row r="10691" spans="1:5" x14ac:dyDescent="0.25">
      <c r="A10691">
        <v>14</v>
      </c>
      <c r="B10691">
        <v>2017</v>
      </c>
      <c r="C10691">
        <v>18837</v>
      </c>
      <c r="D10691" t="s">
        <v>1329</v>
      </c>
      <c r="E10691" s="5">
        <v>0</v>
      </c>
    </row>
    <row r="10692" spans="1:5" x14ac:dyDescent="0.25">
      <c r="A10692">
        <v>15</v>
      </c>
      <c r="B10692">
        <v>2017</v>
      </c>
      <c r="C10692">
        <v>18837</v>
      </c>
      <c r="D10692" t="s">
        <v>1330</v>
      </c>
      <c r="E10692" s="5">
        <v>0</v>
      </c>
    </row>
    <row r="10693" spans="1:5" x14ac:dyDescent="0.25">
      <c r="A10693">
        <v>16</v>
      </c>
      <c r="B10693">
        <v>2017</v>
      </c>
      <c r="C10693">
        <v>18837</v>
      </c>
      <c r="D10693" t="s">
        <v>1331</v>
      </c>
      <c r="E10693" s="5">
        <v>0</v>
      </c>
    </row>
    <row r="10694" spans="1:5" x14ac:dyDescent="0.25">
      <c r="A10694">
        <v>17</v>
      </c>
      <c r="B10694">
        <v>2017</v>
      </c>
      <c r="C10694">
        <v>18837</v>
      </c>
      <c r="D10694" t="s">
        <v>1332</v>
      </c>
      <c r="E10694" s="5">
        <v>0</v>
      </c>
    </row>
    <row r="10695" spans="1:5" x14ac:dyDescent="0.25">
      <c r="A10695">
        <v>29</v>
      </c>
      <c r="B10695">
        <v>2017</v>
      </c>
      <c r="C10695">
        <v>18837</v>
      </c>
      <c r="D10695" t="s">
        <v>1198</v>
      </c>
      <c r="E10695" s="5">
        <v>0</v>
      </c>
    </row>
    <row r="10696" spans="1:5" x14ac:dyDescent="0.25">
      <c r="A10696">
        <v>31</v>
      </c>
      <c r="B10696">
        <v>2017</v>
      </c>
      <c r="C10696">
        <v>18837</v>
      </c>
      <c r="D10696" t="s">
        <v>1324</v>
      </c>
      <c r="E10696" s="5">
        <v>0</v>
      </c>
    </row>
    <row r="10697" spans="1:5" x14ac:dyDescent="0.25">
      <c r="A10697">
        <v>39</v>
      </c>
      <c r="B10697">
        <v>2017</v>
      </c>
      <c r="C10697">
        <v>18837</v>
      </c>
      <c r="D10697" t="s">
        <v>1227</v>
      </c>
      <c r="E10697" s="5">
        <v>0</v>
      </c>
    </row>
    <row r="10698" spans="1:5" x14ac:dyDescent="0.25">
      <c r="A10698">
        <v>42</v>
      </c>
      <c r="B10698">
        <v>2017</v>
      </c>
      <c r="C10698">
        <v>18837</v>
      </c>
      <c r="D10698" t="s">
        <v>1333</v>
      </c>
      <c r="E10698" s="5">
        <v>0</v>
      </c>
    </row>
    <row r="10699" spans="1:5" x14ac:dyDescent="0.25">
      <c r="A10699">
        <v>11</v>
      </c>
      <c r="B10699">
        <v>2017</v>
      </c>
      <c r="C10699">
        <v>10747</v>
      </c>
      <c r="D10699" t="s">
        <v>1326</v>
      </c>
      <c r="E10699" s="5">
        <v>0</v>
      </c>
    </row>
    <row r="10700" spans="1:5" x14ac:dyDescent="0.25">
      <c r="A10700">
        <v>12</v>
      </c>
      <c r="B10700">
        <v>2017</v>
      </c>
      <c r="C10700">
        <v>10747</v>
      </c>
      <c r="D10700" t="s">
        <v>1327</v>
      </c>
      <c r="E10700" s="5">
        <v>0</v>
      </c>
    </row>
    <row r="10701" spans="1:5" x14ac:dyDescent="0.25">
      <c r="A10701">
        <v>13</v>
      </c>
      <c r="B10701">
        <v>2017</v>
      </c>
      <c r="C10701">
        <v>10747</v>
      </c>
      <c r="D10701" t="s">
        <v>1328</v>
      </c>
      <c r="E10701" s="5">
        <v>0</v>
      </c>
    </row>
    <row r="10702" spans="1:5" x14ac:dyDescent="0.25">
      <c r="A10702">
        <v>14</v>
      </c>
      <c r="B10702">
        <v>2017</v>
      </c>
      <c r="C10702">
        <v>10747</v>
      </c>
      <c r="D10702" t="s">
        <v>1329</v>
      </c>
      <c r="E10702" s="5">
        <v>0</v>
      </c>
    </row>
    <row r="10703" spans="1:5" x14ac:dyDescent="0.25">
      <c r="A10703">
        <v>15</v>
      </c>
      <c r="B10703">
        <v>2017</v>
      </c>
      <c r="C10703">
        <v>10747</v>
      </c>
      <c r="D10703" t="s">
        <v>1330</v>
      </c>
      <c r="E10703" s="5">
        <v>0</v>
      </c>
    </row>
    <row r="10704" spans="1:5" x14ac:dyDescent="0.25">
      <c r="A10704">
        <v>16</v>
      </c>
      <c r="B10704">
        <v>2017</v>
      </c>
      <c r="C10704">
        <v>10747</v>
      </c>
      <c r="D10704" t="s">
        <v>1331</v>
      </c>
      <c r="E10704" s="5">
        <v>0</v>
      </c>
    </row>
    <row r="10705" spans="1:5" x14ac:dyDescent="0.25">
      <c r="A10705">
        <v>17</v>
      </c>
      <c r="B10705">
        <v>2017</v>
      </c>
      <c r="C10705">
        <v>10747</v>
      </c>
      <c r="D10705" t="s">
        <v>1332</v>
      </c>
      <c r="E10705" s="5">
        <v>0</v>
      </c>
    </row>
    <row r="10706" spans="1:5" x14ac:dyDescent="0.25">
      <c r="A10706">
        <v>29</v>
      </c>
      <c r="B10706">
        <v>2017</v>
      </c>
      <c r="C10706">
        <v>10747</v>
      </c>
      <c r="D10706" t="s">
        <v>1198</v>
      </c>
      <c r="E10706" s="5">
        <v>0</v>
      </c>
    </row>
    <row r="10707" spans="1:5" x14ac:dyDescent="0.25">
      <c r="A10707">
        <v>31</v>
      </c>
      <c r="B10707">
        <v>2017</v>
      </c>
      <c r="C10707">
        <v>10747</v>
      </c>
      <c r="D10707" t="s">
        <v>1324</v>
      </c>
      <c r="E10707" s="5">
        <v>0</v>
      </c>
    </row>
    <row r="10708" spans="1:5" x14ac:dyDescent="0.25">
      <c r="A10708">
        <v>39</v>
      </c>
      <c r="B10708">
        <v>2017</v>
      </c>
      <c r="C10708">
        <v>10747</v>
      </c>
      <c r="D10708" t="s">
        <v>1227</v>
      </c>
      <c r="E10708" s="5">
        <v>0</v>
      </c>
    </row>
    <row r="10709" spans="1:5" x14ac:dyDescent="0.25">
      <c r="A10709">
        <v>42</v>
      </c>
      <c r="B10709">
        <v>2017</v>
      </c>
      <c r="C10709">
        <v>10747</v>
      </c>
      <c r="D10709" t="s">
        <v>1333</v>
      </c>
      <c r="E10709" s="5">
        <v>0</v>
      </c>
    </row>
    <row r="10710" spans="1:5" x14ac:dyDescent="0.25">
      <c r="A10710">
        <v>11</v>
      </c>
      <c r="B10710">
        <v>2018</v>
      </c>
      <c r="C10710">
        <v>10747</v>
      </c>
      <c r="D10710" t="s">
        <v>1326</v>
      </c>
      <c r="E10710" s="5">
        <v>0</v>
      </c>
    </row>
    <row r="10711" spans="1:5" x14ac:dyDescent="0.25">
      <c r="A10711">
        <v>12</v>
      </c>
      <c r="B10711">
        <v>2018</v>
      </c>
      <c r="C10711">
        <v>10747</v>
      </c>
      <c r="D10711" t="s">
        <v>1327</v>
      </c>
      <c r="E10711" s="5">
        <v>0</v>
      </c>
    </row>
    <row r="10712" spans="1:5" x14ac:dyDescent="0.25">
      <c r="A10712">
        <v>13</v>
      </c>
      <c r="B10712">
        <v>2018</v>
      </c>
      <c r="C10712">
        <v>10747</v>
      </c>
      <c r="D10712" t="s">
        <v>1328</v>
      </c>
      <c r="E10712" s="5">
        <v>0</v>
      </c>
    </row>
    <row r="10713" spans="1:5" x14ac:dyDescent="0.25">
      <c r="A10713">
        <v>14</v>
      </c>
      <c r="B10713">
        <v>2018</v>
      </c>
      <c r="C10713">
        <v>10747</v>
      </c>
      <c r="D10713" t="s">
        <v>1329</v>
      </c>
      <c r="E10713" s="5">
        <v>0</v>
      </c>
    </row>
    <row r="10714" spans="1:5" x14ac:dyDescent="0.25">
      <c r="A10714">
        <v>15</v>
      </c>
      <c r="B10714">
        <v>2018</v>
      </c>
      <c r="C10714">
        <v>10747</v>
      </c>
      <c r="D10714" t="s">
        <v>1330</v>
      </c>
      <c r="E10714" s="5">
        <v>0</v>
      </c>
    </row>
    <row r="10715" spans="1:5" x14ac:dyDescent="0.25">
      <c r="A10715">
        <v>16</v>
      </c>
      <c r="B10715">
        <v>2018</v>
      </c>
      <c r="C10715">
        <v>10747</v>
      </c>
      <c r="D10715" t="s">
        <v>1331</v>
      </c>
      <c r="E10715" s="5">
        <v>0</v>
      </c>
    </row>
    <row r="10716" spans="1:5" x14ac:dyDescent="0.25">
      <c r="A10716">
        <v>17</v>
      </c>
      <c r="B10716">
        <v>2018</v>
      </c>
      <c r="C10716">
        <v>10747</v>
      </c>
      <c r="D10716" t="s">
        <v>1332</v>
      </c>
      <c r="E10716" s="5">
        <v>0</v>
      </c>
    </row>
    <row r="10717" spans="1:5" x14ac:dyDescent="0.25">
      <c r="A10717">
        <v>29</v>
      </c>
      <c r="B10717">
        <v>2018</v>
      </c>
      <c r="C10717">
        <v>10747</v>
      </c>
      <c r="D10717" t="s">
        <v>1198</v>
      </c>
      <c r="E10717" s="5">
        <v>0</v>
      </c>
    </row>
    <row r="10718" spans="1:5" x14ac:dyDescent="0.25">
      <c r="A10718">
        <v>31</v>
      </c>
      <c r="B10718">
        <v>2018</v>
      </c>
      <c r="C10718">
        <v>10747</v>
      </c>
      <c r="D10718" t="s">
        <v>1324</v>
      </c>
      <c r="E10718" s="5">
        <v>0</v>
      </c>
    </row>
    <row r="10719" spans="1:5" x14ac:dyDescent="0.25">
      <c r="A10719">
        <v>39</v>
      </c>
      <c r="B10719">
        <v>2018</v>
      </c>
      <c r="C10719">
        <v>10747</v>
      </c>
      <c r="D10719" t="s">
        <v>1227</v>
      </c>
      <c r="E10719" s="5">
        <v>2</v>
      </c>
    </row>
    <row r="10720" spans="1:5" x14ac:dyDescent="0.25">
      <c r="A10720">
        <v>42</v>
      </c>
      <c r="B10720">
        <v>2018</v>
      </c>
      <c r="C10720">
        <v>10747</v>
      </c>
      <c r="D10720" t="s">
        <v>1333</v>
      </c>
      <c r="E10720" s="5">
        <v>0</v>
      </c>
    </row>
    <row r="10721" spans="1:5" x14ac:dyDescent="0.25">
      <c r="A10721">
        <v>11</v>
      </c>
      <c r="B10721">
        <v>2018</v>
      </c>
      <c r="C10721">
        <v>10156</v>
      </c>
      <c r="D10721" t="s">
        <v>1326</v>
      </c>
      <c r="E10721" s="5">
        <v>0</v>
      </c>
    </row>
    <row r="10722" spans="1:5" x14ac:dyDescent="0.25">
      <c r="A10722">
        <v>12</v>
      </c>
      <c r="B10722">
        <v>2018</v>
      </c>
      <c r="C10722">
        <v>10156</v>
      </c>
      <c r="D10722" t="s">
        <v>1327</v>
      </c>
      <c r="E10722" s="5">
        <v>0</v>
      </c>
    </row>
    <row r="10723" spans="1:5" x14ac:dyDescent="0.25">
      <c r="A10723">
        <v>13</v>
      </c>
      <c r="B10723">
        <v>2018</v>
      </c>
      <c r="C10723">
        <v>10156</v>
      </c>
      <c r="D10723" t="s">
        <v>1328</v>
      </c>
      <c r="E10723" s="5">
        <v>0</v>
      </c>
    </row>
    <row r="10724" spans="1:5" x14ac:dyDescent="0.25">
      <c r="A10724">
        <v>14</v>
      </c>
      <c r="B10724">
        <v>2018</v>
      </c>
      <c r="C10724">
        <v>10156</v>
      </c>
      <c r="D10724" t="s">
        <v>1329</v>
      </c>
      <c r="E10724" s="5">
        <v>0</v>
      </c>
    </row>
    <row r="10725" spans="1:5" x14ac:dyDescent="0.25">
      <c r="A10725">
        <v>15</v>
      </c>
      <c r="B10725">
        <v>2018</v>
      </c>
      <c r="C10725">
        <v>10156</v>
      </c>
      <c r="D10725" t="s">
        <v>1330</v>
      </c>
      <c r="E10725" s="5">
        <v>0</v>
      </c>
    </row>
    <row r="10726" spans="1:5" x14ac:dyDescent="0.25">
      <c r="A10726">
        <v>16</v>
      </c>
      <c r="B10726">
        <v>2018</v>
      </c>
      <c r="C10726">
        <v>10156</v>
      </c>
      <c r="D10726" t="s">
        <v>1331</v>
      </c>
      <c r="E10726" s="5">
        <v>0</v>
      </c>
    </row>
    <row r="10727" spans="1:5" x14ac:dyDescent="0.25">
      <c r="A10727">
        <v>17</v>
      </c>
      <c r="B10727">
        <v>2018</v>
      </c>
      <c r="C10727">
        <v>10156</v>
      </c>
      <c r="D10727" t="s">
        <v>1332</v>
      </c>
      <c r="E10727" s="5">
        <v>0</v>
      </c>
    </row>
    <row r="10728" spans="1:5" x14ac:dyDescent="0.25">
      <c r="A10728">
        <v>29</v>
      </c>
      <c r="B10728">
        <v>2018</v>
      </c>
      <c r="C10728">
        <v>10156</v>
      </c>
      <c r="D10728" t="s">
        <v>1198</v>
      </c>
      <c r="E10728" s="5">
        <v>0</v>
      </c>
    </row>
    <row r="10729" spans="1:5" x14ac:dyDescent="0.25">
      <c r="A10729">
        <v>31</v>
      </c>
      <c r="B10729">
        <v>2018</v>
      </c>
      <c r="C10729">
        <v>10156</v>
      </c>
      <c r="D10729" t="s">
        <v>1324</v>
      </c>
      <c r="E10729" s="5">
        <v>0</v>
      </c>
    </row>
    <row r="10730" spans="1:5" x14ac:dyDescent="0.25">
      <c r="A10730">
        <v>39</v>
      </c>
      <c r="B10730">
        <v>2018</v>
      </c>
      <c r="C10730">
        <v>10156</v>
      </c>
      <c r="D10730" t="s">
        <v>1227</v>
      </c>
      <c r="E10730" s="5">
        <v>0</v>
      </c>
    </row>
    <row r="10731" spans="1:5" x14ac:dyDescent="0.25">
      <c r="A10731">
        <v>42</v>
      </c>
      <c r="B10731">
        <v>2018</v>
      </c>
      <c r="C10731">
        <v>10156</v>
      </c>
      <c r="D10731" t="s">
        <v>1333</v>
      </c>
      <c r="E10731" s="5">
        <v>0</v>
      </c>
    </row>
    <row r="10732" spans="1:5" x14ac:dyDescent="0.25">
      <c r="A10732">
        <v>11</v>
      </c>
      <c r="B10732">
        <v>2018</v>
      </c>
      <c r="C10732">
        <v>2604</v>
      </c>
      <c r="D10732" t="s">
        <v>1326</v>
      </c>
      <c r="E10732" s="5">
        <v>1</v>
      </c>
    </row>
    <row r="10733" spans="1:5" x14ac:dyDescent="0.25">
      <c r="A10733">
        <v>12</v>
      </c>
      <c r="B10733">
        <v>2018</v>
      </c>
      <c r="C10733">
        <v>2604</v>
      </c>
      <c r="D10733" t="s">
        <v>1327</v>
      </c>
      <c r="E10733" s="5">
        <v>0</v>
      </c>
    </row>
    <row r="10734" spans="1:5" x14ac:dyDescent="0.25">
      <c r="A10734">
        <v>13</v>
      </c>
      <c r="B10734">
        <v>2018</v>
      </c>
      <c r="C10734">
        <v>2604</v>
      </c>
      <c r="D10734" t="s">
        <v>1328</v>
      </c>
      <c r="E10734" s="5">
        <v>0</v>
      </c>
    </row>
    <row r="10735" spans="1:5" x14ac:dyDescent="0.25">
      <c r="A10735">
        <v>14</v>
      </c>
      <c r="B10735">
        <v>2018</v>
      </c>
      <c r="C10735">
        <v>2604</v>
      </c>
      <c r="D10735" t="s">
        <v>1329</v>
      </c>
      <c r="E10735" s="5">
        <v>0</v>
      </c>
    </row>
    <row r="10736" spans="1:5" x14ac:dyDescent="0.25">
      <c r="A10736">
        <v>15</v>
      </c>
      <c r="B10736">
        <v>2018</v>
      </c>
      <c r="C10736">
        <v>2604</v>
      </c>
      <c r="D10736" t="s">
        <v>1330</v>
      </c>
      <c r="E10736" s="5">
        <v>0</v>
      </c>
    </row>
    <row r="10737" spans="1:5" x14ac:dyDescent="0.25">
      <c r="A10737">
        <v>16</v>
      </c>
      <c r="B10737">
        <v>2018</v>
      </c>
      <c r="C10737">
        <v>2604</v>
      </c>
      <c r="D10737" t="s">
        <v>1331</v>
      </c>
      <c r="E10737" s="5">
        <v>0</v>
      </c>
    </row>
    <row r="10738" spans="1:5" x14ac:dyDescent="0.25">
      <c r="A10738">
        <v>17</v>
      </c>
      <c r="B10738">
        <v>2018</v>
      </c>
      <c r="C10738">
        <v>2604</v>
      </c>
      <c r="D10738" t="s">
        <v>1332</v>
      </c>
      <c r="E10738" s="5">
        <v>0</v>
      </c>
    </row>
    <row r="10739" spans="1:5" x14ac:dyDescent="0.25">
      <c r="A10739">
        <v>29</v>
      </c>
      <c r="B10739">
        <v>2018</v>
      </c>
      <c r="C10739">
        <v>2604</v>
      </c>
      <c r="D10739" t="s">
        <v>1198</v>
      </c>
      <c r="E10739" s="5">
        <v>0</v>
      </c>
    </row>
    <row r="10740" spans="1:5" x14ac:dyDescent="0.25">
      <c r="A10740">
        <v>31</v>
      </c>
      <c r="B10740">
        <v>2018</v>
      </c>
      <c r="C10740">
        <v>2604</v>
      </c>
      <c r="D10740" t="s">
        <v>1324</v>
      </c>
      <c r="E10740" s="5">
        <v>0</v>
      </c>
    </row>
    <row r="10741" spans="1:5" x14ac:dyDescent="0.25">
      <c r="A10741">
        <v>39</v>
      </c>
      <c r="B10741">
        <v>2018</v>
      </c>
      <c r="C10741">
        <v>2604</v>
      </c>
      <c r="D10741" t="s">
        <v>1227</v>
      </c>
      <c r="E10741" s="5">
        <v>0</v>
      </c>
    </row>
    <row r="10742" spans="1:5" x14ac:dyDescent="0.25">
      <c r="A10742">
        <v>42</v>
      </c>
      <c r="B10742">
        <v>2018</v>
      </c>
      <c r="C10742">
        <v>2604</v>
      </c>
      <c r="D10742" t="s">
        <v>1333</v>
      </c>
      <c r="E10742" s="5">
        <v>0</v>
      </c>
    </row>
    <row r="10743" spans="1:5" x14ac:dyDescent="0.25">
      <c r="A10743">
        <v>11</v>
      </c>
      <c r="B10743">
        <v>2017</v>
      </c>
      <c r="C10743">
        <v>5188</v>
      </c>
      <c r="D10743" t="s">
        <v>1326</v>
      </c>
      <c r="E10743" s="5">
        <v>4</v>
      </c>
    </row>
    <row r="10744" spans="1:5" x14ac:dyDescent="0.25">
      <c r="A10744">
        <v>12</v>
      </c>
      <c r="B10744">
        <v>2017</v>
      </c>
      <c r="C10744">
        <v>5188</v>
      </c>
      <c r="D10744" t="s">
        <v>1327</v>
      </c>
      <c r="E10744" s="5">
        <v>0</v>
      </c>
    </row>
    <row r="10745" spans="1:5" x14ac:dyDescent="0.25">
      <c r="A10745">
        <v>13</v>
      </c>
      <c r="B10745">
        <v>2017</v>
      </c>
      <c r="C10745">
        <v>5188</v>
      </c>
      <c r="D10745" t="s">
        <v>1328</v>
      </c>
      <c r="E10745" s="5">
        <v>0</v>
      </c>
    </row>
    <row r="10746" spans="1:5" x14ac:dyDescent="0.25">
      <c r="A10746">
        <v>14</v>
      </c>
      <c r="B10746">
        <v>2017</v>
      </c>
      <c r="C10746">
        <v>5188</v>
      </c>
      <c r="D10746" t="s">
        <v>1329</v>
      </c>
      <c r="E10746" s="5">
        <v>0</v>
      </c>
    </row>
    <row r="10747" spans="1:5" x14ac:dyDescent="0.25">
      <c r="A10747">
        <v>15</v>
      </c>
      <c r="B10747">
        <v>2017</v>
      </c>
      <c r="C10747">
        <v>5188</v>
      </c>
      <c r="D10747" t="s">
        <v>1330</v>
      </c>
      <c r="E10747" s="5">
        <v>0</v>
      </c>
    </row>
    <row r="10748" spans="1:5" x14ac:dyDescent="0.25">
      <c r="A10748">
        <v>16</v>
      </c>
      <c r="B10748">
        <v>2017</v>
      </c>
      <c r="C10748">
        <v>5188</v>
      </c>
      <c r="D10748" t="s">
        <v>1331</v>
      </c>
      <c r="E10748" s="5">
        <v>0</v>
      </c>
    </row>
    <row r="10749" spans="1:5" x14ac:dyDescent="0.25">
      <c r="A10749">
        <v>17</v>
      </c>
      <c r="B10749">
        <v>2017</v>
      </c>
      <c r="C10749">
        <v>5188</v>
      </c>
      <c r="D10749" t="s">
        <v>1332</v>
      </c>
      <c r="E10749" s="5">
        <v>0</v>
      </c>
    </row>
    <row r="10750" spans="1:5" x14ac:dyDescent="0.25">
      <c r="A10750">
        <v>29</v>
      </c>
      <c r="B10750">
        <v>2017</v>
      </c>
      <c r="C10750">
        <v>5188</v>
      </c>
      <c r="D10750" t="s">
        <v>1198</v>
      </c>
      <c r="E10750" s="5">
        <v>0</v>
      </c>
    </row>
    <row r="10751" spans="1:5" x14ac:dyDescent="0.25">
      <c r="A10751">
        <v>31</v>
      </c>
      <c r="B10751">
        <v>2017</v>
      </c>
      <c r="C10751">
        <v>5188</v>
      </c>
      <c r="D10751" t="s">
        <v>1324</v>
      </c>
      <c r="E10751" s="5">
        <v>0</v>
      </c>
    </row>
    <row r="10752" spans="1:5" x14ac:dyDescent="0.25">
      <c r="A10752">
        <v>39</v>
      </c>
      <c r="B10752">
        <v>2017</v>
      </c>
      <c r="C10752">
        <v>5188</v>
      </c>
      <c r="D10752" t="s">
        <v>1227</v>
      </c>
      <c r="E10752" s="5">
        <v>4</v>
      </c>
    </row>
    <row r="10753" spans="1:5" x14ac:dyDescent="0.25">
      <c r="A10753">
        <v>42</v>
      </c>
      <c r="B10753">
        <v>2017</v>
      </c>
      <c r="C10753">
        <v>5188</v>
      </c>
      <c r="D10753" t="s">
        <v>1333</v>
      </c>
      <c r="E10753" s="5">
        <v>0</v>
      </c>
    </row>
    <row r="10754" spans="1:5" x14ac:dyDescent="0.25">
      <c r="A10754">
        <v>11</v>
      </c>
      <c r="B10754">
        <v>2018</v>
      </c>
      <c r="C10754">
        <v>864</v>
      </c>
      <c r="D10754" t="s">
        <v>1326</v>
      </c>
      <c r="E10754" s="5">
        <v>0</v>
      </c>
    </row>
    <row r="10755" spans="1:5" x14ac:dyDescent="0.25">
      <c r="A10755">
        <v>12</v>
      </c>
      <c r="B10755">
        <v>2018</v>
      </c>
      <c r="C10755">
        <v>864</v>
      </c>
      <c r="D10755" t="s">
        <v>1327</v>
      </c>
      <c r="E10755" s="5">
        <v>1</v>
      </c>
    </row>
    <row r="10756" spans="1:5" x14ac:dyDescent="0.25">
      <c r="A10756">
        <v>13</v>
      </c>
      <c r="B10756">
        <v>2018</v>
      </c>
      <c r="C10756">
        <v>864</v>
      </c>
      <c r="D10756" t="s">
        <v>1328</v>
      </c>
      <c r="E10756" s="5">
        <v>0</v>
      </c>
    </row>
    <row r="10757" spans="1:5" x14ac:dyDescent="0.25">
      <c r="A10757">
        <v>14</v>
      </c>
      <c r="B10757">
        <v>2018</v>
      </c>
      <c r="C10757">
        <v>864</v>
      </c>
      <c r="D10757" t="s">
        <v>1329</v>
      </c>
      <c r="E10757" s="5">
        <v>0</v>
      </c>
    </row>
    <row r="10758" spans="1:5" x14ac:dyDescent="0.25">
      <c r="A10758">
        <v>15</v>
      </c>
      <c r="B10758">
        <v>2018</v>
      </c>
      <c r="C10758">
        <v>864</v>
      </c>
      <c r="D10758" t="s">
        <v>1330</v>
      </c>
      <c r="E10758" s="5">
        <v>0</v>
      </c>
    </row>
    <row r="10759" spans="1:5" x14ac:dyDescent="0.25">
      <c r="A10759">
        <v>16</v>
      </c>
      <c r="B10759">
        <v>2018</v>
      </c>
      <c r="C10759">
        <v>864</v>
      </c>
      <c r="D10759" t="s">
        <v>1331</v>
      </c>
      <c r="E10759" s="5">
        <v>0</v>
      </c>
    </row>
    <row r="10760" spans="1:5" x14ac:dyDescent="0.25">
      <c r="A10760">
        <v>17</v>
      </c>
      <c r="B10760">
        <v>2018</v>
      </c>
      <c r="C10760">
        <v>864</v>
      </c>
      <c r="D10760" t="s">
        <v>1332</v>
      </c>
      <c r="E10760" s="5">
        <v>0</v>
      </c>
    </row>
    <row r="10761" spans="1:5" x14ac:dyDescent="0.25">
      <c r="A10761">
        <v>29</v>
      </c>
      <c r="B10761">
        <v>2018</v>
      </c>
      <c r="C10761">
        <v>864</v>
      </c>
      <c r="D10761" t="s">
        <v>1198</v>
      </c>
      <c r="E10761" s="5">
        <v>0</v>
      </c>
    </row>
    <row r="10762" spans="1:5" x14ac:dyDescent="0.25">
      <c r="A10762">
        <v>31</v>
      </c>
      <c r="B10762">
        <v>2018</v>
      </c>
      <c r="C10762">
        <v>864</v>
      </c>
      <c r="D10762" t="s">
        <v>1324</v>
      </c>
      <c r="E10762" s="5">
        <v>0</v>
      </c>
    </row>
    <row r="10763" spans="1:5" x14ac:dyDescent="0.25">
      <c r="A10763">
        <v>39</v>
      </c>
      <c r="B10763">
        <v>2018</v>
      </c>
      <c r="C10763">
        <v>864</v>
      </c>
      <c r="D10763" t="s">
        <v>1227</v>
      </c>
      <c r="E10763" s="5">
        <v>0</v>
      </c>
    </row>
    <row r="10764" spans="1:5" x14ac:dyDescent="0.25">
      <c r="A10764">
        <v>42</v>
      </c>
      <c r="B10764">
        <v>2018</v>
      </c>
      <c r="C10764">
        <v>864</v>
      </c>
      <c r="D10764" t="s">
        <v>1333</v>
      </c>
      <c r="E10764" s="5">
        <v>0</v>
      </c>
    </row>
    <row r="10765" spans="1:5" x14ac:dyDescent="0.25">
      <c r="A10765">
        <v>11</v>
      </c>
      <c r="B10765">
        <v>2018</v>
      </c>
      <c r="C10765">
        <v>2091</v>
      </c>
      <c r="D10765" t="s">
        <v>1326</v>
      </c>
      <c r="E10765" s="5">
        <v>0</v>
      </c>
    </row>
    <row r="10766" spans="1:5" x14ac:dyDescent="0.25">
      <c r="A10766">
        <v>12</v>
      </c>
      <c r="B10766">
        <v>2018</v>
      </c>
      <c r="C10766">
        <v>2091</v>
      </c>
      <c r="D10766" t="s">
        <v>1327</v>
      </c>
      <c r="E10766" s="5">
        <v>0</v>
      </c>
    </row>
    <row r="10767" spans="1:5" x14ac:dyDescent="0.25">
      <c r="A10767">
        <v>13</v>
      </c>
      <c r="B10767">
        <v>2018</v>
      </c>
      <c r="C10767">
        <v>2091</v>
      </c>
      <c r="D10767" t="s">
        <v>1328</v>
      </c>
      <c r="E10767" s="5">
        <v>0</v>
      </c>
    </row>
    <row r="10768" spans="1:5" x14ac:dyDescent="0.25">
      <c r="A10768">
        <v>14</v>
      </c>
      <c r="B10768">
        <v>2018</v>
      </c>
      <c r="C10768">
        <v>2091</v>
      </c>
      <c r="D10768" t="s">
        <v>1329</v>
      </c>
      <c r="E10768" s="5">
        <v>0</v>
      </c>
    </row>
    <row r="10769" spans="1:5" x14ac:dyDescent="0.25">
      <c r="A10769">
        <v>15</v>
      </c>
      <c r="B10769">
        <v>2018</v>
      </c>
      <c r="C10769">
        <v>2091</v>
      </c>
      <c r="D10769" t="s">
        <v>1330</v>
      </c>
      <c r="E10769" s="5">
        <v>0</v>
      </c>
    </row>
    <row r="10770" spans="1:5" x14ac:dyDescent="0.25">
      <c r="A10770">
        <v>16</v>
      </c>
      <c r="B10770">
        <v>2018</v>
      </c>
      <c r="C10770">
        <v>2091</v>
      </c>
      <c r="D10770" t="s">
        <v>1331</v>
      </c>
      <c r="E10770" s="5">
        <v>0</v>
      </c>
    </row>
    <row r="10771" spans="1:5" x14ac:dyDescent="0.25">
      <c r="A10771">
        <v>17</v>
      </c>
      <c r="B10771">
        <v>2018</v>
      </c>
      <c r="C10771">
        <v>2091</v>
      </c>
      <c r="D10771" t="s">
        <v>1332</v>
      </c>
      <c r="E10771" s="5">
        <v>0</v>
      </c>
    </row>
    <row r="10772" spans="1:5" x14ac:dyDescent="0.25">
      <c r="A10772">
        <v>29</v>
      </c>
      <c r="B10772">
        <v>2018</v>
      </c>
      <c r="C10772">
        <v>2091</v>
      </c>
      <c r="D10772" t="s">
        <v>1198</v>
      </c>
      <c r="E10772" s="5">
        <v>0</v>
      </c>
    </row>
    <row r="10773" spans="1:5" x14ac:dyDescent="0.25">
      <c r="A10773">
        <v>31</v>
      </c>
      <c r="B10773">
        <v>2018</v>
      </c>
      <c r="C10773">
        <v>2091</v>
      </c>
      <c r="D10773" t="s">
        <v>1324</v>
      </c>
      <c r="E10773" s="5">
        <v>1</v>
      </c>
    </row>
    <row r="10774" spans="1:5" x14ac:dyDescent="0.25">
      <c r="A10774">
        <v>39</v>
      </c>
      <c r="B10774">
        <v>2018</v>
      </c>
      <c r="C10774">
        <v>2091</v>
      </c>
      <c r="D10774" t="s">
        <v>1227</v>
      </c>
      <c r="E10774" s="5">
        <v>0</v>
      </c>
    </row>
    <row r="10775" spans="1:5" x14ac:dyDescent="0.25">
      <c r="A10775">
        <v>42</v>
      </c>
      <c r="B10775">
        <v>2018</v>
      </c>
      <c r="C10775">
        <v>2091</v>
      </c>
      <c r="D10775" t="s">
        <v>1333</v>
      </c>
      <c r="E10775" s="5">
        <v>0</v>
      </c>
    </row>
    <row r="10776" spans="1:5" x14ac:dyDescent="0.25">
      <c r="A10776">
        <v>11</v>
      </c>
      <c r="B10776">
        <v>2018</v>
      </c>
      <c r="C10776">
        <v>2558</v>
      </c>
      <c r="D10776" t="s">
        <v>1326</v>
      </c>
      <c r="E10776" s="5">
        <v>0</v>
      </c>
    </row>
    <row r="10777" spans="1:5" x14ac:dyDescent="0.25">
      <c r="A10777">
        <v>12</v>
      </c>
      <c r="B10777">
        <v>2018</v>
      </c>
      <c r="C10777">
        <v>2558</v>
      </c>
      <c r="D10777" t="s">
        <v>1327</v>
      </c>
      <c r="E10777" s="5">
        <v>3</v>
      </c>
    </row>
    <row r="10778" spans="1:5" x14ac:dyDescent="0.25">
      <c r="A10778">
        <v>13</v>
      </c>
      <c r="B10778">
        <v>2018</v>
      </c>
      <c r="C10778">
        <v>2558</v>
      </c>
      <c r="D10778" t="s">
        <v>1328</v>
      </c>
      <c r="E10778" s="5">
        <v>0</v>
      </c>
    </row>
    <row r="10779" spans="1:5" x14ac:dyDescent="0.25">
      <c r="A10779">
        <v>14</v>
      </c>
      <c r="B10779">
        <v>2018</v>
      </c>
      <c r="C10779">
        <v>2558</v>
      </c>
      <c r="D10779" t="s">
        <v>1329</v>
      </c>
      <c r="E10779" s="5">
        <v>0</v>
      </c>
    </row>
    <row r="10780" spans="1:5" x14ac:dyDescent="0.25">
      <c r="A10780">
        <v>15</v>
      </c>
      <c r="B10780">
        <v>2018</v>
      </c>
      <c r="C10780">
        <v>2558</v>
      </c>
      <c r="D10780" t="s">
        <v>1330</v>
      </c>
      <c r="E10780" s="5">
        <v>0</v>
      </c>
    </row>
    <row r="10781" spans="1:5" x14ac:dyDescent="0.25">
      <c r="A10781">
        <v>16</v>
      </c>
      <c r="B10781">
        <v>2018</v>
      </c>
      <c r="C10781">
        <v>2558</v>
      </c>
      <c r="D10781" t="s">
        <v>1331</v>
      </c>
      <c r="E10781" s="5">
        <v>0</v>
      </c>
    </row>
    <row r="10782" spans="1:5" x14ac:dyDescent="0.25">
      <c r="A10782">
        <v>17</v>
      </c>
      <c r="B10782">
        <v>2018</v>
      </c>
      <c r="C10782">
        <v>2558</v>
      </c>
      <c r="D10782" t="s">
        <v>1332</v>
      </c>
      <c r="E10782" s="5">
        <v>0</v>
      </c>
    </row>
    <row r="10783" spans="1:5" x14ac:dyDescent="0.25">
      <c r="A10783">
        <v>29</v>
      </c>
      <c r="B10783">
        <v>2018</v>
      </c>
      <c r="C10783">
        <v>2558</v>
      </c>
      <c r="D10783" t="s">
        <v>1198</v>
      </c>
      <c r="E10783" s="5">
        <v>0</v>
      </c>
    </row>
    <row r="10784" spans="1:5" x14ac:dyDescent="0.25">
      <c r="A10784">
        <v>31</v>
      </c>
      <c r="B10784">
        <v>2018</v>
      </c>
      <c r="C10784">
        <v>2558</v>
      </c>
      <c r="D10784" t="s">
        <v>1324</v>
      </c>
      <c r="E10784" s="5">
        <v>0</v>
      </c>
    </row>
    <row r="10785" spans="1:5" x14ac:dyDescent="0.25">
      <c r="A10785">
        <v>39</v>
      </c>
      <c r="B10785">
        <v>2018</v>
      </c>
      <c r="C10785">
        <v>2558</v>
      </c>
      <c r="D10785" t="s">
        <v>1227</v>
      </c>
      <c r="E10785" s="5">
        <v>0</v>
      </c>
    </row>
    <row r="10786" spans="1:5" x14ac:dyDescent="0.25">
      <c r="A10786">
        <v>42</v>
      </c>
      <c r="B10786">
        <v>2018</v>
      </c>
      <c r="C10786">
        <v>2558</v>
      </c>
      <c r="D10786" t="s">
        <v>1333</v>
      </c>
      <c r="E10786" s="5">
        <v>2</v>
      </c>
    </row>
    <row r="10787" spans="1:5" x14ac:dyDescent="0.25">
      <c r="A10787">
        <v>11</v>
      </c>
      <c r="B10787">
        <v>2017</v>
      </c>
      <c r="C10787">
        <v>1636</v>
      </c>
      <c r="D10787" t="s">
        <v>1326</v>
      </c>
      <c r="E10787" s="5">
        <v>0</v>
      </c>
    </row>
    <row r="10788" spans="1:5" x14ac:dyDescent="0.25">
      <c r="A10788">
        <v>12</v>
      </c>
      <c r="B10788">
        <v>2017</v>
      </c>
      <c r="C10788">
        <v>1636</v>
      </c>
      <c r="D10788" t="s">
        <v>1327</v>
      </c>
      <c r="E10788" s="5">
        <v>0</v>
      </c>
    </row>
    <row r="10789" spans="1:5" x14ac:dyDescent="0.25">
      <c r="A10789">
        <v>13</v>
      </c>
      <c r="B10789">
        <v>2017</v>
      </c>
      <c r="C10789">
        <v>1636</v>
      </c>
      <c r="D10789" t="s">
        <v>1328</v>
      </c>
      <c r="E10789" s="5">
        <v>0</v>
      </c>
    </row>
    <row r="10790" spans="1:5" x14ac:dyDescent="0.25">
      <c r="A10790">
        <v>14</v>
      </c>
      <c r="B10790">
        <v>2017</v>
      </c>
      <c r="C10790">
        <v>1636</v>
      </c>
      <c r="D10790" t="s">
        <v>1329</v>
      </c>
      <c r="E10790" s="5">
        <v>0</v>
      </c>
    </row>
    <row r="10791" spans="1:5" x14ac:dyDescent="0.25">
      <c r="A10791">
        <v>15</v>
      </c>
      <c r="B10791">
        <v>2017</v>
      </c>
      <c r="C10791">
        <v>1636</v>
      </c>
      <c r="D10791" t="s">
        <v>1330</v>
      </c>
      <c r="E10791" s="5">
        <v>0</v>
      </c>
    </row>
    <row r="10792" spans="1:5" x14ac:dyDescent="0.25">
      <c r="A10792">
        <v>16</v>
      </c>
      <c r="B10792">
        <v>2017</v>
      </c>
      <c r="C10792">
        <v>1636</v>
      </c>
      <c r="D10792" t="s">
        <v>1331</v>
      </c>
      <c r="E10792" s="5">
        <v>0</v>
      </c>
    </row>
    <row r="10793" spans="1:5" x14ac:dyDescent="0.25">
      <c r="A10793">
        <v>17</v>
      </c>
      <c r="B10793">
        <v>2017</v>
      </c>
      <c r="C10793">
        <v>1636</v>
      </c>
      <c r="D10793" t="s">
        <v>1332</v>
      </c>
      <c r="E10793" s="5">
        <v>0</v>
      </c>
    </row>
    <row r="10794" spans="1:5" x14ac:dyDescent="0.25">
      <c r="A10794">
        <v>29</v>
      </c>
      <c r="B10794">
        <v>2017</v>
      </c>
      <c r="C10794">
        <v>1636</v>
      </c>
      <c r="D10794" t="s">
        <v>1198</v>
      </c>
      <c r="E10794" s="5">
        <v>0</v>
      </c>
    </row>
    <row r="10795" spans="1:5" x14ac:dyDescent="0.25">
      <c r="A10795">
        <v>31</v>
      </c>
      <c r="B10795">
        <v>2017</v>
      </c>
      <c r="C10795">
        <v>1636</v>
      </c>
      <c r="D10795" t="s">
        <v>1324</v>
      </c>
      <c r="E10795" s="5">
        <v>0</v>
      </c>
    </row>
    <row r="10796" spans="1:5" x14ac:dyDescent="0.25">
      <c r="A10796">
        <v>39</v>
      </c>
      <c r="B10796">
        <v>2017</v>
      </c>
      <c r="C10796">
        <v>1636</v>
      </c>
      <c r="D10796" t="s">
        <v>1227</v>
      </c>
      <c r="E10796" s="5">
        <v>0</v>
      </c>
    </row>
    <row r="10797" spans="1:5" x14ac:dyDescent="0.25">
      <c r="A10797">
        <v>42</v>
      </c>
      <c r="B10797">
        <v>2017</v>
      </c>
      <c r="C10797">
        <v>1636</v>
      </c>
      <c r="D10797" t="s">
        <v>1333</v>
      </c>
      <c r="E10797" s="5">
        <v>0</v>
      </c>
    </row>
    <row r="10798" spans="1:5" x14ac:dyDescent="0.25">
      <c r="A10798">
        <v>11</v>
      </c>
      <c r="B10798">
        <v>2018</v>
      </c>
      <c r="C10798">
        <v>1327</v>
      </c>
      <c r="D10798" t="s">
        <v>1326</v>
      </c>
      <c r="E10798" s="5">
        <v>0</v>
      </c>
    </row>
    <row r="10799" spans="1:5" x14ac:dyDescent="0.25">
      <c r="A10799">
        <v>12</v>
      </c>
      <c r="B10799">
        <v>2018</v>
      </c>
      <c r="C10799">
        <v>1327</v>
      </c>
      <c r="D10799" t="s">
        <v>1327</v>
      </c>
      <c r="E10799" s="5">
        <v>0</v>
      </c>
    </row>
    <row r="10800" spans="1:5" x14ac:dyDescent="0.25">
      <c r="A10800">
        <v>13</v>
      </c>
      <c r="B10800">
        <v>2018</v>
      </c>
      <c r="C10800">
        <v>1327</v>
      </c>
      <c r="D10800" t="s">
        <v>1328</v>
      </c>
      <c r="E10800" s="5">
        <v>0</v>
      </c>
    </row>
    <row r="10801" spans="1:5" x14ac:dyDescent="0.25">
      <c r="A10801">
        <v>14</v>
      </c>
      <c r="B10801">
        <v>2018</v>
      </c>
      <c r="C10801">
        <v>1327</v>
      </c>
      <c r="D10801" t="s">
        <v>1329</v>
      </c>
      <c r="E10801" s="5">
        <v>0</v>
      </c>
    </row>
    <row r="10802" spans="1:5" x14ac:dyDescent="0.25">
      <c r="A10802">
        <v>15</v>
      </c>
      <c r="B10802">
        <v>2018</v>
      </c>
      <c r="C10802">
        <v>1327</v>
      </c>
      <c r="D10802" t="s">
        <v>1330</v>
      </c>
      <c r="E10802" s="5">
        <v>0</v>
      </c>
    </row>
    <row r="10803" spans="1:5" x14ac:dyDescent="0.25">
      <c r="A10803">
        <v>16</v>
      </c>
      <c r="B10803">
        <v>2018</v>
      </c>
      <c r="C10803">
        <v>1327</v>
      </c>
      <c r="D10803" t="s">
        <v>1331</v>
      </c>
      <c r="E10803" s="5">
        <v>0</v>
      </c>
    </row>
    <row r="10804" spans="1:5" x14ac:dyDescent="0.25">
      <c r="A10804">
        <v>17</v>
      </c>
      <c r="B10804">
        <v>2018</v>
      </c>
      <c r="C10804">
        <v>1327</v>
      </c>
      <c r="D10804" t="s">
        <v>1332</v>
      </c>
      <c r="E10804" s="5">
        <v>0</v>
      </c>
    </row>
    <row r="10805" spans="1:5" x14ac:dyDescent="0.25">
      <c r="A10805">
        <v>29</v>
      </c>
      <c r="B10805">
        <v>2018</v>
      </c>
      <c r="C10805">
        <v>1327</v>
      </c>
      <c r="D10805" t="s">
        <v>1198</v>
      </c>
      <c r="E10805" s="5">
        <v>0</v>
      </c>
    </row>
    <row r="10806" spans="1:5" x14ac:dyDescent="0.25">
      <c r="A10806">
        <v>31</v>
      </c>
      <c r="B10806">
        <v>2018</v>
      </c>
      <c r="C10806">
        <v>1327</v>
      </c>
      <c r="D10806" t="s">
        <v>1324</v>
      </c>
      <c r="E10806" s="5">
        <v>0</v>
      </c>
    </row>
    <row r="10807" spans="1:5" x14ac:dyDescent="0.25">
      <c r="A10807">
        <v>39</v>
      </c>
      <c r="B10807">
        <v>2018</v>
      </c>
      <c r="C10807">
        <v>1327</v>
      </c>
      <c r="D10807" t="s">
        <v>1227</v>
      </c>
      <c r="E10807" s="5">
        <v>0</v>
      </c>
    </row>
    <row r="10808" spans="1:5" x14ac:dyDescent="0.25">
      <c r="A10808">
        <v>42</v>
      </c>
      <c r="B10808">
        <v>2018</v>
      </c>
      <c r="C10808">
        <v>1327</v>
      </c>
      <c r="D10808" t="s">
        <v>1333</v>
      </c>
      <c r="E10808" s="5">
        <v>0</v>
      </c>
    </row>
    <row r="10809" spans="1:5" x14ac:dyDescent="0.25">
      <c r="A10809">
        <v>11</v>
      </c>
      <c r="B10809">
        <v>2018</v>
      </c>
      <c r="C10809">
        <v>2002</v>
      </c>
      <c r="D10809" t="s">
        <v>1326</v>
      </c>
      <c r="E10809" s="5">
        <v>0</v>
      </c>
    </row>
    <row r="10810" spans="1:5" x14ac:dyDescent="0.25">
      <c r="A10810">
        <v>12</v>
      </c>
      <c r="B10810">
        <v>2018</v>
      </c>
      <c r="C10810">
        <v>2002</v>
      </c>
      <c r="D10810" t="s">
        <v>1327</v>
      </c>
      <c r="E10810" s="5">
        <v>0</v>
      </c>
    </row>
    <row r="10811" spans="1:5" x14ac:dyDescent="0.25">
      <c r="A10811">
        <v>13</v>
      </c>
      <c r="B10811">
        <v>2018</v>
      </c>
      <c r="C10811">
        <v>2002</v>
      </c>
      <c r="D10811" t="s">
        <v>1328</v>
      </c>
      <c r="E10811" s="5">
        <v>0</v>
      </c>
    </row>
    <row r="10812" spans="1:5" x14ac:dyDescent="0.25">
      <c r="A10812">
        <v>14</v>
      </c>
      <c r="B10812">
        <v>2018</v>
      </c>
      <c r="C10812">
        <v>2002</v>
      </c>
      <c r="D10812" t="s">
        <v>1329</v>
      </c>
      <c r="E10812" s="5">
        <v>0</v>
      </c>
    </row>
    <row r="10813" spans="1:5" x14ac:dyDescent="0.25">
      <c r="A10813">
        <v>15</v>
      </c>
      <c r="B10813">
        <v>2018</v>
      </c>
      <c r="C10813">
        <v>2002</v>
      </c>
      <c r="D10813" t="s">
        <v>1330</v>
      </c>
      <c r="E10813" s="5">
        <v>0</v>
      </c>
    </row>
    <row r="10814" spans="1:5" x14ac:dyDescent="0.25">
      <c r="A10814">
        <v>16</v>
      </c>
      <c r="B10814">
        <v>2018</v>
      </c>
      <c r="C10814">
        <v>2002</v>
      </c>
      <c r="D10814" t="s">
        <v>1331</v>
      </c>
      <c r="E10814" s="5">
        <v>0</v>
      </c>
    </row>
    <row r="10815" spans="1:5" x14ac:dyDescent="0.25">
      <c r="A10815">
        <v>17</v>
      </c>
      <c r="B10815">
        <v>2018</v>
      </c>
      <c r="C10815">
        <v>2002</v>
      </c>
      <c r="D10815" t="s">
        <v>1332</v>
      </c>
      <c r="E10815" s="5">
        <v>0</v>
      </c>
    </row>
    <row r="10816" spans="1:5" x14ac:dyDescent="0.25">
      <c r="A10816">
        <v>29</v>
      </c>
      <c r="B10816">
        <v>2018</v>
      </c>
      <c r="C10816">
        <v>2002</v>
      </c>
      <c r="D10816" t="s">
        <v>1198</v>
      </c>
      <c r="E10816" s="5">
        <v>0</v>
      </c>
    </row>
    <row r="10817" spans="1:5" x14ac:dyDescent="0.25">
      <c r="A10817">
        <v>31</v>
      </c>
      <c r="B10817">
        <v>2018</v>
      </c>
      <c r="C10817">
        <v>2002</v>
      </c>
      <c r="D10817" t="s">
        <v>1324</v>
      </c>
      <c r="E10817" s="5">
        <v>0</v>
      </c>
    </row>
    <row r="10818" spans="1:5" x14ac:dyDescent="0.25">
      <c r="A10818">
        <v>39</v>
      </c>
      <c r="B10818">
        <v>2018</v>
      </c>
      <c r="C10818">
        <v>2002</v>
      </c>
      <c r="D10818" t="s">
        <v>1227</v>
      </c>
      <c r="E10818" s="5">
        <v>0</v>
      </c>
    </row>
    <row r="10819" spans="1:5" x14ac:dyDescent="0.25">
      <c r="A10819">
        <v>42</v>
      </c>
      <c r="B10819">
        <v>2018</v>
      </c>
      <c r="C10819">
        <v>2002</v>
      </c>
      <c r="D10819" t="s">
        <v>1333</v>
      </c>
      <c r="E10819" s="5">
        <v>0</v>
      </c>
    </row>
    <row r="10820" spans="1:5" x14ac:dyDescent="0.25">
      <c r="A10820">
        <v>11</v>
      </c>
      <c r="B10820">
        <v>2018</v>
      </c>
      <c r="C10820">
        <v>22478</v>
      </c>
      <c r="D10820" t="s">
        <v>1326</v>
      </c>
      <c r="E10820" s="5">
        <v>0</v>
      </c>
    </row>
    <row r="10821" spans="1:5" x14ac:dyDescent="0.25">
      <c r="A10821">
        <v>12</v>
      </c>
      <c r="B10821">
        <v>2018</v>
      </c>
      <c r="C10821">
        <v>22478</v>
      </c>
      <c r="D10821" t="s">
        <v>1327</v>
      </c>
      <c r="E10821" s="5">
        <v>0</v>
      </c>
    </row>
    <row r="10822" spans="1:5" x14ac:dyDescent="0.25">
      <c r="A10822">
        <v>13</v>
      </c>
      <c r="B10822">
        <v>2018</v>
      </c>
      <c r="C10822">
        <v>22478</v>
      </c>
      <c r="D10822" t="s">
        <v>1328</v>
      </c>
      <c r="E10822" s="5">
        <v>0</v>
      </c>
    </row>
    <row r="10823" spans="1:5" x14ac:dyDescent="0.25">
      <c r="A10823">
        <v>14</v>
      </c>
      <c r="B10823">
        <v>2018</v>
      </c>
      <c r="C10823">
        <v>22478</v>
      </c>
      <c r="D10823" t="s">
        <v>1329</v>
      </c>
      <c r="E10823" s="5">
        <v>0</v>
      </c>
    </row>
    <row r="10824" spans="1:5" x14ac:dyDescent="0.25">
      <c r="A10824">
        <v>15</v>
      </c>
      <c r="B10824">
        <v>2018</v>
      </c>
      <c r="C10824">
        <v>22478</v>
      </c>
      <c r="D10824" t="s">
        <v>1330</v>
      </c>
      <c r="E10824" s="5">
        <v>0</v>
      </c>
    </row>
    <row r="10825" spans="1:5" x14ac:dyDescent="0.25">
      <c r="A10825">
        <v>16</v>
      </c>
      <c r="B10825">
        <v>2018</v>
      </c>
      <c r="C10825">
        <v>22478</v>
      </c>
      <c r="D10825" t="s">
        <v>1331</v>
      </c>
      <c r="E10825" s="5">
        <v>0</v>
      </c>
    </row>
    <row r="10826" spans="1:5" x14ac:dyDescent="0.25">
      <c r="A10826">
        <v>17</v>
      </c>
      <c r="B10826">
        <v>2018</v>
      </c>
      <c r="C10826">
        <v>22478</v>
      </c>
      <c r="D10826" t="s">
        <v>1332</v>
      </c>
      <c r="E10826" s="5">
        <v>0</v>
      </c>
    </row>
    <row r="10827" spans="1:5" x14ac:dyDescent="0.25">
      <c r="A10827">
        <v>29</v>
      </c>
      <c r="B10827">
        <v>2018</v>
      </c>
      <c r="C10827">
        <v>22478</v>
      </c>
      <c r="D10827" t="s">
        <v>1198</v>
      </c>
      <c r="E10827" s="5">
        <v>0</v>
      </c>
    </row>
    <row r="10828" spans="1:5" x14ac:dyDescent="0.25">
      <c r="A10828">
        <v>31</v>
      </c>
      <c r="B10828">
        <v>2018</v>
      </c>
      <c r="C10828">
        <v>22478</v>
      </c>
      <c r="D10828" t="s">
        <v>1324</v>
      </c>
      <c r="E10828" s="5">
        <v>0</v>
      </c>
    </row>
    <row r="10829" spans="1:5" x14ac:dyDescent="0.25">
      <c r="A10829">
        <v>39</v>
      </c>
      <c r="B10829">
        <v>2018</v>
      </c>
      <c r="C10829">
        <v>22478</v>
      </c>
      <c r="D10829" t="s">
        <v>1227</v>
      </c>
      <c r="E10829" s="5">
        <v>0</v>
      </c>
    </row>
    <row r="10830" spans="1:5" x14ac:dyDescent="0.25">
      <c r="A10830">
        <v>42</v>
      </c>
      <c r="B10830">
        <v>2018</v>
      </c>
      <c r="C10830">
        <v>22478</v>
      </c>
      <c r="D10830" t="s">
        <v>1333</v>
      </c>
      <c r="E10830" s="5">
        <v>0</v>
      </c>
    </row>
    <row r="10831" spans="1:5" x14ac:dyDescent="0.25">
      <c r="A10831">
        <v>11</v>
      </c>
      <c r="B10831">
        <v>2018</v>
      </c>
      <c r="C10831">
        <v>2098</v>
      </c>
      <c r="D10831" t="s">
        <v>1326</v>
      </c>
      <c r="E10831" s="5">
        <v>0</v>
      </c>
    </row>
    <row r="10832" spans="1:5" x14ac:dyDescent="0.25">
      <c r="A10832">
        <v>12</v>
      </c>
      <c r="B10832">
        <v>2018</v>
      </c>
      <c r="C10832">
        <v>2098</v>
      </c>
      <c r="D10832" t="s">
        <v>1327</v>
      </c>
      <c r="E10832" s="5">
        <v>0</v>
      </c>
    </row>
    <row r="10833" spans="1:5" x14ac:dyDescent="0.25">
      <c r="A10833">
        <v>13</v>
      </c>
      <c r="B10833">
        <v>2018</v>
      </c>
      <c r="C10833">
        <v>2098</v>
      </c>
      <c r="D10833" t="s">
        <v>1328</v>
      </c>
      <c r="E10833" s="5">
        <v>0</v>
      </c>
    </row>
    <row r="10834" spans="1:5" x14ac:dyDescent="0.25">
      <c r="A10834">
        <v>14</v>
      </c>
      <c r="B10834">
        <v>2018</v>
      </c>
      <c r="C10834">
        <v>2098</v>
      </c>
      <c r="D10834" t="s">
        <v>1329</v>
      </c>
      <c r="E10834" s="5">
        <v>0</v>
      </c>
    </row>
    <row r="10835" spans="1:5" x14ac:dyDescent="0.25">
      <c r="A10835">
        <v>15</v>
      </c>
      <c r="B10835">
        <v>2018</v>
      </c>
      <c r="C10835">
        <v>2098</v>
      </c>
      <c r="D10835" t="s">
        <v>1330</v>
      </c>
      <c r="E10835" s="5">
        <v>0</v>
      </c>
    </row>
    <row r="10836" spans="1:5" x14ac:dyDescent="0.25">
      <c r="A10836">
        <v>16</v>
      </c>
      <c r="B10836">
        <v>2018</v>
      </c>
      <c r="C10836">
        <v>2098</v>
      </c>
      <c r="D10836" t="s">
        <v>1331</v>
      </c>
      <c r="E10836" s="5">
        <v>0</v>
      </c>
    </row>
    <row r="10837" spans="1:5" x14ac:dyDescent="0.25">
      <c r="A10837">
        <v>17</v>
      </c>
      <c r="B10837">
        <v>2018</v>
      </c>
      <c r="C10837">
        <v>2098</v>
      </c>
      <c r="D10837" t="s">
        <v>1332</v>
      </c>
      <c r="E10837" s="5">
        <v>0</v>
      </c>
    </row>
    <row r="10838" spans="1:5" x14ac:dyDescent="0.25">
      <c r="A10838">
        <v>29</v>
      </c>
      <c r="B10838">
        <v>2018</v>
      </c>
      <c r="C10838">
        <v>2098</v>
      </c>
      <c r="D10838" t="s">
        <v>1198</v>
      </c>
      <c r="E10838" s="5">
        <v>0</v>
      </c>
    </row>
    <row r="10839" spans="1:5" x14ac:dyDescent="0.25">
      <c r="A10839">
        <v>31</v>
      </c>
      <c r="B10839">
        <v>2018</v>
      </c>
      <c r="C10839">
        <v>2098</v>
      </c>
      <c r="D10839" t="s">
        <v>1324</v>
      </c>
      <c r="E10839" s="5">
        <v>0</v>
      </c>
    </row>
    <row r="10840" spans="1:5" x14ac:dyDescent="0.25">
      <c r="A10840">
        <v>39</v>
      </c>
      <c r="B10840">
        <v>2018</v>
      </c>
      <c r="C10840">
        <v>2098</v>
      </c>
      <c r="D10840" t="s">
        <v>1227</v>
      </c>
      <c r="E10840" s="5">
        <v>0</v>
      </c>
    </row>
    <row r="10841" spans="1:5" x14ac:dyDescent="0.25">
      <c r="A10841">
        <v>42</v>
      </c>
      <c r="B10841">
        <v>2018</v>
      </c>
      <c r="C10841">
        <v>2098</v>
      </c>
      <c r="D10841" t="s">
        <v>1333</v>
      </c>
      <c r="E10841" s="5">
        <v>0</v>
      </c>
    </row>
    <row r="10842" spans="1:5" x14ac:dyDescent="0.25">
      <c r="A10842">
        <v>11</v>
      </c>
      <c r="B10842">
        <v>2018</v>
      </c>
      <c r="C10842">
        <v>9760</v>
      </c>
      <c r="D10842" t="s">
        <v>1326</v>
      </c>
      <c r="E10842" s="5">
        <v>0</v>
      </c>
    </row>
    <row r="10843" spans="1:5" x14ac:dyDescent="0.25">
      <c r="A10843">
        <v>12</v>
      </c>
      <c r="B10843">
        <v>2018</v>
      </c>
      <c r="C10843">
        <v>9760</v>
      </c>
      <c r="D10843" t="s">
        <v>1327</v>
      </c>
      <c r="E10843" s="5">
        <v>1</v>
      </c>
    </row>
    <row r="10844" spans="1:5" x14ac:dyDescent="0.25">
      <c r="A10844">
        <v>13</v>
      </c>
      <c r="B10844">
        <v>2018</v>
      </c>
      <c r="C10844">
        <v>9760</v>
      </c>
      <c r="D10844" t="s">
        <v>1328</v>
      </c>
      <c r="E10844" s="5">
        <v>0</v>
      </c>
    </row>
    <row r="10845" spans="1:5" x14ac:dyDescent="0.25">
      <c r="A10845">
        <v>14</v>
      </c>
      <c r="B10845">
        <v>2018</v>
      </c>
      <c r="C10845">
        <v>9760</v>
      </c>
      <c r="D10845" t="s">
        <v>1329</v>
      </c>
      <c r="E10845" s="5">
        <v>0</v>
      </c>
    </row>
    <row r="10846" spans="1:5" x14ac:dyDescent="0.25">
      <c r="A10846">
        <v>15</v>
      </c>
      <c r="B10846">
        <v>2018</v>
      </c>
      <c r="C10846">
        <v>9760</v>
      </c>
      <c r="D10846" t="s">
        <v>1330</v>
      </c>
      <c r="E10846" s="5">
        <v>0</v>
      </c>
    </row>
    <row r="10847" spans="1:5" x14ac:dyDescent="0.25">
      <c r="A10847">
        <v>16</v>
      </c>
      <c r="B10847">
        <v>2018</v>
      </c>
      <c r="C10847">
        <v>9760</v>
      </c>
      <c r="D10847" t="s">
        <v>1331</v>
      </c>
      <c r="E10847" s="5">
        <v>0</v>
      </c>
    </row>
    <row r="10848" spans="1:5" x14ac:dyDescent="0.25">
      <c r="A10848">
        <v>17</v>
      </c>
      <c r="B10848">
        <v>2018</v>
      </c>
      <c r="C10848">
        <v>9760</v>
      </c>
      <c r="D10848" t="s">
        <v>1332</v>
      </c>
      <c r="E10848" s="5">
        <v>0</v>
      </c>
    </row>
    <row r="10849" spans="1:5" x14ac:dyDescent="0.25">
      <c r="A10849">
        <v>29</v>
      </c>
      <c r="B10849">
        <v>2018</v>
      </c>
      <c r="C10849">
        <v>9760</v>
      </c>
      <c r="D10849" t="s">
        <v>1198</v>
      </c>
      <c r="E10849" s="5">
        <v>0</v>
      </c>
    </row>
    <row r="10850" spans="1:5" x14ac:dyDescent="0.25">
      <c r="A10850">
        <v>31</v>
      </c>
      <c r="B10850">
        <v>2018</v>
      </c>
      <c r="C10850">
        <v>9760</v>
      </c>
      <c r="D10850" t="s">
        <v>1324</v>
      </c>
      <c r="E10850" s="5">
        <v>0</v>
      </c>
    </row>
    <row r="10851" spans="1:5" x14ac:dyDescent="0.25">
      <c r="A10851">
        <v>39</v>
      </c>
      <c r="B10851">
        <v>2018</v>
      </c>
      <c r="C10851">
        <v>9760</v>
      </c>
      <c r="D10851" t="s">
        <v>1227</v>
      </c>
      <c r="E10851" s="5">
        <v>0</v>
      </c>
    </row>
    <row r="10852" spans="1:5" x14ac:dyDescent="0.25">
      <c r="A10852">
        <v>42</v>
      </c>
      <c r="B10852">
        <v>2018</v>
      </c>
      <c r="C10852">
        <v>9760</v>
      </c>
      <c r="D10852" t="s">
        <v>1333</v>
      </c>
      <c r="E10852" s="5">
        <v>0</v>
      </c>
    </row>
    <row r="10853" spans="1:5" x14ac:dyDescent="0.25">
      <c r="A10853">
        <v>11</v>
      </c>
      <c r="B10853">
        <v>2017</v>
      </c>
      <c r="C10853">
        <v>9760</v>
      </c>
      <c r="D10853" t="s">
        <v>1326</v>
      </c>
      <c r="E10853" s="5">
        <v>0</v>
      </c>
    </row>
    <row r="10854" spans="1:5" x14ac:dyDescent="0.25">
      <c r="A10854">
        <v>12</v>
      </c>
      <c r="B10854">
        <v>2017</v>
      </c>
      <c r="C10854">
        <v>9760</v>
      </c>
      <c r="D10854" t="s">
        <v>1327</v>
      </c>
      <c r="E10854" s="5">
        <v>1</v>
      </c>
    </row>
    <row r="10855" spans="1:5" x14ac:dyDescent="0.25">
      <c r="A10855">
        <v>13</v>
      </c>
      <c r="B10855">
        <v>2017</v>
      </c>
      <c r="C10855">
        <v>9760</v>
      </c>
      <c r="D10855" t="s">
        <v>1328</v>
      </c>
      <c r="E10855" s="5">
        <v>0</v>
      </c>
    </row>
    <row r="10856" spans="1:5" x14ac:dyDescent="0.25">
      <c r="A10856">
        <v>14</v>
      </c>
      <c r="B10856">
        <v>2017</v>
      </c>
      <c r="C10856">
        <v>9760</v>
      </c>
      <c r="D10856" t="s">
        <v>1329</v>
      </c>
      <c r="E10856" s="5">
        <v>0</v>
      </c>
    </row>
    <row r="10857" spans="1:5" x14ac:dyDescent="0.25">
      <c r="A10857">
        <v>15</v>
      </c>
      <c r="B10857">
        <v>2017</v>
      </c>
      <c r="C10857">
        <v>9760</v>
      </c>
      <c r="D10857" t="s">
        <v>1330</v>
      </c>
      <c r="E10857" s="5">
        <v>0</v>
      </c>
    </row>
    <row r="10858" spans="1:5" x14ac:dyDescent="0.25">
      <c r="A10858">
        <v>16</v>
      </c>
      <c r="B10858">
        <v>2017</v>
      </c>
      <c r="C10858">
        <v>9760</v>
      </c>
      <c r="D10858" t="s">
        <v>1331</v>
      </c>
      <c r="E10858" s="5">
        <v>0</v>
      </c>
    </row>
    <row r="10859" spans="1:5" x14ac:dyDescent="0.25">
      <c r="A10859">
        <v>17</v>
      </c>
      <c r="B10859">
        <v>2017</v>
      </c>
      <c r="C10859">
        <v>9760</v>
      </c>
      <c r="D10859" t="s">
        <v>1332</v>
      </c>
      <c r="E10859" s="5">
        <v>0</v>
      </c>
    </row>
    <row r="10860" spans="1:5" x14ac:dyDescent="0.25">
      <c r="A10860">
        <v>29</v>
      </c>
      <c r="B10860">
        <v>2017</v>
      </c>
      <c r="C10860">
        <v>9760</v>
      </c>
      <c r="D10860" t="s">
        <v>1198</v>
      </c>
      <c r="E10860" s="5">
        <v>0</v>
      </c>
    </row>
    <row r="10861" spans="1:5" x14ac:dyDescent="0.25">
      <c r="A10861">
        <v>31</v>
      </c>
      <c r="B10861">
        <v>2017</v>
      </c>
      <c r="C10861">
        <v>9760</v>
      </c>
      <c r="D10861" t="s">
        <v>1324</v>
      </c>
      <c r="E10861" s="5">
        <v>0</v>
      </c>
    </row>
    <row r="10862" spans="1:5" x14ac:dyDescent="0.25">
      <c r="A10862">
        <v>39</v>
      </c>
      <c r="B10862">
        <v>2017</v>
      </c>
      <c r="C10862">
        <v>9760</v>
      </c>
      <c r="D10862" t="s">
        <v>1227</v>
      </c>
      <c r="E10862" s="5">
        <v>0</v>
      </c>
    </row>
    <row r="10863" spans="1:5" x14ac:dyDescent="0.25">
      <c r="A10863">
        <v>42</v>
      </c>
      <c r="B10863">
        <v>2017</v>
      </c>
      <c r="C10863">
        <v>9760</v>
      </c>
      <c r="D10863" t="s">
        <v>1333</v>
      </c>
      <c r="E10863" s="5">
        <v>0</v>
      </c>
    </row>
    <row r="10864" spans="1:5" x14ac:dyDescent="0.25">
      <c r="A10864">
        <v>11</v>
      </c>
      <c r="B10864">
        <v>2018</v>
      </c>
      <c r="C10864">
        <v>13142</v>
      </c>
      <c r="D10864" t="s">
        <v>1326</v>
      </c>
      <c r="E10864" s="5">
        <v>1</v>
      </c>
    </row>
    <row r="10865" spans="1:5" x14ac:dyDescent="0.25">
      <c r="A10865">
        <v>12</v>
      </c>
      <c r="B10865">
        <v>2018</v>
      </c>
      <c r="C10865">
        <v>13142</v>
      </c>
      <c r="D10865" t="s">
        <v>1327</v>
      </c>
      <c r="E10865" s="5">
        <v>0</v>
      </c>
    </row>
    <row r="10866" spans="1:5" x14ac:dyDescent="0.25">
      <c r="A10866">
        <v>13</v>
      </c>
      <c r="B10866">
        <v>2018</v>
      </c>
      <c r="C10866">
        <v>13142</v>
      </c>
      <c r="D10866" t="s">
        <v>1328</v>
      </c>
      <c r="E10866" s="5">
        <v>0</v>
      </c>
    </row>
    <row r="10867" spans="1:5" x14ac:dyDescent="0.25">
      <c r="A10867">
        <v>14</v>
      </c>
      <c r="B10867">
        <v>2018</v>
      </c>
      <c r="C10867">
        <v>13142</v>
      </c>
      <c r="D10867" t="s">
        <v>1329</v>
      </c>
      <c r="E10867" s="5">
        <v>0</v>
      </c>
    </row>
    <row r="10868" spans="1:5" x14ac:dyDescent="0.25">
      <c r="A10868">
        <v>15</v>
      </c>
      <c r="B10868">
        <v>2018</v>
      </c>
      <c r="C10868">
        <v>13142</v>
      </c>
      <c r="D10868" t="s">
        <v>1330</v>
      </c>
      <c r="E10868" s="5">
        <v>0</v>
      </c>
    </row>
    <row r="10869" spans="1:5" x14ac:dyDescent="0.25">
      <c r="A10869">
        <v>16</v>
      </c>
      <c r="B10869">
        <v>2018</v>
      </c>
      <c r="C10869">
        <v>13142</v>
      </c>
      <c r="D10869" t="s">
        <v>1331</v>
      </c>
      <c r="E10869" s="5">
        <v>0</v>
      </c>
    </row>
    <row r="10870" spans="1:5" x14ac:dyDescent="0.25">
      <c r="A10870">
        <v>17</v>
      </c>
      <c r="B10870">
        <v>2018</v>
      </c>
      <c r="C10870">
        <v>13142</v>
      </c>
      <c r="D10870" t="s">
        <v>1332</v>
      </c>
      <c r="E10870" s="5">
        <v>0</v>
      </c>
    </row>
    <row r="10871" spans="1:5" x14ac:dyDescent="0.25">
      <c r="A10871">
        <v>29</v>
      </c>
      <c r="B10871">
        <v>2018</v>
      </c>
      <c r="C10871">
        <v>13142</v>
      </c>
      <c r="D10871" t="s">
        <v>1198</v>
      </c>
      <c r="E10871" s="5">
        <v>0</v>
      </c>
    </row>
    <row r="10872" spans="1:5" x14ac:dyDescent="0.25">
      <c r="A10872">
        <v>31</v>
      </c>
      <c r="B10872">
        <v>2018</v>
      </c>
      <c r="C10872">
        <v>13142</v>
      </c>
      <c r="D10872" t="s">
        <v>1324</v>
      </c>
      <c r="E10872" s="5">
        <v>0</v>
      </c>
    </row>
    <row r="10873" spans="1:5" x14ac:dyDescent="0.25">
      <c r="A10873">
        <v>39</v>
      </c>
      <c r="B10873">
        <v>2018</v>
      </c>
      <c r="C10873">
        <v>13142</v>
      </c>
      <c r="D10873" t="s">
        <v>1227</v>
      </c>
      <c r="E10873" s="5">
        <v>0</v>
      </c>
    </row>
    <row r="10874" spans="1:5" x14ac:dyDescent="0.25">
      <c r="A10874">
        <v>42</v>
      </c>
      <c r="B10874">
        <v>2018</v>
      </c>
      <c r="C10874">
        <v>13142</v>
      </c>
      <c r="D10874" t="s">
        <v>1333</v>
      </c>
      <c r="E10874" s="5">
        <v>0</v>
      </c>
    </row>
    <row r="10875" spans="1:5" x14ac:dyDescent="0.25">
      <c r="A10875">
        <v>11</v>
      </c>
      <c r="B10875">
        <v>2018</v>
      </c>
      <c r="C10875">
        <v>14145</v>
      </c>
      <c r="D10875" t="s">
        <v>1326</v>
      </c>
      <c r="E10875" s="5">
        <v>0</v>
      </c>
    </row>
    <row r="10876" spans="1:5" x14ac:dyDescent="0.25">
      <c r="A10876">
        <v>12</v>
      </c>
      <c r="B10876">
        <v>2018</v>
      </c>
      <c r="C10876">
        <v>14145</v>
      </c>
      <c r="D10876" t="s">
        <v>1327</v>
      </c>
      <c r="E10876" s="5">
        <v>0</v>
      </c>
    </row>
    <row r="10877" spans="1:5" x14ac:dyDescent="0.25">
      <c r="A10877">
        <v>13</v>
      </c>
      <c r="B10877">
        <v>2018</v>
      </c>
      <c r="C10877">
        <v>14145</v>
      </c>
      <c r="D10877" t="s">
        <v>1328</v>
      </c>
      <c r="E10877" s="5">
        <v>0</v>
      </c>
    </row>
    <row r="10878" spans="1:5" x14ac:dyDescent="0.25">
      <c r="A10878">
        <v>14</v>
      </c>
      <c r="B10878">
        <v>2018</v>
      </c>
      <c r="C10878">
        <v>14145</v>
      </c>
      <c r="D10878" t="s">
        <v>1329</v>
      </c>
      <c r="E10878" s="5">
        <v>0</v>
      </c>
    </row>
    <row r="10879" spans="1:5" x14ac:dyDescent="0.25">
      <c r="A10879">
        <v>15</v>
      </c>
      <c r="B10879">
        <v>2018</v>
      </c>
      <c r="C10879">
        <v>14145</v>
      </c>
      <c r="D10879" t="s">
        <v>1330</v>
      </c>
      <c r="E10879" s="5">
        <v>0</v>
      </c>
    </row>
    <row r="10880" spans="1:5" x14ac:dyDescent="0.25">
      <c r="A10880">
        <v>16</v>
      </c>
      <c r="B10880">
        <v>2018</v>
      </c>
      <c r="C10880">
        <v>14145</v>
      </c>
      <c r="D10880" t="s">
        <v>1331</v>
      </c>
      <c r="E10880" s="5">
        <v>0</v>
      </c>
    </row>
    <row r="10881" spans="1:5" x14ac:dyDescent="0.25">
      <c r="A10881">
        <v>17</v>
      </c>
      <c r="B10881">
        <v>2018</v>
      </c>
      <c r="C10881">
        <v>14145</v>
      </c>
      <c r="D10881" t="s">
        <v>1332</v>
      </c>
      <c r="E10881" s="5">
        <v>0</v>
      </c>
    </row>
    <row r="10882" spans="1:5" x14ac:dyDescent="0.25">
      <c r="A10882">
        <v>29</v>
      </c>
      <c r="B10882">
        <v>2018</v>
      </c>
      <c r="C10882">
        <v>14145</v>
      </c>
      <c r="D10882" t="s">
        <v>1198</v>
      </c>
      <c r="E10882" s="5">
        <v>0</v>
      </c>
    </row>
    <row r="10883" spans="1:5" x14ac:dyDescent="0.25">
      <c r="A10883">
        <v>31</v>
      </c>
      <c r="B10883">
        <v>2018</v>
      </c>
      <c r="C10883">
        <v>14145</v>
      </c>
      <c r="D10883" t="s">
        <v>1324</v>
      </c>
      <c r="E10883" s="5">
        <v>0</v>
      </c>
    </row>
    <row r="10884" spans="1:5" x14ac:dyDescent="0.25">
      <c r="A10884">
        <v>39</v>
      </c>
      <c r="B10884">
        <v>2018</v>
      </c>
      <c r="C10884">
        <v>14145</v>
      </c>
      <c r="D10884" t="s">
        <v>1227</v>
      </c>
      <c r="E10884" s="5">
        <v>0</v>
      </c>
    </row>
    <row r="10885" spans="1:5" x14ac:dyDescent="0.25">
      <c r="A10885">
        <v>42</v>
      </c>
      <c r="B10885">
        <v>2018</v>
      </c>
      <c r="C10885">
        <v>14145</v>
      </c>
      <c r="D10885" t="s">
        <v>1333</v>
      </c>
      <c r="E10885" s="5">
        <v>0</v>
      </c>
    </row>
    <row r="10886" spans="1:5" x14ac:dyDescent="0.25">
      <c r="A10886">
        <v>11</v>
      </c>
      <c r="B10886">
        <v>2018</v>
      </c>
      <c r="C10886">
        <v>11580</v>
      </c>
      <c r="D10886" t="s">
        <v>1326</v>
      </c>
      <c r="E10886" s="5">
        <v>0</v>
      </c>
    </row>
    <row r="10887" spans="1:5" x14ac:dyDescent="0.25">
      <c r="A10887">
        <v>12</v>
      </c>
      <c r="B10887">
        <v>2018</v>
      </c>
      <c r="C10887">
        <v>11580</v>
      </c>
      <c r="D10887" t="s">
        <v>1327</v>
      </c>
      <c r="E10887" s="5">
        <v>0</v>
      </c>
    </row>
    <row r="10888" spans="1:5" x14ac:dyDescent="0.25">
      <c r="A10888">
        <v>13</v>
      </c>
      <c r="B10888">
        <v>2018</v>
      </c>
      <c r="C10888">
        <v>11580</v>
      </c>
      <c r="D10888" t="s">
        <v>1328</v>
      </c>
      <c r="E10888" s="5">
        <v>0</v>
      </c>
    </row>
    <row r="10889" spans="1:5" x14ac:dyDescent="0.25">
      <c r="A10889">
        <v>14</v>
      </c>
      <c r="B10889">
        <v>2018</v>
      </c>
      <c r="C10889">
        <v>11580</v>
      </c>
      <c r="D10889" t="s">
        <v>1329</v>
      </c>
      <c r="E10889" s="5">
        <v>0</v>
      </c>
    </row>
    <row r="10890" spans="1:5" x14ac:dyDescent="0.25">
      <c r="A10890">
        <v>15</v>
      </c>
      <c r="B10890">
        <v>2018</v>
      </c>
      <c r="C10890">
        <v>11580</v>
      </c>
      <c r="D10890" t="s">
        <v>1330</v>
      </c>
      <c r="E10890" s="5">
        <v>0</v>
      </c>
    </row>
    <row r="10891" spans="1:5" x14ac:dyDescent="0.25">
      <c r="A10891">
        <v>16</v>
      </c>
      <c r="B10891">
        <v>2018</v>
      </c>
      <c r="C10891">
        <v>11580</v>
      </c>
      <c r="D10891" t="s">
        <v>1331</v>
      </c>
      <c r="E10891" s="5">
        <v>0</v>
      </c>
    </row>
    <row r="10892" spans="1:5" x14ac:dyDescent="0.25">
      <c r="A10892">
        <v>17</v>
      </c>
      <c r="B10892">
        <v>2018</v>
      </c>
      <c r="C10892">
        <v>11580</v>
      </c>
      <c r="D10892" t="s">
        <v>1332</v>
      </c>
      <c r="E10892" s="5">
        <v>0</v>
      </c>
    </row>
    <row r="10893" spans="1:5" x14ac:dyDescent="0.25">
      <c r="A10893">
        <v>29</v>
      </c>
      <c r="B10893">
        <v>2018</v>
      </c>
      <c r="C10893">
        <v>11580</v>
      </c>
      <c r="D10893" t="s">
        <v>1198</v>
      </c>
      <c r="E10893" s="5">
        <v>0</v>
      </c>
    </row>
    <row r="10894" spans="1:5" x14ac:dyDescent="0.25">
      <c r="A10894">
        <v>31</v>
      </c>
      <c r="B10894">
        <v>2018</v>
      </c>
      <c r="C10894">
        <v>11580</v>
      </c>
      <c r="D10894" t="s">
        <v>1324</v>
      </c>
      <c r="E10894" s="5">
        <v>0</v>
      </c>
    </row>
    <row r="10895" spans="1:5" x14ac:dyDescent="0.25">
      <c r="A10895">
        <v>39</v>
      </c>
      <c r="B10895">
        <v>2018</v>
      </c>
      <c r="C10895">
        <v>11580</v>
      </c>
      <c r="D10895" t="s">
        <v>1227</v>
      </c>
      <c r="E10895" s="5">
        <v>0</v>
      </c>
    </row>
    <row r="10896" spans="1:5" x14ac:dyDescent="0.25">
      <c r="A10896">
        <v>42</v>
      </c>
      <c r="B10896">
        <v>2018</v>
      </c>
      <c r="C10896">
        <v>11580</v>
      </c>
      <c r="D10896" t="s">
        <v>1333</v>
      </c>
      <c r="E10896" s="5">
        <v>0</v>
      </c>
    </row>
    <row r="10897" spans="1:5" x14ac:dyDescent="0.25">
      <c r="A10897">
        <v>11</v>
      </c>
      <c r="B10897">
        <v>2017</v>
      </c>
      <c r="C10897">
        <v>925</v>
      </c>
      <c r="D10897" t="s">
        <v>1326</v>
      </c>
      <c r="E10897" s="5">
        <v>0</v>
      </c>
    </row>
    <row r="10898" spans="1:5" x14ac:dyDescent="0.25">
      <c r="A10898">
        <v>12</v>
      </c>
      <c r="B10898">
        <v>2017</v>
      </c>
      <c r="C10898">
        <v>925</v>
      </c>
      <c r="D10898" t="s">
        <v>1327</v>
      </c>
      <c r="E10898" s="5">
        <v>0</v>
      </c>
    </row>
    <row r="10899" spans="1:5" x14ac:dyDescent="0.25">
      <c r="A10899">
        <v>13</v>
      </c>
      <c r="B10899">
        <v>2017</v>
      </c>
      <c r="C10899">
        <v>925</v>
      </c>
      <c r="D10899" t="s">
        <v>1328</v>
      </c>
      <c r="E10899" s="5">
        <v>0</v>
      </c>
    </row>
    <row r="10900" spans="1:5" x14ac:dyDescent="0.25">
      <c r="A10900">
        <v>14</v>
      </c>
      <c r="B10900">
        <v>2017</v>
      </c>
      <c r="C10900">
        <v>925</v>
      </c>
      <c r="D10900" t="s">
        <v>1329</v>
      </c>
      <c r="E10900" s="5">
        <v>0</v>
      </c>
    </row>
    <row r="10901" spans="1:5" x14ac:dyDescent="0.25">
      <c r="A10901">
        <v>15</v>
      </c>
      <c r="B10901">
        <v>2017</v>
      </c>
      <c r="C10901">
        <v>925</v>
      </c>
      <c r="D10901" t="s">
        <v>1330</v>
      </c>
      <c r="E10901" s="5">
        <v>0</v>
      </c>
    </row>
    <row r="10902" spans="1:5" x14ac:dyDescent="0.25">
      <c r="A10902">
        <v>16</v>
      </c>
      <c r="B10902">
        <v>2017</v>
      </c>
      <c r="C10902">
        <v>925</v>
      </c>
      <c r="D10902" t="s">
        <v>1331</v>
      </c>
      <c r="E10902" s="5">
        <v>0</v>
      </c>
    </row>
    <row r="10903" spans="1:5" x14ac:dyDescent="0.25">
      <c r="A10903">
        <v>17</v>
      </c>
      <c r="B10903">
        <v>2017</v>
      </c>
      <c r="C10903">
        <v>925</v>
      </c>
      <c r="D10903" t="s">
        <v>1332</v>
      </c>
      <c r="E10903" s="5">
        <v>0</v>
      </c>
    </row>
    <row r="10904" spans="1:5" x14ac:dyDescent="0.25">
      <c r="A10904">
        <v>29</v>
      </c>
      <c r="B10904">
        <v>2017</v>
      </c>
      <c r="C10904">
        <v>925</v>
      </c>
      <c r="D10904" t="s">
        <v>1198</v>
      </c>
      <c r="E10904" s="5">
        <v>0</v>
      </c>
    </row>
    <row r="10905" spans="1:5" x14ac:dyDescent="0.25">
      <c r="A10905">
        <v>31</v>
      </c>
      <c r="B10905">
        <v>2017</v>
      </c>
      <c r="C10905">
        <v>925</v>
      </c>
      <c r="D10905" t="s">
        <v>1324</v>
      </c>
      <c r="E10905" s="5">
        <v>0</v>
      </c>
    </row>
    <row r="10906" spans="1:5" x14ac:dyDescent="0.25">
      <c r="A10906">
        <v>39</v>
      </c>
      <c r="B10906">
        <v>2017</v>
      </c>
      <c r="C10906">
        <v>925</v>
      </c>
      <c r="D10906" t="s">
        <v>1227</v>
      </c>
      <c r="E10906" s="5">
        <v>0</v>
      </c>
    </row>
    <row r="10907" spans="1:5" x14ac:dyDescent="0.25">
      <c r="A10907">
        <v>42</v>
      </c>
      <c r="B10907">
        <v>2017</v>
      </c>
      <c r="C10907">
        <v>925</v>
      </c>
      <c r="D10907" t="s">
        <v>1333</v>
      </c>
      <c r="E10907" s="5">
        <v>0</v>
      </c>
    </row>
    <row r="10908" spans="1:5" x14ac:dyDescent="0.25">
      <c r="A10908">
        <v>11</v>
      </c>
      <c r="B10908">
        <v>2018</v>
      </c>
      <c r="C10908">
        <v>15587</v>
      </c>
      <c r="D10908" t="s">
        <v>1326</v>
      </c>
      <c r="E10908" s="5">
        <v>0</v>
      </c>
    </row>
    <row r="10909" spans="1:5" x14ac:dyDescent="0.25">
      <c r="A10909">
        <v>12</v>
      </c>
      <c r="B10909">
        <v>2018</v>
      </c>
      <c r="C10909">
        <v>15587</v>
      </c>
      <c r="D10909" t="s">
        <v>1327</v>
      </c>
      <c r="E10909" s="5">
        <v>0</v>
      </c>
    </row>
    <row r="10910" spans="1:5" x14ac:dyDescent="0.25">
      <c r="A10910">
        <v>13</v>
      </c>
      <c r="B10910">
        <v>2018</v>
      </c>
      <c r="C10910">
        <v>15587</v>
      </c>
      <c r="D10910" t="s">
        <v>1328</v>
      </c>
      <c r="E10910" s="5">
        <v>0</v>
      </c>
    </row>
    <row r="10911" spans="1:5" x14ac:dyDescent="0.25">
      <c r="A10911">
        <v>14</v>
      </c>
      <c r="B10911">
        <v>2018</v>
      </c>
      <c r="C10911">
        <v>15587</v>
      </c>
      <c r="D10911" t="s">
        <v>1329</v>
      </c>
      <c r="E10911" s="5">
        <v>0</v>
      </c>
    </row>
    <row r="10912" spans="1:5" x14ac:dyDescent="0.25">
      <c r="A10912">
        <v>15</v>
      </c>
      <c r="B10912">
        <v>2018</v>
      </c>
      <c r="C10912">
        <v>15587</v>
      </c>
      <c r="D10912" t="s">
        <v>1330</v>
      </c>
      <c r="E10912" s="5">
        <v>0</v>
      </c>
    </row>
    <row r="10913" spans="1:5" x14ac:dyDescent="0.25">
      <c r="A10913">
        <v>16</v>
      </c>
      <c r="B10913">
        <v>2018</v>
      </c>
      <c r="C10913">
        <v>15587</v>
      </c>
      <c r="D10913" t="s">
        <v>1331</v>
      </c>
      <c r="E10913" s="5">
        <v>0</v>
      </c>
    </row>
    <row r="10914" spans="1:5" x14ac:dyDescent="0.25">
      <c r="A10914">
        <v>17</v>
      </c>
      <c r="B10914">
        <v>2018</v>
      </c>
      <c r="C10914">
        <v>15587</v>
      </c>
      <c r="D10914" t="s">
        <v>1332</v>
      </c>
      <c r="E10914" s="5">
        <v>0</v>
      </c>
    </row>
    <row r="10915" spans="1:5" x14ac:dyDescent="0.25">
      <c r="A10915">
        <v>29</v>
      </c>
      <c r="B10915">
        <v>2018</v>
      </c>
      <c r="C10915">
        <v>15587</v>
      </c>
      <c r="D10915" t="s">
        <v>1198</v>
      </c>
      <c r="E10915" s="5">
        <v>0</v>
      </c>
    </row>
    <row r="10916" spans="1:5" x14ac:dyDescent="0.25">
      <c r="A10916">
        <v>31</v>
      </c>
      <c r="B10916">
        <v>2018</v>
      </c>
      <c r="C10916">
        <v>15587</v>
      </c>
      <c r="D10916" t="s">
        <v>1324</v>
      </c>
      <c r="E10916" s="5">
        <v>0</v>
      </c>
    </row>
    <row r="10917" spans="1:5" x14ac:dyDescent="0.25">
      <c r="A10917">
        <v>39</v>
      </c>
      <c r="B10917">
        <v>2018</v>
      </c>
      <c r="C10917">
        <v>15587</v>
      </c>
      <c r="D10917" t="s">
        <v>1227</v>
      </c>
      <c r="E10917" s="5">
        <v>0</v>
      </c>
    </row>
    <row r="10918" spans="1:5" x14ac:dyDescent="0.25">
      <c r="A10918">
        <v>42</v>
      </c>
      <c r="B10918">
        <v>2018</v>
      </c>
      <c r="C10918">
        <v>15587</v>
      </c>
      <c r="D10918" t="s">
        <v>1333</v>
      </c>
      <c r="E10918" s="5">
        <v>0</v>
      </c>
    </row>
    <row r="10919" spans="1:5" x14ac:dyDescent="0.25">
      <c r="A10919">
        <v>11</v>
      </c>
      <c r="B10919">
        <v>2018</v>
      </c>
      <c r="C10919">
        <v>7495</v>
      </c>
      <c r="D10919" t="s">
        <v>1326</v>
      </c>
      <c r="E10919" s="5">
        <v>0</v>
      </c>
    </row>
    <row r="10920" spans="1:5" x14ac:dyDescent="0.25">
      <c r="A10920">
        <v>12</v>
      </c>
      <c r="B10920">
        <v>2018</v>
      </c>
      <c r="C10920">
        <v>7495</v>
      </c>
      <c r="D10920" t="s">
        <v>1327</v>
      </c>
      <c r="E10920" s="5">
        <v>0</v>
      </c>
    </row>
    <row r="10921" spans="1:5" x14ac:dyDescent="0.25">
      <c r="A10921">
        <v>13</v>
      </c>
      <c r="B10921">
        <v>2018</v>
      </c>
      <c r="C10921">
        <v>7495</v>
      </c>
      <c r="D10921" t="s">
        <v>1328</v>
      </c>
      <c r="E10921" s="5">
        <v>0</v>
      </c>
    </row>
    <row r="10922" spans="1:5" x14ac:dyDescent="0.25">
      <c r="A10922">
        <v>14</v>
      </c>
      <c r="B10922">
        <v>2018</v>
      </c>
      <c r="C10922">
        <v>7495</v>
      </c>
      <c r="D10922" t="s">
        <v>1329</v>
      </c>
      <c r="E10922" s="5">
        <v>0</v>
      </c>
    </row>
    <row r="10923" spans="1:5" x14ac:dyDescent="0.25">
      <c r="A10923">
        <v>15</v>
      </c>
      <c r="B10923">
        <v>2018</v>
      </c>
      <c r="C10923">
        <v>7495</v>
      </c>
      <c r="D10923" t="s">
        <v>1330</v>
      </c>
      <c r="E10923" s="5">
        <v>0</v>
      </c>
    </row>
    <row r="10924" spans="1:5" x14ac:dyDescent="0.25">
      <c r="A10924">
        <v>16</v>
      </c>
      <c r="B10924">
        <v>2018</v>
      </c>
      <c r="C10924">
        <v>7495</v>
      </c>
      <c r="D10924" t="s">
        <v>1331</v>
      </c>
      <c r="E10924" s="5">
        <v>0</v>
      </c>
    </row>
    <row r="10925" spans="1:5" x14ac:dyDescent="0.25">
      <c r="A10925">
        <v>17</v>
      </c>
      <c r="B10925">
        <v>2018</v>
      </c>
      <c r="C10925">
        <v>7495</v>
      </c>
      <c r="D10925" t="s">
        <v>1332</v>
      </c>
      <c r="E10925" s="5">
        <v>0</v>
      </c>
    </row>
    <row r="10926" spans="1:5" x14ac:dyDescent="0.25">
      <c r="A10926">
        <v>29</v>
      </c>
      <c r="B10926">
        <v>2018</v>
      </c>
      <c r="C10926">
        <v>7495</v>
      </c>
      <c r="D10926" t="s">
        <v>1198</v>
      </c>
      <c r="E10926" s="5">
        <v>0</v>
      </c>
    </row>
    <row r="10927" spans="1:5" x14ac:dyDescent="0.25">
      <c r="A10927">
        <v>31</v>
      </c>
      <c r="B10927">
        <v>2018</v>
      </c>
      <c r="C10927">
        <v>7495</v>
      </c>
      <c r="D10927" t="s">
        <v>1324</v>
      </c>
      <c r="E10927" s="5">
        <v>0</v>
      </c>
    </row>
    <row r="10928" spans="1:5" x14ac:dyDescent="0.25">
      <c r="A10928">
        <v>39</v>
      </c>
      <c r="B10928">
        <v>2018</v>
      </c>
      <c r="C10928">
        <v>7495</v>
      </c>
      <c r="D10928" t="s">
        <v>1227</v>
      </c>
      <c r="E10928" s="5">
        <v>0</v>
      </c>
    </row>
    <row r="10929" spans="1:5" x14ac:dyDescent="0.25">
      <c r="A10929">
        <v>42</v>
      </c>
      <c r="B10929">
        <v>2018</v>
      </c>
      <c r="C10929">
        <v>7495</v>
      </c>
      <c r="D10929" t="s">
        <v>1333</v>
      </c>
      <c r="E10929" s="5">
        <v>0</v>
      </c>
    </row>
    <row r="10930" spans="1:5" x14ac:dyDescent="0.25">
      <c r="A10930">
        <v>11</v>
      </c>
      <c r="B10930">
        <v>2018</v>
      </c>
      <c r="C10930">
        <v>2094</v>
      </c>
      <c r="D10930" t="s">
        <v>1326</v>
      </c>
      <c r="E10930" s="5">
        <v>0</v>
      </c>
    </row>
    <row r="10931" spans="1:5" x14ac:dyDescent="0.25">
      <c r="A10931">
        <v>12</v>
      </c>
      <c r="B10931">
        <v>2018</v>
      </c>
      <c r="C10931">
        <v>2094</v>
      </c>
      <c r="D10931" t="s">
        <v>1327</v>
      </c>
      <c r="E10931" s="5">
        <v>0</v>
      </c>
    </row>
    <row r="10932" spans="1:5" x14ac:dyDescent="0.25">
      <c r="A10932">
        <v>13</v>
      </c>
      <c r="B10932">
        <v>2018</v>
      </c>
      <c r="C10932">
        <v>2094</v>
      </c>
      <c r="D10932" t="s">
        <v>1328</v>
      </c>
      <c r="E10932" s="5">
        <v>0</v>
      </c>
    </row>
    <row r="10933" spans="1:5" x14ac:dyDescent="0.25">
      <c r="A10933">
        <v>14</v>
      </c>
      <c r="B10933">
        <v>2018</v>
      </c>
      <c r="C10933">
        <v>2094</v>
      </c>
      <c r="D10933" t="s">
        <v>1329</v>
      </c>
      <c r="E10933" s="5">
        <v>0</v>
      </c>
    </row>
    <row r="10934" spans="1:5" x14ac:dyDescent="0.25">
      <c r="A10934">
        <v>15</v>
      </c>
      <c r="B10934">
        <v>2018</v>
      </c>
      <c r="C10934">
        <v>2094</v>
      </c>
      <c r="D10934" t="s">
        <v>1330</v>
      </c>
      <c r="E10934" s="5">
        <v>0</v>
      </c>
    </row>
    <row r="10935" spans="1:5" x14ac:dyDescent="0.25">
      <c r="A10935">
        <v>16</v>
      </c>
      <c r="B10935">
        <v>2018</v>
      </c>
      <c r="C10935">
        <v>2094</v>
      </c>
      <c r="D10935" t="s">
        <v>1331</v>
      </c>
      <c r="E10935" s="5">
        <v>0</v>
      </c>
    </row>
    <row r="10936" spans="1:5" x14ac:dyDescent="0.25">
      <c r="A10936">
        <v>17</v>
      </c>
      <c r="B10936">
        <v>2018</v>
      </c>
      <c r="C10936">
        <v>2094</v>
      </c>
      <c r="D10936" t="s">
        <v>1332</v>
      </c>
      <c r="E10936" s="5">
        <v>0</v>
      </c>
    </row>
    <row r="10937" spans="1:5" x14ac:dyDescent="0.25">
      <c r="A10937">
        <v>29</v>
      </c>
      <c r="B10937">
        <v>2018</v>
      </c>
      <c r="C10937">
        <v>2094</v>
      </c>
      <c r="D10937" t="s">
        <v>1198</v>
      </c>
      <c r="E10937" s="5">
        <v>0</v>
      </c>
    </row>
    <row r="10938" spans="1:5" x14ac:dyDescent="0.25">
      <c r="A10938">
        <v>31</v>
      </c>
      <c r="B10938">
        <v>2018</v>
      </c>
      <c r="C10938">
        <v>2094</v>
      </c>
      <c r="D10938" t="s">
        <v>1324</v>
      </c>
      <c r="E10938" s="5">
        <v>0</v>
      </c>
    </row>
    <row r="10939" spans="1:5" x14ac:dyDescent="0.25">
      <c r="A10939">
        <v>39</v>
      </c>
      <c r="B10939">
        <v>2018</v>
      </c>
      <c r="C10939">
        <v>2094</v>
      </c>
      <c r="D10939" t="s">
        <v>1227</v>
      </c>
      <c r="E10939" s="5">
        <v>0</v>
      </c>
    </row>
    <row r="10940" spans="1:5" x14ac:dyDescent="0.25">
      <c r="A10940">
        <v>42</v>
      </c>
      <c r="B10940">
        <v>2018</v>
      </c>
      <c r="C10940">
        <v>2094</v>
      </c>
      <c r="D10940" t="s">
        <v>1333</v>
      </c>
      <c r="E10940" s="5">
        <v>0</v>
      </c>
    </row>
    <row r="10941" spans="1:5" x14ac:dyDescent="0.25">
      <c r="A10941">
        <v>11</v>
      </c>
      <c r="B10941">
        <v>2018</v>
      </c>
      <c r="C10941">
        <v>5589</v>
      </c>
      <c r="D10941" t="s">
        <v>1326</v>
      </c>
      <c r="E10941" s="5">
        <v>0</v>
      </c>
    </row>
    <row r="10942" spans="1:5" x14ac:dyDescent="0.25">
      <c r="A10942">
        <v>12</v>
      </c>
      <c r="B10942">
        <v>2018</v>
      </c>
      <c r="C10942">
        <v>5589</v>
      </c>
      <c r="D10942" t="s">
        <v>1327</v>
      </c>
      <c r="E10942" s="5">
        <v>0</v>
      </c>
    </row>
    <row r="10943" spans="1:5" x14ac:dyDescent="0.25">
      <c r="A10943">
        <v>13</v>
      </c>
      <c r="B10943">
        <v>2018</v>
      </c>
      <c r="C10943">
        <v>5589</v>
      </c>
      <c r="D10943" t="s">
        <v>1328</v>
      </c>
      <c r="E10943" s="5">
        <v>0</v>
      </c>
    </row>
    <row r="10944" spans="1:5" x14ac:dyDescent="0.25">
      <c r="A10944">
        <v>14</v>
      </c>
      <c r="B10944">
        <v>2018</v>
      </c>
      <c r="C10944">
        <v>5589</v>
      </c>
      <c r="D10944" t="s">
        <v>1329</v>
      </c>
      <c r="E10944" s="5">
        <v>0</v>
      </c>
    </row>
    <row r="10945" spans="1:5" x14ac:dyDescent="0.25">
      <c r="A10945">
        <v>15</v>
      </c>
      <c r="B10945">
        <v>2018</v>
      </c>
      <c r="C10945">
        <v>5589</v>
      </c>
      <c r="D10945" t="s">
        <v>1330</v>
      </c>
      <c r="E10945" s="5">
        <v>0</v>
      </c>
    </row>
    <row r="10946" spans="1:5" x14ac:dyDescent="0.25">
      <c r="A10946">
        <v>16</v>
      </c>
      <c r="B10946">
        <v>2018</v>
      </c>
      <c r="C10946">
        <v>5589</v>
      </c>
      <c r="D10946" t="s">
        <v>1331</v>
      </c>
      <c r="E10946" s="5">
        <v>0</v>
      </c>
    </row>
    <row r="10947" spans="1:5" x14ac:dyDescent="0.25">
      <c r="A10947">
        <v>17</v>
      </c>
      <c r="B10947">
        <v>2018</v>
      </c>
      <c r="C10947">
        <v>5589</v>
      </c>
      <c r="D10947" t="s">
        <v>1332</v>
      </c>
      <c r="E10947" s="5">
        <v>0</v>
      </c>
    </row>
    <row r="10948" spans="1:5" x14ac:dyDescent="0.25">
      <c r="A10948">
        <v>29</v>
      </c>
      <c r="B10948">
        <v>2018</v>
      </c>
      <c r="C10948">
        <v>5589</v>
      </c>
      <c r="D10948" t="s">
        <v>1198</v>
      </c>
      <c r="E10948" s="5">
        <v>0</v>
      </c>
    </row>
    <row r="10949" spans="1:5" x14ac:dyDescent="0.25">
      <c r="A10949">
        <v>31</v>
      </c>
      <c r="B10949">
        <v>2018</v>
      </c>
      <c r="C10949">
        <v>5589</v>
      </c>
      <c r="D10949" t="s">
        <v>1324</v>
      </c>
      <c r="E10949" s="5">
        <v>0</v>
      </c>
    </row>
    <row r="10950" spans="1:5" x14ac:dyDescent="0.25">
      <c r="A10950">
        <v>39</v>
      </c>
      <c r="B10950">
        <v>2018</v>
      </c>
      <c r="C10950">
        <v>5589</v>
      </c>
      <c r="D10950" t="s">
        <v>1227</v>
      </c>
      <c r="E10950" s="5">
        <v>0</v>
      </c>
    </row>
    <row r="10951" spans="1:5" x14ac:dyDescent="0.25">
      <c r="A10951">
        <v>42</v>
      </c>
      <c r="B10951">
        <v>2018</v>
      </c>
      <c r="C10951">
        <v>5589</v>
      </c>
      <c r="D10951" t="s">
        <v>1333</v>
      </c>
      <c r="E10951" s="5">
        <v>0</v>
      </c>
    </row>
    <row r="10952" spans="1:5" x14ac:dyDescent="0.25">
      <c r="A10952">
        <v>11</v>
      </c>
      <c r="B10952">
        <v>2018</v>
      </c>
      <c r="C10952">
        <v>11497</v>
      </c>
      <c r="D10952" t="s">
        <v>1326</v>
      </c>
      <c r="E10952" s="5">
        <v>0</v>
      </c>
    </row>
    <row r="10953" spans="1:5" x14ac:dyDescent="0.25">
      <c r="A10953">
        <v>12</v>
      </c>
      <c r="B10953">
        <v>2018</v>
      </c>
      <c r="C10953">
        <v>11497</v>
      </c>
      <c r="D10953" t="s">
        <v>1327</v>
      </c>
      <c r="E10953" s="5">
        <v>0</v>
      </c>
    </row>
    <row r="10954" spans="1:5" x14ac:dyDescent="0.25">
      <c r="A10954">
        <v>13</v>
      </c>
      <c r="B10954">
        <v>2018</v>
      </c>
      <c r="C10954">
        <v>11497</v>
      </c>
      <c r="D10954" t="s">
        <v>1328</v>
      </c>
      <c r="E10954" s="5">
        <v>0</v>
      </c>
    </row>
    <row r="10955" spans="1:5" x14ac:dyDescent="0.25">
      <c r="A10955">
        <v>14</v>
      </c>
      <c r="B10955">
        <v>2018</v>
      </c>
      <c r="C10955">
        <v>11497</v>
      </c>
      <c r="D10955" t="s">
        <v>1329</v>
      </c>
      <c r="E10955" s="5">
        <v>0</v>
      </c>
    </row>
    <row r="10956" spans="1:5" x14ac:dyDescent="0.25">
      <c r="A10956">
        <v>15</v>
      </c>
      <c r="B10956">
        <v>2018</v>
      </c>
      <c r="C10956">
        <v>11497</v>
      </c>
      <c r="D10956" t="s">
        <v>1330</v>
      </c>
      <c r="E10956" s="5">
        <v>0</v>
      </c>
    </row>
    <row r="10957" spans="1:5" x14ac:dyDescent="0.25">
      <c r="A10957">
        <v>16</v>
      </c>
      <c r="B10957">
        <v>2018</v>
      </c>
      <c r="C10957">
        <v>11497</v>
      </c>
      <c r="D10957" t="s">
        <v>1331</v>
      </c>
      <c r="E10957" s="5">
        <v>0</v>
      </c>
    </row>
    <row r="10958" spans="1:5" x14ac:dyDescent="0.25">
      <c r="A10958">
        <v>17</v>
      </c>
      <c r="B10958">
        <v>2018</v>
      </c>
      <c r="C10958">
        <v>11497</v>
      </c>
      <c r="D10958" t="s">
        <v>1332</v>
      </c>
      <c r="E10958" s="5">
        <v>0</v>
      </c>
    </row>
    <row r="10959" spans="1:5" x14ac:dyDescent="0.25">
      <c r="A10959">
        <v>29</v>
      </c>
      <c r="B10959">
        <v>2018</v>
      </c>
      <c r="C10959">
        <v>11497</v>
      </c>
      <c r="D10959" t="s">
        <v>1198</v>
      </c>
      <c r="E10959" s="5">
        <v>0</v>
      </c>
    </row>
    <row r="10960" spans="1:5" x14ac:dyDescent="0.25">
      <c r="A10960">
        <v>31</v>
      </c>
      <c r="B10960">
        <v>2018</v>
      </c>
      <c r="C10960">
        <v>11497</v>
      </c>
      <c r="D10960" t="s">
        <v>1324</v>
      </c>
      <c r="E10960" s="5">
        <v>0</v>
      </c>
    </row>
    <row r="10961" spans="1:5" x14ac:dyDescent="0.25">
      <c r="A10961">
        <v>39</v>
      </c>
      <c r="B10961">
        <v>2018</v>
      </c>
      <c r="C10961">
        <v>11497</v>
      </c>
      <c r="D10961" t="s">
        <v>1227</v>
      </c>
      <c r="E10961" s="5">
        <v>0</v>
      </c>
    </row>
    <row r="10962" spans="1:5" x14ac:dyDescent="0.25">
      <c r="A10962">
        <v>42</v>
      </c>
      <c r="B10962">
        <v>2018</v>
      </c>
      <c r="C10962">
        <v>11497</v>
      </c>
      <c r="D10962" t="s">
        <v>1333</v>
      </c>
      <c r="E10962" s="5">
        <v>0</v>
      </c>
    </row>
    <row r="10963" spans="1:5" x14ac:dyDescent="0.25">
      <c r="A10963">
        <v>11</v>
      </c>
      <c r="B10963">
        <v>2018</v>
      </c>
      <c r="C10963">
        <v>914</v>
      </c>
      <c r="D10963" t="s">
        <v>1326</v>
      </c>
      <c r="E10963" s="5">
        <v>0</v>
      </c>
    </row>
    <row r="10964" spans="1:5" x14ac:dyDescent="0.25">
      <c r="A10964">
        <v>12</v>
      </c>
      <c r="B10964">
        <v>2018</v>
      </c>
      <c r="C10964">
        <v>914</v>
      </c>
      <c r="D10964" t="s">
        <v>1327</v>
      </c>
      <c r="E10964" s="5">
        <v>0</v>
      </c>
    </row>
    <row r="10965" spans="1:5" x14ac:dyDescent="0.25">
      <c r="A10965">
        <v>13</v>
      </c>
      <c r="B10965">
        <v>2018</v>
      </c>
      <c r="C10965">
        <v>914</v>
      </c>
      <c r="D10965" t="s">
        <v>1328</v>
      </c>
      <c r="E10965" s="5">
        <v>0</v>
      </c>
    </row>
    <row r="10966" spans="1:5" x14ac:dyDescent="0.25">
      <c r="A10966">
        <v>14</v>
      </c>
      <c r="B10966">
        <v>2018</v>
      </c>
      <c r="C10966">
        <v>914</v>
      </c>
      <c r="D10966" t="s">
        <v>1329</v>
      </c>
      <c r="E10966" s="5">
        <v>0</v>
      </c>
    </row>
    <row r="10967" spans="1:5" x14ac:dyDescent="0.25">
      <c r="A10967">
        <v>15</v>
      </c>
      <c r="B10967">
        <v>2018</v>
      </c>
      <c r="C10967">
        <v>914</v>
      </c>
      <c r="D10967" t="s">
        <v>1330</v>
      </c>
      <c r="E10967" s="5">
        <v>0</v>
      </c>
    </row>
    <row r="10968" spans="1:5" x14ac:dyDescent="0.25">
      <c r="A10968">
        <v>16</v>
      </c>
      <c r="B10968">
        <v>2018</v>
      </c>
      <c r="C10968">
        <v>914</v>
      </c>
      <c r="D10968" t="s">
        <v>1331</v>
      </c>
      <c r="E10968" s="5">
        <v>0</v>
      </c>
    </row>
    <row r="10969" spans="1:5" x14ac:dyDescent="0.25">
      <c r="A10969">
        <v>17</v>
      </c>
      <c r="B10969">
        <v>2018</v>
      </c>
      <c r="C10969">
        <v>914</v>
      </c>
      <c r="D10969" t="s">
        <v>1332</v>
      </c>
      <c r="E10969" s="5">
        <v>0</v>
      </c>
    </row>
    <row r="10970" spans="1:5" x14ac:dyDescent="0.25">
      <c r="A10970">
        <v>29</v>
      </c>
      <c r="B10970">
        <v>2018</v>
      </c>
      <c r="C10970">
        <v>914</v>
      </c>
      <c r="D10970" t="s">
        <v>1198</v>
      </c>
      <c r="E10970" s="5">
        <v>0</v>
      </c>
    </row>
    <row r="10971" spans="1:5" x14ac:dyDescent="0.25">
      <c r="A10971">
        <v>31</v>
      </c>
      <c r="B10971">
        <v>2018</v>
      </c>
      <c r="C10971">
        <v>914</v>
      </c>
      <c r="D10971" t="s">
        <v>1324</v>
      </c>
      <c r="E10971" s="5">
        <v>0</v>
      </c>
    </row>
    <row r="10972" spans="1:5" x14ac:dyDescent="0.25">
      <c r="A10972">
        <v>39</v>
      </c>
      <c r="B10972">
        <v>2018</v>
      </c>
      <c r="C10972">
        <v>914</v>
      </c>
      <c r="D10972" t="s">
        <v>1227</v>
      </c>
      <c r="E10972" s="5">
        <v>0</v>
      </c>
    </row>
    <row r="10973" spans="1:5" x14ac:dyDescent="0.25">
      <c r="A10973">
        <v>42</v>
      </c>
      <c r="B10973">
        <v>2018</v>
      </c>
      <c r="C10973">
        <v>914</v>
      </c>
      <c r="D10973" t="s">
        <v>1333</v>
      </c>
      <c r="E10973" s="5">
        <v>0</v>
      </c>
    </row>
    <row r="10974" spans="1:5" x14ac:dyDescent="0.25">
      <c r="A10974">
        <v>11</v>
      </c>
      <c r="B10974">
        <v>2018</v>
      </c>
      <c r="C10974">
        <v>18786</v>
      </c>
      <c r="D10974" t="s">
        <v>1326</v>
      </c>
      <c r="E10974" s="5">
        <v>0</v>
      </c>
    </row>
    <row r="10975" spans="1:5" x14ac:dyDescent="0.25">
      <c r="A10975">
        <v>12</v>
      </c>
      <c r="B10975">
        <v>2018</v>
      </c>
      <c r="C10975">
        <v>18786</v>
      </c>
      <c r="D10975" t="s">
        <v>1327</v>
      </c>
      <c r="E10975" s="5">
        <v>0</v>
      </c>
    </row>
    <row r="10976" spans="1:5" x14ac:dyDescent="0.25">
      <c r="A10976">
        <v>13</v>
      </c>
      <c r="B10976">
        <v>2018</v>
      </c>
      <c r="C10976">
        <v>18786</v>
      </c>
      <c r="D10976" t="s">
        <v>1328</v>
      </c>
      <c r="E10976" s="5">
        <v>0</v>
      </c>
    </row>
    <row r="10977" spans="1:5" x14ac:dyDescent="0.25">
      <c r="A10977">
        <v>14</v>
      </c>
      <c r="B10977">
        <v>2018</v>
      </c>
      <c r="C10977">
        <v>18786</v>
      </c>
      <c r="D10977" t="s">
        <v>1329</v>
      </c>
      <c r="E10977" s="5">
        <v>0</v>
      </c>
    </row>
    <row r="10978" spans="1:5" x14ac:dyDescent="0.25">
      <c r="A10978">
        <v>15</v>
      </c>
      <c r="B10978">
        <v>2018</v>
      </c>
      <c r="C10978">
        <v>18786</v>
      </c>
      <c r="D10978" t="s">
        <v>1330</v>
      </c>
      <c r="E10978" s="5">
        <v>0</v>
      </c>
    </row>
    <row r="10979" spans="1:5" x14ac:dyDescent="0.25">
      <c r="A10979">
        <v>16</v>
      </c>
      <c r="B10979">
        <v>2018</v>
      </c>
      <c r="C10979">
        <v>18786</v>
      </c>
      <c r="D10979" t="s">
        <v>1331</v>
      </c>
      <c r="E10979" s="5">
        <v>0</v>
      </c>
    </row>
    <row r="10980" spans="1:5" x14ac:dyDescent="0.25">
      <c r="A10980">
        <v>17</v>
      </c>
      <c r="B10980">
        <v>2018</v>
      </c>
      <c r="C10980">
        <v>18786</v>
      </c>
      <c r="D10980" t="s">
        <v>1332</v>
      </c>
      <c r="E10980" s="5">
        <v>1</v>
      </c>
    </row>
    <row r="10981" spans="1:5" x14ac:dyDescent="0.25">
      <c r="A10981">
        <v>29</v>
      </c>
      <c r="B10981">
        <v>2018</v>
      </c>
      <c r="C10981">
        <v>18786</v>
      </c>
      <c r="D10981" t="s">
        <v>1198</v>
      </c>
      <c r="E10981" s="5">
        <v>0</v>
      </c>
    </row>
    <row r="10982" spans="1:5" x14ac:dyDescent="0.25">
      <c r="A10982">
        <v>31</v>
      </c>
      <c r="B10982">
        <v>2018</v>
      </c>
      <c r="C10982">
        <v>18786</v>
      </c>
      <c r="D10982" t="s">
        <v>1324</v>
      </c>
      <c r="E10982" s="5">
        <v>0</v>
      </c>
    </row>
    <row r="10983" spans="1:5" x14ac:dyDescent="0.25">
      <c r="A10983">
        <v>39</v>
      </c>
      <c r="B10983">
        <v>2018</v>
      </c>
      <c r="C10983">
        <v>18786</v>
      </c>
      <c r="D10983" t="s">
        <v>1227</v>
      </c>
      <c r="E10983" s="5">
        <v>0</v>
      </c>
    </row>
    <row r="10984" spans="1:5" x14ac:dyDescent="0.25">
      <c r="A10984">
        <v>42</v>
      </c>
      <c r="B10984">
        <v>2018</v>
      </c>
      <c r="C10984">
        <v>18786</v>
      </c>
      <c r="D10984" t="s">
        <v>1333</v>
      </c>
      <c r="E10984" s="5">
        <v>0</v>
      </c>
    </row>
    <row r="10985" spans="1:5" x14ac:dyDescent="0.25">
      <c r="A10985">
        <v>11</v>
      </c>
      <c r="B10985">
        <v>2018</v>
      </c>
      <c r="C10985">
        <v>907</v>
      </c>
      <c r="D10985" t="s">
        <v>1326</v>
      </c>
      <c r="E10985" s="5">
        <v>0</v>
      </c>
    </row>
    <row r="10986" spans="1:5" x14ac:dyDescent="0.25">
      <c r="A10986">
        <v>12</v>
      </c>
      <c r="B10986">
        <v>2018</v>
      </c>
      <c r="C10986">
        <v>907</v>
      </c>
      <c r="D10986" t="s">
        <v>1327</v>
      </c>
      <c r="E10986" s="5">
        <v>0</v>
      </c>
    </row>
    <row r="10987" spans="1:5" x14ac:dyDescent="0.25">
      <c r="A10987">
        <v>13</v>
      </c>
      <c r="B10987">
        <v>2018</v>
      </c>
      <c r="C10987">
        <v>907</v>
      </c>
      <c r="D10987" t="s">
        <v>1328</v>
      </c>
      <c r="E10987" s="5">
        <v>1</v>
      </c>
    </row>
    <row r="10988" spans="1:5" x14ac:dyDescent="0.25">
      <c r="A10988">
        <v>14</v>
      </c>
      <c r="B10988">
        <v>2018</v>
      </c>
      <c r="C10988">
        <v>907</v>
      </c>
      <c r="D10988" t="s">
        <v>1329</v>
      </c>
      <c r="E10988" s="5">
        <v>0</v>
      </c>
    </row>
    <row r="10989" spans="1:5" x14ac:dyDescent="0.25">
      <c r="A10989">
        <v>15</v>
      </c>
      <c r="B10989">
        <v>2018</v>
      </c>
      <c r="C10989">
        <v>907</v>
      </c>
      <c r="D10989" t="s">
        <v>1330</v>
      </c>
      <c r="E10989" s="5">
        <v>0</v>
      </c>
    </row>
    <row r="10990" spans="1:5" x14ac:dyDescent="0.25">
      <c r="A10990">
        <v>16</v>
      </c>
      <c r="B10990">
        <v>2018</v>
      </c>
      <c r="C10990">
        <v>907</v>
      </c>
      <c r="D10990" t="s">
        <v>1331</v>
      </c>
      <c r="E10990" s="5">
        <v>0</v>
      </c>
    </row>
    <row r="10991" spans="1:5" x14ac:dyDescent="0.25">
      <c r="A10991">
        <v>17</v>
      </c>
      <c r="B10991">
        <v>2018</v>
      </c>
      <c r="C10991">
        <v>907</v>
      </c>
      <c r="D10991" t="s">
        <v>1332</v>
      </c>
      <c r="E10991" s="5">
        <v>0</v>
      </c>
    </row>
    <row r="10992" spans="1:5" x14ac:dyDescent="0.25">
      <c r="A10992">
        <v>29</v>
      </c>
      <c r="B10992">
        <v>2018</v>
      </c>
      <c r="C10992">
        <v>907</v>
      </c>
      <c r="D10992" t="s">
        <v>1198</v>
      </c>
      <c r="E10992" s="5">
        <v>0</v>
      </c>
    </row>
    <row r="10993" spans="1:5" x14ac:dyDescent="0.25">
      <c r="A10993">
        <v>31</v>
      </c>
      <c r="B10993">
        <v>2018</v>
      </c>
      <c r="C10993">
        <v>907</v>
      </c>
      <c r="D10993" t="s">
        <v>1324</v>
      </c>
      <c r="E10993" s="5">
        <v>0</v>
      </c>
    </row>
    <row r="10994" spans="1:5" x14ac:dyDescent="0.25">
      <c r="A10994">
        <v>39</v>
      </c>
      <c r="B10994">
        <v>2018</v>
      </c>
      <c r="C10994">
        <v>907</v>
      </c>
      <c r="D10994" t="s">
        <v>1227</v>
      </c>
      <c r="E10994" s="5">
        <v>0</v>
      </c>
    </row>
    <row r="10995" spans="1:5" x14ac:dyDescent="0.25">
      <c r="A10995">
        <v>42</v>
      </c>
      <c r="B10995">
        <v>2018</v>
      </c>
      <c r="C10995">
        <v>907</v>
      </c>
      <c r="D10995" t="s">
        <v>1333</v>
      </c>
      <c r="E10995" s="5">
        <v>1</v>
      </c>
    </row>
    <row r="10996" spans="1:5" x14ac:dyDescent="0.25">
      <c r="A10996">
        <v>11</v>
      </c>
      <c r="B10996">
        <v>2018</v>
      </c>
      <c r="C10996">
        <v>22998</v>
      </c>
      <c r="D10996" t="s">
        <v>1326</v>
      </c>
      <c r="E10996" s="5">
        <v>0</v>
      </c>
    </row>
    <row r="10997" spans="1:5" x14ac:dyDescent="0.25">
      <c r="A10997">
        <v>12</v>
      </c>
      <c r="B10997">
        <v>2018</v>
      </c>
      <c r="C10997">
        <v>22998</v>
      </c>
      <c r="D10997" t="s">
        <v>1327</v>
      </c>
      <c r="E10997" s="5">
        <v>0</v>
      </c>
    </row>
    <row r="10998" spans="1:5" x14ac:dyDescent="0.25">
      <c r="A10998">
        <v>13</v>
      </c>
      <c r="B10998">
        <v>2018</v>
      </c>
      <c r="C10998">
        <v>22998</v>
      </c>
      <c r="D10998" t="s">
        <v>1328</v>
      </c>
      <c r="E10998" s="5">
        <v>0</v>
      </c>
    </row>
    <row r="10999" spans="1:5" x14ac:dyDescent="0.25">
      <c r="A10999">
        <v>14</v>
      </c>
      <c r="B10999">
        <v>2018</v>
      </c>
      <c r="C10999">
        <v>22998</v>
      </c>
      <c r="D10999" t="s">
        <v>1329</v>
      </c>
      <c r="E10999" s="5">
        <v>0</v>
      </c>
    </row>
    <row r="11000" spans="1:5" x14ac:dyDescent="0.25">
      <c r="A11000">
        <v>15</v>
      </c>
      <c r="B11000">
        <v>2018</v>
      </c>
      <c r="C11000">
        <v>22998</v>
      </c>
      <c r="D11000" t="s">
        <v>1330</v>
      </c>
      <c r="E11000" s="5">
        <v>0</v>
      </c>
    </row>
    <row r="11001" spans="1:5" x14ac:dyDescent="0.25">
      <c r="A11001">
        <v>16</v>
      </c>
      <c r="B11001">
        <v>2018</v>
      </c>
      <c r="C11001">
        <v>22998</v>
      </c>
      <c r="D11001" t="s">
        <v>1331</v>
      </c>
      <c r="E11001" s="5">
        <v>0</v>
      </c>
    </row>
    <row r="11002" spans="1:5" x14ac:dyDescent="0.25">
      <c r="A11002">
        <v>17</v>
      </c>
      <c r="B11002">
        <v>2018</v>
      </c>
      <c r="C11002">
        <v>22998</v>
      </c>
      <c r="D11002" t="s">
        <v>1332</v>
      </c>
      <c r="E11002" s="5">
        <v>0</v>
      </c>
    </row>
    <row r="11003" spans="1:5" x14ac:dyDescent="0.25">
      <c r="A11003">
        <v>29</v>
      </c>
      <c r="B11003">
        <v>2018</v>
      </c>
      <c r="C11003">
        <v>22998</v>
      </c>
      <c r="D11003" t="s">
        <v>1198</v>
      </c>
      <c r="E11003" s="5">
        <v>0</v>
      </c>
    </row>
    <row r="11004" spans="1:5" x14ac:dyDescent="0.25">
      <c r="A11004">
        <v>31</v>
      </c>
      <c r="B11004">
        <v>2018</v>
      </c>
      <c r="C11004">
        <v>22998</v>
      </c>
      <c r="D11004" t="s">
        <v>1324</v>
      </c>
      <c r="E11004" s="5">
        <v>0</v>
      </c>
    </row>
    <row r="11005" spans="1:5" x14ac:dyDescent="0.25">
      <c r="A11005">
        <v>39</v>
      </c>
      <c r="B11005">
        <v>2018</v>
      </c>
      <c r="C11005">
        <v>22998</v>
      </c>
      <c r="D11005" t="s">
        <v>1227</v>
      </c>
      <c r="E11005" s="5">
        <v>0</v>
      </c>
    </row>
    <row r="11006" spans="1:5" x14ac:dyDescent="0.25">
      <c r="A11006">
        <v>42</v>
      </c>
      <c r="B11006">
        <v>2018</v>
      </c>
      <c r="C11006">
        <v>22998</v>
      </c>
      <c r="D11006" t="s">
        <v>1333</v>
      </c>
      <c r="E11006" s="5">
        <v>0</v>
      </c>
    </row>
    <row r="11007" spans="1:5" x14ac:dyDescent="0.25">
      <c r="A11007">
        <v>11</v>
      </c>
      <c r="B11007">
        <v>2017</v>
      </c>
      <c r="C11007">
        <v>11183</v>
      </c>
      <c r="D11007" t="s">
        <v>1326</v>
      </c>
      <c r="E11007" s="5">
        <v>1</v>
      </c>
    </row>
    <row r="11008" spans="1:5" x14ac:dyDescent="0.25">
      <c r="A11008">
        <v>12</v>
      </c>
      <c r="B11008">
        <v>2017</v>
      </c>
      <c r="C11008">
        <v>11183</v>
      </c>
      <c r="D11008" t="s">
        <v>1327</v>
      </c>
      <c r="E11008" s="5">
        <v>0</v>
      </c>
    </row>
    <row r="11009" spans="1:5" x14ac:dyDescent="0.25">
      <c r="A11009">
        <v>13</v>
      </c>
      <c r="B11009">
        <v>2017</v>
      </c>
      <c r="C11009">
        <v>11183</v>
      </c>
      <c r="D11009" t="s">
        <v>1328</v>
      </c>
      <c r="E11009" s="5">
        <v>0</v>
      </c>
    </row>
    <row r="11010" spans="1:5" x14ac:dyDescent="0.25">
      <c r="A11010">
        <v>14</v>
      </c>
      <c r="B11010">
        <v>2017</v>
      </c>
      <c r="C11010">
        <v>11183</v>
      </c>
      <c r="D11010" t="s">
        <v>1329</v>
      </c>
      <c r="E11010" s="5">
        <v>0</v>
      </c>
    </row>
    <row r="11011" spans="1:5" x14ac:dyDescent="0.25">
      <c r="A11011">
        <v>15</v>
      </c>
      <c r="B11011">
        <v>2017</v>
      </c>
      <c r="C11011">
        <v>11183</v>
      </c>
      <c r="D11011" t="s">
        <v>1330</v>
      </c>
      <c r="E11011" s="5">
        <v>1</v>
      </c>
    </row>
    <row r="11012" spans="1:5" x14ac:dyDescent="0.25">
      <c r="A11012">
        <v>16</v>
      </c>
      <c r="B11012">
        <v>2017</v>
      </c>
      <c r="C11012">
        <v>11183</v>
      </c>
      <c r="D11012" t="s">
        <v>1331</v>
      </c>
      <c r="E11012" s="5">
        <v>0</v>
      </c>
    </row>
    <row r="11013" spans="1:5" x14ac:dyDescent="0.25">
      <c r="A11013">
        <v>17</v>
      </c>
      <c r="B11013">
        <v>2017</v>
      </c>
      <c r="C11013">
        <v>11183</v>
      </c>
      <c r="D11013" t="s">
        <v>1332</v>
      </c>
      <c r="E11013" s="5">
        <v>2</v>
      </c>
    </row>
    <row r="11014" spans="1:5" x14ac:dyDescent="0.25">
      <c r="A11014">
        <v>29</v>
      </c>
      <c r="B11014">
        <v>2017</v>
      </c>
      <c r="C11014">
        <v>11183</v>
      </c>
      <c r="D11014" t="s">
        <v>1198</v>
      </c>
      <c r="E11014" s="5">
        <v>0</v>
      </c>
    </row>
    <row r="11015" spans="1:5" x14ac:dyDescent="0.25">
      <c r="A11015">
        <v>31</v>
      </c>
      <c r="B11015">
        <v>2017</v>
      </c>
      <c r="C11015">
        <v>11183</v>
      </c>
      <c r="D11015" t="s">
        <v>1324</v>
      </c>
      <c r="E11015" s="5">
        <v>0</v>
      </c>
    </row>
    <row r="11016" spans="1:5" x14ac:dyDescent="0.25">
      <c r="A11016">
        <v>39</v>
      </c>
      <c r="B11016">
        <v>2017</v>
      </c>
      <c r="C11016">
        <v>11183</v>
      </c>
      <c r="D11016" t="s">
        <v>1227</v>
      </c>
      <c r="E11016" s="5">
        <v>0</v>
      </c>
    </row>
    <row r="11017" spans="1:5" x14ac:dyDescent="0.25">
      <c r="A11017">
        <v>42</v>
      </c>
      <c r="B11017">
        <v>2017</v>
      </c>
      <c r="C11017">
        <v>11183</v>
      </c>
      <c r="D11017" t="s">
        <v>1333</v>
      </c>
      <c r="E11017" s="5">
        <v>0</v>
      </c>
    </row>
    <row r="11018" spans="1:5" x14ac:dyDescent="0.25">
      <c r="A11018">
        <v>11</v>
      </c>
      <c r="B11018">
        <v>2019</v>
      </c>
      <c r="C11018">
        <v>2098</v>
      </c>
      <c r="D11018" t="s">
        <v>1326</v>
      </c>
      <c r="E11018" s="5">
        <v>0</v>
      </c>
    </row>
    <row r="11019" spans="1:5" x14ac:dyDescent="0.25">
      <c r="A11019">
        <v>12</v>
      </c>
      <c r="B11019">
        <v>2019</v>
      </c>
      <c r="C11019">
        <v>2098</v>
      </c>
      <c r="D11019" t="s">
        <v>1327</v>
      </c>
      <c r="E11019" s="5">
        <v>0</v>
      </c>
    </row>
    <row r="11020" spans="1:5" x14ac:dyDescent="0.25">
      <c r="A11020">
        <v>13</v>
      </c>
      <c r="B11020">
        <v>2019</v>
      </c>
      <c r="C11020">
        <v>2098</v>
      </c>
      <c r="D11020" t="s">
        <v>1328</v>
      </c>
      <c r="E11020" s="5">
        <v>0</v>
      </c>
    </row>
    <row r="11021" spans="1:5" x14ac:dyDescent="0.25">
      <c r="A11021">
        <v>14</v>
      </c>
      <c r="B11021">
        <v>2019</v>
      </c>
      <c r="C11021">
        <v>2098</v>
      </c>
      <c r="D11021" t="s">
        <v>1329</v>
      </c>
      <c r="E11021" s="5">
        <v>0</v>
      </c>
    </row>
    <row r="11022" spans="1:5" x14ac:dyDescent="0.25">
      <c r="A11022">
        <v>15</v>
      </c>
      <c r="B11022">
        <v>2019</v>
      </c>
      <c r="C11022">
        <v>2098</v>
      </c>
      <c r="D11022" t="s">
        <v>1330</v>
      </c>
      <c r="E11022" s="5">
        <v>0</v>
      </c>
    </row>
    <row r="11023" spans="1:5" x14ac:dyDescent="0.25">
      <c r="A11023">
        <v>16</v>
      </c>
      <c r="B11023">
        <v>2019</v>
      </c>
      <c r="C11023">
        <v>2098</v>
      </c>
      <c r="D11023" t="s">
        <v>1331</v>
      </c>
      <c r="E11023" s="5">
        <v>0</v>
      </c>
    </row>
    <row r="11024" spans="1:5" x14ac:dyDescent="0.25">
      <c r="A11024">
        <v>17</v>
      </c>
      <c r="B11024">
        <v>2019</v>
      </c>
      <c r="C11024">
        <v>2098</v>
      </c>
      <c r="D11024" t="s">
        <v>1332</v>
      </c>
      <c r="E11024" s="5">
        <v>0</v>
      </c>
    </row>
    <row r="11025" spans="1:5" x14ac:dyDescent="0.25">
      <c r="A11025">
        <v>29</v>
      </c>
      <c r="B11025">
        <v>2019</v>
      </c>
      <c r="C11025">
        <v>2098</v>
      </c>
      <c r="D11025" t="s">
        <v>1198</v>
      </c>
      <c r="E11025" s="5">
        <v>0</v>
      </c>
    </row>
    <row r="11026" spans="1:5" x14ac:dyDescent="0.25">
      <c r="A11026">
        <v>31</v>
      </c>
      <c r="B11026">
        <v>2019</v>
      </c>
      <c r="C11026">
        <v>2098</v>
      </c>
      <c r="D11026" t="s">
        <v>1324</v>
      </c>
      <c r="E11026" s="5">
        <v>0</v>
      </c>
    </row>
    <row r="11027" spans="1:5" x14ac:dyDescent="0.25">
      <c r="A11027">
        <v>39</v>
      </c>
      <c r="B11027">
        <v>2019</v>
      </c>
      <c r="C11027">
        <v>2098</v>
      </c>
      <c r="D11027" t="s">
        <v>1227</v>
      </c>
      <c r="E11027" s="5">
        <v>0</v>
      </c>
    </row>
    <row r="11028" spans="1:5" x14ac:dyDescent="0.25">
      <c r="A11028">
        <v>42</v>
      </c>
      <c r="B11028">
        <v>2019</v>
      </c>
      <c r="C11028">
        <v>2098</v>
      </c>
      <c r="D11028" t="s">
        <v>1333</v>
      </c>
      <c r="E11028" s="5">
        <v>0</v>
      </c>
    </row>
    <row r="11029" spans="1:5" x14ac:dyDescent="0.25">
      <c r="A11029">
        <v>11</v>
      </c>
      <c r="B11029">
        <v>2019</v>
      </c>
      <c r="C11029">
        <v>2091</v>
      </c>
      <c r="D11029" t="s">
        <v>1326</v>
      </c>
      <c r="E11029" s="5">
        <v>0</v>
      </c>
    </row>
    <row r="11030" spans="1:5" x14ac:dyDescent="0.25">
      <c r="A11030">
        <v>12</v>
      </c>
      <c r="B11030">
        <v>2019</v>
      </c>
      <c r="C11030">
        <v>2091</v>
      </c>
      <c r="D11030" t="s">
        <v>1327</v>
      </c>
      <c r="E11030" s="5">
        <v>0</v>
      </c>
    </row>
    <row r="11031" spans="1:5" x14ac:dyDescent="0.25">
      <c r="A11031">
        <v>13</v>
      </c>
      <c r="B11031">
        <v>2019</v>
      </c>
      <c r="C11031">
        <v>2091</v>
      </c>
      <c r="D11031" t="s">
        <v>1328</v>
      </c>
      <c r="E11031" s="5">
        <v>0</v>
      </c>
    </row>
    <row r="11032" spans="1:5" x14ac:dyDescent="0.25">
      <c r="A11032">
        <v>14</v>
      </c>
      <c r="B11032">
        <v>2019</v>
      </c>
      <c r="C11032">
        <v>2091</v>
      </c>
      <c r="D11032" t="s">
        <v>1329</v>
      </c>
      <c r="E11032" s="5">
        <v>0</v>
      </c>
    </row>
    <row r="11033" spans="1:5" x14ac:dyDescent="0.25">
      <c r="A11033">
        <v>15</v>
      </c>
      <c r="B11033">
        <v>2019</v>
      </c>
      <c r="C11033">
        <v>2091</v>
      </c>
      <c r="D11033" t="s">
        <v>1330</v>
      </c>
      <c r="E11033" s="5">
        <v>0</v>
      </c>
    </row>
    <row r="11034" spans="1:5" x14ac:dyDescent="0.25">
      <c r="A11034">
        <v>16</v>
      </c>
      <c r="B11034">
        <v>2019</v>
      </c>
      <c r="C11034">
        <v>2091</v>
      </c>
      <c r="D11034" t="s">
        <v>1331</v>
      </c>
      <c r="E11034" s="5">
        <v>0</v>
      </c>
    </row>
    <row r="11035" spans="1:5" x14ac:dyDescent="0.25">
      <c r="A11035">
        <v>17</v>
      </c>
      <c r="B11035">
        <v>2019</v>
      </c>
      <c r="C11035">
        <v>2091</v>
      </c>
      <c r="D11035" t="s">
        <v>1332</v>
      </c>
      <c r="E11035" s="5">
        <v>0</v>
      </c>
    </row>
    <row r="11036" spans="1:5" x14ac:dyDescent="0.25">
      <c r="A11036">
        <v>29</v>
      </c>
      <c r="B11036">
        <v>2019</v>
      </c>
      <c r="C11036">
        <v>2091</v>
      </c>
      <c r="D11036" t="s">
        <v>1198</v>
      </c>
      <c r="E11036" s="5">
        <v>0</v>
      </c>
    </row>
    <row r="11037" spans="1:5" x14ac:dyDescent="0.25">
      <c r="A11037">
        <v>31</v>
      </c>
      <c r="B11037">
        <v>2019</v>
      </c>
      <c r="C11037">
        <v>2091</v>
      </c>
      <c r="D11037" t="s">
        <v>1324</v>
      </c>
      <c r="E11037" s="5">
        <v>0</v>
      </c>
    </row>
    <row r="11038" spans="1:5" x14ac:dyDescent="0.25">
      <c r="A11038">
        <v>39</v>
      </c>
      <c r="B11038">
        <v>2019</v>
      </c>
      <c r="C11038">
        <v>2091</v>
      </c>
      <c r="D11038" t="s">
        <v>1227</v>
      </c>
      <c r="E11038" s="5">
        <v>0</v>
      </c>
    </row>
    <row r="11039" spans="1:5" x14ac:dyDescent="0.25">
      <c r="A11039">
        <v>42</v>
      </c>
      <c r="B11039">
        <v>2019</v>
      </c>
      <c r="C11039">
        <v>2091</v>
      </c>
      <c r="D11039" t="s">
        <v>1333</v>
      </c>
      <c r="E11039" s="5">
        <v>0</v>
      </c>
    </row>
    <row r="11040" spans="1:5" x14ac:dyDescent="0.25">
      <c r="A11040">
        <v>11</v>
      </c>
      <c r="B11040">
        <v>2019</v>
      </c>
      <c r="C11040">
        <v>1778</v>
      </c>
      <c r="D11040" t="s">
        <v>1326</v>
      </c>
      <c r="E11040" s="5">
        <v>0</v>
      </c>
    </row>
    <row r="11041" spans="1:5" x14ac:dyDescent="0.25">
      <c r="A11041">
        <v>12</v>
      </c>
      <c r="B11041">
        <v>2019</v>
      </c>
      <c r="C11041">
        <v>1778</v>
      </c>
      <c r="D11041" t="s">
        <v>1327</v>
      </c>
      <c r="E11041" s="5">
        <v>0</v>
      </c>
    </row>
    <row r="11042" spans="1:5" x14ac:dyDescent="0.25">
      <c r="A11042">
        <v>13</v>
      </c>
      <c r="B11042">
        <v>2019</v>
      </c>
      <c r="C11042">
        <v>1778</v>
      </c>
      <c r="D11042" t="s">
        <v>1328</v>
      </c>
      <c r="E11042" s="5">
        <v>0</v>
      </c>
    </row>
    <row r="11043" spans="1:5" x14ac:dyDescent="0.25">
      <c r="A11043">
        <v>14</v>
      </c>
      <c r="B11043">
        <v>2019</v>
      </c>
      <c r="C11043">
        <v>1778</v>
      </c>
      <c r="D11043" t="s">
        <v>1329</v>
      </c>
      <c r="E11043" s="5">
        <v>0</v>
      </c>
    </row>
    <row r="11044" spans="1:5" x14ac:dyDescent="0.25">
      <c r="A11044">
        <v>15</v>
      </c>
      <c r="B11044">
        <v>2019</v>
      </c>
      <c r="C11044">
        <v>1778</v>
      </c>
      <c r="D11044" t="s">
        <v>1330</v>
      </c>
      <c r="E11044" s="5">
        <v>0</v>
      </c>
    </row>
    <row r="11045" spans="1:5" x14ac:dyDescent="0.25">
      <c r="A11045">
        <v>16</v>
      </c>
      <c r="B11045">
        <v>2019</v>
      </c>
      <c r="C11045">
        <v>1778</v>
      </c>
      <c r="D11045" t="s">
        <v>1331</v>
      </c>
      <c r="E11045" s="5">
        <v>0</v>
      </c>
    </row>
    <row r="11046" spans="1:5" x14ac:dyDescent="0.25">
      <c r="A11046">
        <v>17</v>
      </c>
      <c r="B11046">
        <v>2019</v>
      </c>
      <c r="C11046">
        <v>1778</v>
      </c>
      <c r="D11046" t="s">
        <v>1332</v>
      </c>
      <c r="E11046" s="5">
        <v>0</v>
      </c>
    </row>
    <row r="11047" spans="1:5" x14ac:dyDescent="0.25">
      <c r="A11047">
        <v>29</v>
      </c>
      <c r="B11047">
        <v>2019</v>
      </c>
      <c r="C11047">
        <v>1778</v>
      </c>
      <c r="D11047" t="s">
        <v>1198</v>
      </c>
      <c r="E11047" s="5">
        <v>0</v>
      </c>
    </row>
    <row r="11048" spans="1:5" x14ac:dyDescent="0.25">
      <c r="A11048">
        <v>31</v>
      </c>
      <c r="B11048">
        <v>2019</v>
      </c>
      <c r="C11048">
        <v>1778</v>
      </c>
      <c r="D11048" t="s">
        <v>1324</v>
      </c>
      <c r="E11048" s="5">
        <v>0</v>
      </c>
    </row>
    <row r="11049" spans="1:5" x14ac:dyDescent="0.25">
      <c r="A11049">
        <v>39</v>
      </c>
      <c r="B11049">
        <v>2019</v>
      </c>
      <c r="C11049">
        <v>1778</v>
      </c>
      <c r="D11049" t="s">
        <v>1227</v>
      </c>
      <c r="E11049" s="5">
        <v>8</v>
      </c>
    </row>
    <row r="11050" spans="1:5" x14ac:dyDescent="0.25">
      <c r="A11050">
        <v>42</v>
      </c>
      <c r="B11050">
        <v>2019</v>
      </c>
      <c r="C11050">
        <v>1778</v>
      </c>
      <c r="D11050" t="s">
        <v>1333</v>
      </c>
      <c r="E11050" s="5">
        <v>0</v>
      </c>
    </row>
    <row r="11051" spans="1:5" x14ac:dyDescent="0.25">
      <c r="A11051">
        <v>11</v>
      </c>
      <c r="B11051">
        <v>2019</v>
      </c>
      <c r="C11051">
        <v>2050</v>
      </c>
      <c r="D11051" t="s">
        <v>1326</v>
      </c>
      <c r="E11051" s="5">
        <v>0</v>
      </c>
    </row>
    <row r="11052" spans="1:5" x14ac:dyDescent="0.25">
      <c r="A11052">
        <v>12</v>
      </c>
      <c r="B11052">
        <v>2019</v>
      </c>
      <c r="C11052">
        <v>2050</v>
      </c>
      <c r="D11052" t="s">
        <v>1327</v>
      </c>
      <c r="E11052" s="5">
        <v>0</v>
      </c>
    </row>
    <row r="11053" spans="1:5" x14ac:dyDescent="0.25">
      <c r="A11053">
        <v>13</v>
      </c>
      <c r="B11053">
        <v>2019</v>
      </c>
      <c r="C11053">
        <v>2050</v>
      </c>
      <c r="D11053" t="s">
        <v>1328</v>
      </c>
      <c r="E11053" s="5">
        <v>0</v>
      </c>
    </row>
    <row r="11054" spans="1:5" x14ac:dyDescent="0.25">
      <c r="A11054">
        <v>14</v>
      </c>
      <c r="B11054">
        <v>2019</v>
      </c>
      <c r="C11054">
        <v>2050</v>
      </c>
      <c r="D11054" t="s">
        <v>1329</v>
      </c>
      <c r="E11054" s="5">
        <v>0</v>
      </c>
    </row>
    <row r="11055" spans="1:5" x14ac:dyDescent="0.25">
      <c r="A11055">
        <v>15</v>
      </c>
      <c r="B11055">
        <v>2019</v>
      </c>
      <c r="C11055">
        <v>2050</v>
      </c>
      <c r="D11055" t="s">
        <v>1330</v>
      </c>
      <c r="E11055" s="5">
        <v>0</v>
      </c>
    </row>
    <row r="11056" spans="1:5" x14ac:dyDescent="0.25">
      <c r="A11056">
        <v>16</v>
      </c>
      <c r="B11056">
        <v>2019</v>
      </c>
      <c r="C11056">
        <v>2050</v>
      </c>
      <c r="D11056" t="s">
        <v>1331</v>
      </c>
      <c r="E11056" s="5">
        <v>0</v>
      </c>
    </row>
    <row r="11057" spans="1:5" x14ac:dyDescent="0.25">
      <c r="A11057">
        <v>17</v>
      </c>
      <c r="B11057">
        <v>2019</v>
      </c>
      <c r="C11057">
        <v>2050</v>
      </c>
      <c r="D11057" t="s">
        <v>1332</v>
      </c>
      <c r="E11057" s="5">
        <v>0</v>
      </c>
    </row>
    <row r="11058" spans="1:5" x14ac:dyDescent="0.25">
      <c r="A11058">
        <v>29</v>
      </c>
      <c r="B11058">
        <v>2019</v>
      </c>
      <c r="C11058">
        <v>2050</v>
      </c>
      <c r="D11058" t="s">
        <v>1198</v>
      </c>
      <c r="E11058" s="5">
        <v>0</v>
      </c>
    </row>
    <row r="11059" spans="1:5" x14ac:dyDescent="0.25">
      <c r="A11059">
        <v>31</v>
      </c>
      <c r="B11059">
        <v>2019</v>
      </c>
      <c r="C11059">
        <v>2050</v>
      </c>
      <c r="D11059" t="s">
        <v>1324</v>
      </c>
      <c r="E11059" s="5">
        <v>0</v>
      </c>
    </row>
    <row r="11060" spans="1:5" x14ac:dyDescent="0.25">
      <c r="A11060">
        <v>39</v>
      </c>
      <c r="B11060">
        <v>2019</v>
      </c>
      <c r="C11060">
        <v>2050</v>
      </c>
      <c r="D11060" t="s">
        <v>1227</v>
      </c>
      <c r="E11060" s="5">
        <v>4</v>
      </c>
    </row>
    <row r="11061" spans="1:5" x14ac:dyDescent="0.25">
      <c r="A11061">
        <v>42</v>
      </c>
      <c r="B11061">
        <v>2019</v>
      </c>
      <c r="C11061">
        <v>2050</v>
      </c>
      <c r="D11061" t="s">
        <v>1333</v>
      </c>
      <c r="E11061" s="5">
        <v>0</v>
      </c>
    </row>
    <row r="11062" spans="1:5" x14ac:dyDescent="0.25">
      <c r="A11062">
        <v>11</v>
      </c>
      <c r="B11062">
        <v>2019</v>
      </c>
      <c r="C11062">
        <v>310</v>
      </c>
      <c r="D11062" t="s">
        <v>1326</v>
      </c>
      <c r="E11062" s="5">
        <v>0</v>
      </c>
    </row>
    <row r="11063" spans="1:5" x14ac:dyDescent="0.25">
      <c r="A11063">
        <v>12</v>
      </c>
      <c r="B11063">
        <v>2019</v>
      </c>
      <c r="C11063">
        <v>310</v>
      </c>
      <c r="D11063" t="s">
        <v>1327</v>
      </c>
      <c r="E11063" s="5">
        <v>0</v>
      </c>
    </row>
    <row r="11064" spans="1:5" x14ac:dyDescent="0.25">
      <c r="A11064">
        <v>13</v>
      </c>
      <c r="B11064">
        <v>2019</v>
      </c>
      <c r="C11064">
        <v>310</v>
      </c>
      <c r="D11064" t="s">
        <v>1328</v>
      </c>
      <c r="E11064" s="5">
        <v>0</v>
      </c>
    </row>
    <row r="11065" spans="1:5" x14ac:dyDescent="0.25">
      <c r="A11065">
        <v>14</v>
      </c>
      <c r="B11065">
        <v>2019</v>
      </c>
      <c r="C11065">
        <v>310</v>
      </c>
      <c r="D11065" t="s">
        <v>1329</v>
      </c>
      <c r="E11065" s="5">
        <v>0</v>
      </c>
    </row>
    <row r="11066" spans="1:5" x14ac:dyDescent="0.25">
      <c r="A11066">
        <v>15</v>
      </c>
      <c r="B11066">
        <v>2019</v>
      </c>
      <c r="C11066">
        <v>310</v>
      </c>
      <c r="D11066" t="s">
        <v>1330</v>
      </c>
      <c r="E11066" s="5">
        <v>0</v>
      </c>
    </row>
    <row r="11067" spans="1:5" x14ac:dyDescent="0.25">
      <c r="A11067">
        <v>16</v>
      </c>
      <c r="B11067">
        <v>2019</v>
      </c>
      <c r="C11067">
        <v>310</v>
      </c>
      <c r="D11067" t="s">
        <v>1331</v>
      </c>
      <c r="E11067" s="5">
        <v>0</v>
      </c>
    </row>
    <row r="11068" spans="1:5" x14ac:dyDescent="0.25">
      <c r="A11068">
        <v>17</v>
      </c>
      <c r="B11068">
        <v>2019</v>
      </c>
      <c r="C11068">
        <v>310</v>
      </c>
      <c r="D11068" t="s">
        <v>1332</v>
      </c>
      <c r="E11068" s="5">
        <v>0</v>
      </c>
    </row>
    <row r="11069" spans="1:5" x14ac:dyDescent="0.25">
      <c r="A11069">
        <v>29</v>
      </c>
      <c r="B11069">
        <v>2019</v>
      </c>
      <c r="C11069">
        <v>310</v>
      </c>
      <c r="D11069" t="s">
        <v>1198</v>
      </c>
      <c r="E11069" s="5">
        <v>0</v>
      </c>
    </row>
    <row r="11070" spans="1:5" x14ac:dyDescent="0.25">
      <c r="A11070">
        <v>31</v>
      </c>
      <c r="B11070">
        <v>2019</v>
      </c>
      <c r="C11070">
        <v>310</v>
      </c>
      <c r="D11070" t="s">
        <v>1324</v>
      </c>
      <c r="E11070" s="5">
        <v>0</v>
      </c>
    </row>
    <row r="11071" spans="1:5" x14ac:dyDescent="0.25">
      <c r="A11071">
        <v>39</v>
      </c>
      <c r="B11071">
        <v>2019</v>
      </c>
      <c r="C11071">
        <v>310</v>
      </c>
      <c r="D11071" t="s">
        <v>1227</v>
      </c>
      <c r="E11071" s="5">
        <v>1</v>
      </c>
    </row>
    <row r="11072" spans="1:5" x14ac:dyDescent="0.25">
      <c r="A11072">
        <v>42</v>
      </c>
      <c r="B11072">
        <v>2019</v>
      </c>
      <c r="C11072">
        <v>310</v>
      </c>
      <c r="D11072" t="s">
        <v>1333</v>
      </c>
      <c r="E11072" s="5">
        <v>1</v>
      </c>
    </row>
    <row r="11073" spans="1:5" x14ac:dyDescent="0.25">
      <c r="A11073">
        <v>11</v>
      </c>
      <c r="B11073">
        <v>2019</v>
      </c>
      <c r="C11073">
        <v>12411</v>
      </c>
      <c r="D11073" t="s">
        <v>1326</v>
      </c>
      <c r="E11073" s="5">
        <v>0</v>
      </c>
    </row>
    <row r="11074" spans="1:5" x14ac:dyDescent="0.25">
      <c r="A11074">
        <v>12</v>
      </c>
      <c r="B11074">
        <v>2019</v>
      </c>
      <c r="C11074">
        <v>12411</v>
      </c>
      <c r="D11074" t="s">
        <v>1327</v>
      </c>
      <c r="E11074" s="5">
        <v>1</v>
      </c>
    </row>
    <row r="11075" spans="1:5" x14ac:dyDescent="0.25">
      <c r="A11075">
        <v>13</v>
      </c>
      <c r="B11075">
        <v>2019</v>
      </c>
      <c r="C11075">
        <v>12411</v>
      </c>
      <c r="D11075" t="s">
        <v>1328</v>
      </c>
      <c r="E11075" s="5">
        <v>0</v>
      </c>
    </row>
    <row r="11076" spans="1:5" x14ac:dyDescent="0.25">
      <c r="A11076">
        <v>14</v>
      </c>
      <c r="B11076">
        <v>2019</v>
      </c>
      <c r="C11076">
        <v>12411</v>
      </c>
      <c r="D11076" t="s">
        <v>1329</v>
      </c>
      <c r="E11076" s="5">
        <v>0</v>
      </c>
    </row>
    <row r="11077" spans="1:5" x14ac:dyDescent="0.25">
      <c r="A11077">
        <v>15</v>
      </c>
      <c r="B11077">
        <v>2019</v>
      </c>
      <c r="C11077">
        <v>12411</v>
      </c>
      <c r="D11077" t="s">
        <v>1330</v>
      </c>
      <c r="E11077" s="5">
        <v>0</v>
      </c>
    </row>
    <row r="11078" spans="1:5" x14ac:dyDescent="0.25">
      <c r="A11078">
        <v>16</v>
      </c>
      <c r="B11078">
        <v>2019</v>
      </c>
      <c r="C11078">
        <v>12411</v>
      </c>
      <c r="D11078" t="s">
        <v>1331</v>
      </c>
      <c r="E11078" s="5">
        <v>0</v>
      </c>
    </row>
    <row r="11079" spans="1:5" x14ac:dyDescent="0.25">
      <c r="A11079">
        <v>17</v>
      </c>
      <c r="B11079">
        <v>2019</v>
      </c>
      <c r="C11079">
        <v>12411</v>
      </c>
      <c r="D11079" t="s">
        <v>1332</v>
      </c>
      <c r="E11079" s="5">
        <v>0</v>
      </c>
    </row>
    <row r="11080" spans="1:5" x14ac:dyDescent="0.25">
      <c r="A11080">
        <v>29</v>
      </c>
      <c r="B11080">
        <v>2019</v>
      </c>
      <c r="C11080">
        <v>12411</v>
      </c>
      <c r="D11080" t="s">
        <v>1198</v>
      </c>
      <c r="E11080" s="5">
        <v>0</v>
      </c>
    </row>
    <row r="11081" spans="1:5" x14ac:dyDescent="0.25">
      <c r="A11081">
        <v>31</v>
      </c>
      <c r="B11081">
        <v>2019</v>
      </c>
      <c r="C11081">
        <v>12411</v>
      </c>
      <c r="D11081" t="s">
        <v>1324</v>
      </c>
      <c r="E11081" s="5">
        <v>0</v>
      </c>
    </row>
    <row r="11082" spans="1:5" x14ac:dyDescent="0.25">
      <c r="A11082">
        <v>39</v>
      </c>
      <c r="B11082">
        <v>2019</v>
      </c>
      <c r="C11082">
        <v>12411</v>
      </c>
      <c r="D11082" t="s">
        <v>1227</v>
      </c>
      <c r="E11082" s="5">
        <v>0</v>
      </c>
    </row>
    <row r="11083" spans="1:5" x14ac:dyDescent="0.25">
      <c r="A11083">
        <v>42</v>
      </c>
      <c r="B11083">
        <v>2019</v>
      </c>
      <c r="C11083">
        <v>12411</v>
      </c>
      <c r="D11083" t="s">
        <v>1333</v>
      </c>
      <c r="E11083" s="5">
        <v>0</v>
      </c>
    </row>
    <row r="11084" spans="1:5" x14ac:dyDescent="0.25">
      <c r="A11084">
        <v>11</v>
      </c>
      <c r="B11084">
        <v>2019</v>
      </c>
      <c r="C11084">
        <v>822</v>
      </c>
      <c r="D11084" t="s">
        <v>1326</v>
      </c>
      <c r="E11084" s="5">
        <v>0</v>
      </c>
    </row>
    <row r="11085" spans="1:5" x14ac:dyDescent="0.25">
      <c r="A11085">
        <v>12</v>
      </c>
      <c r="B11085">
        <v>2019</v>
      </c>
      <c r="C11085">
        <v>822</v>
      </c>
      <c r="D11085" t="s">
        <v>1327</v>
      </c>
      <c r="E11085" s="5">
        <v>0</v>
      </c>
    </row>
    <row r="11086" spans="1:5" x14ac:dyDescent="0.25">
      <c r="A11086">
        <v>13</v>
      </c>
      <c r="B11086">
        <v>2019</v>
      </c>
      <c r="C11086">
        <v>822</v>
      </c>
      <c r="D11086" t="s">
        <v>1328</v>
      </c>
      <c r="E11086" s="5">
        <v>0</v>
      </c>
    </row>
    <row r="11087" spans="1:5" x14ac:dyDescent="0.25">
      <c r="A11087">
        <v>14</v>
      </c>
      <c r="B11087">
        <v>2019</v>
      </c>
      <c r="C11087">
        <v>822</v>
      </c>
      <c r="D11087" t="s">
        <v>1329</v>
      </c>
      <c r="E11087" s="5">
        <v>0</v>
      </c>
    </row>
    <row r="11088" spans="1:5" x14ac:dyDescent="0.25">
      <c r="A11088">
        <v>15</v>
      </c>
      <c r="B11088">
        <v>2019</v>
      </c>
      <c r="C11088">
        <v>822</v>
      </c>
      <c r="D11088" t="s">
        <v>1330</v>
      </c>
      <c r="E11088" s="5">
        <v>0</v>
      </c>
    </row>
    <row r="11089" spans="1:5" x14ac:dyDescent="0.25">
      <c r="A11089">
        <v>16</v>
      </c>
      <c r="B11089">
        <v>2019</v>
      </c>
      <c r="C11089">
        <v>822</v>
      </c>
      <c r="D11089" t="s">
        <v>1331</v>
      </c>
      <c r="E11089" s="5">
        <v>0</v>
      </c>
    </row>
    <row r="11090" spans="1:5" x14ac:dyDescent="0.25">
      <c r="A11090">
        <v>17</v>
      </c>
      <c r="B11090">
        <v>2019</v>
      </c>
      <c r="C11090">
        <v>822</v>
      </c>
      <c r="D11090" t="s">
        <v>1332</v>
      </c>
      <c r="E11090" s="5">
        <v>0</v>
      </c>
    </row>
    <row r="11091" spans="1:5" x14ac:dyDescent="0.25">
      <c r="A11091">
        <v>29</v>
      </c>
      <c r="B11091">
        <v>2019</v>
      </c>
      <c r="C11091">
        <v>822</v>
      </c>
      <c r="D11091" t="s">
        <v>1198</v>
      </c>
      <c r="E11091" s="5">
        <v>0</v>
      </c>
    </row>
    <row r="11092" spans="1:5" x14ac:dyDescent="0.25">
      <c r="A11092">
        <v>31</v>
      </c>
      <c r="B11092">
        <v>2019</v>
      </c>
      <c r="C11092">
        <v>822</v>
      </c>
      <c r="D11092" t="s">
        <v>1324</v>
      </c>
      <c r="E11092" s="5">
        <v>0</v>
      </c>
    </row>
    <row r="11093" spans="1:5" x14ac:dyDescent="0.25">
      <c r="A11093">
        <v>39</v>
      </c>
      <c r="B11093">
        <v>2019</v>
      </c>
      <c r="C11093">
        <v>822</v>
      </c>
      <c r="D11093" t="s">
        <v>1227</v>
      </c>
      <c r="E11093" s="5">
        <v>0</v>
      </c>
    </row>
    <row r="11094" spans="1:5" x14ac:dyDescent="0.25">
      <c r="A11094">
        <v>42</v>
      </c>
      <c r="B11094">
        <v>2019</v>
      </c>
      <c r="C11094">
        <v>822</v>
      </c>
      <c r="D11094" t="s">
        <v>1333</v>
      </c>
      <c r="E11094" s="5">
        <v>0</v>
      </c>
    </row>
    <row r="11095" spans="1:5" x14ac:dyDescent="0.25">
      <c r="A11095">
        <v>11</v>
      </c>
      <c r="B11095">
        <v>2019</v>
      </c>
      <c r="C11095">
        <v>876</v>
      </c>
      <c r="D11095" t="s">
        <v>1326</v>
      </c>
      <c r="E11095" s="5">
        <v>0</v>
      </c>
    </row>
    <row r="11096" spans="1:5" x14ac:dyDescent="0.25">
      <c r="A11096">
        <v>12</v>
      </c>
      <c r="B11096">
        <v>2019</v>
      </c>
      <c r="C11096">
        <v>876</v>
      </c>
      <c r="D11096" t="s">
        <v>1327</v>
      </c>
      <c r="E11096" s="5">
        <v>0</v>
      </c>
    </row>
    <row r="11097" spans="1:5" x14ac:dyDescent="0.25">
      <c r="A11097">
        <v>13</v>
      </c>
      <c r="B11097">
        <v>2019</v>
      </c>
      <c r="C11097">
        <v>876</v>
      </c>
      <c r="D11097" t="s">
        <v>1328</v>
      </c>
      <c r="E11097" s="5">
        <v>2</v>
      </c>
    </row>
    <row r="11098" spans="1:5" x14ac:dyDescent="0.25">
      <c r="A11098">
        <v>14</v>
      </c>
      <c r="B11098">
        <v>2019</v>
      </c>
      <c r="C11098">
        <v>876</v>
      </c>
      <c r="D11098" t="s">
        <v>1329</v>
      </c>
      <c r="E11098" s="5">
        <v>0</v>
      </c>
    </row>
    <row r="11099" spans="1:5" x14ac:dyDescent="0.25">
      <c r="A11099">
        <v>15</v>
      </c>
      <c r="B11099">
        <v>2019</v>
      </c>
      <c r="C11099">
        <v>876</v>
      </c>
      <c r="D11099" t="s">
        <v>1330</v>
      </c>
      <c r="E11099" s="5">
        <v>0</v>
      </c>
    </row>
    <row r="11100" spans="1:5" x14ac:dyDescent="0.25">
      <c r="A11100">
        <v>16</v>
      </c>
      <c r="B11100">
        <v>2019</v>
      </c>
      <c r="C11100">
        <v>876</v>
      </c>
      <c r="D11100" t="s">
        <v>1331</v>
      </c>
      <c r="E11100" s="5">
        <v>0</v>
      </c>
    </row>
    <row r="11101" spans="1:5" x14ac:dyDescent="0.25">
      <c r="A11101">
        <v>17</v>
      </c>
      <c r="B11101">
        <v>2019</v>
      </c>
      <c r="C11101">
        <v>876</v>
      </c>
      <c r="D11101" t="s">
        <v>1332</v>
      </c>
      <c r="E11101" s="5">
        <v>0</v>
      </c>
    </row>
    <row r="11102" spans="1:5" x14ac:dyDescent="0.25">
      <c r="A11102">
        <v>29</v>
      </c>
      <c r="B11102">
        <v>2019</v>
      </c>
      <c r="C11102">
        <v>876</v>
      </c>
      <c r="D11102" t="s">
        <v>1198</v>
      </c>
      <c r="E11102" s="5">
        <v>0</v>
      </c>
    </row>
    <row r="11103" spans="1:5" x14ac:dyDescent="0.25">
      <c r="A11103">
        <v>31</v>
      </c>
      <c r="B11103">
        <v>2019</v>
      </c>
      <c r="C11103">
        <v>876</v>
      </c>
      <c r="D11103" t="s">
        <v>1324</v>
      </c>
      <c r="E11103" s="5">
        <v>0</v>
      </c>
    </row>
    <row r="11104" spans="1:5" x14ac:dyDescent="0.25">
      <c r="A11104">
        <v>39</v>
      </c>
      <c r="B11104">
        <v>2019</v>
      </c>
      <c r="C11104">
        <v>876</v>
      </c>
      <c r="D11104" t="s">
        <v>1227</v>
      </c>
      <c r="E11104" s="5">
        <v>0</v>
      </c>
    </row>
    <row r="11105" spans="1:5" x14ac:dyDescent="0.25">
      <c r="A11105">
        <v>42</v>
      </c>
      <c r="B11105">
        <v>2019</v>
      </c>
      <c r="C11105">
        <v>876</v>
      </c>
      <c r="D11105" t="s">
        <v>1333</v>
      </c>
      <c r="E11105" s="5">
        <v>0</v>
      </c>
    </row>
    <row r="11106" spans="1:5" x14ac:dyDescent="0.25">
      <c r="A11106">
        <v>11</v>
      </c>
      <c r="B11106">
        <v>2019</v>
      </c>
      <c r="C11106">
        <v>986</v>
      </c>
      <c r="D11106" t="s">
        <v>1326</v>
      </c>
      <c r="E11106" s="5">
        <v>0</v>
      </c>
    </row>
    <row r="11107" spans="1:5" x14ac:dyDescent="0.25">
      <c r="A11107">
        <v>12</v>
      </c>
      <c r="B11107">
        <v>2019</v>
      </c>
      <c r="C11107">
        <v>986</v>
      </c>
      <c r="D11107" t="s">
        <v>1327</v>
      </c>
      <c r="E11107" s="5">
        <v>0</v>
      </c>
    </row>
    <row r="11108" spans="1:5" x14ac:dyDescent="0.25">
      <c r="A11108">
        <v>13</v>
      </c>
      <c r="B11108">
        <v>2019</v>
      </c>
      <c r="C11108">
        <v>986</v>
      </c>
      <c r="D11108" t="s">
        <v>1328</v>
      </c>
      <c r="E11108" s="5">
        <v>0</v>
      </c>
    </row>
    <row r="11109" spans="1:5" x14ac:dyDescent="0.25">
      <c r="A11109">
        <v>14</v>
      </c>
      <c r="B11109">
        <v>2019</v>
      </c>
      <c r="C11109">
        <v>986</v>
      </c>
      <c r="D11109" t="s">
        <v>1329</v>
      </c>
      <c r="E11109" s="5">
        <v>0</v>
      </c>
    </row>
    <row r="11110" spans="1:5" x14ac:dyDescent="0.25">
      <c r="A11110">
        <v>15</v>
      </c>
      <c r="B11110">
        <v>2019</v>
      </c>
      <c r="C11110">
        <v>986</v>
      </c>
      <c r="D11110" t="s">
        <v>1330</v>
      </c>
      <c r="E11110" s="5">
        <v>0</v>
      </c>
    </row>
    <row r="11111" spans="1:5" x14ac:dyDescent="0.25">
      <c r="A11111">
        <v>16</v>
      </c>
      <c r="B11111">
        <v>2019</v>
      </c>
      <c r="C11111">
        <v>986</v>
      </c>
      <c r="D11111" t="s">
        <v>1331</v>
      </c>
      <c r="E11111" s="5">
        <v>0</v>
      </c>
    </row>
    <row r="11112" spans="1:5" x14ac:dyDescent="0.25">
      <c r="A11112">
        <v>17</v>
      </c>
      <c r="B11112">
        <v>2019</v>
      </c>
      <c r="C11112">
        <v>986</v>
      </c>
      <c r="D11112" t="s">
        <v>1332</v>
      </c>
      <c r="E11112" s="5">
        <v>0</v>
      </c>
    </row>
    <row r="11113" spans="1:5" x14ac:dyDescent="0.25">
      <c r="A11113">
        <v>29</v>
      </c>
      <c r="B11113">
        <v>2019</v>
      </c>
      <c r="C11113">
        <v>986</v>
      </c>
      <c r="D11113" t="s">
        <v>1198</v>
      </c>
      <c r="E11113" s="5">
        <v>0</v>
      </c>
    </row>
    <row r="11114" spans="1:5" x14ac:dyDescent="0.25">
      <c r="A11114">
        <v>31</v>
      </c>
      <c r="B11114">
        <v>2019</v>
      </c>
      <c r="C11114">
        <v>986</v>
      </c>
      <c r="D11114" t="s">
        <v>1324</v>
      </c>
      <c r="E11114" s="5">
        <v>0</v>
      </c>
    </row>
    <row r="11115" spans="1:5" x14ac:dyDescent="0.25">
      <c r="A11115">
        <v>39</v>
      </c>
      <c r="B11115">
        <v>2019</v>
      </c>
      <c r="C11115">
        <v>986</v>
      </c>
      <c r="D11115" t="s">
        <v>1227</v>
      </c>
      <c r="E11115" s="5">
        <v>0</v>
      </c>
    </row>
    <row r="11116" spans="1:5" x14ac:dyDescent="0.25">
      <c r="A11116">
        <v>42</v>
      </c>
      <c r="B11116">
        <v>2019</v>
      </c>
      <c r="C11116">
        <v>986</v>
      </c>
      <c r="D11116" t="s">
        <v>1333</v>
      </c>
      <c r="E11116" s="5">
        <v>0</v>
      </c>
    </row>
    <row r="11117" spans="1:5" x14ac:dyDescent="0.25">
      <c r="A11117">
        <v>11</v>
      </c>
      <c r="B11117">
        <v>2019</v>
      </c>
      <c r="C11117">
        <v>1251</v>
      </c>
      <c r="D11117" t="s">
        <v>1326</v>
      </c>
      <c r="E11117" s="5">
        <v>0</v>
      </c>
    </row>
    <row r="11118" spans="1:5" x14ac:dyDescent="0.25">
      <c r="A11118">
        <v>12</v>
      </c>
      <c r="B11118">
        <v>2019</v>
      </c>
      <c r="C11118">
        <v>1251</v>
      </c>
      <c r="D11118" t="s">
        <v>1327</v>
      </c>
      <c r="E11118" s="5">
        <v>0</v>
      </c>
    </row>
    <row r="11119" spans="1:5" x14ac:dyDescent="0.25">
      <c r="A11119">
        <v>13</v>
      </c>
      <c r="B11119">
        <v>2019</v>
      </c>
      <c r="C11119">
        <v>1251</v>
      </c>
      <c r="D11119" t="s">
        <v>1328</v>
      </c>
      <c r="E11119" s="5">
        <v>2</v>
      </c>
    </row>
    <row r="11120" spans="1:5" x14ac:dyDescent="0.25">
      <c r="A11120">
        <v>14</v>
      </c>
      <c r="B11120">
        <v>2019</v>
      </c>
      <c r="C11120">
        <v>1251</v>
      </c>
      <c r="D11120" t="s">
        <v>1329</v>
      </c>
      <c r="E11120" s="5">
        <v>0</v>
      </c>
    </row>
    <row r="11121" spans="1:5" x14ac:dyDescent="0.25">
      <c r="A11121">
        <v>15</v>
      </c>
      <c r="B11121">
        <v>2019</v>
      </c>
      <c r="C11121">
        <v>1251</v>
      </c>
      <c r="D11121" t="s">
        <v>1330</v>
      </c>
      <c r="E11121" s="5">
        <v>0</v>
      </c>
    </row>
    <row r="11122" spans="1:5" x14ac:dyDescent="0.25">
      <c r="A11122">
        <v>16</v>
      </c>
      <c r="B11122">
        <v>2019</v>
      </c>
      <c r="C11122">
        <v>1251</v>
      </c>
      <c r="D11122" t="s">
        <v>1331</v>
      </c>
      <c r="E11122" s="5">
        <v>0</v>
      </c>
    </row>
    <row r="11123" spans="1:5" x14ac:dyDescent="0.25">
      <c r="A11123">
        <v>17</v>
      </c>
      <c r="B11123">
        <v>2019</v>
      </c>
      <c r="C11123">
        <v>1251</v>
      </c>
      <c r="D11123" t="s">
        <v>1332</v>
      </c>
      <c r="E11123" s="5">
        <v>0</v>
      </c>
    </row>
    <row r="11124" spans="1:5" x14ac:dyDescent="0.25">
      <c r="A11124">
        <v>29</v>
      </c>
      <c r="B11124">
        <v>2019</v>
      </c>
      <c r="C11124">
        <v>1251</v>
      </c>
      <c r="D11124" t="s">
        <v>1198</v>
      </c>
      <c r="E11124" s="5">
        <v>0</v>
      </c>
    </row>
    <row r="11125" spans="1:5" x14ac:dyDescent="0.25">
      <c r="A11125">
        <v>31</v>
      </c>
      <c r="B11125">
        <v>2019</v>
      </c>
      <c r="C11125">
        <v>1251</v>
      </c>
      <c r="D11125" t="s">
        <v>1324</v>
      </c>
      <c r="E11125" s="5">
        <v>0</v>
      </c>
    </row>
    <row r="11126" spans="1:5" x14ac:dyDescent="0.25">
      <c r="A11126">
        <v>39</v>
      </c>
      <c r="B11126">
        <v>2019</v>
      </c>
      <c r="C11126">
        <v>1251</v>
      </c>
      <c r="D11126" t="s">
        <v>1227</v>
      </c>
      <c r="E11126" s="5">
        <v>0</v>
      </c>
    </row>
    <row r="11127" spans="1:5" x14ac:dyDescent="0.25">
      <c r="A11127">
        <v>42</v>
      </c>
      <c r="B11127">
        <v>2019</v>
      </c>
      <c r="C11127">
        <v>1251</v>
      </c>
      <c r="D11127" t="s">
        <v>1333</v>
      </c>
      <c r="E11127" s="5">
        <v>0</v>
      </c>
    </row>
    <row r="11128" spans="1:5" x14ac:dyDescent="0.25">
      <c r="A11128">
        <v>11</v>
      </c>
      <c r="B11128">
        <v>2019</v>
      </c>
      <c r="C11128">
        <v>1023</v>
      </c>
      <c r="D11128" t="s">
        <v>1326</v>
      </c>
      <c r="E11128" s="5">
        <v>0</v>
      </c>
    </row>
    <row r="11129" spans="1:5" x14ac:dyDescent="0.25">
      <c r="A11129">
        <v>12</v>
      </c>
      <c r="B11129">
        <v>2019</v>
      </c>
      <c r="C11129">
        <v>1023</v>
      </c>
      <c r="D11129" t="s">
        <v>1327</v>
      </c>
      <c r="E11129" s="5">
        <v>0</v>
      </c>
    </row>
    <row r="11130" spans="1:5" x14ac:dyDescent="0.25">
      <c r="A11130">
        <v>13</v>
      </c>
      <c r="B11130">
        <v>2019</v>
      </c>
      <c r="C11130">
        <v>1023</v>
      </c>
      <c r="D11130" t="s">
        <v>1328</v>
      </c>
      <c r="E11130" s="5">
        <v>0</v>
      </c>
    </row>
    <row r="11131" spans="1:5" x14ac:dyDescent="0.25">
      <c r="A11131">
        <v>14</v>
      </c>
      <c r="B11131">
        <v>2019</v>
      </c>
      <c r="C11131">
        <v>1023</v>
      </c>
      <c r="D11131" t="s">
        <v>1329</v>
      </c>
      <c r="E11131" s="5">
        <v>0</v>
      </c>
    </row>
    <row r="11132" spans="1:5" x14ac:dyDescent="0.25">
      <c r="A11132">
        <v>15</v>
      </c>
      <c r="B11132">
        <v>2019</v>
      </c>
      <c r="C11132">
        <v>1023</v>
      </c>
      <c r="D11132" t="s">
        <v>1330</v>
      </c>
      <c r="E11132" s="5">
        <v>0</v>
      </c>
    </row>
    <row r="11133" spans="1:5" x14ac:dyDescent="0.25">
      <c r="A11133">
        <v>16</v>
      </c>
      <c r="B11133">
        <v>2019</v>
      </c>
      <c r="C11133">
        <v>1023</v>
      </c>
      <c r="D11133" t="s">
        <v>1331</v>
      </c>
      <c r="E11133" s="5">
        <v>0</v>
      </c>
    </row>
    <row r="11134" spans="1:5" x14ac:dyDescent="0.25">
      <c r="A11134">
        <v>17</v>
      </c>
      <c r="B11134">
        <v>2019</v>
      </c>
      <c r="C11134">
        <v>1023</v>
      </c>
      <c r="D11134" t="s">
        <v>1332</v>
      </c>
      <c r="E11134" s="5">
        <v>0</v>
      </c>
    </row>
    <row r="11135" spans="1:5" x14ac:dyDescent="0.25">
      <c r="A11135">
        <v>29</v>
      </c>
      <c r="B11135">
        <v>2019</v>
      </c>
      <c r="C11135">
        <v>1023</v>
      </c>
      <c r="D11135" t="s">
        <v>1198</v>
      </c>
      <c r="E11135" s="5">
        <v>0</v>
      </c>
    </row>
    <row r="11136" spans="1:5" x14ac:dyDescent="0.25">
      <c r="A11136">
        <v>31</v>
      </c>
      <c r="B11136">
        <v>2019</v>
      </c>
      <c r="C11136">
        <v>1023</v>
      </c>
      <c r="D11136" t="s">
        <v>1324</v>
      </c>
      <c r="E11136" s="5">
        <v>1</v>
      </c>
    </row>
    <row r="11137" spans="1:5" x14ac:dyDescent="0.25">
      <c r="A11137">
        <v>39</v>
      </c>
      <c r="B11137">
        <v>2019</v>
      </c>
      <c r="C11137">
        <v>1023</v>
      </c>
      <c r="D11137" t="s">
        <v>1227</v>
      </c>
      <c r="E11137" s="5">
        <v>0</v>
      </c>
    </row>
    <row r="11138" spans="1:5" x14ac:dyDescent="0.25">
      <c r="A11138">
        <v>42</v>
      </c>
      <c r="B11138">
        <v>2019</v>
      </c>
      <c r="C11138">
        <v>1023</v>
      </c>
      <c r="D11138" t="s">
        <v>1333</v>
      </c>
      <c r="E11138" s="5">
        <v>0</v>
      </c>
    </row>
    <row r="11139" spans="1:5" x14ac:dyDescent="0.25">
      <c r="A11139">
        <v>11</v>
      </c>
      <c r="B11139">
        <v>2019</v>
      </c>
      <c r="C11139">
        <v>14512</v>
      </c>
      <c r="D11139" t="s">
        <v>1326</v>
      </c>
      <c r="E11139" s="5">
        <v>0</v>
      </c>
    </row>
    <row r="11140" spans="1:5" x14ac:dyDescent="0.25">
      <c r="A11140">
        <v>12</v>
      </c>
      <c r="B11140">
        <v>2019</v>
      </c>
      <c r="C11140">
        <v>14512</v>
      </c>
      <c r="D11140" t="s">
        <v>1327</v>
      </c>
      <c r="E11140" s="5">
        <v>0</v>
      </c>
    </row>
    <row r="11141" spans="1:5" x14ac:dyDescent="0.25">
      <c r="A11141">
        <v>13</v>
      </c>
      <c r="B11141">
        <v>2019</v>
      </c>
      <c r="C11141">
        <v>14512</v>
      </c>
      <c r="D11141" t="s">
        <v>1328</v>
      </c>
      <c r="E11141" s="5">
        <v>0</v>
      </c>
    </row>
    <row r="11142" spans="1:5" x14ac:dyDescent="0.25">
      <c r="A11142">
        <v>14</v>
      </c>
      <c r="B11142">
        <v>2019</v>
      </c>
      <c r="C11142">
        <v>14512</v>
      </c>
      <c r="D11142" t="s">
        <v>1329</v>
      </c>
      <c r="E11142" s="5">
        <v>0</v>
      </c>
    </row>
    <row r="11143" spans="1:5" x14ac:dyDescent="0.25">
      <c r="A11143">
        <v>15</v>
      </c>
      <c r="B11143">
        <v>2019</v>
      </c>
      <c r="C11143">
        <v>14512</v>
      </c>
      <c r="D11143" t="s">
        <v>1330</v>
      </c>
      <c r="E11143" s="5">
        <v>0</v>
      </c>
    </row>
    <row r="11144" spans="1:5" x14ac:dyDescent="0.25">
      <c r="A11144">
        <v>16</v>
      </c>
      <c r="B11144">
        <v>2019</v>
      </c>
      <c r="C11144">
        <v>14512</v>
      </c>
      <c r="D11144" t="s">
        <v>1331</v>
      </c>
      <c r="E11144" s="5">
        <v>0</v>
      </c>
    </row>
    <row r="11145" spans="1:5" x14ac:dyDescent="0.25">
      <c r="A11145">
        <v>17</v>
      </c>
      <c r="B11145">
        <v>2019</v>
      </c>
      <c r="C11145">
        <v>14512</v>
      </c>
      <c r="D11145" t="s">
        <v>1332</v>
      </c>
      <c r="E11145" s="5">
        <v>0</v>
      </c>
    </row>
    <row r="11146" spans="1:5" x14ac:dyDescent="0.25">
      <c r="A11146">
        <v>29</v>
      </c>
      <c r="B11146">
        <v>2019</v>
      </c>
      <c r="C11146">
        <v>14512</v>
      </c>
      <c r="D11146" t="s">
        <v>1198</v>
      </c>
      <c r="E11146" s="5">
        <v>0</v>
      </c>
    </row>
    <row r="11147" spans="1:5" x14ac:dyDescent="0.25">
      <c r="A11147">
        <v>31</v>
      </c>
      <c r="B11147">
        <v>2019</v>
      </c>
      <c r="C11147">
        <v>14512</v>
      </c>
      <c r="D11147" t="s">
        <v>1324</v>
      </c>
      <c r="E11147" s="5">
        <v>1</v>
      </c>
    </row>
    <row r="11148" spans="1:5" x14ac:dyDescent="0.25">
      <c r="A11148">
        <v>39</v>
      </c>
      <c r="B11148">
        <v>2019</v>
      </c>
      <c r="C11148">
        <v>14512</v>
      </c>
      <c r="D11148" t="s">
        <v>1227</v>
      </c>
      <c r="E11148" s="5">
        <v>0</v>
      </c>
    </row>
    <row r="11149" spans="1:5" x14ac:dyDescent="0.25">
      <c r="A11149">
        <v>42</v>
      </c>
      <c r="B11149">
        <v>2019</v>
      </c>
      <c r="C11149">
        <v>14512</v>
      </c>
      <c r="D11149" t="s">
        <v>1333</v>
      </c>
      <c r="E11149" s="5">
        <v>0</v>
      </c>
    </row>
    <row r="11150" spans="1:5" x14ac:dyDescent="0.25">
      <c r="A11150">
        <v>11</v>
      </c>
      <c r="B11150">
        <v>2018</v>
      </c>
      <c r="C11150">
        <v>17273</v>
      </c>
      <c r="D11150" t="s">
        <v>1326</v>
      </c>
      <c r="E11150" s="5">
        <v>0</v>
      </c>
    </row>
    <row r="11151" spans="1:5" x14ac:dyDescent="0.25">
      <c r="A11151">
        <v>12</v>
      </c>
      <c r="B11151">
        <v>2018</v>
      </c>
      <c r="C11151">
        <v>17273</v>
      </c>
      <c r="D11151" t="s">
        <v>1327</v>
      </c>
      <c r="E11151" s="5">
        <v>0</v>
      </c>
    </row>
    <row r="11152" spans="1:5" x14ac:dyDescent="0.25">
      <c r="A11152">
        <v>13</v>
      </c>
      <c r="B11152">
        <v>2018</v>
      </c>
      <c r="C11152">
        <v>17273</v>
      </c>
      <c r="D11152" t="s">
        <v>1328</v>
      </c>
      <c r="E11152" s="5">
        <v>0</v>
      </c>
    </row>
    <row r="11153" spans="1:5" x14ac:dyDescent="0.25">
      <c r="A11153">
        <v>14</v>
      </c>
      <c r="B11153">
        <v>2018</v>
      </c>
      <c r="C11153">
        <v>17273</v>
      </c>
      <c r="D11153" t="s">
        <v>1329</v>
      </c>
      <c r="E11153" s="5">
        <v>0</v>
      </c>
    </row>
    <row r="11154" spans="1:5" x14ac:dyDescent="0.25">
      <c r="A11154">
        <v>15</v>
      </c>
      <c r="B11154">
        <v>2018</v>
      </c>
      <c r="C11154">
        <v>17273</v>
      </c>
      <c r="D11154" t="s">
        <v>1330</v>
      </c>
      <c r="E11154" s="5">
        <v>0</v>
      </c>
    </row>
    <row r="11155" spans="1:5" x14ac:dyDescent="0.25">
      <c r="A11155">
        <v>16</v>
      </c>
      <c r="B11155">
        <v>2018</v>
      </c>
      <c r="C11155">
        <v>17273</v>
      </c>
      <c r="D11155" t="s">
        <v>1331</v>
      </c>
      <c r="E11155" s="5">
        <v>0</v>
      </c>
    </row>
    <row r="11156" spans="1:5" x14ac:dyDescent="0.25">
      <c r="A11156">
        <v>17</v>
      </c>
      <c r="B11156">
        <v>2018</v>
      </c>
      <c r="C11156">
        <v>17273</v>
      </c>
      <c r="D11156" t="s">
        <v>1332</v>
      </c>
      <c r="E11156" s="5">
        <v>0</v>
      </c>
    </row>
    <row r="11157" spans="1:5" x14ac:dyDescent="0.25">
      <c r="A11157">
        <v>29</v>
      </c>
      <c r="B11157">
        <v>2018</v>
      </c>
      <c r="C11157">
        <v>17273</v>
      </c>
      <c r="D11157" t="s">
        <v>1198</v>
      </c>
      <c r="E11157" s="5">
        <v>0</v>
      </c>
    </row>
    <row r="11158" spans="1:5" x14ac:dyDescent="0.25">
      <c r="A11158">
        <v>31</v>
      </c>
      <c r="B11158">
        <v>2018</v>
      </c>
      <c r="C11158">
        <v>17273</v>
      </c>
      <c r="D11158" t="s">
        <v>1324</v>
      </c>
      <c r="E11158" s="5">
        <v>0</v>
      </c>
    </row>
    <row r="11159" spans="1:5" x14ac:dyDescent="0.25">
      <c r="A11159">
        <v>39</v>
      </c>
      <c r="B11159">
        <v>2018</v>
      </c>
      <c r="C11159">
        <v>17273</v>
      </c>
      <c r="D11159" t="s">
        <v>1227</v>
      </c>
      <c r="E11159" s="5">
        <v>0</v>
      </c>
    </row>
    <row r="11160" spans="1:5" x14ac:dyDescent="0.25">
      <c r="A11160">
        <v>42</v>
      </c>
      <c r="B11160">
        <v>2018</v>
      </c>
      <c r="C11160">
        <v>17273</v>
      </c>
      <c r="D11160" t="s">
        <v>1333</v>
      </c>
      <c r="E11160" s="5">
        <v>0</v>
      </c>
    </row>
    <row r="11161" spans="1:5" x14ac:dyDescent="0.25">
      <c r="A11161">
        <v>11</v>
      </c>
      <c r="B11161">
        <v>2018</v>
      </c>
      <c r="C11161">
        <v>6147</v>
      </c>
      <c r="D11161" t="s">
        <v>1326</v>
      </c>
      <c r="E11161" s="5">
        <v>0</v>
      </c>
    </row>
    <row r="11162" spans="1:5" x14ac:dyDescent="0.25">
      <c r="A11162">
        <v>12</v>
      </c>
      <c r="B11162">
        <v>2018</v>
      </c>
      <c r="C11162">
        <v>6147</v>
      </c>
      <c r="D11162" t="s">
        <v>1327</v>
      </c>
      <c r="E11162" s="5">
        <v>0</v>
      </c>
    </row>
    <row r="11163" spans="1:5" x14ac:dyDescent="0.25">
      <c r="A11163">
        <v>13</v>
      </c>
      <c r="B11163">
        <v>2018</v>
      </c>
      <c r="C11163">
        <v>6147</v>
      </c>
      <c r="D11163" t="s">
        <v>1328</v>
      </c>
      <c r="E11163" s="5">
        <v>0</v>
      </c>
    </row>
    <row r="11164" spans="1:5" x14ac:dyDescent="0.25">
      <c r="A11164">
        <v>14</v>
      </c>
      <c r="B11164">
        <v>2018</v>
      </c>
      <c r="C11164">
        <v>6147</v>
      </c>
      <c r="D11164" t="s">
        <v>1329</v>
      </c>
      <c r="E11164" s="5">
        <v>0</v>
      </c>
    </row>
    <row r="11165" spans="1:5" x14ac:dyDescent="0.25">
      <c r="A11165">
        <v>15</v>
      </c>
      <c r="B11165">
        <v>2018</v>
      </c>
      <c r="C11165">
        <v>6147</v>
      </c>
      <c r="D11165" t="s">
        <v>1330</v>
      </c>
      <c r="E11165" s="5">
        <v>0</v>
      </c>
    </row>
    <row r="11166" spans="1:5" x14ac:dyDescent="0.25">
      <c r="A11166">
        <v>16</v>
      </c>
      <c r="B11166">
        <v>2018</v>
      </c>
      <c r="C11166">
        <v>6147</v>
      </c>
      <c r="D11166" t="s">
        <v>1331</v>
      </c>
      <c r="E11166" s="5">
        <v>0</v>
      </c>
    </row>
    <row r="11167" spans="1:5" x14ac:dyDescent="0.25">
      <c r="A11167">
        <v>17</v>
      </c>
      <c r="B11167">
        <v>2018</v>
      </c>
      <c r="C11167">
        <v>6147</v>
      </c>
      <c r="D11167" t="s">
        <v>1332</v>
      </c>
      <c r="E11167" s="5">
        <v>0</v>
      </c>
    </row>
    <row r="11168" spans="1:5" x14ac:dyDescent="0.25">
      <c r="A11168">
        <v>29</v>
      </c>
      <c r="B11168">
        <v>2018</v>
      </c>
      <c r="C11168">
        <v>6147</v>
      </c>
      <c r="D11168" t="s">
        <v>1198</v>
      </c>
      <c r="E11168" s="5">
        <v>0</v>
      </c>
    </row>
    <row r="11169" spans="1:5" x14ac:dyDescent="0.25">
      <c r="A11169">
        <v>31</v>
      </c>
      <c r="B11169">
        <v>2018</v>
      </c>
      <c r="C11169">
        <v>6147</v>
      </c>
      <c r="D11169" t="s">
        <v>1324</v>
      </c>
      <c r="E11169" s="5">
        <v>0</v>
      </c>
    </row>
    <row r="11170" spans="1:5" x14ac:dyDescent="0.25">
      <c r="A11170">
        <v>39</v>
      </c>
      <c r="B11170">
        <v>2018</v>
      </c>
      <c r="C11170">
        <v>6147</v>
      </c>
      <c r="D11170" t="s">
        <v>1227</v>
      </c>
      <c r="E11170" s="5">
        <v>0</v>
      </c>
    </row>
    <row r="11171" spans="1:5" x14ac:dyDescent="0.25">
      <c r="A11171">
        <v>42</v>
      </c>
      <c r="B11171">
        <v>2018</v>
      </c>
      <c r="C11171">
        <v>6147</v>
      </c>
      <c r="D11171" t="s">
        <v>1333</v>
      </c>
      <c r="E11171" s="5">
        <v>0</v>
      </c>
    </row>
    <row r="11172" spans="1:5" x14ac:dyDescent="0.25">
      <c r="A11172">
        <v>11</v>
      </c>
      <c r="B11172">
        <v>2018</v>
      </c>
      <c r="C11172">
        <v>22540</v>
      </c>
      <c r="D11172" t="s">
        <v>1326</v>
      </c>
      <c r="E11172" s="5">
        <v>0</v>
      </c>
    </row>
    <row r="11173" spans="1:5" x14ac:dyDescent="0.25">
      <c r="A11173">
        <v>12</v>
      </c>
      <c r="B11173">
        <v>2018</v>
      </c>
      <c r="C11173">
        <v>22540</v>
      </c>
      <c r="D11173" t="s">
        <v>1327</v>
      </c>
      <c r="E11173" s="5">
        <v>0</v>
      </c>
    </row>
    <row r="11174" spans="1:5" x14ac:dyDescent="0.25">
      <c r="A11174">
        <v>13</v>
      </c>
      <c r="B11174">
        <v>2018</v>
      </c>
      <c r="C11174">
        <v>22540</v>
      </c>
      <c r="D11174" t="s">
        <v>1328</v>
      </c>
      <c r="E11174" s="5">
        <v>0</v>
      </c>
    </row>
    <row r="11175" spans="1:5" x14ac:dyDescent="0.25">
      <c r="A11175">
        <v>14</v>
      </c>
      <c r="B11175">
        <v>2018</v>
      </c>
      <c r="C11175">
        <v>22540</v>
      </c>
      <c r="D11175" t="s">
        <v>1329</v>
      </c>
      <c r="E11175" s="5">
        <v>0</v>
      </c>
    </row>
    <row r="11176" spans="1:5" x14ac:dyDescent="0.25">
      <c r="A11176">
        <v>15</v>
      </c>
      <c r="B11176">
        <v>2018</v>
      </c>
      <c r="C11176">
        <v>22540</v>
      </c>
      <c r="D11176" t="s">
        <v>1330</v>
      </c>
      <c r="E11176" s="5">
        <v>0</v>
      </c>
    </row>
    <row r="11177" spans="1:5" x14ac:dyDescent="0.25">
      <c r="A11177">
        <v>16</v>
      </c>
      <c r="B11177">
        <v>2018</v>
      </c>
      <c r="C11177">
        <v>22540</v>
      </c>
      <c r="D11177" t="s">
        <v>1331</v>
      </c>
      <c r="E11177" s="5">
        <v>0</v>
      </c>
    </row>
    <row r="11178" spans="1:5" x14ac:dyDescent="0.25">
      <c r="A11178">
        <v>17</v>
      </c>
      <c r="B11178">
        <v>2018</v>
      </c>
      <c r="C11178">
        <v>22540</v>
      </c>
      <c r="D11178" t="s">
        <v>1332</v>
      </c>
      <c r="E11178" s="5">
        <v>0</v>
      </c>
    </row>
    <row r="11179" spans="1:5" x14ac:dyDescent="0.25">
      <c r="A11179">
        <v>29</v>
      </c>
      <c r="B11179">
        <v>2018</v>
      </c>
      <c r="C11179">
        <v>22540</v>
      </c>
      <c r="D11179" t="s">
        <v>1198</v>
      </c>
      <c r="E11179" s="5">
        <v>0</v>
      </c>
    </row>
    <row r="11180" spans="1:5" x14ac:dyDescent="0.25">
      <c r="A11180">
        <v>31</v>
      </c>
      <c r="B11180">
        <v>2018</v>
      </c>
      <c r="C11180">
        <v>22540</v>
      </c>
      <c r="D11180" t="s">
        <v>1324</v>
      </c>
      <c r="E11180" s="5">
        <v>0</v>
      </c>
    </row>
    <row r="11181" spans="1:5" x14ac:dyDescent="0.25">
      <c r="A11181">
        <v>39</v>
      </c>
      <c r="B11181">
        <v>2018</v>
      </c>
      <c r="C11181">
        <v>22540</v>
      </c>
      <c r="D11181" t="s">
        <v>1227</v>
      </c>
      <c r="E11181" s="5">
        <v>0</v>
      </c>
    </row>
    <row r="11182" spans="1:5" x14ac:dyDescent="0.25">
      <c r="A11182">
        <v>42</v>
      </c>
      <c r="B11182">
        <v>2018</v>
      </c>
      <c r="C11182">
        <v>22540</v>
      </c>
      <c r="D11182" t="s">
        <v>1333</v>
      </c>
      <c r="E11182" s="5">
        <v>0</v>
      </c>
    </row>
    <row r="11183" spans="1:5" x14ac:dyDescent="0.25">
      <c r="A11183">
        <v>15</v>
      </c>
      <c r="B11183">
        <v>2019</v>
      </c>
      <c r="C11183">
        <v>4592</v>
      </c>
      <c r="D11183" t="s">
        <v>1330</v>
      </c>
      <c r="E11183" s="5">
        <v>0</v>
      </c>
    </row>
    <row r="11184" spans="1:5" x14ac:dyDescent="0.25">
      <c r="A11184">
        <v>16</v>
      </c>
      <c r="B11184">
        <v>2019</v>
      </c>
      <c r="C11184">
        <v>4592</v>
      </c>
      <c r="D11184" t="s">
        <v>1331</v>
      </c>
      <c r="E11184" s="5">
        <v>0</v>
      </c>
    </row>
    <row r="11185" spans="1:5" x14ac:dyDescent="0.25">
      <c r="A11185">
        <v>17</v>
      </c>
      <c r="B11185">
        <v>2019</v>
      </c>
      <c r="C11185">
        <v>4592</v>
      </c>
      <c r="D11185" t="s">
        <v>1332</v>
      </c>
      <c r="E11185" s="5">
        <v>1</v>
      </c>
    </row>
    <row r="11186" spans="1:5" x14ac:dyDescent="0.25">
      <c r="A11186">
        <v>29</v>
      </c>
      <c r="B11186">
        <v>2019</v>
      </c>
      <c r="C11186">
        <v>4592</v>
      </c>
      <c r="D11186" t="s">
        <v>1198</v>
      </c>
      <c r="E11186" s="5">
        <v>0</v>
      </c>
    </row>
    <row r="11187" spans="1:5" x14ac:dyDescent="0.25">
      <c r="A11187">
        <v>31</v>
      </c>
      <c r="B11187">
        <v>2019</v>
      </c>
      <c r="C11187">
        <v>4592</v>
      </c>
      <c r="D11187" t="s">
        <v>1324</v>
      </c>
      <c r="E11187" s="5">
        <v>0</v>
      </c>
    </row>
    <row r="11188" spans="1:5" x14ac:dyDescent="0.25">
      <c r="A11188">
        <v>39</v>
      </c>
      <c r="B11188">
        <v>2019</v>
      </c>
      <c r="C11188">
        <v>4592</v>
      </c>
      <c r="D11188" t="s">
        <v>1227</v>
      </c>
      <c r="E11188" s="5">
        <v>0</v>
      </c>
    </row>
    <row r="11189" spans="1:5" x14ac:dyDescent="0.25">
      <c r="A11189">
        <v>42</v>
      </c>
      <c r="B11189">
        <v>2019</v>
      </c>
      <c r="C11189">
        <v>4592</v>
      </c>
      <c r="D11189" t="s">
        <v>1333</v>
      </c>
      <c r="E11189" s="5">
        <v>0</v>
      </c>
    </row>
    <row r="11190" spans="1:5" x14ac:dyDescent="0.25">
      <c r="A11190">
        <v>11</v>
      </c>
      <c r="B11190">
        <v>2019</v>
      </c>
      <c r="C11190">
        <v>1996</v>
      </c>
      <c r="D11190" t="s">
        <v>1326</v>
      </c>
      <c r="E11190" s="5">
        <v>0</v>
      </c>
    </row>
    <row r="11191" spans="1:5" x14ac:dyDescent="0.25">
      <c r="A11191">
        <v>12</v>
      </c>
      <c r="B11191">
        <v>2019</v>
      </c>
      <c r="C11191">
        <v>1996</v>
      </c>
      <c r="D11191" t="s">
        <v>1327</v>
      </c>
      <c r="E11191" s="5">
        <v>0</v>
      </c>
    </row>
    <row r="11192" spans="1:5" x14ac:dyDescent="0.25">
      <c r="A11192">
        <v>13</v>
      </c>
      <c r="B11192">
        <v>2019</v>
      </c>
      <c r="C11192">
        <v>1996</v>
      </c>
      <c r="D11192" t="s">
        <v>1328</v>
      </c>
      <c r="E11192" s="5">
        <v>0</v>
      </c>
    </row>
    <row r="11193" spans="1:5" x14ac:dyDescent="0.25">
      <c r="A11193">
        <v>14</v>
      </c>
      <c r="B11193">
        <v>2019</v>
      </c>
      <c r="C11193">
        <v>1996</v>
      </c>
      <c r="D11193" t="s">
        <v>1329</v>
      </c>
      <c r="E11193" s="5">
        <v>0</v>
      </c>
    </row>
    <row r="11194" spans="1:5" x14ac:dyDescent="0.25">
      <c r="A11194">
        <v>15</v>
      </c>
      <c r="B11194">
        <v>2019</v>
      </c>
      <c r="C11194">
        <v>1996</v>
      </c>
      <c r="D11194" t="s">
        <v>1330</v>
      </c>
      <c r="E11194" s="5">
        <v>0</v>
      </c>
    </row>
    <row r="11195" spans="1:5" x14ac:dyDescent="0.25">
      <c r="A11195">
        <v>16</v>
      </c>
      <c r="B11195">
        <v>2019</v>
      </c>
      <c r="C11195">
        <v>1996</v>
      </c>
      <c r="D11195" t="s">
        <v>1331</v>
      </c>
      <c r="E11195" s="5">
        <v>0</v>
      </c>
    </row>
    <row r="11196" spans="1:5" x14ac:dyDescent="0.25">
      <c r="A11196">
        <v>17</v>
      </c>
      <c r="B11196">
        <v>2019</v>
      </c>
      <c r="C11196">
        <v>1996</v>
      </c>
      <c r="D11196" t="s">
        <v>1332</v>
      </c>
      <c r="E11196" s="5">
        <v>0</v>
      </c>
    </row>
    <row r="11197" spans="1:5" x14ac:dyDescent="0.25">
      <c r="A11197">
        <v>29</v>
      </c>
      <c r="B11197">
        <v>2019</v>
      </c>
      <c r="C11197">
        <v>1996</v>
      </c>
      <c r="D11197" t="s">
        <v>1198</v>
      </c>
      <c r="E11197" s="5">
        <v>0</v>
      </c>
    </row>
    <row r="11198" spans="1:5" x14ac:dyDescent="0.25">
      <c r="A11198">
        <v>31</v>
      </c>
      <c r="B11198">
        <v>2019</v>
      </c>
      <c r="C11198">
        <v>1996</v>
      </c>
      <c r="D11198" t="s">
        <v>1324</v>
      </c>
      <c r="E11198" s="5">
        <v>0</v>
      </c>
    </row>
    <row r="11199" spans="1:5" x14ac:dyDescent="0.25">
      <c r="A11199">
        <v>39</v>
      </c>
      <c r="B11199">
        <v>2019</v>
      </c>
      <c r="C11199">
        <v>1996</v>
      </c>
      <c r="D11199" t="s">
        <v>1227</v>
      </c>
      <c r="E11199" s="5">
        <v>0</v>
      </c>
    </row>
    <row r="11200" spans="1:5" x14ac:dyDescent="0.25">
      <c r="A11200">
        <v>42</v>
      </c>
      <c r="B11200">
        <v>2019</v>
      </c>
      <c r="C11200">
        <v>1996</v>
      </c>
      <c r="D11200" t="s">
        <v>1333</v>
      </c>
      <c r="E11200" s="5">
        <v>0</v>
      </c>
    </row>
    <row r="11201" spans="1:5" x14ac:dyDescent="0.25">
      <c r="A11201">
        <v>11</v>
      </c>
      <c r="B11201">
        <v>2019</v>
      </c>
      <c r="C11201">
        <v>2223</v>
      </c>
      <c r="D11201" t="s">
        <v>1326</v>
      </c>
      <c r="E11201" s="5">
        <v>0</v>
      </c>
    </row>
    <row r="11202" spans="1:5" x14ac:dyDescent="0.25">
      <c r="A11202">
        <v>12</v>
      </c>
      <c r="B11202">
        <v>2019</v>
      </c>
      <c r="C11202">
        <v>2223</v>
      </c>
      <c r="D11202" t="s">
        <v>1327</v>
      </c>
      <c r="E11202" s="5">
        <v>0</v>
      </c>
    </row>
    <row r="11203" spans="1:5" x14ac:dyDescent="0.25">
      <c r="A11203">
        <v>13</v>
      </c>
      <c r="B11203">
        <v>2019</v>
      </c>
      <c r="C11203">
        <v>2223</v>
      </c>
      <c r="D11203" t="s">
        <v>1328</v>
      </c>
      <c r="E11203" s="5">
        <v>1</v>
      </c>
    </row>
    <row r="11204" spans="1:5" x14ac:dyDescent="0.25">
      <c r="A11204">
        <v>14</v>
      </c>
      <c r="B11204">
        <v>2019</v>
      </c>
      <c r="C11204">
        <v>2223</v>
      </c>
      <c r="D11204" t="s">
        <v>1329</v>
      </c>
      <c r="E11204" s="5">
        <v>0</v>
      </c>
    </row>
    <row r="11205" spans="1:5" x14ac:dyDescent="0.25">
      <c r="A11205">
        <v>15</v>
      </c>
      <c r="B11205">
        <v>2019</v>
      </c>
      <c r="C11205">
        <v>2223</v>
      </c>
      <c r="D11205" t="s">
        <v>1330</v>
      </c>
      <c r="E11205" s="5">
        <v>0</v>
      </c>
    </row>
    <row r="11206" spans="1:5" x14ac:dyDescent="0.25">
      <c r="A11206">
        <v>16</v>
      </c>
      <c r="B11206">
        <v>2019</v>
      </c>
      <c r="C11206">
        <v>2223</v>
      </c>
      <c r="D11206" t="s">
        <v>1331</v>
      </c>
      <c r="E11206" s="5">
        <v>0</v>
      </c>
    </row>
    <row r="11207" spans="1:5" x14ac:dyDescent="0.25">
      <c r="A11207">
        <v>17</v>
      </c>
      <c r="B11207">
        <v>2019</v>
      </c>
      <c r="C11207">
        <v>2223</v>
      </c>
      <c r="D11207" t="s">
        <v>1332</v>
      </c>
      <c r="E11207" s="5">
        <v>0</v>
      </c>
    </row>
    <row r="11208" spans="1:5" x14ac:dyDescent="0.25">
      <c r="A11208">
        <v>29</v>
      </c>
      <c r="B11208">
        <v>2019</v>
      </c>
      <c r="C11208">
        <v>2223</v>
      </c>
      <c r="D11208" t="s">
        <v>1198</v>
      </c>
      <c r="E11208" s="5">
        <v>0</v>
      </c>
    </row>
    <row r="11209" spans="1:5" x14ac:dyDescent="0.25">
      <c r="A11209">
        <v>31</v>
      </c>
      <c r="B11209">
        <v>2019</v>
      </c>
      <c r="C11209">
        <v>2223</v>
      </c>
      <c r="D11209" t="s">
        <v>1324</v>
      </c>
      <c r="E11209" s="5">
        <v>0</v>
      </c>
    </row>
    <row r="11210" spans="1:5" x14ac:dyDescent="0.25">
      <c r="A11210">
        <v>39</v>
      </c>
      <c r="B11210">
        <v>2019</v>
      </c>
      <c r="C11210">
        <v>2223</v>
      </c>
      <c r="D11210" t="s">
        <v>1227</v>
      </c>
      <c r="E11210" s="5">
        <v>0</v>
      </c>
    </row>
    <row r="11211" spans="1:5" x14ac:dyDescent="0.25">
      <c r="A11211">
        <v>42</v>
      </c>
      <c r="B11211">
        <v>2019</v>
      </c>
      <c r="C11211">
        <v>2223</v>
      </c>
      <c r="D11211" t="s">
        <v>1333</v>
      </c>
      <c r="E11211" s="5">
        <v>0</v>
      </c>
    </row>
    <row r="11212" spans="1:5" x14ac:dyDescent="0.25">
      <c r="A11212">
        <v>11</v>
      </c>
      <c r="B11212">
        <v>2019</v>
      </c>
      <c r="C11212">
        <v>17167</v>
      </c>
      <c r="D11212" t="s">
        <v>1326</v>
      </c>
      <c r="E11212" s="5">
        <v>0</v>
      </c>
    </row>
    <row r="11213" spans="1:5" x14ac:dyDescent="0.25">
      <c r="A11213">
        <v>12</v>
      </c>
      <c r="B11213">
        <v>2019</v>
      </c>
      <c r="C11213">
        <v>17167</v>
      </c>
      <c r="D11213" t="s">
        <v>1327</v>
      </c>
      <c r="E11213" s="5">
        <v>0</v>
      </c>
    </row>
    <row r="11214" spans="1:5" x14ac:dyDescent="0.25">
      <c r="A11214">
        <v>13</v>
      </c>
      <c r="B11214">
        <v>2019</v>
      </c>
      <c r="C11214">
        <v>17167</v>
      </c>
      <c r="D11214" t="s">
        <v>1328</v>
      </c>
      <c r="E11214" s="5">
        <v>0</v>
      </c>
    </row>
    <row r="11215" spans="1:5" x14ac:dyDescent="0.25">
      <c r="A11215">
        <v>14</v>
      </c>
      <c r="B11215">
        <v>2019</v>
      </c>
      <c r="C11215">
        <v>17167</v>
      </c>
      <c r="D11215" t="s">
        <v>1329</v>
      </c>
      <c r="E11215" s="5">
        <v>0</v>
      </c>
    </row>
    <row r="11216" spans="1:5" x14ac:dyDescent="0.25">
      <c r="A11216">
        <v>15</v>
      </c>
      <c r="B11216">
        <v>2019</v>
      </c>
      <c r="C11216">
        <v>17167</v>
      </c>
      <c r="D11216" t="s">
        <v>1330</v>
      </c>
      <c r="E11216" s="5">
        <v>0</v>
      </c>
    </row>
    <row r="11217" spans="1:5" x14ac:dyDescent="0.25">
      <c r="A11217">
        <v>16</v>
      </c>
      <c r="B11217">
        <v>2019</v>
      </c>
      <c r="C11217">
        <v>17167</v>
      </c>
      <c r="D11217" t="s">
        <v>1331</v>
      </c>
      <c r="E11217" s="5">
        <v>0</v>
      </c>
    </row>
    <row r="11218" spans="1:5" x14ac:dyDescent="0.25">
      <c r="A11218">
        <v>17</v>
      </c>
      <c r="B11218">
        <v>2019</v>
      </c>
      <c r="C11218">
        <v>17167</v>
      </c>
      <c r="D11218" t="s">
        <v>1332</v>
      </c>
      <c r="E11218" s="5">
        <v>0</v>
      </c>
    </row>
    <row r="11219" spans="1:5" x14ac:dyDescent="0.25">
      <c r="A11219">
        <v>29</v>
      </c>
      <c r="B11219">
        <v>2019</v>
      </c>
      <c r="C11219">
        <v>17167</v>
      </c>
      <c r="D11219" t="s">
        <v>1198</v>
      </c>
      <c r="E11219" s="5">
        <v>0</v>
      </c>
    </row>
    <row r="11220" spans="1:5" x14ac:dyDescent="0.25">
      <c r="A11220">
        <v>31</v>
      </c>
      <c r="B11220">
        <v>2019</v>
      </c>
      <c r="C11220">
        <v>17167</v>
      </c>
      <c r="D11220" t="s">
        <v>1324</v>
      </c>
      <c r="E11220" s="5">
        <v>0</v>
      </c>
    </row>
    <row r="11221" spans="1:5" x14ac:dyDescent="0.25">
      <c r="A11221">
        <v>39</v>
      </c>
      <c r="B11221">
        <v>2019</v>
      </c>
      <c r="C11221">
        <v>17167</v>
      </c>
      <c r="D11221" t="s">
        <v>1227</v>
      </c>
      <c r="E11221" s="5">
        <v>0</v>
      </c>
    </row>
    <row r="11222" spans="1:5" x14ac:dyDescent="0.25">
      <c r="A11222">
        <v>42</v>
      </c>
      <c r="B11222">
        <v>2019</v>
      </c>
      <c r="C11222">
        <v>17167</v>
      </c>
      <c r="D11222" t="s">
        <v>1333</v>
      </c>
      <c r="E11222" s="5">
        <v>1</v>
      </c>
    </row>
    <row r="11223" spans="1:5" x14ac:dyDescent="0.25">
      <c r="A11223">
        <v>31</v>
      </c>
      <c r="B11223">
        <v>2019</v>
      </c>
      <c r="C11223">
        <v>6223</v>
      </c>
      <c r="D11223" t="s">
        <v>1324</v>
      </c>
      <c r="E11223" s="5">
        <v>0</v>
      </c>
    </row>
    <row r="11224" spans="1:5" x14ac:dyDescent="0.25">
      <c r="A11224">
        <v>39</v>
      </c>
      <c r="B11224">
        <v>2019</v>
      </c>
      <c r="C11224">
        <v>6223</v>
      </c>
      <c r="D11224" t="s">
        <v>1227</v>
      </c>
      <c r="E11224" s="5">
        <v>0</v>
      </c>
    </row>
    <row r="11225" spans="1:5" x14ac:dyDescent="0.25">
      <c r="A11225">
        <v>42</v>
      </c>
      <c r="B11225">
        <v>2019</v>
      </c>
      <c r="C11225">
        <v>6223</v>
      </c>
      <c r="D11225" t="s">
        <v>1333</v>
      </c>
      <c r="E11225" s="5">
        <v>0</v>
      </c>
    </row>
    <row r="11226" spans="1:5" x14ac:dyDescent="0.25">
      <c r="A11226">
        <v>11</v>
      </c>
      <c r="B11226">
        <v>2019</v>
      </c>
      <c r="C11226">
        <v>23426</v>
      </c>
      <c r="D11226" t="s">
        <v>1326</v>
      </c>
      <c r="E11226" s="5">
        <v>0</v>
      </c>
    </row>
    <row r="11227" spans="1:5" x14ac:dyDescent="0.25">
      <c r="A11227">
        <v>12</v>
      </c>
      <c r="B11227">
        <v>2019</v>
      </c>
      <c r="C11227">
        <v>23426</v>
      </c>
      <c r="D11227" t="s">
        <v>1327</v>
      </c>
      <c r="E11227" s="5">
        <v>0</v>
      </c>
    </row>
    <row r="11228" spans="1:5" x14ac:dyDescent="0.25">
      <c r="A11228">
        <v>13</v>
      </c>
      <c r="B11228">
        <v>2019</v>
      </c>
      <c r="C11228">
        <v>23426</v>
      </c>
      <c r="D11228" t="s">
        <v>1328</v>
      </c>
      <c r="E11228" s="5">
        <v>0</v>
      </c>
    </row>
    <row r="11229" spans="1:5" x14ac:dyDescent="0.25">
      <c r="A11229">
        <v>14</v>
      </c>
      <c r="B11229">
        <v>2019</v>
      </c>
      <c r="C11229">
        <v>23426</v>
      </c>
      <c r="D11229" t="s">
        <v>1329</v>
      </c>
      <c r="E11229" s="5">
        <v>0</v>
      </c>
    </row>
    <row r="11230" spans="1:5" x14ac:dyDescent="0.25">
      <c r="A11230">
        <v>15</v>
      </c>
      <c r="B11230">
        <v>2019</v>
      </c>
      <c r="C11230">
        <v>23426</v>
      </c>
      <c r="D11230" t="s">
        <v>1330</v>
      </c>
      <c r="E11230" s="5">
        <v>0</v>
      </c>
    </row>
    <row r="11231" spans="1:5" x14ac:dyDescent="0.25">
      <c r="A11231">
        <v>16</v>
      </c>
      <c r="B11231">
        <v>2019</v>
      </c>
      <c r="C11231">
        <v>23426</v>
      </c>
      <c r="D11231" t="s">
        <v>1331</v>
      </c>
      <c r="E11231" s="5">
        <v>0</v>
      </c>
    </row>
    <row r="11232" spans="1:5" x14ac:dyDescent="0.25">
      <c r="A11232">
        <v>17</v>
      </c>
      <c r="B11232">
        <v>2019</v>
      </c>
      <c r="C11232">
        <v>23426</v>
      </c>
      <c r="D11232" t="s">
        <v>1332</v>
      </c>
      <c r="E11232" s="5">
        <v>0</v>
      </c>
    </row>
    <row r="11233" spans="1:5" x14ac:dyDescent="0.25">
      <c r="A11233">
        <v>29</v>
      </c>
      <c r="B11233">
        <v>2019</v>
      </c>
      <c r="C11233">
        <v>23426</v>
      </c>
      <c r="D11233" t="s">
        <v>1198</v>
      </c>
      <c r="E11233" s="5">
        <v>0</v>
      </c>
    </row>
    <row r="11234" spans="1:5" x14ac:dyDescent="0.25">
      <c r="A11234">
        <v>11</v>
      </c>
      <c r="B11234">
        <v>2019</v>
      </c>
      <c r="C11234">
        <v>14412</v>
      </c>
      <c r="D11234" t="s">
        <v>1326</v>
      </c>
      <c r="E11234" s="5">
        <v>0</v>
      </c>
    </row>
    <row r="11235" spans="1:5" x14ac:dyDescent="0.25">
      <c r="A11235">
        <v>12</v>
      </c>
      <c r="B11235">
        <v>2019</v>
      </c>
      <c r="C11235">
        <v>14412</v>
      </c>
      <c r="D11235" t="s">
        <v>1327</v>
      </c>
      <c r="E11235" s="5">
        <v>0</v>
      </c>
    </row>
    <row r="11236" spans="1:5" x14ac:dyDescent="0.25">
      <c r="A11236">
        <v>13</v>
      </c>
      <c r="B11236">
        <v>2019</v>
      </c>
      <c r="C11236">
        <v>14412</v>
      </c>
      <c r="D11236" t="s">
        <v>1328</v>
      </c>
      <c r="E11236" s="5">
        <v>0</v>
      </c>
    </row>
    <row r="11237" spans="1:5" x14ac:dyDescent="0.25">
      <c r="A11237">
        <v>14</v>
      </c>
      <c r="B11237">
        <v>2019</v>
      </c>
      <c r="C11237">
        <v>14412</v>
      </c>
      <c r="D11237" t="s">
        <v>1329</v>
      </c>
      <c r="E11237" s="5">
        <v>0</v>
      </c>
    </row>
    <row r="11238" spans="1:5" x14ac:dyDescent="0.25">
      <c r="A11238">
        <v>15</v>
      </c>
      <c r="B11238">
        <v>2019</v>
      </c>
      <c r="C11238">
        <v>14412</v>
      </c>
      <c r="D11238" t="s">
        <v>1330</v>
      </c>
      <c r="E11238" s="5">
        <v>0</v>
      </c>
    </row>
    <row r="11239" spans="1:5" x14ac:dyDescent="0.25">
      <c r="A11239">
        <v>16</v>
      </c>
      <c r="B11239">
        <v>2019</v>
      </c>
      <c r="C11239">
        <v>14412</v>
      </c>
      <c r="D11239" t="s">
        <v>1331</v>
      </c>
      <c r="E11239" s="5">
        <v>0</v>
      </c>
    </row>
    <row r="11240" spans="1:5" x14ac:dyDescent="0.25">
      <c r="A11240">
        <v>17</v>
      </c>
      <c r="B11240">
        <v>2019</v>
      </c>
      <c r="C11240">
        <v>14412</v>
      </c>
      <c r="D11240" t="s">
        <v>1332</v>
      </c>
      <c r="E11240" s="5">
        <v>0</v>
      </c>
    </row>
    <row r="11241" spans="1:5" x14ac:dyDescent="0.25">
      <c r="A11241">
        <v>29</v>
      </c>
      <c r="B11241">
        <v>2019</v>
      </c>
      <c r="C11241">
        <v>14412</v>
      </c>
      <c r="D11241" t="s">
        <v>1198</v>
      </c>
      <c r="E11241" s="5">
        <v>1</v>
      </c>
    </row>
    <row r="11242" spans="1:5" x14ac:dyDescent="0.25">
      <c r="A11242">
        <v>31</v>
      </c>
      <c r="B11242">
        <v>2019</v>
      </c>
      <c r="C11242">
        <v>14412</v>
      </c>
      <c r="D11242" t="s">
        <v>1324</v>
      </c>
      <c r="E11242" s="5">
        <v>0</v>
      </c>
    </row>
    <row r="11243" spans="1:5" x14ac:dyDescent="0.25">
      <c r="A11243">
        <v>39</v>
      </c>
      <c r="B11243">
        <v>2019</v>
      </c>
      <c r="C11243">
        <v>14412</v>
      </c>
      <c r="D11243" t="s">
        <v>1227</v>
      </c>
      <c r="E11243" s="5">
        <v>0</v>
      </c>
    </row>
    <row r="11244" spans="1:5" x14ac:dyDescent="0.25">
      <c r="A11244">
        <v>42</v>
      </c>
      <c r="B11244">
        <v>2019</v>
      </c>
      <c r="C11244">
        <v>14412</v>
      </c>
      <c r="D11244" t="s">
        <v>1333</v>
      </c>
      <c r="E11244" s="5">
        <v>1</v>
      </c>
    </row>
    <row r="11245" spans="1:5" x14ac:dyDescent="0.25">
      <c r="A11245">
        <v>11</v>
      </c>
      <c r="B11245">
        <v>2019</v>
      </c>
      <c r="C11245">
        <v>1148</v>
      </c>
      <c r="D11245" t="s">
        <v>1326</v>
      </c>
      <c r="E11245" s="5">
        <v>0</v>
      </c>
    </row>
    <row r="11246" spans="1:5" x14ac:dyDescent="0.25">
      <c r="A11246">
        <v>12</v>
      </c>
      <c r="B11246">
        <v>2019</v>
      </c>
      <c r="C11246">
        <v>1148</v>
      </c>
      <c r="D11246" t="s">
        <v>1327</v>
      </c>
      <c r="E11246" s="5">
        <v>0</v>
      </c>
    </row>
    <row r="11247" spans="1:5" x14ac:dyDescent="0.25">
      <c r="A11247">
        <v>11</v>
      </c>
      <c r="B11247">
        <v>2019</v>
      </c>
      <c r="C11247">
        <v>3347</v>
      </c>
      <c r="D11247" t="s">
        <v>1326</v>
      </c>
      <c r="E11247" s="5">
        <v>0</v>
      </c>
    </row>
    <row r="11248" spans="1:5" x14ac:dyDescent="0.25">
      <c r="A11248">
        <v>12</v>
      </c>
      <c r="B11248">
        <v>2019</v>
      </c>
      <c r="C11248">
        <v>3347</v>
      </c>
      <c r="D11248" t="s">
        <v>1327</v>
      </c>
      <c r="E11248" s="5">
        <v>0</v>
      </c>
    </row>
    <row r="11249" spans="1:5" x14ac:dyDescent="0.25">
      <c r="A11249">
        <v>13</v>
      </c>
      <c r="B11249">
        <v>2019</v>
      </c>
      <c r="C11249">
        <v>3347</v>
      </c>
      <c r="D11249" t="s">
        <v>1328</v>
      </c>
      <c r="E11249" s="5">
        <v>0</v>
      </c>
    </row>
    <row r="11250" spans="1:5" x14ac:dyDescent="0.25">
      <c r="A11250">
        <v>14</v>
      </c>
      <c r="B11250">
        <v>2019</v>
      </c>
      <c r="C11250">
        <v>3347</v>
      </c>
      <c r="D11250" t="s">
        <v>1329</v>
      </c>
      <c r="E11250" s="5">
        <v>0</v>
      </c>
    </row>
    <row r="11251" spans="1:5" x14ac:dyDescent="0.25">
      <c r="A11251">
        <v>15</v>
      </c>
      <c r="B11251">
        <v>2019</v>
      </c>
      <c r="C11251">
        <v>3347</v>
      </c>
      <c r="D11251" t="s">
        <v>1330</v>
      </c>
      <c r="E11251" s="5">
        <v>0</v>
      </c>
    </row>
    <row r="11252" spans="1:5" x14ac:dyDescent="0.25">
      <c r="A11252">
        <v>16</v>
      </c>
      <c r="B11252">
        <v>2019</v>
      </c>
      <c r="C11252">
        <v>3347</v>
      </c>
      <c r="D11252" t="s">
        <v>1331</v>
      </c>
      <c r="E11252" s="5">
        <v>0</v>
      </c>
    </row>
    <row r="11253" spans="1:5" x14ac:dyDescent="0.25">
      <c r="A11253">
        <v>17</v>
      </c>
      <c r="B11253">
        <v>2019</v>
      </c>
      <c r="C11253">
        <v>3347</v>
      </c>
      <c r="D11253" t="s">
        <v>1332</v>
      </c>
      <c r="E11253" s="5">
        <v>0</v>
      </c>
    </row>
    <row r="11254" spans="1:5" x14ac:dyDescent="0.25">
      <c r="A11254">
        <v>29</v>
      </c>
      <c r="B11254">
        <v>2019</v>
      </c>
      <c r="C11254">
        <v>3347</v>
      </c>
      <c r="D11254" t="s">
        <v>1198</v>
      </c>
      <c r="E11254" s="5">
        <v>0</v>
      </c>
    </row>
    <row r="11255" spans="1:5" x14ac:dyDescent="0.25">
      <c r="A11255">
        <v>31</v>
      </c>
      <c r="B11255">
        <v>2019</v>
      </c>
      <c r="C11255">
        <v>3347</v>
      </c>
      <c r="D11255" t="s">
        <v>1324</v>
      </c>
      <c r="E11255" s="5">
        <v>0</v>
      </c>
    </row>
    <row r="11256" spans="1:5" x14ac:dyDescent="0.25">
      <c r="A11256">
        <v>39</v>
      </c>
      <c r="B11256">
        <v>2019</v>
      </c>
      <c r="C11256">
        <v>3347</v>
      </c>
      <c r="D11256" t="s">
        <v>1227</v>
      </c>
      <c r="E11256" s="5">
        <v>0</v>
      </c>
    </row>
    <row r="11257" spans="1:5" x14ac:dyDescent="0.25">
      <c r="A11257">
        <v>42</v>
      </c>
      <c r="B11257">
        <v>2019</v>
      </c>
      <c r="C11257">
        <v>3347</v>
      </c>
      <c r="D11257" t="s">
        <v>1333</v>
      </c>
      <c r="E11257" s="5">
        <v>0</v>
      </c>
    </row>
    <row r="11258" spans="1:5" x14ac:dyDescent="0.25">
      <c r="A11258">
        <v>13</v>
      </c>
      <c r="B11258">
        <v>2019</v>
      </c>
      <c r="C11258">
        <v>1148</v>
      </c>
      <c r="D11258" t="s">
        <v>1328</v>
      </c>
      <c r="E11258" s="5">
        <v>0</v>
      </c>
    </row>
    <row r="11259" spans="1:5" x14ac:dyDescent="0.25">
      <c r="A11259">
        <v>14</v>
      </c>
      <c r="B11259">
        <v>2019</v>
      </c>
      <c r="C11259">
        <v>1148</v>
      </c>
      <c r="D11259" t="s">
        <v>1329</v>
      </c>
      <c r="E11259" s="5">
        <v>0</v>
      </c>
    </row>
    <row r="11260" spans="1:5" x14ac:dyDescent="0.25">
      <c r="A11260">
        <v>15</v>
      </c>
      <c r="B11260">
        <v>2019</v>
      </c>
      <c r="C11260">
        <v>1148</v>
      </c>
      <c r="D11260" t="s">
        <v>1330</v>
      </c>
      <c r="E11260" s="5">
        <v>0</v>
      </c>
    </row>
    <row r="11261" spans="1:5" x14ac:dyDescent="0.25">
      <c r="A11261">
        <v>16</v>
      </c>
      <c r="B11261">
        <v>2019</v>
      </c>
      <c r="C11261">
        <v>1148</v>
      </c>
      <c r="D11261" t="s">
        <v>1331</v>
      </c>
      <c r="E11261" s="5">
        <v>0</v>
      </c>
    </row>
    <row r="11262" spans="1:5" x14ac:dyDescent="0.25">
      <c r="A11262">
        <v>17</v>
      </c>
      <c r="B11262">
        <v>2019</v>
      </c>
      <c r="C11262">
        <v>1148</v>
      </c>
      <c r="D11262" t="s">
        <v>1332</v>
      </c>
      <c r="E11262" s="5">
        <v>0</v>
      </c>
    </row>
    <row r="11263" spans="1:5" x14ac:dyDescent="0.25">
      <c r="A11263">
        <v>29</v>
      </c>
      <c r="B11263">
        <v>2019</v>
      </c>
      <c r="C11263">
        <v>1148</v>
      </c>
      <c r="D11263" t="s">
        <v>1198</v>
      </c>
      <c r="E11263" s="5">
        <v>0</v>
      </c>
    </row>
    <row r="11264" spans="1:5" x14ac:dyDescent="0.25">
      <c r="A11264">
        <v>31</v>
      </c>
      <c r="B11264">
        <v>2019</v>
      </c>
      <c r="C11264">
        <v>1148</v>
      </c>
      <c r="D11264" t="s">
        <v>1324</v>
      </c>
      <c r="E11264" s="5">
        <v>1</v>
      </c>
    </row>
    <row r="11265" spans="1:5" x14ac:dyDescent="0.25">
      <c r="A11265">
        <v>39</v>
      </c>
      <c r="B11265">
        <v>2019</v>
      </c>
      <c r="C11265">
        <v>1148</v>
      </c>
      <c r="D11265" t="s">
        <v>1227</v>
      </c>
      <c r="E11265" s="5">
        <v>0</v>
      </c>
    </row>
    <row r="11266" spans="1:5" x14ac:dyDescent="0.25">
      <c r="A11266">
        <v>42</v>
      </c>
      <c r="B11266">
        <v>2019</v>
      </c>
      <c r="C11266">
        <v>1148</v>
      </c>
      <c r="D11266" t="s">
        <v>1333</v>
      </c>
      <c r="E11266" s="5">
        <v>0</v>
      </c>
    </row>
    <row r="11267" spans="1:5" x14ac:dyDescent="0.25">
      <c r="A11267">
        <v>11</v>
      </c>
      <c r="B11267">
        <v>2019</v>
      </c>
      <c r="C11267">
        <v>1157</v>
      </c>
      <c r="D11267" t="s">
        <v>1326</v>
      </c>
      <c r="E11267" s="5">
        <v>0</v>
      </c>
    </row>
    <row r="11268" spans="1:5" x14ac:dyDescent="0.25">
      <c r="A11268">
        <v>12</v>
      </c>
      <c r="B11268">
        <v>2019</v>
      </c>
      <c r="C11268">
        <v>1157</v>
      </c>
      <c r="D11268" t="s">
        <v>1327</v>
      </c>
      <c r="E11268" s="5">
        <v>0</v>
      </c>
    </row>
    <row r="11269" spans="1:5" x14ac:dyDescent="0.25">
      <c r="A11269">
        <v>13</v>
      </c>
      <c r="B11269">
        <v>2019</v>
      </c>
      <c r="C11269">
        <v>1157</v>
      </c>
      <c r="D11269" t="s">
        <v>1328</v>
      </c>
      <c r="E11269" s="5">
        <v>0</v>
      </c>
    </row>
    <row r="11270" spans="1:5" x14ac:dyDescent="0.25">
      <c r="A11270">
        <v>14</v>
      </c>
      <c r="B11270">
        <v>2019</v>
      </c>
      <c r="C11270">
        <v>1157</v>
      </c>
      <c r="D11270" t="s">
        <v>1329</v>
      </c>
      <c r="E11270" s="5">
        <v>0</v>
      </c>
    </row>
    <row r="11271" spans="1:5" x14ac:dyDescent="0.25">
      <c r="A11271">
        <v>15</v>
      </c>
      <c r="B11271">
        <v>2019</v>
      </c>
      <c r="C11271">
        <v>1157</v>
      </c>
      <c r="D11271" t="s">
        <v>1330</v>
      </c>
      <c r="E11271" s="5">
        <v>0</v>
      </c>
    </row>
    <row r="11272" spans="1:5" x14ac:dyDescent="0.25">
      <c r="A11272">
        <v>16</v>
      </c>
      <c r="B11272">
        <v>2019</v>
      </c>
      <c r="C11272">
        <v>1157</v>
      </c>
      <c r="D11272" t="s">
        <v>1331</v>
      </c>
      <c r="E11272" s="5">
        <v>0</v>
      </c>
    </row>
    <row r="11273" spans="1:5" x14ac:dyDescent="0.25">
      <c r="A11273">
        <v>17</v>
      </c>
      <c r="B11273">
        <v>2019</v>
      </c>
      <c r="C11273">
        <v>1157</v>
      </c>
      <c r="D11273" t="s">
        <v>1332</v>
      </c>
      <c r="E11273" s="5">
        <v>0</v>
      </c>
    </row>
    <row r="11274" spans="1:5" x14ac:dyDescent="0.25">
      <c r="A11274">
        <v>29</v>
      </c>
      <c r="B11274">
        <v>2019</v>
      </c>
      <c r="C11274">
        <v>1157</v>
      </c>
      <c r="D11274" t="s">
        <v>1198</v>
      </c>
      <c r="E11274" s="5">
        <v>0</v>
      </c>
    </row>
    <row r="11275" spans="1:5" x14ac:dyDescent="0.25">
      <c r="A11275">
        <v>31</v>
      </c>
      <c r="B11275">
        <v>2019</v>
      </c>
      <c r="C11275">
        <v>1157</v>
      </c>
      <c r="D11275" t="s">
        <v>1324</v>
      </c>
      <c r="E11275" s="5">
        <v>0</v>
      </c>
    </row>
    <row r="11276" spans="1:5" x14ac:dyDescent="0.25">
      <c r="A11276">
        <v>39</v>
      </c>
      <c r="B11276">
        <v>2019</v>
      </c>
      <c r="C11276">
        <v>1157</v>
      </c>
      <c r="D11276" t="s">
        <v>1227</v>
      </c>
      <c r="E11276" s="5">
        <v>0</v>
      </c>
    </row>
    <row r="11277" spans="1:5" x14ac:dyDescent="0.25">
      <c r="A11277">
        <v>42</v>
      </c>
      <c r="B11277">
        <v>2019</v>
      </c>
      <c r="C11277">
        <v>1157</v>
      </c>
      <c r="D11277" t="s">
        <v>1333</v>
      </c>
      <c r="E11277" s="5">
        <v>0</v>
      </c>
    </row>
    <row r="11278" spans="1:5" x14ac:dyDescent="0.25">
      <c r="A11278">
        <v>11</v>
      </c>
      <c r="B11278">
        <v>2019</v>
      </c>
      <c r="C11278">
        <v>15170</v>
      </c>
      <c r="D11278" t="s">
        <v>1326</v>
      </c>
      <c r="E11278" s="5">
        <v>0</v>
      </c>
    </row>
    <row r="11279" spans="1:5" x14ac:dyDescent="0.25">
      <c r="A11279">
        <v>13</v>
      </c>
      <c r="B11279">
        <v>2019</v>
      </c>
      <c r="C11279">
        <v>15170</v>
      </c>
      <c r="D11279" t="s">
        <v>1328</v>
      </c>
      <c r="E11279" s="5">
        <v>0</v>
      </c>
    </row>
    <row r="11280" spans="1:5" x14ac:dyDescent="0.25">
      <c r="A11280">
        <v>14</v>
      </c>
      <c r="B11280">
        <v>2019</v>
      </c>
      <c r="C11280">
        <v>15170</v>
      </c>
      <c r="D11280" t="s">
        <v>1329</v>
      </c>
      <c r="E11280" s="5">
        <v>0</v>
      </c>
    </row>
    <row r="11281" spans="1:5" x14ac:dyDescent="0.25">
      <c r="A11281">
        <v>15</v>
      </c>
      <c r="B11281">
        <v>2019</v>
      </c>
      <c r="C11281">
        <v>15170</v>
      </c>
      <c r="D11281" t="s">
        <v>1330</v>
      </c>
      <c r="E11281" s="5">
        <v>0</v>
      </c>
    </row>
    <row r="11282" spans="1:5" x14ac:dyDescent="0.25">
      <c r="A11282">
        <v>17</v>
      </c>
      <c r="B11282">
        <v>2019</v>
      </c>
      <c r="C11282">
        <v>15170</v>
      </c>
      <c r="D11282" t="s">
        <v>1332</v>
      </c>
      <c r="E11282" s="5">
        <v>0</v>
      </c>
    </row>
    <row r="11283" spans="1:5" x14ac:dyDescent="0.25">
      <c r="A11283">
        <v>29</v>
      </c>
      <c r="B11283">
        <v>2019</v>
      </c>
      <c r="C11283">
        <v>15170</v>
      </c>
      <c r="D11283" t="s">
        <v>1198</v>
      </c>
      <c r="E11283" s="5">
        <v>0</v>
      </c>
    </row>
    <row r="11284" spans="1:5" x14ac:dyDescent="0.25">
      <c r="A11284">
        <v>31</v>
      </c>
      <c r="B11284">
        <v>2019</v>
      </c>
      <c r="C11284">
        <v>15170</v>
      </c>
      <c r="D11284" t="s">
        <v>1324</v>
      </c>
      <c r="E11284" s="5">
        <v>0</v>
      </c>
    </row>
    <row r="11285" spans="1:5" x14ac:dyDescent="0.25">
      <c r="A11285">
        <v>39</v>
      </c>
      <c r="B11285">
        <v>2019</v>
      </c>
      <c r="C11285">
        <v>15170</v>
      </c>
      <c r="D11285" t="s">
        <v>1227</v>
      </c>
      <c r="E11285" s="5">
        <v>0</v>
      </c>
    </row>
    <row r="11286" spans="1:5" x14ac:dyDescent="0.25">
      <c r="A11286">
        <v>42</v>
      </c>
      <c r="B11286">
        <v>2019</v>
      </c>
      <c r="C11286">
        <v>15170</v>
      </c>
      <c r="D11286" t="s">
        <v>1333</v>
      </c>
      <c r="E11286" s="5">
        <v>0</v>
      </c>
    </row>
    <row r="11287" spans="1:5" x14ac:dyDescent="0.25">
      <c r="A11287">
        <v>11</v>
      </c>
      <c r="B11287">
        <v>2019</v>
      </c>
      <c r="C11287">
        <v>2603</v>
      </c>
      <c r="D11287" t="s">
        <v>1326</v>
      </c>
      <c r="E11287" s="5">
        <v>0</v>
      </c>
    </row>
    <row r="11288" spans="1:5" x14ac:dyDescent="0.25">
      <c r="A11288">
        <v>12</v>
      </c>
      <c r="B11288">
        <v>2019</v>
      </c>
      <c r="C11288">
        <v>2603</v>
      </c>
      <c r="D11288" t="s">
        <v>1327</v>
      </c>
      <c r="E11288" s="5">
        <v>1</v>
      </c>
    </row>
    <row r="11289" spans="1:5" x14ac:dyDescent="0.25">
      <c r="A11289">
        <v>13</v>
      </c>
      <c r="B11289">
        <v>2019</v>
      </c>
      <c r="C11289">
        <v>2603</v>
      </c>
      <c r="D11289" t="s">
        <v>1328</v>
      </c>
      <c r="E11289" s="5">
        <v>0</v>
      </c>
    </row>
    <row r="11290" spans="1:5" x14ac:dyDescent="0.25">
      <c r="A11290">
        <v>14</v>
      </c>
      <c r="B11290">
        <v>2019</v>
      </c>
      <c r="C11290">
        <v>2603</v>
      </c>
      <c r="D11290" t="s">
        <v>1329</v>
      </c>
      <c r="E11290" s="5">
        <v>0</v>
      </c>
    </row>
    <row r="11291" spans="1:5" x14ac:dyDescent="0.25">
      <c r="A11291">
        <v>15</v>
      </c>
      <c r="B11291">
        <v>2019</v>
      </c>
      <c r="C11291">
        <v>2603</v>
      </c>
      <c r="D11291" t="s">
        <v>1330</v>
      </c>
      <c r="E11291" s="5">
        <v>0</v>
      </c>
    </row>
    <row r="11292" spans="1:5" x14ac:dyDescent="0.25">
      <c r="A11292">
        <v>16</v>
      </c>
      <c r="B11292">
        <v>2019</v>
      </c>
      <c r="C11292">
        <v>2603</v>
      </c>
      <c r="D11292" t="s">
        <v>1331</v>
      </c>
      <c r="E11292" s="5">
        <v>0</v>
      </c>
    </row>
    <row r="11293" spans="1:5" x14ac:dyDescent="0.25">
      <c r="A11293">
        <v>17</v>
      </c>
      <c r="B11293">
        <v>2019</v>
      </c>
      <c r="C11293">
        <v>2603</v>
      </c>
      <c r="D11293" t="s">
        <v>1332</v>
      </c>
      <c r="E11293" s="5">
        <v>0</v>
      </c>
    </row>
    <row r="11294" spans="1:5" x14ac:dyDescent="0.25">
      <c r="A11294">
        <v>29</v>
      </c>
      <c r="B11294">
        <v>2019</v>
      </c>
      <c r="C11294">
        <v>2603</v>
      </c>
      <c r="D11294" t="s">
        <v>1198</v>
      </c>
      <c r="E11294" s="5">
        <v>0</v>
      </c>
    </row>
    <row r="11295" spans="1:5" x14ac:dyDescent="0.25">
      <c r="A11295">
        <v>31</v>
      </c>
      <c r="B11295">
        <v>2019</v>
      </c>
      <c r="C11295">
        <v>2603</v>
      </c>
      <c r="D11295" t="s">
        <v>1324</v>
      </c>
      <c r="E11295" s="5">
        <v>0</v>
      </c>
    </row>
    <row r="11296" spans="1:5" x14ac:dyDescent="0.25">
      <c r="A11296">
        <v>39</v>
      </c>
      <c r="B11296">
        <v>2019</v>
      </c>
      <c r="C11296">
        <v>2603</v>
      </c>
      <c r="D11296" t="s">
        <v>1227</v>
      </c>
      <c r="E11296" s="5">
        <v>0</v>
      </c>
    </row>
    <row r="11297" spans="1:5" x14ac:dyDescent="0.25">
      <c r="A11297">
        <v>42</v>
      </c>
      <c r="B11297">
        <v>2019</v>
      </c>
      <c r="C11297">
        <v>2603</v>
      </c>
      <c r="D11297" t="s">
        <v>1333</v>
      </c>
      <c r="E11297" s="5">
        <v>0</v>
      </c>
    </row>
    <row r="11298" spans="1:5" x14ac:dyDescent="0.25">
      <c r="A11298">
        <v>11</v>
      </c>
      <c r="B11298">
        <v>2019</v>
      </c>
      <c r="C11298">
        <v>2215</v>
      </c>
      <c r="D11298" t="s">
        <v>1326</v>
      </c>
      <c r="E11298" s="5">
        <v>0</v>
      </c>
    </row>
    <row r="11299" spans="1:5" x14ac:dyDescent="0.25">
      <c r="A11299">
        <v>12</v>
      </c>
      <c r="B11299">
        <v>2019</v>
      </c>
      <c r="C11299">
        <v>2215</v>
      </c>
      <c r="D11299" t="s">
        <v>1327</v>
      </c>
      <c r="E11299" s="5">
        <v>0</v>
      </c>
    </row>
    <row r="11300" spans="1:5" x14ac:dyDescent="0.25">
      <c r="A11300">
        <v>13</v>
      </c>
      <c r="B11300">
        <v>2019</v>
      </c>
      <c r="C11300">
        <v>2215</v>
      </c>
      <c r="D11300" t="s">
        <v>1328</v>
      </c>
      <c r="E11300" s="5">
        <v>0</v>
      </c>
    </row>
    <row r="11301" spans="1:5" x14ac:dyDescent="0.25">
      <c r="A11301">
        <v>14</v>
      </c>
      <c r="B11301">
        <v>2019</v>
      </c>
      <c r="C11301">
        <v>2215</v>
      </c>
      <c r="D11301" t="s">
        <v>1329</v>
      </c>
      <c r="E11301" s="5">
        <v>0</v>
      </c>
    </row>
    <row r="11302" spans="1:5" x14ac:dyDescent="0.25">
      <c r="A11302">
        <v>15</v>
      </c>
      <c r="B11302">
        <v>2019</v>
      </c>
      <c r="C11302">
        <v>2215</v>
      </c>
      <c r="D11302" t="s">
        <v>1330</v>
      </c>
      <c r="E11302" s="5">
        <v>0</v>
      </c>
    </row>
    <row r="11303" spans="1:5" x14ac:dyDescent="0.25">
      <c r="A11303">
        <v>16</v>
      </c>
      <c r="B11303">
        <v>2019</v>
      </c>
      <c r="C11303">
        <v>2215</v>
      </c>
      <c r="D11303" t="s">
        <v>1331</v>
      </c>
      <c r="E11303" s="5">
        <v>0</v>
      </c>
    </row>
    <row r="11304" spans="1:5" x14ac:dyDescent="0.25">
      <c r="A11304">
        <v>17</v>
      </c>
      <c r="B11304">
        <v>2019</v>
      </c>
      <c r="C11304">
        <v>2215</v>
      </c>
      <c r="D11304" t="s">
        <v>1332</v>
      </c>
      <c r="E11304" s="5">
        <v>0</v>
      </c>
    </row>
    <row r="11305" spans="1:5" x14ac:dyDescent="0.25">
      <c r="A11305">
        <v>29</v>
      </c>
      <c r="B11305">
        <v>2019</v>
      </c>
      <c r="C11305">
        <v>2215</v>
      </c>
      <c r="D11305" t="s">
        <v>1198</v>
      </c>
      <c r="E11305" s="5">
        <v>0</v>
      </c>
    </row>
    <row r="11306" spans="1:5" x14ac:dyDescent="0.25">
      <c r="A11306">
        <v>31</v>
      </c>
      <c r="B11306">
        <v>2019</v>
      </c>
      <c r="C11306">
        <v>2215</v>
      </c>
      <c r="D11306" t="s">
        <v>1324</v>
      </c>
      <c r="E11306" s="5">
        <v>0</v>
      </c>
    </row>
    <row r="11307" spans="1:5" x14ac:dyDescent="0.25">
      <c r="A11307">
        <v>39</v>
      </c>
      <c r="B11307">
        <v>2019</v>
      </c>
      <c r="C11307">
        <v>2215</v>
      </c>
      <c r="D11307" t="s">
        <v>1227</v>
      </c>
      <c r="E11307" s="5">
        <v>0</v>
      </c>
    </row>
    <row r="11308" spans="1:5" x14ac:dyDescent="0.25">
      <c r="A11308">
        <v>42</v>
      </c>
      <c r="B11308">
        <v>2019</v>
      </c>
      <c r="C11308">
        <v>2215</v>
      </c>
      <c r="D11308" t="s">
        <v>1333</v>
      </c>
      <c r="E11308" s="5">
        <v>0</v>
      </c>
    </row>
    <row r="11309" spans="1:5" x14ac:dyDescent="0.25">
      <c r="A11309">
        <v>11</v>
      </c>
      <c r="B11309">
        <v>2019</v>
      </c>
      <c r="C11309">
        <v>20634</v>
      </c>
      <c r="D11309" t="s">
        <v>1326</v>
      </c>
      <c r="E11309" s="5">
        <v>1</v>
      </c>
    </row>
    <row r="11310" spans="1:5" x14ac:dyDescent="0.25">
      <c r="A11310">
        <v>12</v>
      </c>
      <c r="B11310">
        <v>2019</v>
      </c>
      <c r="C11310">
        <v>20634</v>
      </c>
      <c r="D11310" t="s">
        <v>1327</v>
      </c>
      <c r="E11310" s="5">
        <v>0</v>
      </c>
    </row>
    <row r="11311" spans="1:5" x14ac:dyDescent="0.25">
      <c r="A11311">
        <v>13</v>
      </c>
      <c r="B11311">
        <v>2019</v>
      </c>
      <c r="C11311">
        <v>20634</v>
      </c>
      <c r="D11311" t="s">
        <v>1328</v>
      </c>
      <c r="E11311" s="5">
        <v>0</v>
      </c>
    </row>
    <row r="11312" spans="1:5" x14ac:dyDescent="0.25">
      <c r="A11312">
        <v>14</v>
      </c>
      <c r="B11312">
        <v>2019</v>
      </c>
      <c r="C11312">
        <v>20634</v>
      </c>
      <c r="D11312" t="s">
        <v>1329</v>
      </c>
      <c r="E11312" s="5">
        <v>0</v>
      </c>
    </row>
    <row r="11313" spans="1:5" x14ac:dyDescent="0.25">
      <c r="A11313">
        <v>15</v>
      </c>
      <c r="B11313">
        <v>2019</v>
      </c>
      <c r="C11313">
        <v>20634</v>
      </c>
      <c r="D11313" t="s">
        <v>1330</v>
      </c>
      <c r="E11313" s="5">
        <v>0</v>
      </c>
    </row>
    <row r="11314" spans="1:5" x14ac:dyDescent="0.25">
      <c r="A11314">
        <v>16</v>
      </c>
      <c r="B11314">
        <v>2019</v>
      </c>
      <c r="C11314">
        <v>20634</v>
      </c>
      <c r="D11314" t="s">
        <v>1331</v>
      </c>
      <c r="E11314" s="5">
        <v>0</v>
      </c>
    </row>
    <row r="11315" spans="1:5" x14ac:dyDescent="0.25">
      <c r="A11315">
        <v>17</v>
      </c>
      <c r="B11315">
        <v>2019</v>
      </c>
      <c r="C11315">
        <v>20634</v>
      </c>
      <c r="D11315" t="s">
        <v>1332</v>
      </c>
      <c r="E11315" s="5">
        <v>1</v>
      </c>
    </row>
    <row r="11316" spans="1:5" x14ac:dyDescent="0.25">
      <c r="A11316">
        <v>29</v>
      </c>
      <c r="B11316">
        <v>2019</v>
      </c>
      <c r="C11316">
        <v>20634</v>
      </c>
      <c r="D11316" t="s">
        <v>1198</v>
      </c>
      <c r="E11316" s="5">
        <v>0</v>
      </c>
    </row>
    <row r="11317" spans="1:5" x14ac:dyDescent="0.25">
      <c r="A11317">
        <v>31</v>
      </c>
      <c r="B11317">
        <v>2019</v>
      </c>
      <c r="C11317">
        <v>20634</v>
      </c>
      <c r="D11317" t="s">
        <v>1324</v>
      </c>
      <c r="E11317" s="5">
        <v>0</v>
      </c>
    </row>
    <row r="11318" spans="1:5" x14ac:dyDescent="0.25">
      <c r="A11318">
        <v>39</v>
      </c>
      <c r="B11318">
        <v>2019</v>
      </c>
      <c r="C11318">
        <v>20634</v>
      </c>
      <c r="D11318" t="s">
        <v>1227</v>
      </c>
      <c r="E11318" s="5">
        <v>0</v>
      </c>
    </row>
    <row r="11319" spans="1:5" x14ac:dyDescent="0.25">
      <c r="A11319">
        <v>42</v>
      </c>
      <c r="B11319">
        <v>2019</v>
      </c>
      <c r="C11319">
        <v>20634</v>
      </c>
      <c r="D11319" t="s">
        <v>1333</v>
      </c>
      <c r="E11319" s="5">
        <v>0</v>
      </c>
    </row>
    <row r="11320" spans="1:5" x14ac:dyDescent="0.25">
      <c r="A11320">
        <v>11</v>
      </c>
      <c r="B11320">
        <v>2019</v>
      </c>
      <c r="C11320">
        <v>979</v>
      </c>
      <c r="D11320" t="s">
        <v>1326</v>
      </c>
      <c r="E11320" s="5">
        <v>0</v>
      </c>
    </row>
    <row r="11321" spans="1:5" x14ac:dyDescent="0.25">
      <c r="A11321">
        <v>12</v>
      </c>
      <c r="B11321">
        <v>2019</v>
      </c>
      <c r="C11321">
        <v>979</v>
      </c>
      <c r="D11321" t="s">
        <v>1327</v>
      </c>
      <c r="E11321" s="5">
        <v>0</v>
      </c>
    </row>
    <row r="11322" spans="1:5" x14ac:dyDescent="0.25">
      <c r="A11322">
        <v>13</v>
      </c>
      <c r="B11322">
        <v>2019</v>
      </c>
      <c r="C11322">
        <v>979</v>
      </c>
      <c r="D11322" t="s">
        <v>1328</v>
      </c>
      <c r="E11322" s="5">
        <v>0</v>
      </c>
    </row>
    <row r="11323" spans="1:5" x14ac:dyDescent="0.25">
      <c r="A11323">
        <v>14</v>
      </c>
      <c r="B11323">
        <v>2019</v>
      </c>
      <c r="C11323">
        <v>979</v>
      </c>
      <c r="D11323" t="s">
        <v>1329</v>
      </c>
      <c r="E11323" s="5">
        <v>0</v>
      </c>
    </row>
    <row r="11324" spans="1:5" x14ac:dyDescent="0.25">
      <c r="A11324">
        <v>15</v>
      </c>
      <c r="B11324">
        <v>2019</v>
      </c>
      <c r="C11324">
        <v>979</v>
      </c>
      <c r="D11324" t="s">
        <v>1330</v>
      </c>
      <c r="E11324" s="5">
        <v>0</v>
      </c>
    </row>
    <row r="11325" spans="1:5" x14ac:dyDescent="0.25">
      <c r="A11325">
        <v>16</v>
      </c>
      <c r="B11325">
        <v>2019</v>
      </c>
      <c r="C11325">
        <v>979</v>
      </c>
      <c r="D11325" t="s">
        <v>1331</v>
      </c>
      <c r="E11325" s="5">
        <v>0</v>
      </c>
    </row>
    <row r="11326" spans="1:5" x14ac:dyDescent="0.25">
      <c r="A11326">
        <v>17</v>
      </c>
      <c r="B11326">
        <v>2019</v>
      </c>
      <c r="C11326">
        <v>979</v>
      </c>
      <c r="D11326" t="s">
        <v>1332</v>
      </c>
      <c r="E11326" s="5">
        <v>0</v>
      </c>
    </row>
    <row r="11327" spans="1:5" x14ac:dyDescent="0.25">
      <c r="A11327">
        <v>29</v>
      </c>
      <c r="B11327">
        <v>2019</v>
      </c>
      <c r="C11327">
        <v>979</v>
      </c>
      <c r="D11327" t="s">
        <v>1198</v>
      </c>
      <c r="E11327" s="5">
        <v>0</v>
      </c>
    </row>
    <row r="11328" spans="1:5" x14ac:dyDescent="0.25">
      <c r="A11328">
        <v>31</v>
      </c>
      <c r="B11328">
        <v>2019</v>
      </c>
      <c r="C11328">
        <v>979</v>
      </c>
      <c r="D11328" t="s">
        <v>1324</v>
      </c>
      <c r="E11328" s="5">
        <v>0</v>
      </c>
    </row>
    <row r="11329" spans="1:5" x14ac:dyDescent="0.25">
      <c r="A11329">
        <v>39</v>
      </c>
      <c r="B11329">
        <v>2019</v>
      </c>
      <c r="C11329">
        <v>979</v>
      </c>
      <c r="D11329" t="s">
        <v>1227</v>
      </c>
      <c r="E11329" s="5">
        <v>0</v>
      </c>
    </row>
    <row r="11330" spans="1:5" x14ac:dyDescent="0.25">
      <c r="A11330">
        <v>42</v>
      </c>
      <c r="B11330">
        <v>2019</v>
      </c>
      <c r="C11330">
        <v>979</v>
      </c>
      <c r="D11330" t="s">
        <v>1333</v>
      </c>
      <c r="E11330" s="5">
        <v>0</v>
      </c>
    </row>
    <row r="11331" spans="1:5" x14ac:dyDescent="0.25">
      <c r="A11331">
        <v>11</v>
      </c>
      <c r="B11331">
        <v>2019</v>
      </c>
      <c r="C11331">
        <v>1918</v>
      </c>
      <c r="D11331" t="s">
        <v>1326</v>
      </c>
      <c r="E11331" s="5">
        <v>0</v>
      </c>
    </row>
    <row r="11332" spans="1:5" x14ac:dyDescent="0.25">
      <c r="A11332">
        <v>12</v>
      </c>
      <c r="B11332">
        <v>2019</v>
      </c>
      <c r="C11332">
        <v>1918</v>
      </c>
      <c r="D11332" t="s">
        <v>1327</v>
      </c>
      <c r="E11332" s="5">
        <v>0</v>
      </c>
    </row>
    <row r="11333" spans="1:5" x14ac:dyDescent="0.25">
      <c r="A11333">
        <v>13</v>
      </c>
      <c r="B11333">
        <v>2019</v>
      </c>
      <c r="C11333">
        <v>1918</v>
      </c>
      <c r="D11333" t="s">
        <v>1328</v>
      </c>
      <c r="E11333" s="5">
        <v>0</v>
      </c>
    </row>
    <row r="11334" spans="1:5" x14ac:dyDescent="0.25">
      <c r="A11334">
        <v>14</v>
      </c>
      <c r="B11334">
        <v>2019</v>
      </c>
      <c r="C11334">
        <v>1918</v>
      </c>
      <c r="D11334" t="s">
        <v>1329</v>
      </c>
      <c r="E11334" s="5">
        <v>0</v>
      </c>
    </row>
    <row r="11335" spans="1:5" x14ac:dyDescent="0.25">
      <c r="A11335">
        <v>15</v>
      </c>
      <c r="B11335">
        <v>2019</v>
      </c>
      <c r="C11335">
        <v>1918</v>
      </c>
      <c r="D11335" t="s">
        <v>1330</v>
      </c>
      <c r="E11335" s="5">
        <v>0</v>
      </c>
    </row>
    <row r="11336" spans="1:5" x14ac:dyDescent="0.25">
      <c r="A11336">
        <v>16</v>
      </c>
      <c r="B11336">
        <v>2019</v>
      </c>
      <c r="C11336">
        <v>1918</v>
      </c>
      <c r="D11336" t="s">
        <v>1331</v>
      </c>
      <c r="E11336" s="5">
        <v>0</v>
      </c>
    </row>
    <row r="11337" spans="1:5" x14ac:dyDescent="0.25">
      <c r="A11337">
        <v>17</v>
      </c>
      <c r="B11337">
        <v>2019</v>
      </c>
      <c r="C11337">
        <v>1918</v>
      </c>
      <c r="D11337" t="s">
        <v>1332</v>
      </c>
      <c r="E11337" s="5">
        <v>0</v>
      </c>
    </row>
    <row r="11338" spans="1:5" x14ac:dyDescent="0.25">
      <c r="A11338">
        <v>29</v>
      </c>
      <c r="B11338">
        <v>2019</v>
      </c>
      <c r="C11338">
        <v>1918</v>
      </c>
      <c r="D11338" t="s">
        <v>1198</v>
      </c>
      <c r="E11338" s="5">
        <v>0</v>
      </c>
    </row>
    <row r="11339" spans="1:5" x14ac:dyDescent="0.25">
      <c r="A11339">
        <v>31</v>
      </c>
      <c r="B11339">
        <v>2019</v>
      </c>
      <c r="C11339">
        <v>1918</v>
      </c>
      <c r="D11339" t="s">
        <v>1324</v>
      </c>
      <c r="E11339" s="5">
        <v>0</v>
      </c>
    </row>
    <row r="11340" spans="1:5" x14ac:dyDescent="0.25">
      <c r="A11340">
        <v>39</v>
      </c>
      <c r="B11340">
        <v>2019</v>
      </c>
      <c r="C11340">
        <v>1918</v>
      </c>
      <c r="D11340" t="s">
        <v>1227</v>
      </c>
      <c r="E11340" s="5">
        <v>0</v>
      </c>
    </row>
    <row r="11341" spans="1:5" x14ac:dyDescent="0.25">
      <c r="A11341">
        <v>42</v>
      </c>
      <c r="B11341">
        <v>2019</v>
      </c>
      <c r="C11341">
        <v>1918</v>
      </c>
      <c r="D11341" t="s">
        <v>1333</v>
      </c>
      <c r="E11341" s="5">
        <v>0</v>
      </c>
    </row>
    <row r="11342" spans="1:5" x14ac:dyDescent="0.25">
      <c r="A11342">
        <v>11</v>
      </c>
      <c r="B11342">
        <v>2019</v>
      </c>
      <c r="C11342">
        <v>2604</v>
      </c>
      <c r="D11342" t="s">
        <v>1326</v>
      </c>
      <c r="E11342" s="5">
        <v>1</v>
      </c>
    </row>
    <row r="11343" spans="1:5" x14ac:dyDescent="0.25">
      <c r="A11343">
        <v>12</v>
      </c>
      <c r="B11343">
        <v>2019</v>
      </c>
      <c r="C11343">
        <v>2604</v>
      </c>
      <c r="D11343" t="s">
        <v>1327</v>
      </c>
      <c r="E11343" s="5">
        <v>0</v>
      </c>
    </row>
    <row r="11344" spans="1:5" x14ac:dyDescent="0.25">
      <c r="A11344">
        <v>13</v>
      </c>
      <c r="B11344">
        <v>2019</v>
      </c>
      <c r="C11344">
        <v>2604</v>
      </c>
      <c r="D11344" t="s">
        <v>1328</v>
      </c>
      <c r="E11344" s="5">
        <v>0</v>
      </c>
    </row>
    <row r="11345" spans="1:5" x14ac:dyDescent="0.25">
      <c r="A11345">
        <v>14</v>
      </c>
      <c r="B11345">
        <v>2019</v>
      </c>
      <c r="C11345">
        <v>2604</v>
      </c>
      <c r="D11345" t="s">
        <v>1329</v>
      </c>
      <c r="E11345" s="5">
        <v>0</v>
      </c>
    </row>
    <row r="11346" spans="1:5" x14ac:dyDescent="0.25">
      <c r="A11346">
        <v>15</v>
      </c>
      <c r="B11346">
        <v>2019</v>
      </c>
      <c r="C11346">
        <v>2604</v>
      </c>
      <c r="D11346" t="s">
        <v>1330</v>
      </c>
      <c r="E11346" s="5">
        <v>0</v>
      </c>
    </row>
    <row r="11347" spans="1:5" x14ac:dyDescent="0.25">
      <c r="A11347">
        <v>16</v>
      </c>
      <c r="B11347">
        <v>2019</v>
      </c>
      <c r="C11347">
        <v>2604</v>
      </c>
      <c r="D11347" t="s">
        <v>1331</v>
      </c>
      <c r="E11347" s="5">
        <v>0</v>
      </c>
    </row>
    <row r="11348" spans="1:5" x14ac:dyDescent="0.25">
      <c r="A11348">
        <v>17</v>
      </c>
      <c r="B11348">
        <v>2019</v>
      </c>
      <c r="C11348">
        <v>2604</v>
      </c>
      <c r="D11348" t="s">
        <v>1332</v>
      </c>
      <c r="E11348" s="5">
        <v>0</v>
      </c>
    </row>
    <row r="11349" spans="1:5" x14ac:dyDescent="0.25">
      <c r="A11349">
        <v>29</v>
      </c>
      <c r="B11349">
        <v>2019</v>
      </c>
      <c r="C11349">
        <v>2604</v>
      </c>
      <c r="D11349" t="s">
        <v>1198</v>
      </c>
      <c r="E11349" s="5">
        <v>0</v>
      </c>
    </row>
    <row r="11350" spans="1:5" x14ac:dyDescent="0.25">
      <c r="A11350">
        <v>31</v>
      </c>
      <c r="B11350">
        <v>2019</v>
      </c>
      <c r="C11350">
        <v>2604</v>
      </c>
      <c r="D11350" t="s">
        <v>1324</v>
      </c>
      <c r="E11350" s="5">
        <v>0</v>
      </c>
    </row>
    <row r="11351" spans="1:5" x14ac:dyDescent="0.25">
      <c r="A11351">
        <v>39</v>
      </c>
      <c r="B11351">
        <v>2019</v>
      </c>
      <c r="C11351">
        <v>2604</v>
      </c>
      <c r="D11351" t="s">
        <v>1227</v>
      </c>
      <c r="E11351" s="5">
        <v>0</v>
      </c>
    </row>
    <row r="11352" spans="1:5" x14ac:dyDescent="0.25">
      <c r="A11352">
        <v>42</v>
      </c>
      <c r="B11352">
        <v>2019</v>
      </c>
      <c r="C11352">
        <v>2604</v>
      </c>
      <c r="D11352" t="s">
        <v>1333</v>
      </c>
      <c r="E11352" s="5">
        <v>0</v>
      </c>
    </row>
    <row r="11353" spans="1:5" x14ac:dyDescent="0.25">
      <c r="A11353">
        <v>11</v>
      </c>
      <c r="B11353">
        <v>2019</v>
      </c>
      <c r="C11353">
        <v>2602</v>
      </c>
      <c r="D11353" t="s">
        <v>1326</v>
      </c>
      <c r="E11353" s="5">
        <v>0</v>
      </c>
    </row>
    <row r="11354" spans="1:5" x14ac:dyDescent="0.25">
      <c r="A11354">
        <v>12</v>
      </c>
      <c r="B11354">
        <v>2019</v>
      </c>
      <c r="C11354">
        <v>2602</v>
      </c>
      <c r="D11354" t="s">
        <v>1327</v>
      </c>
      <c r="E11354" s="5">
        <v>1</v>
      </c>
    </row>
    <row r="11355" spans="1:5" x14ac:dyDescent="0.25">
      <c r="A11355">
        <v>13</v>
      </c>
      <c r="B11355">
        <v>2019</v>
      </c>
      <c r="C11355">
        <v>2602</v>
      </c>
      <c r="D11355" t="s">
        <v>1328</v>
      </c>
      <c r="E11355" s="5">
        <v>0</v>
      </c>
    </row>
    <row r="11356" spans="1:5" x14ac:dyDescent="0.25">
      <c r="A11356">
        <v>14</v>
      </c>
      <c r="B11356">
        <v>2019</v>
      </c>
      <c r="C11356">
        <v>2602</v>
      </c>
      <c r="D11356" t="s">
        <v>1329</v>
      </c>
      <c r="E11356" s="5">
        <v>0</v>
      </c>
    </row>
    <row r="11357" spans="1:5" x14ac:dyDescent="0.25">
      <c r="A11357">
        <v>15</v>
      </c>
      <c r="B11357">
        <v>2019</v>
      </c>
      <c r="C11357">
        <v>2602</v>
      </c>
      <c r="D11357" t="s">
        <v>1330</v>
      </c>
      <c r="E11357" s="5">
        <v>0</v>
      </c>
    </row>
    <row r="11358" spans="1:5" x14ac:dyDescent="0.25">
      <c r="A11358">
        <v>16</v>
      </c>
      <c r="B11358">
        <v>2019</v>
      </c>
      <c r="C11358">
        <v>2602</v>
      </c>
      <c r="D11358" t="s">
        <v>1331</v>
      </c>
      <c r="E11358" s="5">
        <v>0</v>
      </c>
    </row>
    <row r="11359" spans="1:5" x14ac:dyDescent="0.25">
      <c r="A11359">
        <v>17</v>
      </c>
      <c r="B11359">
        <v>2019</v>
      </c>
      <c r="C11359">
        <v>2602</v>
      </c>
      <c r="D11359" t="s">
        <v>1332</v>
      </c>
      <c r="E11359" s="5">
        <v>0</v>
      </c>
    </row>
    <row r="11360" spans="1:5" x14ac:dyDescent="0.25">
      <c r="A11360">
        <v>29</v>
      </c>
      <c r="B11360">
        <v>2019</v>
      </c>
      <c r="C11360">
        <v>2602</v>
      </c>
      <c r="D11360" t="s">
        <v>1198</v>
      </c>
      <c r="E11360" s="5">
        <v>0</v>
      </c>
    </row>
    <row r="11361" spans="1:5" x14ac:dyDescent="0.25">
      <c r="A11361">
        <v>31</v>
      </c>
      <c r="B11361">
        <v>2019</v>
      </c>
      <c r="C11361">
        <v>2602</v>
      </c>
      <c r="D11361" t="s">
        <v>1324</v>
      </c>
      <c r="E11361" s="5">
        <v>0</v>
      </c>
    </row>
    <row r="11362" spans="1:5" x14ac:dyDescent="0.25">
      <c r="A11362">
        <v>39</v>
      </c>
      <c r="B11362">
        <v>2019</v>
      </c>
      <c r="C11362">
        <v>2602</v>
      </c>
      <c r="D11362" t="s">
        <v>1227</v>
      </c>
      <c r="E11362" s="5">
        <v>0</v>
      </c>
    </row>
    <row r="11363" spans="1:5" x14ac:dyDescent="0.25">
      <c r="A11363">
        <v>42</v>
      </c>
      <c r="B11363">
        <v>2019</v>
      </c>
      <c r="C11363">
        <v>2602</v>
      </c>
      <c r="D11363" t="s">
        <v>1333</v>
      </c>
      <c r="E11363" s="5">
        <v>0</v>
      </c>
    </row>
    <row r="11364" spans="1:5" x14ac:dyDescent="0.25">
      <c r="A11364">
        <v>11</v>
      </c>
      <c r="B11364">
        <v>2019</v>
      </c>
      <c r="C11364">
        <v>18399</v>
      </c>
      <c r="D11364" t="s">
        <v>1326</v>
      </c>
      <c r="E11364" s="5">
        <v>0</v>
      </c>
    </row>
    <row r="11365" spans="1:5" x14ac:dyDescent="0.25">
      <c r="A11365">
        <v>12</v>
      </c>
      <c r="B11365">
        <v>2019</v>
      </c>
      <c r="C11365">
        <v>18399</v>
      </c>
      <c r="D11365" t="s">
        <v>1327</v>
      </c>
      <c r="E11365" s="5">
        <v>0</v>
      </c>
    </row>
    <row r="11366" spans="1:5" x14ac:dyDescent="0.25">
      <c r="A11366">
        <v>13</v>
      </c>
      <c r="B11366">
        <v>2019</v>
      </c>
      <c r="C11366">
        <v>18399</v>
      </c>
      <c r="D11366" t="s">
        <v>1328</v>
      </c>
      <c r="E11366" s="5">
        <v>0</v>
      </c>
    </row>
    <row r="11367" spans="1:5" x14ac:dyDescent="0.25">
      <c r="A11367">
        <v>14</v>
      </c>
      <c r="B11367">
        <v>2019</v>
      </c>
      <c r="C11367">
        <v>18399</v>
      </c>
      <c r="D11367" t="s">
        <v>1329</v>
      </c>
      <c r="E11367" s="5">
        <v>0</v>
      </c>
    </row>
    <row r="11368" spans="1:5" x14ac:dyDescent="0.25">
      <c r="A11368">
        <v>15</v>
      </c>
      <c r="B11368">
        <v>2019</v>
      </c>
      <c r="C11368">
        <v>18399</v>
      </c>
      <c r="D11368" t="s">
        <v>1330</v>
      </c>
      <c r="E11368" s="5">
        <v>0</v>
      </c>
    </row>
    <row r="11369" spans="1:5" x14ac:dyDescent="0.25">
      <c r="A11369">
        <v>16</v>
      </c>
      <c r="B11369">
        <v>2019</v>
      </c>
      <c r="C11369">
        <v>18399</v>
      </c>
      <c r="D11369" t="s">
        <v>1331</v>
      </c>
      <c r="E11369" s="5">
        <v>0</v>
      </c>
    </row>
    <row r="11370" spans="1:5" x14ac:dyDescent="0.25">
      <c r="A11370">
        <v>17</v>
      </c>
      <c r="B11370">
        <v>2019</v>
      </c>
      <c r="C11370">
        <v>18399</v>
      </c>
      <c r="D11370" t="s">
        <v>1332</v>
      </c>
      <c r="E11370" s="5">
        <v>0</v>
      </c>
    </row>
    <row r="11371" spans="1:5" x14ac:dyDescent="0.25">
      <c r="A11371">
        <v>29</v>
      </c>
      <c r="B11371">
        <v>2019</v>
      </c>
      <c r="C11371">
        <v>18399</v>
      </c>
      <c r="D11371" t="s">
        <v>1198</v>
      </c>
      <c r="E11371" s="5">
        <v>0</v>
      </c>
    </row>
    <row r="11372" spans="1:5" x14ac:dyDescent="0.25">
      <c r="A11372">
        <v>31</v>
      </c>
      <c r="B11372">
        <v>2019</v>
      </c>
      <c r="C11372">
        <v>18399</v>
      </c>
      <c r="D11372" t="s">
        <v>1324</v>
      </c>
      <c r="E11372" s="5">
        <v>0</v>
      </c>
    </row>
    <row r="11373" spans="1:5" x14ac:dyDescent="0.25">
      <c r="A11373">
        <v>39</v>
      </c>
      <c r="B11373">
        <v>2019</v>
      </c>
      <c r="C11373">
        <v>18399</v>
      </c>
      <c r="D11373" t="s">
        <v>1227</v>
      </c>
      <c r="E11373" s="5">
        <v>0</v>
      </c>
    </row>
    <row r="11374" spans="1:5" x14ac:dyDescent="0.25">
      <c r="A11374">
        <v>42</v>
      </c>
      <c r="B11374">
        <v>2019</v>
      </c>
      <c r="C11374">
        <v>18399</v>
      </c>
      <c r="D11374" t="s">
        <v>1333</v>
      </c>
      <c r="E11374" s="5">
        <v>0</v>
      </c>
    </row>
    <row r="11375" spans="1:5" x14ac:dyDescent="0.25">
      <c r="A11375">
        <v>11</v>
      </c>
      <c r="B11375">
        <v>2018</v>
      </c>
      <c r="C11375">
        <v>22216</v>
      </c>
      <c r="D11375" t="s">
        <v>1326</v>
      </c>
      <c r="E11375" s="5">
        <v>0</v>
      </c>
    </row>
    <row r="11376" spans="1:5" x14ac:dyDescent="0.25">
      <c r="A11376">
        <v>12</v>
      </c>
      <c r="B11376">
        <v>2018</v>
      </c>
      <c r="C11376">
        <v>22216</v>
      </c>
      <c r="D11376" t="s">
        <v>1327</v>
      </c>
      <c r="E11376" s="5">
        <v>0</v>
      </c>
    </row>
    <row r="11377" spans="1:5" x14ac:dyDescent="0.25">
      <c r="A11377">
        <v>13</v>
      </c>
      <c r="B11377">
        <v>2018</v>
      </c>
      <c r="C11377">
        <v>22216</v>
      </c>
      <c r="D11377" t="s">
        <v>1328</v>
      </c>
      <c r="E11377" s="5">
        <v>0</v>
      </c>
    </row>
    <row r="11378" spans="1:5" x14ac:dyDescent="0.25">
      <c r="A11378">
        <v>14</v>
      </c>
      <c r="B11378">
        <v>2018</v>
      </c>
      <c r="C11378">
        <v>22216</v>
      </c>
      <c r="D11378" t="s">
        <v>1329</v>
      </c>
      <c r="E11378" s="5">
        <v>0</v>
      </c>
    </row>
    <row r="11379" spans="1:5" x14ac:dyDescent="0.25">
      <c r="A11379">
        <v>15</v>
      </c>
      <c r="B11379">
        <v>2018</v>
      </c>
      <c r="C11379">
        <v>22216</v>
      </c>
      <c r="D11379" t="s">
        <v>1330</v>
      </c>
      <c r="E11379" s="5">
        <v>0</v>
      </c>
    </row>
    <row r="11380" spans="1:5" x14ac:dyDescent="0.25">
      <c r="A11380">
        <v>16</v>
      </c>
      <c r="B11380">
        <v>2018</v>
      </c>
      <c r="C11380">
        <v>22216</v>
      </c>
      <c r="D11380" t="s">
        <v>1331</v>
      </c>
      <c r="E11380" s="5">
        <v>0</v>
      </c>
    </row>
    <row r="11381" spans="1:5" x14ac:dyDescent="0.25">
      <c r="A11381">
        <v>17</v>
      </c>
      <c r="B11381">
        <v>2018</v>
      </c>
      <c r="C11381">
        <v>22216</v>
      </c>
      <c r="D11381" t="s">
        <v>1332</v>
      </c>
      <c r="E11381" s="5">
        <v>0</v>
      </c>
    </row>
    <row r="11382" spans="1:5" x14ac:dyDescent="0.25">
      <c r="A11382">
        <v>29</v>
      </c>
      <c r="B11382">
        <v>2018</v>
      </c>
      <c r="C11382">
        <v>22216</v>
      </c>
      <c r="D11382" t="s">
        <v>1198</v>
      </c>
      <c r="E11382" s="5">
        <v>0</v>
      </c>
    </row>
    <row r="11383" spans="1:5" x14ac:dyDescent="0.25">
      <c r="A11383">
        <v>31</v>
      </c>
      <c r="B11383">
        <v>2018</v>
      </c>
      <c r="C11383">
        <v>22216</v>
      </c>
      <c r="D11383" t="s">
        <v>1324</v>
      </c>
      <c r="E11383" s="5">
        <v>0</v>
      </c>
    </row>
    <row r="11384" spans="1:5" x14ac:dyDescent="0.25">
      <c r="A11384">
        <v>39</v>
      </c>
      <c r="B11384">
        <v>2018</v>
      </c>
      <c r="C11384">
        <v>22216</v>
      </c>
      <c r="D11384" t="s">
        <v>1227</v>
      </c>
      <c r="E11384" s="5">
        <v>0</v>
      </c>
    </row>
    <row r="11385" spans="1:5" x14ac:dyDescent="0.25">
      <c r="A11385">
        <v>42</v>
      </c>
      <c r="B11385">
        <v>2018</v>
      </c>
      <c r="C11385">
        <v>22216</v>
      </c>
      <c r="D11385" t="s">
        <v>1333</v>
      </c>
      <c r="E11385" s="5">
        <v>0</v>
      </c>
    </row>
    <row r="11386" spans="1:5" x14ac:dyDescent="0.25">
      <c r="A11386">
        <v>11</v>
      </c>
      <c r="B11386">
        <v>2019</v>
      </c>
      <c r="C11386">
        <v>2613</v>
      </c>
      <c r="D11386" t="s">
        <v>1326</v>
      </c>
      <c r="E11386" s="5">
        <v>0</v>
      </c>
    </row>
    <row r="11387" spans="1:5" x14ac:dyDescent="0.25">
      <c r="A11387">
        <v>12</v>
      </c>
      <c r="B11387">
        <v>2019</v>
      </c>
      <c r="C11387">
        <v>2613</v>
      </c>
      <c r="D11387" t="s">
        <v>1327</v>
      </c>
      <c r="E11387" s="5">
        <v>1</v>
      </c>
    </row>
    <row r="11388" spans="1:5" x14ac:dyDescent="0.25">
      <c r="A11388">
        <v>13</v>
      </c>
      <c r="B11388">
        <v>2019</v>
      </c>
      <c r="C11388">
        <v>2613</v>
      </c>
      <c r="D11388" t="s">
        <v>1328</v>
      </c>
      <c r="E11388" s="5">
        <v>1</v>
      </c>
    </row>
    <row r="11389" spans="1:5" x14ac:dyDescent="0.25">
      <c r="A11389">
        <v>14</v>
      </c>
      <c r="B11389">
        <v>2019</v>
      </c>
      <c r="C11389">
        <v>2613</v>
      </c>
      <c r="D11389" t="s">
        <v>1329</v>
      </c>
      <c r="E11389" s="5">
        <v>0</v>
      </c>
    </row>
    <row r="11390" spans="1:5" x14ac:dyDescent="0.25">
      <c r="A11390">
        <v>15</v>
      </c>
      <c r="B11390">
        <v>2019</v>
      </c>
      <c r="C11390">
        <v>2613</v>
      </c>
      <c r="D11390" t="s">
        <v>1330</v>
      </c>
      <c r="E11390" s="5">
        <v>0</v>
      </c>
    </row>
    <row r="11391" spans="1:5" x14ac:dyDescent="0.25">
      <c r="A11391">
        <v>16</v>
      </c>
      <c r="B11391">
        <v>2019</v>
      </c>
      <c r="C11391">
        <v>2613</v>
      </c>
      <c r="D11391" t="s">
        <v>1331</v>
      </c>
      <c r="E11391" s="5">
        <v>0</v>
      </c>
    </row>
    <row r="11392" spans="1:5" x14ac:dyDescent="0.25">
      <c r="A11392">
        <v>17</v>
      </c>
      <c r="B11392">
        <v>2019</v>
      </c>
      <c r="C11392">
        <v>2613</v>
      </c>
      <c r="D11392" t="s">
        <v>1332</v>
      </c>
      <c r="E11392" s="5">
        <v>1</v>
      </c>
    </row>
    <row r="11393" spans="1:5" x14ac:dyDescent="0.25">
      <c r="A11393">
        <v>29</v>
      </c>
      <c r="B11393">
        <v>2019</v>
      </c>
      <c r="C11393">
        <v>2613</v>
      </c>
      <c r="D11393" t="s">
        <v>1198</v>
      </c>
      <c r="E11393" s="5">
        <v>0</v>
      </c>
    </row>
    <row r="11394" spans="1:5" x14ac:dyDescent="0.25">
      <c r="A11394">
        <v>31</v>
      </c>
      <c r="B11394">
        <v>2019</v>
      </c>
      <c r="C11394">
        <v>2613</v>
      </c>
      <c r="D11394" t="s">
        <v>1324</v>
      </c>
      <c r="E11394" s="5">
        <v>0</v>
      </c>
    </row>
    <row r="11395" spans="1:5" x14ac:dyDescent="0.25">
      <c r="A11395">
        <v>39</v>
      </c>
      <c r="B11395">
        <v>2019</v>
      </c>
      <c r="C11395">
        <v>2613</v>
      </c>
      <c r="D11395" t="s">
        <v>1227</v>
      </c>
      <c r="E11395" s="5">
        <v>0</v>
      </c>
    </row>
    <row r="11396" spans="1:5" x14ac:dyDescent="0.25">
      <c r="A11396">
        <v>42</v>
      </c>
      <c r="B11396">
        <v>2019</v>
      </c>
      <c r="C11396">
        <v>2613</v>
      </c>
      <c r="D11396" t="s">
        <v>1333</v>
      </c>
      <c r="E11396" s="5">
        <v>0</v>
      </c>
    </row>
    <row r="11397" spans="1:5" x14ac:dyDescent="0.25">
      <c r="A11397">
        <v>11</v>
      </c>
      <c r="B11397">
        <v>2019</v>
      </c>
      <c r="C11397">
        <v>1730</v>
      </c>
      <c r="D11397" t="s">
        <v>1326</v>
      </c>
      <c r="E11397" s="5">
        <v>0</v>
      </c>
    </row>
    <row r="11398" spans="1:5" x14ac:dyDescent="0.25">
      <c r="A11398">
        <v>12</v>
      </c>
      <c r="B11398">
        <v>2019</v>
      </c>
      <c r="C11398">
        <v>1730</v>
      </c>
      <c r="D11398" t="s">
        <v>1327</v>
      </c>
      <c r="E11398" s="5">
        <v>0</v>
      </c>
    </row>
    <row r="11399" spans="1:5" x14ac:dyDescent="0.25">
      <c r="A11399">
        <v>13</v>
      </c>
      <c r="B11399">
        <v>2019</v>
      </c>
      <c r="C11399">
        <v>1730</v>
      </c>
      <c r="D11399" t="s">
        <v>1328</v>
      </c>
      <c r="E11399" s="5">
        <v>0</v>
      </c>
    </row>
    <row r="11400" spans="1:5" x14ac:dyDescent="0.25">
      <c r="A11400">
        <v>14</v>
      </c>
      <c r="B11400">
        <v>2019</v>
      </c>
      <c r="C11400">
        <v>1730</v>
      </c>
      <c r="D11400" t="s">
        <v>1329</v>
      </c>
      <c r="E11400" s="5">
        <v>0</v>
      </c>
    </row>
    <row r="11401" spans="1:5" x14ac:dyDescent="0.25">
      <c r="A11401">
        <v>15</v>
      </c>
      <c r="B11401">
        <v>2019</v>
      </c>
      <c r="C11401">
        <v>1730</v>
      </c>
      <c r="D11401" t="s">
        <v>1330</v>
      </c>
      <c r="E11401" s="5">
        <v>0</v>
      </c>
    </row>
    <row r="11402" spans="1:5" x14ac:dyDescent="0.25">
      <c r="A11402">
        <v>16</v>
      </c>
      <c r="B11402">
        <v>2019</v>
      </c>
      <c r="C11402">
        <v>1730</v>
      </c>
      <c r="D11402" t="s">
        <v>1331</v>
      </c>
      <c r="E11402" s="5">
        <v>0</v>
      </c>
    </row>
    <row r="11403" spans="1:5" x14ac:dyDescent="0.25">
      <c r="A11403">
        <v>17</v>
      </c>
      <c r="B11403">
        <v>2019</v>
      </c>
      <c r="C11403">
        <v>1730</v>
      </c>
      <c r="D11403" t="s">
        <v>1332</v>
      </c>
      <c r="E11403" s="5">
        <v>0</v>
      </c>
    </row>
    <row r="11404" spans="1:5" x14ac:dyDescent="0.25">
      <c r="A11404">
        <v>29</v>
      </c>
      <c r="B11404">
        <v>2019</v>
      </c>
      <c r="C11404">
        <v>1730</v>
      </c>
      <c r="D11404" t="s">
        <v>1198</v>
      </c>
      <c r="E11404" s="5">
        <v>0</v>
      </c>
    </row>
    <row r="11405" spans="1:5" x14ac:dyDescent="0.25">
      <c r="A11405">
        <v>31</v>
      </c>
      <c r="B11405">
        <v>2019</v>
      </c>
      <c r="C11405">
        <v>1730</v>
      </c>
      <c r="D11405" t="s">
        <v>1324</v>
      </c>
      <c r="E11405" s="5">
        <v>0</v>
      </c>
    </row>
    <row r="11406" spans="1:5" x14ac:dyDescent="0.25">
      <c r="A11406">
        <v>39</v>
      </c>
      <c r="B11406">
        <v>2019</v>
      </c>
      <c r="C11406">
        <v>1730</v>
      </c>
      <c r="D11406" t="s">
        <v>1227</v>
      </c>
      <c r="E11406" s="5">
        <v>0</v>
      </c>
    </row>
    <row r="11407" spans="1:5" x14ac:dyDescent="0.25">
      <c r="A11407">
        <v>42</v>
      </c>
      <c r="B11407">
        <v>2019</v>
      </c>
      <c r="C11407">
        <v>1730</v>
      </c>
      <c r="D11407" t="s">
        <v>1333</v>
      </c>
      <c r="E11407" s="5">
        <v>0</v>
      </c>
    </row>
    <row r="11408" spans="1:5" x14ac:dyDescent="0.25">
      <c r="A11408">
        <v>11</v>
      </c>
      <c r="B11408">
        <v>2019</v>
      </c>
      <c r="C11408">
        <v>8377</v>
      </c>
      <c r="D11408" t="s">
        <v>1326</v>
      </c>
      <c r="E11408" s="5">
        <v>0</v>
      </c>
    </row>
    <row r="11409" spans="1:5" x14ac:dyDescent="0.25">
      <c r="A11409">
        <v>12</v>
      </c>
      <c r="B11409">
        <v>2019</v>
      </c>
      <c r="C11409">
        <v>8377</v>
      </c>
      <c r="D11409" t="s">
        <v>1327</v>
      </c>
      <c r="E11409" s="5">
        <v>0</v>
      </c>
    </row>
    <row r="11410" spans="1:5" x14ac:dyDescent="0.25">
      <c r="A11410">
        <v>13</v>
      </c>
      <c r="B11410">
        <v>2019</v>
      </c>
      <c r="C11410">
        <v>8377</v>
      </c>
      <c r="D11410" t="s">
        <v>1328</v>
      </c>
      <c r="E11410" s="5">
        <v>0</v>
      </c>
    </row>
    <row r="11411" spans="1:5" x14ac:dyDescent="0.25">
      <c r="A11411">
        <v>14</v>
      </c>
      <c r="B11411">
        <v>2019</v>
      </c>
      <c r="C11411">
        <v>8377</v>
      </c>
      <c r="D11411" t="s">
        <v>1329</v>
      </c>
      <c r="E11411" s="5">
        <v>0</v>
      </c>
    </row>
    <row r="11412" spans="1:5" x14ac:dyDescent="0.25">
      <c r="A11412">
        <v>15</v>
      </c>
      <c r="B11412">
        <v>2019</v>
      </c>
      <c r="C11412">
        <v>8377</v>
      </c>
      <c r="D11412" t="s">
        <v>1330</v>
      </c>
      <c r="E11412" s="5">
        <v>0</v>
      </c>
    </row>
    <row r="11413" spans="1:5" x14ac:dyDescent="0.25">
      <c r="A11413">
        <v>16</v>
      </c>
      <c r="B11413">
        <v>2019</v>
      </c>
      <c r="C11413">
        <v>8377</v>
      </c>
      <c r="D11413" t="s">
        <v>1331</v>
      </c>
      <c r="E11413" s="5">
        <v>0</v>
      </c>
    </row>
    <row r="11414" spans="1:5" x14ac:dyDescent="0.25">
      <c r="A11414">
        <v>17</v>
      </c>
      <c r="B11414">
        <v>2019</v>
      </c>
      <c r="C11414">
        <v>8377</v>
      </c>
      <c r="D11414" t="s">
        <v>1332</v>
      </c>
      <c r="E11414" s="5">
        <v>0</v>
      </c>
    </row>
    <row r="11415" spans="1:5" x14ac:dyDescent="0.25">
      <c r="A11415">
        <v>11</v>
      </c>
      <c r="B11415">
        <v>2019</v>
      </c>
      <c r="C11415">
        <v>1944</v>
      </c>
      <c r="D11415" t="s">
        <v>1326</v>
      </c>
      <c r="E11415" s="5">
        <v>0</v>
      </c>
    </row>
    <row r="11416" spans="1:5" x14ac:dyDescent="0.25">
      <c r="A11416">
        <v>12</v>
      </c>
      <c r="B11416">
        <v>2019</v>
      </c>
      <c r="C11416">
        <v>1944</v>
      </c>
      <c r="D11416" t="s">
        <v>1327</v>
      </c>
      <c r="E11416" s="5">
        <v>0</v>
      </c>
    </row>
    <row r="11417" spans="1:5" x14ac:dyDescent="0.25">
      <c r="A11417">
        <v>13</v>
      </c>
      <c r="B11417">
        <v>2019</v>
      </c>
      <c r="C11417">
        <v>1944</v>
      </c>
      <c r="D11417" t="s">
        <v>1328</v>
      </c>
      <c r="E11417" s="5">
        <v>0</v>
      </c>
    </row>
    <row r="11418" spans="1:5" x14ac:dyDescent="0.25">
      <c r="A11418">
        <v>14</v>
      </c>
      <c r="B11418">
        <v>2019</v>
      </c>
      <c r="C11418">
        <v>1944</v>
      </c>
      <c r="D11418" t="s">
        <v>1329</v>
      </c>
      <c r="E11418" s="5">
        <v>0</v>
      </c>
    </row>
    <row r="11419" spans="1:5" x14ac:dyDescent="0.25">
      <c r="A11419">
        <v>15</v>
      </c>
      <c r="B11419">
        <v>2019</v>
      </c>
      <c r="C11419">
        <v>1944</v>
      </c>
      <c r="D11419" t="s">
        <v>1330</v>
      </c>
      <c r="E11419" s="5">
        <v>0</v>
      </c>
    </row>
    <row r="11420" spans="1:5" x14ac:dyDescent="0.25">
      <c r="A11420">
        <v>16</v>
      </c>
      <c r="B11420">
        <v>2019</v>
      </c>
      <c r="C11420">
        <v>1944</v>
      </c>
      <c r="D11420" t="s">
        <v>1331</v>
      </c>
      <c r="E11420" s="5">
        <v>0</v>
      </c>
    </row>
    <row r="11421" spans="1:5" x14ac:dyDescent="0.25">
      <c r="A11421">
        <v>17</v>
      </c>
      <c r="B11421">
        <v>2019</v>
      </c>
      <c r="C11421">
        <v>1944</v>
      </c>
      <c r="D11421" t="s">
        <v>1332</v>
      </c>
      <c r="E11421" s="5">
        <v>0</v>
      </c>
    </row>
    <row r="11422" spans="1:5" x14ac:dyDescent="0.25">
      <c r="A11422">
        <v>29</v>
      </c>
      <c r="B11422">
        <v>2019</v>
      </c>
      <c r="C11422">
        <v>1944</v>
      </c>
      <c r="D11422" t="s">
        <v>1198</v>
      </c>
      <c r="E11422" s="5">
        <v>0</v>
      </c>
    </row>
    <row r="11423" spans="1:5" x14ac:dyDescent="0.25">
      <c r="A11423">
        <v>31</v>
      </c>
      <c r="B11423">
        <v>2019</v>
      </c>
      <c r="C11423">
        <v>1944</v>
      </c>
      <c r="D11423" t="s">
        <v>1324</v>
      </c>
      <c r="E11423" s="5">
        <v>0</v>
      </c>
    </row>
    <row r="11424" spans="1:5" x14ac:dyDescent="0.25">
      <c r="A11424">
        <v>39</v>
      </c>
      <c r="B11424">
        <v>2019</v>
      </c>
      <c r="C11424">
        <v>1944</v>
      </c>
      <c r="D11424" t="s">
        <v>1227</v>
      </c>
      <c r="E11424" s="5">
        <v>0</v>
      </c>
    </row>
    <row r="11425" spans="1:5" x14ac:dyDescent="0.25">
      <c r="A11425">
        <v>42</v>
      </c>
      <c r="B11425">
        <v>2019</v>
      </c>
      <c r="C11425">
        <v>1944</v>
      </c>
      <c r="D11425" t="s">
        <v>1333</v>
      </c>
      <c r="E11425" s="5">
        <v>0</v>
      </c>
    </row>
    <row r="11426" spans="1:5" x14ac:dyDescent="0.25">
      <c r="A11426">
        <v>11</v>
      </c>
      <c r="B11426">
        <v>2019</v>
      </c>
      <c r="C11426">
        <v>24445</v>
      </c>
      <c r="D11426" t="s">
        <v>1326</v>
      </c>
      <c r="E11426" s="5">
        <v>0</v>
      </c>
    </row>
    <row r="11427" spans="1:5" x14ac:dyDescent="0.25">
      <c r="A11427">
        <v>12</v>
      </c>
      <c r="B11427">
        <v>2019</v>
      </c>
      <c r="C11427">
        <v>24445</v>
      </c>
      <c r="D11427" t="s">
        <v>1327</v>
      </c>
      <c r="E11427" s="5">
        <v>0</v>
      </c>
    </row>
    <row r="11428" spans="1:5" x14ac:dyDescent="0.25">
      <c r="A11428">
        <v>13</v>
      </c>
      <c r="B11428">
        <v>2019</v>
      </c>
      <c r="C11428">
        <v>24445</v>
      </c>
      <c r="D11428" t="s">
        <v>1328</v>
      </c>
      <c r="E11428" s="5">
        <v>0</v>
      </c>
    </row>
    <row r="11429" spans="1:5" x14ac:dyDescent="0.25">
      <c r="A11429">
        <v>14</v>
      </c>
      <c r="B11429">
        <v>2019</v>
      </c>
      <c r="C11429">
        <v>24445</v>
      </c>
      <c r="D11429" t="s">
        <v>1329</v>
      </c>
      <c r="E11429" s="5">
        <v>0</v>
      </c>
    </row>
    <row r="11430" spans="1:5" x14ac:dyDescent="0.25">
      <c r="A11430">
        <v>15</v>
      </c>
      <c r="B11430">
        <v>2019</v>
      </c>
      <c r="C11430">
        <v>24445</v>
      </c>
      <c r="D11430" t="s">
        <v>1330</v>
      </c>
      <c r="E11430" s="5">
        <v>0</v>
      </c>
    </row>
    <row r="11431" spans="1:5" x14ac:dyDescent="0.25">
      <c r="A11431">
        <v>16</v>
      </c>
      <c r="B11431">
        <v>2019</v>
      </c>
      <c r="C11431">
        <v>24445</v>
      </c>
      <c r="D11431" t="s">
        <v>1331</v>
      </c>
      <c r="E11431" s="5">
        <v>0</v>
      </c>
    </row>
    <row r="11432" spans="1:5" x14ac:dyDescent="0.25">
      <c r="A11432">
        <v>17</v>
      </c>
      <c r="B11432">
        <v>2019</v>
      </c>
      <c r="C11432">
        <v>24445</v>
      </c>
      <c r="D11432" t="s">
        <v>1332</v>
      </c>
      <c r="E11432" s="5">
        <v>0</v>
      </c>
    </row>
    <row r="11433" spans="1:5" x14ac:dyDescent="0.25">
      <c r="A11433">
        <v>29</v>
      </c>
      <c r="B11433">
        <v>2019</v>
      </c>
      <c r="C11433">
        <v>24445</v>
      </c>
      <c r="D11433" t="s">
        <v>1198</v>
      </c>
      <c r="E11433" s="5">
        <v>0</v>
      </c>
    </row>
    <row r="11434" spans="1:5" x14ac:dyDescent="0.25">
      <c r="A11434">
        <v>31</v>
      </c>
      <c r="B11434">
        <v>2019</v>
      </c>
      <c r="C11434">
        <v>24445</v>
      </c>
      <c r="D11434" t="s">
        <v>1324</v>
      </c>
      <c r="E11434" s="5">
        <v>0</v>
      </c>
    </row>
    <row r="11435" spans="1:5" x14ac:dyDescent="0.25">
      <c r="A11435">
        <v>39</v>
      </c>
      <c r="B11435">
        <v>2019</v>
      </c>
      <c r="C11435">
        <v>24445</v>
      </c>
      <c r="D11435" t="s">
        <v>1227</v>
      </c>
      <c r="E11435" s="5">
        <v>0</v>
      </c>
    </row>
    <row r="11436" spans="1:5" x14ac:dyDescent="0.25">
      <c r="A11436">
        <v>42</v>
      </c>
      <c r="B11436">
        <v>2019</v>
      </c>
      <c r="C11436">
        <v>24445</v>
      </c>
      <c r="D11436" t="s">
        <v>1333</v>
      </c>
      <c r="E11436" s="5">
        <v>0</v>
      </c>
    </row>
    <row r="11437" spans="1:5" x14ac:dyDescent="0.25">
      <c r="A11437">
        <v>11</v>
      </c>
      <c r="B11437">
        <v>2019</v>
      </c>
      <c r="C11437">
        <v>22590</v>
      </c>
      <c r="D11437" t="s">
        <v>1326</v>
      </c>
      <c r="E11437" s="5">
        <v>1</v>
      </c>
    </row>
    <row r="11438" spans="1:5" x14ac:dyDescent="0.25">
      <c r="A11438">
        <v>12</v>
      </c>
      <c r="B11438">
        <v>2019</v>
      </c>
      <c r="C11438">
        <v>22590</v>
      </c>
      <c r="D11438" t="s">
        <v>1327</v>
      </c>
      <c r="E11438" s="5">
        <v>0</v>
      </c>
    </row>
    <row r="11439" spans="1:5" x14ac:dyDescent="0.25">
      <c r="A11439">
        <v>13</v>
      </c>
      <c r="B11439">
        <v>2019</v>
      </c>
      <c r="C11439">
        <v>22590</v>
      </c>
      <c r="D11439" t="s">
        <v>1328</v>
      </c>
      <c r="E11439" s="5">
        <v>0</v>
      </c>
    </row>
    <row r="11440" spans="1:5" x14ac:dyDescent="0.25">
      <c r="A11440">
        <v>14</v>
      </c>
      <c r="B11440">
        <v>2019</v>
      </c>
      <c r="C11440">
        <v>22590</v>
      </c>
      <c r="D11440" t="s">
        <v>1329</v>
      </c>
      <c r="E11440" s="5">
        <v>0</v>
      </c>
    </row>
    <row r="11441" spans="1:5" x14ac:dyDescent="0.25">
      <c r="A11441">
        <v>15</v>
      </c>
      <c r="B11441">
        <v>2019</v>
      </c>
      <c r="C11441">
        <v>22590</v>
      </c>
      <c r="D11441" t="s">
        <v>1330</v>
      </c>
      <c r="E11441" s="5">
        <v>0</v>
      </c>
    </row>
    <row r="11442" spans="1:5" x14ac:dyDescent="0.25">
      <c r="A11442">
        <v>16</v>
      </c>
      <c r="B11442">
        <v>2019</v>
      </c>
      <c r="C11442">
        <v>22590</v>
      </c>
      <c r="D11442" t="s">
        <v>1331</v>
      </c>
      <c r="E11442" s="5">
        <v>0</v>
      </c>
    </row>
    <row r="11443" spans="1:5" x14ac:dyDescent="0.25">
      <c r="A11443">
        <v>17</v>
      </c>
      <c r="B11443">
        <v>2019</v>
      </c>
      <c r="C11443">
        <v>22590</v>
      </c>
      <c r="D11443" t="s">
        <v>1332</v>
      </c>
      <c r="E11443" s="5">
        <v>0</v>
      </c>
    </row>
    <row r="11444" spans="1:5" x14ac:dyDescent="0.25">
      <c r="A11444">
        <v>29</v>
      </c>
      <c r="B11444">
        <v>2019</v>
      </c>
      <c r="C11444">
        <v>22590</v>
      </c>
      <c r="D11444" t="s">
        <v>1198</v>
      </c>
      <c r="E11444" s="5">
        <v>0</v>
      </c>
    </row>
    <row r="11445" spans="1:5" x14ac:dyDescent="0.25">
      <c r="A11445">
        <v>31</v>
      </c>
      <c r="B11445">
        <v>2019</v>
      </c>
      <c r="C11445">
        <v>22590</v>
      </c>
      <c r="D11445" t="s">
        <v>1324</v>
      </c>
      <c r="E11445" s="5">
        <v>0</v>
      </c>
    </row>
    <row r="11446" spans="1:5" x14ac:dyDescent="0.25">
      <c r="A11446">
        <v>11</v>
      </c>
      <c r="B11446">
        <v>2018</v>
      </c>
      <c r="C11446">
        <v>774</v>
      </c>
      <c r="D11446" t="s">
        <v>1326</v>
      </c>
      <c r="E11446" s="5">
        <v>1</v>
      </c>
    </row>
    <row r="11447" spans="1:5" x14ac:dyDescent="0.25">
      <c r="A11447">
        <v>12</v>
      </c>
      <c r="B11447">
        <v>2018</v>
      </c>
      <c r="C11447">
        <v>774</v>
      </c>
      <c r="D11447" t="s">
        <v>1327</v>
      </c>
      <c r="E11447" s="5">
        <v>0</v>
      </c>
    </row>
    <row r="11448" spans="1:5" x14ac:dyDescent="0.25">
      <c r="A11448">
        <v>13</v>
      </c>
      <c r="B11448">
        <v>2018</v>
      </c>
      <c r="C11448">
        <v>774</v>
      </c>
      <c r="D11448" t="s">
        <v>1328</v>
      </c>
      <c r="E11448" s="5">
        <v>0</v>
      </c>
    </row>
    <row r="11449" spans="1:5" x14ac:dyDescent="0.25">
      <c r="A11449">
        <v>14</v>
      </c>
      <c r="B11449">
        <v>2018</v>
      </c>
      <c r="C11449">
        <v>774</v>
      </c>
      <c r="D11449" t="s">
        <v>1329</v>
      </c>
      <c r="E11449" s="5">
        <v>0</v>
      </c>
    </row>
    <row r="11450" spans="1:5" x14ac:dyDescent="0.25">
      <c r="A11450">
        <v>15</v>
      </c>
      <c r="B11450">
        <v>2018</v>
      </c>
      <c r="C11450">
        <v>774</v>
      </c>
      <c r="D11450" t="s">
        <v>1330</v>
      </c>
      <c r="E11450" s="5">
        <v>0</v>
      </c>
    </row>
    <row r="11451" spans="1:5" x14ac:dyDescent="0.25">
      <c r="A11451">
        <v>16</v>
      </c>
      <c r="B11451">
        <v>2018</v>
      </c>
      <c r="C11451">
        <v>774</v>
      </c>
      <c r="D11451" t="s">
        <v>1331</v>
      </c>
      <c r="E11451" s="5">
        <v>0</v>
      </c>
    </row>
    <row r="11452" spans="1:5" x14ac:dyDescent="0.25">
      <c r="A11452">
        <v>17</v>
      </c>
      <c r="B11452">
        <v>2018</v>
      </c>
      <c r="C11452">
        <v>774</v>
      </c>
      <c r="D11452" t="s">
        <v>1332</v>
      </c>
      <c r="E11452" s="5">
        <v>0</v>
      </c>
    </row>
    <row r="11453" spans="1:5" x14ac:dyDescent="0.25">
      <c r="A11453">
        <v>29</v>
      </c>
      <c r="B11453">
        <v>2018</v>
      </c>
      <c r="C11453">
        <v>774</v>
      </c>
      <c r="D11453" t="s">
        <v>1198</v>
      </c>
      <c r="E11453" s="5">
        <v>0</v>
      </c>
    </row>
    <row r="11454" spans="1:5" x14ac:dyDescent="0.25">
      <c r="A11454">
        <v>31</v>
      </c>
      <c r="B11454">
        <v>2018</v>
      </c>
      <c r="C11454">
        <v>774</v>
      </c>
      <c r="D11454" t="s">
        <v>1324</v>
      </c>
      <c r="E11454" s="5">
        <v>0</v>
      </c>
    </row>
    <row r="11455" spans="1:5" x14ac:dyDescent="0.25">
      <c r="A11455">
        <v>39</v>
      </c>
      <c r="B11455">
        <v>2018</v>
      </c>
      <c r="C11455">
        <v>774</v>
      </c>
      <c r="D11455" t="s">
        <v>1227</v>
      </c>
      <c r="E11455" s="5">
        <v>0</v>
      </c>
    </row>
    <row r="11456" spans="1:5" x14ac:dyDescent="0.25">
      <c r="A11456">
        <v>42</v>
      </c>
      <c r="B11456">
        <v>2018</v>
      </c>
      <c r="C11456">
        <v>774</v>
      </c>
      <c r="D11456" t="s">
        <v>1333</v>
      </c>
      <c r="E11456" s="5">
        <v>0</v>
      </c>
    </row>
    <row r="11457" spans="1:5" x14ac:dyDescent="0.25">
      <c r="A11457">
        <v>11</v>
      </c>
      <c r="B11457">
        <v>2018</v>
      </c>
      <c r="C11457">
        <v>898</v>
      </c>
      <c r="D11457" t="s">
        <v>1326</v>
      </c>
      <c r="E11457" s="5">
        <v>0</v>
      </c>
    </row>
    <row r="11458" spans="1:5" x14ac:dyDescent="0.25">
      <c r="A11458">
        <v>12</v>
      </c>
      <c r="B11458">
        <v>2018</v>
      </c>
      <c r="C11458">
        <v>898</v>
      </c>
      <c r="D11458" t="s">
        <v>1327</v>
      </c>
      <c r="E11458" s="5">
        <v>0</v>
      </c>
    </row>
    <row r="11459" spans="1:5" x14ac:dyDescent="0.25">
      <c r="A11459">
        <v>13</v>
      </c>
      <c r="B11459">
        <v>2018</v>
      </c>
      <c r="C11459">
        <v>898</v>
      </c>
      <c r="D11459" t="s">
        <v>1328</v>
      </c>
      <c r="E11459" s="5">
        <v>0</v>
      </c>
    </row>
    <row r="11460" spans="1:5" x14ac:dyDescent="0.25">
      <c r="A11460">
        <v>14</v>
      </c>
      <c r="B11460">
        <v>2018</v>
      </c>
      <c r="C11460">
        <v>898</v>
      </c>
      <c r="D11460" t="s">
        <v>1329</v>
      </c>
      <c r="E11460" s="5">
        <v>0</v>
      </c>
    </row>
    <row r="11461" spans="1:5" x14ac:dyDescent="0.25">
      <c r="A11461">
        <v>15</v>
      </c>
      <c r="B11461">
        <v>2018</v>
      </c>
      <c r="C11461">
        <v>898</v>
      </c>
      <c r="D11461" t="s">
        <v>1330</v>
      </c>
      <c r="E11461" s="5">
        <v>0</v>
      </c>
    </row>
    <row r="11462" spans="1:5" x14ac:dyDescent="0.25">
      <c r="A11462">
        <v>16</v>
      </c>
      <c r="B11462">
        <v>2018</v>
      </c>
      <c r="C11462">
        <v>898</v>
      </c>
      <c r="D11462" t="s">
        <v>1331</v>
      </c>
      <c r="E11462" s="5">
        <v>0</v>
      </c>
    </row>
    <row r="11463" spans="1:5" x14ac:dyDescent="0.25">
      <c r="A11463">
        <v>17</v>
      </c>
      <c r="B11463">
        <v>2018</v>
      </c>
      <c r="C11463">
        <v>898</v>
      </c>
      <c r="D11463" t="s">
        <v>1332</v>
      </c>
      <c r="E11463" s="5">
        <v>0</v>
      </c>
    </row>
    <row r="11464" spans="1:5" x14ac:dyDescent="0.25">
      <c r="A11464">
        <v>29</v>
      </c>
      <c r="B11464">
        <v>2018</v>
      </c>
      <c r="C11464">
        <v>898</v>
      </c>
      <c r="D11464" t="s">
        <v>1198</v>
      </c>
      <c r="E11464" s="5">
        <v>0</v>
      </c>
    </row>
    <row r="11465" spans="1:5" x14ac:dyDescent="0.25">
      <c r="A11465">
        <v>31</v>
      </c>
      <c r="B11465">
        <v>2018</v>
      </c>
      <c r="C11465">
        <v>898</v>
      </c>
      <c r="D11465" t="s">
        <v>1324</v>
      </c>
      <c r="E11465" s="5">
        <v>0</v>
      </c>
    </row>
    <row r="11466" spans="1:5" x14ac:dyDescent="0.25">
      <c r="A11466">
        <v>39</v>
      </c>
      <c r="B11466">
        <v>2018</v>
      </c>
      <c r="C11466">
        <v>898</v>
      </c>
      <c r="D11466" t="s">
        <v>1227</v>
      </c>
      <c r="E11466" s="5">
        <v>0</v>
      </c>
    </row>
    <row r="11467" spans="1:5" x14ac:dyDescent="0.25">
      <c r="A11467">
        <v>42</v>
      </c>
      <c r="B11467">
        <v>2018</v>
      </c>
      <c r="C11467">
        <v>898</v>
      </c>
      <c r="D11467" t="s">
        <v>1333</v>
      </c>
      <c r="E11467" s="5">
        <v>0</v>
      </c>
    </row>
    <row r="11468" spans="1:5" x14ac:dyDescent="0.25">
      <c r="A11468">
        <v>11</v>
      </c>
      <c r="B11468">
        <v>2019</v>
      </c>
      <c r="C11468">
        <v>3015</v>
      </c>
      <c r="D11468" t="s">
        <v>1326</v>
      </c>
      <c r="E11468" s="5">
        <v>0</v>
      </c>
    </row>
    <row r="11469" spans="1:5" x14ac:dyDescent="0.25">
      <c r="A11469">
        <v>12</v>
      </c>
      <c r="B11469">
        <v>2019</v>
      </c>
      <c r="C11469">
        <v>3015</v>
      </c>
      <c r="D11469" t="s">
        <v>1327</v>
      </c>
      <c r="E11469" s="5">
        <v>0</v>
      </c>
    </row>
    <row r="11470" spans="1:5" x14ac:dyDescent="0.25">
      <c r="A11470">
        <v>13</v>
      </c>
      <c r="B11470">
        <v>2019</v>
      </c>
      <c r="C11470">
        <v>3015</v>
      </c>
      <c r="D11470" t="s">
        <v>1328</v>
      </c>
      <c r="E11470" s="5">
        <v>0</v>
      </c>
    </row>
    <row r="11471" spans="1:5" x14ac:dyDescent="0.25">
      <c r="A11471">
        <v>14</v>
      </c>
      <c r="B11471">
        <v>2019</v>
      </c>
      <c r="C11471">
        <v>3015</v>
      </c>
      <c r="D11471" t="s">
        <v>1329</v>
      </c>
      <c r="E11471" s="5">
        <v>0</v>
      </c>
    </row>
    <row r="11472" spans="1:5" x14ac:dyDescent="0.25">
      <c r="A11472">
        <v>15</v>
      </c>
      <c r="B11472">
        <v>2019</v>
      </c>
      <c r="C11472">
        <v>3015</v>
      </c>
      <c r="D11472" t="s">
        <v>1330</v>
      </c>
      <c r="E11472" s="5">
        <v>0</v>
      </c>
    </row>
    <row r="11473" spans="1:5" x14ac:dyDescent="0.25">
      <c r="A11473">
        <v>16</v>
      </c>
      <c r="B11473">
        <v>2019</v>
      </c>
      <c r="C11473">
        <v>3015</v>
      </c>
      <c r="D11473" t="s">
        <v>1331</v>
      </c>
      <c r="E11473" s="5">
        <v>0</v>
      </c>
    </row>
    <row r="11474" spans="1:5" x14ac:dyDescent="0.25">
      <c r="A11474">
        <v>17</v>
      </c>
      <c r="B11474">
        <v>2019</v>
      </c>
      <c r="C11474">
        <v>3015</v>
      </c>
      <c r="D11474" t="s">
        <v>1332</v>
      </c>
      <c r="E11474" s="5">
        <v>0</v>
      </c>
    </row>
    <row r="11475" spans="1:5" x14ac:dyDescent="0.25">
      <c r="A11475">
        <v>29</v>
      </c>
      <c r="B11475">
        <v>2019</v>
      </c>
      <c r="C11475">
        <v>3015</v>
      </c>
      <c r="D11475" t="s">
        <v>1198</v>
      </c>
      <c r="E11475" s="5">
        <v>0</v>
      </c>
    </row>
    <row r="11476" spans="1:5" x14ac:dyDescent="0.25">
      <c r="A11476">
        <v>31</v>
      </c>
      <c r="B11476">
        <v>2019</v>
      </c>
      <c r="C11476">
        <v>3015</v>
      </c>
      <c r="D11476" t="s">
        <v>1324</v>
      </c>
      <c r="E11476" s="5">
        <v>0</v>
      </c>
    </row>
    <row r="11477" spans="1:5" x14ac:dyDescent="0.25">
      <c r="A11477">
        <v>39</v>
      </c>
      <c r="B11477">
        <v>2019</v>
      </c>
      <c r="C11477">
        <v>3015</v>
      </c>
      <c r="D11477" t="s">
        <v>1227</v>
      </c>
      <c r="E11477" s="5">
        <v>0</v>
      </c>
    </row>
    <row r="11478" spans="1:5" x14ac:dyDescent="0.25">
      <c r="A11478">
        <v>42</v>
      </c>
      <c r="B11478">
        <v>2019</v>
      </c>
      <c r="C11478">
        <v>3015</v>
      </c>
      <c r="D11478" t="s">
        <v>1333</v>
      </c>
      <c r="E11478" s="5">
        <v>0</v>
      </c>
    </row>
    <row r="11479" spans="1:5" x14ac:dyDescent="0.25">
      <c r="A11479">
        <v>11</v>
      </c>
      <c r="B11479">
        <v>2019</v>
      </c>
      <c r="C11479">
        <v>12425</v>
      </c>
      <c r="D11479" t="s">
        <v>1326</v>
      </c>
      <c r="E11479" s="5">
        <v>0</v>
      </c>
    </row>
    <row r="11480" spans="1:5" x14ac:dyDescent="0.25">
      <c r="A11480">
        <v>12</v>
      </c>
      <c r="B11480">
        <v>2019</v>
      </c>
      <c r="C11480">
        <v>12425</v>
      </c>
      <c r="D11480" t="s">
        <v>1327</v>
      </c>
      <c r="E11480" s="5">
        <v>0</v>
      </c>
    </row>
    <row r="11481" spans="1:5" x14ac:dyDescent="0.25">
      <c r="A11481">
        <v>13</v>
      </c>
      <c r="B11481">
        <v>2019</v>
      </c>
      <c r="C11481">
        <v>12425</v>
      </c>
      <c r="D11481" t="s">
        <v>1328</v>
      </c>
      <c r="E11481" s="5">
        <v>0</v>
      </c>
    </row>
    <row r="11482" spans="1:5" x14ac:dyDescent="0.25">
      <c r="A11482">
        <v>14</v>
      </c>
      <c r="B11482">
        <v>2019</v>
      </c>
      <c r="C11482">
        <v>12425</v>
      </c>
      <c r="D11482" t="s">
        <v>1329</v>
      </c>
      <c r="E11482" s="5">
        <v>0</v>
      </c>
    </row>
    <row r="11483" spans="1:5" x14ac:dyDescent="0.25">
      <c r="A11483">
        <v>15</v>
      </c>
      <c r="B11483">
        <v>2019</v>
      </c>
      <c r="C11483">
        <v>12425</v>
      </c>
      <c r="D11483" t="s">
        <v>1330</v>
      </c>
      <c r="E11483" s="5">
        <v>0</v>
      </c>
    </row>
    <row r="11484" spans="1:5" x14ac:dyDescent="0.25">
      <c r="A11484">
        <v>16</v>
      </c>
      <c r="B11484">
        <v>2019</v>
      </c>
      <c r="C11484">
        <v>12425</v>
      </c>
      <c r="D11484" t="s">
        <v>1331</v>
      </c>
      <c r="E11484" s="5">
        <v>0</v>
      </c>
    </row>
    <row r="11485" spans="1:5" x14ac:dyDescent="0.25">
      <c r="A11485">
        <v>17</v>
      </c>
      <c r="B11485">
        <v>2019</v>
      </c>
      <c r="C11485">
        <v>12425</v>
      </c>
      <c r="D11485" t="s">
        <v>1332</v>
      </c>
      <c r="E11485" s="5">
        <v>0</v>
      </c>
    </row>
    <row r="11486" spans="1:5" x14ac:dyDescent="0.25">
      <c r="A11486">
        <v>29</v>
      </c>
      <c r="B11486">
        <v>2019</v>
      </c>
      <c r="C11486">
        <v>12425</v>
      </c>
      <c r="D11486" t="s">
        <v>1198</v>
      </c>
      <c r="E11486" s="5">
        <v>0</v>
      </c>
    </row>
    <row r="11487" spans="1:5" x14ac:dyDescent="0.25">
      <c r="A11487">
        <v>31</v>
      </c>
      <c r="B11487">
        <v>2019</v>
      </c>
      <c r="C11487">
        <v>12425</v>
      </c>
      <c r="D11487" t="s">
        <v>1324</v>
      </c>
      <c r="E11487" s="5">
        <v>0</v>
      </c>
    </row>
    <row r="11488" spans="1:5" x14ac:dyDescent="0.25">
      <c r="A11488">
        <v>39</v>
      </c>
      <c r="B11488">
        <v>2019</v>
      </c>
      <c r="C11488">
        <v>12425</v>
      </c>
      <c r="D11488" t="s">
        <v>1227</v>
      </c>
      <c r="E11488" s="5">
        <v>0</v>
      </c>
    </row>
    <row r="11489" spans="1:5" x14ac:dyDescent="0.25">
      <c r="A11489">
        <v>42</v>
      </c>
      <c r="B11489">
        <v>2019</v>
      </c>
      <c r="C11489">
        <v>12425</v>
      </c>
      <c r="D11489" t="s">
        <v>1333</v>
      </c>
      <c r="E11489" s="5">
        <v>0</v>
      </c>
    </row>
    <row r="11490" spans="1:5" x14ac:dyDescent="0.25">
      <c r="A11490">
        <v>11</v>
      </c>
      <c r="B11490">
        <v>2019</v>
      </c>
      <c r="C11490">
        <v>18256</v>
      </c>
      <c r="D11490" t="s">
        <v>1326</v>
      </c>
      <c r="E11490" s="5">
        <v>0</v>
      </c>
    </row>
    <row r="11491" spans="1:5" x14ac:dyDescent="0.25">
      <c r="A11491">
        <v>12</v>
      </c>
      <c r="B11491">
        <v>2019</v>
      </c>
      <c r="C11491">
        <v>18256</v>
      </c>
      <c r="D11491" t="s">
        <v>1327</v>
      </c>
      <c r="E11491" s="5">
        <v>0</v>
      </c>
    </row>
    <row r="11492" spans="1:5" x14ac:dyDescent="0.25">
      <c r="A11492">
        <v>11</v>
      </c>
      <c r="B11492">
        <v>2019</v>
      </c>
      <c r="C11492">
        <v>3656</v>
      </c>
      <c r="D11492" t="s">
        <v>1326</v>
      </c>
      <c r="E11492" s="5">
        <v>0</v>
      </c>
    </row>
    <row r="11493" spans="1:5" x14ac:dyDescent="0.25">
      <c r="A11493">
        <v>12</v>
      </c>
      <c r="B11493">
        <v>2019</v>
      </c>
      <c r="C11493">
        <v>3656</v>
      </c>
      <c r="D11493" t="s">
        <v>1327</v>
      </c>
      <c r="E11493" s="5">
        <v>0</v>
      </c>
    </row>
    <row r="11494" spans="1:5" x14ac:dyDescent="0.25">
      <c r="A11494">
        <v>13</v>
      </c>
      <c r="B11494">
        <v>2019</v>
      </c>
      <c r="C11494">
        <v>3656</v>
      </c>
      <c r="D11494" t="s">
        <v>1328</v>
      </c>
      <c r="E11494" s="5">
        <v>0</v>
      </c>
    </row>
    <row r="11495" spans="1:5" x14ac:dyDescent="0.25">
      <c r="A11495">
        <v>14</v>
      </c>
      <c r="B11495">
        <v>2019</v>
      </c>
      <c r="C11495">
        <v>3656</v>
      </c>
      <c r="D11495" t="s">
        <v>1329</v>
      </c>
      <c r="E11495" s="5">
        <v>0</v>
      </c>
    </row>
    <row r="11496" spans="1:5" x14ac:dyDescent="0.25">
      <c r="A11496">
        <v>15</v>
      </c>
      <c r="B11496">
        <v>2019</v>
      </c>
      <c r="C11496">
        <v>3656</v>
      </c>
      <c r="D11496" t="s">
        <v>1330</v>
      </c>
      <c r="E11496" s="5">
        <v>0</v>
      </c>
    </row>
    <row r="11497" spans="1:5" x14ac:dyDescent="0.25">
      <c r="A11497">
        <v>16</v>
      </c>
      <c r="B11497">
        <v>2019</v>
      </c>
      <c r="C11497">
        <v>3656</v>
      </c>
      <c r="D11497" t="s">
        <v>1331</v>
      </c>
      <c r="E11497" s="5">
        <v>0</v>
      </c>
    </row>
    <row r="11498" spans="1:5" x14ac:dyDescent="0.25">
      <c r="A11498">
        <v>17</v>
      </c>
      <c r="B11498">
        <v>2019</v>
      </c>
      <c r="C11498">
        <v>3656</v>
      </c>
      <c r="D11498" t="s">
        <v>1332</v>
      </c>
      <c r="E11498" s="5">
        <v>0</v>
      </c>
    </row>
    <row r="11499" spans="1:5" x14ac:dyDescent="0.25">
      <c r="A11499">
        <v>29</v>
      </c>
      <c r="B11499">
        <v>2019</v>
      </c>
      <c r="C11499">
        <v>3656</v>
      </c>
      <c r="D11499" t="s">
        <v>1198</v>
      </c>
      <c r="E11499" s="5">
        <v>0</v>
      </c>
    </row>
    <row r="11500" spans="1:5" x14ac:dyDescent="0.25">
      <c r="A11500">
        <v>31</v>
      </c>
      <c r="B11500">
        <v>2019</v>
      </c>
      <c r="C11500">
        <v>3656</v>
      </c>
      <c r="D11500" t="s">
        <v>1324</v>
      </c>
      <c r="E11500" s="5">
        <v>0</v>
      </c>
    </row>
    <row r="11501" spans="1:5" x14ac:dyDescent="0.25">
      <c r="A11501">
        <v>39</v>
      </c>
      <c r="B11501">
        <v>2019</v>
      </c>
      <c r="C11501">
        <v>3656</v>
      </c>
      <c r="D11501" t="s">
        <v>1227</v>
      </c>
      <c r="E11501" s="5">
        <v>0</v>
      </c>
    </row>
    <row r="11502" spans="1:5" x14ac:dyDescent="0.25">
      <c r="A11502">
        <v>42</v>
      </c>
      <c r="B11502">
        <v>2019</v>
      </c>
      <c r="C11502">
        <v>3656</v>
      </c>
      <c r="D11502" t="s">
        <v>1333</v>
      </c>
      <c r="E11502" s="5">
        <v>0</v>
      </c>
    </row>
    <row r="11503" spans="1:5" x14ac:dyDescent="0.25">
      <c r="A11503">
        <v>11</v>
      </c>
      <c r="B11503">
        <v>2019</v>
      </c>
      <c r="C11503">
        <v>20003</v>
      </c>
      <c r="D11503" t="s">
        <v>1326</v>
      </c>
      <c r="E11503" s="5">
        <v>0</v>
      </c>
    </row>
    <row r="11504" spans="1:5" x14ac:dyDescent="0.25">
      <c r="A11504">
        <v>12</v>
      </c>
      <c r="B11504">
        <v>2019</v>
      </c>
      <c r="C11504">
        <v>20003</v>
      </c>
      <c r="D11504" t="s">
        <v>1327</v>
      </c>
      <c r="E11504" s="5">
        <v>0</v>
      </c>
    </row>
    <row r="11505" spans="1:5" x14ac:dyDescent="0.25">
      <c r="A11505">
        <v>13</v>
      </c>
      <c r="B11505">
        <v>2019</v>
      </c>
      <c r="C11505">
        <v>20003</v>
      </c>
      <c r="D11505" t="s">
        <v>1328</v>
      </c>
      <c r="E11505" s="5">
        <v>0</v>
      </c>
    </row>
    <row r="11506" spans="1:5" x14ac:dyDescent="0.25">
      <c r="A11506">
        <v>14</v>
      </c>
      <c r="B11506">
        <v>2019</v>
      </c>
      <c r="C11506">
        <v>20003</v>
      </c>
      <c r="D11506" t="s">
        <v>1329</v>
      </c>
      <c r="E11506" s="5">
        <v>0</v>
      </c>
    </row>
    <row r="11507" spans="1:5" x14ac:dyDescent="0.25">
      <c r="A11507">
        <v>15</v>
      </c>
      <c r="B11507">
        <v>2019</v>
      </c>
      <c r="C11507">
        <v>20003</v>
      </c>
      <c r="D11507" t="s">
        <v>1330</v>
      </c>
      <c r="E11507" s="5">
        <v>0</v>
      </c>
    </row>
    <row r="11508" spans="1:5" x14ac:dyDescent="0.25">
      <c r="A11508">
        <v>16</v>
      </c>
      <c r="B11508">
        <v>2019</v>
      </c>
      <c r="C11508">
        <v>20003</v>
      </c>
      <c r="D11508" t="s">
        <v>1331</v>
      </c>
      <c r="E11508" s="5">
        <v>0</v>
      </c>
    </row>
    <row r="11509" spans="1:5" x14ac:dyDescent="0.25">
      <c r="A11509">
        <v>17</v>
      </c>
      <c r="B11509">
        <v>2019</v>
      </c>
      <c r="C11509">
        <v>20003</v>
      </c>
      <c r="D11509" t="s">
        <v>1332</v>
      </c>
      <c r="E11509" s="5">
        <v>0</v>
      </c>
    </row>
    <row r="11510" spans="1:5" x14ac:dyDescent="0.25">
      <c r="A11510">
        <v>29</v>
      </c>
      <c r="B11510">
        <v>2019</v>
      </c>
      <c r="C11510">
        <v>20003</v>
      </c>
      <c r="D11510" t="s">
        <v>1198</v>
      </c>
      <c r="E11510" s="5">
        <v>0</v>
      </c>
    </row>
    <row r="11511" spans="1:5" x14ac:dyDescent="0.25">
      <c r="A11511">
        <v>31</v>
      </c>
      <c r="B11511">
        <v>2019</v>
      </c>
      <c r="C11511">
        <v>20003</v>
      </c>
      <c r="D11511" t="s">
        <v>1324</v>
      </c>
      <c r="E11511" s="5">
        <v>0</v>
      </c>
    </row>
    <row r="11512" spans="1:5" x14ac:dyDescent="0.25">
      <c r="A11512">
        <v>39</v>
      </c>
      <c r="B11512">
        <v>2019</v>
      </c>
      <c r="C11512">
        <v>20003</v>
      </c>
      <c r="D11512" t="s">
        <v>1227</v>
      </c>
      <c r="E11512" s="5">
        <v>0</v>
      </c>
    </row>
    <row r="11513" spans="1:5" x14ac:dyDescent="0.25">
      <c r="A11513">
        <v>42</v>
      </c>
      <c r="B11513">
        <v>2019</v>
      </c>
      <c r="C11513">
        <v>20003</v>
      </c>
      <c r="D11513" t="s">
        <v>1333</v>
      </c>
      <c r="E11513" s="5">
        <v>0</v>
      </c>
    </row>
    <row r="11514" spans="1:5" x14ac:dyDescent="0.25">
      <c r="A11514">
        <v>11</v>
      </c>
      <c r="B11514">
        <v>2019</v>
      </c>
      <c r="C11514">
        <v>11678</v>
      </c>
      <c r="D11514" t="s">
        <v>1326</v>
      </c>
      <c r="E11514" s="5">
        <v>0</v>
      </c>
    </row>
    <row r="11515" spans="1:5" x14ac:dyDescent="0.25">
      <c r="A11515">
        <v>12</v>
      </c>
      <c r="B11515">
        <v>2019</v>
      </c>
      <c r="C11515">
        <v>11678</v>
      </c>
      <c r="D11515" t="s">
        <v>1327</v>
      </c>
      <c r="E11515" s="5">
        <v>0</v>
      </c>
    </row>
    <row r="11516" spans="1:5" x14ac:dyDescent="0.25">
      <c r="A11516">
        <v>13</v>
      </c>
      <c r="B11516">
        <v>2019</v>
      </c>
      <c r="C11516">
        <v>11678</v>
      </c>
      <c r="D11516" t="s">
        <v>1328</v>
      </c>
      <c r="E11516" s="5">
        <v>0</v>
      </c>
    </row>
    <row r="11517" spans="1:5" x14ac:dyDescent="0.25">
      <c r="A11517">
        <v>14</v>
      </c>
      <c r="B11517">
        <v>2019</v>
      </c>
      <c r="C11517">
        <v>11678</v>
      </c>
      <c r="D11517" t="s">
        <v>1329</v>
      </c>
      <c r="E11517" s="5">
        <v>0</v>
      </c>
    </row>
    <row r="11518" spans="1:5" x14ac:dyDescent="0.25">
      <c r="A11518">
        <v>15</v>
      </c>
      <c r="B11518">
        <v>2019</v>
      </c>
      <c r="C11518">
        <v>11678</v>
      </c>
      <c r="D11518" t="s">
        <v>1330</v>
      </c>
      <c r="E11518" s="5">
        <v>0</v>
      </c>
    </row>
    <row r="11519" spans="1:5" x14ac:dyDescent="0.25">
      <c r="A11519">
        <v>16</v>
      </c>
      <c r="B11519">
        <v>2019</v>
      </c>
      <c r="C11519">
        <v>11678</v>
      </c>
      <c r="D11519" t="s">
        <v>1331</v>
      </c>
      <c r="E11519" s="5">
        <v>0</v>
      </c>
    </row>
    <row r="11520" spans="1:5" x14ac:dyDescent="0.25">
      <c r="A11520">
        <v>17</v>
      </c>
      <c r="B11520">
        <v>2019</v>
      </c>
      <c r="C11520">
        <v>11678</v>
      </c>
      <c r="D11520" t="s">
        <v>1332</v>
      </c>
      <c r="E11520" s="5">
        <v>0</v>
      </c>
    </row>
    <row r="11521" spans="1:5" x14ac:dyDescent="0.25">
      <c r="A11521">
        <v>29</v>
      </c>
      <c r="B11521">
        <v>2019</v>
      </c>
      <c r="C11521">
        <v>11678</v>
      </c>
      <c r="D11521" t="s">
        <v>1198</v>
      </c>
      <c r="E11521" s="5">
        <v>0</v>
      </c>
    </row>
    <row r="11522" spans="1:5" x14ac:dyDescent="0.25">
      <c r="A11522">
        <v>31</v>
      </c>
      <c r="B11522">
        <v>2019</v>
      </c>
      <c r="C11522">
        <v>11678</v>
      </c>
      <c r="D11522" t="s">
        <v>1324</v>
      </c>
      <c r="E11522" s="5">
        <v>0</v>
      </c>
    </row>
    <row r="11523" spans="1:5" x14ac:dyDescent="0.25">
      <c r="A11523">
        <v>39</v>
      </c>
      <c r="B11523">
        <v>2019</v>
      </c>
      <c r="C11523">
        <v>11678</v>
      </c>
      <c r="D11523" t="s">
        <v>1227</v>
      </c>
      <c r="E11523" s="5">
        <v>0</v>
      </c>
    </row>
    <row r="11524" spans="1:5" x14ac:dyDescent="0.25">
      <c r="A11524">
        <v>42</v>
      </c>
      <c r="B11524">
        <v>2019</v>
      </c>
      <c r="C11524">
        <v>11678</v>
      </c>
      <c r="D11524" t="s">
        <v>1333</v>
      </c>
      <c r="E11524" s="5">
        <v>0</v>
      </c>
    </row>
    <row r="11525" spans="1:5" x14ac:dyDescent="0.25">
      <c r="A11525">
        <v>13</v>
      </c>
      <c r="B11525">
        <v>2019</v>
      </c>
      <c r="C11525">
        <v>18256</v>
      </c>
      <c r="D11525" t="s">
        <v>1328</v>
      </c>
      <c r="E11525" s="5">
        <v>0</v>
      </c>
    </row>
    <row r="11526" spans="1:5" x14ac:dyDescent="0.25">
      <c r="A11526">
        <v>14</v>
      </c>
      <c r="B11526">
        <v>2019</v>
      </c>
      <c r="C11526">
        <v>18256</v>
      </c>
      <c r="D11526" t="s">
        <v>1329</v>
      </c>
      <c r="E11526" s="5">
        <v>0</v>
      </c>
    </row>
    <row r="11527" spans="1:5" x14ac:dyDescent="0.25">
      <c r="A11527">
        <v>15</v>
      </c>
      <c r="B11527">
        <v>2019</v>
      </c>
      <c r="C11527">
        <v>18256</v>
      </c>
      <c r="D11527" t="s">
        <v>1330</v>
      </c>
      <c r="E11527" s="5">
        <v>0</v>
      </c>
    </row>
    <row r="11528" spans="1:5" x14ac:dyDescent="0.25">
      <c r="A11528">
        <v>16</v>
      </c>
      <c r="B11528">
        <v>2019</v>
      </c>
      <c r="C11528">
        <v>18256</v>
      </c>
      <c r="D11528" t="s">
        <v>1331</v>
      </c>
      <c r="E11528" s="5">
        <v>0</v>
      </c>
    </row>
    <row r="11529" spans="1:5" x14ac:dyDescent="0.25">
      <c r="A11529">
        <v>17</v>
      </c>
      <c r="B11529">
        <v>2019</v>
      </c>
      <c r="C11529">
        <v>18256</v>
      </c>
      <c r="D11529" t="s">
        <v>1332</v>
      </c>
      <c r="E11529" s="5">
        <v>0</v>
      </c>
    </row>
    <row r="11530" spans="1:5" x14ac:dyDescent="0.25">
      <c r="A11530">
        <v>29</v>
      </c>
      <c r="B11530">
        <v>2019</v>
      </c>
      <c r="C11530">
        <v>18256</v>
      </c>
      <c r="D11530" t="s">
        <v>1198</v>
      </c>
      <c r="E11530" s="5">
        <v>0</v>
      </c>
    </row>
    <row r="11531" spans="1:5" x14ac:dyDescent="0.25">
      <c r="A11531">
        <v>31</v>
      </c>
      <c r="B11531">
        <v>2019</v>
      </c>
      <c r="C11531">
        <v>18256</v>
      </c>
      <c r="D11531" t="s">
        <v>1324</v>
      </c>
      <c r="E11531" s="5">
        <v>0</v>
      </c>
    </row>
    <row r="11532" spans="1:5" x14ac:dyDescent="0.25">
      <c r="A11532">
        <v>39</v>
      </c>
      <c r="B11532">
        <v>2019</v>
      </c>
      <c r="C11532">
        <v>18256</v>
      </c>
      <c r="D11532" t="s">
        <v>1227</v>
      </c>
      <c r="E11532" s="5">
        <v>0</v>
      </c>
    </row>
    <row r="11533" spans="1:5" x14ac:dyDescent="0.25">
      <c r="A11533">
        <v>42</v>
      </c>
      <c r="B11533">
        <v>2019</v>
      </c>
      <c r="C11533">
        <v>18256</v>
      </c>
      <c r="D11533" t="s">
        <v>1333</v>
      </c>
      <c r="E11533" s="5">
        <v>0</v>
      </c>
    </row>
    <row r="11534" spans="1:5" x14ac:dyDescent="0.25">
      <c r="A11534">
        <v>11</v>
      </c>
      <c r="B11534">
        <v>2019</v>
      </c>
      <c r="C11534">
        <v>4141</v>
      </c>
      <c r="D11534" t="s">
        <v>1326</v>
      </c>
      <c r="E11534" s="5">
        <v>0</v>
      </c>
    </row>
    <row r="11535" spans="1:5" x14ac:dyDescent="0.25">
      <c r="A11535">
        <v>12</v>
      </c>
      <c r="B11535">
        <v>2019</v>
      </c>
      <c r="C11535">
        <v>4141</v>
      </c>
      <c r="D11535" t="s">
        <v>1327</v>
      </c>
      <c r="E11535" s="5">
        <v>0</v>
      </c>
    </row>
    <row r="11536" spans="1:5" x14ac:dyDescent="0.25">
      <c r="A11536">
        <v>13</v>
      </c>
      <c r="B11536">
        <v>2019</v>
      </c>
      <c r="C11536">
        <v>4141</v>
      </c>
      <c r="D11536" t="s">
        <v>1328</v>
      </c>
      <c r="E11536" s="5">
        <v>0</v>
      </c>
    </row>
    <row r="11537" spans="1:5" x14ac:dyDescent="0.25">
      <c r="A11537">
        <v>14</v>
      </c>
      <c r="B11537">
        <v>2019</v>
      </c>
      <c r="C11537">
        <v>4141</v>
      </c>
      <c r="D11537" t="s">
        <v>1329</v>
      </c>
      <c r="E11537" s="5">
        <v>0</v>
      </c>
    </row>
    <row r="11538" spans="1:5" x14ac:dyDescent="0.25">
      <c r="A11538">
        <v>15</v>
      </c>
      <c r="B11538">
        <v>2019</v>
      </c>
      <c r="C11538">
        <v>4141</v>
      </c>
      <c r="D11538" t="s">
        <v>1330</v>
      </c>
      <c r="E11538" s="5">
        <v>0</v>
      </c>
    </row>
    <row r="11539" spans="1:5" x14ac:dyDescent="0.25">
      <c r="A11539">
        <v>16</v>
      </c>
      <c r="B11539">
        <v>2019</v>
      </c>
      <c r="C11539">
        <v>4141</v>
      </c>
      <c r="D11539" t="s">
        <v>1331</v>
      </c>
      <c r="E11539" s="5">
        <v>0</v>
      </c>
    </row>
    <row r="11540" spans="1:5" x14ac:dyDescent="0.25">
      <c r="A11540">
        <v>17</v>
      </c>
      <c r="B11540">
        <v>2019</v>
      </c>
      <c r="C11540">
        <v>4141</v>
      </c>
      <c r="D11540" t="s">
        <v>1332</v>
      </c>
      <c r="E11540" s="5">
        <v>0</v>
      </c>
    </row>
    <row r="11541" spans="1:5" x14ac:dyDescent="0.25">
      <c r="A11541">
        <v>29</v>
      </c>
      <c r="B11541">
        <v>2019</v>
      </c>
      <c r="C11541">
        <v>4141</v>
      </c>
      <c r="D11541" t="s">
        <v>1198</v>
      </c>
      <c r="E11541" s="5">
        <v>0</v>
      </c>
    </row>
    <row r="11542" spans="1:5" x14ac:dyDescent="0.25">
      <c r="A11542">
        <v>31</v>
      </c>
      <c r="B11542">
        <v>2019</v>
      </c>
      <c r="C11542">
        <v>4141</v>
      </c>
      <c r="D11542" t="s">
        <v>1324</v>
      </c>
      <c r="E11542" s="5">
        <v>0</v>
      </c>
    </row>
    <row r="11543" spans="1:5" x14ac:dyDescent="0.25">
      <c r="A11543">
        <v>39</v>
      </c>
      <c r="B11543">
        <v>2019</v>
      </c>
      <c r="C11543">
        <v>4141</v>
      </c>
      <c r="D11543" t="s">
        <v>1227</v>
      </c>
      <c r="E11543" s="5">
        <v>1</v>
      </c>
    </row>
    <row r="11544" spans="1:5" x14ac:dyDescent="0.25">
      <c r="A11544">
        <v>42</v>
      </c>
      <c r="B11544">
        <v>2019</v>
      </c>
      <c r="C11544">
        <v>4141</v>
      </c>
      <c r="D11544" t="s">
        <v>1333</v>
      </c>
      <c r="E11544" s="5">
        <v>0</v>
      </c>
    </row>
    <row r="11545" spans="1:5" x14ac:dyDescent="0.25">
      <c r="A11545">
        <v>11</v>
      </c>
      <c r="B11545">
        <v>2019</v>
      </c>
      <c r="C11545">
        <v>892</v>
      </c>
      <c r="D11545" t="s">
        <v>1326</v>
      </c>
      <c r="E11545" s="5">
        <v>0</v>
      </c>
    </row>
    <row r="11546" spans="1:5" x14ac:dyDescent="0.25">
      <c r="A11546">
        <v>12</v>
      </c>
      <c r="B11546">
        <v>2019</v>
      </c>
      <c r="C11546">
        <v>892</v>
      </c>
      <c r="D11546" t="s">
        <v>1327</v>
      </c>
      <c r="E11546" s="5">
        <v>1</v>
      </c>
    </row>
    <row r="11547" spans="1:5" x14ac:dyDescent="0.25">
      <c r="A11547">
        <v>13</v>
      </c>
      <c r="B11547">
        <v>2019</v>
      </c>
      <c r="C11547">
        <v>892</v>
      </c>
      <c r="D11547" t="s">
        <v>1328</v>
      </c>
      <c r="E11547" s="5">
        <v>0</v>
      </c>
    </row>
    <row r="11548" spans="1:5" x14ac:dyDescent="0.25">
      <c r="A11548">
        <v>14</v>
      </c>
      <c r="B11548">
        <v>2019</v>
      </c>
      <c r="C11548">
        <v>892</v>
      </c>
      <c r="D11548" t="s">
        <v>1329</v>
      </c>
      <c r="E11548" s="5">
        <v>0</v>
      </c>
    </row>
    <row r="11549" spans="1:5" x14ac:dyDescent="0.25">
      <c r="A11549">
        <v>15</v>
      </c>
      <c r="B11549">
        <v>2019</v>
      </c>
      <c r="C11549">
        <v>892</v>
      </c>
      <c r="D11549" t="s">
        <v>1330</v>
      </c>
      <c r="E11549" s="5">
        <v>0</v>
      </c>
    </row>
    <row r="11550" spans="1:5" x14ac:dyDescent="0.25">
      <c r="A11550">
        <v>16</v>
      </c>
      <c r="B11550">
        <v>2019</v>
      </c>
      <c r="C11550">
        <v>892</v>
      </c>
      <c r="D11550" t="s">
        <v>1331</v>
      </c>
      <c r="E11550" s="5">
        <v>0</v>
      </c>
    </row>
    <row r="11551" spans="1:5" x14ac:dyDescent="0.25">
      <c r="A11551">
        <v>17</v>
      </c>
      <c r="B11551">
        <v>2019</v>
      </c>
      <c r="C11551">
        <v>892</v>
      </c>
      <c r="D11551" t="s">
        <v>1332</v>
      </c>
      <c r="E11551" s="5">
        <v>0</v>
      </c>
    </row>
    <row r="11552" spans="1:5" x14ac:dyDescent="0.25">
      <c r="A11552">
        <v>29</v>
      </c>
      <c r="B11552">
        <v>2019</v>
      </c>
      <c r="C11552">
        <v>892</v>
      </c>
      <c r="D11552" t="s">
        <v>1198</v>
      </c>
      <c r="E11552" s="5">
        <v>0</v>
      </c>
    </row>
    <row r="11553" spans="1:5" x14ac:dyDescent="0.25">
      <c r="A11553">
        <v>31</v>
      </c>
      <c r="B11553">
        <v>2019</v>
      </c>
      <c r="C11553">
        <v>892</v>
      </c>
      <c r="D11553" t="s">
        <v>1324</v>
      </c>
      <c r="E11553" s="5">
        <v>0</v>
      </c>
    </row>
    <row r="11554" spans="1:5" x14ac:dyDescent="0.25">
      <c r="A11554">
        <v>39</v>
      </c>
      <c r="B11554">
        <v>2019</v>
      </c>
      <c r="C11554">
        <v>892</v>
      </c>
      <c r="D11554" t="s">
        <v>1227</v>
      </c>
      <c r="E11554" s="5">
        <v>0</v>
      </c>
    </row>
    <row r="11555" spans="1:5" x14ac:dyDescent="0.25">
      <c r="A11555">
        <v>42</v>
      </c>
      <c r="B11555">
        <v>2019</v>
      </c>
      <c r="C11555">
        <v>892</v>
      </c>
      <c r="D11555" t="s">
        <v>1333</v>
      </c>
      <c r="E11555" s="5">
        <v>1</v>
      </c>
    </row>
    <row r="11556" spans="1:5" x14ac:dyDescent="0.25">
      <c r="A11556">
        <v>11</v>
      </c>
      <c r="B11556">
        <v>2019</v>
      </c>
      <c r="C11556">
        <v>22335</v>
      </c>
      <c r="D11556" t="s">
        <v>1326</v>
      </c>
      <c r="E11556" s="5">
        <v>0</v>
      </c>
    </row>
    <row r="11557" spans="1:5" x14ac:dyDescent="0.25">
      <c r="A11557">
        <v>12</v>
      </c>
      <c r="B11557">
        <v>2019</v>
      </c>
      <c r="C11557">
        <v>22335</v>
      </c>
      <c r="D11557" t="s">
        <v>1327</v>
      </c>
      <c r="E11557" s="5">
        <v>0</v>
      </c>
    </row>
    <row r="11558" spans="1:5" x14ac:dyDescent="0.25">
      <c r="A11558">
        <v>13</v>
      </c>
      <c r="B11558">
        <v>2019</v>
      </c>
      <c r="C11558">
        <v>22335</v>
      </c>
      <c r="D11558" t="s">
        <v>1328</v>
      </c>
      <c r="E11558" s="5">
        <v>0</v>
      </c>
    </row>
    <row r="11559" spans="1:5" x14ac:dyDescent="0.25">
      <c r="A11559">
        <v>14</v>
      </c>
      <c r="B11559">
        <v>2019</v>
      </c>
      <c r="C11559">
        <v>22335</v>
      </c>
      <c r="D11559" t="s">
        <v>1329</v>
      </c>
      <c r="E11559" s="5">
        <v>0</v>
      </c>
    </row>
    <row r="11560" spans="1:5" x14ac:dyDescent="0.25">
      <c r="A11560">
        <v>15</v>
      </c>
      <c r="B11560">
        <v>2019</v>
      </c>
      <c r="C11560">
        <v>22335</v>
      </c>
      <c r="D11560" t="s">
        <v>1330</v>
      </c>
      <c r="E11560" s="5">
        <v>0</v>
      </c>
    </row>
    <row r="11561" spans="1:5" x14ac:dyDescent="0.25">
      <c r="A11561">
        <v>16</v>
      </c>
      <c r="B11561">
        <v>2019</v>
      </c>
      <c r="C11561">
        <v>22335</v>
      </c>
      <c r="D11561" t="s">
        <v>1331</v>
      </c>
      <c r="E11561" s="5">
        <v>3</v>
      </c>
    </row>
    <row r="11562" spans="1:5" x14ac:dyDescent="0.25">
      <c r="A11562">
        <v>17</v>
      </c>
      <c r="B11562">
        <v>2019</v>
      </c>
      <c r="C11562">
        <v>22335</v>
      </c>
      <c r="D11562" t="s">
        <v>1332</v>
      </c>
      <c r="E11562" s="5">
        <v>5</v>
      </c>
    </row>
    <row r="11563" spans="1:5" x14ac:dyDescent="0.25">
      <c r="A11563">
        <v>29</v>
      </c>
      <c r="B11563">
        <v>2019</v>
      </c>
      <c r="C11563">
        <v>22335</v>
      </c>
      <c r="D11563" t="s">
        <v>1198</v>
      </c>
      <c r="E11563" s="5">
        <v>0</v>
      </c>
    </row>
    <row r="11564" spans="1:5" x14ac:dyDescent="0.25">
      <c r="A11564">
        <v>31</v>
      </c>
      <c r="B11564">
        <v>2019</v>
      </c>
      <c r="C11564">
        <v>22335</v>
      </c>
      <c r="D11564" t="s">
        <v>1324</v>
      </c>
      <c r="E11564" s="5">
        <v>0</v>
      </c>
    </row>
    <row r="11565" spans="1:5" x14ac:dyDescent="0.25">
      <c r="A11565">
        <v>39</v>
      </c>
      <c r="B11565">
        <v>2019</v>
      </c>
      <c r="C11565">
        <v>22335</v>
      </c>
      <c r="D11565" t="s">
        <v>1227</v>
      </c>
      <c r="E11565" s="5">
        <v>0</v>
      </c>
    </row>
    <row r="11566" spans="1:5" x14ac:dyDescent="0.25">
      <c r="A11566">
        <v>42</v>
      </c>
      <c r="B11566">
        <v>2019</v>
      </c>
      <c r="C11566">
        <v>22335</v>
      </c>
      <c r="D11566" t="s">
        <v>1333</v>
      </c>
      <c r="E11566" s="5">
        <v>1</v>
      </c>
    </row>
    <row r="11567" spans="1:5" x14ac:dyDescent="0.25">
      <c r="A11567">
        <v>11</v>
      </c>
      <c r="B11567">
        <v>2019</v>
      </c>
      <c r="C11567">
        <v>912</v>
      </c>
      <c r="D11567" t="s">
        <v>1326</v>
      </c>
      <c r="E11567" s="5">
        <v>0</v>
      </c>
    </row>
    <row r="11568" spans="1:5" x14ac:dyDescent="0.25">
      <c r="A11568">
        <v>12</v>
      </c>
      <c r="B11568">
        <v>2019</v>
      </c>
      <c r="C11568">
        <v>912</v>
      </c>
      <c r="D11568" t="s">
        <v>1327</v>
      </c>
      <c r="E11568" s="5">
        <v>1</v>
      </c>
    </row>
    <row r="11569" spans="1:5" x14ac:dyDescent="0.25">
      <c r="A11569">
        <v>13</v>
      </c>
      <c r="B11569">
        <v>2019</v>
      </c>
      <c r="C11569">
        <v>912</v>
      </c>
      <c r="D11569" t="s">
        <v>1328</v>
      </c>
      <c r="E11569" s="5">
        <v>0</v>
      </c>
    </row>
    <row r="11570" spans="1:5" x14ac:dyDescent="0.25">
      <c r="A11570">
        <v>14</v>
      </c>
      <c r="B11570">
        <v>2019</v>
      </c>
      <c r="C11570">
        <v>912</v>
      </c>
      <c r="D11570" t="s">
        <v>1329</v>
      </c>
      <c r="E11570" s="5">
        <v>0</v>
      </c>
    </row>
    <row r="11571" spans="1:5" x14ac:dyDescent="0.25">
      <c r="A11571">
        <v>15</v>
      </c>
      <c r="B11571">
        <v>2019</v>
      </c>
      <c r="C11571">
        <v>912</v>
      </c>
      <c r="D11571" t="s">
        <v>1330</v>
      </c>
      <c r="E11571" s="5">
        <v>0</v>
      </c>
    </row>
    <row r="11572" spans="1:5" x14ac:dyDescent="0.25">
      <c r="A11572">
        <v>16</v>
      </c>
      <c r="B11572">
        <v>2019</v>
      </c>
      <c r="C11572">
        <v>912</v>
      </c>
      <c r="D11572" t="s">
        <v>1331</v>
      </c>
      <c r="E11572" s="5">
        <v>0</v>
      </c>
    </row>
    <row r="11573" spans="1:5" x14ac:dyDescent="0.25">
      <c r="A11573">
        <v>17</v>
      </c>
      <c r="B11573">
        <v>2019</v>
      </c>
      <c r="C11573">
        <v>912</v>
      </c>
      <c r="D11573" t="s">
        <v>1332</v>
      </c>
      <c r="E11573" s="5">
        <v>0</v>
      </c>
    </row>
    <row r="11574" spans="1:5" x14ac:dyDescent="0.25">
      <c r="A11574">
        <v>29</v>
      </c>
      <c r="B11574">
        <v>2019</v>
      </c>
      <c r="C11574">
        <v>912</v>
      </c>
      <c r="D11574" t="s">
        <v>1198</v>
      </c>
      <c r="E11574" s="5">
        <v>0</v>
      </c>
    </row>
    <row r="11575" spans="1:5" x14ac:dyDescent="0.25">
      <c r="A11575">
        <v>31</v>
      </c>
      <c r="B11575">
        <v>2019</v>
      </c>
      <c r="C11575">
        <v>912</v>
      </c>
      <c r="D11575" t="s">
        <v>1324</v>
      </c>
      <c r="E11575" s="5">
        <v>0</v>
      </c>
    </row>
    <row r="11576" spans="1:5" x14ac:dyDescent="0.25">
      <c r="A11576">
        <v>39</v>
      </c>
      <c r="B11576">
        <v>2019</v>
      </c>
      <c r="C11576">
        <v>912</v>
      </c>
      <c r="D11576" t="s">
        <v>1227</v>
      </c>
      <c r="E11576" s="5">
        <v>0</v>
      </c>
    </row>
    <row r="11577" spans="1:5" x14ac:dyDescent="0.25">
      <c r="A11577">
        <v>42</v>
      </c>
      <c r="B11577">
        <v>2019</v>
      </c>
      <c r="C11577">
        <v>912</v>
      </c>
      <c r="D11577" t="s">
        <v>1333</v>
      </c>
      <c r="E11577" s="5">
        <v>1</v>
      </c>
    </row>
    <row r="11578" spans="1:5" x14ac:dyDescent="0.25">
      <c r="A11578">
        <v>11</v>
      </c>
      <c r="B11578">
        <v>2019</v>
      </c>
      <c r="C11578">
        <v>11478</v>
      </c>
      <c r="D11578" t="s">
        <v>1326</v>
      </c>
      <c r="E11578" s="5">
        <v>0</v>
      </c>
    </row>
    <row r="11579" spans="1:5" x14ac:dyDescent="0.25">
      <c r="A11579">
        <v>12</v>
      </c>
      <c r="B11579">
        <v>2019</v>
      </c>
      <c r="C11579">
        <v>11478</v>
      </c>
      <c r="D11579" t="s">
        <v>1327</v>
      </c>
      <c r="E11579" s="5">
        <v>0</v>
      </c>
    </row>
    <row r="11580" spans="1:5" x14ac:dyDescent="0.25">
      <c r="A11580">
        <v>13</v>
      </c>
      <c r="B11580">
        <v>2019</v>
      </c>
      <c r="C11580">
        <v>11478</v>
      </c>
      <c r="D11580" t="s">
        <v>1328</v>
      </c>
      <c r="E11580" s="5">
        <v>0</v>
      </c>
    </row>
    <row r="11581" spans="1:5" x14ac:dyDescent="0.25">
      <c r="A11581">
        <v>14</v>
      </c>
      <c r="B11581">
        <v>2019</v>
      </c>
      <c r="C11581">
        <v>11478</v>
      </c>
      <c r="D11581" t="s">
        <v>1329</v>
      </c>
      <c r="E11581" s="5">
        <v>0</v>
      </c>
    </row>
    <row r="11582" spans="1:5" x14ac:dyDescent="0.25">
      <c r="A11582">
        <v>15</v>
      </c>
      <c r="B11582">
        <v>2019</v>
      </c>
      <c r="C11582">
        <v>11478</v>
      </c>
      <c r="D11582" t="s">
        <v>1330</v>
      </c>
      <c r="E11582" s="5">
        <v>0</v>
      </c>
    </row>
    <row r="11583" spans="1:5" x14ac:dyDescent="0.25">
      <c r="A11583">
        <v>16</v>
      </c>
      <c r="B11583">
        <v>2019</v>
      </c>
      <c r="C11583">
        <v>11478</v>
      </c>
      <c r="D11583" t="s">
        <v>1331</v>
      </c>
      <c r="E11583" s="5">
        <v>0</v>
      </c>
    </row>
    <row r="11584" spans="1:5" x14ac:dyDescent="0.25">
      <c r="A11584">
        <v>17</v>
      </c>
      <c r="B11584">
        <v>2019</v>
      </c>
      <c r="C11584">
        <v>11478</v>
      </c>
      <c r="D11584" t="s">
        <v>1332</v>
      </c>
      <c r="E11584" s="5">
        <v>0</v>
      </c>
    </row>
    <row r="11585" spans="1:5" x14ac:dyDescent="0.25">
      <c r="A11585">
        <v>29</v>
      </c>
      <c r="B11585">
        <v>2019</v>
      </c>
      <c r="C11585">
        <v>11478</v>
      </c>
      <c r="D11585" t="s">
        <v>1198</v>
      </c>
      <c r="E11585" s="5">
        <v>0</v>
      </c>
    </row>
    <row r="11586" spans="1:5" x14ac:dyDescent="0.25">
      <c r="A11586">
        <v>31</v>
      </c>
      <c r="B11586">
        <v>2019</v>
      </c>
      <c r="C11586">
        <v>11478</v>
      </c>
      <c r="D11586" t="s">
        <v>1324</v>
      </c>
      <c r="E11586" s="5">
        <v>0</v>
      </c>
    </row>
    <row r="11587" spans="1:5" x14ac:dyDescent="0.25">
      <c r="A11587">
        <v>39</v>
      </c>
      <c r="B11587">
        <v>2019</v>
      </c>
      <c r="C11587">
        <v>11478</v>
      </c>
      <c r="D11587" t="s">
        <v>1227</v>
      </c>
      <c r="E11587" s="5">
        <v>0</v>
      </c>
    </row>
    <row r="11588" spans="1:5" x14ac:dyDescent="0.25">
      <c r="A11588">
        <v>42</v>
      </c>
      <c r="B11588">
        <v>2019</v>
      </c>
      <c r="C11588">
        <v>11478</v>
      </c>
      <c r="D11588" t="s">
        <v>1333</v>
      </c>
      <c r="E11588" s="5">
        <v>0</v>
      </c>
    </row>
    <row r="11589" spans="1:5" x14ac:dyDescent="0.25">
      <c r="A11589">
        <v>11</v>
      </c>
      <c r="B11589">
        <v>2019</v>
      </c>
      <c r="C11589">
        <v>20637</v>
      </c>
      <c r="D11589" t="s">
        <v>1326</v>
      </c>
      <c r="E11589" s="5">
        <v>1</v>
      </c>
    </row>
    <row r="11590" spans="1:5" x14ac:dyDescent="0.25">
      <c r="A11590">
        <v>12</v>
      </c>
      <c r="B11590">
        <v>2019</v>
      </c>
      <c r="C11590">
        <v>20637</v>
      </c>
      <c r="D11590" t="s">
        <v>1327</v>
      </c>
      <c r="E11590" s="5">
        <v>0</v>
      </c>
    </row>
    <row r="11591" spans="1:5" x14ac:dyDescent="0.25">
      <c r="A11591">
        <v>13</v>
      </c>
      <c r="B11591">
        <v>2019</v>
      </c>
      <c r="C11591">
        <v>20637</v>
      </c>
      <c r="D11591" t="s">
        <v>1328</v>
      </c>
      <c r="E11591" s="5">
        <v>0</v>
      </c>
    </row>
    <row r="11592" spans="1:5" x14ac:dyDescent="0.25">
      <c r="A11592">
        <v>14</v>
      </c>
      <c r="B11592">
        <v>2019</v>
      </c>
      <c r="C11592">
        <v>20637</v>
      </c>
      <c r="D11592" t="s">
        <v>1329</v>
      </c>
      <c r="E11592" s="5">
        <v>0</v>
      </c>
    </row>
    <row r="11593" spans="1:5" x14ac:dyDescent="0.25">
      <c r="A11593">
        <v>15</v>
      </c>
      <c r="B11593">
        <v>2019</v>
      </c>
      <c r="C11593">
        <v>20637</v>
      </c>
      <c r="D11593" t="s">
        <v>1330</v>
      </c>
      <c r="E11593" s="5">
        <v>0</v>
      </c>
    </row>
    <row r="11594" spans="1:5" x14ac:dyDescent="0.25">
      <c r="A11594">
        <v>16</v>
      </c>
      <c r="B11594">
        <v>2019</v>
      </c>
      <c r="C11594">
        <v>20637</v>
      </c>
      <c r="D11594" t="s">
        <v>1331</v>
      </c>
      <c r="E11594" s="5">
        <v>0</v>
      </c>
    </row>
    <row r="11595" spans="1:5" x14ac:dyDescent="0.25">
      <c r="A11595">
        <v>17</v>
      </c>
      <c r="B11595">
        <v>2019</v>
      </c>
      <c r="C11595">
        <v>20637</v>
      </c>
      <c r="D11595" t="s">
        <v>1332</v>
      </c>
      <c r="E11595" s="5">
        <v>2</v>
      </c>
    </row>
    <row r="11596" spans="1:5" x14ac:dyDescent="0.25">
      <c r="A11596">
        <v>29</v>
      </c>
      <c r="B11596">
        <v>2019</v>
      </c>
      <c r="C11596">
        <v>20637</v>
      </c>
      <c r="D11596" t="s">
        <v>1198</v>
      </c>
      <c r="E11596" s="5">
        <v>0</v>
      </c>
    </row>
    <row r="11597" spans="1:5" x14ac:dyDescent="0.25">
      <c r="A11597">
        <v>31</v>
      </c>
      <c r="B11597">
        <v>2019</v>
      </c>
      <c r="C11597">
        <v>20637</v>
      </c>
      <c r="D11597" t="s">
        <v>1324</v>
      </c>
      <c r="E11597" s="5">
        <v>0</v>
      </c>
    </row>
    <row r="11598" spans="1:5" x14ac:dyDescent="0.25">
      <c r="A11598">
        <v>39</v>
      </c>
      <c r="B11598">
        <v>2019</v>
      </c>
      <c r="C11598">
        <v>20637</v>
      </c>
      <c r="D11598" t="s">
        <v>1227</v>
      </c>
      <c r="E11598" s="5">
        <v>0</v>
      </c>
    </row>
    <row r="11599" spans="1:5" x14ac:dyDescent="0.25">
      <c r="A11599">
        <v>42</v>
      </c>
      <c r="B11599">
        <v>2019</v>
      </c>
      <c r="C11599">
        <v>20637</v>
      </c>
      <c r="D11599" t="s">
        <v>1333</v>
      </c>
      <c r="E11599" s="5">
        <v>0</v>
      </c>
    </row>
    <row r="11600" spans="1:5" x14ac:dyDescent="0.25">
      <c r="A11600">
        <v>11</v>
      </c>
      <c r="B11600">
        <v>2019</v>
      </c>
      <c r="C11600">
        <v>926</v>
      </c>
      <c r="D11600" t="s">
        <v>1326</v>
      </c>
      <c r="E11600" s="5">
        <v>0</v>
      </c>
    </row>
    <row r="11601" spans="1:5" x14ac:dyDescent="0.25">
      <c r="A11601">
        <v>12</v>
      </c>
      <c r="B11601">
        <v>2019</v>
      </c>
      <c r="C11601">
        <v>926</v>
      </c>
      <c r="D11601" t="s">
        <v>1327</v>
      </c>
      <c r="E11601" s="5">
        <v>0</v>
      </c>
    </row>
    <row r="11602" spans="1:5" x14ac:dyDescent="0.25">
      <c r="A11602">
        <v>13</v>
      </c>
      <c r="B11602">
        <v>2019</v>
      </c>
      <c r="C11602">
        <v>926</v>
      </c>
      <c r="D11602" t="s">
        <v>1328</v>
      </c>
      <c r="E11602" s="5">
        <v>0</v>
      </c>
    </row>
    <row r="11603" spans="1:5" x14ac:dyDescent="0.25">
      <c r="A11603">
        <v>14</v>
      </c>
      <c r="B11603">
        <v>2019</v>
      </c>
      <c r="C11603">
        <v>926</v>
      </c>
      <c r="D11603" t="s">
        <v>1329</v>
      </c>
      <c r="E11603" s="5">
        <v>0</v>
      </c>
    </row>
    <row r="11604" spans="1:5" x14ac:dyDescent="0.25">
      <c r="A11604">
        <v>15</v>
      </c>
      <c r="B11604">
        <v>2019</v>
      </c>
      <c r="C11604">
        <v>926</v>
      </c>
      <c r="D11604" t="s">
        <v>1330</v>
      </c>
      <c r="E11604" s="5">
        <v>0</v>
      </c>
    </row>
    <row r="11605" spans="1:5" x14ac:dyDescent="0.25">
      <c r="A11605">
        <v>16</v>
      </c>
      <c r="B11605">
        <v>2019</v>
      </c>
      <c r="C11605">
        <v>926</v>
      </c>
      <c r="D11605" t="s">
        <v>1331</v>
      </c>
      <c r="E11605" s="5">
        <v>0</v>
      </c>
    </row>
    <row r="11606" spans="1:5" x14ac:dyDescent="0.25">
      <c r="A11606">
        <v>17</v>
      </c>
      <c r="B11606">
        <v>2019</v>
      </c>
      <c r="C11606">
        <v>926</v>
      </c>
      <c r="D11606" t="s">
        <v>1332</v>
      </c>
      <c r="E11606" s="5">
        <v>1</v>
      </c>
    </row>
    <row r="11607" spans="1:5" x14ac:dyDescent="0.25">
      <c r="A11607">
        <v>29</v>
      </c>
      <c r="B11607">
        <v>2019</v>
      </c>
      <c r="C11607">
        <v>926</v>
      </c>
      <c r="D11607" t="s">
        <v>1198</v>
      </c>
      <c r="E11607" s="5">
        <v>0</v>
      </c>
    </row>
    <row r="11608" spans="1:5" x14ac:dyDescent="0.25">
      <c r="A11608">
        <v>31</v>
      </c>
      <c r="B11608">
        <v>2019</v>
      </c>
      <c r="C11608">
        <v>926</v>
      </c>
      <c r="D11608" t="s">
        <v>1324</v>
      </c>
      <c r="E11608" s="5">
        <v>0</v>
      </c>
    </row>
    <row r="11609" spans="1:5" x14ac:dyDescent="0.25">
      <c r="A11609">
        <v>39</v>
      </c>
      <c r="B11609">
        <v>2019</v>
      </c>
      <c r="C11609">
        <v>926</v>
      </c>
      <c r="D11609" t="s">
        <v>1227</v>
      </c>
      <c r="E11609" s="5">
        <v>0</v>
      </c>
    </row>
    <row r="11610" spans="1:5" x14ac:dyDescent="0.25">
      <c r="A11610">
        <v>42</v>
      </c>
      <c r="B11610">
        <v>2019</v>
      </c>
      <c r="C11610">
        <v>926</v>
      </c>
      <c r="D11610" t="s">
        <v>1333</v>
      </c>
      <c r="E11610" s="5">
        <v>1</v>
      </c>
    </row>
    <row r="11611" spans="1:5" x14ac:dyDescent="0.25">
      <c r="A11611">
        <v>11</v>
      </c>
      <c r="B11611">
        <v>2019</v>
      </c>
      <c r="C11611">
        <v>2775</v>
      </c>
      <c r="D11611" t="s">
        <v>1326</v>
      </c>
      <c r="E11611" s="5">
        <v>0</v>
      </c>
    </row>
    <row r="11612" spans="1:5" x14ac:dyDescent="0.25">
      <c r="A11612">
        <v>12</v>
      </c>
      <c r="B11612">
        <v>2019</v>
      </c>
      <c r="C11612">
        <v>2775</v>
      </c>
      <c r="D11612" t="s">
        <v>1327</v>
      </c>
      <c r="E11612" s="5">
        <v>0</v>
      </c>
    </row>
    <row r="11613" spans="1:5" x14ac:dyDescent="0.25">
      <c r="A11613">
        <v>13</v>
      </c>
      <c r="B11613">
        <v>2019</v>
      </c>
      <c r="C11613">
        <v>2775</v>
      </c>
      <c r="D11613" t="s">
        <v>1328</v>
      </c>
      <c r="E11613" s="5">
        <v>0</v>
      </c>
    </row>
    <row r="11614" spans="1:5" x14ac:dyDescent="0.25">
      <c r="A11614">
        <v>14</v>
      </c>
      <c r="B11614">
        <v>2019</v>
      </c>
      <c r="C11614">
        <v>2775</v>
      </c>
      <c r="D11614" t="s">
        <v>1329</v>
      </c>
      <c r="E11614" s="5">
        <v>0</v>
      </c>
    </row>
    <row r="11615" spans="1:5" x14ac:dyDescent="0.25">
      <c r="A11615">
        <v>15</v>
      </c>
      <c r="B11615">
        <v>2019</v>
      </c>
      <c r="C11615">
        <v>2775</v>
      </c>
      <c r="D11615" t="s">
        <v>1330</v>
      </c>
      <c r="E11615" s="5">
        <v>0</v>
      </c>
    </row>
    <row r="11616" spans="1:5" x14ac:dyDescent="0.25">
      <c r="A11616">
        <v>16</v>
      </c>
      <c r="B11616">
        <v>2019</v>
      </c>
      <c r="C11616">
        <v>2775</v>
      </c>
      <c r="D11616" t="s">
        <v>1331</v>
      </c>
      <c r="E11616" s="5">
        <v>0</v>
      </c>
    </row>
    <row r="11617" spans="1:5" x14ac:dyDescent="0.25">
      <c r="A11617">
        <v>17</v>
      </c>
      <c r="B11617">
        <v>2019</v>
      </c>
      <c r="C11617">
        <v>2775</v>
      </c>
      <c r="D11617" t="s">
        <v>1332</v>
      </c>
      <c r="E11617" s="5">
        <v>0</v>
      </c>
    </row>
    <row r="11618" spans="1:5" x14ac:dyDescent="0.25">
      <c r="A11618">
        <v>29</v>
      </c>
      <c r="B11618">
        <v>2019</v>
      </c>
      <c r="C11618">
        <v>2775</v>
      </c>
      <c r="D11618" t="s">
        <v>1198</v>
      </c>
      <c r="E11618" s="5">
        <v>0</v>
      </c>
    </row>
    <row r="11619" spans="1:5" x14ac:dyDescent="0.25">
      <c r="A11619">
        <v>31</v>
      </c>
      <c r="B11619">
        <v>2019</v>
      </c>
      <c r="C11619">
        <v>2775</v>
      </c>
      <c r="D11619" t="s">
        <v>1324</v>
      </c>
      <c r="E11619" s="5">
        <v>0</v>
      </c>
    </row>
    <row r="11620" spans="1:5" x14ac:dyDescent="0.25">
      <c r="A11620">
        <v>39</v>
      </c>
      <c r="B11620">
        <v>2019</v>
      </c>
      <c r="C11620">
        <v>2775</v>
      </c>
      <c r="D11620" t="s">
        <v>1227</v>
      </c>
      <c r="E11620" s="5">
        <v>0</v>
      </c>
    </row>
    <row r="11621" spans="1:5" x14ac:dyDescent="0.25">
      <c r="A11621">
        <v>42</v>
      </c>
      <c r="B11621">
        <v>2019</v>
      </c>
      <c r="C11621">
        <v>2775</v>
      </c>
      <c r="D11621" t="s">
        <v>1333</v>
      </c>
      <c r="E11621" s="5">
        <v>0</v>
      </c>
    </row>
    <row r="11622" spans="1:5" x14ac:dyDescent="0.25">
      <c r="A11622">
        <v>11</v>
      </c>
      <c r="B11622">
        <v>2019</v>
      </c>
      <c r="C11622">
        <v>12760</v>
      </c>
      <c r="D11622" t="s">
        <v>1326</v>
      </c>
      <c r="E11622" s="5">
        <v>0</v>
      </c>
    </row>
    <row r="11623" spans="1:5" x14ac:dyDescent="0.25">
      <c r="A11623">
        <v>12</v>
      </c>
      <c r="B11623">
        <v>2019</v>
      </c>
      <c r="C11623">
        <v>12760</v>
      </c>
      <c r="D11623" t="s">
        <v>1327</v>
      </c>
      <c r="E11623" s="5">
        <v>0</v>
      </c>
    </row>
    <row r="11624" spans="1:5" x14ac:dyDescent="0.25">
      <c r="A11624">
        <v>13</v>
      </c>
      <c r="B11624">
        <v>2019</v>
      </c>
      <c r="C11624">
        <v>12760</v>
      </c>
      <c r="D11624" t="s">
        <v>1328</v>
      </c>
      <c r="E11624" s="5">
        <v>0</v>
      </c>
    </row>
    <row r="11625" spans="1:5" x14ac:dyDescent="0.25">
      <c r="A11625">
        <v>14</v>
      </c>
      <c r="B11625">
        <v>2019</v>
      </c>
      <c r="C11625">
        <v>12760</v>
      </c>
      <c r="D11625" t="s">
        <v>1329</v>
      </c>
      <c r="E11625" s="5">
        <v>0</v>
      </c>
    </row>
    <row r="11626" spans="1:5" x14ac:dyDescent="0.25">
      <c r="A11626">
        <v>15</v>
      </c>
      <c r="B11626">
        <v>2019</v>
      </c>
      <c r="C11626">
        <v>12760</v>
      </c>
      <c r="D11626" t="s">
        <v>1330</v>
      </c>
      <c r="E11626" s="5">
        <v>0</v>
      </c>
    </row>
    <row r="11627" spans="1:5" x14ac:dyDescent="0.25">
      <c r="A11627">
        <v>16</v>
      </c>
      <c r="B11627">
        <v>2019</v>
      </c>
      <c r="C11627">
        <v>12760</v>
      </c>
      <c r="D11627" t="s">
        <v>1331</v>
      </c>
      <c r="E11627" s="5">
        <v>0</v>
      </c>
    </row>
    <row r="11628" spans="1:5" x14ac:dyDescent="0.25">
      <c r="A11628">
        <v>17</v>
      </c>
      <c r="B11628">
        <v>2019</v>
      </c>
      <c r="C11628">
        <v>12760</v>
      </c>
      <c r="D11628" t="s">
        <v>1332</v>
      </c>
      <c r="E11628" s="5">
        <v>0</v>
      </c>
    </row>
    <row r="11629" spans="1:5" x14ac:dyDescent="0.25">
      <c r="A11629">
        <v>29</v>
      </c>
      <c r="B11629">
        <v>2019</v>
      </c>
      <c r="C11629">
        <v>12760</v>
      </c>
      <c r="D11629" t="s">
        <v>1198</v>
      </c>
      <c r="E11629" s="5">
        <v>0</v>
      </c>
    </row>
    <row r="11630" spans="1:5" x14ac:dyDescent="0.25">
      <c r="A11630">
        <v>31</v>
      </c>
      <c r="B11630">
        <v>2019</v>
      </c>
      <c r="C11630">
        <v>12760</v>
      </c>
      <c r="D11630" t="s">
        <v>1324</v>
      </c>
      <c r="E11630" s="5">
        <v>0</v>
      </c>
    </row>
    <row r="11631" spans="1:5" x14ac:dyDescent="0.25">
      <c r="A11631">
        <v>39</v>
      </c>
      <c r="B11631">
        <v>2019</v>
      </c>
      <c r="C11631">
        <v>12760</v>
      </c>
      <c r="D11631" t="s">
        <v>1227</v>
      </c>
      <c r="E11631" s="5">
        <v>0</v>
      </c>
    </row>
    <row r="11632" spans="1:5" x14ac:dyDescent="0.25">
      <c r="A11632">
        <v>42</v>
      </c>
      <c r="B11632">
        <v>2019</v>
      </c>
      <c r="C11632">
        <v>12760</v>
      </c>
      <c r="D11632" t="s">
        <v>1333</v>
      </c>
      <c r="E11632" s="5">
        <v>0</v>
      </c>
    </row>
    <row r="11633" spans="1:5" x14ac:dyDescent="0.25">
      <c r="A11633">
        <v>11</v>
      </c>
      <c r="B11633">
        <v>2019</v>
      </c>
      <c r="C11633">
        <v>12496</v>
      </c>
      <c r="D11633" t="s">
        <v>1326</v>
      </c>
      <c r="E11633" s="5">
        <v>0</v>
      </c>
    </row>
    <row r="11634" spans="1:5" x14ac:dyDescent="0.25">
      <c r="A11634">
        <v>12</v>
      </c>
      <c r="B11634">
        <v>2019</v>
      </c>
      <c r="C11634">
        <v>12496</v>
      </c>
      <c r="D11634" t="s">
        <v>1327</v>
      </c>
      <c r="E11634" s="5">
        <v>0</v>
      </c>
    </row>
    <row r="11635" spans="1:5" x14ac:dyDescent="0.25">
      <c r="A11635">
        <v>13</v>
      </c>
      <c r="B11635">
        <v>2019</v>
      </c>
      <c r="C11635">
        <v>12496</v>
      </c>
      <c r="D11635" t="s">
        <v>1328</v>
      </c>
      <c r="E11635" s="5">
        <v>0</v>
      </c>
    </row>
    <row r="11636" spans="1:5" x14ac:dyDescent="0.25">
      <c r="A11636">
        <v>14</v>
      </c>
      <c r="B11636">
        <v>2019</v>
      </c>
      <c r="C11636">
        <v>12496</v>
      </c>
      <c r="D11636" t="s">
        <v>1329</v>
      </c>
      <c r="E11636" s="5">
        <v>0</v>
      </c>
    </row>
    <row r="11637" spans="1:5" x14ac:dyDescent="0.25">
      <c r="A11637">
        <v>15</v>
      </c>
      <c r="B11637">
        <v>2019</v>
      </c>
      <c r="C11637">
        <v>12496</v>
      </c>
      <c r="D11637" t="s">
        <v>1330</v>
      </c>
      <c r="E11637" s="5">
        <v>0</v>
      </c>
    </row>
    <row r="11638" spans="1:5" x14ac:dyDescent="0.25">
      <c r="A11638">
        <v>16</v>
      </c>
      <c r="B11638">
        <v>2019</v>
      </c>
      <c r="C11638">
        <v>12496</v>
      </c>
      <c r="D11638" t="s">
        <v>1331</v>
      </c>
      <c r="E11638" s="5">
        <v>0</v>
      </c>
    </row>
    <row r="11639" spans="1:5" x14ac:dyDescent="0.25">
      <c r="A11639">
        <v>17</v>
      </c>
      <c r="B11639">
        <v>2019</v>
      </c>
      <c r="C11639">
        <v>12496</v>
      </c>
      <c r="D11639" t="s">
        <v>1332</v>
      </c>
      <c r="E11639" s="5">
        <v>0</v>
      </c>
    </row>
    <row r="11640" spans="1:5" x14ac:dyDescent="0.25">
      <c r="A11640">
        <v>29</v>
      </c>
      <c r="B11640">
        <v>2019</v>
      </c>
      <c r="C11640">
        <v>12496</v>
      </c>
      <c r="D11640" t="s">
        <v>1198</v>
      </c>
      <c r="E11640" s="5">
        <v>0</v>
      </c>
    </row>
    <row r="11641" spans="1:5" x14ac:dyDescent="0.25">
      <c r="A11641">
        <v>31</v>
      </c>
      <c r="B11641">
        <v>2019</v>
      </c>
      <c r="C11641">
        <v>12496</v>
      </c>
      <c r="D11641" t="s">
        <v>1324</v>
      </c>
      <c r="E11641" s="5">
        <v>0</v>
      </c>
    </row>
    <row r="11642" spans="1:5" x14ac:dyDescent="0.25">
      <c r="A11642">
        <v>39</v>
      </c>
      <c r="B11642">
        <v>2019</v>
      </c>
      <c r="C11642">
        <v>12496</v>
      </c>
      <c r="D11642" t="s">
        <v>1227</v>
      </c>
      <c r="E11642" s="5">
        <v>0</v>
      </c>
    </row>
    <row r="11643" spans="1:5" x14ac:dyDescent="0.25">
      <c r="A11643">
        <v>42</v>
      </c>
      <c r="B11643">
        <v>2019</v>
      </c>
      <c r="C11643">
        <v>12496</v>
      </c>
      <c r="D11643" t="s">
        <v>1333</v>
      </c>
      <c r="E11643" s="5">
        <v>0</v>
      </c>
    </row>
    <row r="11644" spans="1:5" x14ac:dyDescent="0.25">
      <c r="A11644">
        <v>11</v>
      </c>
      <c r="B11644">
        <v>2019</v>
      </c>
      <c r="C11644">
        <v>2957</v>
      </c>
      <c r="D11644" t="s">
        <v>1326</v>
      </c>
      <c r="E11644" s="5">
        <v>0</v>
      </c>
    </row>
    <row r="11645" spans="1:5" x14ac:dyDescent="0.25">
      <c r="A11645">
        <v>12</v>
      </c>
      <c r="B11645">
        <v>2019</v>
      </c>
      <c r="C11645">
        <v>2957</v>
      </c>
      <c r="D11645" t="s">
        <v>1327</v>
      </c>
      <c r="E11645" s="5">
        <v>1</v>
      </c>
    </row>
    <row r="11646" spans="1:5" x14ac:dyDescent="0.25">
      <c r="A11646">
        <v>13</v>
      </c>
      <c r="B11646">
        <v>2019</v>
      </c>
      <c r="C11646">
        <v>2957</v>
      </c>
      <c r="D11646" t="s">
        <v>1328</v>
      </c>
      <c r="E11646" s="5">
        <v>0</v>
      </c>
    </row>
    <row r="11647" spans="1:5" x14ac:dyDescent="0.25">
      <c r="A11647">
        <v>14</v>
      </c>
      <c r="B11647">
        <v>2019</v>
      </c>
      <c r="C11647">
        <v>2957</v>
      </c>
      <c r="D11647" t="s">
        <v>1329</v>
      </c>
      <c r="E11647" s="5">
        <v>0</v>
      </c>
    </row>
    <row r="11648" spans="1:5" x14ac:dyDescent="0.25">
      <c r="A11648">
        <v>15</v>
      </c>
      <c r="B11648">
        <v>2019</v>
      </c>
      <c r="C11648">
        <v>2957</v>
      </c>
      <c r="D11648" t="s">
        <v>1330</v>
      </c>
      <c r="E11648" s="5">
        <v>0</v>
      </c>
    </row>
    <row r="11649" spans="1:5" x14ac:dyDescent="0.25">
      <c r="A11649">
        <v>16</v>
      </c>
      <c r="B11649">
        <v>2019</v>
      </c>
      <c r="C11649">
        <v>2957</v>
      </c>
      <c r="D11649" t="s">
        <v>1331</v>
      </c>
      <c r="E11649" s="5">
        <v>0</v>
      </c>
    </row>
    <row r="11650" spans="1:5" x14ac:dyDescent="0.25">
      <c r="A11650">
        <v>17</v>
      </c>
      <c r="B11650">
        <v>2019</v>
      </c>
      <c r="C11650">
        <v>2957</v>
      </c>
      <c r="D11650" t="s">
        <v>1332</v>
      </c>
      <c r="E11650" s="5">
        <v>1</v>
      </c>
    </row>
    <row r="11651" spans="1:5" x14ac:dyDescent="0.25">
      <c r="A11651">
        <v>29</v>
      </c>
      <c r="B11651">
        <v>2019</v>
      </c>
      <c r="C11651">
        <v>2957</v>
      </c>
      <c r="D11651" t="s">
        <v>1198</v>
      </c>
      <c r="E11651" s="5">
        <v>0</v>
      </c>
    </row>
    <row r="11652" spans="1:5" x14ac:dyDescent="0.25">
      <c r="A11652">
        <v>31</v>
      </c>
      <c r="B11652">
        <v>2019</v>
      </c>
      <c r="C11652">
        <v>2957</v>
      </c>
      <c r="D11652" t="s">
        <v>1324</v>
      </c>
      <c r="E11652" s="5">
        <v>0</v>
      </c>
    </row>
    <row r="11653" spans="1:5" x14ac:dyDescent="0.25">
      <c r="A11653">
        <v>39</v>
      </c>
      <c r="B11653">
        <v>2019</v>
      </c>
      <c r="C11653">
        <v>2957</v>
      </c>
      <c r="D11653" t="s">
        <v>1227</v>
      </c>
      <c r="E11653" s="5">
        <v>0</v>
      </c>
    </row>
    <row r="11654" spans="1:5" x14ac:dyDescent="0.25">
      <c r="A11654">
        <v>42</v>
      </c>
      <c r="B11654">
        <v>2019</v>
      </c>
      <c r="C11654">
        <v>2957</v>
      </c>
      <c r="D11654" t="s">
        <v>1333</v>
      </c>
      <c r="E11654" s="5">
        <v>1</v>
      </c>
    </row>
    <row r="11655" spans="1:5" x14ac:dyDescent="0.25">
      <c r="A11655">
        <v>11</v>
      </c>
      <c r="B11655">
        <v>2019</v>
      </c>
      <c r="C11655">
        <v>1240</v>
      </c>
      <c r="D11655" t="s">
        <v>1326</v>
      </c>
      <c r="E11655" s="5">
        <v>0</v>
      </c>
    </row>
    <row r="11656" spans="1:5" x14ac:dyDescent="0.25">
      <c r="A11656">
        <v>12</v>
      </c>
      <c r="B11656">
        <v>2019</v>
      </c>
      <c r="C11656">
        <v>1240</v>
      </c>
      <c r="D11656" t="s">
        <v>1327</v>
      </c>
      <c r="E11656" s="5">
        <v>0</v>
      </c>
    </row>
    <row r="11657" spans="1:5" x14ac:dyDescent="0.25">
      <c r="A11657">
        <v>13</v>
      </c>
      <c r="B11657">
        <v>2019</v>
      </c>
      <c r="C11657">
        <v>1240</v>
      </c>
      <c r="D11657" t="s">
        <v>1328</v>
      </c>
      <c r="E11657" s="5">
        <v>0</v>
      </c>
    </row>
    <row r="11658" spans="1:5" x14ac:dyDescent="0.25">
      <c r="A11658">
        <v>14</v>
      </c>
      <c r="B11658">
        <v>2019</v>
      </c>
      <c r="C11658">
        <v>1240</v>
      </c>
      <c r="D11658" t="s">
        <v>1329</v>
      </c>
      <c r="E11658" s="5">
        <v>1</v>
      </c>
    </row>
    <row r="11659" spans="1:5" x14ac:dyDescent="0.25">
      <c r="A11659">
        <v>15</v>
      </c>
      <c r="B11659">
        <v>2019</v>
      </c>
      <c r="C11659">
        <v>1240</v>
      </c>
      <c r="D11659" t="s">
        <v>1330</v>
      </c>
      <c r="E11659" s="5">
        <v>0</v>
      </c>
    </row>
    <row r="11660" spans="1:5" x14ac:dyDescent="0.25">
      <c r="A11660">
        <v>16</v>
      </c>
      <c r="B11660">
        <v>2019</v>
      </c>
      <c r="C11660">
        <v>1240</v>
      </c>
      <c r="D11660" t="s">
        <v>1331</v>
      </c>
      <c r="E11660" s="5">
        <v>2</v>
      </c>
    </row>
    <row r="11661" spans="1:5" x14ac:dyDescent="0.25">
      <c r="A11661">
        <v>17</v>
      </c>
      <c r="B11661">
        <v>2019</v>
      </c>
      <c r="C11661">
        <v>1240</v>
      </c>
      <c r="D11661" t="s">
        <v>1332</v>
      </c>
      <c r="E11661" s="5">
        <v>2</v>
      </c>
    </row>
    <row r="11662" spans="1:5" x14ac:dyDescent="0.25">
      <c r="A11662">
        <v>29</v>
      </c>
      <c r="B11662">
        <v>2019</v>
      </c>
      <c r="C11662">
        <v>1240</v>
      </c>
      <c r="D11662" t="s">
        <v>1198</v>
      </c>
      <c r="E11662" s="5">
        <v>0</v>
      </c>
    </row>
    <row r="11663" spans="1:5" x14ac:dyDescent="0.25">
      <c r="A11663">
        <v>31</v>
      </c>
      <c r="B11663">
        <v>2019</v>
      </c>
      <c r="C11663">
        <v>1240</v>
      </c>
      <c r="D11663" t="s">
        <v>1324</v>
      </c>
      <c r="E11663" s="5">
        <v>0</v>
      </c>
    </row>
    <row r="11664" spans="1:5" x14ac:dyDescent="0.25">
      <c r="A11664">
        <v>39</v>
      </c>
      <c r="B11664">
        <v>2019</v>
      </c>
      <c r="C11664">
        <v>1240</v>
      </c>
      <c r="D11664" t="s">
        <v>1227</v>
      </c>
      <c r="E11664" s="5">
        <v>0</v>
      </c>
    </row>
    <row r="11665" spans="1:5" x14ac:dyDescent="0.25">
      <c r="A11665">
        <v>42</v>
      </c>
      <c r="B11665">
        <v>2019</v>
      </c>
      <c r="C11665">
        <v>1240</v>
      </c>
      <c r="D11665" t="s">
        <v>1333</v>
      </c>
      <c r="E11665" s="5">
        <v>1</v>
      </c>
    </row>
    <row r="11666" spans="1:5" x14ac:dyDescent="0.25">
      <c r="A11666">
        <v>11</v>
      </c>
      <c r="B11666">
        <v>2019</v>
      </c>
      <c r="C11666">
        <v>22143</v>
      </c>
      <c r="D11666" t="s">
        <v>1326</v>
      </c>
      <c r="E11666" s="5">
        <v>0</v>
      </c>
    </row>
    <row r="11667" spans="1:5" x14ac:dyDescent="0.25">
      <c r="A11667">
        <v>12</v>
      </c>
      <c r="B11667">
        <v>2019</v>
      </c>
      <c r="C11667">
        <v>22143</v>
      </c>
      <c r="D11667" t="s">
        <v>1327</v>
      </c>
      <c r="E11667" s="5">
        <v>0</v>
      </c>
    </row>
    <row r="11668" spans="1:5" x14ac:dyDescent="0.25">
      <c r="A11668">
        <v>13</v>
      </c>
      <c r="B11668">
        <v>2019</v>
      </c>
      <c r="C11668">
        <v>22143</v>
      </c>
      <c r="D11668" t="s">
        <v>1328</v>
      </c>
      <c r="E11668" s="5">
        <v>0</v>
      </c>
    </row>
    <row r="11669" spans="1:5" x14ac:dyDescent="0.25">
      <c r="A11669">
        <v>14</v>
      </c>
      <c r="B11669">
        <v>2019</v>
      </c>
      <c r="C11669">
        <v>22143</v>
      </c>
      <c r="D11669" t="s">
        <v>1329</v>
      </c>
      <c r="E11669" s="5">
        <v>0</v>
      </c>
    </row>
    <row r="11670" spans="1:5" x14ac:dyDescent="0.25">
      <c r="A11670">
        <v>15</v>
      </c>
      <c r="B11670">
        <v>2019</v>
      </c>
      <c r="C11670">
        <v>22143</v>
      </c>
      <c r="D11670" t="s">
        <v>1330</v>
      </c>
      <c r="E11670" s="5">
        <v>0</v>
      </c>
    </row>
    <row r="11671" spans="1:5" x14ac:dyDescent="0.25">
      <c r="A11671">
        <v>16</v>
      </c>
      <c r="B11671">
        <v>2019</v>
      </c>
      <c r="C11671">
        <v>22143</v>
      </c>
      <c r="D11671" t="s">
        <v>1331</v>
      </c>
      <c r="E11671" s="5">
        <v>0</v>
      </c>
    </row>
    <row r="11672" spans="1:5" x14ac:dyDescent="0.25">
      <c r="A11672">
        <v>17</v>
      </c>
      <c r="B11672">
        <v>2019</v>
      </c>
      <c r="C11672">
        <v>22143</v>
      </c>
      <c r="D11672" t="s">
        <v>1332</v>
      </c>
      <c r="E11672" s="5">
        <v>0</v>
      </c>
    </row>
    <row r="11673" spans="1:5" x14ac:dyDescent="0.25">
      <c r="A11673">
        <v>29</v>
      </c>
      <c r="B11673">
        <v>2019</v>
      </c>
      <c r="C11673">
        <v>22143</v>
      </c>
      <c r="D11673" t="s">
        <v>1198</v>
      </c>
      <c r="E11673" s="5">
        <v>0</v>
      </c>
    </row>
    <row r="11674" spans="1:5" x14ac:dyDescent="0.25">
      <c r="A11674">
        <v>31</v>
      </c>
      <c r="B11674">
        <v>2019</v>
      </c>
      <c r="C11674">
        <v>22143</v>
      </c>
      <c r="D11674" t="s">
        <v>1324</v>
      </c>
      <c r="E11674" s="5">
        <v>0</v>
      </c>
    </row>
    <row r="11675" spans="1:5" x14ac:dyDescent="0.25">
      <c r="A11675">
        <v>39</v>
      </c>
      <c r="B11675">
        <v>2019</v>
      </c>
      <c r="C11675">
        <v>22143</v>
      </c>
      <c r="D11675" t="s">
        <v>1227</v>
      </c>
      <c r="E11675" s="5">
        <v>0</v>
      </c>
    </row>
    <row r="11676" spans="1:5" x14ac:dyDescent="0.25">
      <c r="A11676">
        <v>42</v>
      </c>
      <c r="B11676">
        <v>2019</v>
      </c>
      <c r="C11676">
        <v>22143</v>
      </c>
      <c r="D11676" t="s">
        <v>1333</v>
      </c>
      <c r="E11676" s="5">
        <v>0</v>
      </c>
    </row>
    <row r="11677" spans="1:5" x14ac:dyDescent="0.25">
      <c r="A11677">
        <v>11</v>
      </c>
      <c r="B11677">
        <v>2019</v>
      </c>
      <c r="C11677">
        <v>17202</v>
      </c>
      <c r="D11677" t="s">
        <v>1326</v>
      </c>
      <c r="E11677" s="5">
        <v>0</v>
      </c>
    </row>
    <row r="11678" spans="1:5" x14ac:dyDescent="0.25">
      <c r="A11678">
        <v>12</v>
      </c>
      <c r="B11678">
        <v>2019</v>
      </c>
      <c r="C11678">
        <v>17202</v>
      </c>
      <c r="D11678" t="s">
        <v>1327</v>
      </c>
      <c r="E11678" s="5">
        <v>0</v>
      </c>
    </row>
    <row r="11679" spans="1:5" x14ac:dyDescent="0.25">
      <c r="A11679">
        <v>13</v>
      </c>
      <c r="B11679">
        <v>2019</v>
      </c>
      <c r="C11679">
        <v>17202</v>
      </c>
      <c r="D11679" t="s">
        <v>1328</v>
      </c>
      <c r="E11679" s="5">
        <v>0</v>
      </c>
    </row>
    <row r="11680" spans="1:5" x14ac:dyDescent="0.25">
      <c r="A11680">
        <v>14</v>
      </c>
      <c r="B11680">
        <v>2019</v>
      </c>
      <c r="C11680">
        <v>17202</v>
      </c>
      <c r="D11680" t="s">
        <v>1329</v>
      </c>
      <c r="E11680" s="5">
        <v>0</v>
      </c>
    </row>
    <row r="11681" spans="1:5" x14ac:dyDescent="0.25">
      <c r="A11681">
        <v>15</v>
      </c>
      <c r="B11681">
        <v>2019</v>
      </c>
      <c r="C11681">
        <v>17202</v>
      </c>
      <c r="D11681" t="s">
        <v>1330</v>
      </c>
      <c r="E11681" s="5">
        <v>0</v>
      </c>
    </row>
    <row r="11682" spans="1:5" x14ac:dyDescent="0.25">
      <c r="A11682">
        <v>16</v>
      </c>
      <c r="B11682">
        <v>2019</v>
      </c>
      <c r="C11682">
        <v>17202</v>
      </c>
      <c r="D11682" t="s">
        <v>1331</v>
      </c>
      <c r="E11682" s="5">
        <v>0</v>
      </c>
    </row>
    <row r="11683" spans="1:5" x14ac:dyDescent="0.25">
      <c r="A11683">
        <v>17</v>
      </c>
      <c r="B11683">
        <v>2019</v>
      </c>
      <c r="C11683">
        <v>17202</v>
      </c>
      <c r="D11683" t="s">
        <v>1332</v>
      </c>
      <c r="E11683" s="5">
        <v>0</v>
      </c>
    </row>
    <row r="11684" spans="1:5" x14ac:dyDescent="0.25">
      <c r="A11684">
        <v>29</v>
      </c>
      <c r="B11684">
        <v>2019</v>
      </c>
      <c r="C11684">
        <v>17202</v>
      </c>
      <c r="D11684" t="s">
        <v>1198</v>
      </c>
      <c r="E11684" s="5">
        <v>0</v>
      </c>
    </row>
    <row r="11685" spans="1:5" x14ac:dyDescent="0.25">
      <c r="A11685">
        <v>31</v>
      </c>
      <c r="B11685">
        <v>2019</v>
      </c>
      <c r="C11685">
        <v>17202</v>
      </c>
      <c r="D11685" t="s">
        <v>1324</v>
      </c>
      <c r="E11685" s="5">
        <v>0</v>
      </c>
    </row>
    <row r="11686" spans="1:5" x14ac:dyDescent="0.25">
      <c r="A11686">
        <v>39</v>
      </c>
      <c r="B11686">
        <v>2019</v>
      </c>
      <c r="C11686">
        <v>17202</v>
      </c>
      <c r="D11686" t="s">
        <v>1227</v>
      </c>
      <c r="E11686" s="5">
        <v>0</v>
      </c>
    </row>
    <row r="11687" spans="1:5" x14ac:dyDescent="0.25">
      <c r="A11687">
        <v>42</v>
      </c>
      <c r="B11687">
        <v>2019</v>
      </c>
      <c r="C11687">
        <v>17202</v>
      </c>
      <c r="D11687" t="s">
        <v>1333</v>
      </c>
      <c r="E11687" s="5">
        <v>1</v>
      </c>
    </row>
    <row r="11688" spans="1:5" x14ac:dyDescent="0.25">
      <c r="A11688">
        <v>11</v>
      </c>
      <c r="B11688">
        <v>2019</v>
      </c>
      <c r="C11688">
        <v>1019</v>
      </c>
      <c r="D11688" t="s">
        <v>1326</v>
      </c>
      <c r="E11688" s="5">
        <v>0</v>
      </c>
    </row>
    <row r="11689" spans="1:5" x14ac:dyDescent="0.25">
      <c r="A11689">
        <v>12</v>
      </c>
      <c r="B11689">
        <v>2019</v>
      </c>
      <c r="C11689">
        <v>1019</v>
      </c>
      <c r="D11689" t="s">
        <v>1327</v>
      </c>
      <c r="E11689" s="5">
        <v>0</v>
      </c>
    </row>
    <row r="11690" spans="1:5" x14ac:dyDescent="0.25">
      <c r="A11690">
        <v>13</v>
      </c>
      <c r="B11690">
        <v>2019</v>
      </c>
      <c r="C11690">
        <v>1019</v>
      </c>
      <c r="D11690" t="s">
        <v>1328</v>
      </c>
      <c r="E11690" s="5">
        <v>0</v>
      </c>
    </row>
    <row r="11691" spans="1:5" x14ac:dyDescent="0.25">
      <c r="A11691">
        <v>14</v>
      </c>
      <c r="B11691">
        <v>2019</v>
      </c>
      <c r="C11691">
        <v>1019</v>
      </c>
      <c r="D11691" t="s">
        <v>1329</v>
      </c>
      <c r="E11691" s="5">
        <v>0</v>
      </c>
    </row>
    <row r="11692" spans="1:5" x14ac:dyDescent="0.25">
      <c r="A11692">
        <v>15</v>
      </c>
      <c r="B11692">
        <v>2019</v>
      </c>
      <c r="C11692">
        <v>1019</v>
      </c>
      <c r="D11692" t="s">
        <v>1330</v>
      </c>
      <c r="E11692" s="5">
        <v>0</v>
      </c>
    </row>
    <row r="11693" spans="1:5" x14ac:dyDescent="0.25">
      <c r="A11693">
        <v>16</v>
      </c>
      <c r="B11693">
        <v>2019</v>
      </c>
      <c r="C11693">
        <v>1019</v>
      </c>
      <c r="D11693" t="s">
        <v>1331</v>
      </c>
      <c r="E11693" s="5">
        <v>0</v>
      </c>
    </row>
    <row r="11694" spans="1:5" x14ac:dyDescent="0.25">
      <c r="A11694">
        <v>17</v>
      </c>
      <c r="B11694">
        <v>2019</v>
      </c>
      <c r="C11694">
        <v>1019</v>
      </c>
      <c r="D11694" t="s">
        <v>1332</v>
      </c>
      <c r="E11694" s="5">
        <v>0</v>
      </c>
    </row>
    <row r="11695" spans="1:5" x14ac:dyDescent="0.25">
      <c r="A11695">
        <v>29</v>
      </c>
      <c r="B11695">
        <v>2019</v>
      </c>
      <c r="C11695">
        <v>1019</v>
      </c>
      <c r="D11695" t="s">
        <v>1198</v>
      </c>
      <c r="E11695" s="5">
        <v>0</v>
      </c>
    </row>
    <row r="11696" spans="1:5" x14ac:dyDescent="0.25">
      <c r="A11696">
        <v>31</v>
      </c>
      <c r="B11696">
        <v>2019</v>
      </c>
      <c r="C11696">
        <v>1019</v>
      </c>
      <c r="D11696" t="s">
        <v>1324</v>
      </c>
      <c r="E11696" s="5">
        <v>0</v>
      </c>
    </row>
    <row r="11697" spans="1:5" x14ac:dyDescent="0.25">
      <c r="A11697">
        <v>39</v>
      </c>
      <c r="B11697">
        <v>2019</v>
      </c>
      <c r="C11697">
        <v>1019</v>
      </c>
      <c r="D11697" t="s">
        <v>1227</v>
      </c>
      <c r="E11697" s="5">
        <v>0</v>
      </c>
    </row>
    <row r="11698" spans="1:5" x14ac:dyDescent="0.25">
      <c r="A11698">
        <v>42</v>
      </c>
      <c r="B11698">
        <v>2019</v>
      </c>
      <c r="C11698">
        <v>1019</v>
      </c>
      <c r="D11698" t="s">
        <v>1333</v>
      </c>
      <c r="E11698" s="5">
        <v>0</v>
      </c>
    </row>
    <row r="11699" spans="1:5" x14ac:dyDescent="0.25">
      <c r="A11699">
        <v>11</v>
      </c>
      <c r="B11699">
        <v>2019</v>
      </c>
      <c r="C11699">
        <v>833</v>
      </c>
      <c r="D11699" t="s">
        <v>1326</v>
      </c>
      <c r="E11699" s="5">
        <v>0</v>
      </c>
    </row>
    <row r="11700" spans="1:5" x14ac:dyDescent="0.25">
      <c r="A11700">
        <v>12</v>
      </c>
      <c r="B11700">
        <v>2019</v>
      </c>
      <c r="C11700">
        <v>833</v>
      </c>
      <c r="D11700" t="s">
        <v>1327</v>
      </c>
      <c r="E11700" s="5">
        <v>1</v>
      </c>
    </row>
    <row r="11701" spans="1:5" x14ac:dyDescent="0.25">
      <c r="A11701">
        <v>13</v>
      </c>
      <c r="B11701">
        <v>2019</v>
      </c>
      <c r="C11701">
        <v>833</v>
      </c>
      <c r="D11701" t="s">
        <v>1328</v>
      </c>
      <c r="E11701" s="5">
        <v>0</v>
      </c>
    </row>
    <row r="11702" spans="1:5" x14ac:dyDescent="0.25">
      <c r="A11702">
        <v>14</v>
      </c>
      <c r="B11702">
        <v>2019</v>
      </c>
      <c r="C11702">
        <v>833</v>
      </c>
      <c r="D11702" t="s">
        <v>1329</v>
      </c>
      <c r="E11702" s="5">
        <v>0</v>
      </c>
    </row>
    <row r="11703" spans="1:5" x14ac:dyDescent="0.25">
      <c r="A11703">
        <v>15</v>
      </c>
      <c r="B11703">
        <v>2019</v>
      </c>
      <c r="C11703">
        <v>833</v>
      </c>
      <c r="D11703" t="s">
        <v>1330</v>
      </c>
      <c r="E11703" s="5">
        <v>0</v>
      </c>
    </row>
    <row r="11704" spans="1:5" x14ac:dyDescent="0.25">
      <c r="A11704">
        <v>16</v>
      </c>
      <c r="B11704">
        <v>2019</v>
      </c>
      <c r="C11704">
        <v>833</v>
      </c>
      <c r="D11704" t="s">
        <v>1331</v>
      </c>
      <c r="E11704" s="5">
        <v>0</v>
      </c>
    </row>
    <row r="11705" spans="1:5" x14ac:dyDescent="0.25">
      <c r="A11705">
        <v>17</v>
      </c>
      <c r="B11705">
        <v>2019</v>
      </c>
      <c r="C11705">
        <v>833</v>
      </c>
      <c r="D11705" t="s">
        <v>1332</v>
      </c>
      <c r="E11705" s="5">
        <v>0</v>
      </c>
    </row>
    <row r="11706" spans="1:5" x14ac:dyDescent="0.25">
      <c r="A11706">
        <v>29</v>
      </c>
      <c r="B11706">
        <v>2019</v>
      </c>
      <c r="C11706">
        <v>833</v>
      </c>
      <c r="D11706" t="s">
        <v>1198</v>
      </c>
      <c r="E11706" s="5">
        <v>0</v>
      </c>
    </row>
    <row r="11707" spans="1:5" x14ac:dyDescent="0.25">
      <c r="A11707">
        <v>31</v>
      </c>
      <c r="B11707">
        <v>2019</v>
      </c>
      <c r="C11707">
        <v>833</v>
      </c>
      <c r="D11707" t="s">
        <v>1324</v>
      </c>
      <c r="E11707" s="5">
        <v>0</v>
      </c>
    </row>
    <row r="11708" spans="1:5" x14ac:dyDescent="0.25">
      <c r="A11708">
        <v>39</v>
      </c>
      <c r="B11708">
        <v>2019</v>
      </c>
      <c r="C11708">
        <v>833</v>
      </c>
      <c r="D11708" t="s">
        <v>1227</v>
      </c>
      <c r="E11708" s="5">
        <v>0</v>
      </c>
    </row>
    <row r="11709" spans="1:5" x14ac:dyDescent="0.25">
      <c r="A11709">
        <v>42</v>
      </c>
      <c r="B11709">
        <v>2019</v>
      </c>
      <c r="C11709">
        <v>833</v>
      </c>
      <c r="D11709" t="s">
        <v>1333</v>
      </c>
      <c r="E11709" s="5">
        <v>1</v>
      </c>
    </row>
    <row r="11710" spans="1:5" x14ac:dyDescent="0.25">
      <c r="A11710">
        <v>11</v>
      </c>
      <c r="B11710">
        <v>2019</v>
      </c>
      <c r="C11710">
        <v>2346</v>
      </c>
      <c r="D11710" t="s">
        <v>1326</v>
      </c>
      <c r="E11710" s="5">
        <v>0</v>
      </c>
    </row>
    <row r="11711" spans="1:5" x14ac:dyDescent="0.25">
      <c r="A11711">
        <v>12</v>
      </c>
      <c r="B11711">
        <v>2019</v>
      </c>
      <c r="C11711">
        <v>2346</v>
      </c>
      <c r="D11711" t="s">
        <v>1327</v>
      </c>
      <c r="E11711" s="5">
        <v>0</v>
      </c>
    </row>
    <row r="11712" spans="1:5" x14ac:dyDescent="0.25">
      <c r="A11712">
        <v>13</v>
      </c>
      <c r="B11712">
        <v>2019</v>
      </c>
      <c r="C11712">
        <v>2346</v>
      </c>
      <c r="D11712" t="s">
        <v>1328</v>
      </c>
      <c r="E11712" s="5">
        <v>0</v>
      </c>
    </row>
    <row r="11713" spans="1:5" x14ac:dyDescent="0.25">
      <c r="A11713">
        <v>14</v>
      </c>
      <c r="B11713">
        <v>2019</v>
      </c>
      <c r="C11713">
        <v>2346</v>
      </c>
      <c r="D11713" t="s">
        <v>1329</v>
      </c>
      <c r="E11713" s="5">
        <v>0</v>
      </c>
    </row>
    <row r="11714" spans="1:5" x14ac:dyDescent="0.25">
      <c r="A11714">
        <v>15</v>
      </c>
      <c r="B11714">
        <v>2019</v>
      </c>
      <c r="C11714">
        <v>2346</v>
      </c>
      <c r="D11714" t="s">
        <v>1330</v>
      </c>
      <c r="E11714" s="5">
        <v>0</v>
      </c>
    </row>
    <row r="11715" spans="1:5" x14ac:dyDescent="0.25">
      <c r="A11715">
        <v>16</v>
      </c>
      <c r="B11715">
        <v>2019</v>
      </c>
      <c r="C11715">
        <v>2346</v>
      </c>
      <c r="D11715" t="s">
        <v>1331</v>
      </c>
      <c r="E11715" s="5">
        <v>0</v>
      </c>
    </row>
    <row r="11716" spans="1:5" x14ac:dyDescent="0.25">
      <c r="A11716">
        <v>17</v>
      </c>
      <c r="B11716">
        <v>2019</v>
      </c>
      <c r="C11716">
        <v>2346</v>
      </c>
      <c r="D11716" t="s">
        <v>1332</v>
      </c>
      <c r="E11716" s="5">
        <v>0</v>
      </c>
    </row>
    <row r="11717" spans="1:5" x14ac:dyDescent="0.25">
      <c r="A11717">
        <v>29</v>
      </c>
      <c r="B11717">
        <v>2019</v>
      </c>
      <c r="C11717">
        <v>2346</v>
      </c>
      <c r="D11717" t="s">
        <v>1198</v>
      </c>
      <c r="E11717" s="5">
        <v>0</v>
      </c>
    </row>
    <row r="11718" spans="1:5" x14ac:dyDescent="0.25">
      <c r="A11718">
        <v>31</v>
      </c>
      <c r="B11718">
        <v>2019</v>
      </c>
      <c r="C11718">
        <v>2346</v>
      </c>
      <c r="D11718" t="s">
        <v>1324</v>
      </c>
      <c r="E11718" s="5">
        <v>0</v>
      </c>
    </row>
    <row r="11719" spans="1:5" x14ac:dyDescent="0.25">
      <c r="A11719">
        <v>39</v>
      </c>
      <c r="B11719">
        <v>2019</v>
      </c>
      <c r="C11719">
        <v>2346</v>
      </c>
      <c r="D11719" t="s">
        <v>1227</v>
      </c>
      <c r="E11719" s="5">
        <v>0</v>
      </c>
    </row>
    <row r="11720" spans="1:5" x14ac:dyDescent="0.25">
      <c r="A11720">
        <v>42</v>
      </c>
      <c r="B11720">
        <v>2019</v>
      </c>
      <c r="C11720">
        <v>2346</v>
      </c>
      <c r="D11720" t="s">
        <v>1333</v>
      </c>
      <c r="E11720" s="5">
        <v>0</v>
      </c>
    </row>
    <row r="11721" spans="1:5" x14ac:dyDescent="0.25">
      <c r="A11721">
        <v>11</v>
      </c>
      <c r="B11721">
        <v>2019</v>
      </c>
      <c r="C11721">
        <v>1920</v>
      </c>
      <c r="D11721" t="s">
        <v>1326</v>
      </c>
      <c r="E11721" s="5">
        <v>0</v>
      </c>
    </row>
    <row r="11722" spans="1:5" x14ac:dyDescent="0.25">
      <c r="A11722">
        <v>12</v>
      </c>
      <c r="B11722">
        <v>2019</v>
      </c>
      <c r="C11722">
        <v>1920</v>
      </c>
      <c r="D11722" t="s">
        <v>1327</v>
      </c>
      <c r="E11722" s="5">
        <v>0</v>
      </c>
    </row>
    <row r="11723" spans="1:5" x14ac:dyDescent="0.25">
      <c r="A11723">
        <v>13</v>
      </c>
      <c r="B11723">
        <v>2019</v>
      </c>
      <c r="C11723">
        <v>1920</v>
      </c>
      <c r="D11723" t="s">
        <v>1328</v>
      </c>
      <c r="E11723" s="5">
        <v>0</v>
      </c>
    </row>
    <row r="11724" spans="1:5" x14ac:dyDescent="0.25">
      <c r="A11724">
        <v>14</v>
      </c>
      <c r="B11724">
        <v>2019</v>
      </c>
      <c r="C11724">
        <v>1920</v>
      </c>
      <c r="D11724" t="s">
        <v>1329</v>
      </c>
      <c r="E11724" s="5">
        <v>0</v>
      </c>
    </row>
    <row r="11725" spans="1:5" x14ac:dyDescent="0.25">
      <c r="A11725">
        <v>15</v>
      </c>
      <c r="B11725">
        <v>2019</v>
      </c>
      <c r="C11725">
        <v>1920</v>
      </c>
      <c r="D11725" t="s">
        <v>1330</v>
      </c>
      <c r="E11725" s="5">
        <v>0</v>
      </c>
    </row>
    <row r="11726" spans="1:5" x14ac:dyDescent="0.25">
      <c r="A11726">
        <v>16</v>
      </c>
      <c r="B11726">
        <v>2019</v>
      </c>
      <c r="C11726">
        <v>1920</v>
      </c>
      <c r="D11726" t="s">
        <v>1331</v>
      </c>
      <c r="E11726" s="5">
        <v>0</v>
      </c>
    </row>
    <row r="11727" spans="1:5" x14ac:dyDescent="0.25">
      <c r="A11727">
        <v>17</v>
      </c>
      <c r="B11727">
        <v>2019</v>
      </c>
      <c r="C11727">
        <v>1920</v>
      </c>
      <c r="D11727" t="s">
        <v>1332</v>
      </c>
      <c r="E11727" s="5">
        <v>0</v>
      </c>
    </row>
    <row r="11728" spans="1:5" x14ac:dyDescent="0.25">
      <c r="A11728">
        <v>29</v>
      </c>
      <c r="B11728">
        <v>2019</v>
      </c>
      <c r="C11728">
        <v>1920</v>
      </c>
      <c r="D11728" t="s">
        <v>1198</v>
      </c>
      <c r="E11728" s="5">
        <v>0</v>
      </c>
    </row>
    <row r="11729" spans="1:5" x14ac:dyDescent="0.25">
      <c r="A11729">
        <v>31</v>
      </c>
      <c r="B11729">
        <v>2019</v>
      </c>
      <c r="C11729">
        <v>1920</v>
      </c>
      <c r="D11729" t="s">
        <v>1324</v>
      </c>
      <c r="E11729" s="5">
        <v>0</v>
      </c>
    </row>
    <row r="11730" spans="1:5" x14ac:dyDescent="0.25">
      <c r="A11730">
        <v>39</v>
      </c>
      <c r="B11730">
        <v>2019</v>
      </c>
      <c r="C11730">
        <v>1920</v>
      </c>
      <c r="D11730" t="s">
        <v>1227</v>
      </c>
      <c r="E11730" s="5">
        <v>0</v>
      </c>
    </row>
    <row r="11731" spans="1:5" x14ac:dyDescent="0.25">
      <c r="A11731">
        <v>42</v>
      </c>
      <c r="B11731">
        <v>2019</v>
      </c>
      <c r="C11731">
        <v>1920</v>
      </c>
      <c r="D11731" t="s">
        <v>1333</v>
      </c>
      <c r="E11731" s="5">
        <v>0</v>
      </c>
    </row>
    <row r="11732" spans="1:5" x14ac:dyDescent="0.25">
      <c r="A11732">
        <v>11</v>
      </c>
      <c r="B11732">
        <v>2019</v>
      </c>
      <c r="C11732">
        <v>19256</v>
      </c>
      <c r="D11732" t="s">
        <v>1326</v>
      </c>
      <c r="E11732" s="5">
        <v>0</v>
      </c>
    </row>
    <row r="11733" spans="1:5" x14ac:dyDescent="0.25">
      <c r="A11733">
        <v>12</v>
      </c>
      <c r="B11733">
        <v>2019</v>
      </c>
      <c r="C11733">
        <v>19256</v>
      </c>
      <c r="D11733" t="s">
        <v>1327</v>
      </c>
      <c r="E11733" s="5">
        <v>0</v>
      </c>
    </row>
    <row r="11734" spans="1:5" x14ac:dyDescent="0.25">
      <c r="A11734">
        <v>13</v>
      </c>
      <c r="B11734">
        <v>2019</v>
      </c>
      <c r="C11734">
        <v>19256</v>
      </c>
      <c r="D11734" t="s">
        <v>1328</v>
      </c>
      <c r="E11734" s="5">
        <v>0</v>
      </c>
    </row>
    <row r="11735" spans="1:5" x14ac:dyDescent="0.25">
      <c r="A11735">
        <v>14</v>
      </c>
      <c r="B11735">
        <v>2019</v>
      </c>
      <c r="C11735">
        <v>19256</v>
      </c>
      <c r="D11735" t="s">
        <v>1329</v>
      </c>
      <c r="E11735" s="5">
        <v>0</v>
      </c>
    </row>
    <row r="11736" spans="1:5" x14ac:dyDescent="0.25">
      <c r="A11736">
        <v>15</v>
      </c>
      <c r="B11736">
        <v>2019</v>
      </c>
      <c r="C11736">
        <v>19256</v>
      </c>
      <c r="D11736" t="s">
        <v>1330</v>
      </c>
      <c r="E11736" s="5">
        <v>0</v>
      </c>
    </row>
    <row r="11737" spans="1:5" x14ac:dyDescent="0.25">
      <c r="A11737">
        <v>16</v>
      </c>
      <c r="B11737">
        <v>2019</v>
      </c>
      <c r="C11737">
        <v>19256</v>
      </c>
      <c r="D11737" t="s">
        <v>1331</v>
      </c>
      <c r="E11737" s="5">
        <v>0</v>
      </c>
    </row>
    <row r="11738" spans="1:5" x14ac:dyDescent="0.25">
      <c r="A11738">
        <v>17</v>
      </c>
      <c r="B11738">
        <v>2019</v>
      </c>
      <c r="C11738">
        <v>19256</v>
      </c>
      <c r="D11738" t="s">
        <v>1332</v>
      </c>
      <c r="E11738" s="5">
        <v>0</v>
      </c>
    </row>
    <row r="11739" spans="1:5" x14ac:dyDescent="0.25">
      <c r="A11739">
        <v>29</v>
      </c>
      <c r="B11739">
        <v>2019</v>
      </c>
      <c r="C11739">
        <v>19256</v>
      </c>
      <c r="D11739" t="s">
        <v>1198</v>
      </c>
      <c r="E11739" s="5">
        <v>0</v>
      </c>
    </row>
    <row r="11740" spans="1:5" x14ac:dyDescent="0.25">
      <c r="A11740">
        <v>31</v>
      </c>
      <c r="B11740">
        <v>2019</v>
      </c>
      <c r="C11740">
        <v>19256</v>
      </c>
      <c r="D11740" t="s">
        <v>1324</v>
      </c>
      <c r="E11740" s="5">
        <v>0</v>
      </c>
    </row>
    <row r="11741" spans="1:5" x14ac:dyDescent="0.25">
      <c r="A11741">
        <v>39</v>
      </c>
      <c r="B11741">
        <v>2019</v>
      </c>
      <c r="C11741">
        <v>19256</v>
      </c>
      <c r="D11741" t="s">
        <v>1227</v>
      </c>
      <c r="E11741" s="5">
        <v>0</v>
      </c>
    </row>
    <row r="11742" spans="1:5" x14ac:dyDescent="0.25">
      <c r="A11742">
        <v>11</v>
      </c>
      <c r="B11742">
        <v>2019</v>
      </c>
      <c r="C11742">
        <v>584</v>
      </c>
      <c r="D11742" t="s">
        <v>1326</v>
      </c>
      <c r="E11742" s="5">
        <v>0</v>
      </c>
    </row>
    <row r="11743" spans="1:5" x14ac:dyDescent="0.25">
      <c r="A11743">
        <v>12</v>
      </c>
      <c r="B11743">
        <v>2019</v>
      </c>
      <c r="C11743">
        <v>584</v>
      </c>
      <c r="D11743" t="s">
        <v>1327</v>
      </c>
      <c r="E11743" s="5">
        <v>0</v>
      </c>
    </row>
    <row r="11744" spans="1:5" x14ac:dyDescent="0.25">
      <c r="A11744">
        <v>13</v>
      </c>
      <c r="B11744">
        <v>2019</v>
      </c>
      <c r="C11744">
        <v>584</v>
      </c>
      <c r="D11744" t="s">
        <v>1328</v>
      </c>
      <c r="E11744" s="5">
        <v>0</v>
      </c>
    </row>
    <row r="11745" spans="1:5" x14ac:dyDescent="0.25">
      <c r="A11745">
        <v>14</v>
      </c>
      <c r="B11745">
        <v>2019</v>
      </c>
      <c r="C11745">
        <v>584</v>
      </c>
      <c r="D11745" t="s">
        <v>1329</v>
      </c>
      <c r="E11745" s="5">
        <v>0</v>
      </c>
    </row>
    <row r="11746" spans="1:5" x14ac:dyDescent="0.25">
      <c r="A11746">
        <v>15</v>
      </c>
      <c r="B11746">
        <v>2019</v>
      </c>
      <c r="C11746">
        <v>584</v>
      </c>
      <c r="D11746" t="s">
        <v>1330</v>
      </c>
      <c r="E11746" s="5">
        <v>0</v>
      </c>
    </row>
    <row r="11747" spans="1:5" x14ac:dyDescent="0.25">
      <c r="A11747">
        <v>16</v>
      </c>
      <c r="B11747">
        <v>2019</v>
      </c>
      <c r="C11747">
        <v>584</v>
      </c>
      <c r="D11747" t="s">
        <v>1331</v>
      </c>
      <c r="E11747" s="5">
        <v>0</v>
      </c>
    </row>
    <row r="11748" spans="1:5" x14ac:dyDescent="0.25">
      <c r="A11748">
        <v>17</v>
      </c>
      <c r="B11748">
        <v>2019</v>
      </c>
      <c r="C11748">
        <v>584</v>
      </c>
      <c r="D11748" t="s">
        <v>1332</v>
      </c>
      <c r="E11748" s="5">
        <v>0</v>
      </c>
    </row>
    <row r="11749" spans="1:5" x14ac:dyDescent="0.25">
      <c r="A11749">
        <v>29</v>
      </c>
      <c r="B11749">
        <v>2019</v>
      </c>
      <c r="C11749">
        <v>584</v>
      </c>
      <c r="D11749" t="s">
        <v>1198</v>
      </c>
      <c r="E11749" s="5">
        <v>0</v>
      </c>
    </row>
    <row r="11750" spans="1:5" x14ac:dyDescent="0.25">
      <c r="A11750">
        <v>31</v>
      </c>
      <c r="B11750">
        <v>2019</v>
      </c>
      <c r="C11750">
        <v>584</v>
      </c>
      <c r="D11750" t="s">
        <v>1324</v>
      </c>
      <c r="E11750" s="5">
        <v>0</v>
      </c>
    </row>
    <row r="11751" spans="1:5" x14ac:dyDescent="0.25">
      <c r="A11751">
        <v>39</v>
      </c>
      <c r="B11751">
        <v>2019</v>
      </c>
      <c r="C11751">
        <v>584</v>
      </c>
      <c r="D11751" t="s">
        <v>1227</v>
      </c>
      <c r="E11751" s="5">
        <v>0</v>
      </c>
    </row>
    <row r="11752" spans="1:5" x14ac:dyDescent="0.25">
      <c r="A11752">
        <v>42</v>
      </c>
      <c r="B11752">
        <v>2019</v>
      </c>
      <c r="C11752">
        <v>584</v>
      </c>
      <c r="D11752" t="s">
        <v>1333</v>
      </c>
      <c r="E11752" s="5">
        <v>0</v>
      </c>
    </row>
    <row r="11753" spans="1:5" x14ac:dyDescent="0.25">
      <c r="A11753">
        <v>11</v>
      </c>
      <c r="B11753">
        <v>2019</v>
      </c>
      <c r="C11753">
        <v>17305</v>
      </c>
      <c r="D11753" t="s">
        <v>1326</v>
      </c>
      <c r="E11753" s="5">
        <v>0</v>
      </c>
    </row>
    <row r="11754" spans="1:5" x14ac:dyDescent="0.25">
      <c r="A11754">
        <v>12</v>
      </c>
      <c r="B11754">
        <v>2019</v>
      </c>
      <c r="C11754">
        <v>17305</v>
      </c>
      <c r="D11754" t="s">
        <v>1327</v>
      </c>
      <c r="E11754" s="5">
        <v>0</v>
      </c>
    </row>
    <row r="11755" spans="1:5" x14ac:dyDescent="0.25">
      <c r="A11755">
        <v>13</v>
      </c>
      <c r="B11755">
        <v>2019</v>
      </c>
      <c r="C11755">
        <v>17305</v>
      </c>
      <c r="D11755" t="s">
        <v>1328</v>
      </c>
      <c r="E11755" s="5">
        <v>0</v>
      </c>
    </row>
    <row r="11756" spans="1:5" x14ac:dyDescent="0.25">
      <c r="A11756">
        <v>14</v>
      </c>
      <c r="B11756">
        <v>2019</v>
      </c>
      <c r="C11756">
        <v>17305</v>
      </c>
      <c r="D11756" t="s">
        <v>1329</v>
      </c>
      <c r="E11756" s="5">
        <v>0</v>
      </c>
    </row>
    <row r="11757" spans="1:5" x14ac:dyDescent="0.25">
      <c r="A11757">
        <v>15</v>
      </c>
      <c r="B11757">
        <v>2019</v>
      </c>
      <c r="C11757">
        <v>17305</v>
      </c>
      <c r="D11757" t="s">
        <v>1330</v>
      </c>
      <c r="E11757" s="5">
        <v>0</v>
      </c>
    </row>
    <row r="11758" spans="1:5" x14ac:dyDescent="0.25">
      <c r="A11758">
        <v>16</v>
      </c>
      <c r="B11758">
        <v>2019</v>
      </c>
      <c r="C11758">
        <v>17305</v>
      </c>
      <c r="D11758" t="s">
        <v>1331</v>
      </c>
      <c r="E11758" s="5">
        <v>0</v>
      </c>
    </row>
    <row r="11759" spans="1:5" x14ac:dyDescent="0.25">
      <c r="A11759">
        <v>17</v>
      </c>
      <c r="B11759">
        <v>2019</v>
      </c>
      <c r="C11759">
        <v>17305</v>
      </c>
      <c r="D11759" t="s">
        <v>1332</v>
      </c>
      <c r="E11759" s="5">
        <v>0</v>
      </c>
    </row>
    <row r="11760" spans="1:5" x14ac:dyDescent="0.25">
      <c r="A11760">
        <v>29</v>
      </c>
      <c r="B11760">
        <v>2019</v>
      </c>
      <c r="C11760">
        <v>17305</v>
      </c>
      <c r="D11760" t="s">
        <v>1198</v>
      </c>
      <c r="E11760" s="5">
        <v>0</v>
      </c>
    </row>
    <row r="11761" spans="1:5" x14ac:dyDescent="0.25">
      <c r="A11761">
        <v>31</v>
      </c>
      <c r="B11761">
        <v>2019</v>
      </c>
      <c r="C11761">
        <v>17305</v>
      </c>
      <c r="D11761" t="s">
        <v>1324</v>
      </c>
      <c r="E11761" s="5">
        <v>0</v>
      </c>
    </row>
    <row r="11762" spans="1:5" x14ac:dyDescent="0.25">
      <c r="A11762">
        <v>39</v>
      </c>
      <c r="B11762">
        <v>2019</v>
      </c>
      <c r="C11762">
        <v>17305</v>
      </c>
      <c r="D11762" t="s">
        <v>1227</v>
      </c>
      <c r="E11762" s="5">
        <v>0</v>
      </c>
    </row>
    <row r="11763" spans="1:5" x14ac:dyDescent="0.25">
      <c r="A11763">
        <v>42</v>
      </c>
      <c r="B11763">
        <v>2019</v>
      </c>
      <c r="C11763">
        <v>17305</v>
      </c>
      <c r="D11763" t="s">
        <v>1333</v>
      </c>
      <c r="E11763" s="5">
        <v>0</v>
      </c>
    </row>
    <row r="11764" spans="1:5" x14ac:dyDescent="0.25">
      <c r="A11764">
        <v>11</v>
      </c>
      <c r="B11764">
        <v>2019</v>
      </c>
      <c r="C11764">
        <v>815</v>
      </c>
      <c r="D11764" t="s">
        <v>1326</v>
      </c>
      <c r="E11764" s="5">
        <v>0</v>
      </c>
    </row>
    <row r="11765" spans="1:5" x14ac:dyDescent="0.25">
      <c r="A11765">
        <v>12</v>
      </c>
      <c r="B11765">
        <v>2019</v>
      </c>
      <c r="C11765">
        <v>815</v>
      </c>
      <c r="D11765" t="s">
        <v>1327</v>
      </c>
      <c r="E11765" s="5">
        <v>1</v>
      </c>
    </row>
    <row r="11766" spans="1:5" x14ac:dyDescent="0.25">
      <c r="A11766">
        <v>13</v>
      </c>
      <c r="B11766">
        <v>2019</v>
      </c>
      <c r="C11766">
        <v>815</v>
      </c>
      <c r="D11766" t="s">
        <v>1328</v>
      </c>
      <c r="E11766" s="5">
        <v>0</v>
      </c>
    </row>
    <row r="11767" spans="1:5" x14ac:dyDescent="0.25">
      <c r="A11767">
        <v>14</v>
      </c>
      <c r="B11767">
        <v>2019</v>
      </c>
      <c r="C11767">
        <v>815</v>
      </c>
      <c r="D11767" t="s">
        <v>1329</v>
      </c>
      <c r="E11767" s="5">
        <v>0</v>
      </c>
    </row>
    <row r="11768" spans="1:5" x14ac:dyDescent="0.25">
      <c r="A11768">
        <v>15</v>
      </c>
      <c r="B11768">
        <v>2019</v>
      </c>
      <c r="C11768">
        <v>815</v>
      </c>
      <c r="D11768" t="s">
        <v>1330</v>
      </c>
      <c r="E11768" s="5">
        <v>0</v>
      </c>
    </row>
    <row r="11769" spans="1:5" x14ac:dyDescent="0.25">
      <c r="A11769">
        <v>16</v>
      </c>
      <c r="B11769">
        <v>2019</v>
      </c>
      <c r="C11769">
        <v>815</v>
      </c>
      <c r="D11769" t="s">
        <v>1331</v>
      </c>
      <c r="E11769" s="5">
        <v>0</v>
      </c>
    </row>
    <row r="11770" spans="1:5" x14ac:dyDescent="0.25">
      <c r="A11770">
        <v>17</v>
      </c>
      <c r="B11770">
        <v>2019</v>
      </c>
      <c r="C11770">
        <v>815</v>
      </c>
      <c r="D11770" t="s">
        <v>1332</v>
      </c>
      <c r="E11770" s="5">
        <v>0</v>
      </c>
    </row>
    <row r="11771" spans="1:5" x14ac:dyDescent="0.25">
      <c r="A11771">
        <v>29</v>
      </c>
      <c r="B11771">
        <v>2019</v>
      </c>
      <c r="C11771">
        <v>815</v>
      </c>
      <c r="D11771" t="s">
        <v>1198</v>
      </c>
      <c r="E11771" s="5">
        <v>0</v>
      </c>
    </row>
    <row r="11772" spans="1:5" x14ac:dyDescent="0.25">
      <c r="A11772">
        <v>31</v>
      </c>
      <c r="B11772">
        <v>2019</v>
      </c>
      <c r="C11772">
        <v>815</v>
      </c>
      <c r="D11772" t="s">
        <v>1324</v>
      </c>
      <c r="E11772" s="5">
        <v>0</v>
      </c>
    </row>
    <row r="11773" spans="1:5" x14ac:dyDescent="0.25">
      <c r="A11773">
        <v>39</v>
      </c>
      <c r="B11773">
        <v>2019</v>
      </c>
      <c r="C11773">
        <v>815</v>
      </c>
      <c r="D11773" t="s">
        <v>1227</v>
      </c>
      <c r="E11773" s="5">
        <v>0</v>
      </c>
    </row>
    <row r="11774" spans="1:5" x14ac:dyDescent="0.25">
      <c r="A11774">
        <v>42</v>
      </c>
      <c r="B11774">
        <v>2019</v>
      </c>
      <c r="C11774">
        <v>815</v>
      </c>
      <c r="D11774" t="s">
        <v>1333</v>
      </c>
      <c r="E11774" s="5">
        <v>1</v>
      </c>
    </row>
    <row r="11775" spans="1:5" x14ac:dyDescent="0.25">
      <c r="A11775">
        <v>11</v>
      </c>
      <c r="B11775">
        <v>2019</v>
      </c>
      <c r="C11775">
        <v>9766</v>
      </c>
      <c r="D11775" t="s">
        <v>1326</v>
      </c>
      <c r="E11775" s="5">
        <v>1</v>
      </c>
    </row>
    <row r="11776" spans="1:5" x14ac:dyDescent="0.25">
      <c r="A11776">
        <v>12</v>
      </c>
      <c r="B11776">
        <v>2019</v>
      </c>
      <c r="C11776">
        <v>9766</v>
      </c>
      <c r="D11776" t="s">
        <v>1327</v>
      </c>
      <c r="E11776" s="5">
        <v>0</v>
      </c>
    </row>
    <row r="11777" spans="1:5" x14ac:dyDescent="0.25">
      <c r="A11777">
        <v>13</v>
      </c>
      <c r="B11777">
        <v>2019</v>
      </c>
      <c r="C11777">
        <v>9766</v>
      </c>
      <c r="D11777" t="s">
        <v>1328</v>
      </c>
      <c r="E11777" s="5">
        <v>0</v>
      </c>
    </row>
    <row r="11778" spans="1:5" x14ac:dyDescent="0.25">
      <c r="A11778">
        <v>14</v>
      </c>
      <c r="B11778">
        <v>2019</v>
      </c>
      <c r="C11778">
        <v>9766</v>
      </c>
      <c r="D11778" t="s">
        <v>1329</v>
      </c>
      <c r="E11778" s="5">
        <v>0</v>
      </c>
    </row>
    <row r="11779" spans="1:5" x14ac:dyDescent="0.25">
      <c r="A11779">
        <v>15</v>
      </c>
      <c r="B11779">
        <v>2019</v>
      </c>
      <c r="C11779">
        <v>9766</v>
      </c>
      <c r="D11779" t="s">
        <v>1330</v>
      </c>
      <c r="E11779" s="5">
        <v>0</v>
      </c>
    </row>
    <row r="11780" spans="1:5" x14ac:dyDescent="0.25">
      <c r="A11780">
        <v>16</v>
      </c>
      <c r="B11780">
        <v>2019</v>
      </c>
      <c r="C11780">
        <v>9766</v>
      </c>
      <c r="D11780" t="s">
        <v>1331</v>
      </c>
      <c r="E11780" s="5">
        <v>0</v>
      </c>
    </row>
    <row r="11781" spans="1:5" x14ac:dyDescent="0.25">
      <c r="A11781">
        <v>17</v>
      </c>
      <c r="B11781">
        <v>2019</v>
      </c>
      <c r="C11781">
        <v>9766</v>
      </c>
      <c r="D11781" t="s">
        <v>1332</v>
      </c>
      <c r="E11781" s="5">
        <v>0</v>
      </c>
    </row>
    <row r="11782" spans="1:5" x14ac:dyDescent="0.25">
      <c r="A11782">
        <v>29</v>
      </c>
      <c r="B11782">
        <v>2019</v>
      </c>
      <c r="C11782">
        <v>9766</v>
      </c>
      <c r="D11782" t="s">
        <v>1198</v>
      </c>
      <c r="E11782" s="5">
        <v>0</v>
      </c>
    </row>
    <row r="11783" spans="1:5" x14ac:dyDescent="0.25">
      <c r="A11783">
        <v>31</v>
      </c>
      <c r="B11783">
        <v>2019</v>
      </c>
      <c r="C11783">
        <v>9766</v>
      </c>
      <c r="D11783" t="s">
        <v>1324</v>
      </c>
      <c r="E11783" s="5">
        <v>0</v>
      </c>
    </row>
    <row r="11784" spans="1:5" x14ac:dyDescent="0.25">
      <c r="A11784">
        <v>39</v>
      </c>
      <c r="B11784">
        <v>2019</v>
      </c>
      <c r="C11784">
        <v>9766</v>
      </c>
      <c r="D11784" t="s">
        <v>1227</v>
      </c>
      <c r="E11784" s="5">
        <v>0</v>
      </c>
    </row>
    <row r="11785" spans="1:5" x14ac:dyDescent="0.25">
      <c r="A11785">
        <v>42</v>
      </c>
      <c r="B11785">
        <v>2019</v>
      </c>
      <c r="C11785">
        <v>9766</v>
      </c>
      <c r="D11785" t="s">
        <v>1333</v>
      </c>
      <c r="E11785" s="5">
        <v>0</v>
      </c>
    </row>
    <row r="11786" spans="1:5" x14ac:dyDescent="0.25">
      <c r="A11786">
        <v>11</v>
      </c>
      <c r="B11786">
        <v>2019</v>
      </c>
      <c r="C11786">
        <v>2675</v>
      </c>
      <c r="D11786" t="s">
        <v>1326</v>
      </c>
      <c r="E11786" s="5">
        <v>0</v>
      </c>
    </row>
    <row r="11787" spans="1:5" x14ac:dyDescent="0.25">
      <c r="A11787">
        <v>12</v>
      </c>
      <c r="B11787">
        <v>2019</v>
      </c>
      <c r="C11787">
        <v>2675</v>
      </c>
      <c r="D11787" t="s">
        <v>1327</v>
      </c>
      <c r="E11787" s="5">
        <v>0</v>
      </c>
    </row>
    <row r="11788" spans="1:5" x14ac:dyDescent="0.25">
      <c r="A11788">
        <v>13</v>
      </c>
      <c r="B11788">
        <v>2019</v>
      </c>
      <c r="C11788">
        <v>2675</v>
      </c>
      <c r="D11788" t="s">
        <v>1328</v>
      </c>
      <c r="E11788" s="5">
        <v>0</v>
      </c>
    </row>
    <row r="11789" spans="1:5" x14ac:dyDescent="0.25">
      <c r="A11789">
        <v>14</v>
      </c>
      <c r="B11789">
        <v>2019</v>
      </c>
      <c r="C11789">
        <v>2675</v>
      </c>
      <c r="D11789" t="s">
        <v>1329</v>
      </c>
      <c r="E11789" s="5">
        <v>0</v>
      </c>
    </row>
    <row r="11790" spans="1:5" x14ac:dyDescent="0.25">
      <c r="A11790">
        <v>15</v>
      </c>
      <c r="B11790">
        <v>2019</v>
      </c>
      <c r="C11790">
        <v>2675</v>
      </c>
      <c r="D11790" t="s">
        <v>1330</v>
      </c>
      <c r="E11790" s="5">
        <v>0</v>
      </c>
    </row>
    <row r="11791" spans="1:5" x14ac:dyDescent="0.25">
      <c r="A11791">
        <v>16</v>
      </c>
      <c r="B11791">
        <v>2019</v>
      </c>
      <c r="C11791">
        <v>2675</v>
      </c>
      <c r="D11791" t="s">
        <v>1331</v>
      </c>
      <c r="E11791" s="5">
        <v>0</v>
      </c>
    </row>
    <row r="11792" spans="1:5" x14ac:dyDescent="0.25">
      <c r="A11792">
        <v>17</v>
      </c>
      <c r="B11792">
        <v>2019</v>
      </c>
      <c r="C11792">
        <v>2675</v>
      </c>
      <c r="D11792" t="s">
        <v>1332</v>
      </c>
      <c r="E11792" s="5">
        <v>0</v>
      </c>
    </row>
    <row r="11793" spans="1:5" x14ac:dyDescent="0.25">
      <c r="A11793">
        <v>29</v>
      </c>
      <c r="B11793">
        <v>2019</v>
      </c>
      <c r="C11793">
        <v>2675</v>
      </c>
      <c r="D11793" t="s">
        <v>1198</v>
      </c>
      <c r="E11793" s="5">
        <v>0</v>
      </c>
    </row>
    <row r="11794" spans="1:5" x14ac:dyDescent="0.25">
      <c r="A11794">
        <v>31</v>
      </c>
      <c r="B11794">
        <v>2019</v>
      </c>
      <c r="C11794">
        <v>2675</v>
      </c>
      <c r="D11794" t="s">
        <v>1324</v>
      </c>
      <c r="E11794" s="5">
        <v>0</v>
      </c>
    </row>
    <row r="11795" spans="1:5" x14ac:dyDescent="0.25">
      <c r="A11795">
        <v>39</v>
      </c>
      <c r="B11795">
        <v>2019</v>
      </c>
      <c r="C11795">
        <v>2675</v>
      </c>
      <c r="D11795" t="s">
        <v>1227</v>
      </c>
      <c r="E11795" s="5">
        <v>0</v>
      </c>
    </row>
    <row r="11796" spans="1:5" x14ac:dyDescent="0.25">
      <c r="A11796">
        <v>42</v>
      </c>
      <c r="B11796">
        <v>2019</v>
      </c>
      <c r="C11796">
        <v>2675</v>
      </c>
      <c r="D11796" t="s">
        <v>1333</v>
      </c>
      <c r="E11796" s="5">
        <v>0</v>
      </c>
    </row>
    <row r="11797" spans="1:5" x14ac:dyDescent="0.25">
      <c r="A11797">
        <v>11</v>
      </c>
      <c r="B11797">
        <v>2019</v>
      </c>
      <c r="C11797">
        <v>15587</v>
      </c>
      <c r="D11797" t="s">
        <v>1326</v>
      </c>
      <c r="E11797" s="5">
        <v>0</v>
      </c>
    </row>
    <row r="11798" spans="1:5" x14ac:dyDescent="0.25">
      <c r="A11798">
        <v>12</v>
      </c>
      <c r="B11798">
        <v>2019</v>
      </c>
      <c r="C11798">
        <v>15587</v>
      </c>
      <c r="D11798" t="s">
        <v>1327</v>
      </c>
      <c r="E11798" s="5">
        <v>0</v>
      </c>
    </row>
    <row r="11799" spans="1:5" x14ac:dyDescent="0.25">
      <c r="A11799">
        <v>13</v>
      </c>
      <c r="B11799">
        <v>2019</v>
      </c>
      <c r="C11799">
        <v>15587</v>
      </c>
      <c r="D11799" t="s">
        <v>1328</v>
      </c>
      <c r="E11799" s="5">
        <v>0</v>
      </c>
    </row>
    <row r="11800" spans="1:5" x14ac:dyDescent="0.25">
      <c r="A11800">
        <v>14</v>
      </c>
      <c r="B11800">
        <v>2019</v>
      </c>
      <c r="C11800">
        <v>15587</v>
      </c>
      <c r="D11800" t="s">
        <v>1329</v>
      </c>
      <c r="E11800" s="5">
        <v>0</v>
      </c>
    </row>
    <row r="11801" spans="1:5" x14ac:dyDescent="0.25">
      <c r="A11801">
        <v>15</v>
      </c>
      <c r="B11801">
        <v>2019</v>
      </c>
      <c r="C11801">
        <v>15587</v>
      </c>
      <c r="D11801" t="s">
        <v>1330</v>
      </c>
      <c r="E11801" s="5">
        <v>0</v>
      </c>
    </row>
    <row r="11802" spans="1:5" x14ac:dyDescent="0.25">
      <c r="A11802">
        <v>16</v>
      </c>
      <c r="B11802">
        <v>2019</v>
      </c>
      <c r="C11802">
        <v>15587</v>
      </c>
      <c r="D11802" t="s">
        <v>1331</v>
      </c>
      <c r="E11802" s="5">
        <v>0</v>
      </c>
    </row>
    <row r="11803" spans="1:5" x14ac:dyDescent="0.25">
      <c r="A11803">
        <v>17</v>
      </c>
      <c r="B11803">
        <v>2019</v>
      </c>
      <c r="C11803">
        <v>15587</v>
      </c>
      <c r="D11803" t="s">
        <v>1332</v>
      </c>
      <c r="E11803" s="5">
        <v>0</v>
      </c>
    </row>
    <row r="11804" spans="1:5" x14ac:dyDescent="0.25">
      <c r="A11804">
        <v>29</v>
      </c>
      <c r="B11804">
        <v>2019</v>
      </c>
      <c r="C11804">
        <v>15587</v>
      </c>
      <c r="D11804" t="s">
        <v>1198</v>
      </c>
      <c r="E11804" s="5">
        <v>0</v>
      </c>
    </row>
    <row r="11805" spans="1:5" x14ac:dyDescent="0.25">
      <c r="A11805">
        <v>31</v>
      </c>
      <c r="B11805">
        <v>2019</v>
      </c>
      <c r="C11805">
        <v>15587</v>
      </c>
      <c r="D11805" t="s">
        <v>1324</v>
      </c>
      <c r="E11805" s="5">
        <v>0</v>
      </c>
    </row>
    <row r="11806" spans="1:5" x14ac:dyDescent="0.25">
      <c r="A11806">
        <v>39</v>
      </c>
      <c r="B11806">
        <v>2019</v>
      </c>
      <c r="C11806">
        <v>15587</v>
      </c>
      <c r="D11806" t="s">
        <v>1227</v>
      </c>
      <c r="E11806" s="5">
        <v>0</v>
      </c>
    </row>
    <row r="11807" spans="1:5" x14ac:dyDescent="0.25">
      <c r="A11807">
        <v>42</v>
      </c>
      <c r="B11807">
        <v>2019</v>
      </c>
      <c r="C11807">
        <v>15587</v>
      </c>
      <c r="D11807" t="s">
        <v>1333</v>
      </c>
      <c r="E11807" s="5">
        <v>0</v>
      </c>
    </row>
    <row r="11808" spans="1:5" x14ac:dyDescent="0.25">
      <c r="A11808">
        <v>11</v>
      </c>
      <c r="B11808">
        <v>2019</v>
      </c>
      <c r="C11808">
        <v>12618</v>
      </c>
      <c r="D11808" t="s">
        <v>1326</v>
      </c>
      <c r="E11808" s="5">
        <v>0</v>
      </c>
    </row>
    <row r="11809" spans="1:5" x14ac:dyDescent="0.25">
      <c r="A11809">
        <v>12</v>
      </c>
      <c r="B11809">
        <v>2019</v>
      </c>
      <c r="C11809">
        <v>12618</v>
      </c>
      <c r="D11809" t="s">
        <v>1327</v>
      </c>
      <c r="E11809" s="5">
        <v>0</v>
      </c>
    </row>
    <row r="11810" spans="1:5" x14ac:dyDescent="0.25">
      <c r="A11810">
        <v>13</v>
      </c>
      <c r="B11810">
        <v>2019</v>
      </c>
      <c r="C11810">
        <v>12618</v>
      </c>
      <c r="D11810" t="s">
        <v>1328</v>
      </c>
      <c r="E11810" s="5">
        <v>0</v>
      </c>
    </row>
    <row r="11811" spans="1:5" x14ac:dyDescent="0.25">
      <c r="A11811">
        <v>14</v>
      </c>
      <c r="B11811">
        <v>2019</v>
      </c>
      <c r="C11811">
        <v>12618</v>
      </c>
      <c r="D11811" t="s">
        <v>1329</v>
      </c>
      <c r="E11811" s="5">
        <v>0</v>
      </c>
    </row>
    <row r="11812" spans="1:5" x14ac:dyDescent="0.25">
      <c r="A11812">
        <v>15</v>
      </c>
      <c r="B11812">
        <v>2019</v>
      </c>
      <c r="C11812">
        <v>12618</v>
      </c>
      <c r="D11812" t="s">
        <v>1330</v>
      </c>
      <c r="E11812" s="5">
        <v>0</v>
      </c>
    </row>
    <row r="11813" spans="1:5" x14ac:dyDescent="0.25">
      <c r="A11813">
        <v>16</v>
      </c>
      <c r="B11813">
        <v>2019</v>
      </c>
      <c r="C11813">
        <v>12618</v>
      </c>
      <c r="D11813" t="s">
        <v>1331</v>
      </c>
      <c r="E11813" s="5">
        <v>0</v>
      </c>
    </row>
    <row r="11814" spans="1:5" x14ac:dyDescent="0.25">
      <c r="A11814">
        <v>17</v>
      </c>
      <c r="B11814">
        <v>2019</v>
      </c>
      <c r="C11814">
        <v>12618</v>
      </c>
      <c r="D11814" t="s">
        <v>1332</v>
      </c>
      <c r="E11814" s="5">
        <v>0</v>
      </c>
    </row>
    <row r="11815" spans="1:5" x14ac:dyDescent="0.25">
      <c r="A11815">
        <v>29</v>
      </c>
      <c r="B11815">
        <v>2019</v>
      </c>
      <c r="C11815">
        <v>12618</v>
      </c>
      <c r="D11815" t="s">
        <v>1198</v>
      </c>
      <c r="E11815" s="5">
        <v>0</v>
      </c>
    </row>
    <row r="11816" spans="1:5" x14ac:dyDescent="0.25">
      <c r="A11816">
        <v>31</v>
      </c>
      <c r="B11816">
        <v>2019</v>
      </c>
      <c r="C11816">
        <v>12618</v>
      </c>
      <c r="D11816" t="s">
        <v>1324</v>
      </c>
      <c r="E11816" s="5">
        <v>0</v>
      </c>
    </row>
    <row r="11817" spans="1:5" x14ac:dyDescent="0.25">
      <c r="A11817">
        <v>39</v>
      </c>
      <c r="B11817">
        <v>2019</v>
      </c>
      <c r="C11817">
        <v>12618</v>
      </c>
      <c r="D11817" t="s">
        <v>1227</v>
      </c>
      <c r="E11817" s="5">
        <v>0</v>
      </c>
    </row>
    <row r="11818" spans="1:5" x14ac:dyDescent="0.25">
      <c r="A11818">
        <v>42</v>
      </c>
      <c r="B11818">
        <v>2019</v>
      </c>
      <c r="C11818">
        <v>12618</v>
      </c>
      <c r="D11818" t="s">
        <v>1333</v>
      </c>
      <c r="E11818" s="5">
        <v>0</v>
      </c>
    </row>
    <row r="11819" spans="1:5" x14ac:dyDescent="0.25">
      <c r="A11819">
        <v>11</v>
      </c>
      <c r="B11819">
        <v>2019</v>
      </c>
      <c r="C11819">
        <v>11399</v>
      </c>
      <c r="D11819" t="s">
        <v>1326</v>
      </c>
      <c r="E11819" s="5">
        <v>0</v>
      </c>
    </row>
    <row r="11820" spans="1:5" x14ac:dyDescent="0.25">
      <c r="A11820">
        <v>12</v>
      </c>
      <c r="B11820">
        <v>2019</v>
      </c>
      <c r="C11820">
        <v>11399</v>
      </c>
      <c r="D11820" t="s">
        <v>1327</v>
      </c>
      <c r="E11820" s="5">
        <v>0</v>
      </c>
    </row>
    <row r="11821" spans="1:5" x14ac:dyDescent="0.25">
      <c r="A11821">
        <v>13</v>
      </c>
      <c r="B11821">
        <v>2019</v>
      </c>
      <c r="C11821">
        <v>11399</v>
      </c>
      <c r="D11821" t="s">
        <v>1328</v>
      </c>
      <c r="E11821" s="5">
        <v>0</v>
      </c>
    </row>
    <row r="11822" spans="1:5" x14ac:dyDescent="0.25">
      <c r="A11822">
        <v>14</v>
      </c>
      <c r="B11822">
        <v>2019</v>
      </c>
      <c r="C11822">
        <v>11399</v>
      </c>
      <c r="D11822" t="s">
        <v>1329</v>
      </c>
      <c r="E11822" s="5">
        <v>0</v>
      </c>
    </row>
    <row r="11823" spans="1:5" x14ac:dyDescent="0.25">
      <c r="A11823">
        <v>15</v>
      </c>
      <c r="B11823">
        <v>2019</v>
      </c>
      <c r="C11823">
        <v>11399</v>
      </c>
      <c r="D11823" t="s">
        <v>1330</v>
      </c>
      <c r="E11823" s="5">
        <v>0</v>
      </c>
    </row>
    <row r="11824" spans="1:5" x14ac:dyDescent="0.25">
      <c r="A11824">
        <v>16</v>
      </c>
      <c r="B11824">
        <v>2019</v>
      </c>
      <c r="C11824">
        <v>11399</v>
      </c>
      <c r="D11824" t="s">
        <v>1331</v>
      </c>
      <c r="E11824" s="5">
        <v>0</v>
      </c>
    </row>
    <row r="11825" spans="1:5" x14ac:dyDescent="0.25">
      <c r="A11825">
        <v>17</v>
      </c>
      <c r="B11825">
        <v>2019</v>
      </c>
      <c r="C11825">
        <v>11399</v>
      </c>
      <c r="D11825" t="s">
        <v>1332</v>
      </c>
      <c r="E11825" s="5">
        <v>0</v>
      </c>
    </row>
    <row r="11826" spans="1:5" x14ac:dyDescent="0.25">
      <c r="A11826">
        <v>29</v>
      </c>
      <c r="B11826">
        <v>2019</v>
      </c>
      <c r="C11826">
        <v>11399</v>
      </c>
      <c r="D11826" t="s">
        <v>1198</v>
      </c>
      <c r="E11826" s="5">
        <v>0</v>
      </c>
    </row>
    <row r="11827" spans="1:5" x14ac:dyDescent="0.25">
      <c r="A11827">
        <v>31</v>
      </c>
      <c r="B11827">
        <v>2019</v>
      </c>
      <c r="C11827">
        <v>11399</v>
      </c>
      <c r="D11827" t="s">
        <v>1324</v>
      </c>
      <c r="E11827" s="5">
        <v>0</v>
      </c>
    </row>
    <row r="11828" spans="1:5" x14ac:dyDescent="0.25">
      <c r="A11828">
        <v>39</v>
      </c>
      <c r="B11828">
        <v>2019</v>
      </c>
      <c r="C11828">
        <v>11399</v>
      </c>
      <c r="D11828" t="s">
        <v>1227</v>
      </c>
      <c r="E11828" s="5">
        <v>0</v>
      </c>
    </row>
    <row r="11829" spans="1:5" x14ac:dyDescent="0.25">
      <c r="A11829">
        <v>42</v>
      </c>
      <c r="B11829">
        <v>2019</v>
      </c>
      <c r="C11829">
        <v>11399</v>
      </c>
      <c r="D11829" t="s">
        <v>1333</v>
      </c>
      <c r="E11829" s="5">
        <v>0</v>
      </c>
    </row>
    <row r="11830" spans="1:5" x14ac:dyDescent="0.25">
      <c r="A11830">
        <v>11</v>
      </c>
      <c r="B11830">
        <v>2019</v>
      </c>
      <c r="C11830">
        <v>2564</v>
      </c>
      <c r="D11830" t="s">
        <v>1326</v>
      </c>
      <c r="E11830" s="5">
        <v>0</v>
      </c>
    </row>
    <row r="11831" spans="1:5" x14ac:dyDescent="0.25">
      <c r="A11831">
        <v>12</v>
      </c>
      <c r="B11831">
        <v>2019</v>
      </c>
      <c r="C11831">
        <v>2564</v>
      </c>
      <c r="D11831" t="s">
        <v>1327</v>
      </c>
      <c r="E11831" s="5">
        <v>0</v>
      </c>
    </row>
    <row r="11832" spans="1:5" x14ac:dyDescent="0.25">
      <c r="A11832">
        <v>13</v>
      </c>
      <c r="B11832">
        <v>2019</v>
      </c>
      <c r="C11832">
        <v>2564</v>
      </c>
      <c r="D11832" t="s">
        <v>1328</v>
      </c>
      <c r="E11832" s="5">
        <v>0</v>
      </c>
    </row>
    <row r="11833" spans="1:5" x14ac:dyDescent="0.25">
      <c r="A11833">
        <v>14</v>
      </c>
      <c r="B11833">
        <v>2019</v>
      </c>
      <c r="C11833">
        <v>2564</v>
      </c>
      <c r="D11833" t="s">
        <v>1329</v>
      </c>
      <c r="E11833" s="5">
        <v>0</v>
      </c>
    </row>
    <row r="11834" spans="1:5" x14ac:dyDescent="0.25">
      <c r="A11834">
        <v>15</v>
      </c>
      <c r="B11834">
        <v>2019</v>
      </c>
      <c r="C11834">
        <v>2564</v>
      </c>
      <c r="D11834" t="s">
        <v>1330</v>
      </c>
      <c r="E11834" s="5">
        <v>0</v>
      </c>
    </row>
    <row r="11835" spans="1:5" x14ac:dyDescent="0.25">
      <c r="A11835">
        <v>16</v>
      </c>
      <c r="B11835">
        <v>2019</v>
      </c>
      <c r="C11835">
        <v>2564</v>
      </c>
      <c r="D11835" t="s">
        <v>1331</v>
      </c>
      <c r="E11835" s="5">
        <v>0</v>
      </c>
    </row>
    <row r="11836" spans="1:5" x14ac:dyDescent="0.25">
      <c r="A11836">
        <v>17</v>
      </c>
      <c r="B11836">
        <v>2019</v>
      </c>
      <c r="C11836">
        <v>2564</v>
      </c>
      <c r="D11836" t="s">
        <v>1332</v>
      </c>
      <c r="E11836" s="5">
        <v>0</v>
      </c>
    </row>
    <row r="11837" spans="1:5" x14ac:dyDescent="0.25">
      <c r="A11837">
        <v>29</v>
      </c>
      <c r="B11837">
        <v>2019</v>
      </c>
      <c r="C11837">
        <v>2564</v>
      </c>
      <c r="D11837" t="s">
        <v>1198</v>
      </c>
      <c r="E11837" s="5">
        <v>0</v>
      </c>
    </row>
    <row r="11838" spans="1:5" x14ac:dyDescent="0.25">
      <c r="A11838">
        <v>31</v>
      </c>
      <c r="B11838">
        <v>2019</v>
      </c>
      <c r="C11838">
        <v>2564</v>
      </c>
      <c r="D11838" t="s">
        <v>1324</v>
      </c>
      <c r="E11838" s="5">
        <v>0</v>
      </c>
    </row>
    <row r="11839" spans="1:5" x14ac:dyDescent="0.25">
      <c r="A11839">
        <v>39</v>
      </c>
      <c r="B11839">
        <v>2019</v>
      </c>
      <c r="C11839">
        <v>2564</v>
      </c>
      <c r="D11839" t="s">
        <v>1227</v>
      </c>
      <c r="E11839" s="5">
        <v>0</v>
      </c>
    </row>
    <row r="11840" spans="1:5" x14ac:dyDescent="0.25">
      <c r="A11840">
        <v>42</v>
      </c>
      <c r="B11840">
        <v>2019</v>
      </c>
      <c r="C11840">
        <v>2564</v>
      </c>
      <c r="D11840" t="s">
        <v>1333</v>
      </c>
      <c r="E11840" s="5">
        <v>0</v>
      </c>
    </row>
    <row r="11841" spans="1:5" x14ac:dyDescent="0.25">
      <c r="A11841">
        <v>11</v>
      </c>
      <c r="B11841">
        <v>2019</v>
      </c>
      <c r="C11841">
        <v>5648</v>
      </c>
      <c r="D11841" t="s">
        <v>1326</v>
      </c>
      <c r="E11841" s="5">
        <v>0</v>
      </c>
    </row>
    <row r="11842" spans="1:5" x14ac:dyDescent="0.25">
      <c r="A11842">
        <v>12</v>
      </c>
      <c r="B11842">
        <v>2019</v>
      </c>
      <c r="C11842">
        <v>5648</v>
      </c>
      <c r="D11842" t="s">
        <v>1327</v>
      </c>
      <c r="E11842" s="5">
        <v>0</v>
      </c>
    </row>
    <row r="11843" spans="1:5" x14ac:dyDescent="0.25">
      <c r="A11843">
        <v>13</v>
      </c>
      <c r="B11843">
        <v>2019</v>
      </c>
      <c r="C11843">
        <v>5648</v>
      </c>
      <c r="D11843" t="s">
        <v>1328</v>
      </c>
      <c r="E11843" s="5">
        <v>0</v>
      </c>
    </row>
    <row r="11844" spans="1:5" x14ac:dyDescent="0.25">
      <c r="A11844">
        <v>14</v>
      </c>
      <c r="B11844">
        <v>2019</v>
      </c>
      <c r="C11844">
        <v>5648</v>
      </c>
      <c r="D11844" t="s">
        <v>1329</v>
      </c>
      <c r="E11844" s="5">
        <v>0</v>
      </c>
    </row>
    <row r="11845" spans="1:5" x14ac:dyDescent="0.25">
      <c r="A11845">
        <v>15</v>
      </c>
      <c r="B11845">
        <v>2019</v>
      </c>
      <c r="C11845">
        <v>5648</v>
      </c>
      <c r="D11845" t="s">
        <v>1330</v>
      </c>
      <c r="E11845" s="5">
        <v>0</v>
      </c>
    </row>
    <row r="11846" spans="1:5" x14ac:dyDescent="0.25">
      <c r="A11846">
        <v>16</v>
      </c>
      <c r="B11846">
        <v>2019</v>
      </c>
      <c r="C11846">
        <v>5648</v>
      </c>
      <c r="D11846" t="s">
        <v>1331</v>
      </c>
      <c r="E11846" s="5">
        <v>0</v>
      </c>
    </row>
    <row r="11847" spans="1:5" x14ac:dyDescent="0.25">
      <c r="A11847">
        <v>17</v>
      </c>
      <c r="B11847">
        <v>2019</v>
      </c>
      <c r="C11847">
        <v>5648</v>
      </c>
      <c r="D11847" t="s">
        <v>1332</v>
      </c>
      <c r="E11847" s="5">
        <v>0</v>
      </c>
    </row>
    <row r="11848" spans="1:5" x14ac:dyDescent="0.25">
      <c r="A11848">
        <v>29</v>
      </c>
      <c r="B11848">
        <v>2019</v>
      </c>
      <c r="C11848">
        <v>5648</v>
      </c>
      <c r="D11848" t="s">
        <v>1198</v>
      </c>
      <c r="E11848" s="5">
        <v>0</v>
      </c>
    </row>
    <row r="11849" spans="1:5" x14ac:dyDescent="0.25">
      <c r="A11849">
        <v>31</v>
      </c>
      <c r="B11849">
        <v>2019</v>
      </c>
      <c r="C11849">
        <v>5648</v>
      </c>
      <c r="D11849" t="s">
        <v>1324</v>
      </c>
      <c r="E11849" s="5">
        <v>0</v>
      </c>
    </row>
    <row r="11850" spans="1:5" x14ac:dyDescent="0.25">
      <c r="A11850">
        <v>39</v>
      </c>
      <c r="B11850">
        <v>2019</v>
      </c>
      <c r="C11850">
        <v>5648</v>
      </c>
      <c r="D11850" t="s">
        <v>1227</v>
      </c>
      <c r="E11850" s="5">
        <v>0</v>
      </c>
    </row>
    <row r="11851" spans="1:5" x14ac:dyDescent="0.25">
      <c r="A11851">
        <v>42</v>
      </c>
      <c r="B11851">
        <v>2019</v>
      </c>
      <c r="C11851">
        <v>5648</v>
      </c>
      <c r="D11851" t="s">
        <v>1333</v>
      </c>
      <c r="E11851" s="5">
        <v>0</v>
      </c>
    </row>
    <row r="11852" spans="1:5" x14ac:dyDescent="0.25">
      <c r="A11852">
        <v>11</v>
      </c>
      <c r="B11852">
        <v>2019</v>
      </c>
      <c r="C11852">
        <v>18241</v>
      </c>
      <c r="D11852" t="s">
        <v>1326</v>
      </c>
      <c r="E11852" s="5">
        <v>0</v>
      </c>
    </row>
    <row r="11853" spans="1:5" x14ac:dyDescent="0.25">
      <c r="A11853">
        <v>12</v>
      </c>
      <c r="B11853">
        <v>2019</v>
      </c>
      <c r="C11853">
        <v>18241</v>
      </c>
      <c r="D11853" t="s">
        <v>1327</v>
      </c>
      <c r="E11853" s="5">
        <v>0</v>
      </c>
    </row>
    <row r="11854" spans="1:5" x14ac:dyDescent="0.25">
      <c r="A11854">
        <v>13</v>
      </c>
      <c r="B11854">
        <v>2019</v>
      </c>
      <c r="C11854">
        <v>18241</v>
      </c>
      <c r="D11854" t="s">
        <v>1328</v>
      </c>
      <c r="E11854" s="5">
        <v>0</v>
      </c>
    </row>
    <row r="11855" spans="1:5" x14ac:dyDescent="0.25">
      <c r="A11855">
        <v>14</v>
      </c>
      <c r="B11855">
        <v>2019</v>
      </c>
      <c r="C11855">
        <v>18241</v>
      </c>
      <c r="D11855" t="s">
        <v>1329</v>
      </c>
      <c r="E11855" s="5">
        <v>0</v>
      </c>
    </row>
    <row r="11856" spans="1:5" x14ac:dyDescent="0.25">
      <c r="A11856">
        <v>15</v>
      </c>
      <c r="B11856">
        <v>2019</v>
      </c>
      <c r="C11856">
        <v>18241</v>
      </c>
      <c r="D11856" t="s">
        <v>1330</v>
      </c>
      <c r="E11856" s="5">
        <v>0</v>
      </c>
    </row>
    <row r="11857" spans="1:5" x14ac:dyDescent="0.25">
      <c r="A11857">
        <v>16</v>
      </c>
      <c r="B11857">
        <v>2019</v>
      </c>
      <c r="C11857">
        <v>18241</v>
      </c>
      <c r="D11857" t="s">
        <v>1331</v>
      </c>
      <c r="E11857" s="5">
        <v>0</v>
      </c>
    </row>
    <row r="11858" spans="1:5" x14ac:dyDescent="0.25">
      <c r="A11858">
        <v>17</v>
      </c>
      <c r="B11858">
        <v>2019</v>
      </c>
      <c r="C11858">
        <v>18241</v>
      </c>
      <c r="D11858" t="s">
        <v>1332</v>
      </c>
      <c r="E11858" s="5">
        <v>0</v>
      </c>
    </row>
    <row r="11859" spans="1:5" x14ac:dyDescent="0.25">
      <c r="A11859">
        <v>29</v>
      </c>
      <c r="B11859">
        <v>2019</v>
      </c>
      <c r="C11859">
        <v>18241</v>
      </c>
      <c r="D11859" t="s">
        <v>1198</v>
      </c>
      <c r="E11859" s="5">
        <v>0</v>
      </c>
    </row>
    <row r="11860" spans="1:5" x14ac:dyDescent="0.25">
      <c r="A11860">
        <v>31</v>
      </c>
      <c r="B11860">
        <v>2019</v>
      </c>
      <c r="C11860">
        <v>18241</v>
      </c>
      <c r="D11860" t="s">
        <v>1324</v>
      </c>
      <c r="E11860" s="5">
        <v>0</v>
      </c>
    </row>
    <row r="11861" spans="1:5" x14ac:dyDescent="0.25">
      <c r="A11861">
        <v>39</v>
      </c>
      <c r="B11861">
        <v>2019</v>
      </c>
      <c r="C11861">
        <v>18241</v>
      </c>
      <c r="D11861" t="s">
        <v>1227</v>
      </c>
      <c r="E11861" s="5">
        <v>0</v>
      </c>
    </row>
    <row r="11862" spans="1:5" x14ac:dyDescent="0.25">
      <c r="A11862">
        <v>42</v>
      </c>
      <c r="B11862">
        <v>2019</v>
      </c>
      <c r="C11862">
        <v>18241</v>
      </c>
      <c r="D11862" t="s">
        <v>1333</v>
      </c>
      <c r="E11862" s="5">
        <v>0</v>
      </c>
    </row>
    <row r="11863" spans="1:5" x14ac:dyDescent="0.25">
      <c r="A11863">
        <v>11</v>
      </c>
      <c r="B11863">
        <v>2019</v>
      </c>
      <c r="C11863">
        <v>5057</v>
      </c>
      <c r="D11863" t="s">
        <v>1326</v>
      </c>
      <c r="E11863" s="5">
        <v>0</v>
      </c>
    </row>
    <row r="11864" spans="1:5" x14ac:dyDescent="0.25">
      <c r="A11864">
        <v>12</v>
      </c>
      <c r="B11864">
        <v>2019</v>
      </c>
      <c r="C11864">
        <v>5057</v>
      </c>
      <c r="D11864" t="s">
        <v>1327</v>
      </c>
      <c r="E11864" s="5">
        <v>0</v>
      </c>
    </row>
    <row r="11865" spans="1:5" x14ac:dyDescent="0.25">
      <c r="A11865">
        <v>13</v>
      </c>
      <c r="B11865">
        <v>2019</v>
      </c>
      <c r="C11865">
        <v>5057</v>
      </c>
      <c r="D11865" t="s">
        <v>1328</v>
      </c>
      <c r="E11865" s="5">
        <v>0</v>
      </c>
    </row>
    <row r="11866" spans="1:5" x14ac:dyDescent="0.25">
      <c r="A11866">
        <v>14</v>
      </c>
      <c r="B11866">
        <v>2019</v>
      </c>
      <c r="C11866">
        <v>5057</v>
      </c>
      <c r="D11866" t="s">
        <v>1329</v>
      </c>
      <c r="E11866" s="5">
        <v>0</v>
      </c>
    </row>
    <row r="11867" spans="1:5" x14ac:dyDescent="0.25">
      <c r="A11867">
        <v>15</v>
      </c>
      <c r="B11867">
        <v>2019</v>
      </c>
      <c r="C11867">
        <v>5057</v>
      </c>
      <c r="D11867" t="s">
        <v>1330</v>
      </c>
      <c r="E11867" s="5">
        <v>0</v>
      </c>
    </row>
    <row r="11868" spans="1:5" x14ac:dyDescent="0.25">
      <c r="A11868">
        <v>16</v>
      </c>
      <c r="B11868">
        <v>2019</v>
      </c>
      <c r="C11868">
        <v>5057</v>
      </c>
      <c r="D11868" t="s">
        <v>1331</v>
      </c>
      <c r="E11868" s="5">
        <v>3</v>
      </c>
    </row>
    <row r="11869" spans="1:5" x14ac:dyDescent="0.25">
      <c r="A11869">
        <v>17</v>
      </c>
      <c r="B11869">
        <v>2019</v>
      </c>
      <c r="C11869">
        <v>5057</v>
      </c>
      <c r="D11869" t="s">
        <v>1332</v>
      </c>
      <c r="E11869" s="5">
        <v>5</v>
      </c>
    </row>
    <row r="11870" spans="1:5" x14ac:dyDescent="0.25">
      <c r="A11870">
        <v>29</v>
      </c>
      <c r="B11870">
        <v>2019</v>
      </c>
      <c r="C11870">
        <v>5057</v>
      </c>
      <c r="D11870" t="s">
        <v>1198</v>
      </c>
      <c r="E11870" s="5">
        <v>0</v>
      </c>
    </row>
    <row r="11871" spans="1:5" x14ac:dyDescent="0.25">
      <c r="A11871">
        <v>31</v>
      </c>
      <c r="B11871">
        <v>2019</v>
      </c>
      <c r="C11871">
        <v>5057</v>
      </c>
      <c r="D11871" t="s">
        <v>1324</v>
      </c>
      <c r="E11871" s="5">
        <v>0</v>
      </c>
    </row>
    <row r="11872" spans="1:5" x14ac:dyDescent="0.25">
      <c r="A11872">
        <v>39</v>
      </c>
      <c r="B11872">
        <v>2019</v>
      </c>
      <c r="C11872">
        <v>5057</v>
      </c>
      <c r="D11872" t="s">
        <v>1227</v>
      </c>
      <c r="E11872" s="5">
        <v>1</v>
      </c>
    </row>
    <row r="11873" spans="1:5" x14ac:dyDescent="0.25">
      <c r="A11873">
        <v>42</v>
      </c>
      <c r="B11873">
        <v>2019</v>
      </c>
      <c r="C11873">
        <v>5057</v>
      </c>
      <c r="D11873" t="s">
        <v>1333</v>
      </c>
      <c r="E11873" s="5">
        <v>1</v>
      </c>
    </row>
    <row r="11874" spans="1:5" x14ac:dyDescent="0.25">
      <c r="A11874">
        <v>11</v>
      </c>
      <c r="B11874">
        <v>2019</v>
      </c>
      <c r="C11874">
        <v>319</v>
      </c>
      <c r="D11874" t="s">
        <v>1326</v>
      </c>
      <c r="E11874" s="5">
        <v>0</v>
      </c>
    </row>
    <row r="11875" spans="1:5" x14ac:dyDescent="0.25">
      <c r="A11875">
        <v>12</v>
      </c>
      <c r="B11875">
        <v>2019</v>
      </c>
      <c r="C11875">
        <v>319</v>
      </c>
      <c r="D11875" t="s">
        <v>1327</v>
      </c>
      <c r="E11875" s="5">
        <v>0</v>
      </c>
    </row>
    <row r="11876" spans="1:5" x14ac:dyDescent="0.25">
      <c r="A11876">
        <v>13</v>
      </c>
      <c r="B11876">
        <v>2019</v>
      </c>
      <c r="C11876">
        <v>319</v>
      </c>
      <c r="D11876" t="s">
        <v>1328</v>
      </c>
      <c r="E11876" s="5">
        <v>0</v>
      </c>
    </row>
    <row r="11877" spans="1:5" x14ac:dyDescent="0.25">
      <c r="A11877">
        <v>14</v>
      </c>
      <c r="B11877">
        <v>2019</v>
      </c>
      <c r="C11877">
        <v>319</v>
      </c>
      <c r="D11877" t="s">
        <v>1329</v>
      </c>
      <c r="E11877" s="5">
        <v>0</v>
      </c>
    </row>
    <row r="11878" spans="1:5" x14ac:dyDescent="0.25">
      <c r="A11878">
        <v>15</v>
      </c>
      <c r="B11878">
        <v>2019</v>
      </c>
      <c r="C11878">
        <v>319</v>
      </c>
      <c r="D11878" t="s">
        <v>1330</v>
      </c>
      <c r="E11878" s="5">
        <v>0</v>
      </c>
    </row>
    <row r="11879" spans="1:5" x14ac:dyDescent="0.25">
      <c r="A11879">
        <v>16</v>
      </c>
      <c r="B11879">
        <v>2019</v>
      </c>
      <c r="C11879">
        <v>319</v>
      </c>
      <c r="D11879" t="s">
        <v>1331</v>
      </c>
      <c r="E11879" s="5">
        <v>0</v>
      </c>
    </row>
    <row r="11880" spans="1:5" x14ac:dyDescent="0.25">
      <c r="A11880">
        <v>17</v>
      </c>
      <c r="B11880">
        <v>2019</v>
      </c>
      <c r="C11880">
        <v>319</v>
      </c>
      <c r="D11880" t="s">
        <v>1332</v>
      </c>
      <c r="E11880" s="5">
        <v>0</v>
      </c>
    </row>
    <row r="11881" spans="1:5" x14ac:dyDescent="0.25">
      <c r="A11881">
        <v>29</v>
      </c>
      <c r="B11881">
        <v>2019</v>
      </c>
      <c r="C11881">
        <v>319</v>
      </c>
      <c r="D11881" t="s">
        <v>1198</v>
      </c>
      <c r="E11881" s="5">
        <v>0</v>
      </c>
    </row>
    <row r="11882" spans="1:5" x14ac:dyDescent="0.25">
      <c r="A11882">
        <v>31</v>
      </c>
      <c r="B11882">
        <v>2019</v>
      </c>
      <c r="C11882">
        <v>319</v>
      </c>
      <c r="D11882" t="s">
        <v>1324</v>
      </c>
      <c r="E11882" s="5">
        <v>0</v>
      </c>
    </row>
    <row r="11883" spans="1:5" x14ac:dyDescent="0.25">
      <c r="A11883">
        <v>39</v>
      </c>
      <c r="B11883">
        <v>2019</v>
      </c>
      <c r="C11883">
        <v>319</v>
      </c>
      <c r="D11883" t="s">
        <v>1227</v>
      </c>
      <c r="E11883" s="5">
        <v>0</v>
      </c>
    </row>
    <row r="11884" spans="1:5" x14ac:dyDescent="0.25">
      <c r="A11884">
        <v>42</v>
      </c>
      <c r="B11884">
        <v>2019</v>
      </c>
      <c r="C11884">
        <v>319</v>
      </c>
      <c r="D11884" t="s">
        <v>1333</v>
      </c>
      <c r="E11884" s="5">
        <v>0</v>
      </c>
    </row>
    <row r="11885" spans="1:5" x14ac:dyDescent="0.25">
      <c r="A11885">
        <v>11</v>
      </c>
      <c r="B11885">
        <v>2019</v>
      </c>
      <c r="C11885">
        <v>2277</v>
      </c>
      <c r="D11885" t="s">
        <v>1326</v>
      </c>
      <c r="E11885" s="5">
        <v>0</v>
      </c>
    </row>
    <row r="11886" spans="1:5" x14ac:dyDescent="0.25">
      <c r="A11886">
        <v>12</v>
      </c>
      <c r="B11886">
        <v>2019</v>
      </c>
      <c r="C11886">
        <v>2277</v>
      </c>
      <c r="D11886" t="s">
        <v>1327</v>
      </c>
      <c r="E11886" s="5">
        <v>0</v>
      </c>
    </row>
    <row r="11887" spans="1:5" x14ac:dyDescent="0.25">
      <c r="A11887">
        <v>13</v>
      </c>
      <c r="B11887">
        <v>2019</v>
      </c>
      <c r="C11887">
        <v>2277</v>
      </c>
      <c r="D11887" t="s">
        <v>1328</v>
      </c>
      <c r="E11887" s="5">
        <v>1</v>
      </c>
    </row>
    <row r="11888" spans="1:5" x14ac:dyDescent="0.25">
      <c r="A11888">
        <v>14</v>
      </c>
      <c r="B11888">
        <v>2019</v>
      </c>
      <c r="C11888">
        <v>2277</v>
      </c>
      <c r="D11888" t="s">
        <v>1329</v>
      </c>
      <c r="E11888" s="5">
        <v>0</v>
      </c>
    </row>
    <row r="11889" spans="1:5" x14ac:dyDescent="0.25">
      <c r="A11889">
        <v>15</v>
      </c>
      <c r="B11889">
        <v>2019</v>
      </c>
      <c r="C11889">
        <v>2277</v>
      </c>
      <c r="D11889" t="s">
        <v>1330</v>
      </c>
      <c r="E11889" s="5">
        <v>1</v>
      </c>
    </row>
    <row r="11890" spans="1:5" x14ac:dyDescent="0.25">
      <c r="A11890">
        <v>16</v>
      </c>
      <c r="B11890">
        <v>2019</v>
      </c>
      <c r="C11890">
        <v>2277</v>
      </c>
      <c r="D11890" t="s">
        <v>1331</v>
      </c>
      <c r="E11890" s="5">
        <v>0</v>
      </c>
    </row>
    <row r="11891" spans="1:5" x14ac:dyDescent="0.25">
      <c r="A11891">
        <v>17</v>
      </c>
      <c r="B11891">
        <v>2019</v>
      </c>
      <c r="C11891">
        <v>2277</v>
      </c>
      <c r="D11891" t="s">
        <v>1332</v>
      </c>
      <c r="E11891" s="5">
        <v>0</v>
      </c>
    </row>
    <row r="11892" spans="1:5" x14ac:dyDescent="0.25">
      <c r="A11892">
        <v>29</v>
      </c>
      <c r="B11892">
        <v>2019</v>
      </c>
      <c r="C11892">
        <v>2277</v>
      </c>
      <c r="D11892" t="s">
        <v>1198</v>
      </c>
      <c r="E11892" s="5">
        <v>0</v>
      </c>
    </row>
    <row r="11893" spans="1:5" x14ac:dyDescent="0.25">
      <c r="A11893">
        <v>31</v>
      </c>
      <c r="B11893">
        <v>2019</v>
      </c>
      <c r="C11893">
        <v>2277</v>
      </c>
      <c r="D11893" t="s">
        <v>1324</v>
      </c>
      <c r="E11893" s="5">
        <v>0</v>
      </c>
    </row>
    <row r="11894" spans="1:5" x14ac:dyDescent="0.25">
      <c r="A11894">
        <v>39</v>
      </c>
      <c r="B11894">
        <v>2019</v>
      </c>
      <c r="C11894">
        <v>2277</v>
      </c>
      <c r="D11894" t="s">
        <v>1227</v>
      </c>
      <c r="E11894" s="5">
        <v>0</v>
      </c>
    </row>
    <row r="11895" spans="1:5" x14ac:dyDescent="0.25">
      <c r="A11895">
        <v>42</v>
      </c>
      <c r="B11895">
        <v>2019</v>
      </c>
      <c r="C11895">
        <v>2277</v>
      </c>
      <c r="D11895" t="s">
        <v>1333</v>
      </c>
      <c r="E11895" s="5">
        <v>0</v>
      </c>
    </row>
    <row r="11896" spans="1:5" x14ac:dyDescent="0.25">
      <c r="A11896">
        <v>11</v>
      </c>
      <c r="B11896">
        <v>2019</v>
      </c>
      <c r="C11896">
        <v>8692</v>
      </c>
      <c r="D11896" t="s">
        <v>1326</v>
      </c>
      <c r="E11896" s="5">
        <v>0</v>
      </c>
    </row>
    <row r="11897" spans="1:5" x14ac:dyDescent="0.25">
      <c r="A11897">
        <v>12</v>
      </c>
      <c r="B11897">
        <v>2019</v>
      </c>
      <c r="C11897">
        <v>8692</v>
      </c>
      <c r="D11897" t="s">
        <v>1327</v>
      </c>
      <c r="E11897" s="5">
        <v>0</v>
      </c>
    </row>
    <row r="11898" spans="1:5" x14ac:dyDescent="0.25">
      <c r="A11898">
        <v>13</v>
      </c>
      <c r="B11898">
        <v>2019</v>
      </c>
      <c r="C11898">
        <v>8692</v>
      </c>
      <c r="D11898" t="s">
        <v>1328</v>
      </c>
      <c r="E11898" s="5">
        <v>1</v>
      </c>
    </row>
    <row r="11899" spans="1:5" x14ac:dyDescent="0.25">
      <c r="A11899">
        <v>14</v>
      </c>
      <c r="B11899">
        <v>2019</v>
      </c>
      <c r="C11899">
        <v>8692</v>
      </c>
      <c r="D11899" t="s">
        <v>1329</v>
      </c>
      <c r="E11899" s="5">
        <v>0</v>
      </c>
    </row>
    <row r="11900" spans="1:5" x14ac:dyDescent="0.25">
      <c r="A11900">
        <v>15</v>
      </c>
      <c r="B11900">
        <v>2019</v>
      </c>
      <c r="C11900">
        <v>8692</v>
      </c>
      <c r="D11900" t="s">
        <v>1330</v>
      </c>
      <c r="E11900" s="5">
        <v>0</v>
      </c>
    </row>
    <row r="11901" spans="1:5" x14ac:dyDescent="0.25">
      <c r="A11901">
        <v>16</v>
      </c>
      <c r="B11901">
        <v>2019</v>
      </c>
      <c r="C11901">
        <v>8692</v>
      </c>
      <c r="D11901" t="s">
        <v>1331</v>
      </c>
      <c r="E11901" s="5">
        <v>0</v>
      </c>
    </row>
    <row r="11902" spans="1:5" x14ac:dyDescent="0.25">
      <c r="A11902">
        <v>17</v>
      </c>
      <c r="B11902">
        <v>2019</v>
      </c>
      <c r="C11902">
        <v>8692</v>
      </c>
      <c r="D11902" t="s">
        <v>1332</v>
      </c>
      <c r="E11902" s="5">
        <v>0</v>
      </c>
    </row>
    <row r="11903" spans="1:5" x14ac:dyDescent="0.25">
      <c r="A11903">
        <v>29</v>
      </c>
      <c r="B11903">
        <v>2019</v>
      </c>
      <c r="C11903">
        <v>8692</v>
      </c>
      <c r="D11903" t="s">
        <v>1198</v>
      </c>
      <c r="E11903" s="5">
        <v>0</v>
      </c>
    </row>
    <row r="11904" spans="1:5" x14ac:dyDescent="0.25">
      <c r="A11904">
        <v>31</v>
      </c>
      <c r="B11904">
        <v>2019</v>
      </c>
      <c r="C11904">
        <v>8692</v>
      </c>
      <c r="D11904" t="s">
        <v>1324</v>
      </c>
      <c r="E11904" s="5">
        <v>0</v>
      </c>
    </row>
    <row r="11905" spans="1:5" x14ac:dyDescent="0.25">
      <c r="A11905">
        <v>39</v>
      </c>
      <c r="B11905">
        <v>2019</v>
      </c>
      <c r="C11905">
        <v>8692</v>
      </c>
      <c r="D11905" t="s">
        <v>1227</v>
      </c>
      <c r="E11905" s="5">
        <v>0</v>
      </c>
    </row>
    <row r="11906" spans="1:5" x14ac:dyDescent="0.25">
      <c r="A11906">
        <v>42</v>
      </c>
      <c r="B11906">
        <v>2019</v>
      </c>
      <c r="C11906">
        <v>8692</v>
      </c>
      <c r="D11906" t="s">
        <v>1333</v>
      </c>
      <c r="E11906" s="5">
        <v>0</v>
      </c>
    </row>
    <row r="11907" spans="1:5" x14ac:dyDescent="0.25">
      <c r="A11907">
        <v>12</v>
      </c>
      <c r="B11907">
        <v>2019</v>
      </c>
      <c r="C11907">
        <v>15590</v>
      </c>
      <c r="D11907" t="s">
        <v>1327</v>
      </c>
      <c r="E11907" s="5">
        <v>0</v>
      </c>
    </row>
    <row r="11908" spans="1:5" x14ac:dyDescent="0.25">
      <c r="A11908">
        <v>14</v>
      </c>
      <c r="B11908">
        <v>2019</v>
      </c>
      <c r="C11908">
        <v>15590</v>
      </c>
      <c r="D11908" t="s">
        <v>1329</v>
      </c>
      <c r="E11908" s="5">
        <v>0</v>
      </c>
    </row>
    <row r="11909" spans="1:5" x14ac:dyDescent="0.25">
      <c r="A11909">
        <v>11</v>
      </c>
      <c r="B11909">
        <v>2019</v>
      </c>
      <c r="C11909">
        <v>19327</v>
      </c>
      <c r="D11909" t="s">
        <v>1326</v>
      </c>
      <c r="E11909" s="5">
        <v>2</v>
      </c>
    </row>
    <row r="11910" spans="1:5" x14ac:dyDescent="0.25">
      <c r="A11910">
        <v>12</v>
      </c>
      <c r="B11910">
        <v>2019</v>
      </c>
      <c r="C11910">
        <v>19327</v>
      </c>
      <c r="D11910" t="s">
        <v>1327</v>
      </c>
      <c r="E11910" s="5">
        <v>0</v>
      </c>
    </row>
    <row r="11911" spans="1:5" x14ac:dyDescent="0.25">
      <c r="A11911">
        <v>13</v>
      </c>
      <c r="B11911">
        <v>2019</v>
      </c>
      <c r="C11911">
        <v>19327</v>
      </c>
      <c r="D11911" t="s">
        <v>1328</v>
      </c>
      <c r="E11911" s="5">
        <v>0</v>
      </c>
    </row>
    <row r="11912" spans="1:5" x14ac:dyDescent="0.25">
      <c r="A11912">
        <v>14</v>
      </c>
      <c r="B11912">
        <v>2019</v>
      </c>
      <c r="C11912">
        <v>19327</v>
      </c>
      <c r="D11912" t="s">
        <v>1329</v>
      </c>
      <c r="E11912" s="5">
        <v>0</v>
      </c>
    </row>
    <row r="11913" spans="1:5" x14ac:dyDescent="0.25">
      <c r="A11913">
        <v>15</v>
      </c>
      <c r="B11913">
        <v>2019</v>
      </c>
      <c r="C11913">
        <v>19327</v>
      </c>
      <c r="D11913" t="s">
        <v>1330</v>
      </c>
      <c r="E11913" s="5">
        <v>0</v>
      </c>
    </row>
    <row r="11914" spans="1:5" x14ac:dyDescent="0.25">
      <c r="A11914">
        <v>16</v>
      </c>
      <c r="B11914">
        <v>2019</v>
      </c>
      <c r="C11914">
        <v>19327</v>
      </c>
      <c r="D11914" t="s">
        <v>1331</v>
      </c>
      <c r="E11914" s="5">
        <v>0</v>
      </c>
    </row>
    <row r="11915" spans="1:5" x14ac:dyDescent="0.25">
      <c r="A11915">
        <v>17</v>
      </c>
      <c r="B11915">
        <v>2019</v>
      </c>
      <c r="C11915">
        <v>19327</v>
      </c>
      <c r="D11915" t="s">
        <v>1332</v>
      </c>
      <c r="E11915" s="5">
        <v>0</v>
      </c>
    </row>
    <row r="11916" spans="1:5" x14ac:dyDescent="0.25">
      <c r="A11916">
        <v>29</v>
      </c>
      <c r="B11916">
        <v>2019</v>
      </c>
      <c r="C11916">
        <v>19327</v>
      </c>
      <c r="D11916" t="s">
        <v>1198</v>
      </c>
      <c r="E11916" s="5">
        <v>0</v>
      </c>
    </row>
    <row r="11917" spans="1:5" x14ac:dyDescent="0.25">
      <c r="A11917">
        <v>31</v>
      </c>
      <c r="B11917">
        <v>2019</v>
      </c>
      <c r="C11917">
        <v>19327</v>
      </c>
      <c r="D11917" t="s">
        <v>1324</v>
      </c>
      <c r="E11917" s="5">
        <v>0</v>
      </c>
    </row>
    <row r="11918" spans="1:5" x14ac:dyDescent="0.25">
      <c r="A11918">
        <v>11</v>
      </c>
      <c r="B11918">
        <v>2019</v>
      </c>
      <c r="C11918">
        <v>19326</v>
      </c>
      <c r="D11918" t="s">
        <v>1326</v>
      </c>
      <c r="E11918" s="5">
        <v>0</v>
      </c>
    </row>
    <row r="11919" spans="1:5" x14ac:dyDescent="0.25">
      <c r="A11919">
        <v>12</v>
      </c>
      <c r="B11919">
        <v>2019</v>
      </c>
      <c r="C11919">
        <v>19326</v>
      </c>
      <c r="D11919" t="s">
        <v>1327</v>
      </c>
      <c r="E11919" s="5">
        <v>0</v>
      </c>
    </row>
    <row r="11920" spans="1:5" x14ac:dyDescent="0.25">
      <c r="A11920">
        <v>13</v>
      </c>
      <c r="B11920">
        <v>2019</v>
      </c>
      <c r="C11920">
        <v>19326</v>
      </c>
      <c r="D11920" t="s">
        <v>1328</v>
      </c>
      <c r="E11920" s="5">
        <v>1</v>
      </c>
    </row>
    <row r="11921" spans="1:5" x14ac:dyDescent="0.25">
      <c r="A11921">
        <v>14</v>
      </c>
      <c r="B11921">
        <v>2019</v>
      </c>
      <c r="C11921">
        <v>19326</v>
      </c>
      <c r="D11921" t="s">
        <v>1329</v>
      </c>
      <c r="E11921" s="5">
        <v>0</v>
      </c>
    </row>
    <row r="11922" spans="1:5" x14ac:dyDescent="0.25">
      <c r="A11922">
        <v>15</v>
      </c>
      <c r="B11922">
        <v>2019</v>
      </c>
      <c r="C11922">
        <v>19326</v>
      </c>
      <c r="D11922" t="s">
        <v>1330</v>
      </c>
      <c r="E11922" s="5">
        <v>0</v>
      </c>
    </row>
    <row r="11923" spans="1:5" x14ac:dyDescent="0.25">
      <c r="A11923">
        <v>16</v>
      </c>
      <c r="B11923">
        <v>2019</v>
      </c>
      <c r="C11923">
        <v>19326</v>
      </c>
      <c r="D11923" t="s">
        <v>1331</v>
      </c>
      <c r="E11923" s="5">
        <v>0</v>
      </c>
    </row>
    <row r="11924" spans="1:5" x14ac:dyDescent="0.25">
      <c r="A11924">
        <v>17</v>
      </c>
      <c r="B11924">
        <v>2019</v>
      </c>
      <c r="C11924">
        <v>19326</v>
      </c>
      <c r="D11924" t="s">
        <v>1332</v>
      </c>
      <c r="E11924" s="5">
        <v>0</v>
      </c>
    </row>
    <row r="11925" spans="1:5" x14ac:dyDescent="0.25">
      <c r="A11925">
        <v>29</v>
      </c>
      <c r="B11925">
        <v>2019</v>
      </c>
      <c r="C11925">
        <v>19326</v>
      </c>
      <c r="D11925" t="s">
        <v>1198</v>
      </c>
      <c r="E11925" s="5">
        <v>0</v>
      </c>
    </row>
    <row r="11926" spans="1:5" x14ac:dyDescent="0.25">
      <c r="A11926">
        <v>31</v>
      </c>
      <c r="B11926">
        <v>2019</v>
      </c>
      <c r="C11926">
        <v>19326</v>
      </c>
      <c r="D11926" t="s">
        <v>1324</v>
      </c>
      <c r="E11926" s="5">
        <v>0</v>
      </c>
    </row>
    <row r="11927" spans="1:5" x14ac:dyDescent="0.25">
      <c r="A11927">
        <v>39</v>
      </c>
      <c r="B11927">
        <v>2019</v>
      </c>
      <c r="C11927">
        <v>19326</v>
      </c>
      <c r="D11927" t="s">
        <v>1227</v>
      </c>
      <c r="E11927" s="5">
        <v>0</v>
      </c>
    </row>
    <row r="11928" spans="1:5" x14ac:dyDescent="0.25">
      <c r="A11928">
        <v>42</v>
      </c>
      <c r="B11928">
        <v>2019</v>
      </c>
      <c r="C11928">
        <v>19326</v>
      </c>
      <c r="D11928" t="s">
        <v>1333</v>
      </c>
      <c r="E11928" s="5">
        <v>0</v>
      </c>
    </row>
    <row r="11929" spans="1:5" x14ac:dyDescent="0.25">
      <c r="A11929">
        <v>39</v>
      </c>
      <c r="B11929">
        <v>2019</v>
      </c>
      <c r="C11929">
        <v>19327</v>
      </c>
      <c r="D11929" t="s">
        <v>1227</v>
      </c>
      <c r="E11929" s="5">
        <v>1</v>
      </c>
    </row>
    <row r="11930" spans="1:5" x14ac:dyDescent="0.25">
      <c r="A11930">
        <v>42</v>
      </c>
      <c r="B11930">
        <v>2019</v>
      </c>
      <c r="C11930">
        <v>19327</v>
      </c>
      <c r="D11930" t="s">
        <v>1333</v>
      </c>
      <c r="E11930" s="5">
        <v>0</v>
      </c>
    </row>
    <row r="11931" spans="1:5" x14ac:dyDescent="0.25">
      <c r="A11931">
        <v>11</v>
      </c>
      <c r="B11931">
        <v>2019</v>
      </c>
      <c r="C11931">
        <v>1979</v>
      </c>
      <c r="D11931" t="s">
        <v>1326</v>
      </c>
      <c r="E11931" s="5">
        <v>0</v>
      </c>
    </row>
    <row r="11932" spans="1:5" x14ac:dyDescent="0.25">
      <c r="A11932">
        <v>12</v>
      </c>
      <c r="B11932">
        <v>2019</v>
      </c>
      <c r="C11932">
        <v>1979</v>
      </c>
      <c r="D11932" t="s">
        <v>1327</v>
      </c>
      <c r="E11932" s="5">
        <v>1</v>
      </c>
    </row>
    <row r="11933" spans="1:5" x14ac:dyDescent="0.25">
      <c r="A11933">
        <v>13</v>
      </c>
      <c r="B11933">
        <v>2019</v>
      </c>
      <c r="C11933">
        <v>1979</v>
      </c>
      <c r="D11933" t="s">
        <v>1328</v>
      </c>
      <c r="E11933" s="5">
        <v>0</v>
      </c>
    </row>
    <row r="11934" spans="1:5" x14ac:dyDescent="0.25">
      <c r="A11934">
        <v>14</v>
      </c>
      <c r="B11934">
        <v>2019</v>
      </c>
      <c r="C11934">
        <v>1979</v>
      </c>
      <c r="D11934" t="s">
        <v>1329</v>
      </c>
      <c r="E11934" s="5">
        <v>0</v>
      </c>
    </row>
    <row r="11935" spans="1:5" x14ac:dyDescent="0.25">
      <c r="A11935">
        <v>15</v>
      </c>
      <c r="B11935">
        <v>2019</v>
      </c>
      <c r="C11935">
        <v>1979</v>
      </c>
      <c r="D11935" t="s">
        <v>1330</v>
      </c>
      <c r="E11935" s="5">
        <v>0</v>
      </c>
    </row>
    <row r="11936" spans="1:5" x14ac:dyDescent="0.25">
      <c r="A11936">
        <v>16</v>
      </c>
      <c r="B11936">
        <v>2019</v>
      </c>
      <c r="C11936">
        <v>1979</v>
      </c>
      <c r="D11936" t="s">
        <v>1331</v>
      </c>
      <c r="E11936" s="5">
        <v>0</v>
      </c>
    </row>
    <row r="11937" spans="1:5" x14ac:dyDescent="0.25">
      <c r="A11937">
        <v>17</v>
      </c>
      <c r="B11937">
        <v>2019</v>
      </c>
      <c r="C11937">
        <v>1979</v>
      </c>
      <c r="D11937" t="s">
        <v>1332</v>
      </c>
      <c r="E11937" s="5">
        <v>1</v>
      </c>
    </row>
    <row r="11938" spans="1:5" x14ac:dyDescent="0.25">
      <c r="A11938">
        <v>29</v>
      </c>
      <c r="B11938">
        <v>2019</v>
      </c>
      <c r="C11938">
        <v>1979</v>
      </c>
      <c r="D11938" t="s">
        <v>1198</v>
      </c>
      <c r="E11938" s="5">
        <v>0</v>
      </c>
    </row>
    <row r="11939" spans="1:5" x14ac:dyDescent="0.25">
      <c r="A11939">
        <v>31</v>
      </c>
      <c r="B11939">
        <v>2019</v>
      </c>
      <c r="C11939">
        <v>1979</v>
      </c>
      <c r="D11939" t="s">
        <v>1324</v>
      </c>
      <c r="E11939" s="5">
        <v>0</v>
      </c>
    </row>
    <row r="11940" spans="1:5" x14ac:dyDescent="0.25">
      <c r="A11940">
        <v>39</v>
      </c>
      <c r="B11940">
        <v>2019</v>
      </c>
      <c r="C11940">
        <v>1979</v>
      </c>
      <c r="D11940" t="s">
        <v>1227</v>
      </c>
      <c r="E11940" s="5">
        <v>0</v>
      </c>
    </row>
    <row r="11941" spans="1:5" x14ac:dyDescent="0.25">
      <c r="A11941">
        <v>42</v>
      </c>
      <c r="B11941">
        <v>2019</v>
      </c>
      <c r="C11941">
        <v>1979</v>
      </c>
      <c r="D11941" t="s">
        <v>1333</v>
      </c>
      <c r="E11941" s="5">
        <v>0</v>
      </c>
    </row>
    <row r="11942" spans="1:5" x14ac:dyDescent="0.25">
      <c r="A11942">
        <v>15</v>
      </c>
      <c r="B11942">
        <v>2019</v>
      </c>
      <c r="C11942">
        <v>19361</v>
      </c>
      <c r="D11942" t="s">
        <v>1330</v>
      </c>
      <c r="E11942" s="5">
        <v>0</v>
      </c>
    </row>
    <row r="11943" spans="1:5" x14ac:dyDescent="0.25">
      <c r="A11943">
        <v>39</v>
      </c>
      <c r="B11943">
        <v>2019</v>
      </c>
      <c r="C11943">
        <v>19361</v>
      </c>
      <c r="D11943" t="s">
        <v>1227</v>
      </c>
      <c r="E11943" s="5">
        <v>0</v>
      </c>
    </row>
    <row r="11944" spans="1:5" x14ac:dyDescent="0.25">
      <c r="A11944">
        <v>11</v>
      </c>
      <c r="B11944">
        <v>2019</v>
      </c>
      <c r="C11944">
        <v>1625</v>
      </c>
      <c r="D11944" t="s">
        <v>1326</v>
      </c>
      <c r="E11944" s="5">
        <v>0</v>
      </c>
    </row>
    <row r="11945" spans="1:5" x14ac:dyDescent="0.25">
      <c r="A11945">
        <v>12</v>
      </c>
      <c r="B11945">
        <v>2019</v>
      </c>
      <c r="C11945">
        <v>1625</v>
      </c>
      <c r="D11945" t="s">
        <v>1327</v>
      </c>
      <c r="E11945" s="5">
        <v>0</v>
      </c>
    </row>
    <row r="11946" spans="1:5" x14ac:dyDescent="0.25">
      <c r="A11946">
        <v>13</v>
      </c>
      <c r="B11946">
        <v>2019</v>
      </c>
      <c r="C11946">
        <v>1625</v>
      </c>
      <c r="D11946" t="s">
        <v>1328</v>
      </c>
      <c r="E11946" s="5">
        <v>0</v>
      </c>
    </row>
    <row r="11947" spans="1:5" x14ac:dyDescent="0.25">
      <c r="A11947">
        <v>14</v>
      </c>
      <c r="B11947">
        <v>2019</v>
      </c>
      <c r="C11947">
        <v>1625</v>
      </c>
      <c r="D11947" t="s">
        <v>1329</v>
      </c>
      <c r="E11947" s="5">
        <v>0</v>
      </c>
    </row>
    <row r="11948" spans="1:5" x14ac:dyDescent="0.25">
      <c r="A11948">
        <v>15</v>
      </c>
      <c r="B11948">
        <v>2019</v>
      </c>
      <c r="C11948">
        <v>1625</v>
      </c>
      <c r="D11948" t="s">
        <v>1330</v>
      </c>
      <c r="E11948" s="5">
        <v>0</v>
      </c>
    </row>
    <row r="11949" spans="1:5" x14ac:dyDescent="0.25">
      <c r="A11949">
        <v>16</v>
      </c>
      <c r="B11949">
        <v>2019</v>
      </c>
      <c r="C11949">
        <v>1625</v>
      </c>
      <c r="D11949" t="s">
        <v>1331</v>
      </c>
      <c r="E11949" s="5">
        <v>0</v>
      </c>
    </row>
    <row r="11950" spans="1:5" x14ac:dyDescent="0.25">
      <c r="A11950">
        <v>17</v>
      </c>
      <c r="B11950">
        <v>2019</v>
      </c>
      <c r="C11950">
        <v>1625</v>
      </c>
      <c r="D11950" t="s">
        <v>1332</v>
      </c>
      <c r="E11950" s="5">
        <v>0</v>
      </c>
    </row>
    <row r="11951" spans="1:5" x14ac:dyDescent="0.25">
      <c r="A11951">
        <v>29</v>
      </c>
      <c r="B11951">
        <v>2019</v>
      </c>
      <c r="C11951">
        <v>1625</v>
      </c>
      <c r="D11951" t="s">
        <v>1198</v>
      </c>
      <c r="E11951" s="5">
        <v>0</v>
      </c>
    </row>
    <row r="11952" spans="1:5" x14ac:dyDescent="0.25">
      <c r="A11952">
        <v>31</v>
      </c>
      <c r="B11952">
        <v>2019</v>
      </c>
      <c r="C11952">
        <v>1625</v>
      </c>
      <c r="D11952" t="s">
        <v>1324</v>
      </c>
      <c r="E11952" s="5">
        <v>0</v>
      </c>
    </row>
    <row r="11953" spans="1:5" x14ac:dyDescent="0.25">
      <c r="A11953">
        <v>39</v>
      </c>
      <c r="B11953">
        <v>2019</v>
      </c>
      <c r="C11953">
        <v>1625</v>
      </c>
      <c r="D11953" t="s">
        <v>1227</v>
      </c>
      <c r="E11953" s="5">
        <v>0</v>
      </c>
    </row>
    <row r="11954" spans="1:5" x14ac:dyDescent="0.25">
      <c r="A11954">
        <v>42</v>
      </c>
      <c r="B11954">
        <v>2019</v>
      </c>
      <c r="C11954">
        <v>1625</v>
      </c>
      <c r="D11954" t="s">
        <v>1333</v>
      </c>
      <c r="E11954" s="5">
        <v>0</v>
      </c>
    </row>
    <row r="11955" spans="1:5" x14ac:dyDescent="0.25">
      <c r="A11955">
        <v>11</v>
      </c>
      <c r="B11955">
        <v>2019</v>
      </c>
      <c r="C11955">
        <v>10949</v>
      </c>
      <c r="D11955" t="s">
        <v>1326</v>
      </c>
      <c r="E11955" s="5">
        <v>0</v>
      </c>
    </row>
    <row r="11956" spans="1:5" x14ac:dyDescent="0.25">
      <c r="A11956">
        <v>12</v>
      </c>
      <c r="B11956">
        <v>2019</v>
      </c>
      <c r="C11956">
        <v>10949</v>
      </c>
      <c r="D11956" t="s">
        <v>1327</v>
      </c>
      <c r="E11956" s="5">
        <v>1</v>
      </c>
    </row>
    <row r="11957" spans="1:5" x14ac:dyDescent="0.25">
      <c r="A11957">
        <v>13</v>
      </c>
      <c r="B11957">
        <v>2019</v>
      </c>
      <c r="C11957">
        <v>10949</v>
      </c>
      <c r="D11957" t="s">
        <v>1328</v>
      </c>
      <c r="E11957" s="5">
        <v>0</v>
      </c>
    </row>
    <row r="11958" spans="1:5" x14ac:dyDescent="0.25">
      <c r="A11958">
        <v>14</v>
      </c>
      <c r="B11958">
        <v>2019</v>
      </c>
      <c r="C11958">
        <v>10949</v>
      </c>
      <c r="D11958" t="s">
        <v>1329</v>
      </c>
      <c r="E11958" s="5">
        <v>0</v>
      </c>
    </row>
    <row r="11959" spans="1:5" x14ac:dyDescent="0.25">
      <c r="A11959">
        <v>15</v>
      </c>
      <c r="B11959">
        <v>2019</v>
      </c>
      <c r="C11959">
        <v>10949</v>
      </c>
      <c r="D11959" t="s">
        <v>1330</v>
      </c>
      <c r="E11959" s="5">
        <v>0</v>
      </c>
    </row>
    <row r="11960" spans="1:5" x14ac:dyDescent="0.25">
      <c r="A11960">
        <v>16</v>
      </c>
      <c r="B11960">
        <v>2019</v>
      </c>
      <c r="C11960">
        <v>10949</v>
      </c>
      <c r="D11960" t="s">
        <v>1331</v>
      </c>
      <c r="E11960" s="5">
        <v>0</v>
      </c>
    </row>
    <row r="11961" spans="1:5" x14ac:dyDescent="0.25">
      <c r="A11961">
        <v>17</v>
      </c>
      <c r="B11961">
        <v>2019</v>
      </c>
      <c r="C11961">
        <v>10949</v>
      </c>
      <c r="D11961" t="s">
        <v>1332</v>
      </c>
      <c r="E11961" s="5">
        <v>0</v>
      </c>
    </row>
    <row r="11962" spans="1:5" x14ac:dyDescent="0.25">
      <c r="A11962">
        <v>29</v>
      </c>
      <c r="B11962">
        <v>2019</v>
      </c>
      <c r="C11962">
        <v>10949</v>
      </c>
      <c r="D11962" t="s">
        <v>1198</v>
      </c>
      <c r="E11962" s="5">
        <v>0</v>
      </c>
    </row>
    <row r="11963" spans="1:5" x14ac:dyDescent="0.25">
      <c r="A11963">
        <v>31</v>
      </c>
      <c r="B11963">
        <v>2019</v>
      </c>
      <c r="C11963">
        <v>10949</v>
      </c>
      <c r="D11963" t="s">
        <v>1324</v>
      </c>
      <c r="E11963" s="5">
        <v>0</v>
      </c>
    </row>
    <row r="11964" spans="1:5" x14ac:dyDescent="0.25">
      <c r="A11964">
        <v>39</v>
      </c>
      <c r="B11964">
        <v>2019</v>
      </c>
      <c r="C11964">
        <v>10949</v>
      </c>
      <c r="D11964" t="s">
        <v>1227</v>
      </c>
      <c r="E11964" s="5">
        <v>0</v>
      </c>
    </row>
    <row r="11965" spans="1:5" x14ac:dyDescent="0.25">
      <c r="A11965">
        <v>42</v>
      </c>
      <c r="B11965">
        <v>2019</v>
      </c>
      <c r="C11965">
        <v>10949</v>
      </c>
      <c r="D11965" t="s">
        <v>1333</v>
      </c>
      <c r="E11965" s="5">
        <v>0</v>
      </c>
    </row>
    <row r="11966" spans="1:5" x14ac:dyDescent="0.25">
      <c r="A11966">
        <v>11</v>
      </c>
      <c r="B11966">
        <v>2019</v>
      </c>
      <c r="C11966">
        <v>2680</v>
      </c>
      <c r="D11966" t="s">
        <v>1326</v>
      </c>
      <c r="E11966" s="5">
        <v>0</v>
      </c>
    </row>
    <row r="11967" spans="1:5" x14ac:dyDescent="0.25">
      <c r="A11967">
        <v>12</v>
      </c>
      <c r="B11967">
        <v>2019</v>
      </c>
      <c r="C11967">
        <v>2680</v>
      </c>
      <c r="D11967" t="s">
        <v>1327</v>
      </c>
      <c r="E11967" s="5">
        <v>0</v>
      </c>
    </row>
    <row r="11968" spans="1:5" x14ac:dyDescent="0.25">
      <c r="A11968">
        <v>13</v>
      </c>
      <c r="B11968">
        <v>2019</v>
      </c>
      <c r="C11968">
        <v>2680</v>
      </c>
      <c r="D11968" t="s">
        <v>1328</v>
      </c>
      <c r="E11968" s="5">
        <v>0</v>
      </c>
    </row>
    <row r="11969" spans="1:5" x14ac:dyDescent="0.25">
      <c r="A11969">
        <v>14</v>
      </c>
      <c r="B11969">
        <v>2019</v>
      </c>
      <c r="C11969">
        <v>2680</v>
      </c>
      <c r="D11969" t="s">
        <v>1329</v>
      </c>
      <c r="E11969" s="5">
        <v>0</v>
      </c>
    </row>
    <row r="11970" spans="1:5" x14ac:dyDescent="0.25">
      <c r="A11970">
        <v>15</v>
      </c>
      <c r="B11970">
        <v>2019</v>
      </c>
      <c r="C11970">
        <v>2680</v>
      </c>
      <c r="D11970" t="s">
        <v>1330</v>
      </c>
      <c r="E11970" s="5">
        <v>0</v>
      </c>
    </row>
    <row r="11971" spans="1:5" x14ac:dyDescent="0.25">
      <c r="A11971">
        <v>16</v>
      </c>
      <c r="B11971">
        <v>2019</v>
      </c>
      <c r="C11971">
        <v>2680</v>
      </c>
      <c r="D11971" t="s">
        <v>1331</v>
      </c>
      <c r="E11971" s="5">
        <v>0</v>
      </c>
    </row>
    <row r="11972" spans="1:5" x14ac:dyDescent="0.25">
      <c r="A11972">
        <v>17</v>
      </c>
      <c r="B11972">
        <v>2019</v>
      </c>
      <c r="C11972">
        <v>2680</v>
      </c>
      <c r="D11972" t="s">
        <v>1332</v>
      </c>
      <c r="E11972" s="5">
        <v>0</v>
      </c>
    </row>
    <row r="11973" spans="1:5" x14ac:dyDescent="0.25">
      <c r="A11973">
        <v>29</v>
      </c>
      <c r="B11973">
        <v>2019</v>
      </c>
      <c r="C11973">
        <v>2680</v>
      </c>
      <c r="D11973" t="s">
        <v>1198</v>
      </c>
      <c r="E11973" s="5">
        <v>0</v>
      </c>
    </row>
    <row r="11974" spans="1:5" x14ac:dyDescent="0.25">
      <c r="A11974">
        <v>31</v>
      </c>
      <c r="B11974">
        <v>2019</v>
      </c>
      <c r="C11974">
        <v>2680</v>
      </c>
      <c r="D11974" t="s">
        <v>1324</v>
      </c>
      <c r="E11974" s="5">
        <v>0</v>
      </c>
    </row>
    <row r="11975" spans="1:5" x14ac:dyDescent="0.25">
      <c r="A11975">
        <v>39</v>
      </c>
      <c r="B11975">
        <v>2019</v>
      </c>
      <c r="C11975">
        <v>2680</v>
      </c>
      <c r="D11975" t="s">
        <v>1227</v>
      </c>
      <c r="E11975" s="5">
        <v>0</v>
      </c>
    </row>
    <row r="11976" spans="1:5" x14ac:dyDescent="0.25">
      <c r="A11976">
        <v>42</v>
      </c>
      <c r="B11976">
        <v>2019</v>
      </c>
      <c r="C11976">
        <v>2680</v>
      </c>
      <c r="D11976" t="s">
        <v>1333</v>
      </c>
      <c r="E11976" s="5">
        <v>0</v>
      </c>
    </row>
    <row r="11977" spans="1:5" x14ac:dyDescent="0.25">
      <c r="A11977">
        <v>42</v>
      </c>
      <c r="B11977">
        <v>2019</v>
      </c>
      <c r="C11977">
        <v>11497</v>
      </c>
      <c r="D11977" t="s">
        <v>1333</v>
      </c>
      <c r="E11977" s="5">
        <v>0</v>
      </c>
    </row>
  </sheetData>
  <autoFilter ref="A9:E11977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14"/>
  <sheetViews>
    <sheetView topLeftCell="B1" workbookViewId="0">
      <selection activeCell="C8" sqref="C8"/>
    </sheetView>
  </sheetViews>
  <sheetFormatPr baseColWidth="10" defaultRowHeight="15" x14ac:dyDescent="0.25"/>
  <cols>
    <col min="1" max="1" width="18.7109375" hidden="1" customWidth="1"/>
    <col min="3" max="3" width="12" bestFit="1" customWidth="1"/>
    <col min="4" max="4" width="33.5703125" bestFit="1" customWidth="1"/>
    <col min="5" max="5" width="20.28515625" bestFit="1" customWidth="1"/>
  </cols>
  <sheetData>
    <row r="1" spans="1:5" x14ac:dyDescent="0.25">
      <c r="C1" s="5"/>
    </row>
    <row r="2" spans="1:5" x14ac:dyDescent="0.25">
      <c r="C2" s="5"/>
    </row>
    <row r="3" spans="1:5" x14ac:dyDescent="0.25">
      <c r="C3" s="5"/>
    </row>
    <row r="4" spans="1:5" x14ac:dyDescent="0.25">
      <c r="C4" s="5"/>
    </row>
    <row r="5" spans="1:5" x14ac:dyDescent="0.25">
      <c r="C5" s="5"/>
    </row>
    <row r="6" spans="1:5" x14ac:dyDescent="0.25">
      <c r="B6" s="17" t="s">
        <v>1772</v>
      </c>
      <c r="C6" s="5"/>
    </row>
    <row r="7" spans="1:5" x14ac:dyDescent="0.25">
      <c r="B7" s="17" t="s">
        <v>1773</v>
      </c>
      <c r="C7" s="5"/>
    </row>
    <row r="8" spans="1:5" x14ac:dyDescent="0.25">
      <c r="B8" s="17" t="s">
        <v>1775</v>
      </c>
      <c r="C8" s="5"/>
    </row>
    <row r="10" spans="1:5" x14ac:dyDescent="0.25">
      <c r="A10" t="s">
        <v>1325</v>
      </c>
      <c r="B10" t="s">
        <v>1749</v>
      </c>
      <c r="C10" t="s">
        <v>1745</v>
      </c>
      <c r="D10" t="s">
        <v>1757</v>
      </c>
      <c r="E10" t="s">
        <v>1751</v>
      </c>
    </row>
    <row r="11" spans="1:5" x14ac:dyDescent="0.25">
      <c r="A11">
        <v>20</v>
      </c>
      <c r="B11">
        <v>2017</v>
      </c>
      <c r="C11">
        <v>17305</v>
      </c>
      <c r="D11" t="s">
        <v>1334</v>
      </c>
      <c r="E11">
        <v>0</v>
      </c>
    </row>
    <row r="12" spans="1:5" x14ac:dyDescent="0.25">
      <c r="A12">
        <v>30</v>
      </c>
      <c r="B12">
        <v>2017</v>
      </c>
      <c r="C12">
        <v>17305</v>
      </c>
      <c r="D12" t="s">
        <v>1335</v>
      </c>
      <c r="E12">
        <v>0</v>
      </c>
    </row>
    <row r="13" spans="1:5" x14ac:dyDescent="0.25">
      <c r="A13">
        <v>33</v>
      </c>
      <c r="B13">
        <v>2017</v>
      </c>
      <c r="C13">
        <v>17305</v>
      </c>
      <c r="D13" t="s">
        <v>1336</v>
      </c>
      <c r="E13">
        <v>0</v>
      </c>
    </row>
    <row r="14" spans="1:5" x14ac:dyDescent="0.25">
      <c r="A14">
        <v>34</v>
      </c>
      <c r="B14">
        <v>2017</v>
      </c>
      <c r="C14">
        <v>17305</v>
      </c>
      <c r="D14" t="s">
        <v>1337</v>
      </c>
      <c r="E14">
        <v>0</v>
      </c>
    </row>
    <row r="15" spans="1:5" x14ac:dyDescent="0.25">
      <c r="A15">
        <v>35</v>
      </c>
      <c r="B15">
        <v>2017</v>
      </c>
      <c r="C15">
        <v>17305</v>
      </c>
      <c r="D15" t="s">
        <v>1338</v>
      </c>
      <c r="E15">
        <v>0</v>
      </c>
    </row>
    <row r="16" spans="1:5" x14ac:dyDescent="0.25">
      <c r="A16">
        <v>36</v>
      </c>
      <c r="B16">
        <v>2017</v>
      </c>
      <c r="C16">
        <v>17305</v>
      </c>
      <c r="D16" t="s">
        <v>1339</v>
      </c>
      <c r="E16">
        <v>0</v>
      </c>
    </row>
    <row r="17" spans="1:5" x14ac:dyDescent="0.25">
      <c r="A17">
        <v>37</v>
      </c>
      <c r="B17">
        <v>2017</v>
      </c>
      <c r="C17">
        <v>17305</v>
      </c>
      <c r="D17" t="s">
        <v>1340</v>
      </c>
      <c r="E17">
        <v>0</v>
      </c>
    </row>
    <row r="18" spans="1:5" x14ac:dyDescent="0.25">
      <c r="A18">
        <v>20</v>
      </c>
      <c r="B18">
        <v>2017</v>
      </c>
      <c r="C18">
        <v>4141</v>
      </c>
      <c r="D18" t="s">
        <v>1334</v>
      </c>
      <c r="E18">
        <v>1</v>
      </c>
    </row>
    <row r="19" spans="1:5" x14ac:dyDescent="0.25">
      <c r="A19">
        <v>30</v>
      </c>
      <c r="B19">
        <v>2017</v>
      </c>
      <c r="C19">
        <v>4141</v>
      </c>
      <c r="D19" t="s">
        <v>1335</v>
      </c>
      <c r="E19">
        <v>0</v>
      </c>
    </row>
    <row r="20" spans="1:5" x14ac:dyDescent="0.25">
      <c r="A20">
        <v>33</v>
      </c>
      <c r="B20">
        <v>2017</v>
      </c>
      <c r="C20">
        <v>4141</v>
      </c>
      <c r="D20" t="s">
        <v>1336</v>
      </c>
      <c r="E20">
        <v>0</v>
      </c>
    </row>
    <row r="21" spans="1:5" x14ac:dyDescent="0.25">
      <c r="A21">
        <v>34</v>
      </c>
      <c r="B21">
        <v>2017</v>
      </c>
      <c r="C21">
        <v>4141</v>
      </c>
      <c r="D21" t="s">
        <v>1337</v>
      </c>
      <c r="E21">
        <v>0</v>
      </c>
    </row>
    <row r="22" spans="1:5" x14ac:dyDescent="0.25">
      <c r="A22">
        <v>35</v>
      </c>
      <c r="B22">
        <v>2017</v>
      </c>
      <c r="C22">
        <v>4141</v>
      </c>
      <c r="D22" t="s">
        <v>1338</v>
      </c>
      <c r="E22">
        <v>0</v>
      </c>
    </row>
    <row r="23" spans="1:5" x14ac:dyDescent="0.25">
      <c r="A23">
        <v>36</v>
      </c>
      <c r="B23">
        <v>2017</v>
      </c>
      <c r="C23">
        <v>4141</v>
      </c>
      <c r="D23" t="s">
        <v>1339</v>
      </c>
      <c r="E23">
        <v>0</v>
      </c>
    </row>
    <row r="24" spans="1:5" x14ac:dyDescent="0.25">
      <c r="A24">
        <v>37</v>
      </c>
      <c r="B24">
        <v>2017</v>
      </c>
      <c r="C24">
        <v>4141</v>
      </c>
      <c r="D24" t="s">
        <v>1340</v>
      </c>
      <c r="E24">
        <v>0</v>
      </c>
    </row>
    <row r="25" spans="1:5" x14ac:dyDescent="0.25">
      <c r="A25">
        <v>40</v>
      </c>
      <c r="B25">
        <v>2017</v>
      </c>
      <c r="C25">
        <v>4141</v>
      </c>
      <c r="D25" t="s">
        <v>1227</v>
      </c>
      <c r="E25">
        <v>0</v>
      </c>
    </row>
    <row r="26" spans="1:5" x14ac:dyDescent="0.25">
      <c r="A26">
        <v>20</v>
      </c>
      <c r="B26">
        <v>2017</v>
      </c>
      <c r="C26">
        <v>10949</v>
      </c>
      <c r="D26" t="s">
        <v>1334</v>
      </c>
      <c r="E26">
        <v>0</v>
      </c>
    </row>
    <row r="27" spans="1:5" x14ac:dyDescent="0.25">
      <c r="A27">
        <v>30</v>
      </c>
      <c r="B27">
        <v>2017</v>
      </c>
      <c r="C27">
        <v>10949</v>
      </c>
      <c r="D27" t="s">
        <v>1335</v>
      </c>
      <c r="E27">
        <v>0</v>
      </c>
    </row>
    <row r="28" spans="1:5" x14ac:dyDescent="0.25">
      <c r="A28">
        <v>33</v>
      </c>
      <c r="B28">
        <v>2017</v>
      </c>
      <c r="C28">
        <v>10949</v>
      </c>
      <c r="D28" t="s">
        <v>1336</v>
      </c>
      <c r="E28">
        <v>0</v>
      </c>
    </row>
    <row r="29" spans="1:5" x14ac:dyDescent="0.25">
      <c r="A29">
        <v>34</v>
      </c>
      <c r="B29">
        <v>2017</v>
      </c>
      <c r="C29">
        <v>10949</v>
      </c>
      <c r="D29" t="s">
        <v>1337</v>
      </c>
      <c r="E29">
        <v>0</v>
      </c>
    </row>
    <row r="30" spans="1:5" x14ac:dyDescent="0.25">
      <c r="A30">
        <v>35</v>
      </c>
      <c r="B30">
        <v>2017</v>
      </c>
      <c r="C30">
        <v>10949</v>
      </c>
      <c r="D30" t="s">
        <v>1338</v>
      </c>
      <c r="E30">
        <v>0</v>
      </c>
    </row>
    <row r="31" spans="1:5" x14ac:dyDescent="0.25">
      <c r="A31">
        <v>36</v>
      </c>
      <c r="B31">
        <v>2017</v>
      </c>
      <c r="C31">
        <v>10949</v>
      </c>
      <c r="D31" t="s">
        <v>1339</v>
      </c>
      <c r="E31">
        <v>0</v>
      </c>
    </row>
    <row r="32" spans="1:5" x14ac:dyDescent="0.25">
      <c r="A32">
        <v>37</v>
      </c>
      <c r="B32">
        <v>2017</v>
      </c>
      <c r="C32">
        <v>10949</v>
      </c>
      <c r="D32" t="s">
        <v>1340</v>
      </c>
      <c r="E32">
        <v>0</v>
      </c>
    </row>
    <row r="33" spans="1:5" x14ac:dyDescent="0.25">
      <c r="A33">
        <v>40</v>
      </c>
      <c r="B33">
        <v>2017</v>
      </c>
      <c r="C33">
        <v>10949</v>
      </c>
      <c r="D33" t="s">
        <v>1227</v>
      </c>
      <c r="E33">
        <v>0</v>
      </c>
    </row>
    <row r="34" spans="1:5" x14ac:dyDescent="0.25">
      <c r="A34">
        <v>20</v>
      </c>
      <c r="B34">
        <v>2017</v>
      </c>
      <c r="C34">
        <v>20919</v>
      </c>
      <c r="D34" t="s">
        <v>1334</v>
      </c>
      <c r="E34">
        <v>0</v>
      </c>
    </row>
    <row r="35" spans="1:5" x14ac:dyDescent="0.25">
      <c r="A35">
        <v>30</v>
      </c>
      <c r="B35">
        <v>2017</v>
      </c>
      <c r="C35">
        <v>20919</v>
      </c>
      <c r="D35" t="s">
        <v>1335</v>
      </c>
      <c r="E35">
        <v>0</v>
      </c>
    </row>
    <row r="36" spans="1:5" x14ac:dyDescent="0.25">
      <c r="A36">
        <v>33</v>
      </c>
      <c r="B36">
        <v>2017</v>
      </c>
      <c r="C36">
        <v>20919</v>
      </c>
      <c r="D36" t="s">
        <v>1336</v>
      </c>
      <c r="E36">
        <v>0</v>
      </c>
    </row>
    <row r="37" spans="1:5" x14ac:dyDescent="0.25">
      <c r="A37">
        <v>34</v>
      </c>
      <c r="B37">
        <v>2017</v>
      </c>
      <c r="C37">
        <v>20919</v>
      </c>
      <c r="D37" t="s">
        <v>1337</v>
      </c>
      <c r="E37">
        <v>0</v>
      </c>
    </row>
    <row r="38" spans="1:5" x14ac:dyDescent="0.25">
      <c r="A38">
        <v>35</v>
      </c>
      <c r="B38">
        <v>2017</v>
      </c>
      <c r="C38">
        <v>20919</v>
      </c>
      <c r="D38" t="s">
        <v>1338</v>
      </c>
      <c r="E38">
        <v>0</v>
      </c>
    </row>
    <row r="39" spans="1:5" x14ac:dyDescent="0.25">
      <c r="A39">
        <v>36</v>
      </c>
      <c r="B39">
        <v>2017</v>
      </c>
      <c r="C39">
        <v>20919</v>
      </c>
      <c r="D39" t="s">
        <v>1339</v>
      </c>
      <c r="E39">
        <v>0</v>
      </c>
    </row>
    <row r="40" spans="1:5" x14ac:dyDescent="0.25">
      <c r="A40">
        <v>37</v>
      </c>
      <c r="B40">
        <v>2017</v>
      </c>
      <c r="C40">
        <v>20919</v>
      </c>
      <c r="D40" t="s">
        <v>1340</v>
      </c>
      <c r="E40">
        <v>0</v>
      </c>
    </row>
    <row r="41" spans="1:5" x14ac:dyDescent="0.25">
      <c r="A41">
        <v>40</v>
      </c>
      <c r="B41">
        <v>2017</v>
      </c>
      <c r="C41">
        <v>20919</v>
      </c>
      <c r="D41" t="s">
        <v>1227</v>
      </c>
      <c r="E41">
        <v>0</v>
      </c>
    </row>
    <row r="42" spans="1:5" x14ac:dyDescent="0.25">
      <c r="A42">
        <v>20</v>
      </c>
      <c r="B42">
        <v>2017</v>
      </c>
      <c r="C42">
        <v>15626</v>
      </c>
      <c r="D42" t="s">
        <v>1334</v>
      </c>
      <c r="E42">
        <v>0</v>
      </c>
    </row>
    <row r="43" spans="1:5" x14ac:dyDescent="0.25">
      <c r="A43">
        <v>30</v>
      </c>
      <c r="B43">
        <v>2017</v>
      </c>
      <c r="C43">
        <v>15626</v>
      </c>
      <c r="D43" t="s">
        <v>1335</v>
      </c>
      <c r="E43">
        <v>0</v>
      </c>
    </row>
    <row r="44" spans="1:5" x14ac:dyDescent="0.25">
      <c r="A44">
        <v>33</v>
      </c>
      <c r="B44">
        <v>2017</v>
      </c>
      <c r="C44">
        <v>15626</v>
      </c>
      <c r="D44" t="s">
        <v>1336</v>
      </c>
      <c r="E44">
        <v>0</v>
      </c>
    </row>
    <row r="45" spans="1:5" x14ac:dyDescent="0.25">
      <c r="A45">
        <v>34</v>
      </c>
      <c r="B45">
        <v>2017</v>
      </c>
      <c r="C45">
        <v>15626</v>
      </c>
      <c r="D45" t="s">
        <v>1337</v>
      </c>
      <c r="E45">
        <v>0</v>
      </c>
    </row>
    <row r="46" spans="1:5" x14ac:dyDescent="0.25">
      <c r="A46">
        <v>35</v>
      </c>
      <c r="B46">
        <v>2017</v>
      </c>
      <c r="C46">
        <v>15626</v>
      </c>
      <c r="D46" t="s">
        <v>1338</v>
      </c>
      <c r="E46">
        <v>0</v>
      </c>
    </row>
    <row r="47" spans="1:5" x14ac:dyDescent="0.25">
      <c r="A47">
        <v>36</v>
      </c>
      <c r="B47">
        <v>2017</v>
      </c>
      <c r="C47">
        <v>15626</v>
      </c>
      <c r="D47" t="s">
        <v>1339</v>
      </c>
      <c r="E47">
        <v>0</v>
      </c>
    </row>
    <row r="48" spans="1:5" x14ac:dyDescent="0.25">
      <c r="A48">
        <v>37</v>
      </c>
      <c r="B48">
        <v>2017</v>
      </c>
      <c r="C48">
        <v>15626</v>
      </c>
      <c r="D48" t="s">
        <v>1340</v>
      </c>
      <c r="E48">
        <v>0</v>
      </c>
    </row>
    <row r="49" spans="1:5" x14ac:dyDescent="0.25">
      <c r="A49">
        <v>40</v>
      </c>
      <c r="B49">
        <v>2017</v>
      </c>
      <c r="C49">
        <v>15626</v>
      </c>
      <c r="D49" t="s">
        <v>1227</v>
      </c>
      <c r="E49">
        <v>1</v>
      </c>
    </row>
    <row r="50" spans="1:5" x14ac:dyDescent="0.25">
      <c r="A50">
        <v>20</v>
      </c>
      <c r="B50">
        <v>2018</v>
      </c>
      <c r="C50">
        <v>5188</v>
      </c>
      <c r="D50" t="s">
        <v>1334</v>
      </c>
      <c r="E50">
        <v>3</v>
      </c>
    </row>
    <row r="51" spans="1:5" x14ac:dyDescent="0.25">
      <c r="A51">
        <v>30</v>
      </c>
      <c r="B51">
        <v>2018</v>
      </c>
      <c r="C51">
        <v>5188</v>
      </c>
      <c r="D51" t="s">
        <v>1335</v>
      </c>
      <c r="E51">
        <v>0</v>
      </c>
    </row>
    <row r="52" spans="1:5" x14ac:dyDescent="0.25">
      <c r="A52">
        <v>33</v>
      </c>
      <c r="B52">
        <v>2018</v>
      </c>
      <c r="C52">
        <v>5188</v>
      </c>
      <c r="D52" t="s">
        <v>1336</v>
      </c>
      <c r="E52">
        <v>0</v>
      </c>
    </row>
    <row r="53" spans="1:5" x14ac:dyDescent="0.25">
      <c r="A53">
        <v>20</v>
      </c>
      <c r="B53">
        <v>2017</v>
      </c>
      <c r="C53">
        <v>19505</v>
      </c>
      <c r="D53" t="s">
        <v>1334</v>
      </c>
      <c r="E53">
        <v>0</v>
      </c>
    </row>
    <row r="54" spans="1:5" x14ac:dyDescent="0.25">
      <c r="A54">
        <v>30</v>
      </c>
      <c r="B54">
        <v>2017</v>
      </c>
      <c r="C54">
        <v>19505</v>
      </c>
      <c r="D54" t="s">
        <v>1335</v>
      </c>
      <c r="E54">
        <v>0</v>
      </c>
    </row>
    <row r="55" spans="1:5" x14ac:dyDescent="0.25">
      <c r="A55">
        <v>33</v>
      </c>
      <c r="B55">
        <v>2017</v>
      </c>
      <c r="C55">
        <v>19505</v>
      </c>
      <c r="D55" t="s">
        <v>1336</v>
      </c>
      <c r="E55">
        <v>0</v>
      </c>
    </row>
    <row r="56" spans="1:5" x14ac:dyDescent="0.25">
      <c r="A56">
        <v>34</v>
      </c>
      <c r="B56">
        <v>2017</v>
      </c>
      <c r="C56">
        <v>19505</v>
      </c>
      <c r="D56" t="s">
        <v>1337</v>
      </c>
      <c r="E56">
        <v>0</v>
      </c>
    </row>
    <row r="57" spans="1:5" x14ac:dyDescent="0.25">
      <c r="A57">
        <v>35</v>
      </c>
      <c r="B57">
        <v>2017</v>
      </c>
      <c r="C57">
        <v>19505</v>
      </c>
      <c r="D57" t="s">
        <v>1338</v>
      </c>
      <c r="E57">
        <v>0</v>
      </c>
    </row>
    <row r="58" spans="1:5" x14ac:dyDescent="0.25">
      <c r="A58">
        <v>36</v>
      </c>
      <c r="B58">
        <v>2017</v>
      </c>
      <c r="C58">
        <v>19505</v>
      </c>
      <c r="D58" t="s">
        <v>1339</v>
      </c>
      <c r="E58">
        <v>0</v>
      </c>
    </row>
    <row r="59" spans="1:5" x14ac:dyDescent="0.25">
      <c r="A59">
        <v>37</v>
      </c>
      <c r="B59">
        <v>2017</v>
      </c>
      <c r="C59">
        <v>19505</v>
      </c>
      <c r="D59" t="s">
        <v>1340</v>
      </c>
      <c r="E59">
        <v>0</v>
      </c>
    </row>
    <row r="60" spans="1:5" x14ac:dyDescent="0.25">
      <c r="A60">
        <v>40</v>
      </c>
      <c r="B60">
        <v>2017</v>
      </c>
      <c r="C60">
        <v>19505</v>
      </c>
      <c r="D60" t="s">
        <v>1227</v>
      </c>
      <c r="E60">
        <v>0</v>
      </c>
    </row>
    <row r="61" spans="1:5" x14ac:dyDescent="0.25">
      <c r="A61">
        <v>20</v>
      </c>
      <c r="B61">
        <v>2017</v>
      </c>
      <c r="C61">
        <v>1018</v>
      </c>
      <c r="D61" t="s">
        <v>1334</v>
      </c>
      <c r="E61">
        <v>1</v>
      </c>
    </row>
    <row r="62" spans="1:5" x14ac:dyDescent="0.25">
      <c r="A62">
        <v>30</v>
      </c>
      <c r="B62">
        <v>2017</v>
      </c>
      <c r="C62">
        <v>1018</v>
      </c>
      <c r="D62" t="s">
        <v>1335</v>
      </c>
      <c r="E62">
        <v>0</v>
      </c>
    </row>
    <row r="63" spans="1:5" x14ac:dyDescent="0.25">
      <c r="A63">
        <v>33</v>
      </c>
      <c r="B63">
        <v>2017</v>
      </c>
      <c r="C63">
        <v>1018</v>
      </c>
      <c r="D63" t="s">
        <v>1336</v>
      </c>
      <c r="E63">
        <v>0</v>
      </c>
    </row>
    <row r="64" spans="1:5" x14ac:dyDescent="0.25">
      <c r="A64">
        <v>34</v>
      </c>
      <c r="B64">
        <v>2017</v>
      </c>
      <c r="C64">
        <v>1018</v>
      </c>
      <c r="D64" t="s">
        <v>1337</v>
      </c>
      <c r="E64">
        <v>0</v>
      </c>
    </row>
    <row r="65" spans="1:5" x14ac:dyDescent="0.25">
      <c r="A65">
        <v>35</v>
      </c>
      <c r="B65">
        <v>2017</v>
      </c>
      <c r="C65">
        <v>1018</v>
      </c>
      <c r="D65" t="s">
        <v>1338</v>
      </c>
      <c r="E65">
        <v>0</v>
      </c>
    </row>
    <row r="66" spans="1:5" x14ac:dyDescent="0.25">
      <c r="A66">
        <v>36</v>
      </c>
      <c r="B66">
        <v>2017</v>
      </c>
      <c r="C66">
        <v>1018</v>
      </c>
      <c r="D66" t="s">
        <v>1339</v>
      </c>
      <c r="E66">
        <v>0</v>
      </c>
    </row>
    <row r="67" spans="1:5" x14ac:dyDescent="0.25">
      <c r="A67">
        <v>37</v>
      </c>
      <c r="B67">
        <v>2017</v>
      </c>
      <c r="C67">
        <v>1018</v>
      </c>
      <c r="D67" t="s">
        <v>1340</v>
      </c>
      <c r="E67">
        <v>0</v>
      </c>
    </row>
    <row r="68" spans="1:5" x14ac:dyDescent="0.25">
      <c r="A68">
        <v>40</v>
      </c>
      <c r="B68">
        <v>2017</v>
      </c>
      <c r="C68">
        <v>1018</v>
      </c>
      <c r="D68" t="s">
        <v>1227</v>
      </c>
      <c r="E68">
        <v>0</v>
      </c>
    </row>
    <row r="69" spans="1:5" x14ac:dyDescent="0.25">
      <c r="A69">
        <v>20</v>
      </c>
      <c r="B69">
        <v>2017</v>
      </c>
      <c r="C69">
        <v>13963</v>
      </c>
      <c r="D69" t="s">
        <v>1334</v>
      </c>
      <c r="E69">
        <v>0</v>
      </c>
    </row>
    <row r="70" spans="1:5" x14ac:dyDescent="0.25">
      <c r="A70">
        <v>30</v>
      </c>
      <c r="B70">
        <v>2017</v>
      </c>
      <c r="C70">
        <v>13963</v>
      </c>
      <c r="D70" t="s">
        <v>1335</v>
      </c>
      <c r="E70">
        <v>0</v>
      </c>
    </row>
    <row r="71" spans="1:5" x14ac:dyDescent="0.25">
      <c r="A71">
        <v>33</v>
      </c>
      <c r="B71">
        <v>2017</v>
      </c>
      <c r="C71">
        <v>13963</v>
      </c>
      <c r="D71" t="s">
        <v>1336</v>
      </c>
      <c r="E71">
        <v>0</v>
      </c>
    </row>
    <row r="72" spans="1:5" x14ac:dyDescent="0.25">
      <c r="A72">
        <v>34</v>
      </c>
      <c r="B72">
        <v>2017</v>
      </c>
      <c r="C72">
        <v>13963</v>
      </c>
      <c r="D72" t="s">
        <v>1337</v>
      </c>
      <c r="E72">
        <v>0</v>
      </c>
    </row>
    <row r="73" spans="1:5" x14ac:dyDescent="0.25">
      <c r="A73">
        <v>35</v>
      </c>
      <c r="B73">
        <v>2017</v>
      </c>
      <c r="C73">
        <v>13963</v>
      </c>
      <c r="D73" t="s">
        <v>1338</v>
      </c>
      <c r="E73">
        <v>0</v>
      </c>
    </row>
    <row r="74" spans="1:5" x14ac:dyDescent="0.25">
      <c r="A74">
        <v>36</v>
      </c>
      <c r="B74">
        <v>2017</v>
      </c>
      <c r="C74">
        <v>13963</v>
      </c>
      <c r="D74" t="s">
        <v>1339</v>
      </c>
      <c r="E74">
        <v>0</v>
      </c>
    </row>
    <row r="75" spans="1:5" x14ac:dyDescent="0.25">
      <c r="A75">
        <v>37</v>
      </c>
      <c r="B75">
        <v>2017</v>
      </c>
      <c r="C75">
        <v>13963</v>
      </c>
      <c r="D75" t="s">
        <v>1340</v>
      </c>
      <c r="E75">
        <v>0</v>
      </c>
    </row>
    <row r="76" spans="1:5" x14ac:dyDescent="0.25">
      <c r="A76">
        <v>40</v>
      </c>
      <c r="B76">
        <v>2017</v>
      </c>
      <c r="C76">
        <v>13963</v>
      </c>
      <c r="D76" t="s">
        <v>1227</v>
      </c>
      <c r="E76">
        <v>0</v>
      </c>
    </row>
    <row r="77" spans="1:5" x14ac:dyDescent="0.25">
      <c r="A77">
        <v>20</v>
      </c>
      <c r="B77">
        <v>2017</v>
      </c>
      <c r="C77">
        <v>932</v>
      </c>
      <c r="D77" t="s">
        <v>1334</v>
      </c>
      <c r="E77">
        <v>0</v>
      </c>
    </row>
    <row r="78" spans="1:5" x14ac:dyDescent="0.25">
      <c r="A78">
        <v>30</v>
      </c>
      <c r="B78">
        <v>2017</v>
      </c>
      <c r="C78">
        <v>932</v>
      </c>
      <c r="D78" t="s">
        <v>1335</v>
      </c>
      <c r="E78">
        <v>0</v>
      </c>
    </row>
    <row r="79" spans="1:5" x14ac:dyDescent="0.25">
      <c r="A79">
        <v>33</v>
      </c>
      <c r="B79">
        <v>2017</v>
      </c>
      <c r="C79">
        <v>932</v>
      </c>
      <c r="D79" t="s">
        <v>1336</v>
      </c>
      <c r="E79">
        <v>0</v>
      </c>
    </row>
    <row r="80" spans="1:5" x14ac:dyDescent="0.25">
      <c r="A80">
        <v>34</v>
      </c>
      <c r="B80">
        <v>2017</v>
      </c>
      <c r="C80">
        <v>932</v>
      </c>
      <c r="D80" t="s">
        <v>1337</v>
      </c>
      <c r="E80">
        <v>0</v>
      </c>
    </row>
    <row r="81" spans="1:5" x14ac:dyDescent="0.25">
      <c r="A81">
        <v>35</v>
      </c>
      <c r="B81">
        <v>2017</v>
      </c>
      <c r="C81">
        <v>932</v>
      </c>
      <c r="D81" t="s">
        <v>1338</v>
      </c>
      <c r="E81">
        <v>0</v>
      </c>
    </row>
    <row r="82" spans="1:5" x14ac:dyDescent="0.25">
      <c r="A82">
        <v>36</v>
      </c>
      <c r="B82">
        <v>2017</v>
      </c>
      <c r="C82">
        <v>932</v>
      </c>
      <c r="D82" t="s">
        <v>1339</v>
      </c>
      <c r="E82">
        <v>0</v>
      </c>
    </row>
    <row r="83" spans="1:5" x14ac:dyDescent="0.25">
      <c r="A83">
        <v>37</v>
      </c>
      <c r="B83">
        <v>2017</v>
      </c>
      <c r="C83">
        <v>932</v>
      </c>
      <c r="D83" t="s">
        <v>1340</v>
      </c>
      <c r="E83">
        <v>0</v>
      </c>
    </row>
    <row r="84" spans="1:5" x14ac:dyDescent="0.25">
      <c r="A84">
        <v>40</v>
      </c>
      <c r="B84">
        <v>2017</v>
      </c>
      <c r="C84">
        <v>932</v>
      </c>
      <c r="D84" t="s">
        <v>1227</v>
      </c>
      <c r="E84">
        <v>0</v>
      </c>
    </row>
    <row r="85" spans="1:5" x14ac:dyDescent="0.25">
      <c r="A85">
        <v>20</v>
      </c>
      <c r="B85">
        <v>2017</v>
      </c>
      <c r="C85">
        <v>11708</v>
      </c>
      <c r="D85" t="s">
        <v>1334</v>
      </c>
      <c r="E85">
        <v>0</v>
      </c>
    </row>
    <row r="86" spans="1:5" x14ac:dyDescent="0.25">
      <c r="A86">
        <v>30</v>
      </c>
      <c r="B86">
        <v>2017</v>
      </c>
      <c r="C86">
        <v>11708</v>
      </c>
      <c r="D86" t="s">
        <v>1335</v>
      </c>
      <c r="E86">
        <v>0</v>
      </c>
    </row>
    <row r="87" spans="1:5" x14ac:dyDescent="0.25">
      <c r="A87">
        <v>33</v>
      </c>
      <c r="B87">
        <v>2017</v>
      </c>
      <c r="C87">
        <v>11708</v>
      </c>
      <c r="D87" t="s">
        <v>1336</v>
      </c>
      <c r="E87">
        <v>0</v>
      </c>
    </row>
    <row r="88" spans="1:5" x14ac:dyDescent="0.25">
      <c r="A88">
        <v>34</v>
      </c>
      <c r="B88">
        <v>2017</v>
      </c>
      <c r="C88">
        <v>11708</v>
      </c>
      <c r="D88" t="s">
        <v>1337</v>
      </c>
      <c r="E88">
        <v>0</v>
      </c>
    </row>
    <row r="89" spans="1:5" x14ac:dyDescent="0.25">
      <c r="A89">
        <v>35</v>
      </c>
      <c r="B89">
        <v>2017</v>
      </c>
      <c r="C89">
        <v>11708</v>
      </c>
      <c r="D89" t="s">
        <v>1338</v>
      </c>
      <c r="E89">
        <v>0</v>
      </c>
    </row>
    <row r="90" spans="1:5" x14ac:dyDescent="0.25">
      <c r="A90">
        <v>36</v>
      </c>
      <c r="B90">
        <v>2017</v>
      </c>
      <c r="C90">
        <v>11708</v>
      </c>
      <c r="D90" t="s">
        <v>1339</v>
      </c>
      <c r="E90">
        <v>0</v>
      </c>
    </row>
    <row r="91" spans="1:5" x14ac:dyDescent="0.25">
      <c r="A91">
        <v>37</v>
      </c>
      <c r="B91">
        <v>2017</v>
      </c>
      <c r="C91">
        <v>11708</v>
      </c>
      <c r="D91" t="s">
        <v>1340</v>
      </c>
      <c r="E91">
        <v>0</v>
      </c>
    </row>
    <row r="92" spans="1:5" x14ac:dyDescent="0.25">
      <c r="A92">
        <v>40</v>
      </c>
      <c r="B92">
        <v>2017</v>
      </c>
      <c r="C92">
        <v>11708</v>
      </c>
      <c r="D92" t="s">
        <v>1227</v>
      </c>
      <c r="E92">
        <v>0</v>
      </c>
    </row>
    <row r="93" spans="1:5" x14ac:dyDescent="0.25">
      <c r="A93">
        <v>20</v>
      </c>
      <c r="B93">
        <v>2017</v>
      </c>
      <c r="C93">
        <v>829</v>
      </c>
      <c r="D93" t="s">
        <v>1334</v>
      </c>
      <c r="E93">
        <v>0</v>
      </c>
    </row>
    <row r="94" spans="1:5" x14ac:dyDescent="0.25">
      <c r="A94">
        <v>30</v>
      </c>
      <c r="B94">
        <v>2017</v>
      </c>
      <c r="C94">
        <v>829</v>
      </c>
      <c r="D94" t="s">
        <v>1335</v>
      </c>
      <c r="E94">
        <v>0</v>
      </c>
    </row>
    <row r="95" spans="1:5" x14ac:dyDescent="0.25">
      <c r="A95">
        <v>33</v>
      </c>
      <c r="B95">
        <v>2017</v>
      </c>
      <c r="C95">
        <v>829</v>
      </c>
      <c r="D95" t="s">
        <v>1336</v>
      </c>
      <c r="E95">
        <v>0</v>
      </c>
    </row>
    <row r="96" spans="1:5" x14ac:dyDescent="0.25">
      <c r="A96">
        <v>34</v>
      </c>
      <c r="B96">
        <v>2017</v>
      </c>
      <c r="C96">
        <v>829</v>
      </c>
      <c r="D96" t="s">
        <v>1337</v>
      </c>
      <c r="E96">
        <v>0</v>
      </c>
    </row>
    <row r="97" spans="1:5" x14ac:dyDescent="0.25">
      <c r="A97">
        <v>35</v>
      </c>
      <c r="B97">
        <v>2017</v>
      </c>
      <c r="C97">
        <v>829</v>
      </c>
      <c r="D97" t="s">
        <v>1338</v>
      </c>
      <c r="E97">
        <v>0</v>
      </c>
    </row>
    <row r="98" spans="1:5" x14ac:dyDescent="0.25">
      <c r="A98">
        <v>36</v>
      </c>
      <c r="B98">
        <v>2017</v>
      </c>
      <c r="C98">
        <v>829</v>
      </c>
      <c r="D98" t="s">
        <v>1339</v>
      </c>
      <c r="E98">
        <v>0</v>
      </c>
    </row>
    <row r="99" spans="1:5" x14ac:dyDescent="0.25">
      <c r="A99">
        <v>37</v>
      </c>
      <c r="B99">
        <v>2017</v>
      </c>
      <c r="C99">
        <v>829</v>
      </c>
      <c r="D99" t="s">
        <v>1340</v>
      </c>
      <c r="E99">
        <v>0</v>
      </c>
    </row>
    <row r="100" spans="1:5" x14ac:dyDescent="0.25">
      <c r="A100">
        <v>40</v>
      </c>
      <c r="B100">
        <v>2017</v>
      </c>
      <c r="C100">
        <v>829</v>
      </c>
      <c r="D100" t="s">
        <v>1227</v>
      </c>
      <c r="E100">
        <v>1</v>
      </c>
    </row>
    <row r="101" spans="1:5" x14ac:dyDescent="0.25">
      <c r="A101">
        <v>40</v>
      </c>
      <c r="B101">
        <v>2017</v>
      </c>
      <c r="C101">
        <v>17305</v>
      </c>
      <c r="D101" t="s">
        <v>1227</v>
      </c>
      <c r="E101">
        <v>0</v>
      </c>
    </row>
    <row r="102" spans="1:5" x14ac:dyDescent="0.25">
      <c r="A102">
        <v>20</v>
      </c>
      <c r="B102">
        <v>2017</v>
      </c>
      <c r="C102">
        <v>11678</v>
      </c>
      <c r="D102" t="s">
        <v>1334</v>
      </c>
      <c r="E102">
        <v>0</v>
      </c>
    </row>
    <row r="103" spans="1:5" x14ac:dyDescent="0.25">
      <c r="A103">
        <v>30</v>
      </c>
      <c r="B103">
        <v>2017</v>
      </c>
      <c r="C103">
        <v>11678</v>
      </c>
      <c r="D103" t="s">
        <v>1335</v>
      </c>
      <c r="E103">
        <v>0</v>
      </c>
    </row>
    <row r="104" spans="1:5" x14ac:dyDescent="0.25">
      <c r="A104">
        <v>33</v>
      </c>
      <c r="B104">
        <v>2017</v>
      </c>
      <c r="C104">
        <v>11678</v>
      </c>
      <c r="D104" t="s">
        <v>1336</v>
      </c>
      <c r="E104">
        <v>0</v>
      </c>
    </row>
    <row r="105" spans="1:5" x14ac:dyDescent="0.25">
      <c r="A105">
        <v>34</v>
      </c>
      <c r="B105">
        <v>2017</v>
      </c>
      <c r="C105">
        <v>11678</v>
      </c>
      <c r="D105" t="s">
        <v>1337</v>
      </c>
      <c r="E105">
        <v>0</v>
      </c>
    </row>
    <row r="106" spans="1:5" x14ac:dyDescent="0.25">
      <c r="A106">
        <v>35</v>
      </c>
      <c r="B106">
        <v>2017</v>
      </c>
      <c r="C106">
        <v>11678</v>
      </c>
      <c r="D106" t="s">
        <v>1338</v>
      </c>
      <c r="E106">
        <v>0</v>
      </c>
    </row>
    <row r="107" spans="1:5" x14ac:dyDescent="0.25">
      <c r="A107">
        <v>36</v>
      </c>
      <c r="B107">
        <v>2017</v>
      </c>
      <c r="C107">
        <v>11678</v>
      </c>
      <c r="D107" t="s">
        <v>1339</v>
      </c>
      <c r="E107">
        <v>0</v>
      </c>
    </row>
    <row r="108" spans="1:5" x14ac:dyDescent="0.25">
      <c r="A108">
        <v>37</v>
      </c>
      <c r="B108">
        <v>2017</v>
      </c>
      <c r="C108">
        <v>11678</v>
      </c>
      <c r="D108" t="s">
        <v>1340</v>
      </c>
      <c r="E108">
        <v>0</v>
      </c>
    </row>
    <row r="109" spans="1:5" x14ac:dyDescent="0.25">
      <c r="A109">
        <v>40</v>
      </c>
      <c r="B109">
        <v>2017</v>
      </c>
      <c r="C109">
        <v>11678</v>
      </c>
      <c r="D109" t="s">
        <v>1227</v>
      </c>
      <c r="E109">
        <v>0</v>
      </c>
    </row>
    <row r="110" spans="1:5" x14ac:dyDescent="0.25">
      <c r="A110">
        <v>20</v>
      </c>
      <c r="B110">
        <v>2017</v>
      </c>
      <c r="C110">
        <v>986</v>
      </c>
      <c r="D110" t="s">
        <v>1334</v>
      </c>
      <c r="E110">
        <v>0</v>
      </c>
    </row>
    <row r="111" spans="1:5" x14ac:dyDescent="0.25">
      <c r="A111">
        <v>30</v>
      </c>
      <c r="B111">
        <v>2017</v>
      </c>
      <c r="C111">
        <v>986</v>
      </c>
      <c r="D111" t="s">
        <v>1335</v>
      </c>
      <c r="E111">
        <v>0</v>
      </c>
    </row>
    <row r="112" spans="1:5" x14ac:dyDescent="0.25">
      <c r="A112">
        <v>33</v>
      </c>
      <c r="B112">
        <v>2017</v>
      </c>
      <c r="C112">
        <v>986</v>
      </c>
      <c r="D112" t="s">
        <v>1336</v>
      </c>
      <c r="E112">
        <v>0</v>
      </c>
    </row>
    <row r="113" spans="1:5" x14ac:dyDescent="0.25">
      <c r="A113">
        <v>34</v>
      </c>
      <c r="B113">
        <v>2017</v>
      </c>
      <c r="C113">
        <v>986</v>
      </c>
      <c r="D113" t="s">
        <v>1337</v>
      </c>
      <c r="E113">
        <v>0</v>
      </c>
    </row>
    <row r="114" spans="1:5" x14ac:dyDescent="0.25">
      <c r="A114">
        <v>35</v>
      </c>
      <c r="B114">
        <v>2017</v>
      </c>
      <c r="C114">
        <v>986</v>
      </c>
      <c r="D114" t="s">
        <v>1338</v>
      </c>
      <c r="E114">
        <v>0</v>
      </c>
    </row>
    <row r="115" spans="1:5" x14ac:dyDescent="0.25">
      <c r="A115">
        <v>36</v>
      </c>
      <c r="B115">
        <v>2017</v>
      </c>
      <c r="C115">
        <v>986</v>
      </c>
      <c r="D115" t="s">
        <v>1339</v>
      </c>
      <c r="E115">
        <v>0</v>
      </c>
    </row>
    <row r="116" spans="1:5" x14ac:dyDescent="0.25">
      <c r="A116">
        <v>37</v>
      </c>
      <c r="B116">
        <v>2017</v>
      </c>
      <c r="C116">
        <v>986</v>
      </c>
      <c r="D116" t="s">
        <v>1340</v>
      </c>
      <c r="E116">
        <v>0</v>
      </c>
    </row>
    <row r="117" spans="1:5" x14ac:dyDescent="0.25">
      <c r="A117">
        <v>40</v>
      </c>
      <c r="B117">
        <v>2017</v>
      </c>
      <c r="C117">
        <v>986</v>
      </c>
      <c r="D117" t="s">
        <v>1227</v>
      </c>
      <c r="E117">
        <v>0</v>
      </c>
    </row>
    <row r="118" spans="1:5" x14ac:dyDescent="0.25">
      <c r="A118">
        <v>20</v>
      </c>
      <c r="B118">
        <v>2017</v>
      </c>
      <c r="C118">
        <v>20637</v>
      </c>
      <c r="D118" t="s">
        <v>1334</v>
      </c>
      <c r="E118">
        <v>0</v>
      </c>
    </row>
    <row r="119" spans="1:5" x14ac:dyDescent="0.25">
      <c r="A119">
        <v>30</v>
      </c>
      <c r="B119">
        <v>2017</v>
      </c>
      <c r="C119">
        <v>20637</v>
      </c>
      <c r="D119" t="s">
        <v>1335</v>
      </c>
      <c r="E119">
        <v>0</v>
      </c>
    </row>
    <row r="120" spans="1:5" x14ac:dyDescent="0.25">
      <c r="A120">
        <v>33</v>
      </c>
      <c r="B120">
        <v>2017</v>
      </c>
      <c r="C120">
        <v>20637</v>
      </c>
      <c r="D120" t="s">
        <v>1336</v>
      </c>
      <c r="E120">
        <v>0</v>
      </c>
    </row>
    <row r="121" spans="1:5" x14ac:dyDescent="0.25">
      <c r="A121">
        <v>34</v>
      </c>
      <c r="B121">
        <v>2017</v>
      </c>
      <c r="C121">
        <v>20637</v>
      </c>
      <c r="D121" t="s">
        <v>1337</v>
      </c>
      <c r="E121">
        <v>0</v>
      </c>
    </row>
    <row r="122" spans="1:5" x14ac:dyDescent="0.25">
      <c r="A122">
        <v>35</v>
      </c>
      <c r="B122">
        <v>2017</v>
      </c>
      <c r="C122">
        <v>20637</v>
      </c>
      <c r="D122" t="s">
        <v>1338</v>
      </c>
      <c r="E122">
        <v>0</v>
      </c>
    </row>
    <row r="123" spans="1:5" x14ac:dyDescent="0.25">
      <c r="A123">
        <v>36</v>
      </c>
      <c r="B123">
        <v>2017</v>
      </c>
      <c r="C123">
        <v>20637</v>
      </c>
      <c r="D123" t="s">
        <v>1339</v>
      </c>
      <c r="E123">
        <v>0</v>
      </c>
    </row>
    <row r="124" spans="1:5" x14ac:dyDescent="0.25">
      <c r="A124">
        <v>37</v>
      </c>
      <c r="B124">
        <v>2017</v>
      </c>
      <c r="C124">
        <v>20637</v>
      </c>
      <c r="D124" t="s">
        <v>1340</v>
      </c>
      <c r="E124">
        <v>0</v>
      </c>
    </row>
    <row r="125" spans="1:5" x14ac:dyDescent="0.25">
      <c r="A125">
        <v>40</v>
      </c>
      <c r="B125">
        <v>2017</v>
      </c>
      <c r="C125">
        <v>20637</v>
      </c>
      <c r="D125" t="s">
        <v>1227</v>
      </c>
      <c r="E125">
        <v>0</v>
      </c>
    </row>
    <row r="126" spans="1:5" x14ac:dyDescent="0.25">
      <c r="A126">
        <v>20</v>
      </c>
      <c r="B126">
        <v>2017</v>
      </c>
      <c r="C126">
        <v>18241</v>
      </c>
      <c r="D126" t="s">
        <v>1334</v>
      </c>
      <c r="E126">
        <v>0</v>
      </c>
    </row>
    <row r="127" spans="1:5" x14ac:dyDescent="0.25">
      <c r="A127">
        <v>30</v>
      </c>
      <c r="B127">
        <v>2017</v>
      </c>
      <c r="C127">
        <v>18241</v>
      </c>
      <c r="D127" t="s">
        <v>1335</v>
      </c>
      <c r="E127">
        <v>0</v>
      </c>
    </row>
    <row r="128" spans="1:5" x14ac:dyDescent="0.25">
      <c r="A128">
        <v>33</v>
      </c>
      <c r="B128">
        <v>2017</v>
      </c>
      <c r="C128">
        <v>18241</v>
      </c>
      <c r="D128" t="s">
        <v>1336</v>
      </c>
      <c r="E128">
        <v>0</v>
      </c>
    </row>
    <row r="129" spans="1:5" x14ac:dyDescent="0.25">
      <c r="A129">
        <v>34</v>
      </c>
      <c r="B129">
        <v>2017</v>
      </c>
      <c r="C129">
        <v>18241</v>
      </c>
      <c r="D129" t="s">
        <v>1337</v>
      </c>
      <c r="E129">
        <v>0</v>
      </c>
    </row>
    <row r="130" spans="1:5" x14ac:dyDescent="0.25">
      <c r="A130">
        <v>35</v>
      </c>
      <c r="B130">
        <v>2017</v>
      </c>
      <c r="C130">
        <v>18241</v>
      </c>
      <c r="D130" t="s">
        <v>1338</v>
      </c>
      <c r="E130">
        <v>0</v>
      </c>
    </row>
    <row r="131" spans="1:5" x14ac:dyDescent="0.25">
      <c r="A131">
        <v>36</v>
      </c>
      <c r="B131">
        <v>2017</v>
      </c>
      <c r="C131">
        <v>18241</v>
      </c>
      <c r="D131" t="s">
        <v>1339</v>
      </c>
      <c r="E131">
        <v>0</v>
      </c>
    </row>
    <row r="132" spans="1:5" x14ac:dyDescent="0.25">
      <c r="A132">
        <v>37</v>
      </c>
      <c r="B132">
        <v>2017</v>
      </c>
      <c r="C132">
        <v>18241</v>
      </c>
      <c r="D132" t="s">
        <v>1340</v>
      </c>
      <c r="E132">
        <v>0</v>
      </c>
    </row>
    <row r="133" spans="1:5" x14ac:dyDescent="0.25">
      <c r="A133">
        <v>40</v>
      </c>
      <c r="B133">
        <v>2017</v>
      </c>
      <c r="C133">
        <v>18241</v>
      </c>
      <c r="D133" t="s">
        <v>1227</v>
      </c>
      <c r="E133">
        <v>0</v>
      </c>
    </row>
    <row r="134" spans="1:5" x14ac:dyDescent="0.25">
      <c r="A134">
        <v>20</v>
      </c>
      <c r="B134">
        <v>2017</v>
      </c>
      <c r="C134">
        <v>22483</v>
      </c>
      <c r="D134" t="s">
        <v>1334</v>
      </c>
      <c r="E134">
        <v>0</v>
      </c>
    </row>
    <row r="135" spans="1:5" x14ac:dyDescent="0.25">
      <c r="A135">
        <v>30</v>
      </c>
      <c r="B135">
        <v>2017</v>
      </c>
      <c r="C135">
        <v>22483</v>
      </c>
      <c r="D135" t="s">
        <v>1335</v>
      </c>
      <c r="E135">
        <v>0</v>
      </c>
    </row>
    <row r="136" spans="1:5" x14ac:dyDescent="0.25">
      <c r="A136">
        <v>33</v>
      </c>
      <c r="B136">
        <v>2017</v>
      </c>
      <c r="C136">
        <v>22483</v>
      </c>
      <c r="D136" t="s">
        <v>1336</v>
      </c>
      <c r="E136">
        <v>0</v>
      </c>
    </row>
    <row r="137" spans="1:5" x14ac:dyDescent="0.25">
      <c r="A137">
        <v>34</v>
      </c>
      <c r="B137">
        <v>2017</v>
      </c>
      <c r="C137">
        <v>22483</v>
      </c>
      <c r="D137" t="s">
        <v>1337</v>
      </c>
      <c r="E137">
        <v>0</v>
      </c>
    </row>
    <row r="138" spans="1:5" x14ac:dyDescent="0.25">
      <c r="A138">
        <v>35</v>
      </c>
      <c r="B138">
        <v>2017</v>
      </c>
      <c r="C138">
        <v>22483</v>
      </c>
      <c r="D138" t="s">
        <v>1338</v>
      </c>
      <c r="E138">
        <v>0</v>
      </c>
    </row>
    <row r="139" spans="1:5" x14ac:dyDescent="0.25">
      <c r="A139">
        <v>36</v>
      </c>
      <c r="B139">
        <v>2017</v>
      </c>
      <c r="C139">
        <v>22483</v>
      </c>
      <c r="D139" t="s">
        <v>1339</v>
      </c>
      <c r="E139">
        <v>0</v>
      </c>
    </row>
    <row r="140" spans="1:5" x14ac:dyDescent="0.25">
      <c r="A140">
        <v>37</v>
      </c>
      <c r="B140">
        <v>2017</v>
      </c>
      <c r="C140">
        <v>22483</v>
      </c>
      <c r="D140" t="s">
        <v>1340</v>
      </c>
      <c r="E140">
        <v>0</v>
      </c>
    </row>
    <row r="141" spans="1:5" x14ac:dyDescent="0.25">
      <c r="A141">
        <v>40</v>
      </c>
      <c r="B141">
        <v>2017</v>
      </c>
      <c r="C141">
        <v>22483</v>
      </c>
      <c r="D141" t="s">
        <v>1227</v>
      </c>
      <c r="E141">
        <v>0</v>
      </c>
    </row>
    <row r="142" spans="1:5" x14ac:dyDescent="0.25">
      <c r="A142">
        <v>20</v>
      </c>
      <c r="B142">
        <v>2017</v>
      </c>
      <c r="C142">
        <v>18630</v>
      </c>
      <c r="D142" t="s">
        <v>1334</v>
      </c>
      <c r="E142">
        <v>0</v>
      </c>
    </row>
    <row r="143" spans="1:5" x14ac:dyDescent="0.25">
      <c r="A143">
        <v>30</v>
      </c>
      <c r="B143">
        <v>2017</v>
      </c>
      <c r="C143">
        <v>18630</v>
      </c>
      <c r="D143" t="s">
        <v>1335</v>
      </c>
      <c r="E143">
        <v>0</v>
      </c>
    </row>
    <row r="144" spans="1:5" x14ac:dyDescent="0.25">
      <c r="A144">
        <v>33</v>
      </c>
      <c r="B144">
        <v>2017</v>
      </c>
      <c r="C144">
        <v>18630</v>
      </c>
      <c r="D144" t="s">
        <v>1336</v>
      </c>
      <c r="E144">
        <v>0</v>
      </c>
    </row>
    <row r="145" spans="1:5" x14ac:dyDescent="0.25">
      <c r="A145">
        <v>34</v>
      </c>
      <c r="B145">
        <v>2017</v>
      </c>
      <c r="C145">
        <v>18630</v>
      </c>
      <c r="D145" t="s">
        <v>1337</v>
      </c>
      <c r="E145">
        <v>0</v>
      </c>
    </row>
    <row r="146" spans="1:5" x14ac:dyDescent="0.25">
      <c r="A146">
        <v>35</v>
      </c>
      <c r="B146">
        <v>2017</v>
      </c>
      <c r="C146">
        <v>18630</v>
      </c>
      <c r="D146" t="s">
        <v>1338</v>
      </c>
      <c r="E146">
        <v>0</v>
      </c>
    </row>
    <row r="147" spans="1:5" x14ac:dyDescent="0.25">
      <c r="A147">
        <v>36</v>
      </c>
      <c r="B147">
        <v>2017</v>
      </c>
      <c r="C147">
        <v>18630</v>
      </c>
      <c r="D147" t="s">
        <v>1339</v>
      </c>
      <c r="E147">
        <v>0</v>
      </c>
    </row>
    <row r="148" spans="1:5" x14ac:dyDescent="0.25">
      <c r="A148">
        <v>37</v>
      </c>
      <c r="B148">
        <v>2017</v>
      </c>
      <c r="C148">
        <v>18630</v>
      </c>
      <c r="D148" t="s">
        <v>1340</v>
      </c>
      <c r="E148">
        <v>0</v>
      </c>
    </row>
    <row r="149" spans="1:5" x14ac:dyDescent="0.25">
      <c r="A149">
        <v>40</v>
      </c>
      <c r="B149">
        <v>2017</v>
      </c>
      <c r="C149">
        <v>18630</v>
      </c>
      <c r="D149" t="s">
        <v>1227</v>
      </c>
      <c r="E149">
        <v>0</v>
      </c>
    </row>
    <row r="150" spans="1:5" x14ac:dyDescent="0.25">
      <c r="A150">
        <v>20</v>
      </c>
      <c r="B150">
        <v>2017</v>
      </c>
      <c r="C150">
        <v>18256</v>
      </c>
      <c r="D150" t="s">
        <v>1334</v>
      </c>
      <c r="E150">
        <v>0</v>
      </c>
    </row>
    <row r="151" spans="1:5" x14ac:dyDescent="0.25">
      <c r="A151">
        <v>30</v>
      </c>
      <c r="B151">
        <v>2017</v>
      </c>
      <c r="C151">
        <v>18256</v>
      </c>
      <c r="D151" t="s">
        <v>1335</v>
      </c>
      <c r="E151">
        <v>0</v>
      </c>
    </row>
    <row r="152" spans="1:5" x14ac:dyDescent="0.25">
      <c r="A152">
        <v>33</v>
      </c>
      <c r="B152">
        <v>2017</v>
      </c>
      <c r="C152">
        <v>18256</v>
      </c>
      <c r="D152" t="s">
        <v>1336</v>
      </c>
      <c r="E152">
        <v>0</v>
      </c>
    </row>
    <row r="153" spans="1:5" x14ac:dyDescent="0.25">
      <c r="A153">
        <v>34</v>
      </c>
      <c r="B153">
        <v>2017</v>
      </c>
      <c r="C153">
        <v>18256</v>
      </c>
      <c r="D153" t="s">
        <v>1337</v>
      </c>
      <c r="E153">
        <v>0</v>
      </c>
    </row>
    <row r="154" spans="1:5" x14ac:dyDescent="0.25">
      <c r="A154">
        <v>35</v>
      </c>
      <c r="B154">
        <v>2017</v>
      </c>
      <c r="C154">
        <v>18256</v>
      </c>
      <c r="D154" t="s">
        <v>1338</v>
      </c>
      <c r="E154">
        <v>0</v>
      </c>
    </row>
    <row r="155" spans="1:5" x14ac:dyDescent="0.25">
      <c r="A155">
        <v>36</v>
      </c>
      <c r="B155">
        <v>2017</v>
      </c>
      <c r="C155">
        <v>18256</v>
      </c>
      <c r="D155" t="s">
        <v>1339</v>
      </c>
      <c r="E155">
        <v>0</v>
      </c>
    </row>
    <row r="156" spans="1:5" x14ac:dyDescent="0.25">
      <c r="A156">
        <v>37</v>
      </c>
      <c r="B156">
        <v>2017</v>
      </c>
      <c r="C156">
        <v>18256</v>
      </c>
      <c r="D156" t="s">
        <v>1340</v>
      </c>
      <c r="E156">
        <v>0</v>
      </c>
    </row>
    <row r="157" spans="1:5" x14ac:dyDescent="0.25">
      <c r="A157">
        <v>40</v>
      </c>
      <c r="B157">
        <v>2017</v>
      </c>
      <c r="C157">
        <v>18256</v>
      </c>
      <c r="D157" t="s">
        <v>1227</v>
      </c>
      <c r="E157">
        <v>0</v>
      </c>
    </row>
    <row r="158" spans="1:5" x14ac:dyDescent="0.25">
      <c r="A158">
        <v>20</v>
      </c>
      <c r="B158">
        <v>2017</v>
      </c>
      <c r="C158">
        <v>14042</v>
      </c>
      <c r="D158" t="s">
        <v>1334</v>
      </c>
      <c r="E158">
        <v>0</v>
      </c>
    </row>
    <row r="159" spans="1:5" x14ac:dyDescent="0.25">
      <c r="A159">
        <v>30</v>
      </c>
      <c r="B159">
        <v>2017</v>
      </c>
      <c r="C159">
        <v>14042</v>
      </c>
      <c r="D159" t="s">
        <v>1335</v>
      </c>
      <c r="E159">
        <v>0</v>
      </c>
    </row>
    <row r="160" spans="1:5" x14ac:dyDescent="0.25">
      <c r="A160">
        <v>33</v>
      </c>
      <c r="B160">
        <v>2017</v>
      </c>
      <c r="C160">
        <v>14042</v>
      </c>
      <c r="D160" t="s">
        <v>1336</v>
      </c>
      <c r="E160">
        <v>0</v>
      </c>
    </row>
    <row r="161" spans="1:5" x14ac:dyDescent="0.25">
      <c r="A161">
        <v>34</v>
      </c>
      <c r="B161">
        <v>2017</v>
      </c>
      <c r="C161">
        <v>14042</v>
      </c>
      <c r="D161" t="s">
        <v>1337</v>
      </c>
      <c r="E161">
        <v>0</v>
      </c>
    </row>
    <row r="162" spans="1:5" x14ac:dyDescent="0.25">
      <c r="A162">
        <v>35</v>
      </c>
      <c r="B162">
        <v>2017</v>
      </c>
      <c r="C162">
        <v>14042</v>
      </c>
      <c r="D162" t="s">
        <v>1338</v>
      </c>
      <c r="E162">
        <v>0</v>
      </c>
    </row>
    <row r="163" spans="1:5" x14ac:dyDescent="0.25">
      <c r="A163">
        <v>36</v>
      </c>
      <c r="B163">
        <v>2017</v>
      </c>
      <c r="C163">
        <v>14042</v>
      </c>
      <c r="D163" t="s">
        <v>1339</v>
      </c>
      <c r="E163">
        <v>0</v>
      </c>
    </row>
    <row r="164" spans="1:5" x14ac:dyDescent="0.25">
      <c r="A164">
        <v>37</v>
      </c>
      <c r="B164">
        <v>2017</v>
      </c>
      <c r="C164">
        <v>14042</v>
      </c>
      <c r="D164" t="s">
        <v>1340</v>
      </c>
      <c r="E164">
        <v>0</v>
      </c>
    </row>
    <row r="165" spans="1:5" x14ac:dyDescent="0.25">
      <c r="A165">
        <v>40</v>
      </c>
      <c r="B165">
        <v>2017</v>
      </c>
      <c r="C165">
        <v>14042</v>
      </c>
      <c r="D165" t="s">
        <v>1227</v>
      </c>
      <c r="E165">
        <v>0</v>
      </c>
    </row>
    <row r="166" spans="1:5" x14ac:dyDescent="0.25">
      <c r="A166">
        <v>20</v>
      </c>
      <c r="B166">
        <v>2017</v>
      </c>
      <c r="C166">
        <v>11478</v>
      </c>
      <c r="D166" t="s">
        <v>1334</v>
      </c>
      <c r="E166">
        <v>0</v>
      </c>
    </row>
    <row r="167" spans="1:5" x14ac:dyDescent="0.25">
      <c r="A167">
        <v>30</v>
      </c>
      <c r="B167">
        <v>2017</v>
      </c>
      <c r="C167">
        <v>11478</v>
      </c>
      <c r="D167" t="s">
        <v>1335</v>
      </c>
      <c r="E167">
        <v>0</v>
      </c>
    </row>
    <row r="168" spans="1:5" x14ac:dyDescent="0.25">
      <c r="A168">
        <v>33</v>
      </c>
      <c r="B168">
        <v>2017</v>
      </c>
      <c r="C168">
        <v>11478</v>
      </c>
      <c r="D168" t="s">
        <v>1336</v>
      </c>
      <c r="E168">
        <v>0</v>
      </c>
    </row>
    <row r="169" spans="1:5" x14ac:dyDescent="0.25">
      <c r="A169">
        <v>34</v>
      </c>
      <c r="B169">
        <v>2017</v>
      </c>
      <c r="C169">
        <v>11478</v>
      </c>
      <c r="D169" t="s">
        <v>1337</v>
      </c>
      <c r="E169">
        <v>0</v>
      </c>
    </row>
    <row r="170" spans="1:5" x14ac:dyDescent="0.25">
      <c r="A170">
        <v>35</v>
      </c>
      <c r="B170">
        <v>2017</v>
      </c>
      <c r="C170">
        <v>11478</v>
      </c>
      <c r="D170" t="s">
        <v>1338</v>
      </c>
      <c r="E170">
        <v>0</v>
      </c>
    </row>
    <row r="171" spans="1:5" x14ac:dyDescent="0.25">
      <c r="A171">
        <v>36</v>
      </c>
      <c r="B171">
        <v>2017</v>
      </c>
      <c r="C171">
        <v>11478</v>
      </c>
      <c r="D171" t="s">
        <v>1339</v>
      </c>
      <c r="E171">
        <v>0</v>
      </c>
    </row>
    <row r="172" spans="1:5" x14ac:dyDescent="0.25">
      <c r="A172">
        <v>37</v>
      </c>
      <c r="B172">
        <v>2017</v>
      </c>
      <c r="C172">
        <v>11478</v>
      </c>
      <c r="D172" t="s">
        <v>1340</v>
      </c>
      <c r="E172">
        <v>0</v>
      </c>
    </row>
    <row r="173" spans="1:5" x14ac:dyDescent="0.25">
      <c r="A173">
        <v>40</v>
      </c>
      <c r="B173">
        <v>2017</v>
      </c>
      <c r="C173">
        <v>11478</v>
      </c>
      <c r="D173" t="s">
        <v>1227</v>
      </c>
      <c r="E173">
        <v>0</v>
      </c>
    </row>
    <row r="174" spans="1:5" x14ac:dyDescent="0.25">
      <c r="A174">
        <v>20</v>
      </c>
      <c r="B174">
        <v>2017</v>
      </c>
      <c r="C174">
        <v>12890</v>
      </c>
      <c r="D174" t="s">
        <v>1334</v>
      </c>
      <c r="E174">
        <v>0</v>
      </c>
    </row>
    <row r="175" spans="1:5" x14ac:dyDescent="0.25">
      <c r="A175">
        <v>30</v>
      </c>
      <c r="B175">
        <v>2017</v>
      </c>
      <c r="C175">
        <v>12890</v>
      </c>
      <c r="D175" t="s">
        <v>1335</v>
      </c>
      <c r="E175">
        <v>0</v>
      </c>
    </row>
    <row r="176" spans="1:5" x14ac:dyDescent="0.25">
      <c r="A176">
        <v>33</v>
      </c>
      <c r="B176">
        <v>2017</v>
      </c>
      <c r="C176">
        <v>12890</v>
      </c>
      <c r="D176" t="s">
        <v>1336</v>
      </c>
      <c r="E176">
        <v>0</v>
      </c>
    </row>
    <row r="177" spans="1:5" x14ac:dyDescent="0.25">
      <c r="A177">
        <v>34</v>
      </c>
      <c r="B177">
        <v>2017</v>
      </c>
      <c r="C177">
        <v>12890</v>
      </c>
      <c r="D177" t="s">
        <v>1337</v>
      </c>
      <c r="E177">
        <v>0</v>
      </c>
    </row>
    <row r="178" spans="1:5" x14ac:dyDescent="0.25">
      <c r="A178">
        <v>35</v>
      </c>
      <c r="B178">
        <v>2017</v>
      </c>
      <c r="C178">
        <v>12890</v>
      </c>
      <c r="D178" t="s">
        <v>1338</v>
      </c>
      <c r="E178">
        <v>0</v>
      </c>
    </row>
    <row r="179" spans="1:5" x14ac:dyDescent="0.25">
      <c r="A179">
        <v>36</v>
      </c>
      <c r="B179">
        <v>2017</v>
      </c>
      <c r="C179">
        <v>12890</v>
      </c>
      <c r="D179" t="s">
        <v>1339</v>
      </c>
      <c r="E179">
        <v>0</v>
      </c>
    </row>
    <row r="180" spans="1:5" x14ac:dyDescent="0.25">
      <c r="A180">
        <v>37</v>
      </c>
      <c r="B180">
        <v>2017</v>
      </c>
      <c r="C180">
        <v>12890</v>
      </c>
      <c r="D180" t="s">
        <v>1340</v>
      </c>
      <c r="E180">
        <v>0</v>
      </c>
    </row>
    <row r="181" spans="1:5" x14ac:dyDescent="0.25">
      <c r="A181">
        <v>40</v>
      </c>
      <c r="B181">
        <v>2017</v>
      </c>
      <c r="C181">
        <v>12890</v>
      </c>
      <c r="D181" t="s">
        <v>1227</v>
      </c>
      <c r="E181">
        <v>0</v>
      </c>
    </row>
    <row r="182" spans="1:5" x14ac:dyDescent="0.25">
      <c r="A182">
        <v>20</v>
      </c>
      <c r="B182">
        <v>2017</v>
      </c>
      <c r="C182">
        <v>2668</v>
      </c>
      <c r="D182" t="s">
        <v>1334</v>
      </c>
      <c r="E182">
        <v>0</v>
      </c>
    </row>
    <row r="183" spans="1:5" x14ac:dyDescent="0.25">
      <c r="A183">
        <v>30</v>
      </c>
      <c r="B183">
        <v>2017</v>
      </c>
      <c r="C183">
        <v>2668</v>
      </c>
      <c r="D183" t="s">
        <v>1335</v>
      </c>
      <c r="E183">
        <v>0</v>
      </c>
    </row>
    <row r="184" spans="1:5" x14ac:dyDescent="0.25">
      <c r="A184">
        <v>33</v>
      </c>
      <c r="B184">
        <v>2017</v>
      </c>
      <c r="C184">
        <v>2668</v>
      </c>
      <c r="D184" t="s">
        <v>1336</v>
      </c>
      <c r="E184">
        <v>0</v>
      </c>
    </row>
    <row r="185" spans="1:5" x14ac:dyDescent="0.25">
      <c r="A185">
        <v>34</v>
      </c>
      <c r="B185">
        <v>2017</v>
      </c>
      <c r="C185">
        <v>2668</v>
      </c>
      <c r="D185" t="s">
        <v>1337</v>
      </c>
      <c r="E185">
        <v>0</v>
      </c>
    </row>
    <row r="186" spans="1:5" x14ac:dyDescent="0.25">
      <c r="A186">
        <v>35</v>
      </c>
      <c r="B186">
        <v>2017</v>
      </c>
      <c r="C186">
        <v>2668</v>
      </c>
      <c r="D186" t="s">
        <v>1338</v>
      </c>
      <c r="E186">
        <v>0</v>
      </c>
    </row>
    <row r="187" spans="1:5" x14ac:dyDescent="0.25">
      <c r="A187">
        <v>36</v>
      </c>
      <c r="B187">
        <v>2017</v>
      </c>
      <c r="C187">
        <v>2668</v>
      </c>
      <c r="D187" t="s">
        <v>1339</v>
      </c>
      <c r="E187">
        <v>0</v>
      </c>
    </row>
    <row r="188" spans="1:5" x14ac:dyDescent="0.25">
      <c r="A188">
        <v>37</v>
      </c>
      <c r="B188">
        <v>2017</v>
      </c>
      <c r="C188">
        <v>2668</v>
      </c>
      <c r="D188" t="s">
        <v>1340</v>
      </c>
      <c r="E188">
        <v>0</v>
      </c>
    </row>
    <row r="189" spans="1:5" x14ac:dyDescent="0.25">
      <c r="A189">
        <v>40</v>
      </c>
      <c r="B189">
        <v>2017</v>
      </c>
      <c r="C189">
        <v>2668</v>
      </c>
      <c r="D189" t="s">
        <v>1227</v>
      </c>
      <c r="E189">
        <v>0</v>
      </c>
    </row>
    <row r="190" spans="1:5" x14ac:dyDescent="0.25">
      <c r="A190">
        <v>20</v>
      </c>
      <c r="B190">
        <v>2017</v>
      </c>
      <c r="C190">
        <v>22215</v>
      </c>
      <c r="D190" t="s">
        <v>1334</v>
      </c>
      <c r="E190">
        <v>0</v>
      </c>
    </row>
    <row r="191" spans="1:5" x14ac:dyDescent="0.25">
      <c r="A191">
        <v>30</v>
      </c>
      <c r="B191">
        <v>2017</v>
      </c>
      <c r="C191">
        <v>22215</v>
      </c>
      <c r="D191" t="s">
        <v>1335</v>
      </c>
      <c r="E191">
        <v>0</v>
      </c>
    </row>
    <row r="192" spans="1:5" x14ac:dyDescent="0.25">
      <c r="A192">
        <v>33</v>
      </c>
      <c r="B192">
        <v>2017</v>
      </c>
      <c r="C192">
        <v>22215</v>
      </c>
      <c r="D192" t="s">
        <v>1336</v>
      </c>
      <c r="E192">
        <v>0</v>
      </c>
    </row>
    <row r="193" spans="1:5" x14ac:dyDescent="0.25">
      <c r="A193">
        <v>34</v>
      </c>
      <c r="B193">
        <v>2017</v>
      </c>
      <c r="C193">
        <v>22215</v>
      </c>
      <c r="D193" t="s">
        <v>1337</v>
      </c>
      <c r="E193">
        <v>0</v>
      </c>
    </row>
    <row r="194" spans="1:5" x14ac:dyDescent="0.25">
      <c r="A194">
        <v>35</v>
      </c>
      <c r="B194">
        <v>2017</v>
      </c>
      <c r="C194">
        <v>22215</v>
      </c>
      <c r="D194" t="s">
        <v>1338</v>
      </c>
      <c r="E194">
        <v>0</v>
      </c>
    </row>
    <row r="195" spans="1:5" x14ac:dyDescent="0.25">
      <c r="A195">
        <v>36</v>
      </c>
      <c r="B195">
        <v>2017</v>
      </c>
      <c r="C195">
        <v>22215</v>
      </c>
      <c r="D195" t="s">
        <v>1339</v>
      </c>
      <c r="E195">
        <v>0</v>
      </c>
    </row>
    <row r="196" spans="1:5" x14ac:dyDescent="0.25">
      <c r="A196">
        <v>37</v>
      </c>
      <c r="B196">
        <v>2017</v>
      </c>
      <c r="C196">
        <v>22215</v>
      </c>
      <c r="D196" t="s">
        <v>1340</v>
      </c>
      <c r="E196">
        <v>0</v>
      </c>
    </row>
    <row r="197" spans="1:5" x14ac:dyDescent="0.25">
      <c r="A197">
        <v>40</v>
      </c>
      <c r="B197">
        <v>2017</v>
      </c>
      <c r="C197">
        <v>22215</v>
      </c>
      <c r="D197" t="s">
        <v>1227</v>
      </c>
      <c r="E197">
        <v>0</v>
      </c>
    </row>
    <row r="198" spans="1:5" x14ac:dyDescent="0.25">
      <c r="A198">
        <v>20</v>
      </c>
      <c r="B198">
        <v>2017</v>
      </c>
      <c r="C198">
        <v>17450</v>
      </c>
      <c r="D198" t="s">
        <v>1334</v>
      </c>
      <c r="E198">
        <v>0</v>
      </c>
    </row>
    <row r="199" spans="1:5" x14ac:dyDescent="0.25">
      <c r="A199">
        <v>30</v>
      </c>
      <c r="B199">
        <v>2017</v>
      </c>
      <c r="C199">
        <v>17450</v>
      </c>
      <c r="D199" t="s">
        <v>1335</v>
      </c>
      <c r="E199">
        <v>0</v>
      </c>
    </row>
    <row r="200" spans="1:5" x14ac:dyDescent="0.25">
      <c r="A200">
        <v>33</v>
      </c>
      <c r="B200">
        <v>2017</v>
      </c>
      <c r="C200">
        <v>17450</v>
      </c>
      <c r="D200" t="s">
        <v>1336</v>
      </c>
      <c r="E200">
        <v>0</v>
      </c>
    </row>
    <row r="201" spans="1:5" x14ac:dyDescent="0.25">
      <c r="A201">
        <v>34</v>
      </c>
      <c r="B201">
        <v>2017</v>
      </c>
      <c r="C201">
        <v>17450</v>
      </c>
      <c r="D201" t="s">
        <v>1337</v>
      </c>
      <c r="E201">
        <v>0</v>
      </c>
    </row>
    <row r="202" spans="1:5" x14ac:dyDescent="0.25">
      <c r="A202">
        <v>35</v>
      </c>
      <c r="B202">
        <v>2017</v>
      </c>
      <c r="C202">
        <v>17450</v>
      </c>
      <c r="D202" t="s">
        <v>1338</v>
      </c>
      <c r="E202">
        <v>0</v>
      </c>
    </row>
    <row r="203" spans="1:5" x14ac:dyDescent="0.25">
      <c r="A203">
        <v>36</v>
      </c>
      <c r="B203">
        <v>2017</v>
      </c>
      <c r="C203">
        <v>17450</v>
      </c>
      <c r="D203" t="s">
        <v>1339</v>
      </c>
      <c r="E203">
        <v>0</v>
      </c>
    </row>
    <row r="204" spans="1:5" x14ac:dyDescent="0.25">
      <c r="A204">
        <v>37</v>
      </c>
      <c r="B204">
        <v>2017</v>
      </c>
      <c r="C204">
        <v>17450</v>
      </c>
      <c r="D204" t="s">
        <v>1340</v>
      </c>
      <c r="E204">
        <v>0</v>
      </c>
    </row>
    <row r="205" spans="1:5" x14ac:dyDescent="0.25">
      <c r="A205">
        <v>40</v>
      </c>
      <c r="B205">
        <v>2017</v>
      </c>
      <c r="C205">
        <v>17450</v>
      </c>
      <c r="D205" t="s">
        <v>1227</v>
      </c>
      <c r="E205">
        <v>0</v>
      </c>
    </row>
    <row r="206" spans="1:5" x14ac:dyDescent="0.25">
      <c r="A206">
        <v>20</v>
      </c>
      <c r="B206">
        <v>2017</v>
      </c>
      <c r="C206">
        <v>3528</v>
      </c>
      <c r="D206" t="s">
        <v>1334</v>
      </c>
      <c r="E206">
        <v>0</v>
      </c>
    </row>
    <row r="207" spans="1:5" x14ac:dyDescent="0.25">
      <c r="A207">
        <v>30</v>
      </c>
      <c r="B207">
        <v>2017</v>
      </c>
      <c r="C207">
        <v>3528</v>
      </c>
      <c r="D207" t="s">
        <v>1335</v>
      </c>
      <c r="E207">
        <v>0</v>
      </c>
    </row>
    <row r="208" spans="1:5" x14ac:dyDescent="0.25">
      <c r="A208">
        <v>33</v>
      </c>
      <c r="B208">
        <v>2017</v>
      </c>
      <c r="C208">
        <v>3528</v>
      </c>
      <c r="D208" t="s">
        <v>1336</v>
      </c>
      <c r="E208">
        <v>0</v>
      </c>
    </row>
    <row r="209" spans="1:5" x14ac:dyDescent="0.25">
      <c r="A209">
        <v>34</v>
      </c>
      <c r="B209">
        <v>2017</v>
      </c>
      <c r="C209">
        <v>3528</v>
      </c>
      <c r="D209" t="s">
        <v>1337</v>
      </c>
      <c r="E209">
        <v>0</v>
      </c>
    </row>
    <row r="210" spans="1:5" x14ac:dyDescent="0.25">
      <c r="A210">
        <v>35</v>
      </c>
      <c r="B210">
        <v>2017</v>
      </c>
      <c r="C210">
        <v>3528</v>
      </c>
      <c r="D210" t="s">
        <v>1338</v>
      </c>
      <c r="E210">
        <v>0</v>
      </c>
    </row>
    <row r="211" spans="1:5" x14ac:dyDescent="0.25">
      <c r="A211">
        <v>36</v>
      </c>
      <c r="B211">
        <v>2017</v>
      </c>
      <c r="C211">
        <v>3528</v>
      </c>
      <c r="D211" t="s">
        <v>1339</v>
      </c>
      <c r="E211">
        <v>0</v>
      </c>
    </row>
    <row r="212" spans="1:5" x14ac:dyDescent="0.25">
      <c r="A212">
        <v>37</v>
      </c>
      <c r="B212">
        <v>2017</v>
      </c>
      <c r="C212">
        <v>3528</v>
      </c>
      <c r="D212" t="s">
        <v>1340</v>
      </c>
      <c r="E212">
        <v>0</v>
      </c>
    </row>
    <row r="213" spans="1:5" x14ac:dyDescent="0.25">
      <c r="A213">
        <v>40</v>
      </c>
      <c r="B213">
        <v>2017</v>
      </c>
      <c r="C213">
        <v>3528</v>
      </c>
      <c r="D213" t="s">
        <v>1227</v>
      </c>
      <c r="E213">
        <v>0</v>
      </c>
    </row>
    <row r="214" spans="1:5" x14ac:dyDescent="0.25">
      <c r="A214">
        <v>20</v>
      </c>
      <c r="B214">
        <v>2017</v>
      </c>
      <c r="C214">
        <v>1237</v>
      </c>
      <c r="D214" t="s">
        <v>1334</v>
      </c>
      <c r="E214">
        <v>3</v>
      </c>
    </row>
    <row r="215" spans="1:5" x14ac:dyDescent="0.25">
      <c r="A215">
        <v>30</v>
      </c>
      <c r="B215">
        <v>2017</v>
      </c>
      <c r="C215">
        <v>1237</v>
      </c>
      <c r="D215" t="s">
        <v>1335</v>
      </c>
      <c r="E215">
        <v>0</v>
      </c>
    </row>
    <row r="216" spans="1:5" x14ac:dyDescent="0.25">
      <c r="A216">
        <v>33</v>
      </c>
      <c r="B216">
        <v>2017</v>
      </c>
      <c r="C216">
        <v>1237</v>
      </c>
      <c r="D216" t="s">
        <v>1336</v>
      </c>
      <c r="E216">
        <v>0</v>
      </c>
    </row>
    <row r="217" spans="1:5" x14ac:dyDescent="0.25">
      <c r="A217">
        <v>34</v>
      </c>
      <c r="B217">
        <v>2017</v>
      </c>
      <c r="C217">
        <v>1237</v>
      </c>
      <c r="D217" t="s">
        <v>1337</v>
      </c>
      <c r="E217">
        <v>0</v>
      </c>
    </row>
    <row r="218" spans="1:5" x14ac:dyDescent="0.25">
      <c r="A218">
        <v>35</v>
      </c>
      <c r="B218">
        <v>2017</v>
      </c>
      <c r="C218">
        <v>1237</v>
      </c>
      <c r="D218" t="s">
        <v>1338</v>
      </c>
      <c r="E218">
        <v>0</v>
      </c>
    </row>
    <row r="219" spans="1:5" x14ac:dyDescent="0.25">
      <c r="A219">
        <v>36</v>
      </c>
      <c r="B219">
        <v>2017</v>
      </c>
      <c r="C219">
        <v>1237</v>
      </c>
      <c r="D219" t="s">
        <v>1339</v>
      </c>
      <c r="E219">
        <v>0</v>
      </c>
    </row>
    <row r="220" spans="1:5" x14ac:dyDescent="0.25">
      <c r="A220">
        <v>37</v>
      </c>
      <c r="B220">
        <v>2017</v>
      </c>
      <c r="C220">
        <v>1237</v>
      </c>
      <c r="D220" t="s">
        <v>1340</v>
      </c>
      <c r="E220">
        <v>0</v>
      </c>
    </row>
    <row r="221" spans="1:5" x14ac:dyDescent="0.25">
      <c r="A221">
        <v>40</v>
      </c>
      <c r="B221">
        <v>2017</v>
      </c>
      <c r="C221">
        <v>1237</v>
      </c>
      <c r="D221" t="s">
        <v>1227</v>
      </c>
      <c r="E221">
        <v>0</v>
      </c>
    </row>
    <row r="222" spans="1:5" x14ac:dyDescent="0.25">
      <c r="A222">
        <v>20</v>
      </c>
      <c r="B222">
        <v>2017</v>
      </c>
      <c r="C222">
        <v>4928</v>
      </c>
      <c r="D222" t="s">
        <v>1334</v>
      </c>
      <c r="E222">
        <v>0</v>
      </c>
    </row>
    <row r="223" spans="1:5" x14ac:dyDescent="0.25">
      <c r="A223">
        <v>30</v>
      </c>
      <c r="B223">
        <v>2017</v>
      </c>
      <c r="C223">
        <v>4928</v>
      </c>
      <c r="D223" t="s">
        <v>1335</v>
      </c>
      <c r="E223">
        <v>0</v>
      </c>
    </row>
    <row r="224" spans="1:5" x14ac:dyDescent="0.25">
      <c r="A224">
        <v>33</v>
      </c>
      <c r="B224">
        <v>2017</v>
      </c>
      <c r="C224">
        <v>4928</v>
      </c>
      <c r="D224" t="s">
        <v>1336</v>
      </c>
      <c r="E224">
        <v>0</v>
      </c>
    </row>
    <row r="225" spans="1:5" x14ac:dyDescent="0.25">
      <c r="A225">
        <v>34</v>
      </c>
      <c r="B225">
        <v>2017</v>
      </c>
      <c r="C225">
        <v>4928</v>
      </c>
      <c r="D225" t="s">
        <v>1337</v>
      </c>
      <c r="E225">
        <v>0</v>
      </c>
    </row>
    <row r="226" spans="1:5" x14ac:dyDescent="0.25">
      <c r="A226">
        <v>35</v>
      </c>
      <c r="B226">
        <v>2017</v>
      </c>
      <c r="C226">
        <v>4928</v>
      </c>
      <c r="D226" t="s">
        <v>1338</v>
      </c>
      <c r="E226">
        <v>0</v>
      </c>
    </row>
    <row r="227" spans="1:5" x14ac:dyDescent="0.25">
      <c r="A227">
        <v>36</v>
      </c>
      <c r="B227">
        <v>2017</v>
      </c>
      <c r="C227">
        <v>4928</v>
      </c>
      <c r="D227" t="s">
        <v>1339</v>
      </c>
      <c r="E227">
        <v>0</v>
      </c>
    </row>
    <row r="228" spans="1:5" x14ac:dyDescent="0.25">
      <c r="A228">
        <v>37</v>
      </c>
      <c r="B228">
        <v>2017</v>
      </c>
      <c r="C228">
        <v>4928</v>
      </c>
      <c r="D228" t="s">
        <v>1340</v>
      </c>
      <c r="E228">
        <v>0</v>
      </c>
    </row>
    <row r="229" spans="1:5" x14ac:dyDescent="0.25">
      <c r="A229">
        <v>40</v>
      </c>
      <c r="B229">
        <v>2017</v>
      </c>
      <c r="C229">
        <v>4928</v>
      </c>
      <c r="D229" t="s">
        <v>1227</v>
      </c>
      <c r="E229">
        <v>0</v>
      </c>
    </row>
    <row r="230" spans="1:5" x14ac:dyDescent="0.25">
      <c r="A230">
        <v>20</v>
      </c>
      <c r="B230">
        <v>2017</v>
      </c>
      <c r="C230">
        <v>10433</v>
      </c>
      <c r="D230" t="s">
        <v>1334</v>
      </c>
      <c r="E230">
        <v>0</v>
      </c>
    </row>
    <row r="231" spans="1:5" x14ac:dyDescent="0.25">
      <c r="A231">
        <v>30</v>
      </c>
      <c r="B231">
        <v>2017</v>
      </c>
      <c r="C231">
        <v>10433</v>
      </c>
      <c r="D231" t="s">
        <v>1335</v>
      </c>
      <c r="E231">
        <v>0</v>
      </c>
    </row>
    <row r="232" spans="1:5" x14ac:dyDescent="0.25">
      <c r="A232">
        <v>33</v>
      </c>
      <c r="B232">
        <v>2017</v>
      </c>
      <c r="C232">
        <v>10433</v>
      </c>
      <c r="D232" t="s">
        <v>1336</v>
      </c>
      <c r="E232">
        <v>0</v>
      </c>
    </row>
    <row r="233" spans="1:5" x14ac:dyDescent="0.25">
      <c r="A233">
        <v>34</v>
      </c>
      <c r="B233">
        <v>2017</v>
      </c>
      <c r="C233">
        <v>10433</v>
      </c>
      <c r="D233" t="s">
        <v>1337</v>
      </c>
      <c r="E233">
        <v>0</v>
      </c>
    </row>
    <row r="234" spans="1:5" x14ac:dyDescent="0.25">
      <c r="A234">
        <v>35</v>
      </c>
      <c r="B234">
        <v>2017</v>
      </c>
      <c r="C234">
        <v>10433</v>
      </c>
      <c r="D234" t="s">
        <v>1338</v>
      </c>
      <c r="E234">
        <v>0</v>
      </c>
    </row>
    <row r="235" spans="1:5" x14ac:dyDescent="0.25">
      <c r="A235">
        <v>36</v>
      </c>
      <c r="B235">
        <v>2017</v>
      </c>
      <c r="C235">
        <v>10433</v>
      </c>
      <c r="D235" t="s">
        <v>1339</v>
      </c>
      <c r="E235">
        <v>0</v>
      </c>
    </row>
    <row r="236" spans="1:5" x14ac:dyDescent="0.25">
      <c r="A236">
        <v>37</v>
      </c>
      <c r="B236">
        <v>2017</v>
      </c>
      <c r="C236">
        <v>10433</v>
      </c>
      <c r="D236" t="s">
        <v>1340</v>
      </c>
      <c r="E236">
        <v>0</v>
      </c>
    </row>
    <row r="237" spans="1:5" x14ac:dyDescent="0.25">
      <c r="A237">
        <v>40</v>
      </c>
      <c r="B237">
        <v>2017</v>
      </c>
      <c r="C237">
        <v>10433</v>
      </c>
      <c r="D237" t="s">
        <v>1227</v>
      </c>
      <c r="E237">
        <v>0</v>
      </c>
    </row>
    <row r="238" spans="1:5" x14ac:dyDescent="0.25">
      <c r="A238">
        <v>20</v>
      </c>
      <c r="B238">
        <v>2017</v>
      </c>
      <c r="C238">
        <v>822</v>
      </c>
      <c r="D238" t="s">
        <v>1334</v>
      </c>
      <c r="E238">
        <v>0</v>
      </c>
    </row>
    <row r="239" spans="1:5" x14ac:dyDescent="0.25">
      <c r="A239">
        <v>30</v>
      </c>
      <c r="B239">
        <v>2017</v>
      </c>
      <c r="C239">
        <v>822</v>
      </c>
      <c r="D239" t="s">
        <v>1335</v>
      </c>
      <c r="E239">
        <v>0</v>
      </c>
    </row>
    <row r="240" spans="1:5" x14ac:dyDescent="0.25">
      <c r="A240">
        <v>33</v>
      </c>
      <c r="B240">
        <v>2017</v>
      </c>
      <c r="C240">
        <v>822</v>
      </c>
      <c r="D240" t="s">
        <v>1336</v>
      </c>
      <c r="E240">
        <v>0</v>
      </c>
    </row>
    <row r="241" spans="1:5" x14ac:dyDescent="0.25">
      <c r="A241">
        <v>34</v>
      </c>
      <c r="B241">
        <v>2017</v>
      </c>
      <c r="C241">
        <v>822</v>
      </c>
      <c r="D241" t="s">
        <v>1337</v>
      </c>
      <c r="E241">
        <v>0</v>
      </c>
    </row>
    <row r="242" spans="1:5" x14ac:dyDescent="0.25">
      <c r="A242">
        <v>35</v>
      </c>
      <c r="B242">
        <v>2017</v>
      </c>
      <c r="C242">
        <v>822</v>
      </c>
      <c r="D242" t="s">
        <v>1338</v>
      </c>
      <c r="E242">
        <v>0</v>
      </c>
    </row>
    <row r="243" spans="1:5" x14ac:dyDescent="0.25">
      <c r="A243">
        <v>36</v>
      </c>
      <c r="B243">
        <v>2017</v>
      </c>
      <c r="C243">
        <v>822</v>
      </c>
      <c r="D243" t="s">
        <v>1339</v>
      </c>
      <c r="E243">
        <v>0</v>
      </c>
    </row>
    <row r="244" spans="1:5" x14ac:dyDescent="0.25">
      <c r="A244">
        <v>37</v>
      </c>
      <c r="B244">
        <v>2017</v>
      </c>
      <c r="C244">
        <v>822</v>
      </c>
      <c r="D244" t="s">
        <v>1340</v>
      </c>
      <c r="E244">
        <v>0</v>
      </c>
    </row>
    <row r="245" spans="1:5" x14ac:dyDescent="0.25">
      <c r="A245">
        <v>40</v>
      </c>
      <c r="B245">
        <v>2017</v>
      </c>
      <c r="C245">
        <v>822</v>
      </c>
      <c r="D245" t="s">
        <v>1227</v>
      </c>
      <c r="E245">
        <v>0</v>
      </c>
    </row>
    <row r="246" spans="1:5" x14ac:dyDescent="0.25">
      <c r="A246">
        <v>20</v>
      </c>
      <c r="B246">
        <v>2017</v>
      </c>
      <c r="C246">
        <v>3326</v>
      </c>
      <c r="D246" t="s">
        <v>1334</v>
      </c>
      <c r="E246">
        <v>0</v>
      </c>
    </row>
    <row r="247" spans="1:5" x14ac:dyDescent="0.25">
      <c r="A247">
        <v>30</v>
      </c>
      <c r="B247">
        <v>2017</v>
      </c>
      <c r="C247">
        <v>3326</v>
      </c>
      <c r="D247" t="s">
        <v>1335</v>
      </c>
      <c r="E247">
        <v>0</v>
      </c>
    </row>
    <row r="248" spans="1:5" x14ac:dyDescent="0.25">
      <c r="A248">
        <v>33</v>
      </c>
      <c r="B248">
        <v>2017</v>
      </c>
      <c r="C248">
        <v>3326</v>
      </c>
      <c r="D248" t="s">
        <v>1336</v>
      </c>
      <c r="E248">
        <v>0</v>
      </c>
    </row>
    <row r="249" spans="1:5" x14ac:dyDescent="0.25">
      <c r="A249">
        <v>34</v>
      </c>
      <c r="B249">
        <v>2017</v>
      </c>
      <c r="C249">
        <v>3326</v>
      </c>
      <c r="D249" t="s">
        <v>1337</v>
      </c>
      <c r="E249">
        <v>0</v>
      </c>
    </row>
    <row r="250" spans="1:5" x14ac:dyDescent="0.25">
      <c r="A250">
        <v>35</v>
      </c>
      <c r="B250">
        <v>2017</v>
      </c>
      <c r="C250">
        <v>3326</v>
      </c>
      <c r="D250" t="s">
        <v>1338</v>
      </c>
      <c r="E250">
        <v>0</v>
      </c>
    </row>
    <row r="251" spans="1:5" x14ac:dyDescent="0.25">
      <c r="A251">
        <v>36</v>
      </c>
      <c r="B251">
        <v>2017</v>
      </c>
      <c r="C251">
        <v>3326</v>
      </c>
      <c r="D251" t="s">
        <v>1339</v>
      </c>
      <c r="E251">
        <v>0</v>
      </c>
    </row>
    <row r="252" spans="1:5" x14ac:dyDescent="0.25">
      <c r="A252">
        <v>37</v>
      </c>
      <c r="B252">
        <v>2017</v>
      </c>
      <c r="C252">
        <v>3326</v>
      </c>
      <c r="D252" t="s">
        <v>1340</v>
      </c>
      <c r="E252">
        <v>0</v>
      </c>
    </row>
    <row r="253" spans="1:5" x14ac:dyDescent="0.25">
      <c r="A253">
        <v>40</v>
      </c>
      <c r="B253">
        <v>2017</v>
      </c>
      <c r="C253">
        <v>3326</v>
      </c>
      <c r="D253" t="s">
        <v>1227</v>
      </c>
      <c r="E253">
        <v>0</v>
      </c>
    </row>
    <row r="254" spans="1:5" x14ac:dyDescent="0.25">
      <c r="A254">
        <v>20</v>
      </c>
      <c r="B254">
        <v>2017</v>
      </c>
      <c r="C254">
        <v>20420</v>
      </c>
      <c r="D254" t="s">
        <v>1334</v>
      </c>
      <c r="E254">
        <v>0</v>
      </c>
    </row>
    <row r="255" spans="1:5" x14ac:dyDescent="0.25">
      <c r="A255">
        <v>30</v>
      </c>
      <c r="B255">
        <v>2017</v>
      </c>
      <c r="C255">
        <v>20420</v>
      </c>
      <c r="D255" t="s">
        <v>1335</v>
      </c>
      <c r="E255">
        <v>0</v>
      </c>
    </row>
    <row r="256" spans="1:5" x14ac:dyDescent="0.25">
      <c r="A256">
        <v>33</v>
      </c>
      <c r="B256">
        <v>2017</v>
      </c>
      <c r="C256">
        <v>20420</v>
      </c>
      <c r="D256" t="s">
        <v>1336</v>
      </c>
      <c r="E256">
        <v>0</v>
      </c>
    </row>
    <row r="257" spans="1:5" x14ac:dyDescent="0.25">
      <c r="A257">
        <v>34</v>
      </c>
      <c r="B257">
        <v>2017</v>
      </c>
      <c r="C257">
        <v>20420</v>
      </c>
      <c r="D257" t="s">
        <v>1337</v>
      </c>
      <c r="E257">
        <v>0</v>
      </c>
    </row>
    <row r="258" spans="1:5" x14ac:dyDescent="0.25">
      <c r="A258">
        <v>35</v>
      </c>
      <c r="B258">
        <v>2017</v>
      </c>
      <c r="C258">
        <v>20420</v>
      </c>
      <c r="D258" t="s">
        <v>1338</v>
      </c>
      <c r="E258">
        <v>0</v>
      </c>
    </row>
    <row r="259" spans="1:5" x14ac:dyDescent="0.25">
      <c r="A259">
        <v>36</v>
      </c>
      <c r="B259">
        <v>2017</v>
      </c>
      <c r="C259">
        <v>20420</v>
      </c>
      <c r="D259" t="s">
        <v>1339</v>
      </c>
      <c r="E259">
        <v>0</v>
      </c>
    </row>
    <row r="260" spans="1:5" x14ac:dyDescent="0.25">
      <c r="A260">
        <v>37</v>
      </c>
      <c r="B260">
        <v>2017</v>
      </c>
      <c r="C260">
        <v>20420</v>
      </c>
      <c r="D260" t="s">
        <v>1340</v>
      </c>
      <c r="E260">
        <v>0</v>
      </c>
    </row>
    <row r="261" spans="1:5" x14ac:dyDescent="0.25">
      <c r="A261">
        <v>40</v>
      </c>
      <c r="B261">
        <v>2017</v>
      </c>
      <c r="C261">
        <v>20420</v>
      </c>
      <c r="D261" t="s">
        <v>1227</v>
      </c>
      <c r="E261">
        <v>0</v>
      </c>
    </row>
    <row r="262" spans="1:5" x14ac:dyDescent="0.25">
      <c r="A262">
        <v>20</v>
      </c>
      <c r="B262">
        <v>2017</v>
      </c>
      <c r="C262">
        <v>933</v>
      </c>
      <c r="D262" t="s">
        <v>1334</v>
      </c>
      <c r="E262">
        <v>1</v>
      </c>
    </row>
    <row r="263" spans="1:5" x14ac:dyDescent="0.25">
      <c r="A263">
        <v>30</v>
      </c>
      <c r="B263">
        <v>2017</v>
      </c>
      <c r="C263">
        <v>933</v>
      </c>
      <c r="D263" t="s">
        <v>1335</v>
      </c>
      <c r="E263">
        <v>0</v>
      </c>
    </row>
    <row r="264" spans="1:5" x14ac:dyDescent="0.25">
      <c r="A264">
        <v>33</v>
      </c>
      <c r="B264">
        <v>2017</v>
      </c>
      <c r="C264">
        <v>933</v>
      </c>
      <c r="D264" t="s">
        <v>1336</v>
      </c>
      <c r="E264">
        <v>0</v>
      </c>
    </row>
    <row r="265" spans="1:5" x14ac:dyDescent="0.25">
      <c r="A265">
        <v>34</v>
      </c>
      <c r="B265">
        <v>2017</v>
      </c>
      <c r="C265">
        <v>933</v>
      </c>
      <c r="D265" t="s">
        <v>1337</v>
      </c>
      <c r="E265">
        <v>1</v>
      </c>
    </row>
    <row r="266" spans="1:5" x14ac:dyDescent="0.25">
      <c r="A266">
        <v>35</v>
      </c>
      <c r="B266">
        <v>2017</v>
      </c>
      <c r="C266">
        <v>933</v>
      </c>
      <c r="D266" t="s">
        <v>1338</v>
      </c>
      <c r="E266">
        <v>0</v>
      </c>
    </row>
    <row r="267" spans="1:5" x14ac:dyDescent="0.25">
      <c r="A267">
        <v>36</v>
      </c>
      <c r="B267">
        <v>2017</v>
      </c>
      <c r="C267">
        <v>933</v>
      </c>
      <c r="D267" t="s">
        <v>1339</v>
      </c>
      <c r="E267">
        <v>0</v>
      </c>
    </row>
    <row r="268" spans="1:5" x14ac:dyDescent="0.25">
      <c r="A268">
        <v>37</v>
      </c>
      <c r="B268">
        <v>2017</v>
      </c>
      <c r="C268">
        <v>933</v>
      </c>
      <c r="D268" t="s">
        <v>1340</v>
      </c>
      <c r="E268">
        <v>0</v>
      </c>
    </row>
    <row r="269" spans="1:5" x14ac:dyDescent="0.25">
      <c r="A269">
        <v>40</v>
      </c>
      <c r="B269">
        <v>2017</v>
      </c>
      <c r="C269">
        <v>933</v>
      </c>
      <c r="D269" t="s">
        <v>1227</v>
      </c>
      <c r="E269">
        <v>0</v>
      </c>
    </row>
    <row r="270" spans="1:5" x14ac:dyDescent="0.25">
      <c r="A270">
        <v>20</v>
      </c>
      <c r="B270">
        <v>2017</v>
      </c>
      <c r="C270">
        <v>912</v>
      </c>
      <c r="D270" t="s">
        <v>1334</v>
      </c>
      <c r="E270">
        <v>0</v>
      </c>
    </row>
    <row r="271" spans="1:5" x14ac:dyDescent="0.25">
      <c r="A271">
        <v>30</v>
      </c>
      <c r="B271">
        <v>2017</v>
      </c>
      <c r="C271">
        <v>912</v>
      </c>
      <c r="D271" t="s">
        <v>1335</v>
      </c>
      <c r="E271">
        <v>0</v>
      </c>
    </row>
    <row r="272" spans="1:5" x14ac:dyDescent="0.25">
      <c r="A272">
        <v>33</v>
      </c>
      <c r="B272">
        <v>2017</v>
      </c>
      <c r="C272">
        <v>912</v>
      </c>
      <c r="D272" t="s">
        <v>1336</v>
      </c>
      <c r="E272">
        <v>0</v>
      </c>
    </row>
    <row r="273" spans="1:5" x14ac:dyDescent="0.25">
      <c r="A273">
        <v>34</v>
      </c>
      <c r="B273">
        <v>2017</v>
      </c>
      <c r="C273">
        <v>912</v>
      </c>
      <c r="D273" t="s">
        <v>1337</v>
      </c>
      <c r="E273">
        <v>0</v>
      </c>
    </row>
    <row r="274" spans="1:5" x14ac:dyDescent="0.25">
      <c r="A274">
        <v>35</v>
      </c>
      <c r="B274">
        <v>2017</v>
      </c>
      <c r="C274">
        <v>912</v>
      </c>
      <c r="D274" t="s">
        <v>1338</v>
      </c>
      <c r="E274">
        <v>0</v>
      </c>
    </row>
    <row r="275" spans="1:5" x14ac:dyDescent="0.25">
      <c r="A275">
        <v>36</v>
      </c>
      <c r="B275">
        <v>2017</v>
      </c>
      <c r="C275">
        <v>912</v>
      </c>
      <c r="D275" t="s">
        <v>1339</v>
      </c>
      <c r="E275">
        <v>0</v>
      </c>
    </row>
    <row r="276" spans="1:5" x14ac:dyDescent="0.25">
      <c r="A276">
        <v>37</v>
      </c>
      <c r="B276">
        <v>2017</v>
      </c>
      <c r="C276">
        <v>912</v>
      </c>
      <c r="D276" t="s">
        <v>1340</v>
      </c>
      <c r="E276">
        <v>0</v>
      </c>
    </row>
    <row r="277" spans="1:5" x14ac:dyDescent="0.25">
      <c r="A277">
        <v>40</v>
      </c>
      <c r="B277">
        <v>2017</v>
      </c>
      <c r="C277">
        <v>912</v>
      </c>
      <c r="D277" t="s">
        <v>1227</v>
      </c>
      <c r="E277">
        <v>0</v>
      </c>
    </row>
    <row r="278" spans="1:5" x14ac:dyDescent="0.25">
      <c r="A278">
        <v>20</v>
      </c>
      <c r="B278">
        <v>2017</v>
      </c>
      <c r="C278">
        <v>21374</v>
      </c>
      <c r="D278" t="s">
        <v>1334</v>
      </c>
      <c r="E278">
        <v>0</v>
      </c>
    </row>
    <row r="279" spans="1:5" x14ac:dyDescent="0.25">
      <c r="A279">
        <v>30</v>
      </c>
      <c r="B279">
        <v>2017</v>
      </c>
      <c r="C279">
        <v>21374</v>
      </c>
      <c r="D279" t="s">
        <v>1335</v>
      </c>
      <c r="E279">
        <v>0</v>
      </c>
    </row>
    <row r="280" spans="1:5" x14ac:dyDescent="0.25">
      <c r="A280">
        <v>33</v>
      </c>
      <c r="B280">
        <v>2017</v>
      </c>
      <c r="C280">
        <v>21374</v>
      </c>
      <c r="D280" t="s">
        <v>1336</v>
      </c>
      <c r="E280">
        <v>0</v>
      </c>
    </row>
    <row r="281" spans="1:5" x14ac:dyDescent="0.25">
      <c r="A281">
        <v>34</v>
      </c>
      <c r="B281">
        <v>2017</v>
      </c>
      <c r="C281">
        <v>21374</v>
      </c>
      <c r="D281" t="s">
        <v>1337</v>
      </c>
      <c r="E281">
        <v>0</v>
      </c>
    </row>
    <row r="282" spans="1:5" x14ac:dyDescent="0.25">
      <c r="A282">
        <v>35</v>
      </c>
      <c r="B282">
        <v>2017</v>
      </c>
      <c r="C282">
        <v>21374</v>
      </c>
      <c r="D282" t="s">
        <v>1338</v>
      </c>
      <c r="E282">
        <v>0</v>
      </c>
    </row>
    <row r="283" spans="1:5" x14ac:dyDescent="0.25">
      <c r="A283">
        <v>36</v>
      </c>
      <c r="B283">
        <v>2017</v>
      </c>
      <c r="C283">
        <v>21374</v>
      </c>
      <c r="D283" t="s">
        <v>1339</v>
      </c>
      <c r="E283">
        <v>0</v>
      </c>
    </row>
    <row r="284" spans="1:5" x14ac:dyDescent="0.25">
      <c r="A284">
        <v>37</v>
      </c>
      <c r="B284">
        <v>2017</v>
      </c>
      <c r="C284">
        <v>21374</v>
      </c>
      <c r="D284" t="s">
        <v>1340</v>
      </c>
      <c r="E284">
        <v>0</v>
      </c>
    </row>
    <row r="285" spans="1:5" x14ac:dyDescent="0.25">
      <c r="A285">
        <v>40</v>
      </c>
      <c r="B285">
        <v>2017</v>
      </c>
      <c r="C285">
        <v>21374</v>
      </c>
      <c r="D285" t="s">
        <v>1227</v>
      </c>
      <c r="E285">
        <v>0</v>
      </c>
    </row>
    <row r="286" spans="1:5" x14ac:dyDescent="0.25">
      <c r="A286">
        <v>20</v>
      </c>
      <c r="B286">
        <v>2017</v>
      </c>
      <c r="C286">
        <v>11399</v>
      </c>
      <c r="D286" t="s">
        <v>1334</v>
      </c>
      <c r="E286">
        <v>0</v>
      </c>
    </row>
    <row r="287" spans="1:5" x14ac:dyDescent="0.25">
      <c r="A287">
        <v>30</v>
      </c>
      <c r="B287">
        <v>2017</v>
      </c>
      <c r="C287">
        <v>11399</v>
      </c>
      <c r="D287" t="s">
        <v>1335</v>
      </c>
      <c r="E287">
        <v>0</v>
      </c>
    </row>
    <row r="288" spans="1:5" x14ac:dyDescent="0.25">
      <c r="A288">
        <v>33</v>
      </c>
      <c r="B288">
        <v>2017</v>
      </c>
      <c r="C288">
        <v>11399</v>
      </c>
      <c r="D288" t="s">
        <v>1336</v>
      </c>
      <c r="E288">
        <v>0</v>
      </c>
    </row>
    <row r="289" spans="1:5" x14ac:dyDescent="0.25">
      <c r="A289">
        <v>34</v>
      </c>
      <c r="B289">
        <v>2017</v>
      </c>
      <c r="C289">
        <v>11399</v>
      </c>
      <c r="D289" t="s">
        <v>1337</v>
      </c>
      <c r="E289">
        <v>0</v>
      </c>
    </row>
    <row r="290" spans="1:5" x14ac:dyDescent="0.25">
      <c r="A290">
        <v>20</v>
      </c>
      <c r="B290">
        <v>2017</v>
      </c>
      <c r="C290">
        <v>12460</v>
      </c>
      <c r="D290" t="s">
        <v>1334</v>
      </c>
      <c r="E290">
        <v>0</v>
      </c>
    </row>
    <row r="291" spans="1:5" x14ac:dyDescent="0.25">
      <c r="A291">
        <v>20</v>
      </c>
      <c r="B291">
        <v>2017</v>
      </c>
      <c r="C291">
        <v>12447</v>
      </c>
      <c r="D291" t="s">
        <v>1334</v>
      </c>
      <c r="E291">
        <v>0</v>
      </c>
    </row>
    <row r="292" spans="1:5" x14ac:dyDescent="0.25">
      <c r="A292">
        <v>30</v>
      </c>
      <c r="B292">
        <v>2017</v>
      </c>
      <c r="C292">
        <v>12447</v>
      </c>
      <c r="D292" t="s">
        <v>1335</v>
      </c>
      <c r="E292">
        <v>0</v>
      </c>
    </row>
    <row r="293" spans="1:5" x14ac:dyDescent="0.25">
      <c r="A293">
        <v>33</v>
      </c>
      <c r="B293">
        <v>2017</v>
      </c>
      <c r="C293">
        <v>12447</v>
      </c>
      <c r="D293" t="s">
        <v>1336</v>
      </c>
      <c r="E293">
        <v>0</v>
      </c>
    </row>
    <row r="294" spans="1:5" x14ac:dyDescent="0.25">
      <c r="A294">
        <v>34</v>
      </c>
      <c r="B294">
        <v>2017</v>
      </c>
      <c r="C294">
        <v>12447</v>
      </c>
      <c r="D294" t="s">
        <v>1337</v>
      </c>
      <c r="E294">
        <v>0</v>
      </c>
    </row>
    <row r="295" spans="1:5" x14ac:dyDescent="0.25">
      <c r="A295">
        <v>35</v>
      </c>
      <c r="B295">
        <v>2017</v>
      </c>
      <c r="C295">
        <v>12447</v>
      </c>
      <c r="D295" t="s">
        <v>1338</v>
      </c>
      <c r="E295">
        <v>0</v>
      </c>
    </row>
    <row r="296" spans="1:5" x14ac:dyDescent="0.25">
      <c r="A296">
        <v>36</v>
      </c>
      <c r="B296">
        <v>2017</v>
      </c>
      <c r="C296">
        <v>12447</v>
      </c>
      <c r="D296" t="s">
        <v>1339</v>
      </c>
      <c r="E296">
        <v>0</v>
      </c>
    </row>
    <row r="297" spans="1:5" x14ac:dyDescent="0.25">
      <c r="A297">
        <v>37</v>
      </c>
      <c r="B297">
        <v>2017</v>
      </c>
      <c r="C297">
        <v>12447</v>
      </c>
      <c r="D297" t="s">
        <v>1340</v>
      </c>
      <c r="E297">
        <v>0</v>
      </c>
    </row>
    <row r="298" spans="1:5" x14ac:dyDescent="0.25">
      <c r="A298">
        <v>40</v>
      </c>
      <c r="B298">
        <v>2017</v>
      </c>
      <c r="C298">
        <v>12447</v>
      </c>
      <c r="D298" t="s">
        <v>1227</v>
      </c>
      <c r="E298">
        <v>0</v>
      </c>
    </row>
    <row r="299" spans="1:5" x14ac:dyDescent="0.25">
      <c r="A299">
        <v>20</v>
      </c>
      <c r="B299">
        <v>2017</v>
      </c>
      <c r="C299">
        <v>12523</v>
      </c>
      <c r="D299" t="s">
        <v>1334</v>
      </c>
      <c r="E299">
        <v>0</v>
      </c>
    </row>
    <row r="300" spans="1:5" x14ac:dyDescent="0.25">
      <c r="A300">
        <v>30</v>
      </c>
      <c r="B300">
        <v>2017</v>
      </c>
      <c r="C300">
        <v>12523</v>
      </c>
      <c r="D300" t="s">
        <v>1335</v>
      </c>
      <c r="E300">
        <v>0</v>
      </c>
    </row>
    <row r="301" spans="1:5" x14ac:dyDescent="0.25">
      <c r="A301">
        <v>33</v>
      </c>
      <c r="B301">
        <v>2017</v>
      </c>
      <c r="C301">
        <v>12523</v>
      </c>
      <c r="D301" t="s">
        <v>1336</v>
      </c>
      <c r="E301">
        <v>0</v>
      </c>
    </row>
    <row r="302" spans="1:5" x14ac:dyDescent="0.25">
      <c r="A302">
        <v>34</v>
      </c>
      <c r="B302">
        <v>2017</v>
      </c>
      <c r="C302">
        <v>12523</v>
      </c>
      <c r="D302" t="s">
        <v>1337</v>
      </c>
      <c r="E302">
        <v>0</v>
      </c>
    </row>
    <row r="303" spans="1:5" x14ac:dyDescent="0.25">
      <c r="A303">
        <v>35</v>
      </c>
      <c r="B303">
        <v>2017</v>
      </c>
      <c r="C303">
        <v>12523</v>
      </c>
      <c r="D303" t="s">
        <v>1338</v>
      </c>
      <c r="E303">
        <v>0</v>
      </c>
    </row>
    <row r="304" spans="1:5" x14ac:dyDescent="0.25">
      <c r="A304">
        <v>36</v>
      </c>
      <c r="B304">
        <v>2017</v>
      </c>
      <c r="C304">
        <v>12523</v>
      </c>
      <c r="D304" t="s">
        <v>1339</v>
      </c>
      <c r="E304">
        <v>0</v>
      </c>
    </row>
    <row r="305" spans="1:5" x14ac:dyDescent="0.25">
      <c r="A305">
        <v>37</v>
      </c>
      <c r="B305">
        <v>2017</v>
      </c>
      <c r="C305">
        <v>12523</v>
      </c>
      <c r="D305" t="s">
        <v>1340</v>
      </c>
      <c r="E305">
        <v>0</v>
      </c>
    </row>
    <row r="306" spans="1:5" x14ac:dyDescent="0.25">
      <c r="A306">
        <v>40</v>
      </c>
      <c r="B306">
        <v>2017</v>
      </c>
      <c r="C306">
        <v>12523</v>
      </c>
      <c r="D306" t="s">
        <v>1227</v>
      </c>
      <c r="E306">
        <v>0</v>
      </c>
    </row>
    <row r="307" spans="1:5" x14ac:dyDescent="0.25">
      <c r="A307">
        <v>20</v>
      </c>
      <c r="B307">
        <v>2017</v>
      </c>
      <c r="C307">
        <v>11890</v>
      </c>
      <c r="D307" t="s">
        <v>1334</v>
      </c>
      <c r="E307">
        <v>3</v>
      </c>
    </row>
    <row r="308" spans="1:5" x14ac:dyDescent="0.25">
      <c r="A308">
        <v>30</v>
      </c>
      <c r="B308">
        <v>2017</v>
      </c>
      <c r="C308">
        <v>11890</v>
      </c>
      <c r="D308" t="s">
        <v>1335</v>
      </c>
      <c r="E308">
        <v>3</v>
      </c>
    </row>
    <row r="309" spans="1:5" x14ac:dyDescent="0.25">
      <c r="A309">
        <v>33</v>
      </c>
      <c r="B309">
        <v>2017</v>
      </c>
      <c r="C309">
        <v>11890</v>
      </c>
      <c r="D309" t="s">
        <v>1336</v>
      </c>
      <c r="E309">
        <v>3</v>
      </c>
    </row>
    <row r="310" spans="1:5" x14ac:dyDescent="0.25">
      <c r="A310">
        <v>34</v>
      </c>
      <c r="B310">
        <v>2017</v>
      </c>
      <c r="C310">
        <v>11890</v>
      </c>
      <c r="D310" t="s">
        <v>1337</v>
      </c>
      <c r="E310">
        <v>3</v>
      </c>
    </row>
    <row r="311" spans="1:5" x14ac:dyDescent="0.25">
      <c r="A311">
        <v>35</v>
      </c>
      <c r="B311">
        <v>2017</v>
      </c>
      <c r="C311">
        <v>11890</v>
      </c>
      <c r="D311" t="s">
        <v>1338</v>
      </c>
      <c r="E311">
        <v>3</v>
      </c>
    </row>
    <row r="312" spans="1:5" x14ac:dyDescent="0.25">
      <c r="A312">
        <v>36</v>
      </c>
      <c r="B312">
        <v>2017</v>
      </c>
      <c r="C312">
        <v>11890</v>
      </c>
      <c r="D312" t="s">
        <v>1339</v>
      </c>
      <c r="E312">
        <v>3</v>
      </c>
    </row>
    <row r="313" spans="1:5" x14ac:dyDescent="0.25">
      <c r="A313">
        <v>37</v>
      </c>
      <c r="B313">
        <v>2017</v>
      </c>
      <c r="C313">
        <v>11890</v>
      </c>
      <c r="D313" t="s">
        <v>1340</v>
      </c>
      <c r="E313">
        <v>3</v>
      </c>
    </row>
    <row r="314" spans="1:5" x14ac:dyDescent="0.25">
      <c r="A314">
        <v>40</v>
      </c>
      <c r="B314">
        <v>2017</v>
      </c>
      <c r="C314">
        <v>11890</v>
      </c>
      <c r="D314" t="s">
        <v>1227</v>
      </c>
      <c r="E314">
        <v>3</v>
      </c>
    </row>
    <row r="315" spans="1:5" x14ac:dyDescent="0.25">
      <c r="A315">
        <v>30</v>
      </c>
      <c r="B315">
        <v>2017</v>
      </c>
      <c r="C315">
        <v>12460</v>
      </c>
      <c r="D315" t="s">
        <v>1335</v>
      </c>
      <c r="E315">
        <v>0</v>
      </c>
    </row>
    <row r="316" spans="1:5" x14ac:dyDescent="0.25">
      <c r="A316">
        <v>33</v>
      </c>
      <c r="B316">
        <v>2017</v>
      </c>
      <c r="C316">
        <v>12460</v>
      </c>
      <c r="D316" t="s">
        <v>1336</v>
      </c>
      <c r="E316">
        <v>0</v>
      </c>
    </row>
    <row r="317" spans="1:5" x14ac:dyDescent="0.25">
      <c r="A317">
        <v>34</v>
      </c>
      <c r="B317">
        <v>2017</v>
      </c>
      <c r="C317">
        <v>12460</v>
      </c>
      <c r="D317" t="s">
        <v>1337</v>
      </c>
      <c r="E317">
        <v>0</v>
      </c>
    </row>
    <row r="318" spans="1:5" x14ac:dyDescent="0.25">
      <c r="A318">
        <v>35</v>
      </c>
      <c r="B318">
        <v>2017</v>
      </c>
      <c r="C318">
        <v>12460</v>
      </c>
      <c r="D318" t="s">
        <v>1338</v>
      </c>
      <c r="E318">
        <v>0</v>
      </c>
    </row>
    <row r="319" spans="1:5" x14ac:dyDescent="0.25">
      <c r="A319">
        <v>36</v>
      </c>
      <c r="B319">
        <v>2017</v>
      </c>
      <c r="C319">
        <v>12460</v>
      </c>
      <c r="D319" t="s">
        <v>1339</v>
      </c>
      <c r="E319">
        <v>0</v>
      </c>
    </row>
    <row r="320" spans="1:5" x14ac:dyDescent="0.25">
      <c r="A320">
        <v>37</v>
      </c>
      <c r="B320">
        <v>2017</v>
      </c>
      <c r="C320">
        <v>12460</v>
      </c>
      <c r="D320" t="s">
        <v>1340</v>
      </c>
      <c r="E320">
        <v>0</v>
      </c>
    </row>
    <row r="321" spans="1:5" x14ac:dyDescent="0.25">
      <c r="A321">
        <v>40</v>
      </c>
      <c r="B321">
        <v>2017</v>
      </c>
      <c r="C321">
        <v>12460</v>
      </c>
      <c r="D321" t="s">
        <v>1227</v>
      </c>
      <c r="E321">
        <v>0</v>
      </c>
    </row>
    <row r="322" spans="1:5" x14ac:dyDescent="0.25">
      <c r="A322">
        <v>20</v>
      </c>
      <c r="B322">
        <v>2017</v>
      </c>
      <c r="C322">
        <v>876</v>
      </c>
      <c r="D322" t="s">
        <v>1334</v>
      </c>
      <c r="E322">
        <v>0</v>
      </c>
    </row>
    <row r="323" spans="1:5" x14ac:dyDescent="0.25">
      <c r="A323">
        <v>30</v>
      </c>
      <c r="B323">
        <v>2017</v>
      </c>
      <c r="C323">
        <v>876</v>
      </c>
      <c r="D323" t="s">
        <v>1335</v>
      </c>
      <c r="E323">
        <v>0</v>
      </c>
    </row>
    <row r="324" spans="1:5" x14ac:dyDescent="0.25">
      <c r="A324">
        <v>33</v>
      </c>
      <c r="B324">
        <v>2017</v>
      </c>
      <c r="C324">
        <v>876</v>
      </c>
      <c r="D324" t="s">
        <v>1336</v>
      </c>
      <c r="E324">
        <v>0</v>
      </c>
    </row>
    <row r="325" spans="1:5" x14ac:dyDescent="0.25">
      <c r="A325">
        <v>34</v>
      </c>
      <c r="B325">
        <v>2017</v>
      </c>
      <c r="C325">
        <v>876</v>
      </c>
      <c r="D325" t="s">
        <v>1337</v>
      </c>
      <c r="E325">
        <v>0</v>
      </c>
    </row>
    <row r="326" spans="1:5" x14ac:dyDescent="0.25">
      <c r="A326">
        <v>35</v>
      </c>
      <c r="B326">
        <v>2017</v>
      </c>
      <c r="C326">
        <v>876</v>
      </c>
      <c r="D326" t="s">
        <v>1338</v>
      </c>
      <c r="E326">
        <v>0</v>
      </c>
    </row>
    <row r="327" spans="1:5" x14ac:dyDescent="0.25">
      <c r="A327">
        <v>36</v>
      </c>
      <c r="B327">
        <v>2017</v>
      </c>
      <c r="C327">
        <v>876</v>
      </c>
      <c r="D327" t="s">
        <v>1339</v>
      </c>
      <c r="E327">
        <v>0</v>
      </c>
    </row>
    <row r="328" spans="1:5" x14ac:dyDescent="0.25">
      <c r="A328">
        <v>37</v>
      </c>
      <c r="B328">
        <v>2017</v>
      </c>
      <c r="C328">
        <v>876</v>
      </c>
      <c r="D328" t="s">
        <v>1340</v>
      </c>
      <c r="E328">
        <v>0</v>
      </c>
    </row>
    <row r="329" spans="1:5" x14ac:dyDescent="0.25">
      <c r="A329">
        <v>20</v>
      </c>
      <c r="B329">
        <v>2017</v>
      </c>
      <c r="C329">
        <v>920</v>
      </c>
      <c r="D329" t="s">
        <v>1334</v>
      </c>
      <c r="E329">
        <v>0</v>
      </c>
    </row>
    <row r="330" spans="1:5" x14ac:dyDescent="0.25">
      <c r="A330">
        <v>30</v>
      </c>
      <c r="B330">
        <v>2017</v>
      </c>
      <c r="C330">
        <v>920</v>
      </c>
      <c r="D330" t="s">
        <v>1335</v>
      </c>
      <c r="E330">
        <v>0</v>
      </c>
    </row>
    <row r="331" spans="1:5" x14ac:dyDescent="0.25">
      <c r="A331">
        <v>33</v>
      </c>
      <c r="B331">
        <v>2017</v>
      </c>
      <c r="C331">
        <v>920</v>
      </c>
      <c r="D331" t="s">
        <v>1336</v>
      </c>
      <c r="E331">
        <v>0</v>
      </c>
    </row>
    <row r="332" spans="1:5" x14ac:dyDescent="0.25">
      <c r="A332">
        <v>34</v>
      </c>
      <c r="B332">
        <v>2017</v>
      </c>
      <c r="C332">
        <v>920</v>
      </c>
      <c r="D332" t="s">
        <v>1337</v>
      </c>
      <c r="E332">
        <v>0</v>
      </c>
    </row>
    <row r="333" spans="1:5" x14ac:dyDescent="0.25">
      <c r="A333">
        <v>35</v>
      </c>
      <c r="B333">
        <v>2017</v>
      </c>
      <c r="C333">
        <v>920</v>
      </c>
      <c r="D333" t="s">
        <v>1338</v>
      </c>
      <c r="E333">
        <v>0</v>
      </c>
    </row>
    <row r="334" spans="1:5" x14ac:dyDescent="0.25">
      <c r="A334">
        <v>36</v>
      </c>
      <c r="B334">
        <v>2017</v>
      </c>
      <c r="C334">
        <v>920</v>
      </c>
      <c r="D334" t="s">
        <v>1339</v>
      </c>
      <c r="E334">
        <v>0</v>
      </c>
    </row>
    <row r="335" spans="1:5" x14ac:dyDescent="0.25">
      <c r="A335">
        <v>37</v>
      </c>
      <c r="B335">
        <v>2017</v>
      </c>
      <c r="C335">
        <v>920</v>
      </c>
      <c r="D335" t="s">
        <v>1340</v>
      </c>
      <c r="E335">
        <v>0</v>
      </c>
    </row>
    <row r="336" spans="1:5" x14ac:dyDescent="0.25">
      <c r="A336">
        <v>40</v>
      </c>
      <c r="B336">
        <v>2017</v>
      </c>
      <c r="C336">
        <v>920</v>
      </c>
      <c r="D336" t="s">
        <v>1227</v>
      </c>
      <c r="E336">
        <v>7</v>
      </c>
    </row>
    <row r="337" spans="1:5" x14ac:dyDescent="0.25">
      <c r="A337">
        <v>20</v>
      </c>
      <c r="B337">
        <v>2017</v>
      </c>
      <c r="C337">
        <v>13204</v>
      </c>
      <c r="D337" t="s">
        <v>1334</v>
      </c>
      <c r="E337">
        <v>0</v>
      </c>
    </row>
    <row r="338" spans="1:5" x14ac:dyDescent="0.25">
      <c r="A338">
        <v>30</v>
      </c>
      <c r="B338">
        <v>2017</v>
      </c>
      <c r="C338">
        <v>13204</v>
      </c>
      <c r="D338" t="s">
        <v>1335</v>
      </c>
      <c r="E338">
        <v>0</v>
      </c>
    </row>
    <row r="339" spans="1:5" x14ac:dyDescent="0.25">
      <c r="A339">
        <v>33</v>
      </c>
      <c r="B339">
        <v>2017</v>
      </c>
      <c r="C339">
        <v>13204</v>
      </c>
      <c r="D339" t="s">
        <v>1336</v>
      </c>
      <c r="E339">
        <v>0</v>
      </c>
    </row>
    <row r="340" spans="1:5" x14ac:dyDescent="0.25">
      <c r="A340">
        <v>34</v>
      </c>
      <c r="B340">
        <v>2017</v>
      </c>
      <c r="C340">
        <v>13204</v>
      </c>
      <c r="D340" t="s">
        <v>1337</v>
      </c>
      <c r="E340">
        <v>0</v>
      </c>
    </row>
    <row r="341" spans="1:5" x14ac:dyDescent="0.25">
      <c r="A341">
        <v>35</v>
      </c>
      <c r="B341">
        <v>2017</v>
      </c>
      <c r="C341">
        <v>13204</v>
      </c>
      <c r="D341" t="s">
        <v>1338</v>
      </c>
      <c r="E341">
        <v>0</v>
      </c>
    </row>
    <row r="342" spans="1:5" x14ac:dyDescent="0.25">
      <c r="A342">
        <v>36</v>
      </c>
      <c r="B342">
        <v>2017</v>
      </c>
      <c r="C342">
        <v>13204</v>
      </c>
      <c r="D342" t="s">
        <v>1339</v>
      </c>
      <c r="E342">
        <v>0</v>
      </c>
    </row>
    <row r="343" spans="1:5" x14ac:dyDescent="0.25">
      <c r="A343">
        <v>37</v>
      </c>
      <c r="B343">
        <v>2017</v>
      </c>
      <c r="C343">
        <v>13204</v>
      </c>
      <c r="D343" t="s">
        <v>1340</v>
      </c>
      <c r="E343">
        <v>0</v>
      </c>
    </row>
    <row r="344" spans="1:5" x14ac:dyDescent="0.25">
      <c r="A344">
        <v>40</v>
      </c>
      <c r="B344">
        <v>2017</v>
      </c>
      <c r="C344">
        <v>13204</v>
      </c>
      <c r="D344" t="s">
        <v>1227</v>
      </c>
      <c r="E344">
        <v>0</v>
      </c>
    </row>
    <row r="345" spans="1:5" x14ac:dyDescent="0.25">
      <c r="A345">
        <v>40</v>
      </c>
      <c r="B345">
        <v>2017</v>
      </c>
      <c r="C345">
        <v>876</v>
      </c>
      <c r="D345" t="s">
        <v>1227</v>
      </c>
      <c r="E345">
        <v>1</v>
      </c>
    </row>
    <row r="346" spans="1:5" x14ac:dyDescent="0.25">
      <c r="A346">
        <v>20</v>
      </c>
      <c r="B346">
        <v>2017</v>
      </c>
      <c r="C346">
        <v>17543</v>
      </c>
      <c r="D346" t="s">
        <v>1334</v>
      </c>
      <c r="E346">
        <v>0</v>
      </c>
    </row>
    <row r="347" spans="1:5" x14ac:dyDescent="0.25">
      <c r="A347">
        <v>30</v>
      </c>
      <c r="B347">
        <v>2017</v>
      </c>
      <c r="C347">
        <v>17543</v>
      </c>
      <c r="D347" t="s">
        <v>1335</v>
      </c>
      <c r="E347">
        <v>0</v>
      </c>
    </row>
    <row r="348" spans="1:5" x14ac:dyDescent="0.25">
      <c r="A348">
        <v>33</v>
      </c>
      <c r="B348">
        <v>2017</v>
      </c>
      <c r="C348">
        <v>17543</v>
      </c>
      <c r="D348" t="s">
        <v>1336</v>
      </c>
      <c r="E348">
        <v>0</v>
      </c>
    </row>
    <row r="349" spans="1:5" x14ac:dyDescent="0.25">
      <c r="A349">
        <v>34</v>
      </c>
      <c r="B349">
        <v>2017</v>
      </c>
      <c r="C349">
        <v>17543</v>
      </c>
      <c r="D349" t="s">
        <v>1337</v>
      </c>
      <c r="E349">
        <v>0</v>
      </c>
    </row>
    <row r="350" spans="1:5" x14ac:dyDescent="0.25">
      <c r="A350">
        <v>35</v>
      </c>
      <c r="B350">
        <v>2017</v>
      </c>
      <c r="C350">
        <v>17543</v>
      </c>
      <c r="D350" t="s">
        <v>1338</v>
      </c>
      <c r="E350">
        <v>0</v>
      </c>
    </row>
    <row r="351" spans="1:5" x14ac:dyDescent="0.25">
      <c r="A351">
        <v>36</v>
      </c>
      <c r="B351">
        <v>2017</v>
      </c>
      <c r="C351">
        <v>17543</v>
      </c>
      <c r="D351" t="s">
        <v>1339</v>
      </c>
      <c r="E351">
        <v>0</v>
      </c>
    </row>
    <row r="352" spans="1:5" x14ac:dyDescent="0.25">
      <c r="A352">
        <v>37</v>
      </c>
      <c r="B352">
        <v>2017</v>
      </c>
      <c r="C352">
        <v>17543</v>
      </c>
      <c r="D352" t="s">
        <v>1340</v>
      </c>
      <c r="E352">
        <v>0</v>
      </c>
    </row>
    <row r="353" spans="1:5" x14ac:dyDescent="0.25">
      <c r="A353">
        <v>40</v>
      </c>
      <c r="B353">
        <v>2017</v>
      </c>
      <c r="C353">
        <v>17543</v>
      </c>
      <c r="D353" t="s">
        <v>1227</v>
      </c>
      <c r="E353">
        <v>0</v>
      </c>
    </row>
    <row r="354" spans="1:5" x14ac:dyDescent="0.25">
      <c r="A354">
        <v>20</v>
      </c>
      <c r="B354">
        <v>2017</v>
      </c>
      <c r="C354">
        <v>3734</v>
      </c>
      <c r="D354" t="s">
        <v>1334</v>
      </c>
      <c r="E354">
        <v>0</v>
      </c>
    </row>
    <row r="355" spans="1:5" x14ac:dyDescent="0.25">
      <c r="A355">
        <v>30</v>
      </c>
      <c r="B355">
        <v>2017</v>
      </c>
      <c r="C355">
        <v>3734</v>
      </c>
      <c r="D355" t="s">
        <v>1335</v>
      </c>
      <c r="E355">
        <v>0</v>
      </c>
    </row>
    <row r="356" spans="1:5" x14ac:dyDescent="0.25">
      <c r="A356">
        <v>33</v>
      </c>
      <c r="B356">
        <v>2017</v>
      </c>
      <c r="C356">
        <v>3734</v>
      </c>
      <c r="D356" t="s">
        <v>1336</v>
      </c>
      <c r="E356">
        <v>0</v>
      </c>
    </row>
    <row r="357" spans="1:5" x14ac:dyDescent="0.25">
      <c r="A357">
        <v>34</v>
      </c>
      <c r="B357">
        <v>2017</v>
      </c>
      <c r="C357">
        <v>3734</v>
      </c>
      <c r="D357" t="s">
        <v>1337</v>
      </c>
      <c r="E357">
        <v>0</v>
      </c>
    </row>
    <row r="358" spans="1:5" x14ac:dyDescent="0.25">
      <c r="A358">
        <v>35</v>
      </c>
      <c r="B358">
        <v>2017</v>
      </c>
      <c r="C358">
        <v>3734</v>
      </c>
      <c r="D358" t="s">
        <v>1338</v>
      </c>
      <c r="E358">
        <v>0</v>
      </c>
    </row>
    <row r="359" spans="1:5" x14ac:dyDescent="0.25">
      <c r="A359">
        <v>36</v>
      </c>
      <c r="B359">
        <v>2017</v>
      </c>
      <c r="C359">
        <v>3734</v>
      </c>
      <c r="D359" t="s">
        <v>1339</v>
      </c>
      <c r="E359">
        <v>0</v>
      </c>
    </row>
    <row r="360" spans="1:5" x14ac:dyDescent="0.25">
      <c r="A360">
        <v>37</v>
      </c>
      <c r="B360">
        <v>2017</v>
      </c>
      <c r="C360">
        <v>3734</v>
      </c>
      <c r="D360" t="s">
        <v>1340</v>
      </c>
      <c r="E360">
        <v>0</v>
      </c>
    </row>
    <row r="361" spans="1:5" x14ac:dyDescent="0.25">
      <c r="A361">
        <v>40</v>
      </c>
      <c r="B361">
        <v>2017</v>
      </c>
      <c r="C361">
        <v>3734</v>
      </c>
      <c r="D361" t="s">
        <v>1227</v>
      </c>
      <c r="E361">
        <v>0</v>
      </c>
    </row>
    <row r="362" spans="1:5" x14ac:dyDescent="0.25">
      <c r="A362">
        <v>35</v>
      </c>
      <c r="B362">
        <v>2017</v>
      </c>
      <c r="C362">
        <v>11399</v>
      </c>
      <c r="D362" t="s">
        <v>1338</v>
      </c>
      <c r="E362">
        <v>0</v>
      </c>
    </row>
    <row r="363" spans="1:5" x14ac:dyDescent="0.25">
      <c r="A363">
        <v>36</v>
      </c>
      <c r="B363">
        <v>2017</v>
      </c>
      <c r="C363">
        <v>11399</v>
      </c>
      <c r="D363" t="s">
        <v>1339</v>
      </c>
      <c r="E363">
        <v>0</v>
      </c>
    </row>
    <row r="364" spans="1:5" x14ac:dyDescent="0.25">
      <c r="A364">
        <v>37</v>
      </c>
      <c r="B364">
        <v>2017</v>
      </c>
      <c r="C364">
        <v>11399</v>
      </c>
      <c r="D364" t="s">
        <v>1340</v>
      </c>
      <c r="E364">
        <v>0</v>
      </c>
    </row>
    <row r="365" spans="1:5" x14ac:dyDescent="0.25">
      <c r="A365">
        <v>40</v>
      </c>
      <c r="B365">
        <v>2017</v>
      </c>
      <c r="C365">
        <v>11399</v>
      </c>
      <c r="D365" t="s">
        <v>1227</v>
      </c>
      <c r="E365">
        <v>0</v>
      </c>
    </row>
    <row r="366" spans="1:5" x14ac:dyDescent="0.25">
      <c r="A366">
        <v>20</v>
      </c>
      <c r="B366">
        <v>2017</v>
      </c>
      <c r="C366">
        <v>1326</v>
      </c>
      <c r="D366" t="s">
        <v>1334</v>
      </c>
      <c r="E366">
        <v>0</v>
      </c>
    </row>
    <row r="367" spans="1:5" x14ac:dyDescent="0.25">
      <c r="A367">
        <v>30</v>
      </c>
      <c r="B367">
        <v>2017</v>
      </c>
      <c r="C367">
        <v>1326</v>
      </c>
      <c r="D367" t="s">
        <v>1335</v>
      </c>
      <c r="E367">
        <v>0</v>
      </c>
    </row>
    <row r="368" spans="1:5" x14ac:dyDescent="0.25">
      <c r="A368">
        <v>33</v>
      </c>
      <c r="B368">
        <v>2017</v>
      </c>
      <c r="C368">
        <v>1326</v>
      </c>
      <c r="D368" t="s">
        <v>1336</v>
      </c>
      <c r="E368">
        <v>0</v>
      </c>
    </row>
    <row r="369" spans="1:5" x14ac:dyDescent="0.25">
      <c r="A369">
        <v>34</v>
      </c>
      <c r="B369">
        <v>2017</v>
      </c>
      <c r="C369">
        <v>1326</v>
      </c>
      <c r="D369" t="s">
        <v>1337</v>
      </c>
      <c r="E369">
        <v>0</v>
      </c>
    </row>
    <row r="370" spans="1:5" x14ac:dyDescent="0.25">
      <c r="A370">
        <v>35</v>
      </c>
      <c r="B370">
        <v>2017</v>
      </c>
      <c r="C370">
        <v>1326</v>
      </c>
      <c r="D370" t="s">
        <v>1338</v>
      </c>
      <c r="E370">
        <v>0</v>
      </c>
    </row>
    <row r="371" spans="1:5" x14ac:dyDescent="0.25">
      <c r="A371">
        <v>36</v>
      </c>
      <c r="B371">
        <v>2017</v>
      </c>
      <c r="C371">
        <v>1326</v>
      </c>
      <c r="D371" t="s">
        <v>1339</v>
      </c>
      <c r="E371">
        <v>0</v>
      </c>
    </row>
    <row r="372" spans="1:5" x14ac:dyDescent="0.25">
      <c r="A372">
        <v>37</v>
      </c>
      <c r="B372">
        <v>2017</v>
      </c>
      <c r="C372">
        <v>1326</v>
      </c>
      <c r="D372" t="s">
        <v>1340</v>
      </c>
      <c r="E372">
        <v>0</v>
      </c>
    </row>
    <row r="373" spans="1:5" x14ac:dyDescent="0.25">
      <c r="A373">
        <v>40</v>
      </c>
      <c r="B373">
        <v>2017</v>
      </c>
      <c r="C373">
        <v>1326</v>
      </c>
      <c r="D373" t="s">
        <v>1227</v>
      </c>
      <c r="E373">
        <v>0</v>
      </c>
    </row>
    <row r="374" spans="1:5" x14ac:dyDescent="0.25">
      <c r="A374">
        <v>20</v>
      </c>
      <c r="B374">
        <v>2017</v>
      </c>
      <c r="C374">
        <v>16913</v>
      </c>
      <c r="D374" t="s">
        <v>1334</v>
      </c>
      <c r="E374">
        <v>0</v>
      </c>
    </row>
    <row r="375" spans="1:5" x14ac:dyDescent="0.25">
      <c r="A375">
        <v>30</v>
      </c>
      <c r="B375">
        <v>2017</v>
      </c>
      <c r="C375">
        <v>16913</v>
      </c>
      <c r="D375" t="s">
        <v>1335</v>
      </c>
      <c r="E375">
        <v>0</v>
      </c>
    </row>
    <row r="376" spans="1:5" x14ac:dyDescent="0.25">
      <c r="A376">
        <v>33</v>
      </c>
      <c r="B376">
        <v>2017</v>
      </c>
      <c r="C376">
        <v>16913</v>
      </c>
      <c r="D376" t="s">
        <v>1336</v>
      </c>
      <c r="E376">
        <v>0</v>
      </c>
    </row>
    <row r="377" spans="1:5" x14ac:dyDescent="0.25">
      <c r="A377">
        <v>34</v>
      </c>
      <c r="B377">
        <v>2017</v>
      </c>
      <c r="C377">
        <v>16913</v>
      </c>
      <c r="D377" t="s">
        <v>1337</v>
      </c>
      <c r="E377">
        <v>1</v>
      </c>
    </row>
    <row r="378" spans="1:5" x14ac:dyDescent="0.25">
      <c r="A378">
        <v>35</v>
      </c>
      <c r="B378">
        <v>2017</v>
      </c>
      <c r="C378">
        <v>16913</v>
      </c>
      <c r="D378" t="s">
        <v>1338</v>
      </c>
      <c r="E378">
        <v>2</v>
      </c>
    </row>
    <row r="379" spans="1:5" x14ac:dyDescent="0.25">
      <c r="A379">
        <v>36</v>
      </c>
      <c r="B379">
        <v>2017</v>
      </c>
      <c r="C379">
        <v>16913</v>
      </c>
      <c r="D379" t="s">
        <v>1339</v>
      </c>
      <c r="E379">
        <v>0</v>
      </c>
    </row>
    <row r="380" spans="1:5" x14ac:dyDescent="0.25">
      <c r="A380">
        <v>37</v>
      </c>
      <c r="B380">
        <v>2017</v>
      </c>
      <c r="C380">
        <v>16913</v>
      </c>
      <c r="D380" t="s">
        <v>1340</v>
      </c>
      <c r="E380">
        <v>0</v>
      </c>
    </row>
    <row r="381" spans="1:5" x14ac:dyDescent="0.25">
      <c r="A381">
        <v>40</v>
      </c>
      <c r="B381">
        <v>2017</v>
      </c>
      <c r="C381">
        <v>16913</v>
      </c>
      <c r="D381" t="s">
        <v>1227</v>
      </c>
      <c r="E381">
        <v>0</v>
      </c>
    </row>
    <row r="382" spans="1:5" x14ac:dyDescent="0.25">
      <c r="A382">
        <v>20</v>
      </c>
      <c r="B382">
        <v>2017</v>
      </c>
      <c r="C382">
        <v>20918</v>
      </c>
      <c r="D382" t="s">
        <v>1334</v>
      </c>
      <c r="E382">
        <v>0</v>
      </c>
    </row>
    <row r="383" spans="1:5" x14ac:dyDescent="0.25">
      <c r="A383">
        <v>30</v>
      </c>
      <c r="B383">
        <v>2017</v>
      </c>
      <c r="C383">
        <v>20918</v>
      </c>
      <c r="D383" t="s">
        <v>1335</v>
      </c>
      <c r="E383">
        <v>0</v>
      </c>
    </row>
    <row r="384" spans="1:5" x14ac:dyDescent="0.25">
      <c r="A384">
        <v>33</v>
      </c>
      <c r="B384">
        <v>2017</v>
      </c>
      <c r="C384">
        <v>20918</v>
      </c>
      <c r="D384" t="s">
        <v>1336</v>
      </c>
      <c r="E384">
        <v>0</v>
      </c>
    </row>
    <row r="385" spans="1:5" x14ac:dyDescent="0.25">
      <c r="A385">
        <v>34</v>
      </c>
      <c r="B385">
        <v>2017</v>
      </c>
      <c r="C385">
        <v>20918</v>
      </c>
      <c r="D385" t="s">
        <v>1337</v>
      </c>
      <c r="E385">
        <v>0</v>
      </c>
    </row>
    <row r="386" spans="1:5" x14ac:dyDescent="0.25">
      <c r="A386">
        <v>35</v>
      </c>
      <c r="B386">
        <v>2017</v>
      </c>
      <c r="C386">
        <v>20918</v>
      </c>
      <c r="D386" t="s">
        <v>1338</v>
      </c>
      <c r="E386">
        <v>0</v>
      </c>
    </row>
    <row r="387" spans="1:5" x14ac:dyDescent="0.25">
      <c r="A387">
        <v>36</v>
      </c>
      <c r="B387">
        <v>2017</v>
      </c>
      <c r="C387">
        <v>20918</v>
      </c>
      <c r="D387" t="s">
        <v>1339</v>
      </c>
      <c r="E387">
        <v>0</v>
      </c>
    </row>
    <row r="388" spans="1:5" x14ac:dyDescent="0.25">
      <c r="A388">
        <v>37</v>
      </c>
      <c r="B388">
        <v>2017</v>
      </c>
      <c r="C388">
        <v>20918</v>
      </c>
      <c r="D388" t="s">
        <v>1340</v>
      </c>
      <c r="E388">
        <v>0</v>
      </c>
    </row>
    <row r="389" spans="1:5" x14ac:dyDescent="0.25">
      <c r="A389">
        <v>40</v>
      </c>
      <c r="B389">
        <v>2017</v>
      </c>
      <c r="C389">
        <v>20918</v>
      </c>
      <c r="D389" t="s">
        <v>1227</v>
      </c>
      <c r="E389">
        <v>0</v>
      </c>
    </row>
    <row r="390" spans="1:5" x14ac:dyDescent="0.25">
      <c r="A390">
        <v>20</v>
      </c>
      <c r="B390">
        <v>2017</v>
      </c>
      <c r="C390">
        <v>21668</v>
      </c>
      <c r="D390" t="s">
        <v>1334</v>
      </c>
      <c r="E390">
        <v>0</v>
      </c>
    </row>
    <row r="391" spans="1:5" x14ac:dyDescent="0.25">
      <c r="A391">
        <v>30</v>
      </c>
      <c r="B391">
        <v>2017</v>
      </c>
      <c r="C391">
        <v>21668</v>
      </c>
      <c r="D391" t="s">
        <v>1335</v>
      </c>
      <c r="E391">
        <v>0</v>
      </c>
    </row>
    <row r="392" spans="1:5" x14ac:dyDescent="0.25">
      <c r="A392">
        <v>33</v>
      </c>
      <c r="B392">
        <v>2017</v>
      </c>
      <c r="C392">
        <v>21668</v>
      </c>
      <c r="D392" t="s">
        <v>1336</v>
      </c>
      <c r="E392">
        <v>0</v>
      </c>
    </row>
    <row r="393" spans="1:5" x14ac:dyDescent="0.25">
      <c r="A393">
        <v>34</v>
      </c>
      <c r="B393">
        <v>2017</v>
      </c>
      <c r="C393">
        <v>21668</v>
      </c>
      <c r="D393" t="s">
        <v>1337</v>
      </c>
      <c r="E393">
        <v>0</v>
      </c>
    </row>
    <row r="394" spans="1:5" x14ac:dyDescent="0.25">
      <c r="A394">
        <v>35</v>
      </c>
      <c r="B394">
        <v>2017</v>
      </c>
      <c r="C394">
        <v>21668</v>
      </c>
      <c r="D394" t="s">
        <v>1338</v>
      </c>
      <c r="E394">
        <v>0</v>
      </c>
    </row>
    <row r="395" spans="1:5" x14ac:dyDescent="0.25">
      <c r="A395">
        <v>36</v>
      </c>
      <c r="B395">
        <v>2017</v>
      </c>
      <c r="C395">
        <v>21668</v>
      </c>
      <c r="D395" t="s">
        <v>1339</v>
      </c>
      <c r="E395">
        <v>0</v>
      </c>
    </row>
    <row r="396" spans="1:5" x14ac:dyDescent="0.25">
      <c r="A396">
        <v>37</v>
      </c>
      <c r="B396">
        <v>2017</v>
      </c>
      <c r="C396">
        <v>21668</v>
      </c>
      <c r="D396" t="s">
        <v>1340</v>
      </c>
      <c r="E396">
        <v>0</v>
      </c>
    </row>
    <row r="397" spans="1:5" x14ac:dyDescent="0.25">
      <c r="A397">
        <v>40</v>
      </c>
      <c r="B397">
        <v>2017</v>
      </c>
      <c r="C397">
        <v>21668</v>
      </c>
      <c r="D397" t="s">
        <v>1227</v>
      </c>
      <c r="E397">
        <v>0</v>
      </c>
    </row>
    <row r="398" spans="1:5" x14ac:dyDescent="0.25">
      <c r="A398">
        <v>20</v>
      </c>
      <c r="B398">
        <v>2017</v>
      </c>
      <c r="C398">
        <v>10610</v>
      </c>
      <c r="D398" t="s">
        <v>1334</v>
      </c>
      <c r="E398">
        <v>0</v>
      </c>
    </row>
    <row r="399" spans="1:5" x14ac:dyDescent="0.25">
      <c r="A399">
        <v>30</v>
      </c>
      <c r="B399">
        <v>2017</v>
      </c>
      <c r="C399">
        <v>10610</v>
      </c>
      <c r="D399" t="s">
        <v>1335</v>
      </c>
      <c r="E399">
        <v>0</v>
      </c>
    </row>
    <row r="400" spans="1:5" x14ac:dyDescent="0.25">
      <c r="A400">
        <v>33</v>
      </c>
      <c r="B400">
        <v>2017</v>
      </c>
      <c r="C400">
        <v>10610</v>
      </c>
      <c r="D400" t="s">
        <v>1336</v>
      </c>
      <c r="E400">
        <v>0</v>
      </c>
    </row>
    <row r="401" spans="1:5" x14ac:dyDescent="0.25">
      <c r="A401">
        <v>34</v>
      </c>
      <c r="B401">
        <v>2017</v>
      </c>
      <c r="C401">
        <v>10610</v>
      </c>
      <c r="D401" t="s">
        <v>1337</v>
      </c>
      <c r="E401">
        <v>0</v>
      </c>
    </row>
    <row r="402" spans="1:5" x14ac:dyDescent="0.25">
      <c r="A402">
        <v>35</v>
      </c>
      <c r="B402">
        <v>2017</v>
      </c>
      <c r="C402">
        <v>10610</v>
      </c>
      <c r="D402" t="s">
        <v>1338</v>
      </c>
      <c r="E402">
        <v>0</v>
      </c>
    </row>
    <row r="403" spans="1:5" x14ac:dyDescent="0.25">
      <c r="A403">
        <v>36</v>
      </c>
      <c r="B403">
        <v>2017</v>
      </c>
      <c r="C403">
        <v>10610</v>
      </c>
      <c r="D403" t="s">
        <v>1339</v>
      </c>
      <c r="E403">
        <v>0</v>
      </c>
    </row>
    <row r="404" spans="1:5" x14ac:dyDescent="0.25">
      <c r="A404">
        <v>37</v>
      </c>
      <c r="B404">
        <v>2017</v>
      </c>
      <c r="C404">
        <v>10610</v>
      </c>
      <c r="D404" t="s">
        <v>1340</v>
      </c>
      <c r="E404">
        <v>0</v>
      </c>
    </row>
    <row r="405" spans="1:5" x14ac:dyDescent="0.25">
      <c r="A405">
        <v>40</v>
      </c>
      <c r="B405">
        <v>2017</v>
      </c>
      <c r="C405">
        <v>10610</v>
      </c>
      <c r="D405" t="s">
        <v>1227</v>
      </c>
      <c r="E405">
        <v>0</v>
      </c>
    </row>
    <row r="406" spans="1:5" x14ac:dyDescent="0.25">
      <c r="A406">
        <v>20</v>
      </c>
      <c r="B406">
        <v>2017</v>
      </c>
      <c r="C406">
        <v>3222</v>
      </c>
      <c r="D406" t="s">
        <v>1334</v>
      </c>
      <c r="E406">
        <v>0</v>
      </c>
    </row>
    <row r="407" spans="1:5" x14ac:dyDescent="0.25">
      <c r="A407">
        <v>30</v>
      </c>
      <c r="B407">
        <v>2017</v>
      </c>
      <c r="C407">
        <v>3222</v>
      </c>
      <c r="D407" t="s">
        <v>1335</v>
      </c>
      <c r="E407">
        <v>0</v>
      </c>
    </row>
    <row r="408" spans="1:5" x14ac:dyDescent="0.25">
      <c r="A408">
        <v>33</v>
      </c>
      <c r="B408">
        <v>2017</v>
      </c>
      <c r="C408">
        <v>3222</v>
      </c>
      <c r="D408" t="s">
        <v>1336</v>
      </c>
      <c r="E408">
        <v>0</v>
      </c>
    </row>
    <row r="409" spans="1:5" x14ac:dyDescent="0.25">
      <c r="A409">
        <v>34</v>
      </c>
      <c r="B409">
        <v>2017</v>
      </c>
      <c r="C409">
        <v>3222</v>
      </c>
      <c r="D409" t="s">
        <v>1337</v>
      </c>
      <c r="E409">
        <v>0</v>
      </c>
    </row>
    <row r="410" spans="1:5" x14ac:dyDescent="0.25">
      <c r="A410">
        <v>35</v>
      </c>
      <c r="B410">
        <v>2017</v>
      </c>
      <c r="C410">
        <v>3222</v>
      </c>
      <c r="D410" t="s">
        <v>1338</v>
      </c>
      <c r="E410">
        <v>0</v>
      </c>
    </row>
    <row r="411" spans="1:5" x14ac:dyDescent="0.25">
      <c r="A411">
        <v>36</v>
      </c>
      <c r="B411">
        <v>2017</v>
      </c>
      <c r="C411">
        <v>3222</v>
      </c>
      <c r="D411" t="s">
        <v>1339</v>
      </c>
      <c r="E411">
        <v>0</v>
      </c>
    </row>
    <row r="412" spans="1:5" x14ac:dyDescent="0.25">
      <c r="A412">
        <v>37</v>
      </c>
      <c r="B412">
        <v>2017</v>
      </c>
      <c r="C412">
        <v>3222</v>
      </c>
      <c r="D412" t="s">
        <v>1340</v>
      </c>
      <c r="E412">
        <v>0</v>
      </c>
    </row>
    <row r="413" spans="1:5" x14ac:dyDescent="0.25">
      <c r="A413">
        <v>40</v>
      </c>
      <c r="B413">
        <v>2017</v>
      </c>
      <c r="C413">
        <v>3222</v>
      </c>
      <c r="D413" t="s">
        <v>1227</v>
      </c>
      <c r="E413">
        <v>0</v>
      </c>
    </row>
    <row r="414" spans="1:5" x14ac:dyDescent="0.25">
      <c r="A414">
        <v>20</v>
      </c>
      <c r="B414">
        <v>2017</v>
      </c>
      <c r="C414">
        <v>21485</v>
      </c>
      <c r="D414" t="s">
        <v>1334</v>
      </c>
      <c r="E414">
        <v>0</v>
      </c>
    </row>
    <row r="415" spans="1:5" x14ac:dyDescent="0.25">
      <c r="A415">
        <v>30</v>
      </c>
      <c r="B415">
        <v>2017</v>
      </c>
      <c r="C415">
        <v>21485</v>
      </c>
      <c r="D415" t="s">
        <v>1335</v>
      </c>
      <c r="E415">
        <v>0</v>
      </c>
    </row>
    <row r="416" spans="1:5" x14ac:dyDescent="0.25">
      <c r="A416">
        <v>33</v>
      </c>
      <c r="B416">
        <v>2017</v>
      </c>
      <c r="C416">
        <v>21485</v>
      </c>
      <c r="D416" t="s">
        <v>1336</v>
      </c>
      <c r="E416">
        <v>0</v>
      </c>
    </row>
    <row r="417" spans="1:5" x14ac:dyDescent="0.25">
      <c r="A417">
        <v>34</v>
      </c>
      <c r="B417">
        <v>2017</v>
      </c>
      <c r="C417">
        <v>21485</v>
      </c>
      <c r="D417" t="s">
        <v>1337</v>
      </c>
      <c r="E417">
        <v>0</v>
      </c>
    </row>
    <row r="418" spans="1:5" x14ac:dyDescent="0.25">
      <c r="A418">
        <v>35</v>
      </c>
      <c r="B418">
        <v>2017</v>
      </c>
      <c r="C418">
        <v>21485</v>
      </c>
      <c r="D418" t="s">
        <v>1338</v>
      </c>
      <c r="E418">
        <v>0</v>
      </c>
    </row>
    <row r="419" spans="1:5" x14ac:dyDescent="0.25">
      <c r="A419">
        <v>36</v>
      </c>
      <c r="B419">
        <v>2017</v>
      </c>
      <c r="C419">
        <v>21485</v>
      </c>
      <c r="D419" t="s">
        <v>1339</v>
      </c>
      <c r="E419">
        <v>0</v>
      </c>
    </row>
    <row r="420" spans="1:5" x14ac:dyDescent="0.25">
      <c r="A420">
        <v>37</v>
      </c>
      <c r="B420">
        <v>2017</v>
      </c>
      <c r="C420">
        <v>21485</v>
      </c>
      <c r="D420" t="s">
        <v>1340</v>
      </c>
      <c r="E420">
        <v>0</v>
      </c>
    </row>
    <row r="421" spans="1:5" x14ac:dyDescent="0.25">
      <c r="A421">
        <v>40</v>
      </c>
      <c r="B421">
        <v>2017</v>
      </c>
      <c r="C421">
        <v>21485</v>
      </c>
      <c r="D421" t="s">
        <v>1227</v>
      </c>
      <c r="E421">
        <v>0</v>
      </c>
    </row>
    <row r="422" spans="1:5" x14ac:dyDescent="0.25">
      <c r="A422">
        <v>20</v>
      </c>
      <c r="B422">
        <v>2017</v>
      </c>
      <c r="C422">
        <v>17202</v>
      </c>
      <c r="D422" t="s">
        <v>1334</v>
      </c>
      <c r="E422">
        <v>0</v>
      </c>
    </row>
    <row r="423" spans="1:5" x14ac:dyDescent="0.25">
      <c r="A423">
        <v>30</v>
      </c>
      <c r="B423">
        <v>2017</v>
      </c>
      <c r="C423">
        <v>17202</v>
      </c>
      <c r="D423" t="s">
        <v>1335</v>
      </c>
      <c r="E423">
        <v>1</v>
      </c>
    </row>
    <row r="424" spans="1:5" x14ac:dyDescent="0.25">
      <c r="A424">
        <v>33</v>
      </c>
      <c r="B424">
        <v>2017</v>
      </c>
      <c r="C424">
        <v>17202</v>
      </c>
      <c r="D424" t="s">
        <v>1336</v>
      </c>
      <c r="E424">
        <v>1</v>
      </c>
    </row>
    <row r="425" spans="1:5" x14ac:dyDescent="0.25">
      <c r="A425">
        <v>34</v>
      </c>
      <c r="B425">
        <v>2017</v>
      </c>
      <c r="C425">
        <v>17202</v>
      </c>
      <c r="D425" t="s">
        <v>1337</v>
      </c>
      <c r="E425">
        <v>0</v>
      </c>
    </row>
    <row r="426" spans="1:5" x14ac:dyDescent="0.25">
      <c r="A426">
        <v>35</v>
      </c>
      <c r="B426">
        <v>2017</v>
      </c>
      <c r="C426">
        <v>17202</v>
      </c>
      <c r="D426" t="s">
        <v>1338</v>
      </c>
      <c r="E426">
        <v>1</v>
      </c>
    </row>
    <row r="427" spans="1:5" x14ac:dyDescent="0.25">
      <c r="A427">
        <v>36</v>
      </c>
      <c r="B427">
        <v>2017</v>
      </c>
      <c r="C427">
        <v>17202</v>
      </c>
      <c r="D427" t="s">
        <v>1339</v>
      </c>
      <c r="E427">
        <v>0</v>
      </c>
    </row>
    <row r="428" spans="1:5" x14ac:dyDescent="0.25">
      <c r="A428">
        <v>37</v>
      </c>
      <c r="B428">
        <v>2017</v>
      </c>
      <c r="C428">
        <v>17202</v>
      </c>
      <c r="D428" t="s">
        <v>1340</v>
      </c>
      <c r="E428">
        <v>0</v>
      </c>
    </row>
    <row r="429" spans="1:5" x14ac:dyDescent="0.25">
      <c r="A429">
        <v>40</v>
      </c>
      <c r="B429">
        <v>2017</v>
      </c>
      <c r="C429">
        <v>17202</v>
      </c>
      <c r="D429" t="s">
        <v>1227</v>
      </c>
      <c r="E429">
        <v>0</v>
      </c>
    </row>
    <row r="430" spans="1:5" x14ac:dyDescent="0.25">
      <c r="A430">
        <v>20</v>
      </c>
      <c r="B430">
        <v>2017</v>
      </c>
      <c r="C430">
        <v>76</v>
      </c>
      <c r="D430" t="s">
        <v>1334</v>
      </c>
      <c r="E430">
        <v>0</v>
      </c>
    </row>
    <row r="431" spans="1:5" x14ac:dyDescent="0.25">
      <c r="A431">
        <v>30</v>
      </c>
      <c r="B431">
        <v>2017</v>
      </c>
      <c r="C431">
        <v>76</v>
      </c>
      <c r="D431" t="s">
        <v>1335</v>
      </c>
      <c r="E431">
        <v>0</v>
      </c>
    </row>
    <row r="432" spans="1:5" x14ac:dyDescent="0.25">
      <c r="A432">
        <v>33</v>
      </c>
      <c r="B432">
        <v>2017</v>
      </c>
      <c r="C432">
        <v>76</v>
      </c>
      <c r="D432" t="s">
        <v>1336</v>
      </c>
      <c r="E432">
        <v>0</v>
      </c>
    </row>
    <row r="433" spans="1:5" x14ac:dyDescent="0.25">
      <c r="A433">
        <v>34</v>
      </c>
      <c r="B433">
        <v>2017</v>
      </c>
      <c r="C433">
        <v>76</v>
      </c>
      <c r="D433" t="s">
        <v>1337</v>
      </c>
      <c r="E433">
        <v>0</v>
      </c>
    </row>
    <row r="434" spans="1:5" x14ac:dyDescent="0.25">
      <c r="A434">
        <v>35</v>
      </c>
      <c r="B434">
        <v>2017</v>
      </c>
      <c r="C434">
        <v>76</v>
      </c>
      <c r="D434" t="s">
        <v>1338</v>
      </c>
      <c r="E434">
        <v>0</v>
      </c>
    </row>
    <row r="435" spans="1:5" x14ac:dyDescent="0.25">
      <c r="A435">
        <v>36</v>
      </c>
      <c r="B435">
        <v>2017</v>
      </c>
      <c r="C435">
        <v>76</v>
      </c>
      <c r="D435" t="s">
        <v>1339</v>
      </c>
      <c r="E435">
        <v>0</v>
      </c>
    </row>
    <row r="436" spans="1:5" x14ac:dyDescent="0.25">
      <c r="A436">
        <v>37</v>
      </c>
      <c r="B436">
        <v>2017</v>
      </c>
      <c r="C436">
        <v>76</v>
      </c>
      <c r="D436" t="s">
        <v>1340</v>
      </c>
      <c r="E436">
        <v>0</v>
      </c>
    </row>
    <row r="437" spans="1:5" x14ac:dyDescent="0.25">
      <c r="A437">
        <v>40</v>
      </c>
      <c r="B437">
        <v>2017</v>
      </c>
      <c r="C437">
        <v>76</v>
      </c>
      <c r="D437" t="s">
        <v>1227</v>
      </c>
      <c r="E437">
        <v>0</v>
      </c>
    </row>
    <row r="438" spans="1:5" x14ac:dyDescent="0.25">
      <c r="A438">
        <v>20</v>
      </c>
      <c r="B438">
        <v>2017</v>
      </c>
      <c r="C438">
        <v>9617</v>
      </c>
      <c r="D438" t="s">
        <v>1334</v>
      </c>
      <c r="E438">
        <v>0</v>
      </c>
    </row>
    <row r="439" spans="1:5" x14ac:dyDescent="0.25">
      <c r="A439">
        <v>30</v>
      </c>
      <c r="B439">
        <v>2017</v>
      </c>
      <c r="C439">
        <v>9617</v>
      </c>
      <c r="D439" t="s">
        <v>1335</v>
      </c>
      <c r="E439">
        <v>0</v>
      </c>
    </row>
    <row r="440" spans="1:5" x14ac:dyDescent="0.25">
      <c r="A440">
        <v>33</v>
      </c>
      <c r="B440">
        <v>2017</v>
      </c>
      <c r="C440">
        <v>9617</v>
      </c>
      <c r="D440" t="s">
        <v>1336</v>
      </c>
      <c r="E440">
        <v>0</v>
      </c>
    </row>
    <row r="441" spans="1:5" x14ac:dyDescent="0.25">
      <c r="A441">
        <v>34</v>
      </c>
      <c r="B441">
        <v>2017</v>
      </c>
      <c r="C441">
        <v>9617</v>
      </c>
      <c r="D441" t="s">
        <v>1337</v>
      </c>
      <c r="E441">
        <v>0</v>
      </c>
    </row>
    <row r="442" spans="1:5" x14ac:dyDescent="0.25">
      <c r="A442">
        <v>35</v>
      </c>
      <c r="B442">
        <v>2017</v>
      </c>
      <c r="C442">
        <v>9617</v>
      </c>
      <c r="D442" t="s">
        <v>1338</v>
      </c>
      <c r="E442">
        <v>0</v>
      </c>
    </row>
    <row r="443" spans="1:5" x14ac:dyDescent="0.25">
      <c r="A443">
        <v>36</v>
      </c>
      <c r="B443">
        <v>2017</v>
      </c>
      <c r="C443">
        <v>9617</v>
      </c>
      <c r="D443" t="s">
        <v>1339</v>
      </c>
      <c r="E443">
        <v>0</v>
      </c>
    </row>
    <row r="444" spans="1:5" x14ac:dyDescent="0.25">
      <c r="A444">
        <v>37</v>
      </c>
      <c r="B444">
        <v>2017</v>
      </c>
      <c r="C444">
        <v>9617</v>
      </c>
      <c r="D444" t="s">
        <v>1340</v>
      </c>
      <c r="E444">
        <v>0</v>
      </c>
    </row>
    <row r="445" spans="1:5" x14ac:dyDescent="0.25">
      <c r="A445">
        <v>40</v>
      </c>
      <c r="B445">
        <v>2017</v>
      </c>
      <c r="C445">
        <v>9617</v>
      </c>
      <c r="D445" t="s">
        <v>1227</v>
      </c>
      <c r="E445">
        <v>0</v>
      </c>
    </row>
    <row r="446" spans="1:5" x14ac:dyDescent="0.25">
      <c r="A446">
        <v>20</v>
      </c>
      <c r="B446">
        <v>2017</v>
      </c>
      <c r="C446">
        <v>1282</v>
      </c>
      <c r="D446" t="s">
        <v>1334</v>
      </c>
      <c r="E446">
        <v>0</v>
      </c>
    </row>
    <row r="447" spans="1:5" x14ac:dyDescent="0.25">
      <c r="A447">
        <v>30</v>
      </c>
      <c r="B447">
        <v>2017</v>
      </c>
      <c r="C447">
        <v>1282</v>
      </c>
      <c r="D447" t="s">
        <v>1335</v>
      </c>
      <c r="E447">
        <v>0</v>
      </c>
    </row>
    <row r="448" spans="1:5" x14ac:dyDescent="0.25">
      <c r="A448">
        <v>33</v>
      </c>
      <c r="B448">
        <v>2017</v>
      </c>
      <c r="C448">
        <v>1282</v>
      </c>
      <c r="D448" t="s">
        <v>1336</v>
      </c>
      <c r="E448">
        <v>0</v>
      </c>
    </row>
    <row r="449" spans="1:5" x14ac:dyDescent="0.25">
      <c r="A449">
        <v>34</v>
      </c>
      <c r="B449">
        <v>2017</v>
      </c>
      <c r="C449">
        <v>1282</v>
      </c>
      <c r="D449" t="s">
        <v>1337</v>
      </c>
      <c r="E449">
        <v>0</v>
      </c>
    </row>
    <row r="450" spans="1:5" x14ac:dyDescent="0.25">
      <c r="A450">
        <v>35</v>
      </c>
      <c r="B450">
        <v>2017</v>
      </c>
      <c r="C450">
        <v>1282</v>
      </c>
      <c r="D450" t="s">
        <v>1338</v>
      </c>
      <c r="E450">
        <v>0</v>
      </c>
    </row>
    <row r="451" spans="1:5" x14ac:dyDescent="0.25">
      <c r="A451">
        <v>36</v>
      </c>
      <c r="B451">
        <v>2017</v>
      </c>
      <c r="C451">
        <v>1282</v>
      </c>
      <c r="D451" t="s">
        <v>1339</v>
      </c>
      <c r="E451">
        <v>0</v>
      </c>
    </row>
    <row r="452" spans="1:5" x14ac:dyDescent="0.25">
      <c r="A452">
        <v>37</v>
      </c>
      <c r="B452">
        <v>2017</v>
      </c>
      <c r="C452">
        <v>1282</v>
      </c>
      <c r="D452" t="s">
        <v>1340</v>
      </c>
      <c r="E452">
        <v>0</v>
      </c>
    </row>
    <row r="453" spans="1:5" x14ac:dyDescent="0.25">
      <c r="A453">
        <v>40</v>
      </c>
      <c r="B453">
        <v>2017</v>
      </c>
      <c r="C453">
        <v>1282</v>
      </c>
      <c r="D453" t="s">
        <v>1227</v>
      </c>
      <c r="E453">
        <v>1</v>
      </c>
    </row>
    <row r="454" spans="1:5" x14ac:dyDescent="0.25">
      <c r="A454">
        <v>20</v>
      </c>
      <c r="B454">
        <v>2017</v>
      </c>
      <c r="C454">
        <v>2604</v>
      </c>
      <c r="D454" t="s">
        <v>1334</v>
      </c>
      <c r="E454">
        <v>1</v>
      </c>
    </row>
    <row r="455" spans="1:5" x14ac:dyDescent="0.25">
      <c r="A455">
        <v>30</v>
      </c>
      <c r="B455">
        <v>2017</v>
      </c>
      <c r="C455">
        <v>2604</v>
      </c>
      <c r="D455" t="s">
        <v>1335</v>
      </c>
      <c r="E455">
        <v>0</v>
      </c>
    </row>
    <row r="456" spans="1:5" x14ac:dyDescent="0.25">
      <c r="A456">
        <v>33</v>
      </c>
      <c r="B456">
        <v>2017</v>
      </c>
      <c r="C456">
        <v>2604</v>
      </c>
      <c r="D456" t="s">
        <v>1336</v>
      </c>
      <c r="E456">
        <v>0</v>
      </c>
    </row>
    <row r="457" spans="1:5" x14ac:dyDescent="0.25">
      <c r="A457">
        <v>34</v>
      </c>
      <c r="B457">
        <v>2017</v>
      </c>
      <c r="C457">
        <v>2604</v>
      </c>
      <c r="D457" t="s">
        <v>1337</v>
      </c>
      <c r="E457">
        <v>0</v>
      </c>
    </row>
    <row r="458" spans="1:5" x14ac:dyDescent="0.25">
      <c r="A458">
        <v>35</v>
      </c>
      <c r="B458">
        <v>2017</v>
      </c>
      <c r="C458">
        <v>2604</v>
      </c>
      <c r="D458" t="s">
        <v>1338</v>
      </c>
      <c r="E458">
        <v>0</v>
      </c>
    </row>
    <row r="459" spans="1:5" x14ac:dyDescent="0.25">
      <c r="A459">
        <v>36</v>
      </c>
      <c r="B459">
        <v>2017</v>
      </c>
      <c r="C459">
        <v>2604</v>
      </c>
      <c r="D459" t="s">
        <v>1339</v>
      </c>
      <c r="E459">
        <v>0</v>
      </c>
    </row>
    <row r="460" spans="1:5" x14ac:dyDescent="0.25">
      <c r="A460">
        <v>37</v>
      </c>
      <c r="B460">
        <v>2017</v>
      </c>
      <c r="C460">
        <v>2604</v>
      </c>
      <c r="D460" t="s">
        <v>1340</v>
      </c>
      <c r="E460">
        <v>0</v>
      </c>
    </row>
    <row r="461" spans="1:5" x14ac:dyDescent="0.25">
      <c r="A461">
        <v>40</v>
      </c>
      <c r="B461">
        <v>2017</v>
      </c>
      <c r="C461">
        <v>2604</v>
      </c>
      <c r="D461" t="s">
        <v>1227</v>
      </c>
      <c r="E461">
        <v>0</v>
      </c>
    </row>
    <row r="462" spans="1:5" x14ac:dyDescent="0.25">
      <c r="A462">
        <v>20</v>
      </c>
      <c r="B462">
        <v>2017</v>
      </c>
      <c r="C462">
        <v>2603</v>
      </c>
      <c r="D462" t="s">
        <v>1334</v>
      </c>
      <c r="E462">
        <v>1</v>
      </c>
    </row>
    <row r="463" spans="1:5" x14ac:dyDescent="0.25">
      <c r="A463">
        <v>30</v>
      </c>
      <c r="B463">
        <v>2017</v>
      </c>
      <c r="C463">
        <v>2603</v>
      </c>
      <c r="D463" t="s">
        <v>1335</v>
      </c>
      <c r="E463">
        <v>0</v>
      </c>
    </row>
    <row r="464" spans="1:5" x14ac:dyDescent="0.25">
      <c r="A464">
        <v>33</v>
      </c>
      <c r="B464">
        <v>2017</v>
      </c>
      <c r="C464">
        <v>2603</v>
      </c>
      <c r="D464" t="s">
        <v>1336</v>
      </c>
      <c r="E464">
        <v>0</v>
      </c>
    </row>
    <row r="465" spans="1:5" x14ac:dyDescent="0.25">
      <c r="A465">
        <v>34</v>
      </c>
      <c r="B465">
        <v>2017</v>
      </c>
      <c r="C465">
        <v>2603</v>
      </c>
      <c r="D465" t="s">
        <v>1337</v>
      </c>
      <c r="E465">
        <v>0</v>
      </c>
    </row>
    <row r="466" spans="1:5" x14ac:dyDescent="0.25">
      <c r="A466">
        <v>35</v>
      </c>
      <c r="B466">
        <v>2017</v>
      </c>
      <c r="C466">
        <v>2603</v>
      </c>
      <c r="D466" t="s">
        <v>1338</v>
      </c>
      <c r="E466">
        <v>0</v>
      </c>
    </row>
    <row r="467" spans="1:5" x14ac:dyDescent="0.25">
      <c r="A467">
        <v>36</v>
      </c>
      <c r="B467">
        <v>2017</v>
      </c>
      <c r="C467">
        <v>2603</v>
      </c>
      <c r="D467" t="s">
        <v>1339</v>
      </c>
      <c r="E467">
        <v>0</v>
      </c>
    </row>
    <row r="468" spans="1:5" x14ac:dyDescent="0.25">
      <c r="A468">
        <v>37</v>
      </c>
      <c r="B468">
        <v>2017</v>
      </c>
      <c r="C468">
        <v>2603</v>
      </c>
      <c r="D468" t="s">
        <v>1340</v>
      </c>
      <c r="E468">
        <v>0</v>
      </c>
    </row>
    <row r="469" spans="1:5" x14ac:dyDescent="0.25">
      <c r="A469">
        <v>40</v>
      </c>
      <c r="B469">
        <v>2017</v>
      </c>
      <c r="C469">
        <v>2603</v>
      </c>
      <c r="D469" t="s">
        <v>1227</v>
      </c>
      <c r="E469">
        <v>0</v>
      </c>
    </row>
    <row r="470" spans="1:5" x14ac:dyDescent="0.25">
      <c r="A470">
        <v>20</v>
      </c>
      <c r="B470">
        <v>2017</v>
      </c>
      <c r="C470">
        <v>937</v>
      </c>
      <c r="D470" t="s">
        <v>1334</v>
      </c>
      <c r="E470">
        <v>0</v>
      </c>
    </row>
    <row r="471" spans="1:5" x14ac:dyDescent="0.25">
      <c r="A471">
        <v>30</v>
      </c>
      <c r="B471">
        <v>2017</v>
      </c>
      <c r="C471">
        <v>937</v>
      </c>
      <c r="D471" t="s">
        <v>1335</v>
      </c>
      <c r="E471">
        <v>0</v>
      </c>
    </row>
    <row r="472" spans="1:5" x14ac:dyDescent="0.25">
      <c r="A472">
        <v>33</v>
      </c>
      <c r="B472">
        <v>2017</v>
      </c>
      <c r="C472">
        <v>937</v>
      </c>
      <c r="D472" t="s">
        <v>1336</v>
      </c>
      <c r="E472">
        <v>0</v>
      </c>
    </row>
    <row r="473" spans="1:5" x14ac:dyDescent="0.25">
      <c r="A473">
        <v>34</v>
      </c>
      <c r="B473">
        <v>2017</v>
      </c>
      <c r="C473">
        <v>937</v>
      </c>
      <c r="D473" t="s">
        <v>1337</v>
      </c>
      <c r="E473">
        <v>0</v>
      </c>
    </row>
    <row r="474" spans="1:5" x14ac:dyDescent="0.25">
      <c r="A474">
        <v>35</v>
      </c>
      <c r="B474">
        <v>2017</v>
      </c>
      <c r="C474">
        <v>937</v>
      </c>
      <c r="D474" t="s">
        <v>1338</v>
      </c>
      <c r="E474">
        <v>0</v>
      </c>
    </row>
    <row r="475" spans="1:5" x14ac:dyDescent="0.25">
      <c r="A475">
        <v>36</v>
      </c>
      <c r="B475">
        <v>2017</v>
      </c>
      <c r="C475">
        <v>937</v>
      </c>
      <c r="D475" t="s">
        <v>1339</v>
      </c>
      <c r="E475">
        <v>0</v>
      </c>
    </row>
    <row r="476" spans="1:5" x14ac:dyDescent="0.25">
      <c r="A476">
        <v>37</v>
      </c>
      <c r="B476">
        <v>2017</v>
      </c>
      <c r="C476">
        <v>937</v>
      </c>
      <c r="D476" t="s">
        <v>1340</v>
      </c>
      <c r="E476">
        <v>0</v>
      </c>
    </row>
    <row r="477" spans="1:5" x14ac:dyDescent="0.25">
      <c r="A477">
        <v>40</v>
      </c>
      <c r="B477">
        <v>2017</v>
      </c>
      <c r="C477">
        <v>937</v>
      </c>
      <c r="D477" t="s">
        <v>1227</v>
      </c>
      <c r="E477">
        <v>0</v>
      </c>
    </row>
    <row r="478" spans="1:5" x14ac:dyDescent="0.25">
      <c r="A478">
        <v>20</v>
      </c>
      <c r="B478">
        <v>2017</v>
      </c>
      <c r="C478">
        <v>3974</v>
      </c>
      <c r="D478" t="s">
        <v>1334</v>
      </c>
      <c r="E478">
        <v>1</v>
      </c>
    </row>
    <row r="479" spans="1:5" x14ac:dyDescent="0.25">
      <c r="A479">
        <v>30</v>
      </c>
      <c r="B479">
        <v>2017</v>
      </c>
      <c r="C479">
        <v>3974</v>
      </c>
      <c r="D479" t="s">
        <v>1335</v>
      </c>
      <c r="E479">
        <v>0</v>
      </c>
    </row>
    <row r="480" spans="1:5" x14ac:dyDescent="0.25">
      <c r="A480">
        <v>33</v>
      </c>
      <c r="B480">
        <v>2017</v>
      </c>
      <c r="C480">
        <v>3974</v>
      </c>
      <c r="D480" t="s">
        <v>1336</v>
      </c>
      <c r="E480">
        <v>0</v>
      </c>
    </row>
    <row r="481" spans="1:5" x14ac:dyDescent="0.25">
      <c r="A481">
        <v>34</v>
      </c>
      <c r="B481">
        <v>2017</v>
      </c>
      <c r="C481">
        <v>3974</v>
      </c>
      <c r="D481" t="s">
        <v>1337</v>
      </c>
      <c r="E481">
        <v>0</v>
      </c>
    </row>
    <row r="482" spans="1:5" x14ac:dyDescent="0.25">
      <c r="A482">
        <v>35</v>
      </c>
      <c r="B482">
        <v>2017</v>
      </c>
      <c r="C482">
        <v>3974</v>
      </c>
      <c r="D482" t="s">
        <v>1338</v>
      </c>
      <c r="E482">
        <v>0</v>
      </c>
    </row>
    <row r="483" spans="1:5" x14ac:dyDescent="0.25">
      <c r="A483">
        <v>36</v>
      </c>
      <c r="B483">
        <v>2017</v>
      </c>
      <c r="C483">
        <v>3974</v>
      </c>
      <c r="D483" t="s">
        <v>1339</v>
      </c>
      <c r="E483">
        <v>0</v>
      </c>
    </row>
    <row r="484" spans="1:5" x14ac:dyDescent="0.25">
      <c r="A484">
        <v>37</v>
      </c>
      <c r="B484">
        <v>2017</v>
      </c>
      <c r="C484">
        <v>3974</v>
      </c>
      <c r="D484" t="s">
        <v>1340</v>
      </c>
      <c r="E484">
        <v>0</v>
      </c>
    </row>
    <row r="485" spans="1:5" x14ac:dyDescent="0.25">
      <c r="A485">
        <v>40</v>
      </c>
      <c r="B485">
        <v>2017</v>
      </c>
      <c r="C485">
        <v>3974</v>
      </c>
      <c r="D485" t="s">
        <v>1227</v>
      </c>
      <c r="E485">
        <v>0</v>
      </c>
    </row>
    <row r="486" spans="1:5" x14ac:dyDescent="0.25">
      <c r="A486">
        <v>20</v>
      </c>
      <c r="B486">
        <v>2017</v>
      </c>
      <c r="C486">
        <v>10680</v>
      </c>
      <c r="D486" t="s">
        <v>1334</v>
      </c>
      <c r="E486">
        <v>0</v>
      </c>
    </row>
    <row r="487" spans="1:5" x14ac:dyDescent="0.25">
      <c r="A487">
        <v>30</v>
      </c>
      <c r="B487">
        <v>2017</v>
      </c>
      <c r="C487">
        <v>10680</v>
      </c>
      <c r="D487" t="s">
        <v>1335</v>
      </c>
      <c r="E487">
        <v>0</v>
      </c>
    </row>
    <row r="488" spans="1:5" x14ac:dyDescent="0.25">
      <c r="A488">
        <v>33</v>
      </c>
      <c r="B488">
        <v>2017</v>
      </c>
      <c r="C488">
        <v>10680</v>
      </c>
      <c r="D488" t="s">
        <v>1336</v>
      </c>
      <c r="E488">
        <v>0</v>
      </c>
    </row>
    <row r="489" spans="1:5" x14ac:dyDescent="0.25">
      <c r="A489">
        <v>34</v>
      </c>
      <c r="B489">
        <v>2017</v>
      </c>
      <c r="C489">
        <v>10680</v>
      </c>
      <c r="D489" t="s">
        <v>1337</v>
      </c>
      <c r="E489">
        <v>0</v>
      </c>
    </row>
    <row r="490" spans="1:5" x14ac:dyDescent="0.25">
      <c r="A490">
        <v>35</v>
      </c>
      <c r="B490">
        <v>2017</v>
      </c>
      <c r="C490">
        <v>10680</v>
      </c>
      <c r="D490" t="s">
        <v>1338</v>
      </c>
      <c r="E490">
        <v>0</v>
      </c>
    </row>
    <row r="491" spans="1:5" x14ac:dyDescent="0.25">
      <c r="A491">
        <v>36</v>
      </c>
      <c r="B491">
        <v>2017</v>
      </c>
      <c r="C491">
        <v>10680</v>
      </c>
      <c r="D491" t="s">
        <v>1339</v>
      </c>
      <c r="E491">
        <v>0</v>
      </c>
    </row>
    <row r="492" spans="1:5" x14ac:dyDescent="0.25">
      <c r="A492">
        <v>37</v>
      </c>
      <c r="B492">
        <v>2017</v>
      </c>
      <c r="C492">
        <v>10680</v>
      </c>
      <c r="D492" t="s">
        <v>1340</v>
      </c>
      <c r="E492">
        <v>0</v>
      </c>
    </row>
    <row r="493" spans="1:5" x14ac:dyDescent="0.25">
      <c r="A493">
        <v>40</v>
      </c>
      <c r="B493">
        <v>2017</v>
      </c>
      <c r="C493">
        <v>10680</v>
      </c>
      <c r="D493" t="s">
        <v>1227</v>
      </c>
      <c r="E493">
        <v>0</v>
      </c>
    </row>
    <row r="494" spans="1:5" x14ac:dyDescent="0.25">
      <c r="A494">
        <v>20</v>
      </c>
      <c r="B494">
        <v>2017</v>
      </c>
      <c r="C494">
        <v>22004</v>
      </c>
      <c r="D494" t="s">
        <v>1334</v>
      </c>
      <c r="E494">
        <v>0</v>
      </c>
    </row>
    <row r="495" spans="1:5" x14ac:dyDescent="0.25">
      <c r="A495">
        <v>30</v>
      </c>
      <c r="B495">
        <v>2017</v>
      </c>
      <c r="C495">
        <v>22004</v>
      </c>
      <c r="D495" t="s">
        <v>1335</v>
      </c>
      <c r="E495">
        <v>0</v>
      </c>
    </row>
    <row r="496" spans="1:5" x14ac:dyDescent="0.25">
      <c r="A496">
        <v>33</v>
      </c>
      <c r="B496">
        <v>2017</v>
      </c>
      <c r="C496">
        <v>22004</v>
      </c>
      <c r="D496" t="s">
        <v>1336</v>
      </c>
      <c r="E496">
        <v>0</v>
      </c>
    </row>
    <row r="497" spans="1:5" x14ac:dyDescent="0.25">
      <c r="A497">
        <v>34</v>
      </c>
      <c r="B497">
        <v>2017</v>
      </c>
      <c r="C497">
        <v>22004</v>
      </c>
      <c r="D497" t="s">
        <v>1337</v>
      </c>
      <c r="E497">
        <v>0</v>
      </c>
    </row>
    <row r="498" spans="1:5" x14ac:dyDescent="0.25">
      <c r="A498">
        <v>35</v>
      </c>
      <c r="B498">
        <v>2017</v>
      </c>
      <c r="C498">
        <v>22004</v>
      </c>
      <c r="D498" t="s">
        <v>1338</v>
      </c>
      <c r="E498">
        <v>0</v>
      </c>
    </row>
    <row r="499" spans="1:5" x14ac:dyDescent="0.25">
      <c r="A499">
        <v>36</v>
      </c>
      <c r="B499">
        <v>2017</v>
      </c>
      <c r="C499">
        <v>22004</v>
      </c>
      <c r="D499" t="s">
        <v>1339</v>
      </c>
      <c r="E499">
        <v>0</v>
      </c>
    </row>
    <row r="500" spans="1:5" x14ac:dyDescent="0.25">
      <c r="A500">
        <v>37</v>
      </c>
      <c r="B500">
        <v>2017</v>
      </c>
      <c r="C500">
        <v>22004</v>
      </c>
      <c r="D500" t="s">
        <v>1340</v>
      </c>
      <c r="E500">
        <v>0</v>
      </c>
    </row>
    <row r="501" spans="1:5" x14ac:dyDescent="0.25">
      <c r="A501">
        <v>40</v>
      </c>
      <c r="B501">
        <v>2017</v>
      </c>
      <c r="C501">
        <v>22004</v>
      </c>
      <c r="D501" t="s">
        <v>1227</v>
      </c>
      <c r="E501">
        <v>0</v>
      </c>
    </row>
    <row r="502" spans="1:5" x14ac:dyDescent="0.25">
      <c r="A502">
        <v>20</v>
      </c>
      <c r="B502">
        <v>2017</v>
      </c>
      <c r="C502">
        <v>910</v>
      </c>
      <c r="D502" t="s">
        <v>1334</v>
      </c>
      <c r="E502">
        <v>0</v>
      </c>
    </row>
    <row r="503" spans="1:5" x14ac:dyDescent="0.25">
      <c r="A503">
        <v>30</v>
      </c>
      <c r="B503">
        <v>2017</v>
      </c>
      <c r="C503">
        <v>910</v>
      </c>
      <c r="D503" t="s">
        <v>1335</v>
      </c>
      <c r="E503">
        <v>0</v>
      </c>
    </row>
    <row r="504" spans="1:5" x14ac:dyDescent="0.25">
      <c r="A504">
        <v>33</v>
      </c>
      <c r="B504">
        <v>2017</v>
      </c>
      <c r="C504">
        <v>910</v>
      </c>
      <c r="D504" t="s">
        <v>1336</v>
      </c>
      <c r="E504">
        <v>0</v>
      </c>
    </row>
    <row r="505" spans="1:5" x14ac:dyDescent="0.25">
      <c r="A505">
        <v>34</v>
      </c>
      <c r="B505">
        <v>2017</v>
      </c>
      <c r="C505">
        <v>910</v>
      </c>
      <c r="D505" t="s">
        <v>1337</v>
      </c>
      <c r="E505">
        <v>0</v>
      </c>
    </row>
    <row r="506" spans="1:5" x14ac:dyDescent="0.25">
      <c r="A506">
        <v>35</v>
      </c>
      <c r="B506">
        <v>2017</v>
      </c>
      <c r="C506">
        <v>910</v>
      </c>
      <c r="D506" t="s">
        <v>1338</v>
      </c>
      <c r="E506">
        <v>0</v>
      </c>
    </row>
    <row r="507" spans="1:5" x14ac:dyDescent="0.25">
      <c r="A507">
        <v>36</v>
      </c>
      <c r="B507">
        <v>2017</v>
      </c>
      <c r="C507">
        <v>910</v>
      </c>
      <c r="D507" t="s">
        <v>1339</v>
      </c>
      <c r="E507">
        <v>0</v>
      </c>
    </row>
    <row r="508" spans="1:5" x14ac:dyDescent="0.25">
      <c r="A508">
        <v>37</v>
      </c>
      <c r="B508">
        <v>2017</v>
      </c>
      <c r="C508">
        <v>910</v>
      </c>
      <c r="D508" t="s">
        <v>1340</v>
      </c>
      <c r="E508">
        <v>0</v>
      </c>
    </row>
    <row r="509" spans="1:5" x14ac:dyDescent="0.25">
      <c r="A509">
        <v>40</v>
      </c>
      <c r="B509">
        <v>2017</v>
      </c>
      <c r="C509">
        <v>910</v>
      </c>
      <c r="D509" t="s">
        <v>1227</v>
      </c>
      <c r="E509">
        <v>0</v>
      </c>
    </row>
    <row r="510" spans="1:5" x14ac:dyDescent="0.25">
      <c r="A510">
        <v>20</v>
      </c>
      <c r="B510">
        <v>2017</v>
      </c>
      <c r="C510">
        <v>6923</v>
      </c>
      <c r="D510" t="s">
        <v>1334</v>
      </c>
      <c r="E510">
        <v>0</v>
      </c>
    </row>
    <row r="511" spans="1:5" x14ac:dyDescent="0.25">
      <c r="A511">
        <v>30</v>
      </c>
      <c r="B511">
        <v>2017</v>
      </c>
      <c r="C511">
        <v>6923</v>
      </c>
      <c r="D511" t="s">
        <v>1335</v>
      </c>
      <c r="E511">
        <v>0</v>
      </c>
    </row>
    <row r="512" spans="1:5" x14ac:dyDescent="0.25">
      <c r="A512">
        <v>33</v>
      </c>
      <c r="B512">
        <v>2017</v>
      </c>
      <c r="C512">
        <v>6923</v>
      </c>
      <c r="D512" t="s">
        <v>1336</v>
      </c>
      <c r="E512">
        <v>0</v>
      </c>
    </row>
    <row r="513" spans="1:5" x14ac:dyDescent="0.25">
      <c r="A513">
        <v>34</v>
      </c>
      <c r="B513">
        <v>2017</v>
      </c>
      <c r="C513">
        <v>6923</v>
      </c>
      <c r="D513" t="s">
        <v>1337</v>
      </c>
      <c r="E513">
        <v>0</v>
      </c>
    </row>
    <row r="514" spans="1:5" x14ac:dyDescent="0.25">
      <c r="A514">
        <v>35</v>
      </c>
      <c r="B514">
        <v>2017</v>
      </c>
      <c r="C514">
        <v>6923</v>
      </c>
      <c r="D514" t="s">
        <v>1338</v>
      </c>
      <c r="E514">
        <v>0</v>
      </c>
    </row>
    <row r="515" spans="1:5" x14ac:dyDescent="0.25">
      <c r="A515">
        <v>36</v>
      </c>
      <c r="B515">
        <v>2017</v>
      </c>
      <c r="C515">
        <v>6923</v>
      </c>
      <c r="D515" t="s">
        <v>1339</v>
      </c>
      <c r="E515">
        <v>0</v>
      </c>
    </row>
    <row r="516" spans="1:5" x14ac:dyDescent="0.25">
      <c r="A516">
        <v>37</v>
      </c>
      <c r="B516">
        <v>2017</v>
      </c>
      <c r="C516">
        <v>6923</v>
      </c>
      <c r="D516" t="s">
        <v>1340</v>
      </c>
      <c r="E516">
        <v>0</v>
      </c>
    </row>
    <row r="517" spans="1:5" x14ac:dyDescent="0.25">
      <c r="A517">
        <v>40</v>
      </c>
      <c r="B517">
        <v>2017</v>
      </c>
      <c r="C517">
        <v>6923</v>
      </c>
      <c r="D517" t="s">
        <v>1227</v>
      </c>
      <c r="E517">
        <v>1</v>
      </c>
    </row>
    <row r="518" spans="1:5" x14ac:dyDescent="0.25">
      <c r="A518">
        <v>20</v>
      </c>
      <c r="B518">
        <v>2017</v>
      </c>
      <c r="C518">
        <v>20885</v>
      </c>
      <c r="D518" t="s">
        <v>1334</v>
      </c>
      <c r="E518">
        <v>0</v>
      </c>
    </row>
    <row r="519" spans="1:5" x14ac:dyDescent="0.25">
      <c r="A519">
        <v>30</v>
      </c>
      <c r="B519">
        <v>2017</v>
      </c>
      <c r="C519">
        <v>20885</v>
      </c>
      <c r="D519" t="s">
        <v>1335</v>
      </c>
      <c r="E519">
        <v>0</v>
      </c>
    </row>
    <row r="520" spans="1:5" x14ac:dyDescent="0.25">
      <c r="A520">
        <v>33</v>
      </c>
      <c r="B520">
        <v>2017</v>
      </c>
      <c r="C520">
        <v>20885</v>
      </c>
      <c r="D520" t="s">
        <v>1336</v>
      </c>
      <c r="E520">
        <v>0</v>
      </c>
    </row>
    <row r="521" spans="1:5" x14ac:dyDescent="0.25">
      <c r="A521">
        <v>34</v>
      </c>
      <c r="B521">
        <v>2017</v>
      </c>
      <c r="C521">
        <v>20885</v>
      </c>
      <c r="D521" t="s">
        <v>1337</v>
      </c>
      <c r="E521">
        <v>0</v>
      </c>
    </row>
    <row r="522" spans="1:5" x14ac:dyDescent="0.25">
      <c r="A522">
        <v>35</v>
      </c>
      <c r="B522">
        <v>2017</v>
      </c>
      <c r="C522">
        <v>20885</v>
      </c>
      <c r="D522" t="s">
        <v>1338</v>
      </c>
      <c r="E522">
        <v>0</v>
      </c>
    </row>
    <row r="523" spans="1:5" x14ac:dyDescent="0.25">
      <c r="A523">
        <v>36</v>
      </c>
      <c r="B523">
        <v>2017</v>
      </c>
      <c r="C523">
        <v>20885</v>
      </c>
      <c r="D523" t="s">
        <v>1339</v>
      </c>
      <c r="E523">
        <v>0</v>
      </c>
    </row>
    <row r="524" spans="1:5" x14ac:dyDescent="0.25">
      <c r="A524">
        <v>37</v>
      </c>
      <c r="B524">
        <v>2017</v>
      </c>
      <c r="C524">
        <v>20885</v>
      </c>
      <c r="D524" t="s">
        <v>1340</v>
      </c>
      <c r="E524">
        <v>0</v>
      </c>
    </row>
    <row r="525" spans="1:5" x14ac:dyDescent="0.25">
      <c r="A525">
        <v>40</v>
      </c>
      <c r="B525">
        <v>2017</v>
      </c>
      <c r="C525">
        <v>20885</v>
      </c>
      <c r="D525" t="s">
        <v>1227</v>
      </c>
      <c r="E525">
        <v>0</v>
      </c>
    </row>
    <row r="526" spans="1:5" x14ac:dyDescent="0.25">
      <c r="A526">
        <v>20</v>
      </c>
      <c r="B526">
        <v>2017</v>
      </c>
      <c r="C526">
        <v>12941</v>
      </c>
      <c r="D526" t="s">
        <v>1334</v>
      </c>
      <c r="E526">
        <v>0</v>
      </c>
    </row>
    <row r="527" spans="1:5" x14ac:dyDescent="0.25">
      <c r="A527">
        <v>30</v>
      </c>
      <c r="B527">
        <v>2017</v>
      </c>
      <c r="C527">
        <v>12941</v>
      </c>
      <c r="D527" t="s">
        <v>1335</v>
      </c>
      <c r="E527">
        <v>0</v>
      </c>
    </row>
    <row r="528" spans="1:5" x14ac:dyDescent="0.25">
      <c r="A528">
        <v>33</v>
      </c>
      <c r="B528">
        <v>2017</v>
      </c>
      <c r="C528">
        <v>12941</v>
      </c>
      <c r="D528" t="s">
        <v>1336</v>
      </c>
      <c r="E528">
        <v>0</v>
      </c>
    </row>
    <row r="529" spans="1:5" x14ac:dyDescent="0.25">
      <c r="A529">
        <v>34</v>
      </c>
      <c r="B529">
        <v>2017</v>
      </c>
      <c r="C529">
        <v>12941</v>
      </c>
      <c r="D529" t="s">
        <v>1337</v>
      </c>
      <c r="E529">
        <v>0</v>
      </c>
    </row>
    <row r="530" spans="1:5" x14ac:dyDescent="0.25">
      <c r="A530">
        <v>35</v>
      </c>
      <c r="B530">
        <v>2017</v>
      </c>
      <c r="C530">
        <v>12941</v>
      </c>
      <c r="D530" t="s">
        <v>1338</v>
      </c>
      <c r="E530">
        <v>0</v>
      </c>
    </row>
    <row r="531" spans="1:5" x14ac:dyDescent="0.25">
      <c r="A531">
        <v>36</v>
      </c>
      <c r="B531">
        <v>2017</v>
      </c>
      <c r="C531">
        <v>12941</v>
      </c>
      <c r="D531" t="s">
        <v>1339</v>
      </c>
      <c r="E531">
        <v>0</v>
      </c>
    </row>
    <row r="532" spans="1:5" x14ac:dyDescent="0.25">
      <c r="A532">
        <v>37</v>
      </c>
      <c r="B532">
        <v>2017</v>
      </c>
      <c r="C532">
        <v>12941</v>
      </c>
      <c r="D532" t="s">
        <v>1340</v>
      </c>
      <c r="E532">
        <v>0</v>
      </c>
    </row>
    <row r="533" spans="1:5" x14ac:dyDescent="0.25">
      <c r="A533">
        <v>40</v>
      </c>
      <c r="B533">
        <v>2017</v>
      </c>
      <c r="C533">
        <v>12941</v>
      </c>
      <c r="D533" t="s">
        <v>1227</v>
      </c>
      <c r="E533">
        <v>0</v>
      </c>
    </row>
    <row r="534" spans="1:5" x14ac:dyDescent="0.25">
      <c r="A534">
        <v>20</v>
      </c>
      <c r="B534">
        <v>2017</v>
      </c>
      <c r="C534">
        <v>12742</v>
      </c>
      <c r="D534" t="s">
        <v>1334</v>
      </c>
      <c r="E534">
        <v>0</v>
      </c>
    </row>
    <row r="535" spans="1:5" x14ac:dyDescent="0.25">
      <c r="A535">
        <v>30</v>
      </c>
      <c r="B535">
        <v>2017</v>
      </c>
      <c r="C535">
        <v>12742</v>
      </c>
      <c r="D535" t="s">
        <v>1335</v>
      </c>
      <c r="E535">
        <v>0</v>
      </c>
    </row>
    <row r="536" spans="1:5" x14ac:dyDescent="0.25">
      <c r="A536">
        <v>33</v>
      </c>
      <c r="B536">
        <v>2017</v>
      </c>
      <c r="C536">
        <v>12742</v>
      </c>
      <c r="D536" t="s">
        <v>1336</v>
      </c>
      <c r="E536">
        <v>0</v>
      </c>
    </row>
    <row r="537" spans="1:5" x14ac:dyDescent="0.25">
      <c r="A537">
        <v>34</v>
      </c>
      <c r="B537">
        <v>2017</v>
      </c>
      <c r="C537">
        <v>12742</v>
      </c>
      <c r="D537" t="s">
        <v>1337</v>
      </c>
      <c r="E537">
        <v>0</v>
      </c>
    </row>
    <row r="538" spans="1:5" x14ac:dyDescent="0.25">
      <c r="A538">
        <v>35</v>
      </c>
      <c r="B538">
        <v>2017</v>
      </c>
      <c r="C538">
        <v>12742</v>
      </c>
      <c r="D538" t="s">
        <v>1338</v>
      </c>
      <c r="E538">
        <v>0</v>
      </c>
    </row>
    <row r="539" spans="1:5" x14ac:dyDescent="0.25">
      <c r="A539">
        <v>36</v>
      </c>
      <c r="B539">
        <v>2017</v>
      </c>
      <c r="C539">
        <v>12742</v>
      </c>
      <c r="D539" t="s">
        <v>1339</v>
      </c>
      <c r="E539">
        <v>0</v>
      </c>
    </row>
    <row r="540" spans="1:5" x14ac:dyDescent="0.25">
      <c r="A540">
        <v>37</v>
      </c>
      <c r="B540">
        <v>2017</v>
      </c>
      <c r="C540">
        <v>12742</v>
      </c>
      <c r="D540" t="s">
        <v>1340</v>
      </c>
      <c r="E540">
        <v>0</v>
      </c>
    </row>
    <row r="541" spans="1:5" x14ac:dyDescent="0.25">
      <c r="A541">
        <v>40</v>
      </c>
      <c r="B541">
        <v>2017</v>
      </c>
      <c r="C541">
        <v>12742</v>
      </c>
      <c r="D541" t="s">
        <v>1227</v>
      </c>
      <c r="E541">
        <v>0</v>
      </c>
    </row>
    <row r="542" spans="1:5" x14ac:dyDescent="0.25">
      <c r="A542">
        <v>20</v>
      </c>
      <c r="B542">
        <v>2017</v>
      </c>
      <c r="C542">
        <v>13067</v>
      </c>
      <c r="D542" t="s">
        <v>1334</v>
      </c>
      <c r="E542">
        <v>0</v>
      </c>
    </row>
    <row r="543" spans="1:5" x14ac:dyDescent="0.25">
      <c r="A543">
        <v>30</v>
      </c>
      <c r="B543">
        <v>2017</v>
      </c>
      <c r="C543">
        <v>13067</v>
      </c>
      <c r="D543" t="s">
        <v>1335</v>
      </c>
      <c r="E543">
        <v>0</v>
      </c>
    </row>
    <row r="544" spans="1:5" x14ac:dyDescent="0.25">
      <c r="A544">
        <v>33</v>
      </c>
      <c r="B544">
        <v>2017</v>
      </c>
      <c r="C544">
        <v>13067</v>
      </c>
      <c r="D544" t="s">
        <v>1336</v>
      </c>
      <c r="E544">
        <v>0</v>
      </c>
    </row>
    <row r="545" spans="1:5" x14ac:dyDescent="0.25">
      <c r="A545">
        <v>34</v>
      </c>
      <c r="B545">
        <v>2017</v>
      </c>
      <c r="C545">
        <v>13067</v>
      </c>
      <c r="D545" t="s">
        <v>1337</v>
      </c>
      <c r="E545">
        <v>0</v>
      </c>
    </row>
    <row r="546" spans="1:5" x14ac:dyDescent="0.25">
      <c r="A546">
        <v>35</v>
      </c>
      <c r="B546">
        <v>2017</v>
      </c>
      <c r="C546">
        <v>13067</v>
      </c>
      <c r="D546" t="s">
        <v>1338</v>
      </c>
      <c r="E546">
        <v>0</v>
      </c>
    </row>
    <row r="547" spans="1:5" x14ac:dyDescent="0.25">
      <c r="A547">
        <v>36</v>
      </c>
      <c r="B547">
        <v>2017</v>
      </c>
      <c r="C547">
        <v>13067</v>
      </c>
      <c r="D547" t="s">
        <v>1339</v>
      </c>
      <c r="E547">
        <v>0</v>
      </c>
    </row>
    <row r="548" spans="1:5" x14ac:dyDescent="0.25">
      <c r="A548">
        <v>37</v>
      </c>
      <c r="B548">
        <v>2017</v>
      </c>
      <c r="C548">
        <v>13067</v>
      </c>
      <c r="D548" t="s">
        <v>1340</v>
      </c>
      <c r="E548">
        <v>0</v>
      </c>
    </row>
    <row r="549" spans="1:5" x14ac:dyDescent="0.25">
      <c r="A549">
        <v>40</v>
      </c>
      <c r="B549">
        <v>2017</v>
      </c>
      <c r="C549">
        <v>13067</v>
      </c>
      <c r="D549" t="s">
        <v>1227</v>
      </c>
      <c r="E549">
        <v>0</v>
      </c>
    </row>
    <row r="550" spans="1:5" x14ac:dyDescent="0.25">
      <c r="A550">
        <v>20</v>
      </c>
      <c r="B550">
        <v>2017</v>
      </c>
      <c r="C550">
        <v>16945</v>
      </c>
      <c r="D550" t="s">
        <v>1334</v>
      </c>
      <c r="E550">
        <v>0</v>
      </c>
    </row>
    <row r="551" spans="1:5" x14ac:dyDescent="0.25">
      <c r="A551">
        <v>30</v>
      </c>
      <c r="B551">
        <v>2017</v>
      </c>
      <c r="C551">
        <v>16945</v>
      </c>
      <c r="D551" t="s">
        <v>1335</v>
      </c>
      <c r="E551">
        <v>0</v>
      </c>
    </row>
    <row r="552" spans="1:5" x14ac:dyDescent="0.25">
      <c r="A552">
        <v>33</v>
      </c>
      <c r="B552">
        <v>2017</v>
      </c>
      <c r="C552">
        <v>16945</v>
      </c>
      <c r="D552" t="s">
        <v>1336</v>
      </c>
      <c r="E552">
        <v>0</v>
      </c>
    </row>
    <row r="553" spans="1:5" x14ac:dyDescent="0.25">
      <c r="A553">
        <v>34</v>
      </c>
      <c r="B553">
        <v>2017</v>
      </c>
      <c r="C553">
        <v>16945</v>
      </c>
      <c r="D553" t="s">
        <v>1337</v>
      </c>
      <c r="E553">
        <v>0</v>
      </c>
    </row>
    <row r="554" spans="1:5" x14ac:dyDescent="0.25">
      <c r="A554">
        <v>35</v>
      </c>
      <c r="B554">
        <v>2017</v>
      </c>
      <c r="C554">
        <v>16945</v>
      </c>
      <c r="D554" t="s">
        <v>1338</v>
      </c>
      <c r="E554">
        <v>0</v>
      </c>
    </row>
    <row r="555" spans="1:5" x14ac:dyDescent="0.25">
      <c r="A555">
        <v>36</v>
      </c>
      <c r="B555">
        <v>2017</v>
      </c>
      <c r="C555">
        <v>16945</v>
      </c>
      <c r="D555" t="s">
        <v>1339</v>
      </c>
      <c r="E555">
        <v>0</v>
      </c>
    </row>
    <row r="556" spans="1:5" x14ac:dyDescent="0.25">
      <c r="A556">
        <v>37</v>
      </c>
      <c r="B556">
        <v>2017</v>
      </c>
      <c r="C556">
        <v>16945</v>
      </c>
      <c r="D556" t="s">
        <v>1340</v>
      </c>
      <c r="E556">
        <v>0</v>
      </c>
    </row>
    <row r="557" spans="1:5" x14ac:dyDescent="0.25">
      <c r="A557">
        <v>40</v>
      </c>
      <c r="B557">
        <v>2017</v>
      </c>
      <c r="C557">
        <v>16945</v>
      </c>
      <c r="D557" t="s">
        <v>1227</v>
      </c>
      <c r="E557">
        <v>0</v>
      </c>
    </row>
    <row r="558" spans="1:5" x14ac:dyDescent="0.25">
      <c r="A558">
        <v>20</v>
      </c>
      <c r="B558">
        <v>2017</v>
      </c>
      <c r="C558">
        <v>12991</v>
      </c>
      <c r="D558" t="s">
        <v>1334</v>
      </c>
      <c r="E558">
        <v>0</v>
      </c>
    </row>
    <row r="559" spans="1:5" x14ac:dyDescent="0.25">
      <c r="A559">
        <v>30</v>
      </c>
      <c r="B559">
        <v>2017</v>
      </c>
      <c r="C559">
        <v>12991</v>
      </c>
      <c r="D559" t="s">
        <v>1335</v>
      </c>
      <c r="E559">
        <v>0</v>
      </c>
    </row>
    <row r="560" spans="1:5" x14ac:dyDescent="0.25">
      <c r="A560">
        <v>33</v>
      </c>
      <c r="B560">
        <v>2017</v>
      </c>
      <c r="C560">
        <v>12991</v>
      </c>
      <c r="D560" t="s">
        <v>1336</v>
      </c>
      <c r="E560">
        <v>0</v>
      </c>
    </row>
    <row r="561" spans="1:5" x14ac:dyDescent="0.25">
      <c r="A561">
        <v>34</v>
      </c>
      <c r="B561">
        <v>2017</v>
      </c>
      <c r="C561">
        <v>12991</v>
      </c>
      <c r="D561" t="s">
        <v>1337</v>
      </c>
      <c r="E561">
        <v>0</v>
      </c>
    </row>
    <row r="562" spans="1:5" x14ac:dyDescent="0.25">
      <c r="A562">
        <v>35</v>
      </c>
      <c r="B562">
        <v>2017</v>
      </c>
      <c r="C562">
        <v>12991</v>
      </c>
      <c r="D562" t="s">
        <v>1338</v>
      </c>
      <c r="E562">
        <v>0</v>
      </c>
    </row>
    <row r="563" spans="1:5" x14ac:dyDescent="0.25">
      <c r="A563">
        <v>36</v>
      </c>
      <c r="B563">
        <v>2017</v>
      </c>
      <c r="C563">
        <v>12991</v>
      </c>
      <c r="D563" t="s">
        <v>1339</v>
      </c>
      <c r="E563">
        <v>0</v>
      </c>
    </row>
    <row r="564" spans="1:5" x14ac:dyDescent="0.25">
      <c r="A564">
        <v>37</v>
      </c>
      <c r="B564">
        <v>2017</v>
      </c>
      <c r="C564">
        <v>12991</v>
      </c>
      <c r="D564" t="s">
        <v>1340</v>
      </c>
      <c r="E564">
        <v>0</v>
      </c>
    </row>
    <row r="565" spans="1:5" x14ac:dyDescent="0.25">
      <c r="A565">
        <v>40</v>
      </c>
      <c r="B565">
        <v>2017</v>
      </c>
      <c r="C565">
        <v>12991</v>
      </c>
      <c r="D565" t="s">
        <v>1227</v>
      </c>
      <c r="E565">
        <v>0</v>
      </c>
    </row>
    <row r="566" spans="1:5" x14ac:dyDescent="0.25">
      <c r="A566">
        <v>20</v>
      </c>
      <c r="B566">
        <v>2017</v>
      </c>
      <c r="C566">
        <v>12750</v>
      </c>
      <c r="D566" t="s">
        <v>1334</v>
      </c>
      <c r="E566">
        <v>0</v>
      </c>
    </row>
    <row r="567" spans="1:5" x14ac:dyDescent="0.25">
      <c r="A567">
        <v>30</v>
      </c>
      <c r="B567">
        <v>2017</v>
      </c>
      <c r="C567">
        <v>12750</v>
      </c>
      <c r="D567" t="s">
        <v>1335</v>
      </c>
      <c r="E567">
        <v>0</v>
      </c>
    </row>
    <row r="568" spans="1:5" x14ac:dyDescent="0.25">
      <c r="A568">
        <v>33</v>
      </c>
      <c r="B568">
        <v>2017</v>
      </c>
      <c r="C568">
        <v>12750</v>
      </c>
      <c r="D568" t="s">
        <v>1336</v>
      </c>
      <c r="E568">
        <v>0</v>
      </c>
    </row>
    <row r="569" spans="1:5" x14ac:dyDescent="0.25">
      <c r="A569">
        <v>34</v>
      </c>
      <c r="B569">
        <v>2017</v>
      </c>
      <c r="C569">
        <v>12750</v>
      </c>
      <c r="D569" t="s">
        <v>1337</v>
      </c>
      <c r="E569">
        <v>0</v>
      </c>
    </row>
    <row r="570" spans="1:5" x14ac:dyDescent="0.25">
      <c r="A570">
        <v>35</v>
      </c>
      <c r="B570">
        <v>2017</v>
      </c>
      <c r="C570">
        <v>12750</v>
      </c>
      <c r="D570" t="s">
        <v>1338</v>
      </c>
      <c r="E570">
        <v>0</v>
      </c>
    </row>
    <row r="571" spans="1:5" x14ac:dyDescent="0.25">
      <c r="A571">
        <v>36</v>
      </c>
      <c r="B571">
        <v>2017</v>
      </c>
      <c r="C571">
        <v>12750</v>
      </c>
      <c r="D571" t="s">
        <v>1339</v>
      </c>
      <c r="E571">
        <v>0</v>
      </c>
    </row>
    <row r="572" spans="1:5" x14ac:dyDescent="0.25">
      <c r="A572">
        <v>37</v>
      </c>
      <c r="B572">
        <v>2017</v>
      </c>
      <c r="C572">
        <v>12750</v>
      </c>
      <c r="D572" t="s">
        <v>1340</v>
      </c>
      <c r="E572">
        <v>0</v>
      </c>
    </row>
    <row r="573" spans="1:5" x14ac:dyDescent="0.25">
      <c r="A573">
        <v>40</v>
      </c>
      <c r="B573">
        <v>2017</v>
      </c>
      <c r="C573">
        <v>12750</v>
      </c>
      <c r="D573" t="s">
        <v>1227</v>
      </c>
      <c r="E573">
        <v>0</v>
      </c>
    </row>
    <row r="574" spans="1:5" x14ac:dyDescent="0.25">
      <c r="A574">
        <v>20</v>
      </c>
      <c r="B574">
        <v>2017</v>
      </c>
      <c r="C574">
        <v>11753</v>
      </c>
      <c r="D574" t="s">
        <v>1334</v>
      </c>
      <c r="E574">
        <v>0</v>
      </c>
    </row>
    <row r="575" spans="1:5" x14ac:dyDescent="0.25">
      <c r="A575">
        <v>30</v>
      </c>
      <c r="B575">
        <v>2017</v>
      </c>
      <c r="C575">
        <v>11753</v>
      </c>
      <c r="D575" t="s">
        <v>1335</v>
      </c>
      <c r="E575">
        <v>0</v>
      </c>
    </row>
    <row r="576" spans="1:5" x14ac:dyDescent="0.25">
      <c r="A576">
        <v>33</v>
      </c>
      <c r="B576">
        <v>2017</v>
      </c>
      <c r="C576">
        <v>11753</v>
      </c>
      <c r="D576" t="s">
        <v>1336</v>
      </c>
      <c r="E576">
        <v>0</v>
      </c>
    </row>
    <row r="577" spans="1:5" x14ac:dyDescent="0.25">
      <c r="A577">
        <v>34</v>
      </c>
      <c r="B577">
        <v>2017</v>
      </c>
      <c r="C577">
        <v>11753</v>
      </c>
      <c r="D577" t="s">
        <v>1337</v>
      </c>
      <c r="E577">
        <v>0</v>
      </c>
    </row>
    <row r="578" spans="1:5" x14ac:dyDescent="0.25">
      <c r="A578">
        <v>35</v>
      </c>
      <c r="B578">
        <v>2017</v>
      </c>
      <c r="C578">
        <v>11753</v>
      </c>
      <c r="D578" t="s">
        <v>1338</v>
      </c>
      <c r="E578">
        <v>0</v>
      </c>
    </row>
    <row r="579" spans="1:5" x14ac:dyDescent="0.25">
      <c r="A579">
        <v>36</v>
      </c>
      <c r="B579">
        <v>2017</v>
      </c>
      <c r="C579">
        <v>11753</v>
      </c>
      <c r="D579" t="s">
        <v>1339</v>
      </c>
      <c r="E579">
        <v>0</v>
      </c>
    </row>
    <row r="580" spans="1:5" x14ac:dyDescent="0.25">
      <c r="A580">
        <v>37</v>
      </c>
      <c r="B580">
        <v>2017</v>
      </c>
      <c r="C580">
        <v>11753</v>
      </c>
      <c r="D580" t="s">
        <v>1340</v>
      </c>
      <c r="E580">
        <v>0</v>
      </c>
    </row>
    <row r="581" spans="1:5" x14ac:dyDescent="0.25">
      <c r="A581">
        <v>40</v>
      </c>
      <c r="B581">
        <v>2017</v>
      </c>
      <c r="C581">
        <v>11753</v>
      </c>
      <c r="D581" t="s">
        <v>1227</v>
      </c>
      <c r="E581">
        <v>0</v>
      </c>
    </row>
    <row r="582" spans="1:5" x14ac:dyDescent="0.25">
      <c r="A582">
        <v>20</v>
      </c>
      <c r="B582">
        <v>2017</v>
      </c>
      <c r="C582">
        <v>18005</v>
      </c>
      <c r="D582" t="s">
        <v>1334</v>
      </c>
      <c r="E582">
        <v>0</v>
      </c>
    </row>
    <row r="583" spans="1:5" x14ac:dyDescent="0.25">
      <c r="A583">
        <v>30</v>
      </c>
      <c r="B583">
        <v>2017</v>
      </c>
      <c r="C583">
        <v>18005</v>
      </c>
      <c r="D583" t="s">
        <v>1335</v>
      </c>
      <c r="E583">
        <v>0</v>
      </c>
    </row>
    <row r="584" spans="1:5" x14ac:dyDescent="0.25">
      <c r="A584">
        <v>33</v>
      </c>
      <c r="B584">
        <v>2017</v>
      </c>
      <c r="C584">
        <v>18005</v>
      </c>
      <c r="D584" t="s">
        <v>1336</v>
      </c>
      <c r="E584">
        <v>0</v>
      </c>
    </row>
    <row r="585" spans="1:5" x14ac:dyDescent="0.25">
      <c r="A585">
        <v>34</v>
      </c>
      <c r="B585">
        <v>2017</v>
      </c>
      <c r="C585">
        <v>18005</v>
      </c>
      <c r="D585" t="s">
        <v>1337</v>
      </c>
      <c r="E585">
        <v>0</v>
      </c>
    </row>
    <row r="586" spans="1:5" x14ac:dyDescent="0.25">
      <c r="A586">
        <v>35</v>
      </c>
      <c r="B586">
        <v>2017</v>
      </c>
      <c r="C586">
        <v>18005</v>
      </c>
      <c r="D586" t="s">
        <v>1338</v>
      </c>
      <c r="E586">
        <v>0</v>
      </c>
    </row>
    <row r="587" spans="1:5" x14ac:dyDescent="0.25">
      <c r="A587">
        <v>36</v>
      </c>
      <c r="B587">
        <v>2017</v>
      </c>
      <c r="C587">
        <v>18005</v>
      </c>
      <c r="D587" t="s">
        <v>1339</v>
      </c>
      <c r="E587">
        <v>0</v>
      </c>
    </row>
    <row r="588" spans="1:5" x14ac:dyDescent="0.25">
      <c r="A588">
        <v>37</v>
      </c>
      <c r="B588">
        <v>2017</v>
      </c>
      <c r="C588">
        <v>18005</v>
      </c>
      <c r="D588" t="s">
        <v>1340</v>
      </c>
      <c r="E588">
        <v>0</v>
      </c>
    </row>
    <row r="589" spans="1:5" x14ac:dyDescent="0.25">
      <c r="A589">
        <v>40</v>
      </c>
      <c r="B589">
        <v>2017</v>
      </c>
      <c r="C589">
        <v>18005</v>
      </c>
      <c r="D589" t="s">
        <v>1227</v>
      </c>
      <c r="E589">
        <v>0</v>
      </c>
    </row>
    <row r="590" spans="1:5" x14ac:dyDescent="0.25">
      <c r="A590">
        <v>20</v>
      </c>
      <c r="B590">
        <v>2017</v>
      </c>
      <c r="C590">
        <v>22431</v>
      </c>
      <c r="D590" t="s">
        <v>1334</v>
      </c>
      <c r="E590">
        <v>0</v>
      </c>
    </row>
    <row r="591" spans="1:5" x14ac:dyDescent="0.25">
      <c r="A591">
        <v>30</v>
      </c>
      <c r="B591">
        <v>2017</v>
      </c>
      <c r="C591">
        <v>22431</v>
      </c>
      <c r="D591" t="s">
        <v>1335</v>
      </c>
      <c r="E591">
        <v>0</v>
      </c>
    </row>
    <row r="592" spans="1:5" x14ac:dyDescent="0.25">
      <c r="A592">
        <v>33</v>
      </c>
      <c r="B592">
        <v>2017</v>
      </c>
      <c r="C592">
        <v>22431</v>
      </c>
      <c r="D592" t="s">
        <v>1336</v>
      </c>
      <c r="E592">
        <v>0</v>
      </c>
    </row>
    <row r="593" spans="1:5" x14ac:dyDescent="0.25">
      <c r="A593">
        <v>34</v>
      </c>
      <c r="B593">
        <v>2017</v>
      </c>
      <c r="C593">
        <v>22431</v>
      </c>
      <c r="D593" t="s">
        <v>1337</v>
      </c>
      <c r="E593">
        <v>0</v>
      </c>
    </row>
    <row r="594" spans="1:5" x14ac:dyDescent="0.25">
      <c r="A594">
        <v>35</v>
      </c>
      <c r="B594">
        <v>2017</v>
      </c>
      <c r="C594">
        <v>22431</v>
      </c>
      <c r="D594" t="s">
        <v>1338</v>
      </c>
      <c r="E594">
        <v>0</v>
      </c>
    </row>
    <row r="595" spans="1:5" x14ac:dyDescent="0.25">
      <c r="A595">
        <v>36</v>
      </c>
      <c r="B595">
        <v>2017</v>
      </c>
      <c r="C595">
        <v>22431</v>
      </c>
      <c r="D595" t="s">
        <v>1339</v>
      </c>
      <c r="E595">
        <v>0</v>
      </c>
    </row>
    <row r="596" spans="1:5" x14ac:dyDescent="0.25">
      <c r="A596">
        <v>37</v>
      </c>
      <c r="B596">
        <v>2017</v>
      </c>
      <c r="C596">
        <v>22431</v>
      </c>
      <c r="D596" t="s">
        <v>1340</v>
      </c>
      <c r="E596">
        <v>0</v>
      </c>
    </row>
    <row r="597" spans="1:5" x14ac:dyDescent="0.25">
      <c r="A597">
        <v>40</v>
      </c>
      <c r="B597">
        <v>2017</v>
      </c>
      <c r="C597">
        <v>22431</v>
      </c>
      <c r="D597" t="s">
        <v>1227</v>
      </c>
      <c r="E597">
        <v>0</v>
      </c>
    </row>
    <row r="598" spans="1:5" x14ac:dyDescent="0.25">
      <c r="A598">
        <v>20</v>
      </c>
      <c r="B598">
        <v>2017</v>
      </c>
      <c r="C598">
        <v>11730</v>
      </c>
      <c r="D598" t="s">
        <v>1334</v>
      </c>
      <c r="E598">
        <v>0</v>
      </c>
    </row>
    <row r="599" spans="1:5" x14ac:dyDescent="0.25">
      <c r="A599">
        <v>30</v>
      </c>
      <c r="B599">
        <v>2017</v>
      </c>
      <c r="C599">
        <v>11730</v>
      </c>
      <c r="D599" t="s">
        <v>1335</v>
      </c>
      <c r="E599">
        <v>0</v>
      </c>
    </row>
    <row r="600" spans="1:5" x14ac:dyDescent="0.25">
      <c r="A600">
        <v>33</v>
      </c>
      <c r="B600">
        <v>2017</v>
      </c>
      <c r="C600">
        <v>11730</v>
      </c>
      <c r="D600" t="s">
        <v>1336</v>
      </c>
      <c r="E600">
        <v>0</v>
      </c>
    </row>
    <row r="601" spans="1:5" x14ac:dyDescent="0.25">
      <c r="A601">
        <v>34</v>
      </c>
      <c r="B601">
        <v>2017</v>
      </c>
      <c r="C601">
        <v>11730</v>
      </c>
      <c r="D601" t="s">
        <v>1337</v>
      </c>
      <c r="E601">
        <v>0</v>
      </c>
    </row>
    <row r="602" spans="1:5" x14ac:dyDescent="0.25">
      <c r="A602">
        <v>35</v>
      </c>
      <c r="B602">
        <v>2017</v>
      </c>
      <c r="C602">
        <v>11730</v>
      </c>
      <c r="D602" t="s">
        <v>1338</v>
      </c>
      <c r="E602">
        <v>0</v>
      </c>
    </row>
    <row r="603" spans="1:5" x14ac:dyDescent="0.25">
      <c r="A603">
        <v>36</v>
      </c>
      <c r="B603">
        <v>2017</v>
      </c>
      <c r="C603">
        <v>11730</v>
      </c>
      <c r="D603" t="s">
        <v>1339</v>
      </c>
      <c r="E603">
        <v>0</v>
      </c>
    </row>
    <row r="604" spans="1:5" x14ac:dyDescent="0.25">
      <c r="A604">
        <v>37</v>
      </c>
      <c r="B604">
        <v>2017</v>
      </c>
      <c r="C604">
        <v>11730</v>
      </c>
      <c r="D604" t="s">
        <v>1340</v>
      </c>
      <c r="E604">
        <v>0</v>
      </c>
    </row>
    <row r="605" spans="1:5" x14ac:dyDescent="0.25">
      <c r="A605">
        <v>40</v>
      </c>
      <c r="B605">
        <v>2017</v>
      </c>
      <c r="C605">
        <v>11730</v>
      </c>
      <c r="D605" t="s">
        <v>1227</v>
      </c>
      <c r="E605">
        <v>0</v>
      </c>
    </row>
    <row r="606" spans="1:5" x14ac:dyDescent="0.25">
      <c r="A606">
        <v>20</v>
      </c>
      <c r="B606">
        <v>2017</v>
      </c>
      <c r="C606">
        <v>2605</v>
      </c>
      <c r="D606" t="s">
        <v>1334</v>
      </c>
      <c r="E606">
        <v>1</v>
      </c>
    </row>
    <row r="607" spans="1:5" x14ac:dyDescent="0.25">
      <c r="A607">
        <v>30</v>
      </c>
      <c r="B607">
        <v>2017</v>
      </c>
      <c r="C607">
        <v>2605</v>
      </c>
      <c r="D607" t="s">
        <v>1335</v>
      </c>
      <c r="E607">
        <v>0</v>
      </c>
    </row>
    <row r="608" spans="1:5" x14ac:dyDescent="0.25">
      <c r="A608">
        <v>33</v>
      </c>
      <c r="B608">
        <v>2017</v>
      </c>
      <c r="C608">
        <v>2605</v>
      </c>
      <c r="D608" t="s">
        <v>1336</v>
      </c>
      <c r="E608">
        <v>0</v>
      </c>
    </row>
    <row r="609" spans="1:5" x14ac:dyDescent="0.25">
      <c r="A609">
        <v>34</v>
      </c>
      <c r="B609">
        <v>2017</v>
      </c>
      <c r="C609">
        <v>2605</v>
      </c>
      <c r="D609" t="s">
        <v>1337</v>
      </c>
      <c r="E609">
        <v>0</v>
      </c>
    </row>
    <row r="610" spans="1:5" x14ac:dyDescent="0.25">
      <c r="A610">
        <v>35</v>
      </c>
      <c r="B610">
        <v>2017</v>
      </c>
      <c r="C610">
        <v>2605</v>
      </c>
      <c r="D610" t="s">
        <v>1338</v>
      </c>
      <c r="E610">
        <v>0</v>
      </c>
    </row>
    <row r="611" spans="1:5" x14ac:dyDescent="0.25">
      <c r="A611">
        <v>36</v>
      </c>
      <c r="B611">
        <v>2017</v>
      </c>
      <c r="C611">
        <v>2605</v>
      </c>
      <c r="D611" t="s">
        <v>1339</v>
      </c>
      <c r="E611">
        <v>0</v>
      </c>
    </row>
    <row r="612" spans="1:5" x14ac:dyDescent="0.25">
      <c r="A612">
        <v>37</v>
      </c>
      <c r="B612">
        <v>2017</v>
      </c>
      <c r="C612">
        <v>2605</v>
      </c>
      <c r="D612" t="s">
        <v>1340</v>
      </c>
      <c r="E612">
        <v>0</v>
      </c>
    </row>
    <row r="613" spans="1:5" x14ac:dyDescent="0.25">
      <c r="A613">
        <v>40</v>
      </c>
      <c r="B613">
        <v>2017</v>
      </c>
      <c r="C613">
        <v>2605</v>
      </c>
      <c r="D613" t="s">
        <v>1227</v>
      </c>
      <c r="E613">
        <v>0</v>
      </c>
    </row>
    <row r="614" spans="1:5" x14ac:dyDescent="0.25">
      <c r="A614">
        <v>20</v>
      </c>
      <c r="B614">
        <v>2017</v>
      </c>
      <c r="C614">
        <v>12444</v>
      </c>
      <c r="D614" t="s">
        <v>1334</v>
      </c>
      <c r="E614">
        <v>0</v>
      </c>
    </row>
    <row r="615" spans="1:5" x14ac:dyDescent="0.25">
      <c r="A615">
        <v>30</v>
      </c>
      <c r="B615">
        <v>2017</v>
      </c>
      <c r="C615">
        <v>12444</v>
      </c>
      <c r="D615" t="s">
        <v>1335</v>
      </c>
      <c r="E615">
        <v>0</v>
      </c>
    </row>
    <row r="616" spans="1:5" x14ac:dyDescent="0.25">
      <c r="A616">
        <v>33</v>
      </c>
      <c r="B616">
        <v>2017</v>
      </c>
      <c r="C616">
        <v>12444</v>
      </c>
      <c r="D616" t="s">
        <v>1336</v>
      </c>
      <c r="E616">
        <v>0</v>
      </c>
    </row>
    <row r="617" spans="1:5" x14ac:dyDescent="0.25">
      <c r="A617">
        <v>34</v>
      </c>
      <c r="B617">
        <v>2017</v>
      </c>
      <c r="C617">
        <v>12444</v>
      </c>
      <c r="D617" t="s">
        <v>1337</v>
      </c>
      <c r="E617">
        <v>0</v>
      </c>
    </row>
    <row r="618" spans="1:5" x14ac:dyDescent="0.25">
      <c r="A618">
        <v>35</v>
      </c>
      <c r="B618">
        <v>2017</v>
      </c>
      <c r="C618">
        <v>12444</v>
      </c>
      <c r="D618" t="s">
        <v>1338</v>
      </c>
      <c r="E618">
        <v>0</v>
      </c>
    </row>
    <row r="619" spans="1:5" x14ac:dyDescent="0.25">
      <c r="A619">
        <v>36</v>
      </c>
      <c r="B619">
        <v>2017</v>
      </c>
      <c r="C619">
        <v>12444</v>
      </c>
      <c r="D619" t="s">
        <v>1339</v>
      </c>
      <c r="E619">
        <v>0</v>
      </c>
    </row>
    <row r="620" spans="1:5" x14ac:dyDescent="0.25">
      <c r="A620">
        <v>37</v>
      </c>
      <c r="B620">
        <v>2017</v>
      </c>
      <c r="C620">
        <v>12444</v>
      </c>
      <c r="D620" t="s">
        <v>1340</v>
      </c>
      <c r="E620">
        <v>0</v>
      </c>
    </row>
    <row r="621" spans="1:5" x14ac:dyDescent="0.25">
      <c r="A621">
        <v>40</v>
      </c>
      <c r="B621">
        <v>2017</v>
      </c>
      <c r="C621">
        <v>12444</v>
      </c>
      <c r="D621" t="s">
        <v>1227</v>
      </c>
      <c r="E621">
        <v>0</v>
      </c>
    </row>
    <row r="622" spans="1:5" x14ac:dyDescent="0.25">
      <c r="A622">
        <v>20</v>
      </c>
      <c r="B622">
        <v>2017</v>
      </c>
      <c r="C622">
        <v>1781</v>
      </c>
      <c r="D622" t="s">
        <v>1334</v>
      </c>
      <c r="E622">
        <v>0</v>
      </c>
    </row>
    <row r="623" spans="1:5" x14ac:dyDescent="0.25">
      <c r="A623">
        <v>30</v>
      </c>
      <c r="B623">
        <v>2017</v>
      </c>
      <c r="C623">
        <v>1781</v>
      </c>
      <c r="D623" t="s">
        <v>1335</v>
      </c>
      <c r="E623">
        <v>0</v>
      </c>
    </row>
    <row r="624" spans="1:5" x14ac:dyDescent="0.25">
      <c r="A624">
        <v>33</v>
      </c>
      <c r="B624">
        <v>2017</v>
      </c>
      <c r="C624">
        <v>1781</v>
      </c>
      <c r="D624" t="s">
        <v>1336</v>
      </c>
      <c r="E624">
        <v>0</v>
      </c>
    </row>
    <row r="625" spans="1:5" x14ac:dyDescent="0.25">
      <c r="A625">
        <v>34</v>
      </c>
      <c r="B625">
        <v>2017</v>
      </c>
      <c r="C625">
        <v>1781</v>
      </c>
      <c r="D625" t="s">
        <v>1337</v>
      </c>
      <c r="E625">
        <v>1</v>
      </c>
    </row>
    <row r="626" spans="1:5" x14ac:dyDescent="0.25">
      <c r="A626">
        <v>35</v>
      </c>
      <c r="B626">
        <v>2017</v>
      </c>
      <c r="C626">
        <v>1781</v>
      </c>
      <c r="D626" t="s">
        <v>1338</v>
      </c>
      <c r="E626">
        <v>0</v>
      </c>
    </row>
    <row r="627" spans="1:5" x14ac:dyDescent="0.25">
      <c r="A627">
        <v>36</v>
      </c>
      <c r="B627">
        <v>2017</v>
      </c>
      <c r="C627">
        <v>1781</v>
      </c>
      <c r="D627" t="s">
        <v>1339</v>
      </c>
      <c r="E627">
        <v>0</v>
      </c>
    </row>
    <row r="628" spans="1:5" x14ac:dyDescent="0.25">
      <c r="A628">
        <v>37</v>
      </c>
      <c r="B628">
        <v>2017</v>
      </c>
      <c r="C628">
        <v>1781</v>
      </c>
      <c r="D628" t="s">
        <v>1340</v>
      </c>
      <c r="E628">
        <v>0</v>
      </c>
    </row>
    <row r="629" spans="1:5" x14ac:dyDescent="0.25">
      <c r="A629">
        <v>40</v>
      </c>
      <c r="B629">
        <v>2017</v>
      </c>
      <c r="C629">
        <v>1781</v>
      </c>
      <c r="D629" t="s">
        <v>1227</v>
      </c>
      <c r="E629">
        <v>0</v>
      </c>
    </row>
    <row r="630" spans="1:5" x14ac:dyDescent="0.25">
      <c r="A630">
        <v>20</v>
      </c>
      <c r="B630">
        <v>2017</v>
      </c>
      <c r="C630">
        <v>15646</v>
      </c>
      <c r="D630" t="s">
        <v>1334</v>
      </c>
      <c r="E630">
        <v>0</v>
      </c>
    </row>
    <row r="631" spans="1:5" x14ac:dyDescent="0.25">
      <c r="A631">
        <v>30</v>
      </c>
      <c r="B631">
        <v>2017</v>
      </c>
      <c r="C631">
        <v>15646</v>
      </c>
      <c r="D631" t="s">
        <v>1335</v>
      </c>
      <c r="E631">
        <v>0</v>
      </c>
    </row>
    <row r="632" spans="1:5" x14ac:dyDescent="0.25">
      <c r="A632">
        <v>33</v>
      </c>
      <c r="B632">
        <v>2017</v>
      </c>
      <c r="C632">
        <v>15646</v>
      </c>
      <c r="D632" t="s">
        <v>1336</v>
      </c>
      <c r="E632">
        <v>0</v>
      </c>
    </row>
    <row r="633" spans="1:5" x14ac:dyDescent="0.25">
      <c r="A633">
        <v>34</v>
      </c>
      <c r="B633">
        <v>2017</v>
      </c>
      <c r="C633">
        <v>15646</v>
      </c>
      <c r="D633" t="s">
        <v>1337</v>
      </c>
      <c r="E633">
        <v>0</v>
      </c>
    </row>
    <row r="634" spans="1:5" x14ac:dyDescent="0.25">
      <c r="A634">
        <v>35</v>
      </c>
      <c r="B634">
        <v>2017</v>
      </c>
      <c r="C634">
        <v>15646</v>
      </c>
      <c r="D634" t="s">
        <v>1338</v>
      </c>
      <c r="E634">
        <v>0</v>
      </c>
    </row>
    <row r="635" spans="1:5" x14ac:dyDescent="0.25">
      <c r="A635">
        <v>36</v>
      </c>
      <c r="B635">
        <v>2017</v>
      </c>
      <c r="C635">
        <v>15646</v>
      </c>
      <c r="D635" t="s">
        <v>1339</v>
      </c>
      <c r="E635">
        <v>0</v>
      </c>
    </row>
    <row r="636" spans="1:5" x14ac:dyDescent="0.25">
      <c r="A636">
        <v>37</v>
      </c>
      <c r="B636">
        <v>2017</v>
      </c>
      <c r="C636">
        <v>15646</v>
      </c>
      <c r="D636" t="s">
        <v>1340</v>
      </c>
      <c r="E636">
        <v>0</v>
      </c>
    </row>
    <row r="637" spans="1:5" x14ac:dyDescent="0.25">
      <c r="A637">
        <v>40</v>
      </c>
      <c r="B637">
        <v>2017</v>
      </c>
      <c r="C637">
        <v>15646</v>
      </c>
      <c r="D637" t="s">
        <v>1227</v>
      </c>
      <c r="E637">
        <v>0</v>
      </c>
    </row>
    <row r="638" spans="1:5" x14ac:dyDescent="0.25">
      <c r="A638">
        <v>20</v>
      </c>
      <c r="B638">
        <v>2017</v>
      </c>
      <c r="C638">
        <v>2424</v>
      </c>
      <c r="D638" t="s">
        <v>1334</v>
      </c>
      <c r="E638">
        <v>0</v>
      </c>
    </row>
    <row r="639" spans="1:5" x14ac:dyDescent="0.25">
      <c r="A639">
        <v>30</v>
      </c>
      <c r="B639">
        <v>2017</v>
      </c>
      <c r="C639">
        <v>2424</v>
      </c>
      <c r="D639" t="s">
        <v>1335</v>
      </c>
      <c r="E639">
        <v>0</v>
      </c>
    </row>
    <row r="640" spans="1:5" x14ac:dyDescent="0.25">
      <c r="A640">
        <v>33</v>
      </c>
      <c r="B640">
        <v>2017</v>
      </c>
      <c r="C640">
        <v>2424</v>
      </c>
      <c r="D640" t="s">
        <v>1336</v>
      </c>
      <c r="E640">
        <v>0</v>
      </c>
    </row>
    <row r="641" spans="1:5" x14ac:dyDescent="0.25">
      <c r="A641">
        <v>34</v>
      </c>
      <c r="B641">
        <v>2017</v>
      </c>
      <c r="C641">
        <v>2424</v>
      </c>
      <c r="D641" t="s">
        <v>1337</v>
      </c>
      <c r="E641">
        <v>0</v>
      </c>
    </row>
    <row r="642" spans="1:5" x14ac:dyDescent="0.25">
      <c r="A642">
        <v>35</v>
      </c>
      <c r="B642">
        <v>2017</v>
      </c>
      <c r="C642">
        <v>2424</v>
      </c>
      <c r="D642" t="s">
        <v>1338</v>
      </c>
      <c r="E642">
        <v>0</v>
      </c>
    </row>
    <row r="643" spans="1:5" x14ac:dyDescent="0.25">
      <c r="A643">
        <v>36</v>
      </c>
      <c r="B643">
        <v>2017</v>
      </c>
      <c r="C643">
        <v>2424</v>
      </c>
      <c r="D643" t="s">
        <v>1339</v>
      </c>
      <c r="E643">
        <v>0</v>
      </c>
    </row>
    <row r="644" spans="1:5" x14ac:dyDescent="0.25">
      <c r="A644">
        <v>37</v>
      </c>
      <c r="B644">
        <v>2017</v>
      </c>
      <c r="C644">
        <v>2424</v>
      </c>
      <c r="D644" t="s">
        <v>1340</v>
      </c>
      <c r="E644">
        <v>0</v>
      </c>
    </row>
    <row r="645" spans="1:5" x14ac:dyDescent="0.25">
      <c r="A645">
        <v>40</v>
      </c>
      <c r="B645">
        <v>2017</v>
      </c>
      <c r="C645">
        <v>2424</v>
      </c>
      <c r="D645" t="s">
        <v>1227</v>
      </c>
      <c r="E645">
        <v>0</v>
      </c>
    </row>
    <row r="646" spans="1:5" x14ac:dyDescent="0.25">
      <c r="A646">
        <v>20</v>
      </c>
      <c r="B646">
        <v>2017</v>
      </c>
      <c r="C646">
        <v>2071</v>
      </c>
      <c r="D646" t="s">
        <v>1334</v>
      </c>
      <c r="E646">
        <v>0</v>
      </c>
    </row>
    <row r="647" spans="1:5" x14ac:dyDescent="0.25">
      <c r="A647">
        <v>30</v>
      </c>
      <c r="B647">
        <v>2017</v>
      </c>
      <c r="C647">
        <v>2071</v>
      </c>
      <c r="D647" t="s">
        <v>1335</v>
      </c>
      <c r="E647">
        <v>0</v>
      </c>
    </row>
    <row r="648" spans="1:5" x14ac:dyDescent="0.25">
      <c r="A648">
        <v>33</v>
      </c>
      <c r="B648">
        <v>2017</v>
      </c>
      <c r="C648">
        <v>2071</v>
      </c>
      <c r="D648" t="s">
        <v>1336</v>
      </c>
      <c r="E648">
        <v>0</v>
      </c>
    </row>
    <row r="649" spans="1:5" x14ac:dyDescent="0.25">
      <c r="A649">
        <v>34</v>
      </c>
      <c r="B649">
        <v>2017</v>
      </c>
      <c r="C649">
        <v>2071</v>
      </c>
      <c r="D649" t="s">
        <v>1337</v>
      </c>
      <c r="E649">
        <v>0</v>
      </c>
    </row>
    <row r="650" spans="1:5" x14ac:dyDescent="0.25">
      <c r="A650">
        <v>35</v>
      </c>
      <c r="B650">
        <v>2017</v>
      </c>
      <c r="C650">
        <v>2071</v>
      </c>
      <c r="D650" t="s">
        <v>1338</v>
      </c>
      <c r="E650">
        <v>0</v>
      </c>
    </row>
    <row r="651" spans="1:5" x14ac:dyDescent="0.25">
      <c r="A651">
        <v>36</v>
      </c>
      <c r="B651">
        <v>2017</v>
      </c>
      <c r="C651">
        <v>2071</v>
      </c>
      <c r="D651" t="s">
        <v>1339</v>
      </c>
      <c r="E651">
        <v>0</v>
      </c>
    </row>
    <row r="652" spans="1:5" x14ac:dyDescent="0.25">
      <c r="A652">
        <v>37</v>
      </c>
      <c r="B652">
        <v>2017</v>
      </c>
      <c r="C652">
        <v>2071</v>
      </c>
      <c r="D652" t="s">
        <v>1340</v>
      </c>
      <c r="E652">
        <v>0</v>
      </c>
    </row>
    <row r="653" spans="1:5" x14ac:dyDescent="0.25">
      <c r="A653">
        <v>40</v>
      </c>
      <c r="B653">
        <v>2017</v>
      </c>
      <c r="C653">
        <v>2071</v>
      </c>
      <c r="D653" t="s">
        <v>1227</v>
      </c>
      <c r="E653">
        <v>0</v>
      </c>
    </row>
    <row r="654" spans="1:5" x14ac:dyDescent="0.25">
      <c r="A654">
        <v>20</v>
      </c>
      <c r="B654">
        <v>2017</v>
      </c>
      <c r="C654">
        <v>12443</v>
      </c>
      <c r="D654" t="s">
        <v>1334</v>
      </c>
      <c r="E654">
        <v>0</v>
      </c>
    </row>
    <row r="655" spans="1:5" x14ac:dyDescent="0.25">
      <c r="A655">
        <v>30</v>
      </c>
      <c r="B655">
        <v>2017</v>
      </c>
      <c r="C655">
        <v>12443</v>
      </c>
      <c r="D655" t="s">
        <v>1335</v>
      </c>
      <c r="E655">
        <v>0</v>
      </c>
    </row>
    <row r="656" spans="1:5" x14ac:dyDescent="0.25">
      <c r="A656">
        <v>33</v>
      </c>
      <c r="B656">
        <v>2017</v>
      </c>
      <c r="C656">
        <v>12443</v>
      </c>
      <c r="D656" t="s">
        <v>1336</v>
      </c>
      <c r="E656">
        <v>0</v>
      </c>
    </row>
    <row r="657" spans="1:5" x14ac:dyDescent="0.25">
      <c r="A657">
        <v>34</v>
      </c>
      <c r="B657">
        <v>2017</v>
      </c>
      <c r="C657">
        <v>12443</v>
      </c>
      <c r="D657" t="s">
        <v>1337</v>
      </c>
      <c r="E657">
        <v>0</v>
      </c>
    </row>
    <row r="658" spans="1:5" x14ac:dyDescent="0.25">
      <c r="A658">
        <v>35</v>
      </c>
      <c r="B658">
        <v>2017</v>
      </c>
      <c r="C658">
        <v>12443</v>
      </c>
      <c r="D658" t="s">
        <v>1338</v>
      </c>
      <c r="E658">
        <v>0</v>
      </c>
    </row>
    <row r="659" spans="1:5" x14ac:dyDescent="0.25">
      <c r="A659">
        <v>36</v>
      </c>
      <c r="B659">
        <v>2017</v>
      </c>
      <c r="C659">
        <v>12443</v>
      </c>
      <c r="D659" t="s">
        <v>1339</v>
      </c>
      <c r="E659">
        <v>0</v>
      </c>
    </row>
    <row r="660" spans="1:5" x14ac:dyDescent="0.25">
      <c r="A660">
        <v>37</v>
      </c>
      <c r="B660">
        <v>2017</v>
      </c>
      <c r="C660">
        <v>12443</v>
      </c>
      <c r="D660" t="s">
        <v>1340</v>
      </c>
      <c r="E660">
        <v>0</v>
      </c>
    </row>
    <row r="661" spans="1:5" x14ac:dyDescent="0.25">
      <c r="A661">
        <v>40</v>
      </c>
      <c r="B661">
        <v>2017</v>
      </c>
      <c r="C661">
        <v>12443</v>
      </c>
      <c r="D661" t="s">
        <v>1227</v>
      </c>
      <c r="E661">
        <v>0</v>
      </c>
    </row>
    <row r="662" spans="1:5" x14ac:dyDescent="0.25">
      <c r="A662">
        <v>20</v>
      </c>
      <c r="B662">
        <v>2017</v>
      </c>
      <c r="C662">
        <v>12770</v>
      </c>
      <c r="D662" t="s">
        <v>1334</v>
      </c>
      <c r="E662">
        <v>0</v>
      </c>
    </row>
    <row r="663" spans="1:5" x14ac:dyDescent="0.25">
      <c r="A663">
        <v>30</v>
      </c>
      <c r="B663">
        <v>2017</v>
      </c>
      <c r="C663">
        <v>12770</v>
      </c>
      <c r="D663" t="s">
        <v>1335</v>
      </c>
      <c r="E663">
        <v>0</v>
      </c>
    </row>
    <row r="664" spans="1:5" x14ac:dyDescent="0.25">
      <c r="A664">
        <v>33</v>
      </c>
      <c r="B664">
        <v>2017</v>
      </c>
      <c r="C664">
        <v>12770</v>
      </c>
      <c r="D664" t="s">
        <v>1336</v>
      </c>
      <c r="E664">
        <v>0</v>
      </c>
    </row>
    <row r="665" spans="1:5" x14ac:dyDescent="0.25">
      <c r="A665">
        <v>34</v>
      </c>
      <c r="B665">
        <v>2017</v>
      </c>
      <c r="C665">
        <v>12770</v>
      </c>
      <c r="D665" t="s">
        <v>1337</v>
      </c>
      <c r="E665">
        <v>0</v>
      </c>
    </row>
    <row r="666" spans="1:5" x14ac:dyDescent="0.25">
      <c r="A666">
        <v>35</v>
      </c>
      <c r="B666">
        <v>2017</v>
      </c>
      <c r="C666">
        <v>12770</v>
      </c>
      <c r="D666" t="s">
        <v>1338</v>
      </c>
      <c r="E666">
        <v>0</v>
      </c>
    </row>
    <row r="667" spans="1:5" x14ac:dyDescent="0.25">
      <c r="A667">
        <v>36</v>
      </c>
      <c r="B667">
        <v>2017</v>
      </c>
      <c r="C667">
        <v>12770</v>
      </c>
      <c r="D667" t="s">
        <v>1339</v>
      </c>
      <c r="E667">
        <v>0</v>
      </c>
    </row>
    <row r="668" spans="1:5" x14ac:dyDescent="0.25">
      <c r="A668">
        <v>37</v>
      </c>
      <c r="B668">
        <v>2017</v>
      </c>
      <c r="C668">
        <v>12770</v>
      </c>
      <c r="D668" t="s">
        <v>1340</v>
      </c>
      <c r="E668">
        <v>0</v>
      </c>
    </row>
    <row r="669" spans="1:5" x14ac:dyDescent="0.25">
      <c r="A669">
        <v>40</v>
      </c>
      <c r="B669">
        <v>2017</v>
      </c>
      <c r="C669">
        <v>12770</v>
      </c>
      <c r="D669" t="s">
        <v>1227</v>
      </c>
      <c r="E669">
        <v>0</v>
      </c>
    </row>
    <row r="670" spans="1:5" x14ac:dyDescent="0.25">
      <c r="A670">
        <v>20</v>
      </c>
      <c r="B670">
        <v>2017</v>
      </c>
      <c r="C670">
        <v>9831</v>
      </c>
      <c r="D670" t="s">
        <v>1334</v>
      </c>
      <c r="E670">
        <v>0</v>
      </c>
    </row>
    <row r="671" spans="1:5" x14ac:dyDescent="0.25">
      <c r="A671">
        <v>30</v>
      </c>
      <c r="B671">
        <v>2017</v>
      </c>
      <c r="C671">
        <v>9831</v>
      </c>
      <c r="D671" t="s">
        <v>1335</v>
      </c>
      <c r="E671">
        <v>0</v>
      </c>
    </row>
    <row r="672" spans="1:5" x14ac:dyDescent="0.25">
      <c r="A672">
        <v>33</v>
      </c>
      <c r="B672">
        <v>2017</v>
      </c>
      <c r="C672">
        <v>9831</v>
      </c>
      <c r="D672" t="s">
        <v>1336</v>
      </c>
      <c r="E672">
        <v>0</v>
      </c>
    </row>
    <row r="673" spans="1:5" x14ac:dyDescent="0.25">
      <c r="A673">
        <v>34</v>
      </c>
      <c r="B673">
        <v>2017</v>
      </c>
      <c r="C673">
        <v>9831</v>
      </c>
      <c r="D673" t="s">
        <v>1337</v>
      </c>
      <c r="E673">
        <v>0</v>
      </c>
    </row>
    <row r="674" spans="1:5" x14ac:dyDescent="0.25">
      <c r="A674">
        <v>35</v>
      </c>
      <c r="B674">
        <v>2017</v>
      </c>
      <c r="C674">
        <v>9831</v>
      </c>
      <c r="D674" t="s">
        <v>1338</v>
      </c>
      <c r="E674">
        <v>0</v>
      </c>
    </row>
    <row r="675" spans="1:5" x14ac:dyDescent="0.25">
      <c r="A675">
        <v>36</v>
      </c>
      <c r="B675">
        <v>2017</v>
      </c>
      <c r="C675">
        <v>9831</v>
      </c>
      <c r="D675" t="s">
        <v>1339</v>
      </c>
      <c r="E675">
        <v>0</v>
      </c>
    </row>
    <row r="676" spans="1:5" x14ac:dyDescent="0.25">
      <c r="A676">
        <v>37</v>
      </c>
      <c r="B676">
        <v>2017</v>
      </c>
      <c r="C676">
        <v>9831</v>
      </c>
      <c r="D676" t="s">
        <v>1340</v>
      </c>
      <c r="E676">
        <v>0</v>
      </c>
    </row>
    <row r="677" spans="1:5" x14ac:dyDescent="0.25">
      <c r="A677">
        <v>40</v>
      </c>
      <c r="B677">
        <v>2017</v>
      </c>
      <c r="C677">
        <v>9831</v>
      </c>
      <c r="D677" t="s">
        <v>1227</v>
      </c>
      <c r="E677">
        <v>0</v>
      </c>
    </row>
    <row r="678" spans="1:5" x14ac:dyDescent="0.25">
      <c r="A678">
        <v>20</v>
      </c>
      <c r="B678">
        <v>2017</v>
      </c>
      <c r="C678">
        <v>22591</v>
      </c>
      <c r="D678" t="s">
        <v>1334</v>
      </c>
      <c r="E678">
        <v>0</v>
      </c>
    </row>
    <row r="679" spans="1:5" x14ac:dyDescent="0.25">
      <c r="A679">
        <v>30</v>
      </c>
      <c r="B679">
        <v>2017</v>
      </c>
      <c r="C679">
        <v>22591</v>
      </c>
      <c r="D679" t="s">
        <v>1335</v>
      </c>
      <c r="E679">
        <v>0</v>
      </c>
    </row>
    <row r="680" spans="1:5" x14ac:dyDescent="0.25">
      <c r="A680">
        <v>33</v>
      </c>
      <c r="B680">
        <v>2017</v>
      </c>
      <c r="C680">
        <v>22591</v>
      </c>
      <c r="D680" t="s">
        <v>1336</v>
      </c>
      <c r="E680">
        <v>0</v>
      </c>
    </row>
    <row r="681" spans="1:5" x14ac:dyDescent="0.25">
      <c r="A681">
        <v>34</v>
      </c>
      <c r="B681">
        <v>2017</v>
      </c>
      <c r="C681">
        <v>22591</v>
      </c>
      <c r="D681" t="s">
        <v>1337</v>
      </c>
      <c r="E681">
        <v>0</v>
      </c>
    </row>
    <row r="682" spans="1:5" x14ac:dyDescent="0.25">
      <c r="A682">
        <v>35</v>
      </c>
      <c r="B682">
        <v>2017</v>
      </c>
      <c r="C682">
        <v>22591</v>
      </c>
      <c r="D682" t="s">
        <v>1338</v>
      </c>
      <c r="E682">
        <v>0</v>
      </c>
    </row>
    <row r="683" spans="1:5" x14ac:dyDescent="0.25">
      <c r="A683">
        <v>36</v>
      </c>
      <c r="B683">
        <v>2017</v>
      </c>
      <c r="C683">
        <v>22591</v>
      </c>
      <c r="D683" t="s">
        <v>1339</v>
      </c>
      <c r="E683">
        <v>0</v>
      </c>
    </row>
    <row r="684" spans="1:5" x14ac:dyDescent="0.25">
      <c r="A684">
        <v>37</v>
      </c>
      <c r="B684">
        <v>2017</v>
      </c>
      <c r="C684">
        <v>22591</v>
      </c>
      <c r="D684" t="s">
        <v>1340</v>
      </c>
      <c r="E684">
        <v>0</v>
      </c>
    </row>
    <row r="685" spans="1:5" x14ac:dyDescent="0.25">
      <c r="A685">
        <v>40</v>
      </c>
      <c r="B685">
        <v>2017</v>
      </c>
      <c r="C685">
        <v>22591</v>
      </c>
      <c r="D685" t="s">
        <v>1227</v>
      </c>
      <c r="E685">
        <v>0</v>
      </c>
    </row>
    <row r="686" spans="1:5" x14ac:dyDescent="0.25">
      <c r="A686">
        <v>20</v>
      </c>
      <c r="B686">
        <v>2017</v>
      </c>
      <c r="C686">
        <v>3150</v>
      </c>
      <c r="D686" t="s">
        <v>1334</v>
      </c>
      <c r="E686">
        <v>0</v>
      </c>
    </row>
    <row r="687" spans="1:5" x14ac:dyDescent="0.25">
      <c r="A687">
        <v>30</v>
      </c>
      <c r="B687">
        <v>2017</v>
      </c>
      <c r="C687">
        <v>3150</v>
      </c>
      <c r="D687" t="s">
        <v>1335</v>
      </c>
      <c r="E687">
        <v>0</v>
      </c>
    </row>
    <row r="688" spans="1:5" x14ac:dyDescent="0.25">
      <c r="A688">
        <v>33</v>
      </c>
      <c r="B688">
        <v>2017</v>
      </c>
      <c r="C688">
        <v>3150</v>
      </c>
      <c r="D688" t="s">
        <v>1336</v>
      </c>
      <c r="E688">
        <v>0</v>
      </c>
    </row>
    <row r="689" spans="1:5" x14ac:dyDescent="0.25">
      <c r="A689">
        <v>34</v>
      </c>
      <c r="B689">
        <v>2017</v>
      </c>
      <c r="C689">
        <v>3150</v>
      </c>
      <c r="D689" t="s">
        <v>1337</v>
      </c>
      <c r="E689">
        <v>0</v>
      </c>
    </row>
    <row r="690" spans="1:5" x14ac:dyDescent="0.25">
      <c r="A690">
        <v>35</v>
      </c>
      <c r="B690">
        <v>2017</v>
      </c>
      <c r="C690">
        <v>3150</v>
      </c>
      <c r="D690" t="s">
        <v>1338</v>
      </c>
      <c r="E690">
        <v>0</v>
      </c>
    </row>
    <row r="691" spans="1:5" x14ac:dyDescent="0.25">
      <c r="A691">
        <v>36</v>
      </c>
      <c r="B691">
        <v>2017</v>
      </c>
      <c r="C691">
        <v>3150</v>
      </c>
      <c r="D691" t="s">
        <v>1339</v>
      </c>
      <c r="E691">
        <v>0</v>
      </c>
    </row>
    <row r="692" spans="1:5" x14ac:dyDescent="0.25">
      <c r="A692">
        <v>37</v>
      </c>
      <c r="B692">
        <v>2017</v>
      </c>
      <c r="C692">
        <v>3150</v>
      </c>
      <c r="D692" t="s">
        <v>1340</v>
      </c>
      <c r="E692">
        <v>0</v>
      </c>
    </row>
    <row r="693" spans="1:5" x14ac:dyDescent="0.25">
      <c r="A693">
        <v>40</v>
      </c>
      <c r="B693">
        <v>2017</v>
      </c>
      <c r="C693">
        <v>3150</v>
      </c>
      <c r="D693" t="s">
        <v>1227</v>
      </c>
      <c r="E693">
        <v>0</v>
      </c>
    </row>
    <row r="694" spans="1:5" x14ac:dyDescent="0.25">
      <c r="A694">
        <v>20</v>
      </c>
      <c r="B694">
        <v>2017</v>
      </c>
      <c r="C694">
        <v>22130</v>
      </c>
      <c r="D694" t="s">
        <v>1334</v>
      </c>
      <c r="E694">
        <v>0</v>
      </c>
    </row>
    <row r="695" spans="1:5" x14ac:dyDescent="0.25">
      <c r="A695">
        <v>30</v>
      </c>
      <c r="B695">
        <v>2017</v>
      </c>
      <c r="C695">
        <v>22130</v>
      </c>
      <c r="D695" t="s">
        <v>1335</v>
      </c>
      <c r="E695">
        <v>0</v>
      </c>
    </row>
    <row r="696" spans="1:5" x14ac:dyDescent="0.25">
      <c r="A696">
        <v>33</v>
      </c>
      <c r="B696">
        <v>2017</v>
      </c>
      <c r="C696">
        <v>22130</v>
      </c>
      <c r="D696" t="s">
        <v>1336</v>
      </c>
      <c r="E696">
        <v>0</v>
      </c>
    </row>
    <row r="697" spans="1:5" x14ac:dyDescent="0.25">
      <c r="A697">
        <v>34</v>
      </c>
      <c r="B697">
        <v>2017</v>
      </c>
      <c r="C697">
        <v>22130</v>
      </c>
      <c r="D697" t="s">
        <v>1337</v>
      </c>
      <c r="E697">
        <v>2</v>
      </c>
    </row>
    <row r="698" spans="1:5" x14ac:dyDescent="0.25">
      <c r="A698">
        <v>35</v>
      </c>
      <c r="B698">
        <v>2017</v>
      </c>
      <c r="C698">
        <v>22130</v>
      </c>
      <c r="D698" t="s">
        <v>1338</v>
      </c>
      <c r="E698">
        <v>0</v>
      </c>
    </row>
    <row r="699" spans="1:5" x14ac:dyDescent="0.25">
      <c r="A699">
        <v>36</v>
      </c>
      <c r="B699">
        <v>2017</v>
      </c>
      <c r="C699">
        <v>22130</v>
      </c>
      <c r="D699" t="s">
        <v>1339</v>
      </c>
      <c r="E699">
        <v>0</v>
      </c>
    </row>
    <row r="700" spans="1:5" x14ac:dyDescent="0.25">
      <c r="A700">
        <v>37</v>
      </c>
      <c r="B700">
        <v>2017</v>
      </c>
      <c r="C700">
        <v>22130</v>
      </c>
      <c r="D700" t="s">
        <v>1340</v>
      </c>
      <c r="E700">
        <v>0</v>
      </c>
    </row>
    <row r="701" spans="1:5" x14ac:dyDescent="0.25">
      <c r="A701">
        <v>40</v>
      </c>
      <c r="B701">
        <v>2017</v>
      </c>
      <c r="C701">
        <v>22130</v>
      </c>
      <c r="D701" t="s">
        <v>1227</v>
      </c>
      <c r="E701">
        <v>0</v>
      </c>
    </row>
    <row r="702" spans="1:5" x14ac:dyDescent="0.25">
      <c r="A702">
        <v>20</v>
      </c>
      <c r="B702">
        <v>2017</v>
      </c>
      <c r="C702">
        <v>833</v>
      </c>
      <c r="D702" t="s">
        <v>1334</v>
      </c>
      <c r="E702">
        <v>1</v>
      </c>
    </row>
    <row r="703" spans="1:5" x14ac:dyDescent="0.25">
      <c r="A703">
        <v>30</v>
      </c>
      <c r="B703">
        <v>2017</v>
      </c>
      <c r="C703">
        <v>833</v>
      </c>
      <c r="D703" t="s">
        <v>1335</v>
      </c>
      <c r="E703">
        <v>1</v>
      </c>
    </row>
    <row r="704" spans="1:5" x14ac:dyDescent="0.25">
      <c r="A704">
        <v>33</v>
      </c>
      <c r="B704">
        <v>2017</v>
      </c>
      <c r="C704">
        <v>833</v>
      </c>
      <c r="D704" t="s">
        <v>1336</v>
      </c>
      <c r="E704">
        <v>1</v>
      </c>
    </row>
    <row r="705" spans="1:5" x14ac:dyDescent="0.25">
      <c r="A705">
        <v>34</v>
      </c>
      <c r="B705">
        <v>2017</v>
      </c>
      <c r="C705">
        <v>833</v>
      </c>
      <c r="D705" t="s">
        <v>1337</v>
      </c>
      <c r="E705">
        <v>0</v>
      </c>
    </row>
    <row r="706" spans="1:5" x14ac:dyDescent="0.25">
      <c r="A706">
        <v>35</v>
      </c>
      <c r="B706">
        <v>2017</v>
      </c>
      <c r="C706">
        <v>833</v>
      </c>
      <c r="D706" t="s">
        <v>1338</v>
      </c>
      <c r="E706">
        <v>0</v>
      </c>
    </row>
    <row r="707" spans="1:5" x14ac:dyDescent="0.25">
      <c r="A707">
        <v>36</v>
      </c>
      <c r="B707">
        <v>2017</v>
      </c>
      <c r="C707">
        <v>833</v>
      </c>
      <c r="D707" t="s">
        <v>1339</v>
      </c>
      <c r="E707">
        <v>0</v>
      </c>
    </row>
    <row r="708" spans="1:5" x14ac:dyDescent="0.25">
      <c r="A708">
        <v>37</v>
      </c>
      <c r="B708">
        <v>2017</v>
      </c>
      <c r="C708">
        <v>833</v>
      </c>
      <c r="D708" t="s">
        <v>1340</v>
      </c>
      <c r="E708">
        <v>0</v>
      </c>
    </row>
    <row r="709" spans="1:5" x14ac:dyDescent="0.25">
      <c r="A709">
        <v>40</v>
      </c>
      <c r="B709">
        <v>2017</v>
      </c>
      <c r="C709">
        <v>833</v>
      </c>
      <c r="D709" t="s">
        <v>1227</v>
      </c>
      <c r="E709">
        <v>0</v>
      </c>
    </row>
    <row r="710" spans="1:5" x14ac:dyDescent="0.25">
      <c r="A710">
        <v>20</v>
      </c>
      <c r="B710">
        <v>2017</v>
      </c>
      <c r="C710">
        <v>892</v>
      </c>
      <c r="D710" t="s">
        <v>1334</v>
      </c>
      <c r="E710">
        <v>1</v>
      </c>
    </row>
    <row r="711" spans="1:5" x14ac:dyDescent="0.25">
      <c r="A711">
        <v>30</v>
      </c>
      <c r="B711">
        <v>2017</v>
      </c>
      <c r="C711">
        <v>892</v>
      </c>
      <c r="D711" t="s">
        <v>1335</v>
      </c>
      <c r="E711">
        <v>0</v>
      </c>
    </row>
    <row r="712" spans="1:5" x14ac:dyDescent="0.25">
      <c r="A712">
        <v>33</v>
      </c>
      <c r="B712">
        <v>2017</v>
      </c>
      <c r="C712">
        <v>892</v>
      </c>
      <c r="D712" t="s">
        <v>1336</v>
      </c>
      <c r="E712">
        <v>0</v>
      </c>
    </row>
    <row r="713" spans="1:5" x14ac:dyDescent="0.25">
      <c r="A713">
        <v>34</v>
      </c>
      <c r="B713">
        <v>2017</v>
      </c>
      <c r="C713">
        <v>892</v>
      </c>
      <c r="D713" t="s">
        <v>1337</v>
      </c>
      <c r="E713">
        <v>0</v>
      </c>
    </row>
    <row r="714" spans="1:5" x14ac:dyDescent="0.25">
      <c r="A714">
        <v>35</v>
      </c>
      <c r="B714">
        <v>2017</v>
      </c>
      <c r="C714">
        <v>892</v>
      </c>
      <c r="D714" t="s">
        <v>1338</v>
      </c>
      <c r="E714">
        <v>0</v>
      </c>
    </row>
    <row r="715" spans="1:5" x14ac:dyDescent="0.25">
      <c r="A715">
        <v>36</v>
      </c>
      <c r="B715">
        <v>2017</v>
      </c>
      <c r="C715">
        <v>892</v>
      </c>
      <c r="D715" t="s">
        <v>1339</v>
      </c>
      <c r="E715">
        <v>0</v>
      </c>
    </row>
    <row r="716" spans="1:5" x14ac:dyDescent="0.25">
      <c r="A716">
        <v>37</v>
      </c>
      <c r="B716">
        <v>2017</v>
      </c>
      <c r="C716">
        <v>892</v>
      </c>
      <c r="D716" t="s">
        <v>1340</v>
      </c>
      <c r="E716">
        <v>0</v>
      </c>
    </row>
    <row r="717" spans="1:5" x14ac:dyDescent="0.25">
      <c r="A717">
        <v>40</v>
      </c>
      <c r="B717">
        <v>2017</v>
      </c>
      <c r="C717">
        <v>892</v>
      </c>
      <c r="D717" t="s">
        <v>1227</v>
      </c>
      <c r="E717">
        <v>0</v>
      </c>
    </row>
    <row r="718" spans="1:5" x14ac:dyDescent="0.25">
      <c r="A718">
        <v>20</v>
      </c>
      <c r="B718">
        <v>2017</v>
      </c>
      <c r="C718">
        <v>12990</v>
      </c>
      <c r="D718" t="s">
        <v>1334</v>
      </c>
      <c r="E718">
        <v>0</v>
      </c>
    </row>
    <row r="719" spans="1:5" x14ac:dyDescent="0.25">
      <c r="A719">
        <v>30</v>
      </c>
      <c r="B719">
        <v>2017</v>
      </c>
      <c r="C719">
        <v>12990</v>
      </c>
      <c r="D719" t="s">
        <v>1335</v>
      </c>
      <c r="E719">
        <v>0</v>
      </c>
    </row>
    <row r="720" spans="1:5" x14ac:dyDescent="0.25">
      <c r="A720">
        <v>33</v>
      </c>
      <c r="B720">
        <v>2017</v>
      </c>
      <c r="C720">
        <v>12990</v>
      </c>
      <c r="D720" t="s">
        <v>1336</v>
      </c>
      <c r="E720">
        <v>0</v>
      </c>
    </row>
    <row r="721" spans="1:5" x14ac:dyDescent="0.25">
      <c r="A721">
        <v>34</v>
      </c>
      <c r="B721">
        <v>2017</v>
      </c>
      <c r="C721">
        <v>12990</v>
      </c>
      <c r="D721" t="s">
        <v>1337</v>
      </c>
      <c r="E721">
        <v>0</v>
      </c>
    </row>
    <row r="722" spans="1:5" x14ac:dyDescent="0.25">
      <c r="A722">
        <v>35</v>
      </c>
      <c r="B722">
        <v>2017</v>
      </c>
      <c r="C722">
        <v>12990</v>
      </c>
      <c r="D722" t="s">
        <v>1338</v>
      </c>
      <c r="E722">
        <v>0</v>
      </c>
    </row>
    <row r="723" spans="1:5" x14ac:dyDescent="0.25">
      <c r="A723">
        <v>36</v>
      </c>
      <c r="B723">
        <v>2017</v>
      </c>
      <c r="C723">
        <v>12990</v>
      </c>
      <c r="D723" t="s">
        <v>1339</v>
      </c>
      <c r="E723">
        <v>0</v>
      </c>
    </row>
    <row r="724" spans="1:5" x14ac:dyDescent="0.25">
      <c r="A724">
        <v>37</v>
      </c>
      <c r="B724">
        <v>2017</v>
      </c>
      <c r="C724">
        <v>12990</v>
      </c>
      <c r="D724" t="s">
        <v>1340</v>
      </c>
      <c r="E724">
        <v>0</v>
      </c>
    </row>
    <row r="725" spans="1:5" x14ac:dyDescent="0.25">
      <c r="A725">
        <v>40</v>
      </c>
      <c r="B725">
        <v>2017</v>
      </c>
      <c r="C725">
        <v>12990</v>
      </c>
      <c r="D725" t="s">
        <v>1227</v>
      </c>
      <c r="E725">
        <v>0</v>
      </c>
    </row>
    <row r="726" spans="1:5" x14ac:dyDescent="0.25">
      <c r="A726">
        <v>20</v>
      </c>
      <c r="B726">
        <v>2017</v>
      </c>
      <c r="C726">
        <v>4565</v>
      </c>
      <c r="D726" t="s">
        <v>1334</v>
      </c>
      <c r="E726">
        <v>0</v>
      </c>
    </row>
    <row r="727" spans="1:5" x14ac:dyDescent="0.25">
      <c r="A727">
        <v>30</v>
      </c>
      <c r="B727">
        <v>2017</v>
      </c>
      <c r="C727">
        <v>4565</v>
      </c>
      <c r="D727" t="s">
        <v>1335</v>
      </c>
      <c r="E727">
        <v>0</v>
      </c>
    </row>
    <row r="728" spans="1:5" x14ac:dyDescent="0.25">
      <c r="A728">
        <v>33</v>
      </c>
      <c r="B728">
        <v>2017</v>
      </c>
      <c r="C728">
        <v>4565</v>
      </c>
      <c r="D728" t="s">
        <v>1336</v>
      </c>
      <c r="E728">
        <v>0</v>
      </c>
    </row>
    <row r="729" spans="1:5" x14ac:dyDescent="0.25">
      <c r="A729">
        <v>34</v>
      </c>
      <c r="B729">
        <v>2017</v>
      </c>
      <c r="C729">
        <v>4565</v>
      </c>
      <c r="D729" t="s">
        <v>1337</v>
      </c>
      <c r="E729">
        <v>0</v>
      </c>
    </row>
    <row r="730" spans="1:5" x14ac:dyDescent="0.25">
      <c r="A730">
        <v>35</v>
      </c>
      <c r="B730">
        <v>2017</v>
      </c>
      <c r="C730">
        <v>4565</v>
      </c>
      <c r="D730" t="s">
        <v>1338</v>
      </c>
      <c r="E730">
        <v>0</v>
      </c>
    </row>
    <row r="731" spans="1:5" x14ac:dyDescent="0.25">
      <c r="A731">
        <v>36</v>
      </c>
      <c r="B731">
        <v>2017</v>
      </c>
      <c r="C731">
        <v>4565</v>
      </c>
      <c r="D731" t="s">
        <v>1339</v>
      </c>
      <c r="E731">
        <v>0</v>
      </c>
    </row>
    <row r="732" spans="1:5" x14ac:dyDescent="0.25">
      <c r="A732">
        <v>37</v>
      </c>
      <c r="B732">
        <v>2017</v>
      </c>
      <c r="C732">
        <v>4565</v>
      </c>
      <c r="D732" t="s">
        <v>1340</v>
      </c>
      <c r="E732">
        <v>0</v>
      </c>
    </row>
    <row r="733" spans="1:5" x14ac:dyDescent="0.25">
      <c r="A733">
        <v>40</v>
      </c>
      <c r="B733">
        <v>2017</v>
      </c>
      <c r="C733">
        <v>4565</v>
      </c>
      <c r="D733" t="s">
        <v>1227</v>
      </c>
      <c r="E733">
        <v>0</v>
      </c>
    </row>
    <row r="734" spans="1:5" x14ac:dyDescent="0.25">
      <c r="A734">
        <v>20</v>
      </c>
      <c r="B734">
        <v>2017</v>
      </c>
      <c r="C734">
        <v>22445</v>
      </c>
      <c r="D734" t="s">
        <v>1334</v>
      </c>
      <c r="E734">
        <v>0</v>
      </c>
    </row>
    <row r="735" spans="1:5" x14ac:dyDescent="0.25">
      <c r="A735">
        <v>30</v>
      </c>
      <c r="B735">
        <v>2017</v>
      </c>
      <c r="C735">
        <v>22445</v>
      </c>
      <c r="D735" t="s">
        <v>1335</v>
      </c>
      <c r="E735">
        <v>0</v>
      </c>
    </row>
    <row r="736" spans="1:5" x14ac:dyDescent="0.25">
      <c r="A736">
        <v>33</v>
      </c>
      <c r="B736">
        <v>2017</v>
      </c>
      <c r="C736">
        <v>22445</v>
      </c>
      <c r="D736" t="s">
        <v>1336</v>
      </c>
      <c r="E736">
        <v>0</v>
      </c>
    </row>
    <row r="737" spans="1:5" x14ac:dyDescent="0.25">
      <c r="A737">
        <v>34</v>
      </c>
      <c r="B737">
        <v>2017</v>
      </c>
      <c r="C737">
        <v>22445</v>
      </c>
      <c r="D737" t="s">
        <v>1337</v>
      </c>
      <c r="E737">
        <v>0</v>
      </c>
    </row>
    <row r="738" spans="1:5" x14ac:dyDescent="0.25">
      <c r="A738">
        <v>35</v>
      </c>
      <c r="B738">
        <v>2017</v>
      </c>
      <c r="C738">
        <v>22445</v>
      </c>
      <c r="D738" t="s">
        <v>1338</v>
      </c>
      <c r="E738">
        <v>0</v>
      </c>
    </row>
    <row r="739" spans="1:5" x14ac:dyDescent="0.25">
      <c r="A739">
        <v>36</v>
      </c>
      <c r="B739">
        <v>2017</v>
      </c>
      <c r="C739">
        <v>22445</v>
      </c>
      <c r="D739" t="s">
        <v>1339</v>
      </c>
      <c r="E739">
        <v>0</v>
      </c>
    </row>
    <row r="740" spans="1:5" x14ac:dyDescent="0.25">
      <c r="A740">
        <v>37</v>
      </c>
      <c r="B740">
        <v>2017</v>
      </c>
      <c r="C740">
        <v>22445</v>
      </c>
      <c r="D740" t="s">
        <v>1340</v>
      </c>
      <c r="E740">
        <v>0</v>
      </c>
    </row>
    <row r="741" spans="1:5" x14ac:dyDescent="0.25">
      <c r="A741">
        <v>40</v>
      </c>
      <c r="B741">
        <v>2017</v>
      </c>
      <c r="C741">
        <v>22445</v>
      </c>
      <c r="D741" t="s">
        <v>1227</v>
      </c>
      <c r="E741">
        <v>0</v>
      </c>
    </row>
    <row r="742" spans="1:5" x14ac:dyDescent="0.25">
      <c r="A742">
        <v>20</v>
      </c>
      <c r="B742">
        <v>2017</v>
      </c>
      <c r="C742">
        <v>1996</v>
      </c>
      <c r="D742" t="s">
        <v>1334</v>
      </c>
      <c r="E742">
        <v>0</v>
      </c>
    </row>
    <row r="743" spans="1:5" x14ac:dyDescent="0.25">
      <c r="A743">
        <v>30</v>
      </c>
      <c r="B743">
        <v>2017</v>
      </c>
      <c r="C743">
        <v>1996</v>
      </c>
      <c r="D743" t="s">
        <v>1335</v>
      </c>
      <c r="E743">
        <v>0</v>
      </c>
    </row>
    <row r="744" spans="1:5" x14ac:dyDescent="0.25">
      <c r="A744">
        <v>33</v>
      </c>
      <c r="B744">
        <v>2017</v>
      </c>
      <c r="C744">
        <v>1996</v>
      </c>
      <c r="D744" t="s">
        <v>1336</v>
      </c>
      <c r="E744">
        <v>0</v>
      </c>
    </row>
    <row r="745" spans="1:5" x14ac:dyDescent="0.25">
      <c r="A745">
        <v>34</v>
      </c>
      <c r="B745">
        <v>2017</v>
      </c>
      <c r="C745">
        <v>1996</v>
      </c>
      <c r="D745" t="s">
        <v>1337</v>
      </c>
      <c r="E745">
        <v>0</v>
      </c>
    </row>
    <row r="746" spans="1:5" x14ac:dyDescent="0.25">
      <c r="A746">
        <v>35</v>
      </c>
      <c r="B746">
        <v>2017</v>
      </c>
      <c r="C746">
        <v>1996</v>
      </c>
      <c r="D746" t="s">
        <v>1338</v>
      </c>
      <c r="E746">
        <v>0</v>
      </c>
    </row>
    <row r="747" spans="1:5" x14ac:dyDescent="0.25">
      <c r="A747">
        <v>36</v>
      </c>
      <c r="B747">
        <v>2017</v>
      </c>
      <c r="C747">
        <v>1996</v>
      </c>
      <c r="D747" t="s">
        <v>1339</v>
      </c>
      <c r="E747">
        <v>0</v>
      </c>
    </row>
    <row r="748" spans="1:5" x14ac:dyDescent="0.25">
      <c r="A748">
        <v>37</v>
      </c>
      <c r="B748">
        <v>2017</v>
      </c>
      <c r="C748">
        <v>1996</v>
      </c>
      <c r="D748" t="s">
        <v>1340</v>
      </c>
      <c r="E748">
        <v>0</v>
      </c>
    </row>
    <row r="749" spans="1:5" x14ac:dyDescent="0.25">
      <c r="A749">
        <v>40</v>
      </c>
      <c r="B749">
        <v>2017</v>
      </c>
      <c r="C749">
        <v>1996</v>
      </c>
      <c r="D749" t="s">
        <v>1227</v>
      </c>
      <c r="E749">
        <v>0</v>
      </c>
    </row>
    <row r="750" spans="1:5" x14ac:dyDescent="0.25">
      <c r="A750">
        <v>20</v>
      </c>
      <c r="B750">
        <v>2017</v>
      </c>
      <c r="C750">
        <v>14835</v>
      </c>
      <c r="D750" t="s">
        <v>1334</v>
      </c>
      <c r="E750">
        <v>0</v>
      </c>
    </row>
    <row r="751" spans="1:5" x14ac:dyDescent="0.25">
      <c r="A751">
        <v>30</v>
      </c>
      <c r="B751">
        <v>2017</v>
      </c>
      <c r="C751">
        <v>14835</v>
      </c>
      <c r="D751" t="s">
        <v>1335</v>
      </c>
      <c r="E751">
        <v>0</v>
      </c>
    </row>
    <row r="752" spans="1:5" x14ac:dyDescent="0.25">
      <c r="A752">
        <v>33</v>
      </c>
      <c r="B752">
        <v>2017</v>
      </c>
      <c r="C752">
        <v>14835</v>
      </c>
      <c r="D752" t="s">
        <v>1336</v>
      </c>
      <c r="E752">
        <v>0</v>
      </c>
    </row>
    <row r="753" spans="1:5" x14ac:dyDescent="0.25">
      <c r="A753">
        <v>34</v>
      </c>
      <c r="B753">
        <v>2017</v>
      </c>
      <c r="C753">
        <v>14835</v>
      </c>
      <c r="D753" t="s">
        <v>1337</v>
      </c>
      <c r="E753">
        <v>0</v>
      </c>
    </row>
    <row r="754" spans="1:5" x14ac:dyDescent="0.25">
      <c r="A754">
        <v>35</v>
      </c>
      <c r="B754">
        <v>2017</v>
      </c>
      <c r="C754">
        <v>14835</v>
      </c>
      <c r="D754" t="s">
        <v>1338</v>
      </c>
      <c r="E754">
        <v>0</v>
      </c>
    </row>
    <row r="755" spans="1:5" x14ac:dyDescent="0.25">
      <c r="A755">
        <v>36</v>
      </c>
      <c r="B755">
        <v>2017</v>
      </c>
      <c r="C755">
        <v>14835</v>
      </c>
      <c r="D755" t="s">
        <v>1339</v>
      </c>
      <c r="E755">
        <v>0</v>
      </c>
    </row>
    <row r="756" spans="1:5" x14ac:dyDescent="0.25">
      <c r="A756">
        <v>37</v>
      </c>
      <c r="B756">
        <v>2017</v>
      </c>
      <c r="C756">
        <v>14835</v>
      </c>
      <c r="D756" t="s">
        <v>1340</v>
      </c>
      <c r="E756">
        <v>0</v>
      </c>
    </row>
    <row r="757" spans="1:5" x14ac:dyDescent="0.25">
      <c r="A757">
        <v>40</v>
      </c>
      <c r="B757">
        <v>2017</v>
      </c>
      <c r="C757">
        <v>14835</v>
      </c>
      <c r="D757" t="s">
        <v>1227</v>
      </c>
      <c r="E757">
        <v>0</v>
      </c>
    </row>
    <row r="758" spans="1:5" x14ac:dyDescent="0.25">
      <c r="A758">
        <v>20</v>
      </c>
      <c r="B758">
        <v>2017</v>
      </c>
      <c r="C758">
        <v>11587</v>
      </c>
      <c r="D758" t="s">
        <v>1334</v>
      </c>
      <c r="E758">
        <v>0</v>
      </c>
    </row>
    <row r="759" spans="1:5" x14ac:dyDescent="0.25">
      <c r="A759">
        <v>30</v>
      </c>
      <c r="B759">
        <v>2017</v>
      </c>
      <c r="C759">
        <v>11587</v>
      </c>
      <c r="D759" t="s">
        <v>1335</v>
      </c>
      <c r="E759">
        <v>0</v>
      </c>
    </row>
    <row r="760" spans="1:5" x14ac:dyDescent="0.25">
      <c r="A760">
        <v>33</v>
      </c>
      <c r="B760">
        <v>2017</v>
      </c>
      <c r="C760">
        <v>11587</v>
      </c>
      <c r="D760" t="s">
        <v>1336</v>
      </c>
      <c r="E760">
        <v>0</v>
      </c>
    </row>
    <row r="761" spans="1:5" x14ac:dyDescent="0.25">
      <c r="A761">
        <v>34</v>
      </c>
      <c r="B761">
        <v>2017</v>
      </c>
      <c r="C761">
        <v>11587</v>
      </c>
      <c r="D761" t="s">
        <v>1337</v>
      </c>
      <c r="E761">
        <v>0</v>
      </c>
    </row>
    <row r="762" spans="1:5" x14ac:dyDescent="0.25">
      <c r="A762">
        <v>35</v>
      </c>
      <c r="B762">
        <v>2017</v>
      </c>
      <c r="C762">
        <v>11587</v>
      </c>
      <c r="D762" t="s">
        <v>1338</v>
      </c>
      <c r="E762">
        <v>0</v>
      </c>
    </row>
    <row r="763" spans="1:5" x14ac:dyDescent="0.25">
      <c r="A763">
        <v>36</v>
      </c>
      <c r="B763">
        <v>2017</v>
      </c>
      <c r="C763">
        <v>11587</v>
      </c>
      <c r="D763" t="s">
        <v>1339</v>
      </c>
      <c r="E763">
        <v>0</v>
      </c>
    </row>
    <row r="764" spans="1:5" x14ac:dyDescent="0.25">
      <c r="A764">
        <v>37</v>
      </c>
      <c r="B764">
        <v>2017</v>
      </c>
      <c r="C764">
        <v>11587</v>
      </c>
      <c r="D764" t="s">
        <v>1340</v>
      </c>
      <c r="E764">
        <v>0</v>
      </c>
    </row>
    <row r="765" spans="1:5" x14ac:dyDescent="0.25">
      <c r="A765">
        <v>40</v>
      </c>
      <c r="B765">
        <v>2017</v>
      </c>
      <c r="C765">
        <v>11587</v>
      </c>
      <c r="D765" t="s">
        <v>1227</v>
      </c>
      <c r="E765">
        <v>0</v>
      </c>
    </row>
    <row r="766" spans="1:5" x14ac:dyDescent="0.25">
      <c r="A766">
        <v>20</v>
      </c>
      <c r="B766">
        <v>2017</v>
      </c>
      <c r="C766">
        <v>1817</v>
      </c>
      <c r="D766" t="s">
        <v>1334</v>
      </c>
      <c r="E766">
        <v>0</v>
      </c>
    </row>
    <row r="767" spans="1:5" x14ac:dyDescent="0.25">
      <c r="A767">
        <v>30</v>
      </c>
      <c r="B767">
        <v>2017</v>
      </c>
      <c r="C767">
        <v>1817</v>
      </c>
      <c r="D767" t="s">
        <v>1335</v>
      </c>
      <c r="E767">
        <v>0</v>
      </c>
    </row>
    <row r="768" spans="1:5" x14ac:dyDescent="0.25">
      <c r="A768">
        <v>33</v>
      </c>
      <c r="B768">
        <v>2017</v>
      </c>
      <c r="C768">
        <v>1817</v>
      </c>
      <c r="D768" t="s">
        <v>1336</v>
      </c>
      <c r="E768">
        <v>0</v>
      </c>
    </row>
    <row r="769" spans="1:5" x14ac:dyDescent="0.25">
      <c r="A769">
        <v>34</v>
      </c>
      <c r="B769">
        <v>2017</v>
      </c>
      <c r="C769">
        <v>1817</v>
      </c>
      <c r="D769" t="s">
        <v>1337</v>
      </c>
      <c r="E769">
        <v>1</v>
      </c>
    </row>
    <row r="770" spans="1:5" x14ac:dyDescent="0.25">
      <c r="A770">
        <v>35</v>
      </c>
      <c r="B770">
        <v>2017</v>
      </c>
      <c r="C770">
        <v>1817</v>
      </c>
      <c r="D770" t="s">
        <v>1338</v>
      </c>
      <c r="E770">
        <v>0</v>
      </c>
    </row>
    <row r="771" spans="1:5" x14ac:dyDescent="0.25">
      <c r="A771">
        <v>36</v>
      </c>
      <c r="B771">
        <v>2017</v>
      </c>
      <c r="C771">
        <v>1817</v>
      </c>
      <c r="D771" t="s">
        <v>1339</v>
      </c>
      <c r="E771">
        <v>0</v>
      </c>
    </row>
    <row r="772" spans="1:5" x14ac:dyDescent="0.25">
      <c r="A772">
        <v>37</v>
      </c>
      <c r="B772">
        <v>2017</v>
      </c>
      <c r="C772">
        <v>1817</v>
      </c>
      <c r="D772" t="s">
        <v>1340</v>
      </c>
      <c r="E772">
        <v>0</v>
      </c>
    </row>
    <row r="773" spans="1:5" x14ac:dyDescent="0.25">
      <c r="A773">
        <v>40</v>
      </c>
      <c r="B773">
        <v>2017</v>
      </c>
      <c r="C773">
        <v>1817</v>
      </c>
      <c r="D773" t="s">
        <v>1227</v>
      </c>
      <c r="E773">
        <v>0</v>
      </c>
    </row>
    <row r="774" spans="1:5" x14ac:dyDescent="0.25">
      <c r="A774">
        <v>20</v>
      </c>
      <c r="B774">
        <v>2017</v>
      </c>
      <c r="C774">
        <v>5648</v>
      </c>
      <c r="D774" t="s">
        <v>1334</v>
      </c>
      <c r="E774">
        <v>0</v>
      </c>
    </row>
    <row r="775" spans="1:5" x14ac:dyDescent="0.25">
      <c r="A775">
        <v>30</v>
      </c>
      <c r="B775">
        <v>2017</v>
      </c>
      <c r="C775">
        <v>5648</v>
      </c>
      <c r="D775" t="s">
        <v>1335</v>
      </c>
      <c r="E775">
        <v>0</v>
      </c>
    </row>
    <row r="776" spans="1:5" x14ac:dyDescent="0.25">
      <c r="A776">
        <v>33</v>
      </c>
      <c r="B776">
        <v>2017</v>
      </c>
      <c r="C776">
        <v>5648</v>
      </c>
      <c r="D776" t="s">
        <v>1336</v>
      </c>
      <c r="E776">
        <v>0</v>
      </c>
    </row>
    <row r="777" spans="1:5" x14ac:dyDescent="0.25">
      <c r="A777">
        <v>34</v>
      </c>
      <c r="B777">
        <v>2017</v>
      </c>
      <c r="C777">
        <v>5648</v>
      </c>
      <c r="D777" t="s">
        <v>1337</v>
      </c>
      <c r="E777">
        <v>0</v>
      </c>
    </row>
    <row r="778" spans="1:5" x14ac:dyDescent="0.25">
      <c r="A778">
        <v>35</v>
      </c>
      <c r="B778">
        <v>2017</v>
      </c>
      <c r="C778">
        <v>5648</v>
      </c>
      <c r="D778" t="s">
        <v>1338</v>
      </c>
      <c r="E778">
        <v>0</v>
      </c>
    </row>
    <row r="779" spans="1:5" x14ac:dyDescent="0.25">
      <c r="A779">
        <v>36</v>
      </c>
      <c r="B779">
        <v>2017</v>
      </c>
      <c r="C779">
        <v>5648</v>
      </c>
      <c r="D779" t="s">
        <v>1339</v>
      </c>
      <c r="E779">
        <v>0</v>
      </c>
    </row>
    <row r="780" spans="1:5" x14ac:dyDescent="0.25">
      <c r="A780">
        <v>37</v>
      </c>
      <c r="B780">
        <v>2017</v>
      </c>
      <c r="C780">
        <v>5648</v>
      </c>
      <c r="D780" t="s">
        <v>1340</v>
      </c>
      <c r="E780">
        <v>0</v>
      </c>
    </row>
    <row r="781" spans="1:5" x14ac:dyDescent="0.25">
      <c r="A781">
        <v>40</v>
      </c>
      <c r="B781">
        <v>2017</v>
      </c>
      <c r="C781">
        <v>5648</v>
      </c>
      <c r="D781" t="s">
        <v>1227</v>
      </c>
      <c r="E781">
        <v>0</v>
      </c>
    </row>
    <row r="782" spans="1:5" x14ac:dyDescent="0.25">
      <c r="A782">
        <v>20</v>
      </c>
      <c r="B782">
        <v>2017</v>
      </c>
      <c r="C782">
        <v>22042</v>
      </c>
      <c r="D782" t="s">
        <v>1334</v>
      </c>
      <c r="E782">
        <v>0</v>
      </c>
    </row>
    <row r="783" spans="1:5" x14ac:dyDescent="0.25">
      <c r="A783">
        <v>30</v>
      </c>
      <c r="B783">
        <v>2017</v>
      </c>
      <c r="C783">
        <v>22042</v>
      </c>
      <c r="D783" t="s">
        <v>1335</v>
      </c>
      <c r="E783">
        <v>0</v>
      </c>
    </row>
    <row r="784" spans="1:5" x14ac:dyDescent="0.25">
      <c r="A784">
        <v>33</v>
      </c>
      <c r="B784">
        <v>2017</v>
      </c>
      <c r="C784">
        <v>22042</v>
      </c>
      <c r="D784" t="s">
        <v>1336</v>
      </c>
      <c r="E784">
        <v>0</v>
      </c>
    </row>
    <row r="785" spans="1:5" x14ac:dyDescent="0.25">
      <c r="A785">
        <v>34</v>
      </c>
      <c r="B785">
        <v>2017</v>
      </c>
      <c r="C785">
        <v>22042</v>
      </c>
      <c r="D785" t="s">
        <v>1337</v>
      </c>
      <c r="E785">
        <v>0</v>
      </c>
    </row>
    <row r="786" spans="1:5" x14ac:dyDescent="0.25">
      <c r="A786">
        <v>35</v>
      </c>
      <c r="B786">
        <v>2017</v>
      </c>
      <c r="C786">
        <v>22042</v>
      </c>
      <c r="D786" t="s">
        <v>1338</v>
      </c>
      <c r="E786">
        <v>0</v>
      </c>
    </row>
    <row r="787" spans="1:5" x14ac:dyDescent="0.25">
      <c r="A787">
        <v>36</v>
      </c>
      <c r="B787">
        <v>2017</v>
      </c>
      <c r="C787">
        <v>22042</v>
      </c>
      <c r="D787" t="s">
        <v>1339</v>
      </c>
      <c r="E787">
        <v>0</v>
      </c>
    </row>
    <row r="788" spans="1:5" x14ac:dyDescent="0.25">
      <c r="A788">
        <v>37</v>
      </c>
      <c r="B788">
        <v>2017</v>
      </c>
      <c r="C788">
        <v>22042</v>
      </c>
      <c r="D788" t="s">
        <v>1340</v>
      </c>
      <c r="E788">
        <v>0</v>
      </c>
    </row>
    <row r="789" spans="1:5" x14ac:dyDescent="0.25">
      <c r="A789">
        <v>40</v>
      </c>
      <c r="B789">
        <v>2017</v>
      </c>
      <c r="C789">
        <v>22042</v>
      </c>
      <c r="D789" t="s">
        <v>1227</v>
      </c>
      <c r="E789">
        <v>0</v>
      </c>
    </row>
    <row r="790" spans="1:5" x14ac:dyDescent="0.25">
      <c r="A790">
        <v>20</v>
      </c>
      <c r="B790">
        <v>2017</v>
      </c>
      <c r="C790">
        <v>381</v>
      </c>
      <c r="D790" t="s">
        <v>1334</v>
      </c>
      <c r="E790">
        <v>0</v>
      </c>
    </row>
    <row r="791" spans="1:5" x14ac:dyDescent="0.25">
      <c r="A791">
        <v>30</v>
      </c>
      <c r="B791">
        <v>2017</v>
      </c>
      <c r="C791">
        <v>381</v>
      </c>
      <c r="D791" t="s">
        <v>1335</v>
      </c>
      <c r="E791">
        <v>0</v>
      </c>
    </row>
    <row r="792" spans="1:5" x14ac:dyDescent="0.25">
      <c r="A792">
        <v>33</v>
      </c>
      <c r="B792">
        <v>2017</v>
      </c>
      <c r="C792">
        <v>381</v>
      </c>
      <c r="D792" t="s">
        <v>1336</v>
      </c>
      <c r="E792">
        <v>0</v>
      </c>
    </row>
    <row r="793" spans="1:5" x14ac:dyDescent="0.25">
      <c r="A793">
        <v>34</v>
      </c>
      <c r="B793">
        <v>2017</v>
      </c>
      <c r="C793">
        <v>381</v>
      </c>
      <c r="D793" t="s">
        <v>1337</v>
      </c>
      <c r="E793">
        <v>0</v>
      </c>
    </row>
    <row r="794" spans="1:5" x14ac:dyDescent="0.25">
      <c r="A794">
        <v>35</v>
      </c>
      <c r="B794">
        <v>2017</v>
      </c>
      <c r="C794">
        <v>381</v>
      </c>
      <c r="D794" t="s">
        <v>1338</v>
      </c>
      <c r="E794">
        <v>0</v>
      </c>
    </row>
    <row r="795" spans="1:5" x14ac:dyDescent="0.25">
      <c r="A795">
        <v>36</v>
      </c>
      <c r="B795">
        <v>2017</v>
      </c>
      <c r="C795">
        <v>381</v>
      </c>
      <c r="D795" t="s">
        <v>1339</v>
      </c>
      <c r="E795">
        <v>0</v>
      </c>
    </row>
    <row r="796" spans="1:5" x14ac:dyDescent="0.25">
      <c r="A796">
        <v>37</v>
      </c>
      <c r="B796">
        <v>2017</v>
      </c>
      <c r="C796">
        <v>381</v>
      </c>
      <c r="D796" t="s">
        <v>1340</v>
      </c>
      <c r="E796">
        <v>0</v>
      </c>
    </row>
    <row r="797" spans="1:5" x14ac:dyDescent="0.25">
      <c r="A797">
        <v>40</v>
      </c>
      <c r="B797">
        <v>2017</v>
      </c>
      <c r="C797">
        <v>381</v>
      </c>
      <c r="D797" t="s">
        <v>1227</v>
      </c>
      <c r="E797">
        <v>1</v>
      </c>
    </row>
    <row r="798" spans="1:5" x14ac:dyDescent="0.25">
      <c r="A798">
        <v>20</v>
      </c>
      <c r="B798">
        <v>2017</v>
      </c>
      <c r="C798">
        <v>2166</v>
      </c>
      <c r="D798" t="s">
        <v>1334</v>
      </c>
      <c r="E798">
        <v>0</v>
      </c>
    </row>
    <row r="799" spans="1:5" x14ac:dyDescent="0.25">
      <c r="A799">
        <v>30</v>
      </c>
      <c r="B799">
        <v>2017</v>
      </c>
      <c r="C799">
        <v>2166</v>
      </c>
      <c r="D799" t="s">
        <v>1335</v>
      </c>
      <c r="E799">
        <v>0</v>
      </c>
    </row>
    <row r="800" spans="1:5" x14ac:dyDescent="0.25">
      <c r="A800">
        <v>33</v>
      </c>
      <c r="B800">
        <v>2017</v>
      </c>
      <c r="C800">
        <v>2166</v>
      </c>
      <c r="D800" t="s">
        <v>1336</v>
      </c>
      <c r="E800">
        <v>0</v>
      </c>
    </row>
    <row r="801" spans="1:5" x14ac:dyDescent="0.25">
      <c r="A801">
        <v>34</v>
      </c>
      <c r="B801">
        <v>2017</v>
      </c>
      <c r="C801">
        <v>2166</v>
      </c>
      <c r="D801" t="s">
        <v>1337</v>
      </c>
      <c r="E801">
        <v>0</v>
      </c>
    </row>
    <row r="802" spans="1:5" x14ac:dyDescent="0.25">
      <c r="A802">
        <v>35</v>
      </c>
      <c r="B802">
        <v>2017</v>
      </c>
      <c r="C802">
        <v>2166</v>
      </c>
      <c r="D802" t="s">
        <v>1338</v>
      </c>
      <c r="E802">
        <v>0</v>
      </c>
    </row>
    <row r="803" spans="1:5" x14ac:dyDescent="0.25">
      <c r="A803">
        <v>36</v>
      </c>
      <c r="B803">
        <v>2017</v>
      </c>
      <c r="C803">
        <v>2166</v>
      </c>
      <c r="D803" t="s">
        <v>1339</v>
      </c>
      <c r="E803">
        <v>0</v>
      </c>
    </row>
    <row r="804" spans="1:5" x14ac:dyDescent="0.25">
      <c r="A804">
        <v>37</v>
      </c>
      <c r="B804">
        <v>2017</v>
      </c>
      <c r="C804">
        <v>2166</v>
      </c>
      <c r="D804" t="s">
        <v>1340</v>
      </c>
      <c r="E804">
        <v>0</v>
      </c>
    </row>
    <row r="805" spans="1:5" x14ac:dyDescent="0.25">
      <c r="A805">
        <v>40</v>
      </c>
      <c r="B805">
        <v>2017</v>
      </c>
      <c r="C805">
        <v>2166</v>
      </c>
      <c r="D805" t="s">
        <v>1227</v>
      </c>
      <c r="E805">
        <v>0</v>
      </c>
    </row>
    <row r="806" spans="1:5" x14ac:dyDescent="0.25">
      <c r="A806">
        <v>20</v>
      </c>
      <c r="B806">
        <v>2017</v>
      </c>
      <c r="C806">
        <v>1008</v>
      </c>
      <c r="D806" t="s">
        <v>1334</v>
      </c>
      <c r="E806">
        <v>0</v>
      </c>
    </row>
    <row r="807" spans="1:5" x14ac:dyDescent="0.25">
      <c r="A807">
        <v>30</v>
      </c>
      <c r="B807">
        <v>2017</v>
      </c>
      <c r="C807">
        <v>1008</v>
      </c>
      <c r="D807" t="s">
        <v>1335</v>
      </c>
      <c r="E807">
        <v>1</v>
      </c>
    </row>
    <row r="808" spans="1:5" x14ac:dyDescent="0.25">
      <c r="A808">
        <v>33</v>
      </c>
      <c r="B808">
        <v>2017</v>
      </c>
      <c r="C808">
        <v>1008</v>
      </c>
      <c r="D808" t="s">
        <v>1336</v>
      </c>
      <c r="E808">
        <v>0</v>
      </c>
    </row>
    <row r="809" spans="1:5" x14ac:dyDescent="0.25">
      <c r="A809">
        <v>34</v>
      </c>
      <c r="B809">
        <v>2017</v>
      </c>
      <c r="C809">
        <v>1008</v>
      </c>
      <c r="D809" t="s">
        <v>1337</v>
      </c>
      <c r="E809">
        <v>0</v>
      </c>
    </row>
    <row r="810" spans="1:5" x14ac:dyDescent="0.25">
      <c r="A810">
        <v>35</v>
      </c>
      <c r="B810">
        <v>2017</v>
      </c>
      <c r="C810">
        <v>1008</v>
      </c>
      <c r="D810" t="s">
        <v>1338</v>
      </c>
      <c r="E810">
        <v>0</v>
      </c>
    </row>
    <row r="811" spans="1:5" x14ac:dyDescent="0.25">
      <c r="A811">
        <v>36</v>
      </c>
      <c r="B811">
        <v>2017</v>
      </c>
      <c r="C811">
        <v>1008</v>
      </c>
      <c r="D811" t="s">
        <v>1339</v>
      </c>
      <c r="E811">
        <v>0</v>
      </c>
    </row>
    <row r="812" spans="1:5" x14ac:dyDescent="0.25">
      <c r="A812">
        <v>37</v>
      </c>
      <c r="B812">
        <v>2017</v>
      </c>
      <c r="C812">
        <v>1008</v>
      </c>
      <c r="D812" t="s">
        <v>1340</v>
      </c>
      <c r="E812">
        <v>0</v>
      </c>
    </row>
    <row r="813" spans="1:5" x14ac:dyDescent="0.25">
      <c r="A813">
        <v>40</v>
      </c>
      <c r="B813">
        <v>2017</v>
      </c>
      <c r="C813">
        <v>1008</v>
      </c>
      <c r="D813" t="s">
        <v>1227</v>
      </c>
      <c r="E813">
        <v>0</v>
      </c>
    </row>
    <row r="814" spans="1:5" x14ac:dyDescent="0.25">
      <c r="A814">
        <v>20</v>
      </c>
      <c r="B814">
        <v>2017</v>
      </c>
      <c r="C814">
        <v>1023</v>
      </c>
      <c r="D814" t="s">
        <v>1334</v>
      </c>
      <c r="E814">
        <v>0</v>
      </c>
    </row>
    <row r="815" spans="1:5" x14ac:dyDescent="0.25">
      <c r="A815">
        <v>30</v>
      </c>
      <c r="B815">
        <v>2017</v>
      </c>
      <c r="C815">
        <v>1023</v>
      </c>
      <c r="D815" t="s">
        <v>1335</v>
      </c>
      <c r="E815">
        <v>0</v>
      </c>
    </row>
    <row r="816" spans="1:5" x14ac:dyDescent="0.25">
      <c r="A816">
        <v>33</v>
      </c>
      <c r="B816">
        <v>2017</v>
      </c>
      <c r="C816">
        <v>1023</v>
      </c>
      <c r="D816" t="s">
        <v>1336</v>
      </c>
      <c r="E816">
        <v>0</v>
      </c>
    </row>
    <row r="817" spans="1:5" x14ac:dyDescent="0.25">
      <c r="A817">
        <v>34</v>
      </c>
      <c r="B817">
        <v>2017</v>
      </c>
      <c r="C817">
        <v>1023</v>
      </c>
      <c r="D817" t="s">
        <v>1337</v>
      </c>
      <c r="E817">
        <v>0</v>
      </c>
    </row>
    <row r="818" spans="1:5" x14ac:dyDescent="0.25">
      <c r="A818">
        <v>35</v>
      </c>
      <c r="B818">
        <v>2017</v>
      </c>
      <c r="C818">
        <v>1023</v>
      </c>
      <c r="D818" t="s">
        <v>1338</v>
      </c>
      <c r="E818">
        <v>0</v>
      </c>
    </row>
    <row r="819" spans="1:5" x14ac:dyDescent="0.25">
      <c r="A819">
        <v>36</v>
      </c>
      <c r="B819">
        <v>2017</v>
      </c>
      <c r="C819">
        <v>1023</v>
      </c>
      <c r="D819" t="s">
        <v>1339</v>
      </c>
      <c r="E819">
        <v>0</v>
      </c>
    </row>
    <row r="820" spans="1:5" x14ac:dyDescent="0.25">
      <c r="A820">
        <v>37</v>
      </c>
      <c r="B820">
        <v>2017</v>
      </c>
      <c r="C820">
        <v>1023</v>
      </c>
      <c r="D820" t="s">
        <v>1340</v>
      </c>
      <c r="E820">
        <v>0</v>
      </c>
    </row>
    <row r="821" spans="1:5" x14ac:dyDescent="0.25">
      <c r="A821">
        <v>40</v>
      </c>
      <c r="B821">
        <v>2017</v>
      </c>
      <c r="C821">
        <v>1023</v>
      </c>
      <c r="D821" t="s">
        <v>1227</v>
      </c>
      <c r="E821">
        <v>0</v>
      </c>
    </row>
    <row r="822" spans="1:5" x14ac:dyDescent="0.25">
      <c r="A822">
        <v>20</v>
      </c>
      <c r="B822">
        <v>2017</v>
      </c>
      <c r="C822">
        <v>15795</v>
      </c>
      <c r="D822" t="s">
        <v>1334</v>
      </c>
      <c r="E822">
        <v>0</v>
      </c>
    </row>
    <row r="823" spans="1:5" x14ac:dyDescent="0.25">
      <c r="A823">
        <v>30</v>
      </c>
      <c r="B823">
        <v>2017</v>
      </c>
      <c r="C823">
        <v>15795</v>
      </c>
      <c r="D823" t="s">
        <v>1335</v>
      </c>
      <c r="E823">
        <v>0</v>
      </c>
    </row>
    <row r="824" spans="1:5" x14ac:dyDescent="0.25">
      <c r="A824">
        <v>33</v>
      </c>
      <c r="B824">
        <v>2017</v>
      </c>
      <c r="C824">
        <v>15795</v>
      </c>
      <c r="D824" t="s">
        <v>1336</v>
      </c>
      <c r="E824">
        <v>0</v>
      </c>
    </row>
    <row r="825" spans="1:5" x14ac:dyDescent="0.25">
      <c r="A825">
        <v>34</v>
      </c>
      <c r="B825">
        <v>2017</v>
      </c>
      <c r="C825">
        <v>15795</v>
      </c>
      <c r="D825" t="s">
        <v>1337</v>
      </c>
      <c r="E825">
        <v>0</v>
      </c>
    </row>
    <row r="826" spans="1:5" x14ac:dyDescent="0.25">
      <c r="A826">
        <v>35</v>
      </c>
      <c r="B826">
        <v>2017</v>
      </c>
      <c r="C826">
        <v>15795</v>
      </c>
      <c r="D826" t="s">
        <v>1338</v>
      </c>
      <c r="E826">
        <v>0</v>
      </c>
    </row>
    <row r="827" spans="1:5" x14ac:dyDescent="0.25">
      <c r="A827">
        <v>36</v>
      </c>
      <c r="B827">
        <v>2017</v>
      </c>
      <c r="C827">
        <v>15795</v>
      </c>
      <c r="D827" t="s">
        <v>1339</v>
      </c>
      <c r="E827">
        <v>0</v>
      </c>
    </row>
    <row r="828" spans="1:5" x14ac:dyDescent="0.25">
      <c r="A828">
        <v>37</v>
      </c>
      <c r="B828">
        <v>2017</v>
      </c>
      <c r="C828">
        <v>15795</v>
      </c>
      <c r="D828" t="s">
        <v>1340</v>
      </c>
      <c r="E828">
        <v>0</v>
      </c>
    </row>
    <row r="829" spans="1:5" x14ac:dyDescent="0.25">
      <c r="A829">
        <v>40</v>
      </c>
      <c r="B829">
        <v>2017</v>
      </c>
      <c r="C829">
        <v>15795</v>
      </c>
      <c r="D829" t="s">
        <v>1227</v>
      </c>
      <c r="E829">
        <v>0</v>
      </c>
    </row>
    <row r="830" spans="1:5" x14ac:dyDescent="0.25">
      <c r="A830">
        <v>20</v>
      </c>
      <c r="B830">
        <v>2017</v>
      </c>
      <c r="C830">
        <v>2680</v>
      </c>
      <c r="D830" t="s">
        <v>1334</v>
      </c>
      <c r="E830">
        <v>0</v>
      </c>
    </row>
    <row r="831" spans="1:5" x14ac:dyDescent="0.25">
      <c r="A831">
        <v>30</v>
      </c>
      <c r="B831">
        <v>2017</v>
      </c>
      <c r="C831">
        <v>2680</v>
      </c>
      <c r="D831" t="s">
        <v>1335</v>
      </c>
      <c r="E831">
        <v>0</v>
      </c>
    </row>
    <row r="832" spans="1:5" x14ac:dyDescent="0.25">
      <c r="A832">
        <v>33</v>
      </c>
      <c r="B832">
        <v>2017</v>
      </c>
      <c r="C832">
        <v>2680</v>
      </c>
      <c r="D832" t="s">
        <v>1336</v>
      </c>
      <c r="E832">
        <v>0</v>
      </c>
    </row>
    <row r="833" spans="1:5" x14ac:dyDescent="0.25">
      <c r="A833">
        <v>34</v>
      </c>
      <c r="B833">
        <v>2017</v>
      </c>
      <c r="C833">
        <v>2680</v>
      </c>
      <c r="D833" t="s">
        <v>1337</v>
      </c>
      <c r="E833">
        <v>0</v>
      </c>
    </row>
    <row r="834" spans="1:5" x14ac:dyDescent="0.25">
      <c r="A834">
        <v>35</v>
      </c>
      <c r="B834">
        <v>2017</v>
      </c>
      <c r="C834">
        <v>2680</v>
      </c>
      <c r="D834" t="s">
        <v>1338</v>
      </c>
      <c r="E834">
        <v>0</v>
      </c>
    </row>
    <row r="835" spans="1:5" x14ac:dyDescent="0.25">
      <c r="A835">
        <v>36</v>
      </c>
      <c r="B835">
        <v>2017</v>
      </c>
      <c r="C835">
        <v>2680</v>
      </c>
      <c r="D835" t="s">
        <v>1339</v>
      </c>
      <c r="E835">
        <v>0</v>
      </c>
    </row>
    <row r="836" spans="1:5" x14ac:dyDescent="0.25">
      <c r="A836">
        <v>37</v>
      </c>
      <c r="B836">
        <v>2017</v>
      </c>
      <c r="C836">
        <v>2680</v>
      </c>
      <c r="D836" t="s">
        <v>1340</v>
      </c>
      <c r="E836">
        <v>0</v>
      </c>
    </row>
    <row r="837" spans="1:5" x14ac:dyDescent="0.25">
      <c r="A837">
        <v>40</v>
      </c>
      <c r="B837">
        <v>2017</v>
      </c>
      <c r="C837">
        <v>2680</v>
      </c>
      <c r="D837" t="s">
        <v>1227</v>
      </c>
      <c r="E837">
        <v>0</v>
      </c>
    </row>
    <row r="838" spans="1:5" x14ac:dyDescent="0.25">
      <c r="A838">
        <v>20</v>
      </c>
      <c r="B838">
        <v>2017</v>
      </c>
      <c r="C838">
        <v>14145</v>
      </c>
      <c r="D838" t="s">
        <v>1334</v>
      </c>
      <c r="E838">
        <v>0</v>
      </c>
    </row>
    <row r="839" spans="1:5" x14ac:dyDescent="0.25">
      <c r="A839">
        <v>30</v>
      </c>
      <c r="B839">
        <v>2017</v>
      </c>
      <c r="C839">
        <v>14145</v>
      </c>
      <c r="D839" t="s">
        <v>1335</v>
      </c>
      <c r="E839">
        <v>0</v>
      </c>
    </row>
    <row r="840" spans="1:5" x14ac:dyDescent="0.25">
      <c r="A840">
        <v>33</v>
      </c>
      <c r="B840">
        <v>2017</v>
      </c>
      <c r="C840">
        <v>14145</v>
      </c>
      <c r="D840" t="s">
        <v>1336</v>
      </c>
      <c r="E840">
        <v>0</v>
      </c>
    </row>
    <row r="841" spans="1:5" x14ac:dyDescent="0.25">
      <c r="A841">
        <v>34</v>
      </c>
      <c r="B841">
        <v>2017</v>
      </c>
      <c r="C841">
        <v>14145</v>
      </c>
      <c r="D841" t="s">
        <v>1337</v>
      </c>
      <c r="E841">
        <v>0</v>
      </c>
    </row>
    <row r="842" spans="1:5" x14ac:dyDescent="0.25">
      <c r="A842">
        <v>35</v>
      </c>
      <c r="B842">
        <v>2017</v>
      </c>
      <c r="C842">
        <v>14145</v>
      </c>
      <c r="D842" t="s">
        <v>1338</v>
      </c>
      <c r="E842">
        <v>0</v>
      </c>
    </row>
    <row r="843" spans="1:5" x14ac:dyDescent="0.25">
      <c r="A843">
        <v>36</v>
      </c>
      <c r="B843">
        <v>2017</v>
      </c>
      <c r="C843">
        <v>14145</v>
      </c>
      <c r="D843" t="s">
        <v>1339</v>
      </c>
      <c r="E843">
        <v>0</v>
      </c>
    </row>
    <row r="844" spans="1:5" x14ac:dyDescent="0.25">
      <c r="A844">
        <v>37</v>
      </c>
      <c r="B844">
        <v>2017</v>
      </c>
      <c r="C844">
        <v>14145</v>
      </c>
      <c r="D844" t="s">
        <v>1340</v>
      </c>
      <c r="E844">
        <v>0</v>
      </c>
    </row>
    <row r="845" spans="1:5" x14ac:dyDescent="0.25">
      <c r="A845">
        <v>40</v>
      </c>
      <c r="B845">
        <v>2017</v>
      </c>
      <c r="C845">
        <v>14145</v>
      </c>
      <c r="D845" t="s">
        <v>1227</v>
      </c>
      <c r="E845">
        <v>0</v>
      </c>
    </row>
    <row r="846" spans="1:5" x14ac:dyDescent="0.25">
      <c r="A846">
        <v>20</v>
      </c>
      <c r="B846">
        <v>2017</v>
      </c>
      <c r="C846">
        <v>15587</v>
      </c>
      <c r="D846" t="s">
        <v>1334</v>
      </c>
      <c r="E846">
        <v>0</v>
      </c>
    </row>
    <row r="847" spans="1:5" x14ac:dyDescent="0.25">
      <c r="A847">
        <v>30</v>
      </c>
      <c r="B847">
        <v>2017</v>
      </c>
      <c r="C847">
        <v>15587</v>
      </c>
      <c r="D847" t="s">
        <v>1335</v>
      </c>
      <c r="E847">
        <v>0</v>
      </c>
    </row>
    <row r="848" spans="1:5" x14ac:dyDescent="0.25">
      <c r="A848">
        <v>33</v>
      </c>
      <c r="B848">
        <v>2017</v>
      </c>
      <c r="C848">
        <v>15587</v>
      </c>
      <c r="D848" t="s">
        <v>1336</v>
      </c>
      <c r="E848">
        <v>0</v>
      </c>
    </row>
    <row r="849" spans="1:5" x14ac:dyDescent="0.25">
      <c r="A849">
        <v>34</v>
      </c>
      <c r="B849">
        <v>2017</v>
      </c>
      <c r="C849">
        <v>15587</v>
      </c>
      <c r="D849" t="s">
        <v>1337</v>
      </c>
      <c r="E849">
        <v>0</v>
      </c>
    </row>
    <row r="850" spans="1:5" x14ac:dyDescent="0.25">
      <c r="A850">
        <v>35</v>
      </c>
      <c r="B850">
        <v>2017</v>
      </c>
      <c r="C850">
        <v>15587</v>
      </c>
      <c r="D850" t="s">
        <v>1338</v>
      </c>
      <c r="E850">
        <v>0</v>
      </c>
    </row>
    <row r="851" spans="1:5" x14ac:dyDescent="0.25">
      <c r="A851">
        <v>36</v>
      </c>
      <c r="B851">
        <v>2017</v>
      </c>
      <c r="C851">
        <v>15587</v>
      </c>
      <c r="D851" t="s">
        <v>1339</v>
      </c>
      <c r="E851">
        <v>0</v>
      </c>
    </row>
    <row r="852" spans="1:5" x14ac:dyDescent="0.25">
      <c r="A852">
        <v>37</v>
      </c>
      <c r="B852">
        <v>2017</v>
      </c>
      <c r="C852">
        <v>15587</v>
      </c>
      <c r="D852" t="s">
        <v>1340</v>
      </c>
      <c r="E852">
        <v>0</v>
      </c>
    </row>
    <row r="853" spans="1:5" x14ac:dyDescent="0.25">
      <c r="A853">
        <v>40</v>
      </c>
      <c r="B853">
        <v>2017</v>
      </c>
      <c r="C853">
        <v>15587</v>
      </c>
      <c r="D853" t="s">
        <v>1227</v>
      </c>
      <c r="E853">
        <v>0</v>
      </c>
    </row>
    <row r="854" spans="1:5" x14ac:dyDescent="0.25">
      <c r="A854">
        <v>20</v>
      </c>
      <c r="B854">
        <v>2017</v>
      </c>
      <c r="C854">
        <v>17273</v>
      </c>
      <c r="D854" t="s">
        <v>1334</v>
      </c>
      <c r="E854">
        <v>0</v>
      </c>
    </row>
    <row r="855" spans="1:5" x14ac:dyDescent="0.25">
      <c r="A855">
        <v>30</v>
      </c>
      <c r="B855">
        <v>2017</v>
      </c>
      <c r="C855">
        <v>17273</v>
      </c>
      <c r="D855" t="s">
        <v>1335</v>
      </c>
      <c r="E855">
        <v>0</v>
      </c>
    </row>
    <row r="856" spans="1:5" x14ac:dyDescent="0.25">
      <c r="A856">
        <v>33</v>
      </c>
      <c r="B856">
        <v>2017</v>
      </c>
      <c r="C856">
        <v>17273</v>
      </c>
      <c r="D856" t="s">
        <v>1336</v>
      </c>
      <c r="E856">
        <v>0</v>
      </c>
    </row>
    <row r="857" spans="1:5" x14ac:dyDescent="0.25">
      <c r="A857">
        <v>34</v>
      </c>
      <c r="B857">
        <v>2017</v>
      </c>
      <c r="C857">
        <v>17273</v>
      </c>
      <c r="D857" t="s">
        <v>1337</v>
      </c>
      <c r="E857">
        <v>0</v>
      </c>
    </row>
    <row r="858" spans="1:5" x14ac:dyDescent="0.25">
      <c r="A858">
        <v>35</v>
      </c>
      <c r="B858">
        <v>2017</v>
      </c>
      <c r="C858">
        <v>17273</v>
      </c>
      <c r="D858" t="s">
        <v>1338</v>
      </c>
      <c r="E858">
        <v>0</v>
      </c>
    </row>
    <row r="859" spans="1:5" x14ac:dyDescent="0.25">
      <c r="A859">
        <v>36</v>
      </c>
      <c r="B859">
        <v>2017</v>
      </c>
      <c r="C859">
        <v>17273</v>
      </c>
      <c r="D859" t="s">
        <v>1339</v>
      </c>
      <c r="E859">
        <v>0</v>
      </c>
    </row>
    <row r="860" spans="1:5" x14ac:dyDescent="0.25">
      <c r="A860">
        <v>37</v>
      </c>
      <c r="B860">
        <v>2017</v>
      </c>
      <c r="C860">
        <v>17273</v>
      </c>
      <c r="D860" t="s">
        <v>1340</v>
      </c>
      <c r="E860">
        <v>0</v>
      </c>
    </row>
    <row r="861" spans="1:5" x14ac:dyDescent="0.25">
      <c r="A861">
        <v>40</v>
      </c>
      <c r="B861">
        <v>2017</v>
      </c>
      <c r="C861">
        <v>17273</v>
      </c>
      <c r="D861" t="s">
        <v>1227</v>
      </c>
      <c r="E861">
        <v>0</v>
      </c>
    </row>
    <row r="862" spans="1:5" x14ac:dyDescent="0.25">
      <c r="A862">
        <v>20</v>
      </c>
      <c r="B862">
        <v>2017</v>
      </c>
      <c r="C862">
        <v>9152</v>
      </c>
      <c r="D862" t="s">
        <v>1334</v>
      </c>
      <c r="E862">
        <v>0</v>
      </c>
    </row>
    <row r="863" spans="1:5" x14ac:dyDescent="0.25">
      <c r="A863">
        <v>30</v>
      </c>
      <c r="B863">
        <v>2017</v>
      </c>
      <c r="C863">
        <v>9152</v>
      </c>
      <c r="D863" t="s">
        <v>1335</v>
      </c>
      <c r="E863">
        <v>0</v>
      </c>
    </row>
    <row r="864" spans="1:5" x14ac:dyDescent="0.25">
      <c r="A864">
        <v>33</v>
      </c>
      <c r="B864">
        <v>2017</v>
      </c>
      <c r="C864">
        <v>9152</v>
      </c>
      <c r="D864" t="s">
        <v>1336</v>
      </c>
      <c r="E864">
        <v>0</v>
      </c>
    </row>
    <row r="865" spans="1:5" x14ac:dyDescent="0.25">
      <c r="A865">
        <v>34</v>
      </c>
      <c r="B865">
        <v>2017</v>
      </c>
      <c r="C865">
        <v>9152</v>
      </c>
      <c r="D865" t="s">
        <v>1337</v>
      </c>
      <c r="E865">
        <v>0</v>
      </c>
    </row>
    <row r="866" spans="1:5" x14ac:dyDescent="0.25">
      <c r="A866">
        <v>35</v>
      </c>
      <c r="B866">
        <v>2017</v>
      </c>
      <c r="C866">
        <v>9152</v>
      </c>
      <c r="D866" t="s">
        <v>1338</v>
      </c>
      <c r="E866">
        <v>0</v>
      </c>
    </row>
    <row r="867" spans="1:5" x14ac:dyDescent="0.25">
      <c r="A867">
        <v>36</v>
      </c>
      <c r="B867">
        <v>2017</v>
      </c>
      <c r="C867">
        <v>9152</v>
      </c>
      <c r="D867" t="s">
        <v>1339</v>
      </c>
      <c r="E867">
        <v>0</v>
      </c>
    </row>
    <row r="868" spans="1:5" x14ac:dyDescent="0.25">
      <c r="A868">
        <v>37</v>
      </c>
      <c r="B868">
        <v>2017</v>
      </c>
      <c r="C868">
        <v>9152</v>
      </c>
      <c r="D868" t="s">
        <v>1340</v>
      </c>
      <c r="E868">
        <v>0</v>
      </c>
    </row>
    <row r="869" spans="1:5" x14ac:dyDescent="0.25">
      <c r="A869">
        <v>40</v>
      </c>
      <c r="B869">
        <v>2017</v>
      </c>
      <c r="C869">
        <v>9152</v>
      </c>
      <c r="D869" t="s">
        <v>1227</v>
      </c>
      <c r="E869">
        <v>0</v>
      </c>
    </row>
    <row r="870" spans="1:5" x14ac:dyDescent="0.25">
      <c r="A870">
        <v>20</v>
      </c>
      <c r="B870">
        <v>2017</v>
      </c>
      <c r="C870">
        <v>2116</v>
      </c>
      <c r="D870" t="s">
        <v>1334</v>
      </c>
      <c r="E870">
        <v>0</v>
      </c>
    </row>
    <row r="871" spans="1:5" x14ac:dyDescent="0.25">
      <c r="A871">
        <v>30</v>
      </c>
      <c r="B871">
        <v>2017</v>
      </c>
      <c r="C871">
        <v>2116</v>
      </c>
      <c r="D871" t="s">
        <v>1335</v>
      </c>
      <c r="E871">
        <v>0</v>
      </c>
    </row>
    <row r="872" spans="1:5" x14ac:dyDescent="0.25">
      <c r="A872">
        <v>33</v>
      </c>
      <c r="B872">
        <v>2017</v>
      </c>
      <c r="C872">
        <v>2116</v>
      </c>
      <c r="D872" t="s">
        <v>1336</v>
      </c>
      <c r="E872">
        <v>0</v>
      </c>
    </row>
    <row r="873" spans="1:5" x14ac:dyDescent="0.25">
      <c r="A873">
        <v>34</v>
      </c>
      <c r="B873">
        <v>2017</v>
      </c>
      <c r="C873">
        <v>2116</v>
      </c>
      <c r="D873" t="s">
        <v>1337</v>
      </c>
      <c r="E873">
        <v>0</v>
      </c>
    </row>
    <row r="874" spans="1:5" x14ac:dyDescent="0.25">
      <c r="A874">
        <v>35</v>
      </c>
      <c r="B874">
        <v>2017</v>
      </c>
      <c r="C874">
        <v>2116</v>
      </c>
      <c r="D874" t="s">
        <v>1338</v>
      </c>
      <c r="E874">
        <v>0</v>
      </c>
    </row>
    <row r="875" spans="1:5" x14ac:dyDescent="0.25">
      <c r="A875">
        <v>36</v>
      </c>
      <c r="B875">
        <v>2017</v>
      </c>
      <c r="C875">
        <v>2116</v>
      </c>
      <c r="D875" t="s">
        <v>1339</v>
      </c>
      <c r="E875">
        <v>0</v>
      </c>
    </row>
    <row r="876" spans="1:5" x14ac:dyDescent="0.25">
      <c r="A876">
        <v>37</v>
      </c>
      <c r="B876">
        <v>2017</v>
      </c>
      <c r="C876">
        <v>2116</v>
      </c>
      <c r="D876" t="s">
        <v>1340</v>
      </c>
      <c r="E876">
        <v>0</v>
      </c>
    </row>
    <row r="877" spans="1:5" x14ac:dyDescent="0.25">
      <c r="A877">
        <v>40</v>
      </c>
      <c r="B877">
        <v>2017</v>
      </c>
      <c r="C877">
        <v>2116</v>
      </c>
      <c r="D877" t="s">
        <v>1227</v>
      </c>
      <c r="E877">
        <v>0</v>
      </c>
    </row>
    <row r="878" spans="1:5" x14ac:dyDescent="0.25">
      <c r="A878">
        <v>20</v>
      </c>
      <c r="B878">
        <v>2017</v>
      </c>
      <c r="C878">
        <v>18160</v>
      </c>
      <c r="D878" t="s">
        <v>1334</v>
      </c>
      <c r="E878">
        <v>1</v>
      </c>
    </row>
    <row r="879" spans="1:5" x14ac:dyDescent="0.25">
      <c r="A879">
        <v>30</v>
      </c>
      <c r="B879">
        <v>2017</v>
      </c>
      <c r="C879">
        <v>18160</v>
      </c>
      <c r="D879" t="s">
        <v>1335</v>
      </c>
      <c r="E879">
        <v>1</v>
      </c>
    </row>
    <row r="880" spans="1:5" x14ac:dyDescent="0.25">
      <c r="A880">
        <v>33</v>
      </c>
      <c r="B880">
        <v>2017</v>
      </c>
      <c r="C880">
        <v>18160</v>
      </c>
      <c r="D880" t="s">
        <v>1336</v>
      </c>
      <c r="E880">
        <v>1</v>
      </c>
    </row>
    <row r="881" spans="1:5" x14ac:dyDescent="0.25">
      <c r="A881">
        <v>34</v>
      </c>
      <c r="B881">
        <v>2017</v>
      </c>
      <c r="C881">
        <v>18160</v>
      </c>
      <c r="D881" t="s">
        <v>1337</v>
      </c>
      <c r="E881">
        <v>0</v>
      </c>
    </row>
    <row r="882" spans="1:5" x14ac:dyDescent="0.25">
      <c r="A882">
        <v>35</v>
      </c>
      <c r="B882">
        <v>2017</v>
      </c>
      <c r="C882">
        <v>18160</v>
      </c>
      <c r="D882" t="s">
        <v>1338</v>
      </c>
      <c r="E882">
        <v>0</v>
      </c>
    </row>
    <row r="883" spans="1:5" x14ac:dyDescent="0.25">
      <c r="A883">
        <v>36</v>
      </c>
      <c r="B883">
        <v>2017</v>
      </c>
      <c r="C883">
        <v>18160</v>
      </c>
      <c r="D883" t="s">
        <v>1339</v>
      </c>
      <c r="E883">
        <v>0</v>
      </c>
    </row>
    <row r="884" spans="1:5" x14ac:dyDescent="0.25">
      <c r="A884">
        <v>37</v>
      </c>
      <c r="B884">
        <v>2017</v>
      </c>
      <c r="C884">
        <v>18160</v>
      </c>
      <c r="D884" t="s">
        <v>1340</v>
      </c>
      <c r="E884">
        <v>0</v>
      </c>
    </row>
    <row r="885" spans="1:5" x14ac:dyDescent="0.25">
      <c r="A885">
        <v>40</v>
      </c>
      <c r="B885">
        <v>2017</v>
      </c>
      <c r="C885">
        <v>18160</v>
      </c>
      <c r="D885" t="s">
        <v>1227</v>
      </c>
      <c r="E885">
        <v>1</v>
      </c>
    </row>
    <row r="886" spans="1:5" x14ac:dyDescent="0.25">
      <c r="A886">
        <v>20</v>
      </c>
      <c r="B886">
        <v>2017</v>
      </c>
      <c r="C886">
        <v>2207</v>
      </c>
      <c r="D886" t="s">
        <v>1334</v>
      </c>
      <c r="E886">
        <v>0</v>
      </c>
    </row>
    <row r="887" spans="1:5" x14ac:dyDescent="0.25">
      <c r="A887">
        <v>30</v>
      </c>
      <c r="B887">
        <v>2017</v>
      </c>
      <c r="C887">
        <v>2207</v>
      </c>
      <c r="D887" t="s">
        <v>1335</v>
      </c>
      <c r="E887">
        <v>0</v>
      </c>
    </row>
    <row r="888" spans="1:5" x14ac:dyDescent="0.25">
      <c r="A888">
        <v>33</v>
      </c>
      <c r="B888">
        <v>2017</v>
      </c>
      <c r="C888">
        <v>2207</v>
      </c>
      <c r="D888" t="s">
        <v>1336</v>
      </c>
      <c r="E888">
        <v>0</v>
      </c>
    </row>
    <row r="889" spans="1:5" x14ac:dyDescent="0.25">
      <c r="A889">
        <v>34</v>
      </c>
      <c r="B889">
        <v>2017</v>
      </c>
      <c r="C889">
        <v>2207</v>
      </c>
      <c r="D889" t="s">
        <v>1337</v>
      </c>
      <c r="E889">
        <v>0</v>
      </c>
    </row>
    <row r="890" spans="1:5" x14ac:dyDescent="0.25">
      <c r="A890">
        <v>20</v>
      </c>
      <c r="B890">
        <v>2017</v>
      </c>
      <c r="C890">
        <v>11891</v>
      </c>
      <c r="D890" t="s">
        <v>1334</v>
      </c>
      <c r="E890">
        <v>0</v>
      </c>
    </row>
    <row r="891" spans="1:5" x14ac:dyDescent="0.25">
      <c r="A891">
        <v>30</v>
      </c>
      <c r="B891">
        <v>2017</v>
      </c>
      <c r="C891">
        <v>11891</v>
      </c>
      <c r="D891" t="s">
        <v>1335</v>
      </c>
      <c r="E891">
        <v>0</v>
      </c>
    </row>
    <row r="892" spans="1:5" x14ac:dyDescent="0.25">
      <c r="A892">
        <v>33</v>
      </c>
      <c r="B892">
        <v>2017</v>
      </c>
      <c r="C892">
        <v>11891</v>
      </c>
      <c r="D892" t="s">
        <v>1336</v>
      </c>
      <c r="E892">
        <v>0</v>
      </c>
    </row>
    <row r="893" spans="1:5" x14ac:dyDescent="0.25">
      <c r="A893">
        <v>34</v>
      </c>
      <c r="B893">
        <v>2017</v>
      </c>
      <c r="C893">
        <v>11891</v>
      </c>
      <c r="D893" t="s">
        <v>1337</v>
      </c>
      <c r="E893">
        <v>0</v>
      </c>
    </row>
    <row r="894" spans="1:5" x14ac:dyDescent="0.25">
      <c r="A894">
        <v>35</v>
      </c>
      <c r="B894">
        <v>2017</v>
      </c>
      <c r="C894">
        <v>11891</v>
      </c>
      <c r="D894" t="s">
        <v>1338</v>
      </c>
      <c r="E894">
        <v>0</v>
      </c>
    </row>
    <row r="895" spans="1:5" x14ac:dyDescent="0.25">
      <c r="A895">
        <v>36</v>
      </c>
      <c r="B895">
        <v>2017</v>
      </c>
      <c r="C895">
        <v>11891</v>
      </c>
      <c r="D895" t="s">
        <v>1339</v>
      </c>
      <c r="E895">
        <v>0</v>
      </c>
    </row>
    <row r="896" spans="1:5" x14ac:dyDescent="0.25">
      <c r="A896">
        <v>37</v>
      </c>
      <c r="B896">
        <v>2017</v>
      </c>
      <c r="C896">
        <v>11891</v>
      </c>
      <c r="D896" t="s">
        <v>1340</v>
      </c>
      <c r="E896">
        <v>0</v>
      </c>
    </row>
    <row r="897" spans="1:5" x14ac:dyDescent="0.25">
      <c r="A897">
        <v>40</v>
      </c>
      <c r="B897">
        <v>2017</v>
      </c>
      <c r="C897">
        <v>11891</v>
      </c>
      <c r="D897" t="s">
        <v>1227</v>
      </c>
      <c r="E897">
        <v>0</v>
      </c>
    </row>
    <row r="898" spans="1:5" x14ac:dyDescent="0.25">
      <c r="A898">
        <v>20</v>
      </c>
      <c r="B898">
        <v>2017</v>
      </c>
      <c r="C898">
        <v>12446</v>
      </c>
      <c r="D898" t="s">
        <v>1334</v>
      </c>
      <c r="E898">
        <v>0</v>
      </c>
    </row>
    <row r="899" spans="1:5" x14ac:dyDescent="0.25">
      <c r="A899">
        <v>30</v>
      </c>
      <c r="B899">
        <v>2017</v>
      </c>
      <c r="C899">
        <v>12446</v>
      </c>
      <c r="D899" t="s">
        <v>1335</v>
      </c>
      <c r="E899">
        <v>0</v>
      </c>
    </row>
    <row r="900" spans="1:5" x14ac:dyDescent="0.25">
      <c r="A900">
        <v>33</v>
      </c>
      <c r="B900">
        <v>2017</v>
      </c>
      <c r="C900">
        <v>12446</v>
      </c>
      <c r="D900" t="s">
        <v>1336</v>
      </c>
      <c r="E900">
        <v>0</v>
      </c>
    </row>
    <row r="901" spans="1:5" x14ac:dyDescent="0.25">
      <c r="A901">
        <v>34</v>
      </c>
      <c r="B901">
        <v>2017</v>
      </c>
      <c r="C901">
        <v>12446</v>
      </c>
      <c r="D901" t="s">
        <v>1337</v>
      </c>
      <c r="E901">
        <v>0</v>
      </c>
    </row>
    <row r="902" spans="1:5" x14ac:dyDescent="0.25">
      <c r="A902">
        <v>35</v>
      </c>
      <c r="B902">
        <v>2017</v>
      </c>
      <c r="C902">
        <v>12446</v>
      </c>
      <c r="D902" t="s">
        <v>1338</v>
      </c>
      <c r="E902">
        <v>0</v>
      </c>
    </row>
    <row r="903" spans="1:5" x14ac:dyDescent="0.25">
      <c r="A903">
        <v>36</v>
      </c>
      <c r="B903">
        <v>2017</v>
      </c>
      <c r="C903">
        <v>12446</v>
      </c>
      <c r="D903" t="s">
        <v>1339</v>
      </c>
      <c r="E903">
        <v>0</v>
      </c>
    </row>
    <row r="904" spans="1:5" x14ac:dyDescent="0.25">
      <c r="A904">
        <v>37</v>
      </c>
      <c r="B904">
        <v>2017</v>
      </c>
      <c r="C904">
        <v>12446</v>
      </c>
      <c r="D904" t="s">
        <v>1340</v>
      </c>
      <c r="E904">
        <v>0</v>
      </c>
    </row>
    <row r="905" spans="1:5" x14ac:dyDescent="0.25">
      <c r="A905">
        <v>40</v>
      </c>
      <c r="B905">
        <v>2017</v>
      </c>
      <c r="C905">
        <v>12446</v>
      </c>
      <c r="D905" t="s">
        <v>1227</v>
      </c>
      <c r="E905">
        <v>0</v>
      </c>
    </row>
    <row r="906" spans="1:5" x14ac:dyDescent="0.25">
      <c r="A906">
        <v>20</v>
      </c>
      <c r="B906">
        <v>2017</v>
      </c>
      <c r="C906">
        <v>20003</v>
      </c>
      <c r="D906" t="s">
        <v>1334</v>
      </c>
      <c r="E906">
        <v>0</v>
      </c>
    </row>
    <row r="907" spans="1:5" x14ac:dyDescent="0.25">
      <c r="A907">
        <v>30</v>
      </c>
      <c r="B907">
        <v>2017</v>
      </c>
      <c r="C907">
        <v>20003</v>
      </c>
      <c r="D907" t="s">
        <v>1335</v>
      </c>
      <c r="E907">
        <v>0</v>
      </c>
    </row>
    <row r="908" spans="1:5" x14ac:dyDescent="0.25">
      <c r="A908">
        <v>33</v>
      </c>
      <c r="B908">
        <v>2017</v>
      </c>
      <c r="C908">
        <v>20003</v>
      </c>
      <c r="D908" t="s">
        <v>1336</v>
      </c>
      <c r="E908">
        <v>0</v>
      </c>
    </row>
    <row r="909" spans="1:5" x14ac:dyDescent="0.25">
      <c r="A909">
        <v>34</v>
      </c>
      <c r="B909">
        <v>2017</v>
      </c>
      <c r="C909">
        <v>20003</v>
      </c>
      <c r="D909" t="s">
        <v>1337</v>
      </c>
      <c r="E909">
        <v>0</v>
      </c>
    </row>
    <row r="910" spans="1:5" x14ac:dyDescent="0.25">
      <c r="A910">
        <v>35</v>
      </c>
      <c r="B910">
        <v>2017</v>
      </c>
      <c r="C910">
        <v>20003</v>
      </c>
      <c r="D910" t="s">
        <v>1338</v>
      </c>
      <c r="E910">
        <v>0</v>
      </c>
    </row>
    <row r="911" spans="1:5" x14ac:dyDescent="0.25">
      <c r="A911">
        <v>36</v>
      </c>
      <c r="B911">
        <v>2017</v>
      </c>
      <c r="C911">
        <v>20003</v>
      </c>
      <c r="D911" t="s">
        <v>1339</v>
      </c>
      <c r="E911">
        <v>0</v>
      </c>
    </row>
    <row r="912" spans="1:5" x14ac:dyDescent="0.25">
      <c r="A912">
        <v>37</v>
      </c>
      <c r="B912">
        <v>2017</v>
      </c>
      <c r="C912">
        <v>20003</v>
      </c>
      <c r="D912" t="s">
        <v>1340</v>
      </c>
      <c r="E912">
        <v>0</v>
      </c>
    </row>
    <row r="913" spans="1:5" x14ac:dyDescent="0.25">
      <c r="A913">
        <v>40</v>
      </c>
      <c r="B913">
        <v>2017</v>
      </c>
      <c r="C913">
        <v>20003</v>
      </c>
      <c r="D913" t="s">
        <v>1227</v>
      </c>
      <c r="E913">
        <v>0</v>
      </c>
    </row>
    <row r="914" spans="1:5" x14ac:dyDescent="0.25">
      <c r="A914">
        <v>20</v>
      </c>
      <c r="B914">
        <v>2017</v>
      </c>
      <c r="C914">
        <v>18262</v>
      </c>
      <c r="D914" t="s">
        <v>1334</v>
      </c>
      <c r="E914">
        <v>0</v>
      </c>
    </row>
    <row r="915" spans="1:5" x14ac:dyDescent="0.25">
      <c r="A915">
        <v>30</v>
      </c>
      <c r="B915">
        <v>2017</v>
      </c>
      <c r="C915">
        <v>18262</v>
      </c>
      <c r="D915" t="s">
        <v>1335</v>
      </c>
      <c r="E915">
        <v>0</v>
      </c>
    </row>
    <row r="916" spans="1:5" x14ac:dyDescent="0.25">
      <c r="A916">
        <v>33</v>
      </c>
      <c r="B916">
        <v>2017</v>
      </c>
      <c r="C916">
        <v>18262</v>
      </c>
      <c r="D916" t="s">
        <v>1336</v>
      </c>
      <c r="E916">
        <v>0</v>
      </c>
    </row>
    <row r="917" spans="1:5" x14ac:dyDescent="0.25">
      <c r="A917">
        <v>34</v>
      </c>
      <c r="B917">
        <v>2017</v>
      </c>
      <c r="C917">
        <v>18262</v>
      </c>
      <c r="D917" t="s">
        <v>1337</v>
      </c>
      <c r="E917">
        <v>0</v>
      </c>
    </row>
    <row r="918" spans="1:5" x14ac:dyDescent="0.25">
      <c r="A918">
        <v>35</v>
      </c>
      <c r="B918">
        <v>2017</v>
      </c>
      <c r="C918">
        <v>18262</v>
      </c>
      <c r="D918" t="s">
        <v>1338</v>
      </c>
      <c r="E918">
        <v>0</v>
      </c>
    </row>
    <row r="919" spans="1:5" x14ac:dyDescent="0.25">
      <c r="A919">
        <v>36</v>
      </c>
      <c r="B919">
        <v>2017</v>
      </c>
      <c r="C919">
        <v>18262</v>
      </c>
      <c r="D919" t="s">
        <v>1339</v>
      </c>
      <c r="E919">
        <v>0</v>
      </c>
    </row>
    <row r="920" spans="1:5" x14ac:dyDescent="0.25">
      <c r="A920">
        <v>37</v>
      </c>
      <c r="B920">
        <v>2017</v>
      </c>
      <c r="C920">
        <v>18262</v>
      </c>
      <c r="D920" t="s">
        <v>1340</v>
      </c>
      <c r="E920">
        <v>0</v>
      </c>
    </row>
    <row r="921" spans="1:5" x14ac:dyDescent="0.25">
      <c r="A921">
        <v>40</v>
      </c>
      <c r="B921">
        <v>2017</v>
      </c>
      <c r="C921">
        <v>18262</v>
      </c>
      <c r="D921" t="s">
        <v>1227</v>
      </c>
      <c r="E921">
        <v>0</v>
      </c>
    </row>
    <row r="922" spans="1:5" x14ac:dyDescent="0.25">
      <c r="A922">
        <v>20</v>
      </c>
      <c r="B922">
        <v>2017</v>
      </c>
      <c r="C922">
        <v>4010</v>
      </c>
      <c r="D922" t="s">
        <v>1334</v>
      </c>
      <c r="E922">
        <v>0</v>
      </c>
    </row>
    <row r="923" spans="1:5" x14ac:dyDescent="0.25">
      <c r="A923">
        <v>30</v>
      </c>
      <c r="B923">
        <v>2017</v>
      </c>
      <c r="C923">
        <v>4010</v>
      </c>
      <c r="D923" t="s">
        <v>1335</v>
      </c>
      <c r="E923">
        <v>0</v>
      </c>
    </row>
    <row r="924" spans="1:5" x14ac:dyDescent="0.25">
      <c r="A924">
        <v>33</v>
      </c>
      <c r="B924">
        <v>2017</v>
      </c>
      <c r="C924">
        <v>4010</v>
      </c>
      <c r="D924" t="s">
        <v>1336</v>
      </c>
      <c r="E924">
        <v>0</v>
      </c>
    </row>
    <row r="925" spans="1:5" x14ac:dyDescent="0.25">
      <c r="A925">
        <v>34</v>
      </c>
      <c r="B925">
        <v>2017</v>
      </c>
      <c r="C925">
        <v>4010</v>
      </c>
      <c r="D925" t="s">
        <v>1337</v>
      </c>
      <c r="E925">
        <v>0</v>
      </c>
    </row>
    <row r="926" spans="1:5" x14ac:dyDescent="0.25">
      <c r="A926">
        <v>35</v>
      </c>
      <c r="B926">
        <v>2017</v>
      </c>
      <c r="C926">
        <v>4010</v>
      </c>
      <c r="D926" t="s">
        <v>1338</v>
      </c>
      <c r="E926">
        <v>0</v>
      </c>
    </row>
    <row r="927" spans="1:5" x14ac:dyDescent="0.25">
      <c r="A927">
        <v>36</v>
      </c>
      <c r="B927">
        <v>2017</v>
      </c>
      <c r="C927">
        <v>4010</v>
      </c>
      <c r="D927" t="s">
        <v>1339</v>
      </c>
      <c r="E927">
        <v>0</v>
      </c>
    </row>
    <row r="928" spans="1:5" x14ac:dyDescent="0.25">
      <c r="A928">
        <v>37</v>
      </c>
      <c r="B928">
        <v>2017</v>
      </c>
      <c r="C928">
        <v>4010</v>
      </c>
      <c r="D928" t="s">
        <v>1340</v>
      </c>
      <c r="E928">
        <v>0</v>
      </c>
    </row>
    <row r="929" spans="1:5" x14ac:dyDescent="0.25">
      <c r="A929">
        <v>40</v>
      </c>
      <c r="B929">
        <v>2017</v>
      </c>
      <c r="C929">
        <v>4010</v>
      </c>
      <c r="D929" t="s">
        <v>1227</v>
      </c>
      <c r="E929">
        <v>0</v>
      </c>
    </row>
    <row r="930" spans="1:5" x14ac:dyDescent="0.25">
      <c r="A930">
        <v>20</v>
      </c>
      <c r="B930">
        <v>2017</v>
      </c>
      <c r="C930">
        <v>12524</v>
      </c>
      <c r="D930" t="s">
        <v>1334</v>
      </c>
      <c r="E930">
        <v>0</v>
      </c>
    </row>
    <row r="931" spans="1:5" x14ac:dyDescent="0.25">
      <c r="A931">
        <v>30</v>
      </c>
      <c r="B931">
        <v>2017</v>
      </c>
      <c r="C931">
        <v>12524</v>
      </c>
      <c r="D931" t="s">
        <v>1335</v>
      </c>
      <c r="E931">
        <v>0</v>
      </c>
    </row>
    <row r="932" spans="1:5" x14ac:dyDescent="0.25">
      <c r="A932">
        <v>33</v>
      </c>
      <c r="B932">
        <v>2017</v>
      </c>
      <c r="C932">
        <v>12524</v>
      </c>
      <c r="D932" t="s">
        <v>1336</v>
      </c>
      <c r="E932">
        <v>0</v>
      </c>
    </row>
    <row r="933" spans="1:5" x14ac:dyDescent="0.25">
      <c r="A933">
        <v>34</v>
      </c>
      <c r="B933">
        <v>2017</v>
      </c>
      <c r="C933">
        <v>12524</v>
      </c>
      <c r="D933" t="s">
        <v>1337</v>
      </c>
      <c r="E933">
        <v>0</v>
      </c>
    </row>
    <row r="934" spans="1:5" x14ac:dyDescent="0.25">
      <c r="A934">
        <v>35</v>
      </c>
      <c r="B934">
        <v>2017</v>
      </c>
      <c r="C934">
        <v>12524</v>
      </c>
      <c r="D934" t="s">
        <v>1338</v>
      </c>
      <c r="E934">
        <v>0</v>
      </c>
    </row>
    <row r="935" spans="1:5" x14ac:dyDescent="0.25">
      <c r="A935">
        <v>36</v>
      </c>
      <c r="B935">
        <v>2017</v>
      </c>
      <c r="C935">
        <v>12524</v>
      </c>
      <c r="D935" t="s">
        <v>1339</v>
      </c>
      <c r="E935">
        <v>0</v>
      </c>
    </row>
    <row r="936" spans="1:5" x14ac:dyDescent="0.25">
      <c r="A936">
        <v>37</v>
      </c>
      <c r="B936">
        <v>2017</v>
      </c>
      <c r="C936">
        <v>12524</v>
      </c>
      <c r="D936" t="s">
        <v>1340</v>
      </c>
      <c r="E936">
        <v>0</v>
      </c>
    </row>
    <row r="937" spans="1:5" x14ac:dyDescent="0.25">
      <c r="A937">
        <v>40</v>
      </c>
      <c r="B937">
        <v>2017</v>
      </c>
      <c r="C937">
        <v>12524</v>
      </c>
      <c r="D937" t="s">
        <v>1227</v>
      </c>
      <c r="E937">
        <v>0</v>
      </c>
    </row>
    <row r="938" spans="1:5" x14ac:dyDescent="0.25">
      <c r="A938">
        <v>20</v>
      </c>
      <c r="B938">
        <v>2017</v>
      </c>
      <c r="C938">
        <v>12931</v>
      </c>
      <c r="D938" t="s">
        <v>1334</v>
      </c>
      <c r="E938">
        <v>0</v>
      </c>
    </row>
    <row r="939" spans="1:5" x14ac:dyDescent="0.25">
      <c r="A939">
        <v>30</v>
      </c>
      <c r="B939">
        <v>2017</v>
      </c>
      <c r="C939">
        <v>12931</v>
      </c>
      <c r="D939" t="s">
        <v>1335</v>
      </c>
      <c r="E939">
        <v>0</v>
      </c>
    </row>
    <row r="940" spans="1:5" x14ac:dyDescent="0.25">
      <c r="A940">
        <v>33</v>
      </c>
      <c r="B940">
        <v>2017</v>
      </c>
      <c r="C940">
        <v>12931</v>
      </c>
      <c r="D940" t="s">
        <v>1336</v>
      </c>
      <c r="E940">
        <v>0</v>
      </c>
    </row>
    <row r="941" spans="1:5" x14ac:dyDescent="0.25">
      <c r="A941">
        <v>34</v>
      </c>
      <c r="B941">
        <v>2017</v>
      </c>
      <c r="C941">
        <v>12931</v>
      </c>
      <c r="D941" t="s">
        <v>1337</v>
      </c>
      <c r="E941">
        <v>0</v>
      </c>
    </row>
    <row r="942" spans="1:5" x14ac:dyDescent="0.25">
      <c r="A942">
        <v>35</v>
      </c>
      <c r="B942">
        <v>2017</v>
      </c>
      <c r="C942">
        <v>12931</v>
      </c>
      <c r="D942" t="s">
        <v>1338</v>
      </c>
      <c r="E942">
        <v>0</v>
      </c>
    </row>
    <row r="943" spans="1:5" x14ac:dyDescent="0.25">
      <c r="A943">
        <v>36</v>
      </c>
      <c r="B943">
        <v>2017</v>
      </c>
      <c r="C943">
        <v>12931</v>
      </c>
      <c r="D943" t="s">
        <v>1339</v>
      </c>
      <c r="E943">
        <v>0</v>
      </c>
    </row>
    <row r="944" spans="1:5" x14ac:dyDescent="0.25">
      <c r="A944">
        <v>37</v>
      </c>
      <c r="B944">
        <v>2017</v>
      </c>
      <c r="C944">
        <v>12931</v>
      </c>
      <c r="D944" t="s">
        <v>1340</v>
      </c>
      <c r="E944">
        <v>0</v>
      </c>
    </row>
    <row r="945" spans="1:5" x14ac:dyDescent="0.25">
      <c r="A945">
        <v>40</v>
      </c>
      <c r="B945">
        <v>2017</v>
      </c>
      <c r="C945">
        <v>12931</v>
      </c>
      <c r="D945" t="s">
        <v>1227</v>
      </c>
      <c r="E945">
        <v>0</v>
      </c>
    </row>
    <row r="946" spans="1:5" x14ac:dyDescent="0.25">
      <c r="A946">
        <v>20</v>
      </c>
      <c r="B946">
        <v>2017</v>
      </c>
      <c r="C946">
        <v>12942</v>
      </c>
      <c r="D946" t="s">
        <v>1334</v>
      </c>
      <c r="E946">
        <v>0</v>
      </c>
    </row>
    <row r="947" spans="1:5" x14ac:dyDescent="0.25">
      <c r="A947">
        <v>30</v>
      </c>
      <c r="B947">
        <v>2017</v>
      </c>
      <c r="C947">
        <v>12942</v>
      </c>
      <c r="D947" t="s">
        <v>1335</v>
      </c>
      <c r="E947">
        <v>0</v>
      </c>
    </row>
    <row r="948" spans="1:5" x14ac:dyDescent="0.25">
      <c r="A948">
        <v>33</v>
      </c>
      <c r="B948">
        <v>2017</v>
      </c>
      <c r="C948">
        <v>12942</v>
      </c>
      <c r="D948" t="s">
        <v>1336</v>
      </c>
      <c r="E948">
        <v>0</v>
      </c>
    </row>
    <row r="949" spans="1:5" x14ac:dyDescent="0.25">
      <c r="A949">
        <v>34</v>
      </c>
      <c r="B949">
        <v>2017</v>
      </c>
      <c r="C949">
        <v>12942</v>
      </c>
      <c r="D949" t="s">
        <v>1337</v>
      </c>
      <c r="E949">
        <v>0</v>
      </c>
    </row>
    <row r="950" spans="1:5" x14ac:dyDescent="0.25">
      <c r="A950">
        <v>35</v>
      </c>
      <c r="B950">
        <v>2017</v>
      </c>
      <c r="C950">
        <v>12942</v>
      </c>
      <c r="D950" t="s">
        <v>1338</v>
      </c>
      <c r="E950">
        <v>0</v>
      </c>
    </row>
    <row r="951" spans="1:5" x14ac:dyDescent="0.25">
      <c r="A951">
        <v>36</v>
      </c>
      <c r="B951">
        <v>2017</v>
      </c>
      <c r="C951">
        <v>12942</v>
      </c>
      <c r="D951" t="s">
        <v>1339</v>
      </c>
      <c r="E951">
        <v>0</v>
      </c>
    </row>
    <row r="952" spans="1:5" x14ac:dyDescent="0.25">
      <c r="A952">
        <v>37</v>
      </c>
      <c r="B952">
        <v>2017</v>
      </c>
      <c r="C952">
        <v>12942</v>
      </c>
      <c r="D952" t="s">
        <v>1340</v>
      </c>
      <c r="E952">
        <v>0</v>
      </c>
    </row>
    <row r="953" spans="1:5" x14ac:dyDescent="0.25">
      <c r="A953">
        <v>40</v>
      </c>
      <c r="B953">
        <v>2017</v>
      </c>
      <c r="C953">
        <v>12942</v>
      </c>
      <c r="D953" t="s">
        <v>1227</v>
      </c>
      <c r="E953">
        <v>0</v>
      </c>
    </row>
    <row r="954" spans="1:5" x14ac:dyDescent="0.25">
      <c r="A954">
        <v>20</v>
      </c>
      <c r="B954">
        <v>2017</v>
      </c>
      <c r="C954">
        <v>13182</v>
      </c>
      <c r="D954" t="s">
        <v>1334</v>
      </c>
      <c r="E954">
        <v>0</v>
      </c>
    </row>
    <row r="955" spans="1:5" x14ac:dyDescent="0.25">
      <c r="A955">
        <v>30</v>
      </c>
      <c r="B955">
        <v>2017</v>
      </c>
      <c r="C955">
        <v>13182</v>
      </c>
      <c r="D955" t="s">
        <v>1335</v>
      </c>
      <c r="E955">
        <v>0</v>
      </c>
    </row>
    <row r="956" spans="1:5" x14ac:dyDescent="0.25">
      <c r="A956">
        <v>33</v>
      </c>
      <c r="B956">
        <v>2017</v>
      </c>
      <c r="C956">
        <v>13182</v>
      </c>
      <c r="D956" t="s">
        <v>1336</v>
      </c>
      <c r="E956">
        <v>0</v>
      </c>
    </row>
    <row r="957" spans="1:5" x14ac:dyDescent="0.25">
      <c r="A957">
        <v>34</v>
      </c>
      <c r="B957">
        <v>2017</v>
      </c>
      <c r="C957">
        <v>13182</v>
      </c>
      <c r="D957" t="s">
        <v>1337</v>
      </c>
      <c r="E957">
        <v>0</v>
      </c>
    </row>
    <row r="958" spans="1:5" x14ac:dyDescent="0.25">
      <c r="A958">
        <v>35</v>
      </c>
      <c r="B958">
        <v>2017</v>
      </c>
      <c r="C958">
        <v>13182</v>
      </c>
      <c r="D958" t="s">
        <v>1338</v>
      </c>
      <c r="E958">
        <v>0</v>
      </c>
    </row>
    <row r="959" spans="1:5" x14ac:dyDescent="0.25">
      <c r="A959">
        <v>36</v>
      </c>
      <c r="B959">
        <v>2017</v>
      </c>
      <c r="C959">
        <v>13182</v>
      </c>
      <c r="D959" t="s">
        <v>1339</v>
      </c>
      <c r="E959">
        <v>0</v>
      </c>
    </row>
    <row r="960" spans="1:5" x14ac:dyDescent="0.25">
      <c r="A960">
        <v>37</v>
      </c>
      <c r="B960">
        <v>2017</v>
      </c>
      <c r="C960">
        <v>13182</v>
      </c>
      <c r="D960" t="s">
        <v>1340</v>
      </c>
      <c r="E960">
        <v>0</v>
      </c>
    </row>
    <row r="961" spans="1:5" x14ac:dyDescent="0.25">
      <c r="A961">
        <v>40</v>
      </c>
      <c r="B961">
        <v>2017</v>
      </c>
      <c r="C961">
        <v>13182</v>
      </c>
      <c r="D961" t="s">
        <v>1227</v>
      </c>
      <c r="E961">
        <v>0</v>
      </c>
    </row>
    <row r="962" spans="1:5" x14ac:dyDescent="0.25">
      <c r="A962">
        <v>20</v>
      </c>
      <c r="B962">
        <v>2017</v>
      </c>
      <c r="C962">
        <v>1251</v>
      </c>
      <c r="D962" t="s">
        <v>1334</v>
      </c>
      <c r="E962">
        <v>0</v>
      </c>
    </row>
    <row r="963" spans="1:5" x14ac:dyDescent="0.25">
      <c r="A963">
        <v>30</v>
      </c>
      <c r="B963">
        <v>2017</v>
      </c>
      <c r="C963">
        <v>1251</v>
      </c>
      <c r="D963" t="s">
        <v>1335</v>
      </c>
      <c r="E963">
        <v>0</v>
      </c>
    </row>
    <row r="964" spans="1:5" x14ac:dyDescent="0.25">
      <c r="A964">
        <v>33</v>
      </c>
      <c r="B964">
        <v>2017</v>
      </c>
      <c r="C964">
        <v>1251</v>
      </c>
      <c r="D964" t="s">
        <v>1336</v>
      </c>
      <c r="E964">
        <v>0</v>
      </c>
    </row>
    <row r="965" spans="1:5" x14ac:dyDescent="0.25">
      <c r="A965">
        <v>34</v>
      </c>
      <c r="B965">
        <v>2017</v>
      </c>
      <c r="C965">
        <v>1251</v>
      </c>
      <c r="D965" t="s">
        <v>1337</v>
      </c>
      <c r="E965">
        <v>0</v>
      </c>
    </row>
    <row r="966" spans="1:5" x14ac:dyDescent="0.25">
      <c r="A966">
        <v>35</v>
      </c>
      <c r="B966">
        <v>2017</v>
      </c>
      <c r="C966">
        <v>1251</v>
      </c>
      <c r="D966" t="s">
        <v>1338</v>
      </c>
      <c r="E966">
        <v>0</v>
      </c>
    </row>
    <row r="967" spans="1:5" x14ac:dyDescent="0.25">
      <c r="A967">
        <v>36</v>
      </c>
      <c r="B967">
        <v>2017</v>
      </c>
      <c r="C967">
        <v>1251</v>
      </c>
      <c r="D967" t="s">
        <v>1339</v>
      </c>
      <c r="E967">
        <v>0</v>
      </c>
    </row>
    <row r="968" spans="1:5" x14ac:dyDescent="0.25">
      <c r="A968">
        <v>37</v>
      </c>
      <c r="B968">
        <v>2017</v>
      </c>
      <c r="C968">
        <v>1251</v>
      </c>
      <c r="D968" t="s">
        <v>1340</v>
      </c>
      <c r="E968">
        <v>0</v>
      </c>
    </row>
    <row r="969" spans="1:5" x14ac:dyDescent="0.25">
      <c r="A969">
        <v>40</v>
      </c>
      <c r="B969">
        <v>2017</v>
      </c>
      <c r="C969">
        <v>1251</v>
      </c>
      <c r="D969" t="s">
        <v>1227</v>
      </c>
      <c r="E969">
        <v>1</v>
      </c>
    </row>
    <row r="970" spans="1:5" x14ac:dyDescent="0.25">
      <c r="A970">
        <v>20</v>
      </c>
      <c r="B970">
        <v>2017</v>
      </c>
      <c r="C970">
        <v>2602</v>
      </c>
      <c r="D970" t="s">
        <v>1334</v>
      </c>
      <c r="E970">
        <v>1</v>
      </c>
    </row>
    <row r="971" spans="1:5" x14ac:dyDescent="0.25">
      <c r="A971">
        <v>30</v>
      </c>
      <c r="B971">
        <v>2017</v>
      </c>
      <c r="C971">
        <v>2602</v>
      </c>
      <c r="D971" t="s">
        <v>1335</v>
      </c>
      <c r="E971">
        <v>0</v>
      </c>
    </row>
    <row r="972" spans="1:5" x14ac:dyDescent="0.25">
      <c r="A972">
        <v>33</v>
      </c>
      <c r="B972">
        <v>2017</v>
      </c>
      <c r="C972">
        <v>2602</v>
      </c>
      <c r="D972" t="s">
        <v>1336</v>
      </c>
      <c r="E972">
        <v>0</v>
      </c>
    </row>
    <row r="973" spans="1:5" x14ac:dyDescent="0.25">
      <c r="A973">
        <v>34</v>
      </c>
      <c r="B973">
        <v>2017</v>
      </c>
      <c r="C973">
        <v>2602</v>
      </c>
      <c r="D973" t="s">
        <v>1337</v>
      </c>
      <c r="E973">
        <v>0</v>
      </c>
    </row>
    <row r="974" spans="1:5" x14ac:dyDescent="0.25">
      <c r="A974">
        <v>35</v>
      </c>
      <c r="B974">
        <v>2017</v>
      </c>
      <c r="C974">
        <v>2602</v>
      </c>
      <c r="D974" t="s">
        <v>1338</v>
      </c>
      <c r="E974">
        <v>0</v>
      </c>
    </row>
    <row r="975" spans="1:5" x14ac:dyDescent="0.25">
      <c r="A975">
        <v>36</v>
      </c>
      <c r="B975">
        <v>2017</v>
      </c>
      <c r="C975">
        <v>2602</v>
      </c>
      <c r="D975" t="s">
        <v>1339</v>
      </c>
      <c r="E975">
        <v>0</v>
      </c>
    </row>
    <row r="976" spans="1:5" x14ac:dyDescent="0.25">
      <c r="A976">
        <v>37</v>
      </c>
      <c r="B976">
        <v>2017</v>
      </c>
      <c r="C976">
        <v>2602</v>
      </c>
      <c r="D976" t="s">
        <v>1340</v>
      </c>
      <c r="E976">
        <v>0</v>
      </c>
    </row>
    <row r="977" spans="1:5" x14ac:dyDescent="0.25">
      <c r="A977">
        <v>40</v>
      </c>
      <c r="B977">
        <v>2017</v>
      </c>
      <c r="C977">
        <v>2602</v>
      </c>
      <c r="D977" t="s">
        <v>1227</v>
      </c>
      <c r="E977">
        <v>0</v>
      </c>
    </row>
    <row r="978" spans="1:5" x14ac:dyDescent="0.25">
      <c r="A978">
        <v>35</v>
      </c>
      <c r="B978">
        <v>2017</v>
      </c>
      <c r="C978">
        <v>2207</v>
      </c>
      <c r="D978" t="s">
        <v>1338</v>
      </c>
      <c r="E978">
        <v>0</v>
      </c>
    </row>
    <row r="979" spans="1:5" x14ac:dyDescent="0.25">
      <c r="A979">
        <v>36</v>
      </c>
      <c r="B979">
        <v>2017</v>
      </c>
      <c r="C979">
        <v>2207</v>
      </c>
      <c r="D979" t="s">
        <v>1339</v>
      </c>
      <c r="E979">
        <v>0</v>
      </c>
    </row>
    <row r="980" spans="1:5" x14ac:dyDescent="0.25">
      <c r="A980">
        <v>37</v>
      </c>
      <c r="B980">
        <v>2017</v>
      </c>
      <c r="C980">
        <v>2207</v>
      </c>
      <c r="D980" t="s">
        <v>1340</v>
      </c>
      <c r="E980">
        <v>0</v>
      </c>
    </row>
    <row r="981" spans="1:5" x14ac:dyDescent="0.25">
      <c r="A981">
        <v>40</v>
      </c>
      <c r="B981">
        <v>2017</v>
      </c>
      <c r="C981">
        <v>2207</v>
      </c>
      <c r="D981" t="s">
        <v>1227</v>
      </c>
      <c r="E981">
        <v>1</v>
      </c>
    </row>
    <row r="982" spans="1:5" x14ac:dyDescent="0.25">
      <c r="A982">
        <v>20</v>
      </c>
      <c r="B982">
        <v>2017</v>
      </c>
      <c r="C982">
        <v>7775</v>
      </c>
      <c r="D982" t="s">
        <v>1334</v>
      </c>
      <c r="E982">
        <v>0</v>
      </c>
    </row>
    <row r="983" spans="1:5" x14ac:dyDescent="0.25">
      <c r="A983">
        <v>30</v>
      </c>
      <c r="B983">
        <v>2017</v>
      </c>
      <c r="C983">
        <v>7775</v>
      </c>
      <c r="D983" t="s">
        <v>1335</v>
      </c>
      <c r="E983">
        <v>0</v>
      </c>
    </row>
    <row r="984" spans="1:5" x14ac:dyDescent="0.25">
      <c r="A984">
        <v>33</v>
      </c>
      <c r="B984">
        <v>2017</v>
      </c>
      <c r="C984">
        <v>7775</v>
      </c>
      <c r="D984" t="s">
        <v>1336</v>
      </c>
      <c r="E984">
        <v>0</v>
      </c>
    </row>
    <row r="985" spans="1:5" x14ac:dyDescent="0.25">
      <c r="A985">
        <v>34</v>
      </c>
      <c r="B985">
        <v>2017</v>
      </c>
      <c r="C985">
        <v>7775</v>
      </c>
      <c r="D985" t="s">
        <v>1337</v>
      </c>
      <c r="E985">
        <v>0</v>
      </c>
    </row>
    <row r="986" spans="1:5" x14ac:dyDescent="0.25">
      <c r="A986">
        <v>35</v>
      </c>
      <c r="B986">
        <v>2017</v>
      </c>
      <c r="C986">
        <v>7775</v>
      </c>
      <c r="D986" t="s">
        <v>1338</v>
      </c>
      <c r="E986">
        <v>0</v>
      </c>
    </row>
    <row r="987" spans="1:5" x14ac:dyDescent="0.25">
      <c r="A987">
        <v>36</v>
      </c>
      <c r="B987">
        <v>2017</v>
      </c>
      <c r="C987">
        <v>7775</v>
      </c>
      <c r="D987" t="s">
        <v>1339</v>
      </c>
      <c r="E987">
        <v>0</v>
      </c>
    </row>
    <row r="988" spans="1:5" x14ac:dyDescent="0.25">
      <c r="A988">
        <v>37</v>
      </c>
      <c r="B988">
        <v>2017</v>
      </c>
      <c r="C988">
        <v>7775</v>
      </c>
      <c r="D988" t="s">
        <v>1340</v>
      </c>
      <c r="E988">
        <v>0</v>
      </c>
    </row>
    <row r="989" spans="1:5" x14ac:dyDescent="0.25">
      <c r="A989">
        <v>40</v>
      </c>
      <c r="B989">
        <v>2017</v>
      </c>
      <c r="C989">
        <v>7775</v>
      </c>
      <c r="D989" t="s">
        <v>1227</v>
      </c>
      <c r="E989">
        <v>0</v>
      </c>
    </row>
    <row r="990" spans="1:5" x14ac:dyDescent="0.25">
      <c r="A990">
        <v>20</v>
      </c>
      <c r="B990">
        <v>2017</v>
      </c>
      <c r="C990">
        <v>13264</v>
      </c>
      <c r="D990" t="s">
        <v>1334</v>
      </c>
      <c r="E990">
        <v>0</v>
      </c>
    </row>
    <row r="991" spans="1:5" x14ac:dyDescent="0.25">
      <c r="A991">
        <v>30</v>
      </c>
      <c r="B991">
        <v>2017</v>
      </c>
      <c r="C991">
        <v>13264</v>
      </c>
      <c r="D991" t="s">
        <v>1335</v>
      </c>
      <c r="E991">
        <v>0</v>
      </c>
    </row>
    <row r="992" spans="1:5" x14ac:dyDescent="0.25">
      <c r="A992">
        <v>33</v>
      </c>
      <c r="B992">
        <v>2017</v>
      </c>
      <c r="C992">
        <v>13264</v>
      </c>
      <c r="D992" t="s">
        <v>1336</v>
      </c>
      <c r="E992">
        <v>0</v>
      </c>
    </row>
    <row r="993" spans="1:5" x14ac:dyDescent="0.25">
      <c r="A993">
        <v>34</v>
      </c>
      <c r="B993">
        <v>2017</v>
      </c>
      <c r="C993">
        <v>13264</v>
      </c>
      <c r="D993" t="s">
        <v>1337</v>
      </c>
      <c r="E993">
        <v>0</v>
      </c>
    </row>
    <row r="994" spans="1:5" x14ac:dyDescent="0.25">
      <c r="A994">
        <v>20</v>
      </c>
      <c r="B994">
        <v>2017</v>
      </c>
      <c r="C994">
        <v>703</v>
      </c>
      <c r="D994" t="s">
        <v>1334</v>
      </c>
      <c r="E994">
        <v>1</v>
      </c>
    </row>
    <row r="995" spans="1:5" x14ac:dyDescent="0.25">
      <c r="A995">
        <v>30</v>
      </c>
      <c r="B995">
        <v>2017</v>
      </c>
      <c r="C995">
        <v>703</v>
      </c>
      <c r="D995" t="s">
        <v>1335</v>
      </c>
      <c r="E995">
        <v>0</v>
      </c>
    </row>
    <row r="996" spans="1:5" x14ac:dyDescent="0.25">
      <c r="A996">
        <v>33</v>
      </c>
      <c r="B996">
        <v>2017</v>
      </c>
      <c r="C996">
        <v>703</v>
      </c>
      <c r="D996" t="s">
        <v>1336</v>
      </c>
      <c r="E996">
        <v>0</v>
      </c>
    </row>
    <row r="997" spans="1:5" x14ac:dyDescent="0.25">
      <c r="A997">
        <v>34</v>
      </c>
      <c r="B997">
        <v>2017</v>
      </c>
      <c r="C997">
        <v>703</v>
      </c>
      <c r="D997" t="s">
        <v>1337</v>
      </c>
      <c r="E997">
        <v>0</v>
      </c>
    </row>
    <row r="998" spans="1:5" x14ac:dyDescent="0.25">
      <c r="A998">
        <v>35</v>
      </c>
      <c r="B998">
        <v>2017</v>
      </c>
      <c r="C998">
        <v>703</v>
      </c>
      <c r="D998" t="s">
        <v>1338</v>
      </c>
      <c r="E998">
        <v>0</v>
      </c>
    </row>
    <row r="999" spans="1:5" x14ac:dyDescent="0.25">
      <c r="A999">
        <v>36</v>
      </c>
      <c r="B999">
        <v>2017</v>
      </c>
      <c r="C999">
        <v>703</v>
      </c>
      <c r="D999" t="s">
        <v>1339</v>
      </c>
      <c r="E999">
        <v>0</v>
      </c>
    </row>
    <row r="1000" spans="1:5" x14ac:dyDescent="0.25">
      <c r="A1000">
        <v>37</v>
      </c>
      <c r="B1000">
        <v>2017</v>
      </c>
      <c r="C1000">
        <v>703</v>
      </c>
      <c r="D1000" t="s">
        <v>1340</v>
      </c>
      <c r="E1000">
        <v>0</v>
      </c>
    </row>
    <row r="1001" spans="1:5" x14ac:dyDescent="0.25">
      <c r="A1001">
        <v>40</v>
      </c>
      <c r="B1001">
        <v>2017</v>
      </c>
      <c r="C1001">
        <v>703</v>
      </c>
      <c r="D1001" t="s">
        <v>1227</v>
      </c>
      <c r="E1001">
        <v>0</v>
      </c>
    </row>
    <row r="1002" spans="1:5" x14ac:dyDescent="0.25">
      <c r="A1002">
        <v>20</v>
      </c>
      <c r="B1002">
        <v>2017</v>
      </c>
      <c r="C1002">
        <v>1004</v>
      </c>
      <c r="D1002" t="s">
        <v>1334</v>
      </c>
      <c r="E1002">
        <v>0</v>
      </c>
    </row>
    <row r="1003" spans="1:5" x14ac:dyDescent="0.25">
      <c r="A1003">
        <v>30</v>
      </c>
      <c r="B1003">
        <v>2017</v>
      </c>
      <c r="C1003">
        <v>1004</v>
      </c>
      <c r="D1003" t="s">
        <v>1335</v>
      </c>
      <c r="E1003">
        <v>0</v>
      </c>
    </row>
    <row r="1004" spans="1:5" x14ac:dyDescent="0.25">
      <c r="A1004">
        <v>33</v>
      </c>
      <c r="B1004">
        <v>2017</v>
      </c>
      <c r="C1004">
        <v>1004</v>
      </c>
      <c r="D1004" t="s">
        <v>1336</v>
      </c>
      <c r="E1004">
        <v>0</v>
      </c>
    </row>
    <row r="1005" spans="1:5" x14ac:dyDescent="0.25">
      <c r="A1005">
        <v>34</v>
      </c>
      <c r="B1005">
        <v>2017</v>
      </c>
      <c r="C1005">
        <v>1004</v>
      </c>
      <c r="D1005" t="s">
        <v>1337</v>
      </c>
      <c r="E1005">
        <v>0</v>
      </c>
    </row>
    <row r="1006" spans="1:5" x14ac:dyDescent="0.25">
      <c r="A1006">
        <v>35</v>
      </c>
      <c r="B1006">
        <v>2017</v>
      </c>
      <c r="C1006">
        <v>1004</v>
      </c>
      <c r="D1006" t="s">
        <v>1338</v>
      </c>
      <c r="E1006">
        <v>0</v>
      </c>
    </row>
    <row r="1007" spans="1:5" x14ac:dyDescent="0.25">
      <c r="A1007">
        <v>36</v>
      </c>
      <c r="B1007">
        <v>2017</v>
      </c>
      <c r="C1007">
        <v>1004</v>
      </c>
      <c r="D1007" t="s">
        <v>1339</v>
      </c>
      <c r="E1007">
        <v>0</v>
      </c>
    </row>
    <row r="1008" spans="1:5" x14ac:dyDescent="0.25">
      <c r="A1008">
        <v>37</v>
      </c>
      <c r="B1008">
        <v>2017</v>
      </c>
      <c r="C1008">
        <v>1004</v>
      </c>
      <c r="D1008" t="s">
        <v>1340</v>
      </c>
      <c r="E1008">
        <v>0</v>
      </c>
    </row>
    <row r="1009" spans="1:5" x14ac:dyDescent="0.25">
      <c r="A1009">
        <v>40</v>
      </c>
      <c r="B1009">
        <v>2017</v>
      </c>
      <c r="C1009">
        <v>1004</v>
      </c>
      <c r="D1009" t="s">
        <v>1227</v>
      </c>
      <c r="E1009">
        <v>0</v>
      </c>
    </row>
    <row r="1010" spans="1:5" x14ac:dyDescent="0.25">
      <c r="A1010">
        <v>20</v>
      </c>
      <c r="B1010">
        <v>2017</v>
      </c>
      <c r="C1010">
        <v>5594</v>
      </c>
      <c r="D1010" t="s">
        <v>1334</v>
      </c>
      <c r="E1010">
        <v>0</v>
      </c>
    </row>
    <row r="1011" spans="1:5" x14ac:dyDescent="0.25">
      <c r="A1011">
        <v>30</v>
      </c>
      <c r="B1011">
        <v>2017</v>
      </c>
      <c r="C1011">
        <v>5594</v>
      </c>
      <c r="D1011" t="s">
        <v>1335</v>
      </c>
      <c r="E1011">
        <v>0</v>
      </c>
    </row>
    <row r="1012" spans="1:5" x14ac:dyDescent="0.25">
      <c r="A1012">
        <v>33</v>
      </c>
      <c r="B1012">
        <v>2017</v>
      </c>
      <c r="C1012">
        <v>5594</v>
      </c>
      <c r="D1012" t="s">
        <v>1336</v>
      </c>
      <c r="E1012">
        <v>0</v>
      </c>
    </row>
    <row r="1013" spans="1:5" x14ac:dyDescent="0.25">
      <c r="A1013">
        <v>34</v>
      </c>
      <c r="B1013">
        <v>2017</v>
      </c>
      <c r="C1013">
        <v>5594</v>
      </c>
      <c r="D1013" t="s">
        <v>1337</v>
      </c>
      <c r="E1013">
        <v>0</v>
      </c>
    </row>
    <row r="1014" spans="1:5" x14ac:dyDescent="0.25">
      <c r="A1014">
        <v>35</v>
      </c>
      <c r="B1014">
        <v>2017</v>
      </c>
      <c r="C1014">
        <v>5594</v>
      </c>
      <c r="D1014" t="s">
        <v>1338</v>
      </c>
      <c r="E1014">
        <v>0</v>
      </c>
    </row>
    <row r="1015" spans="1:5" x14ac:dyDescent="0.25">
      <c r="A1015">
        <v>36</v>
      </c>
      <c r="B1015">
        <v>2017</v>
      </c>
      <c r="C1015">
        <v>5594</v>
      </c>
      <c r="D1015" t="s">
        <v>1339</v>
      </c>
      <c r="E1015">
        <v>0</v>
      </c>
    </row>
    <row r="1016" spans="1:5" x14ac:dyDescent="0.25">
      <c r="A1016">
        <v>37</v>
      </c>
      <c r="B1016">
        <v>2017</v>
      </c>
      <c r="C1016">
        <v>5594</v>
      </c>
      <c r="D1016" t="s">
        <v>1340</v>
      </c>
      <c r="E1016">
        <v>0</v>
      </c>
    </row>
    <row r="1017" spans="1:5" x14ac:dyDescent="0.25">
      <c r="A1017">
        <v>40</v>
      </c>
      <c r="B1017">
        <v>2017</v>
      </c>
      <c r="C1017">
        <v>5594</v>
      </c>
      <c r="D1017" t="s">
        <v>1227</v>
      </c>
      <c r="E1017">
        <v>0</v>
      </c>
    </row>
    <row r="1018" spans="1:5" x14ac:dyDescent="0.25">
      <c r="A1018">
        <v>35</v>
      </c>
      <c r="B1018">
        <v>2017</v>
      </c>
      <c r="C1018">
        <v>13264</v>
      </c>
      <c r="D1018" t="s">
        <v>1338</v>
      </c>
      <c r="E1018">
        <v>0</v>
      </c>
    </row>
    <row r="1019" spans="1:5" x14ac:dyDescent="0.25">
      <c r="A1019">
        <v>36</v>
      </c>
      <c r="B1019">
        <v>2017</v>
      </c>
      <c r="C1019">
        <v>13264</v>
      </c>
      <c r="D1019" t="s">
        <v>1339</v>
      </c>
      <c r="E1019">
        <v>0</v>
      </c>
    </row>
    <row r="1020" spans="1:5" x14ac:dyDescent="0.25">
      <c r="A1020">
        <v>37</v>
      </c>
      <c r="B1020">
        <v>2017</v>
      </c>
      <c r="C1020">
        <v>13264</v>
      </c>
      <c r="D1020" t="s">
        <v>1340</v>
      </c>
      <c r="E1020">
        <v>0</v>
      </c>
    </row>
    <row r="1021" spans="1:5" x14ac:dyDescent="0.25">
      <c r="A1021">
        <v>40</v>
      </c>
      <c r="B1021">
        <v>2017</v>
      </c>
      <c r="C1021">
        <v>13264</v>
      </c>
      <c r="D1021" t="s">
        <v>1227</v>
      </c>
      <c r="E1021">
        <v>0</v>
      </c>
    </row>
    <row r="1022" spans="1:5" x14ac:dyDescent="0.25">
      <c r="A1022">
        <v>20</v>
      </c>
      <c r="B1022">
        <v>2017</v>
      </c>
      <c r="C1022">
        <v>10885</v>
      </c>
      <c r="D1022" t="s">
        <v>1334</v>
      </c>
      <c r="E1022">
        <v>1</v>
      </c>
    </row>
    <row r="1023" spans="1:5" x14ac:dyDescent="0.25">
      <c r="A1023">
        <v>30</v>
      </c>
      <c r="B1023">
        <v>2017</v>
      </c>
      <c r="C1023">
        <v>10885</v>
      </c>
      <c r="D1023" t="s">
        <v>1335</v>
      </c>
      <c r="E1023">
        <v>0</v>
      </c>
    </row>
    <row r="1024" spans="1:5" x14ac:dyDescent="0.25">
      <c r="A1024">
        <v>33</v>
      </c>
      <c r="B1024">
        <v>2017</v>
      </c>
      <c r="C1024">
        <v>10885</v>
      </c>
      <c r="D1024" t="s">
        <v>1336</v>
      </c>
      <c r="E1024">
        <v>0</v>
      </c>
    </row>
    <row r="1025" spans="1:5" x14ac:dyDescent="0.25">
      <c r="A1025">
        <v>34</v>
      </c>
      <c r="B1025">
        <v>2017</v>
      </c>
      <c r="C1025">
        <v>10885</v>
      </c>
      <c r="D1025" t="s">
        <v>1337</v>
      </c>
      <c r="E1025">
        <v>0</v>
      </c>
    </row>
    <row r="1026" spans="1:5" x14ac:dyDescent="0.25">
      <c r="A1026">
        <v>35</v>
      </c>
      <c r="B1026">
        <v>2017</v>
      </c>
      <c r="C1026">
        <v>10885</v>
      </c>
      <c r="D1026" t="s">
        <v>1338</v>
      </c>
      <c r="E1026">
        <v>0</v>
      </c>
    </row>
    <row r="1027" spans="1:5" x14ac:dyDescent="0.25">
      <c r="A1027">
        <v>36</v>
      </c>
      <c r="B1027">
        <v>2017</v>
      </c>
      <c r="C1027">
        <v>10885</v>
      </c>
      <c r="D1027" t="s">
        <v>1339</v>
      </c>
      <c r="E1027">
        <v>0</v>
      </c>
    </row>
    <row r="1028" spans="1:5" x14ac:dyDescent="0.25">
      <c r="A1028">
        <v>37</v>
      </c>
      <c r="B1028">
        <v>2017</v>
      </c>
      <c r="C1028">
        <v>10885</v>
      </c>
      <c r="D1028" t="s">
        <v>1340</v>
      </c>
      <c r="E1028">
        <v>0</v>
      </c>
    </row>
    <row r="1029" spans="1:5" x14ac:dyDescent="0.25">
      <c r="A1029">
        <v>40</v>
      </c>
      <c r="B1029">
        <v>2017</v>
      </c>
      <c r="C1029">
        <v>10885</v>
      </c>
      <c r="D1029" t="s">
        <v>1227</v>
      </c>
      <c r="E1029">
        <v>0</v>
      </c>
    </row>
    <row r="1030" spans="1:5" x14ac:dyDescent="0.25">
      <c r="A1030">
        <v>20</v>
      </c>
      <c r="B1030">
        <v>2017</v>
      </c>
      <c r="C1030">
        <v>19963</v>
      </c>
      <c r="D1030" t="s">
        <v>1334</v>
      </c>
      <c r="E1030">
        <v>0</v>
      </c>
    </row>
    <row r="1031" spans="1:5" x14ac:dyDescent="0.25">
      <c r="A1031">
        <v>30</v>
      </c>
      <c r="B1031">
        <v>2017</v>
      </c>
      <c r="C1031">
        <v>19963</v>
      </c>
      <c r="D1031" t="s">
        <v>1335</v>
      </c>
      <c r="E1031">
        <v>0</v>
      </c>
    </row>
    <row r="1032" spans="1:5" x14ac:dyDescent="0.25">
      <c r="A1032">
        <v>33</v>
      </c>
      <c r="B1032">
        <v>2017</v>
      </c>
      <c r="C1032">
        <v>19963</v>
      </c>
      <c r="D1032" t="s">
        <v>1336</v>
      </c>
      <c r="E1032">
        <v>0</v>
      </c>
    </row>
    <row r="1033" spans="1:5" x14ac:dyDescent="0.25">
      <c r="A1033">
        <v>34</v>
      </c>
      <c r="B1033">
        <v>2017</v>
      </c>
      <c r="C1033">
        <v>19963</v>
      </c>
      <c r="D1033" t="s">
        <v>1337</v>
      </c>
      <c r="E1033">
        <v>0</v>
      </c>
    </row>
    <row r="1034" spans="1:5" x14ac:dyDescent="0.25">
      <c r="A1034">
        <v>35</v>
      </c>
      <c r="B1034">
        <v>2017</v>
      </c>
      <c r="C1034">
        <v>19963</v>
      </c>
      <c r="D1034" t="s">
        <v>1338</v>
      </c>
      <c r="E1034">
        <v>0</v>
      </c>
    </row>
    <row r="1035" spans="1:5" x14ac:dyDescent="0.25">
      <c r="A1035">
        <v>36</v>
      </c>
      <c r="B1035">
        <v>2017</v>
      </c>
      <c r="C1035">
        <v>19963</v>
      </c>
      <c r="D1035" t="s">
        <v>1339</v>
      </c>
      <c r="E1035">
        <v>0</v>
      </c>
    </row>
    <row r="1036" spans="1:5" x14ac:dyDescent="0.25">
      <c r="A1036">
        <v>37</v>
      </c>
      <c r="B1036">
        <v>2017</v>
      </c>
      <c r="C1036">
        <v>19963</v>
      </c>
      <c r="D1036" t="s">
        <v>1340</v>
      </c>
      <c r="E1036">
        <v>0</v>
      </c>
    </row>
    <row r="1037" spans="1:5" x14ac:dyDescent="0.25">
      <c r="A1037">
        <v>40</v>
      </c>
      <c r="B1037">
        <v>2017</v>
      </c>
      <c r="C1037">
        <v>19963</v>
      </c>
      <c r="D1037" t="s">
        <v>1227</v>
      </c>
      <c r="E1037">
        <v>0</v>
      </c>
    </row>
    <row r="1038" spans="1:5" x14ac:dyDescent="0.25">
      <c r="A1038">
        <v>20</v>
      </c>
      <c r="B1038">
        <v>2017</v>
      </c>
      <c r="C1038">
        <v>18168</v>
      </c>
      <c r="D1038" t="s">
        <v>1334</v>
      </c>
      <c r="E1038">
        <v>1</v>
      </c>
    </row>
    <row r="1039" spans="1:5" x14ac:dyDescent="0.25">
      <c r="A1039">
        <v>30</v>
      </c>
      <c r="B1039">
        <v>2017</v>
      </c>
      <c r="C1039">
        <v>18168</v>
      </c>
      <c r="D1039" t="s">
        <v>1335</v>
      </c>
      <c r="E1039">
        <v>1</v>
      </c>
    </row>
    <row r="1040" spans="1:5" x14ac:dyDescent="0.25">
      <c r="A1040">
        <v>33</v>
      </c>
      <c r="B1040">
        <v>2017</v>
      </c>
      <c r="C1040">
        <v>18168</v>
      </c>
      <c r="D1040" t="s">
        <v>1336</v>
      </c>
      <c r="E1040">
        <v>1</v>
      </c>
    </row>
    <row r="1041" spans="1:5" x14ac:dyDescent="0.25">
      <c r="A1041">
        <v>34</v>
      </c>
      <c r="B1041">
        <v>2017</v>
      </c>
      <c r="C1041">
        <v>18168</v>
      </c>
      <c r="D1041" t="s">
        <v>1337</v>
      </c>
      <c r="E1041">
        <v>0</v>
      </c>
    </row>
    <row r="1042" spans="1:5" x14ac:dyDescent="0.25">
      <c r="A1042">
        <v>35</v>
      </c>
      <c r="B1042">
        <v>2017</v>
      </c>
      <c r="C1042">
        <v>18168</v>
      </c>
      <c r="D1042" t="s">
        <v>1338</v>
      </c>
      <c r="E1042">
        <v>0</v>
      </c>
    </row>
    <row r="1043" spans="1:5" x14ac:dyDescent="0.25">
      <c r="A1043">
        <v>36</v>
      </c>
      <c r="B1043">
        <v>2017</v>
      </c>
      <c r="C1043">
        <v>18168</v>
      </c>
      <c r="D1043" t="s">
        <v>1339</v>
      </c>
      <c r="E1043">
        <v>0</v>
      </c>
    </row>
    <row r="1044" spans="1:5" x14ac:dyDescent="0.25">
      <c r="A1044">
        <v>37</v>
      </c>
      <c r="B1044">
        <v>2017</v>
      </c>
      <c r="C1044">
        <v>18168</v>
      </c>
      <c r="D1044" t="s">
        <v>1340</v>
      </c>
      <c r="E1044">
        <v>0</v>
      </c>
    </row>
    <row r="1045" spans="1:5" x14ac:dyDescent="0.25">
      <c r="A1045">
        <v>40</v>
      </c>
      <c r="B1045">
        <v>2017</v>
      </c>
      <c r="C1045">
        <v>18168</v>
      </c>
      <c r="D1045" t="s">
        <v>1227</v>
      </c>
      <c r="E1045">
        <v>0</v>
      </c>
    </row>
    <row r="1046" spans="1:5" x14ac:dyDescent="0.25">
      <c r="A1046">
        <v>20</v>
      </c>
      <c r="B1046">
        <v>2017</v>
      </c>
      <c r="C1046">
        <v>21206</v>
      </c>
      <c r="D1046" t="s">
        <v>1334</v>
      </c>
      <c r="E1046">
        <v>0</v>
      </c>
    </row>
    <row r="1047" spans="1:5" x14ac:dyDescent="0.25">
      <c r="A1047">
        <v>30</v>
      </c>
      <c r="B1047">
        <v>2017</v>
      </c>
      <c r="C1047">
        <v>21206</v>
      </c>
      <c r="D1047" t="s">
        <v>1335</v>
      </c>
      <c r="E1047">
        <v>0</v>
      </c>
    </row>
    <row r="1048" spans="1:5" x14ac:dyDescent="0.25">
      <c r="A1048">
        <v>33</v>
      </c>
      <c r="B1048">
        <v>2017</v>
      </c>
      <c r="C1048">
        <v>21206</v>
      </c>
      <c r="D1048" t="s">
        <v>1336</v>
      </c>
      <c r="E1048">
        <v>0</v>
      </c>
    </row>
    <row r="1049" spans="1:5" x14ac:dyDescent="0.25">
      <c r="A1049">
        <v>34</v>
      </c>
      <c r="B1049">
        <v>2017</v>
      </c>
      <c r="C1049">
        <v>21206</v>
      </c>
      <c r="D1049" t="s">
        <v>1337</v>
      </c>
      <c r="E1049">
        <v>0</v>
      </c>
    </row>
    <row r="1050" spans="1:5" x14ac:dyDescent="0.25">
      <c r="A1050">
        <v>35</v>
      </c>
      <c r="B1050">
        <v>2017</v>
      </c>
      <c r="C1050">
        <v>21206</v>
      </c>
      <c r="D1050" t="s">
        <v>1338</v>
      </c>
      <c r="E1050">
        <v>0</v>
      </c>
    </row>
    <row r="1051" spans="1:5" x14ac:dyDescent="0.25">
      <c r="A1051">
        <v>36</v>
      </c>
      <c r="B1051">
        <v>2017</v>
      </c>
      <c r="C1051">
        <v>21206</v>
      </c>
      <c r="D1051" t="s">
        <v>1339</v>
      </c>
      <c r="E1051">
        <v>0</v>
      </c>
    </row>
    <row r="1052" spans="1:5" x14ac:dyDescent="0.25">
      <c r="A1052">
        <v>37</v>
      </c>
      <c r="B1052">
        <v>2017</v>
      </c>
      <c r="C1052">
        <v>21206</v>
      </c>
      <c r="D1052" t="s">
        <v>1340</v>
      </c>
      <c r="E1052">
        <v>0</v>
      </c>
    </row>
    <row r="1053" spans="1:5" x14ac:dyDescent="0.25">
      <c r="A1053">
        <v>40</v>
      </c>
      <c r="B1053">
        <v>2017</v>
      </c>
      <c r="C1053">
        <v>21206</v>
      </c>
      <c r="D1053" t="s">
        <v>1227</v>
      </c>
      <c r="E1053">
        <v>0</v>
      </c>
    </row>
    <row r="1054" spans="1:5" x14ac:dyDescent="0.25">
      <c r="A1054">
        <v>20</v>
      </c>
      <c r="B1054">
        <v>2017</v>
      </c>
      <c r="C1054">
        <v>11740</v>
      </c>
      <c r="D1054" t="s">
        <v>1334</v>
      </c>
      <c r="E1054">
        <v>0</v>
      </c>
    </row>
    <row r="1055" spans="1:5" x14ac:dyDescent="0.25">
      <c r="A1055">
        <v>30</v>
      </c>
      <c r="B1055">
        <v>2017</v>
      </c>
      <c r="C1055">
        <v>11740</v>
      </c>
      <c r="D1055" t="s">
        <v>1335</v>
      </c>
      <c r="E1055">
        <v>0</v>
      </c>
    </row>
    <row r="1056" spans="1:5" x14ac:dyDescent="0.25">
      <c r="A1056">
        <v>33</v>
      </c>
      <c r="B1056">
        <v>2017</v>
      </c>
      <c r="C1056">
        <v>11740</v>
      </c>
      <c r="D1056" t="s">
        <v>1336</v>
      </c>
      <c r="E1056">
        <v>0</v>
      </c>
    </row>
    <row r="1057" spans="1:5" x14ac:dyDescent="0.25">
      <c r="A1057">
        <v>34</v>
      </c>
      <c r="B1057">
        <v>2017</v>
      </c>
      <c r="C1057">
        <v>11740</v>
      </c>
      <c r="D1057" t="s">
        <v>1337</v>
      </c>
      <c r="E1057">
        <v>0</v>
      </c>
    </row>
    <row r="1058" spans="1:5" x14ac:dyDescent="0.25">
      <c r="A1058">
        <v>35</v>
      </c>
      <c r="B1058">
        <v>2017</v>
      </c>
      <c r="C1058">
        <v>11740</v>
      </c>
      <c r="D1058" t="s">
        <v>1338</v>
      </c>
      <c r="E1058">
        <v>0</v>
      </c>
    </row>
    <row r="1059" spans="1:5" x14ac:dyDescent="0.25">
      <c r="A1059">
        <v>36</v>
      </c>
      <c r="B1059">
        <v>2017</v>
      </c>
      <c r="C1059">
        <v>11740</v>
      </c>
      <c r="D1059" t="s">
        <v>1339</v>
      </c>
      <c r="E1059">
        <v>0</v>
      </c>
    </row>
    <row r="1060" spans="1:5" x14ac:dyDescent="0.25">
      <c r="A1060">
        <v>37</v>
      </c>
      <c r="B1060">
        <v>2017</v>
      </c>
      <c r="C1060">
        <v>11740</v>
      </c>
      <c r="D1060" t="s">
        <v>1340</v>
      </c>
      <c r="E1060">
        <v>0</v>
      </c>
    </row>
    <row r="1061" spans="1:5" x14ac:dyDescent="0.25">
      <c r="A1061">
        <v>40</v>
      </c>
      <c r="B1061">
        <v>2017</v>
      </c>
      <c r="C1061">
        <v>11740</v>
      </c>
      <c r="D1061" t="s">
        <v>1227</v>
      </c>
      <c r="E1061">
        <v>0</v>
      </c>
    </row>
    <row r="1062" spans="1:5" x14ac:dyDescent="0.25">
      <c r="A1062">
        <v>20</v>
      </c>
      <c r="B1062">
        <v>2017</v>
      </c>
      <c r="C1062">
        <v>16372</v>
      </c>
      <c r="D1062" t="s">
        <v>1334</v>
      </c>
      <c r="E1062">
        <v>0</v>
      </c>
    </row>
    <row r="1063" spans="1:5" x14ac:dyDescent="0.25">
      <c r="A1063">
        <v>30</v>
      </c>
      <c r="B1063">
        <v>2017</v>
      </c>
      <c r="C1063">
        <v>16372</v>
      </c>
      <c r="D1063" t="s">
        <v>1335</v>
      </c>
      <c r="E1063">
        <v>0</v>
      </c>
    </row>
    <row r="1064" spans="1:5" x14ac:dyDescent="0.25">
      <c r="A1064">
        <v>33</v>
      </c>
      <c r="B1064">
        <v>2017</v>
      </c>
      <c r="C1064">
        <v>16372</v>
      </c>
      <c r="D1064" t="s">
        <v>1336</v>
      </c>
      <c r="E1064">
        <v>0</v>
      </c>
    </row>
    <row r="1065" spans="1:5" x14ac:dyDescent="0.25">
      <c r="A1065">
        <v>34</v>
      </c>
      <c r="B1065">
        <v>2017</v>
      </c>
      <c r="C1065">
        <v>16372</v>
      </c>
      <c r="D1065" t="s">
        <v>1337</v>
      </c>
      <c r="E1065">
        <v>0</v>
      </c>
    </row>
    <row r="1066" spans="1:5" x14ac:dyDescent="0.25">
      <c r="A1066">
        <v>35</v>
      </c>
      <c r="B1066">
        <v>2017</v>
      </c>
      <c r="C1066">
        <v>16372</v>
      </c>
      <c r="D1066" t="s">
        <v>1338</v>
      </c>
      <c r="E1066">
        <v>0</v>
      </c>
    </row>
    <row r="1067" spans="1:5" x14ac:dyDescent="0.25">
      <c r="A1067">
        <v>36</v>
      </c>
      <c r="B1067">
        <v>2017</v>
      </c>
      <c r="C1067">
        <v>16372</v>
      </c>
      <c r="D1067" t="s">
        <v>1339</v>
      </c>
      <c r="E1067">
        <v>0</v>
      </c>
    </row>
    <row r="1068" spans="1:5" x14ac:dyDescent="0.25">
      <c r="A1068">
        <v>37</v>
      </c>
      <c r="B1068">
        <v>2017</v>
      </c>
      <c r="C1068">
        <v>16372</v>
      </c>
      <c r="D1068" t="s">
        <v>1340</v>
      </c>
      <c r="E1068">
        <v>0</v>
      </c>
    </row>
    <row r="1069" spans="1:5" x14ac:dyDescent="0.25">
      <c r="A1069">
        <v>40</v>
      </c>
      <c r="B1069">
        <v>2017</v>
      </c>
      <c r="C1069">
        <v>16372</v>
      </c>
      <c r="D1069" t="s">
        <v>1227</v>
      </c>
      <c r="E1069">
        <v>1</v>
      </c>
    </row>
    <row r="1070" spans="1:5" x14ac:dyDescent="0.25">
      <c r="A1070">
        <v>20</v>
      </c>
      <c r="B1070">
        <v>2017</v>
      </c>
      <c r="C1070">
        <v>2417</v>
      </c>
      <c r="D1070" t="s">
        <v>1334</v>
      </c>
      <c r="E1070">
        <v>0</v>
      </c>
    </row>
    <row r="1071" spans="1:5" x14ac:dyDescent="0.25">
      <c r="A1071">
        <v>30</v>
      </c>
      <c r="B1071">
        <v>2017</v>
      </c>
      <c r="C1071">
        <v>2417</v>
      </c>
      <c r="D1071" t="s">
        <v>1335</v>
      </c>
      <c r="E1071">
        <v>0</v>
      </c>
    </row>
    <row r="1072" spans="1:5" x14ac:dyDescent="0.25">
      <c r="A1072">
        <v>33</v>
      </c>
      <c r="B1072">
        <v>2017</v>
      </c>
      <c r="C1072">
        <v>2417</v>
      </c>
      <c r="D1072" t="s">
        <v>1336</v>
      </c>
      <c r="E1072">
        <v>0</v>
      </c>
    </row>
    <row r="1073" spans="1:5" x14ac:dyDescent="0.25">
      <c r="A1073">
        <v>34</v>
      </c>
      <c r="B1073">
        <v>2017</v>
      </c>
      <c r="C1073">
        <v>2417</v>
      </c>
      <c r="D1073" t="s">
        <v>1337</v>
      </c>
      <c r="E1073">
        <v>0</v>
      </c>
    </row>
    <row r="1074" spans="1:5" x14ac:dyDescent="0.25">
      <c r="A1074">
        <v>35</v>
      </c>
      <c r="B1074">
        <v>2017</v>
      </c>
      <c r="C1074">
        <v>2417</v>
      </c>
      <c r="D1074" t="s">
        <v>1338</v>
      </c>
      <c r="E1074">
        <v>0</v>
      </c>
    </row>
    <row r="1075" spans="1:5" x14ac:dyDescent="0.25">
      <c r="A1075">
        <v>36</v>
      </c>
      <c r="B1075">
        <v>2017</v>
      </c>
      <c r="C1075">
        <v>2417</v>
      </c>
      <c r="D1075" t="s">
        <v>1339</v>
      </c>
      <c r="E1075">
        <v>0</v>
      </c>
    </row>
    <row r="1076" spans="1:5" x14ac:dyDescent="0.25">
      <c r="A1076">
        <v>37</v>
      </c>
      <c r="B1076">
        <v>2017</v>
      </c>
      <c r="C1076">
        <v>2417</v>
      </c>
      <c r="D1076" t="s">
        <v>1340</v>
      </c>
      <c r="E1076">
        <v>0</v>
      </c>
    </row>
    <row r="1077" spans="1:5" x14ac:dyDescent="0.25">
      <c r="A1077">
        <v>40</v>
      </c>
      <c r="B1077">
        <v>2017</v>
      </c>
      <c r="C1077">
        <v>2417</v>
      </c>
      <c r="D1077" t="s">
        <v>1227</v>
      </c>
      <c r="E1077">
        <v>1</v>
      </c>
    </row>
    <row r="1078" spans="1:5" x14ac:dyDescent="0.25">
      <c r="A1078">
        <v>20</v>
      </c>
      <c r="B1078">
        <v>2017</v>
      </c>
      <c r="C1078">
        <v>22590</v>
      </c>
      <c r="D1078" t="s">
        <v>1334</v>
      </c>
      <c r="E1078">
        <v>0</v>
      </c>
    </row>
    <row r="1079" spans="1:5" x14ac:dyDescent="0.25">
      <c r="A1079">
        <v>30</v>
      </c>
      <c r="B1079">
        <v>2017</v>
      </c>
      <c r="C1079">
        <v>22590</v>
      </c>
      <c r="D1079" t="s">
        <v>1335</v>
      </c>
      <c r="E1079">
        <v>0</v>
      </c>
    </row>
    <row r="1080" spans="1:5" x14ac:dyDescent="0.25">
      <c r="A1080">
        <v>33</v>
      </c>
      <c r="B1080">
        <v>2017</v>
      </c>
      <c r="C1080">
        <v>22590</v>
      </c>
      <c r="D1080" t="s">
        <v>1336</v>
      </c>
      <c r="E1080">
        <v>0</v>
      </c>
    </row>
    <row r="1081" spans="1:5" x14ac:dyDescent="0.25">
      <c r="A1081">
        <v>34</v>
      </c>
      <c r="B1081">
        <v>2017</v>
      </c>
      <c r="C1081">
        <v>22590</v>
      </c>
      <c r="D1081" t="s">
        <v>1337</v>
      </c>
      <c r="E1081">
        <v>0</v>
      </c>
    </row>
    <row r="1082" spans="1:5" x14ac:dyDescent="0.25">
      <c r="A1082">
        <v>35</v>
      </c>
      <c r="B1082">
        <v>2017</v>
      </c>
      <c r="C1082">
        <v>22590</v>
      </c>
      <c r="D1082" t="s">
        <v>1338</v>
      </c>
      <c r="E1082">
        <v>0</v>
      </c>
    </row>
    <row r="1083" spans="1:5" x14ac:dyDescent="0.25">
      <c r="A1083">
        <v>36</v>
      </c>
      <c r="B1083">
        <v>2017</v>
      </c>
      <c r="C1083">
        <v>22590</v>
      </c>
      <c r="D1083" t="s">
        <v>1339</v>
      </c>
      <c r="E1083">
        <v>0</v>
      </c>
    </row>
    <row r="1084" spans="1:5" x14ac:dyDescent="0.25">
      <c r="A1084">
        <v>37</v>
      </c>
      <c r="B1084">
        <v>2017</v>
      </c>
      <c r="C1084">
        <v>22590</v>
      </c>
      <c r="D1084" t="s">
        <v>1340</v>
      </c>
      <c r="E1084">
        <v>0</v>
      </c>
    </row>
    <row r="1085" spans="1:5" x14ac:dyDescent="0.25">
      <c r="A1085">
        <v>40</v>
      </c>
      <c r="B1085">
        <v>2017</v>
      </c>
      <c r="C1085">
        <v>22590</v>
      </c>
      <c r="D1085" t="s">
        <v>1227</v>
      </c>
      <c r="E1085">
        <v>0</v>
      </c>
    </row>
    <row r="1086" spans="1:5" x14ac:dyDescent="0.25">
      <c r="A1086">
        <v>20</v>
      </c>
      <c r="B1086">
        <v>2017</v>
      </c>
      <c r="C1086">
        <v>2110</v>
      </c>
      <c r="D1086" t="s">
        <v>1334</v>
      </c>
      <c r="E1086">
        <v>0</v>
      </c>
    </row>
    <row r="1087" spans="1:5" x14ac:dyDescent="0.25">
      <c r="A1087">
        <v>30</v>
      </c>
      <c r="B1087">
        <v>2017</v>
      </c>
      <c r="C1087">
        <v>2110</v>
      </c>
      <c r="D1087" t="s">
        <v>1335</v>
      </c>
      <c r="E1087">
        <v>0</v>
      </c>
    </row>
    <row r="1088" spans="1:5" x14ac:dyDescent="0.25">
      <c r="A1088">
        <v>33</v>
      </c>
      <c r="B1088">
        <v>2017</v>
      </c>
      <c r="C1088">
        <v>2110</v>
      </c>
      <c r="D1088" t="s">
        <v>1336</v>
      </c>
      <c r="E1088">
        <v>0</v>
      </c>
    </row>
    <row r="1089" spans="1:5" x14ac:dyDescent="0.25">
      <c r="A1089">
        <v>34</v>
      </c>
      <c r="B1089">
        <v>2017</v>
      </c>
      <c r="C1089">
        <v>2110</v>
      </c>
      <c r="D1089" t="s">
        <v>1337</v>
      </c>
      <c r="E1089">
        <v>0</v>
      </c>
    </row>
    <row r="1090" spans="1:5" x14ac:dyDescent="0.25">
      <c r="A1090">
        <v>35</v>
      </c>
      <c r="B1090">
        <v>2017</v>
      </c>
      <c r="C1090">
        <v>2110</v>
      </c>
      <c r="D1090" t="s">
        <v>1338</v>
      </c>
      <c r="E1090">
        <v>0</v>
      </c>
    </row>
    <row r="1091" spans="1:5" x14ac:dyDescent="0.25">
      <c r="A1091">
        <v>36</v>
      </c>
      <c r="B1091">
        <v>2017</v>
      </c>
      <c r="C1091">
        <v>2110</v>
      </c>
      <c r="D1091" t="s">
        <v>1339</v>
      </c>
      <c r="E1091">
        <v>0</v>
      </c>
    </row>
    <row r="1092" spans="1:5" x14ac:dyDescent="0.25">
      <c r="A1092">
        <v>37</v>
      </c>
      <c r="B1092">
        <v>2017</v>
      </c>
      <c r="C1092">
        <v>2110</v>
      </c>
      <c r="D1092" t="s">
        <v>1340</v>
      </c>
      <c r="E1092">
        <v>0</v>
      </c>
    </row>
    <row r="1093" spans="1:5" x14ac:dyDescent="0.25">
      <c r="A1093">
        <v>40</v>
      </c>
      <c r="B1093">
        <v>2017</v>
      </c>
      <c r="C1093">
        <v>2110</v>
      </c>
      <c r="D1093" t="s">
        <v>1227</v>
      </c>
      <c r="E1093">
        <v>0</v>
      </c>
    </row>
    <row r="1094" spans="1:5" x14ac:dyDescent="0.25">
      <c r="A1094">
        <v>20</v>
      </c>
      <c r="B1094">
        <v>2017</v>
      </c>
      <c r="C1094">
        <v>18399</v>
      </c>
      <c r="D1094" t="s">
        <v>1334</v>
      </c>
      <c r="E1094">
        <v>0</v>
      </c>
    </row>
    <row r="1095" spans="1:5" x14ac:dyDescent="0.25">
      <c r="A1095">
        <v>30</v>
      </c>
      <c r="B1095">
        <v>2017</v>
      </c>
      <c r="C1095">
        <v>18399</v>
      </c>
      <c r="D1095" t="s">
        <v>1335</v>
      </c>
      <c r="E1095">
        <v>0</v>
      </c>
    </row>
    <row r="1096" spans="1:5" x14ac:dyDescent="0.25">
      <c r="A1096">
        <v>33</v>
      </c>
      <c r="B1096">
        <v>2017</v>
      </c>
      <c r="C1096">
        <v>18399</v>
      </c>
      <c r="D1096" t="s">
        <v>1336</v>
      </c>
      <c r="E1096">
        <v>0</v>
      </c>
    </row>
    <row r="1097" spans="1:5" x14ac:dyDescent="0.25">
      <c r="A1097">
        <v>34</v>
      </c>
      <c r="B1097">
        <v>2017</v>
      </c>
      <c r="C1097">
        <v>18399</v>
      </c>
      <c r="D1097" t="s">
        <v>1337</v>
      </c>
      <c r="E1097">
        <v>0</v>
      </c>
    </row>
    <row r="1098" spans="1:5" x14ac:dyDescent="0.25">
      <c r="A1098">
        <v>35</v>
      </c>
      <c r="B1098">
        <v>2017</v>
      </c>
      <c r="C1098">
        <v>18399</v>
      </c>
      <c r="D1098" t="s">
        <v>1338</v>
      </c>
      <c r="E1098">
        <v>0</v>
      </c>
    </row>
    <row r="1099" spans="1:5" x14ac:dyDescent="0.25">
      <c r="A1099">
        <v>36</v>
      </c>
      <c r="B1099">
        <v>2017</v>
      </c>
      <c r="C1099">
        <v>18399</v>
      </c>
      <c r="D1099" t="s">
        <v>1339</v>
      </c>
      <c r="E1099">
        <v>0</v>
      </c>
    </row>
    <row r="1100" spans="1:5" x14ac:dyDescent="0.25">
      <c r="A1100">
        <v>37</v>
      </c>
      <c r="B1100">
        <v>2017</v>
      </c>
      <c r="C1100">
        <v>18399</v>
      </c>
      <c r="D1100" t="s">
        <v>1340</v>
      </c>
      <c r="E1100">
        <v>0</v>
      </c>
    </row>
    <row r="1101" spans="1:5" x14ac:dyDescent="0.25">
      <c r="A1101">
        <v>40</v>
      </c>
      <c r="B1101">
        <v>2017</v>
      </c>
      <c r="C1101">
        <v>18399</v>
      </c>
      <c r="D1101" t="s">
        <v>1227</v>
      </c>
      <c r="E1101">
        <v>0</v>
      </c>
    </row>
    <row r="1102" spans="1:5" x14ac:dyDescent="0.25">
      <c r="A1102">
        <v>20</v>
      </c>
      <c r="B1102">
        <v>2017</v>
      </c>
      <c r="C1102">
        <v>3129</v>
      </c>
      <c r="D1102" t="s">
        <v>1334</v>
      </c>
      <c r="E1102">
        <v>1</v>
      </c>
    </row>
    <row r="1103" spans="1:5" x14ac:dyDescent="0.25">
      <c r="A1103">
        <v>30</v>
      </c>
      <c r="B1103">
        <v>2017</v>
      </c>
      <c r="C1103">
        <v>3129</v>
      </c>
      <c r="D1103" t="s">
        <v>1335</v>
      </c>
      <c r="E1103">
        <v>0</v>
      </c>
    </row>
    <row r="1104" spans="1:5" x14ac:dyDescent="0.25">
      <c r="A1104">
        <v>33</v>
      </c>
      <c r="B1104">
        <v>2017</v>
      </c>
      <c r="C1104">
        <v>3129</v>
      </c>
      <c r="D1104" t="s">
        <v>1336</v>
      </c>
      <c r="E1104">
        <v>0</v>
      </c>
    </row>
    <row r="1105" spans="1:5" x14ac:dyDescent="0.25">
      <c r="A1105">
        <v>34</v>
      </c>
      <c r="B1105">
        <v>2017</v>
      </c>
      <c r="C1105">
        <v>3129</v>
      </c>
      <c r="D1105" t="s">
        <v>1337</v>
      </c>
      <c r="E1105">
        <v>0</v>
      </c>
    </row>
    <row r="1106" spans="1:5" x14ac:dyDescent="0.25">
      <c r="A1106">
        <v>35</v>
      </c>
      <c r="B1106">
        <v>2017</v>
      </c>
      <c r="C1106">
        <v>3129</v>
      </c>
      <c r="D1106" t="s">
        <v>1338</v>
      </c>
      <c r="E1106">
        <v>0</v>
      </c>
    </row>
    <row r="1107" spans="1:5" x14ac:dyDescent="0.25">
      <c r="A1107">
        <v>36</v>
      </c>
      <c r="B1107">
        <v>2017</v>
      </c>
      <c r="C1107">
        <v>3129</v>
      </c>
      <c r="D1107" t="s">
        <v>1339</v>
      </c>
      <c r="E1107">
        <v>0</v>
      </c>
    </row>
    <row r="1108" spans="1:5" x14ac:dyDescent="0.25">
      <c r="A1108">
        <v>37</v>
      </c>
      <c r="B1108">
        <v>2017</v>
      </c>
      <c r="C1108">
        <v>3129</v>
      </c>
      <c r="D1108" t="s">
        <v>1340</v>
      </c>
      <c r="E1108">
        <v>0</v>
      </c>
    </row>
    <row r="1109" spans="1:5" x14ac:dyDescent="0.25">
      <c r="A1109">
        <v>40</v>
      </c>
      <c r="B1109">
        <v>2017</v>
      </c>
      <c r="C1109">
        <v>3129</v>
      </c>
      <c r="D1109" t="s">
        <v>1227</v>
      </c>
      <c r="E1109">
        <v>0</v>
      </c>
    </row>
    <row r="1110" spans="1:5" x14ac:dyDescent="0.25">
      <c r="A1110">
        <v>20</v>
      </c>
      <c r="B1110">
        <v>2017</v>
      </c>
      <c r="C1110">
        <v>1953</v>
      </c>
      <c r="D1110" t="s">
        <v>1334</v>
      </c>
      <c r="E1110">
        <v>0</v>
      </c>
    </row>
    <row r="1111" spans="1:5" x14ac:dyDescent="0.25">
      <c r="A1111">
        <v>30</v>
      </c>
      <c r="B1111">
        <v>2017</v>
      </c>
      <c r="C1111">
        <v>1953</v>
      </c>
      <c r="D1111" t="s">
        <v>1335</v>
      </c>
      <c r="E1111">
        <v>0</v>
      </c>
    </row>
    <row r="1112" spans="1:5" x14ac:dyDescent="0.25">
      <c r="A1112">
        <v>33</v>
      </c>
      <c r="B1112">
        <v>2017</v>
      </c>
      <c r="C1112">
        <v>1953</v>
      </c>
      <c r="D1112" t="s">
        <v>1336</v>
      </c>
      <c r="E1112">
        <v>0</v>
      </c>
    </row>
    <row r="1113" spans="1:5" x14ac:dyDescent="0.25">
      <c r="A1113">
        <v>34</v>
      </c>
      <c r="B1113">
        <v>2017</v>
      </c>
      <c r="C1113">
        <v>1953</v>
      </c>
      <c r="D1113" t="s">
        <v>1337</v>
      </c>
      <c r="E1113">
        <v>0</v>
      </c>
    </row>
    <row r="1114" spans="1:5" x14ac:dyDescent="0.25">
      <c r="A1114">
        <v>35</v>
      </c>
      <c r="B1114">
        <v>2017</v>
      </c>
      <c r="C1114">
        <v>1953</v>
      </c>
      <c r="D1114" t="s">
        <v>1338</v>
      </c>
      <c r="E1114">
        <v>0</v>
      </c>
    </row>
    <row r="1115" spans="1:5" x14ac:dyDescent="0.25">
      <c r="A1115">
        <v>36</v>
      </c>
      <c r="B1115">
        <v>2017</v>
      </c>
      <c r="C1115">
        <v>1953</v>
      </c>
      <c r="D1115" t="s">
        <v>1339</v>
      </c>
      <c r="E1115">
        <v>0</v>
      </c>
    </row>
    <row r="1116" spans="1:5" x14ac:dyDescent="0.25">
      <c r="A1116">
        <v>37</v>
      </c>
      <c r="B1116">
        <v>2017</v>
      </c>
      <c r="C1116">
        <v>1953</v>
      </c>
      <c r="D1116" t="s">
        <v>1340</v>
      </c>
      <c r="E1116">
        <v>0</v>
      </c>
    </row>
    <row r="1117" spans="1:5" x14ac:dyDescent="0.25">
      <c r="A1117">
        <v>40</v>
      </c>
      <c r="B1117">
        <v>2017</v>
      </c>
      <c r="C1117">
        <v>1953</v>
      </c>
      <c r="D1117" t="s">
        <v>1227</v>
      </c>
      <c r="E1117">
        <v>0</v>
      </c>
    </row>
    <row r="1118" spans="1:5" x14ac:dyDescent="0.25">
      <c r="A1118">
        <v>20</v>
      </c>
      <c r="B1118">
        <v>2017</v>
      </c>
      <c r="C1118">
        <v>883</v>
      </c>
      <c r="D1118" t="s">
        <v>1334</v>
      </c>
      <c r="E1118">
        <v>0</v>
      </c>
    </row>
    <row r="1119" spans="1:5" x14ac:dyDescent="0.25">
      <c r="A1119">
        <v>30</v>
      </c>
      <c r="B1119">
        <v>2017</v>
      </c>
      <c r="C1119">
        <v>883</v>
      </c>
      <c r="D1119" t="s">
        <v>1335</v>
      </c>
      <c r="E1119">
        <v>0</v>
      </c>
    </row>
    <row r="1120" spans="1:5" x14ac:dyDescent="0.25">
      <c r="A1120">
        <v>33</v>
      </c>
      <c r="B1120">
        <v>2017</v>
      </c>
      <c r="C1120">
        <v>883</v>
      </c>
      <c r="D1120" t="s">
        <v>1336</v>
      </c>
      <c r="E1120">
        <v>0</v>
      </c>
    </row>
    <row r="1121" spans="1:5" x14ac:dyDescent="0.25">
      <c r="A1121">
        <v>34</v>
      </c>
      <c r="B1121">
        <v>2017</v>
      </c>
      <c r="C1121">
        <v>883</v>
      </c>
      <c r="D1121" t="s">
        <v>1337</v>
      </c>
      <c r="E1121">
        <v>0</v>
      </c>
    </row>
    <row r="1122" spans="1:5" x14ac:dyDescent="0.25">
      <c r="A1122">
        <v>35</v>
      </c>
      <c r="B1122">
        <v>2017</v>
      </c>
      <c r="C1122">
        <v>883</v>
      </c>
      <c r="D1122" t="s">
        <v>1338</v>
      </c>
      <c r="E1122">
        <v>0</v>
      </c>
    </row>
    <row r="1123" spans="1:5" x14ac:dyDescent="0.25">
      <c r="A1123">
        <v>36</v>
      </c>
      <c r="B1123">
        <v>2017</v>
      </c>
      <c r="C1123">
        <v>883</v>
      </c>
      <c r="D1123" t="s">
        <v>1339</v>
      </c>
      <c r="E1123">
        <v>0</v>
      </c>
    </row>
    <row r="1124" spans="1:5" x14ac:dyDescent="0.25">
      <c r="A1124">
        <v>37</v>
      </c>
      <c r="B1124">
        <v>2017</v>
      </c>
      <c r="C1124">
        <v>883</v>
      </c>
      <c r="D1124" t="s">
        <v>1340</v>
      </c>
      <c r="E1124">
        <v>0</v>
      </c>
    </row>
    <row r="1125" spans="1:5" x14ac:dyDescent="0.25">
      <c r="A1125">
        <v>40</v>
      </c>
      <c r="B1125">
        <v>2017</v>
      </c>
      <c r="C1125">
        <v>883</v>
      </c>
      <c r="D1125" t="s">
        <v>1227</v>
      </c>
      <c r="E1125">
        <v>0</v>
      </c>
    </row>
    <row r="1126" spans="1:5" x14ac:dyDescent="0.25">
      <c r="A1126">
        <v>20</v>
      </c>
      <c r="B1126">
        <v>2017</v>
      </c>
      <c r="C1126">
        <v>584</v>
      </c>
      <c r="D1126" t="s">
        <v>1334</v>
      </c>
      <c r="E1126">
        <v>0</v>
      </c>
    </row>
    <row r="1127" spans="1:5" x14ac:dyDescent="0.25">
      <c r="A1127">
        <v>30</v>
      </c>
      <c r="B1127">
        <v>2017</v>
      </c>
      <c r="C1127">
        <v>584</v>
      </c>
      <c r="D1127" t="s">
        <v>1335</v>
      </c>
      <c r="E1127">
        <v>0</v>
      </c>
    </row>
    <row r="1128" spans="1:5" x14ac:dyDescent="0.25">
      <c r="A1128">
        <v>33</v>
      </c>
      <c r="B1128">
        <v>2017</v>
      </c>
      <c r="C1128">
        <v>584</v>
      </c>
      <c r="D1128" t="s">
        <v>1336</v>
      </c>
      <c r="E1128">
        <v>0</v>
      </c>
    </row>
    <row r="1129" spans="1:5" x14ac:dyDescent="0.25">
      <c r="A1129">
        <v>34</v>
      </c>
      <c r="B1129">
        <v>2017</v>
      </c>
      <c r="C1129">
        <v>584</v>
      </c>
      <c r="D1129" t="s">
        <v>1337</v>
      </c>
      <c r="E1129">
        <v>0</v>
      </c>
    </row>
    <row r="1130" spans="1:5" x14ac:dyDescent="0.25">
      <c r="A1130">
        <v>35</v>
      </c>
      <c r="B1130">
        <v>2017</v>
      </c>
      <c r="C1130">
        <v>584</v>
      </c>
      <c r="D1130" t="s">
        <v>1338</v>
      </c>
      <c r="E1130">
        <v>0</v>
      </c>
    </row>
    <row r="1131" spans="1:5" x14ac:dyDescent="0.25">
      <c r="A1131">
        <v>36</v>
      </c>
      <c r="B1131">
        <v>2017</v>
      </c>
      <c r="C1131">
        <v>584</v>
      </c>
      <c r="D1131" t="s">
        <v>1339</v>
      </c>
      <c r="E1131">
        <v>0</v>
      </c>
    </row>
    <row r="1132" spans="1:5" x14ac:dyDescent="0.25">
      <c r="A1132">
        <v>37</v>
      </c>
      <c r="B1132">
        <v>2017</v>
      </c>
      <c r="C1132">
        <v>584</v>
      </c>
      <c r="D1132" t="s">
        <v>1340</v>
      </c>
      <c r="E1132">
        <v>0</v>
      </c>
    </row>
    <row r="1133" spans="1:5" x14ac:dyDescent="0.25">
      <c r="A1133">
        <v>40</v>
      </c>
      <c r="B1133">
        <v>2017</v>
      </c>
      <c r="C1133">
        <v>584</v>
      </c>
      <c r="D1133" t="s">
        <v>1227</v>
      </c>
      <c r="E1133">
        <v>0</v>
      </c>
    </row>
    <row r="1134" spans="1:5" x14ac:dyDescent="0.25">
      <c r="A1134">
        <v>20</v>
      </c>
      <c r="B1134">
        <v>2017</v>
      </c>
      <c r="C1134">
        <v>1918</v>
      </c>
      <c r="D1134" t="s">
        <v>1334</v>
      </c>
      <c r="E1134">
        <v>0</v>
      </c>
    </row>
    <row r="1135" spans="1:5" x14ac:dyDescent="0.25">
      <c r="A1135">
        <v>30</v>
      </c>
      <c r="B1135">
        <v>2017</v>
      </c>
      <c r="C1135">
        <v>1918</v>
      </c>
      <c r="D1135" t="s">
        <v>1335</v>
      </c>
      <c r="E1135">
        <v>0</v>
      </c>
    </row>
    <row r="1136" spans="1:5" x14ac:dyDescent="0.25">
      <c r="A1136">
        <v>33</v>
      </c>
      <c r="B1136">
        <v>2017</v>
      </c>
      <c r="C1136">
        <v>1918</v>
      </c>
      <c r="D1136" t="s">
        <v>1336</v>
      </c>
      <c r="E1136">
        <v>0</v>
      </c>
    </row>
    <row r="1137" spans="1:5" x14ac:dyDescent="0.25">
      <c r="A1137">
        <v>34</v>
      </c>
      <c r="B1137">
        <v>2017</v>
      </c>
      <c r="C1137">
        <v>1918</v>
      </c>
      <c r="D1137" t="s">
        <v>1337</v>
      </c>
      <c r="E1137">
        <v>0</v>
      </c>
    </row>
    <row r="1138" spans="1:5" x14ac:dyDescent="0.25">
      <c r="A1138">
        <v>35</v>
      </c>
      <c r="B1138">
        <v>2017</v>
      </c>
      <c r="C1138">
        <v>1918</v>
      </c>
      <c r="D1138" t="s">
        <v>1338</v>
      </c>
      <c r="E1138">
        <v>0</v>
      </c>
    </row>
    <row r="1139" spans="1:5" x14ac:dyDescent="0.25">
      <c r="A1139">
        <v>36</v>
      </c>
      <c r="B1139">
        <v>2017</v>
      </c>
      <c r="C1139">
        <v>1918</v>
      </c>
      <c r="D1139" t="s">
        <v>1339</v>
      </c>
      <c r="E1139">
        <v>0</v>
      </c>
    </row>
    <row r="1140" spans="1:5" x14ac:dyDescent="0.25">
      <c r="A1140">
        <v>37</v>
      </c>
      <c r="B1140">
        <v>2017</v>
      </c>
      <c r="C1140">
        <v>1918</v>
      </c>
      <c r="D1140" t="s">
        <v>1340</v>
      </c>
      <c r="E1140">
        <v>0</v>
      </c>
    </row>
    <row r="1141" spans="1:5" x14ac:dyDescent="0.25">
      <c r="A1141">
        <v>40</v>
      </c>
      <c r="B1141">
        <v>2017</v>
      </c>
      <c r="C1141">
        <v>1918</v>
      </c>
      <c r="D1141" t="s">
        <v>1227</v>
      </c>
      <c r="E1141">
        <v>0</v>
      </c>
    </row>
    <row r="1142" spans="1:5" x14ac:dyDescent="0.25">
      <c r="A1142">
        <v>20</v>
      </c>
      <c r="B1142">
        <v>2017</v>
      </c>
      <c r="C1142">
        <v>2613</v>
      </c>
      <c r="D1142" t="s">
        <v>1334</v>
      </c>
      <c r="E1142">
        <v>0</v>
      </c>
    </row>
    <row r="1143" spans="1:5" x14ac:dyDescent="0.25">
      <c r="A1143">
        <v>30</v>
      </c>
      <c r="B1143">
        <v>2017</v>
      </c>
      <c r="C1143">
        <v>2613</v>
      </c>
      <c r="D1143" t="s">
        <v>1335</v>
      </c>
      <c r="E1143">
        <v>0</v>
      </c>
    </row>
    <row r="1144" spans="1:5" x14ac:dyDescent="0.25">
      <c r="A1144">
        <v>33</v>
      </c>
      <c r="B1144">
        <v>2017</v>
      </c>
      <c r="C1144">
        <v>2613</v>
      </c>
      <c r="D1144" t="s">
        <v>1336</v>
      </c>
      <c r="E1144">
        <v>0</v>
      </c>
    </row>
    <row r="1145" spans="1:5" x14ac:dyDescent="0.25">
      <c r="A1145">
        <v>34</v>
      </c>
      <c r="B1145">
        <v>2017</v>
      </c>
      <c r="C1145">
        <v>2613</v>
      </c>
      <c r="D1145" t="s">
        <v>1337</v>
      </c>
      <c r="E1145">
        <v>0</v>
      </c>
    </row>
    <row r="1146" spans="1:5" x14ac:dyDescent="0.25">
      <c r="A1146">
        <v>35</v>
      </c>
      <c r="B1146">
        <v>2017</v>
      </c>
      <c r="C1146">
        <v>2613</v>
      </c>
      <c r="D1146" t="s">
        <v>1338</v>
      </c>
      <c r="E1146">
        <v>0</v>
      </c>
    </row>
    <row r="1147" spans="1:5" x14ac:dyDescent="0.25">
      <c r="A1147">
        <v>36</v>
      </c>
      <c r="B1147">
        <v>2017</v>
      </c>
      <c r="C1147">
        <v>2613</v>
      </c>
      <c r="D1147" t="s">
        <v>1339</v>
      </c>
      <c r="E1147">
        <v>0</v>
      </c>
    </row>
    <row r="1148" spans="1:5" x14ac:dyDescent="0.25">
      <c r="A1148">
        <v>37</v>
      </c>
      <c r="B1148">
        <v>2017</v>
      </c>
      <c r="C1148">
        <v>2613</v>
      </c>
      <c r="D1148" t="s">
        <v>1340</v>
      </c>
      <c r="E1148">
        <v>0</v>
      </c>
    </row>
    <row r="1149" spans="1:5" x14ac:dyDescent="0.25">
      <c r="A1149">
        <v>40</v>
      </c>
      <c r="B1149">
        <v>2017</v>
      </c>
      <c r="C1149">
        <v>2613</v>
      </c>
      <c r="D1149" t="s">
        <v>1227</v>
      </c>
      <c r="E1149">
        <v>0</v>
      </c>
    </row>
    <row r="1150" spans="1:5" x14ac:dyDescent="0.25">
      <c r="A1150">
        <v>20</v>
      </c>
      <c r="B1150">
        <v>2017</v>
      </c>
      <c r="C1150">
        <v>12111</v>
      </c>
      <c r="D1150" t="s">
        <v>1334</v>
      </c>
      <c r="E1150">
        <v>0</v>
      </c>
    </row>
    <row r="1151" spans="1:5" x14ac:dyDescent="0.25">
      <c r="A1151">
        <v>30</v>
      </c>
      <c r="B1151">
        <v>2017</v>
      </c>
      <c r="C1151">
        <v>12111</v>
      </c>
      <c r="D1151" t="s">
        <v>1335</v>
      </c>
      <c r="E1151">
        <v>0</v>
      </c>
    </row>
    <row r="1152" spans="1:5" x14ac:dyDescent="0.25">
      <c r="A1152">
        <v>33</v>
      </c>
      <c r="B1152">
        <v>2017</v>
      </c>
      <c r="C1152">
        <v>12111</v>
      </c>
      <c r="D1152" t="s">
        <v>1336</v>
      </c>
      <c r="E1152">
        <v>0</v>
      </c>
    </row>
    <row r="1153" spans="1:5" x14ac:dyDescent="0.25">
      <c r="A1153">
        <v>34</v>
      </c>
      <c r="B1153">
        <v>2017</v>
      </c>
      <c r="C1153">
        <v>12111</v>
      </c>
      <c r="D1153" t="s">
        <v>1337</v>
      </c>
      <c r="E1153">
        <v>0</v>
      </c>
    </row>
    <row r="1154" spans="1:5" x14ac:dyDescent="0.25">
      <c r="A1154">
        <v>35</v>
      </c>
      <c r="B1154">
        <v>2017</v>
      </c>
      <c r="C1154">
        <v>12111</v>
      </c>
      <c r="D1154" t="s">
        <v>1338</v>
      </c>
      <c r="E1154">
        <v>0</v>
      </c>
    </row>
    <row r="1155" spans="1:5" x14ac:dyDescent="0.25">
      <c r="A1155">
        <v>36</v>
      </c>
      <c r="B1155">
        <v>2017</v>
      </c>
      <c r="C1155">
        <v>12111</v>
      </c>
      <c r="D1155" t="s">
        <v>1339</v>
      </c>
      <c r="E1155">
        <v>0</v>
      </c>
    </row>
    <row r="1156" spans="1:5" x14ac:dyDescent="0.25">
      <c r="A1156">
        <v>37</v>
      </c>
      <c r="B1156">
        <v>2017</v>
      </c>
      <c r="C1156">
        <v>12111</v>
      </c>
      <c r="D1156" t="s">
        <v>1340</v>
      </c>
      <c r="E1156">
        <v>0</v>
      </c>
    </row>
    <row r="1157" spans="1:5" x14ac:dyDescent="0.25">
      <c r="A1157">
        <v>40</v>
      </c>
      <c r="B1157">
        <v>2017</v>
      </c>
      <c r="C1157">
        <v>12111</v>
      </c>
      <c r="D1157" t="s">
        <v>1227</v>
      </c>
      <c r="E1157">
        <v>0</v>
      </c>
    </row>
    <row r="1158" spans="1:5" x14ac:dyDescent="0.25">
      <c r="A1158">
        <v>20</v>
      </c>
      <c r="B1158">
        <v>2017</v>
      </c>
      <c r="C1158">
        <v>8540</v>
      </c>
      <c r="D1158" t="s">
        <v>1334</v>
      </c>
      <c r="E1158">
        <v>1</v>
      </c>
    </row>
    <row r="1159" spans="1:5" x14ac:dyDescent="0.25">
      <c r="A1159">
        <v>30</v>
      </c>
      <c r="B1159">
        <v>2017</v>
      </c>
      <c r="C1159">
        <v>8540</v>
      </c>
      <c r="D1159" t="s">
        <v>1335</v>
      </c>
      <c r="E1159">
        <v>0</v>
      </c>
    </row>
    <row r="1160" spans="1:5" x14ac:dyDescent="0.25">
      <c r="A1160">
        <v>33</v>
      </c>
      <c r="B1160">
        <v>2017</v>
      </c>
      <c r="C1160">
        <v>8540</v>
      </c>
      <c r="D1160" t="s">
        <v>1336</v>
      </c>
      <c r="E1160">
        <v>0</v>
      </c>
    </row>
    <row r="1161" spans="1:5" x14ac:dyDescent="0.25">
      <c r="A1161">
        <v>34</v>
      </c>
      <c r="B1161">
        <v>2017</v>
      </c>
      <c r="C1161">
        <v>8540</v>
      </c>
      <c r="D1161" t="s">
        <v>1337</v>
      </c>
      <c r="E1161">
        <v>0</v>
      </c>
    </row>
    <row r="1162" spans="1:5" x14ac:dyDescent="0.25">
      <c r="A1162">
        <v>35</v>
      </c>
      <c r="B1162">
        <v>2017</v>
      </c>
      <c r="C1162">
        <v>8540</v>
      </c>
      <c r="D1162" t="s">
        <v>1338</v>
      </c>
      <c r="E1162">
        <v>0</v>
      </c>
    </row>
    <row r="1163" spans="1:5" x14ac:dyDescent="0.25">
      <c r="A1163">
        <v>36</v>
      </c>
      <c r="B1163">
        <v>2017</v>
      </c>
      <c r="C1163">
        <v>8540</v>
      </c>
      <c r="D1163" t="s">
        <v>1339</v>
      </c>
      <c r="E1163">
        <v>0</v>
      </c>
    </row>
    <row r="1164" spans="1:5" x14ac:dyDescent="0.25">
      <c r="A1164">
        <v>37</v>
      </c>
      <c r="B1164">
        <v>2017</v>
      </c>
      <c r="C1164">
        <v>8540</v>
      </c>
      <c r="D1164" t="s">
        <v>1340</v>
      </c>
      <c r="E1164">
        <v>0</v>
      </c>
    </row>
    <row r="1165" spans="1:5" x14ac:dyDescent="0.25">
      <c r="A1165">
        <v>40</v>
      </c>
      <c r="B1165">
        <v>2017</v>
      </c>
      <c r="C1165">
        <v>8540</v>
      </c>
      <c r="D1165" t="s">
        <v>1227</v>
      </c>
      <c r="E1165">
        <v>0</v>
      </c>
    </row>
    <row r="1166" spans="1:5" x14ac:dyDescent="0.25">
      <c r="A1166">
        <v>20</v>
      </c>
      <c r="B1166">
        <v>2017</v>
      </c>
      <c r="C1166">
        <v>21564</v>
      </c>
      <c r="D1166" t="s">
        <v>1334</v>
      </c>
      <c r="E1166">
        <v>0</v>
      </c>
    </row>
    <row r="1167" spans="1:5" x14ac:dyDescent="0.25">
      <c r="A1167">
        <v>30</v>
      </c>
      <c r="B1167">
        <v>2017</v>
      </c>
      <c r="C1167">
        <v>21564</v>
      </c>
      <c r="D1167" t="s">
        <v>1335</v>
      </c>
      <c r="E1167">
        <v>0</v>
      </c>
    </row>
    <row r="1168" spans="1:5" x14ac:dyDescent="0.25">
      <c r="A1168">
        <v>33</v>
      </c>
      <c r="B1168">
        <v>2017</v>
      </c>
      <c r="C1168">
        <v>21564</v>
      </c>
      <c r="D1168" t="s">
        <v>1336</v>
      </c>
      <c r="E1168">
        <v>0</v>
      </c>
    </row>
    <row r="1169" spans="1:5" x14ac:dyDescent="0.25">
      <c r="A1169">
        <v>34</v>
      </c>
      <c r="B1169">
        <v>2017</v>
      </c>
      <c r="C1169">
        <v>21564</v>
      </c>
      <c r="D1169" t="s">
        <v>1337</v>
      </c>
      <c r="E1169">
        <v>0</v>
      </c>
    </row>
    <row r="1170" spans="1:5" x14ac:dyDescent="0.25">
      <c r="A1170">
        <v>35</v>
      </c>
      <c r="B1170">
        <v>2017</v>
      </c>
      <c r="C1170">
        <v>21564</v>
      </c>
      <c r="D1170" t="s">
        <v>1338</v>
      </c>
      <c r="E1170">
        <v>0</v>
      </c>
    </row>
    <row r="1171" spans="1:5" x14ac:dyDescent="0.25">
      <c r="A1171">
        <v>36</v>
      </c>
      <c r="B1171">
        <v>2017</v>
      </c>
      <c r="C1171">
        <v>21564</v>
      </c>
      <c r="D1171" t="s">
        <v>1339</v>
      </c>
      <c r="E1171">
        <v>0</v>
      </c>
    </row>
    <row r="1172" spans="1:5" x14ac:dyDescent="0.25">
      <c r="A1172">
        <v>37</v>
      </c>
      <c r="B1172">
        <v>2017</v>
      </c>
      <c r="C1172">
        <v>21564</v>
      </c>
      <c r="D1172" t="s">
        <v>1340</v>
      </c>
      <c r="E1172">
        <v>0</v>
      </c>
    </row>
    <row r="1173" spans="1:5" x14ac:dyDescent="0.25">
      <c r="A1173">
        <v>40</v>
      </c>
      <c r="B1173">
        <v>2017</v>
      </c>
      <c r="C1173">
        <v>21564</v>
      </c>
      <c r="D1173" t="s">
        <v>1227</v>
      </c>
      <c r="E1173">
        <v>0</v>
      </c>
    </row>
    <row r="1174" spans="1:5" x14ac:dyDescent="0.25">
      <c r="A1174">
        <v>20</v>
      </c>
      <c r="B1174">
        <v>2017</v>
      </c>
      <c r="C1174">
        <v>20874</v>
      </c>
      <c r="D1174" t="s">
        <v>1334</v>
      </c>
      <c r="E1174">
        <v>0</v>
      </c>
    </row>
    <row r="1175" spans="1:5" x14ac:dyDescent="0.25">
      <c r="A1175">
        <v>30</v>
      </c>
      <c r="B1175">
        <v>2017</v>
      </c>
      <c r="C1175">
        <v>20874</v>
      </c>
      <c r="D1175" t="s">
        <v>1335</v>
      </c>
      <c r="E1175">
        <v>0</v>
      </c>
    </row>
    <row r="1176" spans="1:5" x14ac:dyDescent="0.25">
      <c r="A1176">
        <v>33</v>
      </c>
      <c r="B1176">
        <v>2017</v>
      </c>
      <c r="C1176">
        <v>20874</v>
      </c>
      <c r="D1176" t="s">
        <v>1336</v>
      </c>
      <c r="E1176">
        <v>0</v>
      </c>
    </row>
    <row r="1177" spans="1:5" x14ac:dyDescent="0.25">
      <c r="A1177">
        <v>34</v>
      </c>
      <c r="B1177">
        <v>2017</v>
      </c>
      <c r="C1177">
        <v>20874</v>
      </c>
      <c r="D1177" t="s">
        <v>1337</v>
      </c>
      <c r="E1177">
        <v>0</v>
      </c>
    </row>
    <row r="1178" spans="1:5" x14ac:dyDescent="0.25">
      <c r="A1178">
        <v>35</v>
      </c>
      <c r="B1178">
        <v>2017</v>
      </c>
      <c r="C1178">
        <v>20874</v>
      </c>
      <c r="D1178" t="s">
        <v>1338</v>
      </c>
      <c r="E1178">
        <v>0</v>
      </c>
    </row>
    <row r="1179" spans="1:5" x14ac:dyDescent="0.25">
      <c r="A1179">
        <v>36</v>
      </c>
      <c r="B1179">
        <v>2017</v>
      </c>
      <c r="C1179">
        <v>20874</v>
      </c>
      <c r="D1179" t="s">
        <v>1339</v>
      </c>
      <c r="E1179">
        <v>0</v>
      </c>
    </row>
    <row r="1180" spans="1:5" x14ac:dyDescent="0.25">
      <c r="A1180">
        <v>37</v>
      </c>
      <c r="B1180">
        <v>2017</v>
      </c>
      <c r="C1180">
        <v>20874</v>
      </c>
      <c r="D1180" t="s">
        <v>1340</v>
      </c>
      <c r="E1180">
        <v>0</v>
      </c>
    </row>
    <row r="1181" spans="1:5" x14ac:dyDescent="0.25">
      <c r="A1181">
        <v>40</v>
      </c>
      <c r="B1181">
        <v>2017</v>
      </c>
      <c r="C1181">
        <v>20874</v>
      </c>
      <c r="D1181" t="s">
        <v>1227</v>
      </c>
      <c r="E1181">
        <v>0</v>
      </c>
    </row>
    <row r="1182" spans="1:5" x14ac:dyDescent="0.25">
      <c r="A1182">
        <v>20</v>
      </c>
      <c r="B1182">
        <v>2017</v>
      </c>
      <c r="C1182">
        <v>2558</v>
      </c>
      <c r="D1182" t="s">
        <v>1334</v>
      </c>
      <c r="E1182">
        <v>0</v>
      </c>
    </row>
    <row r="1183" spans="1:5" x14ac:dyDescent="0.25">
      <c r="A1183">
        <v>30</v>
      </c>
      <c r="B1183">
        <v>2017</v>
      </c>
      <c r="C1183">
        <v>2558</v>
      </c>
      <c r="D1183" t="s">
        <v>1335</v>
      </c>
      <c r="E1183">
        <v>0</v>
      </c>
    </row>
    <row r="1184" spans="1:5" x14ac:dyDescent="0.25">
      <c r="A1184">
        <v>33</v>
      </c>
      <c r="B1184">
        <v>2017</v>
      </c>
      <c r="C1184">
        <v>2558</v>
      </c>
      <c r="D1184" t="s">
        <v>1336</v>
      </c>
      <c r="E1184">
        <v>0</v>
      </c>
    </row>
    <row r="1185" spans="1:5" x14ac:dyDescent="0.25">
      <c r="A1185">
        <v>34</v>
      </c>
      <c r="B1185">
        <v>2017</v>
      </c>
      <c r="C1185">
        <v>2558</v>
      </c>
      <c r="D1185" t="s">
        <v>1337</v>
      </c>
      <c r="E1185">
        <v>0</v>
      </c>
    </row>
    <row r="1186" spans="1:5" x14ac:dyDescent="0.25">
      <c r="A1186">
        <v>35</v>
      </c>
      <c r="B1186">
        <v>2017</v>
      </c>
      <c r="C1186">
        <v>2558</v>
      </c>
      <c r="D1186" t="s">
        <v>1338</v>
      </c>
      <c r="E1186">
        <v>0</v>
      </c>
    </row>
    <row r="1187" spans="1:5" x14ac:dyDescent="0.25">
      <c r="A1187">
        <v>36</v>
      </c>
      <c r="B1187">
        <v>2017</v>
      </c>
      <c r="C1187">
        <v>2558</v>
      </c>
      <c r="D1187" t="s">
        <v>1339</v>
      </c>
      <c r="E1187">
        <v>0</v>
      </c>
    </row>
    <row r="1188" spans="1:5" x14ac:dyDescent="0.25">
      <c r="A1188">
        <v>37</v>
      </c>
      <c r="B1188">
        <v>2017</v>
      </c>
      <c r="C1188">
        <v>2558</v>
      </c>
      <c r="D1188" t="s">
        <v>1340</v>
      </c>
      <c r="E1188">
        <v>0</v>
      </c>
    </row>
    <row r="1189" spans="1:5" x14ac:dyDescent="0.25">
      <c r="A1189">
        <v>40</v>
      </c>
      <c r="B1189">
        <v>2017</v>
      </c>
      <c r="C1189">
        <v>2558</v>
      </c>
      <c r="D1189" t="s">
        <v>1227</v>
      </c>
      <c r="E1189">
        <v>1</v>
      </c>
    </row>
    <row r="1190" spans="1:5" x14ac:dyDescent="0.25">
      <c r="A1190">
        <v>20</v>
      </c>
      <c r="B1190">
        <v>2017</v>
      </c>
      <c r="C1190">
        <v>918</v>
      </c>
      <c r="D1190" t="s">
        <v>1334</v>
      </c>
      <c r="E1190">
        <v>0</v>
      </c>
    </row>
    <row r="1191" spans="1:5" x14ac:dyDescent="0.25">
      <c r="A1191">
        <v>30</v>
      </c>
      <c r="B1191">
        <v>2017</v>
      </c>
      <c r="C1191">
        <v>918</v>
      </c>
      <c r="D1191" t="s">
        <v>1335</v>
      </c>
      <c r="E1191">
        <v>0</v>
      </c>
    </row>
    <row r="1192" spans="1:5" x14ac:dyDescent="0.25">
      <c r="A1192">
        <v>33</v>
      </c>
      <c r="B1192">
        <v>2017</v>
      </c>
      <c r="C1192">
        <v>918</v>
      </c>
      <c r="D1192" t="s">
        <v>1336</v>
      </c>
      <c r="E1192">
        <v>0</v>
      </c>
    </row>
    <row r="1193" spans="1:5" x14ac:dyDescent="0.25">
      <c r="A1193">
        <v>34</v>
      </c>
      <c r="B1193">
        <v>2017</v>
      </c>
      <c r="C1193">
        <v>918</v>
      </c>
      <c r="D1193" t="s">
        <v>1337</v>
      </c>
      <c r="E1193">
        <v>0</v>
      </c>
    </row>
    <row r="1194" spans="1:5" x14ac:dyDescent="0.25">
      <c r="A1194">
        <v>35</v>
      </c>
      <c r="B1194">
        <v>2017</v>
      </c>
      <c r="C1194">
        <v>918</v>
      </c>
      <c r="D1194" t="s">
        <v>1338</v>
      </c>
      <c r="E1194">
        <v>0</v>
      </c>
    </row>
    <row r="1195" spans="1:5" x14ac:dyDescent="0.25">
      <c r="A1195">
        <v>36</v>
      </c>
      <c r="B1195">
        <v>2017</v>
      </c>
      <c r="C1195">
        <v>918</v>
      </c>
      <c r="D1195" t="s">
        <v>1339</v>
      </c>
      <c r="E1195">
        <v>0</v>
      </c>
    </row>
    <row r="1196" spans="1:5" x14ac:dyDescent="0.25">
      <c r="A1196">
        <v>37</v>
      </c>
      <c r="B1196">
        <v>2017</v>
      </c>
      <c r="C1196">
        <v>918</v>
      </c>
      <c r="D1196" t="s">
        <v>1340</v>
      </c>
      <c r="E1196">
        <v>0</v>
      </c>
    </row>
    <row r="1197" spans="1:5" x14ac:dyDescent="0.25">
      <c r="A1197">
        <v>40</v>
      </c>
      <c r="B1197">
        <v>2017</v>
      </c>
      <c r="C1197">
        <v>918</v>
      </c>
      <c r="D1197" t="s">
        <v>1227</v>
      </c>
      <c r="E1197">
        <v>0</v>
      </c>
    </row>
    <row r="1198" spans="1:5" x14ac:dyDescent="0.25">
      <c r="A1198">
        <v>20</v>
      </c>
      <c r="B1198">
        <v>2017</v>
      </c>
      <c r="C1198">
        <v>19269</v>
      </c>
      <c r="D1198" t="s">
        <v>1334</v>
      </c>
      <c r="E1198">
        <v>0</v>
      </c>
    </row>
    <row r="1199" spans="1:5" x14ac:dyDescent="0.25">
      <c r="A1199">
        <v>30</v>
      </c>
      <c r="B1199">
        <v>2017</v>
      </c>
      <c r="C1199">
        <v>19269</v>
      </c>
      <c r="D1199" t="s">
        <v>1335</v>
      </c>
      <c r="E1199">
        <v>0</v>
      </c>
    </row>
    <row r="1200" spans="1:5" x14ac:dyDescent="0.25">
      <c r="A1200">
        <v>33</v>
      </c>
      <c r="B1200">
        <v>2017</v>
      </c>
      <c r="C1200">
        <v>19269</v>
      </c>
      <c r="D1200" t="s">
        <v>1336</v>
      </c>
      <c r="E1200">
        <v>0</v>
      </c>
    </row>
    <row r="1201" spans="1:5" x14ac:dyDescent="0.25">
      <c r="A1201">
        <v>34</v>
      </c>
      <c r="B1201">
        <v>2017</v>
      </c>
      <c r="C1201">
        <v>19269</v>
      </c>
      <c r="D1201" t="s">
        <v>1337</v>
      </c>
      <c r="E1201">
        <v>0</v>
      </c>
    </row>
    <row r="1202" spans="1:5" x14ac:dyDescent="0.25">
      <c r="A1202">
        <v>35</v>
      </c>
      <c r="B1202">
        <v>2017</v>
      </c>
      <c r="C1202">
        <v>19269</v>
      </c>
      <c r="D1202" t="s">
        <v>1338</v>
      </c>
      <c r="E1202">
        <v>0</v>
      </c>
    </row>
    <row r="1203" spans="1:5" x14ac:dyDescent="0.25">
      <c r="A1203">
        <v>36</v>
      </c>
      <c r="B1203">
        <v>2017</v>
      </c>
      <c r="C1203">
        <v>19269</v>
      </c>
      <c r="D1203" t="s">
        <v>1339</v>
      </c>
      <c r="E1203">
        <v>0</v>
      </c>
    </row>
    <row r="1204" spans="1:5" x14ac:dyDescent="0.25">
      <c r="A1204">
        <v>37</v>
      </c>
      <c r="B1204">
        <v>2017</v>
      </c>
      <c r="C1204">
        <v>19269</v>
      </c>
      <c r="D1204" t="s">
        <v>1340</v>
      </c>
      <c r="E1204">
        <v>0</v>
      </c>
    </row>
    <row r="1205" spans="1:5" x14ac:dyDescent="0.25">
      <c r="A1205">
        <v>40</v>
      </c>
      <c r="B1205">
        <v>2017</v>
      </c>
      <c r="C1205">
        <v>19269</v>
      </c>
      <c r="D1205" t="s">
        <v>1227</v>
      </c>
      <c r="E1205">
        <v>0</v>
      </c>
    </row>
    <row r="1206" spans="1:5" x14ac:dyDescent="0.25">
      <c r="A1206">
        <v>20</v>
      </c>
      <c r="B1206">
        <v>2017</v>
      </c>
      <c r="C1206">
        <v>12618</v>
      </c>
      <c r="D1206" t="s">
        <v>1334</v>
      </c>
      <c r="E1206">
        <v>0</v>
      </c>
    </row>
    <row r="1207" spans="1:5" x14ac:dyDescent="0.25">
      <c r="A1207">
        <v>30</v>
      </c>
      <c r="B1207">
        <v>2017</v>
      </c>
      <c r="C1207">
        <v>12618</v>
      </c>
      <c r="D1207" t="s">
        <v>1335</v>
      </c>
      <c r="E1207">
        <v>0</v>
      </c>
    </row>
    <row r="1208" spans="1:5" x14ac:dyDescent="0.25">
      <c r="A1208">
        <v>33</v>
      </c>
      <c r="B1208">
        <v>2017</v>
      </c>
      <c r="C1208">
        <v>12618</v>
      </c>
      <c r="D1208" t="s">
        <v>1336</v>
      </c>
      <c r="E1208">
        <v>0</v>
      </c>
    </row>
    <row r="1209" spans="1:5" x14ac:dyDescent="0.25">
      <c r="A1209">
        <v>34</v>
      </c>
      <c r="B1209">
        <v>2017</v>
      </c>
      <c r="C1209">
        <v>12618</v>
      </c>
      <c r="D1209" t="s">
        <v>1337</v>
      </c>
      <c r="E1209">
        <v>0</v>
      </c>
    </row>
    <row r="1210" spans="1:5" x14ac:dyDescent="0.25">
      <c r="A1210">
        <v>35</v>
      </c>
      <c r="B1210">
        <v>2017</v>
      </c>
      <c r="C1210">
        <v>12618</v>
      </c>
      <c r="D1210" t="s">
        <v>1338</v>
      </c>
      <c r="E1210">
        <v>0</v>
      </c>
    </row>
    <row r="1211" spans="1:5" x14ac:dyDescent="0.25">
      <c r="A1211">
        <v>36</v>
      </c>
      <c r="B1211">
        <v>2017</v>
      </c>
      <c r="C1211">
        <v>12618</v>
      </c>
      <c r="D1211" t="s">
        <v>1339</v>
      </c>
      <c r="E1211">
        <v>0</v>
      </c>
    </row>
    <row r="1212" spans="1:5" x14ac:dyDescent="0.25">
      <c r="A1212">
        <v>37</v>
      </c>
      <c r="B1212">
        <v>2017</v>
      </c>
      <c r="C1212">
        <v>12618</v>
      </c>
      <c r="D1212" t="s">
        <v>1340</v>
      </c>
      <c r="E1212">
        <v>0</v>
      </c>
    </row>
    <row r="1213" spans="1:5" x14ac:dyDescent="0.25">
      <c r="A1213">
        <v>40</v>
      </c>
      <c r="B1213">
        <v>2017</v>
      </c>
      <c r="C1213">
        <v>12618</v>
      </c>
      <c r="D1213" t="s">
        <v>1227</v>
      </c>
      <c r="E1213">
        <v>0</v>
      </c>
    </row>
    <row r="1214" spans="1:5" x14ac:dyDescent="0.25">
      <c r="A1214">
        <v>20</v>
      </c>
      <c r="B1214">
        <v>2017</v>
      </c>
      <c r="C1214">
        <v>12760</v>
      </c>
      <c r="D1214" t="s">
        <v>1334</v>
      </c>
      <c r="E1214">
        <v>0</v>
      </c>
    </row>
    <row r="1215" spans="1:5" x14ac:dyDescent="0.25">
      <c r="A1215">
        <v>30</v>
      </c>
      <c r="B1215">
        <v>2017</v>
      </c>
      <c r="C1215">
        <v>12760</v>
      </c>
      <c r="D1215" t="s">
        <v>1335</v>
      </c>
      <c r="E1215">
        <v>0</v>
      </c>
    </row>
    <row r="1216" spans="1:5" x14ac:dyDescent="0.25">
      <c r="A1216">
        <v>33</v>
      </c>
      <c r="B1216">
        <v>2017</v>
      </c>
      <c r="C1216">
        <v>12760</v>
      </c>
      <c r="D1216" t="s">
        <v>1336</v>
      </c>
      <c r="E1216">
        <v>0</v>
      </c>
    </row>
    <row r="1217" spans="1:5" x14ac:dyDescent="0.25">
      <c r="A1217">
        <v>34</v>
      </c>
      <c r="B1217">
        <v>2017</v>
      </c>
      <c r="C1217">
        <v>12760</v>
      </c>
      <c r="D1217" t="s">
        <v>1337</v>
      </c>
      <c r="E1217">
        <v>0</v>
      </c>
    </row>
    <row r="1218" spans="1:5" x14ac:dyDescent="0.25">
      <c r="A1218">
        <v>35</v>
      </c>
      <c r="B1218">
        <v>2017</v>
      </c>
      <c r="C1218">
        <v>12760</v>
      </c>
      <c r="D1218" t="s">
        <v>1338</v>
      </c>
      <c r="E1218">
        <v>0</v>
      </c>
    </row>
    <row r="1219" spans="1:5" x14ac:dyDescent="0.25">
      <c r="A1219">
        <v>36</v>
      </c>
      <c r="B1219">
        <v>2017</v>
      </c>
      <c r="C1219">
        <v>12760</v>
      </c>
      <c r="D1219" t="s">
        <v>1339</v>
      </c>
      <c r="E1219">
        <v>0</v>
      </c>
    </row>
    <row r="1220" spans="1:5" x14ac:dyDescent="0.25">
      <c r="A1220">
        <v>37</v>
      </c>
      <c r="B1220">
        <v>2017</v>
      </c>
      <c r="C1220">
        <v>12760</v>
      </c>
      <c r="D1220" t="s">
        <v>1340</v>
      </c>
      <c r="E1220">
        <v>0</v>
      </c>
    </row>
    <row r="1221" spans="1:5" x14ac:dyDescent="0.25">
      <c r="A1221">
        <v>40</v>
      </c>
      <c r="B1221">
        <v>2017</v>
      </c>
      <c r="C1221">
        <v>12760</v>
      </c>
      <c r="D1221" t="s">
        <v>1227</v>
      </c>
      <c r="E1221">
        <v>0</v>
      </c>
    </row>
    <row r="1222" spans="1:5" x14ac:dyDescent="0.25">
      <c r="A1222">
        <v>20</v>
      </c>
      <c r="B1222">
        <v>2017</v>
      </c>
      <c r="C1222">
        <v>10969</v>
      </c>
      <c r="D1222" t="s">
        <v>1334</v>
      </c>
      <c r="E1222">
        <v>1</v>
      </c>
    </row>
    <row r="1223" spans="1:5" x14ac:dyDescent="0.25">
      <c r="A1223">
        <v>30</v>
      </c>
      <c r="B1223">
        <v>2017</v>
      </c>
      <c r="C1223">
        <v>10969</v>
      </c>
      <c r="D1223" t="s">
        <v>1335</v>
      </c>
      <c r="E1223">
        <v>0</v>
      </c>
    </row>
    <row r="1224" spans="1:5" x14ac:dyDescent="0.25">
      <c r="A1224">
        <v>33</v>
      </c>
      <c r="B1224">
        <v>2017</v>
      </c>
      <c r="C1224">
        <v>10969</v>
      </c>
      <c r="D1224" t="s">
        <v>1336</v>
      </c>
      <c r="E1224">
        <v>0</v>
      </c>
    </row>
    <row r="1225" spans="1:5" x14ac:dyDescent="0.25">
      <c r="A1225">
        <v>34</v>
      </c>
      <c r="B1225">
        <v>2017</v>
      </c>
      <c r="C1225">
        <v>10969</v>
      </c>
      <c r="D1225" t="s">
        <v>1337</v>
      </c>
      <c r="E1225">
        <v>0</v>
      </c>
    </row>
    <row r="1226" spans="1:5" x14ac:dyDescent="0.25">
      <c r="A1226">
        <v>35</v>
      </c>
      <c r="B1226">
        <v>2017</v>
      </c>
      <c r="C1226">
        <v>10969</v>
      </c>
      <c r="D1226" t="s">
        <v>1338</v>
      </c>
      <c r="E1226">
        <v>0</v>
      </c>
    </row>
    <row r="1227" spans="1:5" x14ac:dyDescent="0.25">
      <c r="A1227">
        <v>36</v>
      </c>
      <c r="B1227">
        <v>2017</v>
      </c>
      <c r="C1227">
        <v>10969</v>
      </c>
      <c r="D1227" t="s">
        <v>1339</v>
      </c>
      <c r="E1227">
        <v>0</v>
      </c>
    </row>
    <row r="1228" spans="1:5" x14ac:dyDescent="0.25">
      <c r="A1228">
        <v>37</v>
      </c>
      <c r="B1228">
        <v>2017</v>
      </c>
      <c r="C1228">
        <v>10969</v>
      </c>
      <c r="D1228" t="s">
        <v>1340</v>
      </c>
      <c r="E1228">
        <v>0</v>
      </c>
    </row>
    <row r="1229" spans="1:5" x14ac:dyDescent="0.25">
      <c r="A1229">
        <v>40</v>
      </c>
      <c r="B1229">
        <v>2017</v>
      </c>
      <c r="C1229">
        <v>10969</v>
      </c>
      <c r="D1229" t="s">
        <v>1227</v>
      </c>
      <c r="E1229">
        <v>1</v>
      </c>
    </row>
    <row r="1230" spans="1:5" x14ac:dyDescent="0.25">
      <c r="A1230">
        <v>20</v>
      </c>
      <c r="B1230">
        <v>2017</v>
      </c>
      <c r="C1230">
        <v>21897</v>
      </c>
      <c r="D1230" t="s">
        <v>1334</v>
      </c>
      <c r="E1230">
        <v>0</v>
      </c>
    </row>
    <row r="1231" spans="1:5" x14ac:dyDescent="0.25">
      <c r="A1231">
        <v>30</v>
      </c>
      <c r="B1231">
        <v>2017</v>
      </c>
      <c r="C1231">
        <v>21897</v>
      </c>
      <c r="D1231" t="s">
        <v>1335</v>
      </c>
      <c r="E1231">
        <v>0</v>
      </c>
    </row>
    <row r="1232" spans="1:5" x14ac:dyDescent="0.25">
      <c r="A1232">
        <v>33</v>
      </c>
      <c r="B1232">
        <v>2017</v>
      </c>
      <c r="C1232">
        <v>21897</v>
      </c>
      <c r="D1232" t="s">
        <v>1336</v>
      </c>
      <c r="E1232">
        <v>0</v>
      </c>
    </row>
    <row r="1233" spans="1:5" x14ac:dyDescent="0.25">
      <c r="A1233">
        <v>34</v>
      </c>
      <c r="B1233">
        <v>2017</v>
      </c>
      <c r="C1233">
        <v>21897</v>
      </c>
      <c r="D1233" t="s">
        <v>1337</v>
      </c>
      <c r="E1233">
        <v>0</v>
      </c>
    </row>
    <row r="1234" spans="1:5" x14ac:dyDescent="0.25">
      <c r="A1234">
        <v>35</v>
      </c>
      <c r="B1234">
        <v>2017</v>
      </c>
      <c r="C1234">
        <v>21897</v>
      </c>
      <c r="D1234" t="s">
        <v>1338</v>
      </c>
      <c r="E1234">
        <v>0</v>
      </c>
    </row>
    <row r="1235" spans="1:5" x14ac:dyDescent="0.25">
      <c r="A1235">
        <v>36</v>
      </c>
      <c r="B1235">
        <v>2017</v>
      </c>
      <c r="C1235">
        <v>21897</v>
      </c>
      <c r="D1235" t="s">
        <v>1339</v>
      </c>
      <c r="E1235">
        <v>0</v>
      </c>
    </row>
    <row r="1236" spans="1:5" x14ac:dyDescent="0.25">
      <c r="A1236">
        <v>37</v>
      </c>
      <c r="B1236">
        <v>2017</v>
      </c>
      <c r="C1236">
        <v>21897</v>
      </c>
      <c r="D1236" t="s">
        <v>1340</v>
      </c>
      <c r="E1236">
        <v>0</v>
      </c>
    </row>
    <row r="1237" spans="1:5" x14ac:dyDescent="0.25">
      <c r="A1237">
        <v>40</v>
      </c>
      <c r="B1237">
        <v>2017</v>
      </c>
      <c r="C1237">
        <v>21897</v>
      </c>
      <c r="D1237" t="s">
        <v>1227</v>
      </c>
      <c r="E1237">
        <v>0</v>
      </c>
    </row>
    <row r="1238" spans="1:5" x14ac:dyDescent="0.25">
      <c r="A1238">
        <v>20</v>
      </c>
      <c r="B1238">
        <v>2017</v>
      </c>
      <c r="C1238">
        <v>13425</v>
      </c>
      <c r="D1238" t="s">
        <v>1334</v>
      </c>
      <c r="E1238">
        <v>0</v>
      </c>
    </row>
    <row r="1239" spans="1:5" x14ac:dyDescent="0.25">
      <c r="A1239">
        <v>30</v>
      </c>
      <c r="B1239">
        <v>2017</v>
      </c>
      <c r="C1239">
        <v>13425</v>
      </c>
      <c r="D1239" t="s">
        <v>1335</v>
      </c>
      <c r="E1239">
        <v>0</v>
      </c>
    </row>
    <row r="1240" spans="1:5" x14ac:dyDescent="0.25">
      <c r="A1240">
        <v>33</v>
      </c>
      <c r="B1240">
        <v>2017</v>
      </c>
      <c r="C1240">
        <v>13425</v>
      </c>
      <c r="D1240" t="s">
        <v>1336</v>
      </c>
      <c r="E1240">
        <v>0</v>
      </c>
    </row>
    <row r="1241" spans="1:5" x14ac:dyDescent="0.25">
      <c r="A1241">
        <v>34</v>
      </c>
      <c r="B1241">
        <v>2017</v>
      </c>
      <c r="C1241">
        <v>13425</v>
      </c>
      <c r="D1241" t="s">
        <v>1337</v>
      </c>
      <c r="E1241">
        <v>0</v>
      </c>
    </row>
    <row r="1242" spans="1:5" x14ac:dyDescent="0.25">
      <c r="A1242">
        <v>35</v>
      </c>
      <c r="B1242">
        <v>2017</v>
      </c>
      <c r="C1242">
        <v>13425</v>
      </c>
      <c r="D1242" t="s">
        <v>1338</v>
      </c>
      <c r="E1242">
        <v>0</v>
      </c>
    </row>
    <row r="1243" spans="1:5" x14ac:dyDescent="0.25">
      <c r="A1243">
        <v>36</v>
      </c>
      <c r="B1243">
        <v>2017</v>
      </c>
      <c r="C1243">
        <v>13425</v>
      </c>
      <c r="D1243" t="s">
        <v>1339</v>
      </c>
      <c r="E1243">
        <v>0</v>
      </c>
    </row>
    <row r="1244" spans="1:5" x14ac:dyDescent="0.25">
      <c r="A1244">
        <v>37</v>
      </c>
      <c r="B1244">
        <v>2017</v>
      </c>
      <c r="C1244">
        <v>13425</v>
      </c>
      <c r="D1244" t="s">
        <v>1340</v>
      </c>
      <c r="E1244">
        <v>0</v>
      </c>
    </row>
    <row r="1245" spans="1:5" x14ac:dyDescent="0.25">
      <c r="A1245">
        <v>40</v>
      </c>
      <c r="B1245">
        <v>2017</v>
      </c>
      <c r="C1245">
        <v>13425</v>
      </c>
      <c r="D1245" t="s">
        <v>1227</v>
      </c>
      <c r="E1245">
        <v>0</v>
      </c>
    </row>
    <row r="1246" spans="1:5" x14ac:dyDescent="0.25">
      <c r="A1246">
        <v>20</v>
      </c>
      <c r="B1246">
        <v>2017</v>
      </c>
      <c r="C1246">
        <v>22213</v>
      </c>
      <c r="D1246" t="s">
        <v>1334</v>
      </c>
      <c r="E1246">
        <v>0</v>
      </c>
    </row>
    <row r="1247" spans="1:5" x14ac:dyDescent="0.25">
      <c r="A1247">
        <v>30</v>
      </c>
      <c r="B1247">
        <v>2017</v>
      </c>
      <c r="C1247">
        <v>22213</v>
      </c>
      <c r="D1247" t="s">
        <v>1335</v>
      </c>
      <c r="E1247">
        <v>0</v>
      </c>
    </row>
    <row r="1248" spans="1:5" x14ac:dyDescent="0.25">
      <c r="A1248">
        <v>33</v>
      </c>
      <c r="B1248">
        <v>2017</v>
      </c>
      <c r="C1248">
        <v>22213</v>
      </c>
      <c r="D1248" t="s">
        <v>1336</v>
      </c>
      <c r="E1248">
        <v>0</v>
      </c>
    </row>
    <row r="1249" spans="1:5" x14ac:dyDescent="0.25">
      <c r="A1249">
        <v>34</v>
      </c>
      <c r="B1249">
        <v>2017</v>
      </c>
      <c r="C1249">
        <v>22213</v>
      </c>
      <c r="D1249" t="s">
        <v>1337</v>
      </c>
      <c r="E1249">
        <v>0</v>
      </c>
    </row>
    <row r="1250" spans="1:5" x14ac:dyDescent="0.25">
      <c r="A1250">
        <v>35</v>
      </c>
      <c r="B1250">
        <v>2017</v>
      </c>
      <c r="C1250">
        <v>22213</v>
      </c>
      <c r="D1250" t="s">
        <v>1338</v>
      </c>
      <c r="E1250">
        <v>0</v>
      </c>
    </row>
    <row r="1251" spans="1:5" x14ac:dyDescent="0.25">
      <c r="A1251">
        <v>36</v>
      </c>
      <c r="B1251">
        <v>2017</v>
      </c>
      <c r="C1251">
        <v>22213</v>
      </c>
      <c r="D1251" t="s">
        <v>1339</v>
      </c>
      <c r="E1251">
        <v>0</v>
      </c>
    </row>
    <row r="1252" spans="1:5" x14ac:dyDescent="0.25">
      <c r="A1252">
        <v>37</v>
      </c>
      <c r="B1252">
        <v>2017</v>
      </c>
      <c r="C1252">
        <v>22213</v>
      </c>
      <c r="D1252" t="s">
        <v>1340</v>
      </c>
      <c r="E1252">
        <v>0</v>
      </c>
    </row>
    <row r="1253" spans="1:5" x14ac:dyDescent="0.25">
      <c r="A1253">
        <v>40</v>
      </c>
      <c r="B1253">
        <v>2017</v>
      </c>
      <c r="C1253">
        <v>22213</v>
      </c>
      <c r="D1253" t="s">
        <v>1227</v>
      </c>
      <c r="E1253">
        <v>0</v>
      </c>
    </row>
    <row r="1254" spans="1:5" x14ac:dyDescent="0.25">
      <c r="A1254">
        <v>20</v>
      </c>
      <c r="B1254">
        <v>2017</v>
      </c>
      <c r="C1254">
        <v>20634</v>
      </c>
      <c r="D1254" t="s">
        <v>1334</v>
      </c>
      <c r="E1254">
        <v>0</v>
      </c>
    </row>
    <row r="1255" spans="1:5" x14ac:dyDescent="0.25">
      <c r="A1255">
        <v>30</v>
      </c>
      <c r="B1255">
        <v>2017</v>
      </c>
      <c r="C1255">
        <v>20634</v>
      </c>
      <c r="D1255" t="s">
        <v>1335</v>
      </c>
      <c r="E1255">
        <v>0</v>
      </c>
    </row>
    <row r="1256" spans="1:5" x14ac:dyDescent="0.25">
      <c r="A1256">
        <v>33</v>
      </c>
      <c r="B1256">
        <v>2017</v>
      </c>
      <c r="C1256">
        <v>20634</v>
      </c>
      <c r="D1256" t="s">
        <v>1336</v>
      </c>
      <c r="E1256">
        <v>0</v>
      </c>
    </row>
    <row r="1257" spans="1:5" x14ac:dyDescent="0.25">
      <c r="A1257">
        <v>34</v>
      </c>
      <c r="B1257">
        <v>2017</v>
      </c>
      <c r="C1257">
        <v>20634</v>
      </c>
      <c r="D1257" t="s">
        <v>1337</v>
      </c>
      <c r="E1257">
        <v>0</v>
      </c>
    </row>
    <row r="1258" spans="1:5" x14ac:dyDescent="0.25">
      <c r="A1258">
        <v>35</v>
      </c>
      <c r="B1258">
        <v>2017</v>
      </c>
      <c r="C1258">
        <v>20634</v>
      </c>
      <c r="D1258" t="s">
        <v>1338</v>
      </c>
      <c r="E1258">
        <v>0</v>
      </c>
    </row>
    <row r="1259" spans="1:5" x14ac:dyDescent="0.25">
      <c r="A1259">
        <v>36</v>
      </c>
      <c r="B1259">
        <v>2017</v>
      </c>
      <c r="C1259">
        <v>20634</v>
      </c>
      <c r="D1259" t="s">
        <v>1339</v>
      </c>
      <c r="E1259">
        <v>0</v>
      </c>
    </row>
    <row r="1260" spans="1:5" x14ac:dyDescent="0.25">
      <c r="A1260">
        <v>37</v>
      </c>
      <c r="B1260">
        <v>2017</v>
      </c>
      <c r="C1260">
        <v>20634</v>
      </c>
      <c r="D1260" t="s">
        <v>1340</v>
      </c>
      <c r="E1260">
        <v>0</v>
      </c>
    </row>
    <row r="1261" spans="1:5" x14ac:dyDescent="0.25">
      <c r="A1261">
        <v>40</v>
      </c>
      <c r="B1261">
        <v>2017</v>
      </c>
      <c r="C1261">
        <v>20634</v>
      </c>
      <c r="D1261" t="s">
        <v>1227</v>
      </c>
      <c r="E1261">
        <v>0</v>
      </c>
    </row>
    <row r="1262" spans="1:5" x14ac:dyDescent="0.25">
      <c r="A1262">
        <v>20</v>
      </c>
      <c r="B1262">
        <v>2017</v>
      </c>
      <c r="C1262">
        <v>1919</v>
      </c>
      <c r="D1262" t="s">
        <v>1334</v>
      </c>
      <c r="E1262">
        <v>0</v>
      </c>
    </row>
    <row r="1263" spans="1:5" x14ac:dyDescent="0.25">
      <c r="A1263">
        <v>30</v>
      </c>
      <c r="B1263">
        <v>2017</v>
      </c>
      <c r="C1263">
        <v>1919</v>
      </c>
      <c r="D1263" t="s">
        <v>1335</v>
      </c>
      <c r="E1263">
        <v>0</v>
      </c>
    </row>
    <row r="1264" spans="1:5" x14ac:dyDescent="0.25">
      <c r="A1264">
        <v>33</v>
      </c>
      <c r="B1264">
        <v>2017</v>
      </c>
      <c r="C1264">
        <v>1919</v>
      </c>
      <c r="D1264" t="s">
        <v>1336</v>
      </c>
      <c r="E1264">
        <v>0</v>
      </c>
    </row>
    <row r="1265" spans="1:5" x14ac:dyDescent="0.25">
      <c r="A1265">
        <v>34</v>
      </c>
      <c r="B1265">
        <v>2017</v>
      </c>
      <c r="C1265">
        <v>1919</v>
      </c>
      <c r="D1265" t="s">
        <v>1337</v>
      </c>
      <c r="E1265">
        <v>1</v>
      </c>
    </row>
    <row r="1266" spans="1:5" x14ac:dyDescent="0.25">
      <c r="A1266">
        <v>35</v>
      </c>
      <c r="B1266">
        <v>2017</v>
      </c>
      <c r="C1266">
        <v>1919</v>
      </c>
      <c r="D1266" t="s">
        <v>1338</v>
      </c>
      <c r="E1266">
        <v>0</v>
      </c>
    </row>
    <row r="1267" spans="1:5" x14ac:dyDescent="0.25">
      <c r="A1267">
        <v>36</v>
      </c>
      <c r="B1267">
        <v>2017</v>
      </c>
      <c r="C1267">
        <v>1919</v>
      </c>
      <c r="D1267" t="s">
        <v>1339</v>
      </c>
      <c r="E1267">
        <v>0</v>
      </c>
    </row>
    <row r="1268" spans="1:5" x14ac:dyDescent="0.25">
      <c r="A1268">
        <v>37</v>
      </c>
      <c r="B1268">
        <v>2017</v>
      </c>
      <c r="C1268">
        <v>1919</v>
      </c>
      <c r="D1268" t="s">
        <v>1340</v>
      </c>
      <c r="E1268">
        <v>0</v>
      </c>
    </row>
    <row r="1269" spans="1:5" x14ac:dyDescent="0.25">
      <c r="A1269">
        <v>40</v>
      </c>
      <c r="B1269">
        <v>2017</v>
      </c>
      <c r="C1269">
        <v>1919</v>
      </c>
      <c r="D1269" t="s">
        <v>1227</v>
      </c>
      <c r="E1269">
        <v>1</v>
      </c>
    </row>
    <row r="1270" spans="1:5" x14ac:dyDescent="0.25">
      <c r="A1270">
        <v>20</v>
      </c>
      <c r="B1270">
        <v>2017</v>
      </c>
      <c r="C1270">
        <v>3387</v>
      </c>
      <c r="D1270" t="s">
        <v>1334</v>
      </c>
      <c r="E1270">
        <v>0</v>
      </c>
    </row>
    <row r="1271" spans="1:5" x14ac:dyDescent="0.25">
      <c r="A1271">
        <v>30</v>
      </c>
      <c r="B1271">
        <v>2017</v>
      </c>
      <c r="C1271">
        <v>3387</v>
      </c>
      <c r="D1271" t="s">
        <v>1335</v>
      </c>
      <c r="E1271">
        <v>0</v>
      </c>
    </row>
    <row r="1272" spans="1:5" x14ac:dyDescent="0.25">
      <c r="A1272">
        <v>33</v>
      </c>
      <c r="B1272">
        <v>2017</v>
      </c>
      <c r="C1272">
        <v>3387</v>
      </c>
      <c r="D1272" t="s">
        <v>1336</v>
      </c>
      <c r="E1272">
        <v>0</v>
      </c>
    </row>
    <row r="1273" spans="1:5" x14ac:dyDescent="0.25">
      <c r="A1273">
        <v>34</v>
      </c>
      <c r="B1273">
        <v>2017</v>
      </c>
      <c r="C1273">
        <v>3387</v>
      </c>
      <c r="D1273" t="s">
        <v>1337</v>
      </c>
      <c r="E1273">
        <v>0</v>
      </c>
    </row>
    <row r="1274" spans="1:5" x14ac:dyDescent="0.25">
      <c r="A1274">
        <v>35</v>
      </c>
      <c r="B1274">
        <v>2017</v>
      </c>
      <c r="C1274">
        <v>3387</v>
      </c>
      <c r="D1274" t="s">
        <v>1338</v>
      </c>
      <c r="E1274">
        <v>0</v>
      </c>
    </row>
    <row r="1275" spans="1:5" x14ac:dyDescent="0.25">
      <c r="A1275">
        <v>36</v>
      </c>
      <c r="B1275">
        <v>2017</v>
      </c>
      <c r="C1275">
        <v>3387</v>
      </c>
      <c r="D1275" t="s">
        <v>1339</v>
      </c>
      <c r="E1275">
        <v>0</v>
      </c>
    </row>
    <row r="1276" spans="1:5" x14ac:dyDescent="0.25">
      <c r="A1276">
        <v>37</v>
      </c>
      <c r="B1276">
        <v>2017</v>
      </c>
      <c r="C1276">
        <v>3387</v>
      </c>
      <c r="D1276" t="s">
        <v>1340</v>
      </c>
      <c r="E1276">
        <v>0</v>
      </c>
    </row>
    <row r="1277" spans="1:5" x14ac:dyDescent="0.25">
      <c r="A1277">
        <v>40</v>
      </c>
      <c r="B1277">
        <v>2017</v>
      </c>
      <c r="C1277">
        <v>3387</v>
      </c>
      <c r="D1277" t="s">
        <v>1227</v>
      </c>
      <c r="E1277">
        <v>0</v>
      </c>
    </row>
    <row r="1278" spans="1:5" x14ac:dyDescent="0.25">
      <c r="A1278">
        <v>20</v>
      </c>
      <c r="B1278">
        <v>2017</v>
      </c>
      <c r="C1278">
        <v>16965</v>
      </c>
      <c r="D1278" t="s">
        <v>1334</v>
      </c>
      <c r="E1278">
        <v>0</v>
      </c>
    </row>
    <row r="1279" spans="1:5" x14ac:dyDescent="0.25">
      <c r="A1279">
        <v>30</v>
      </c>
      <c r="B1279">
        <v>2017</v>
      </c>
      <c r="C1279">
        <v>16965</v>
      </c>
      <c r="D1279" t="s">
        <v>1335</v>
      </c>
      <c r="E1279">
        <v>0</v>
      </c>
    </row>
    <row r="1280" spans="1:5" x14ac:dyDescent="0.25">
      <c r="A1280">
        <v>33</v>
      </c>
      <c r="B1280">
        <v>2017</v>
      </c>
      <c r="C1280">
        <v>16965</v>
      </c>
      <c r="D1280" t="s">
        <v>1336</v>
      </c>
      <c r="E1280">
        <v>0</v>
      </c>
    </row>
    <row r="1281" spans="1:5" x14ac:dyDescent="0.25">
      <c r="A1281">
        <v>34</v>
      </c>
      <c r="B1281">
        <v>2017</v>
      </c>
      <c r="C1281">
        <v>16965</v>
      </c>
      <c r="D1281" t="s">
        <v>1337</v>
      </c>
      <c r="E1281">
        <v>0</v>
      </c>
    </row>
    <row r="1282" spans="1:5" x14ac:dyDescent="0.25">
      <c r="A1282">
        <v>35</v>
      </c>
      <c r="B1282">
        <v>2017</v>
      </c>
      <c r="C1282">
        <v>16965</v>
      </c>
      <c r="D1282" t="s">
        <v>1338</v>
      </c>
      <c r="E1282">
        <v>0</v>
      </c>
    </row>
    <row r="1283" spans="1:5" x14ac:dyDescent="0.25">
      <c r="A1283">
        <v>36</v>
      </c>
      <c r="B1283">
        <v>2017</v>
      </c>
      <c r="C1283">
        <v>16965</v>
      </c>
      <c r="D1283" t="s">
        <v>1339</v>
      </c>
      <c r="E1283">
        <v>0</v>
      </c>
    </row>
    <row r="1284" spans="1:5" x14ac:dyDescent="0.25">
      <c r="A1284">
        <v>37</v>
      </c>
      <c r="B1284">
        <v>2017</v>
      </c>
      <c r="C1284">
        <v>16965</v>
      </c>
      <c r="D1284" t="s">
        <v>1340</v>
      </c>
      <c r="E1284">
        <v>0</v>
      </c>
    </row>
    <row r="1285" spans="1:5" x14ac:dyDescent="0.25">
      <c r="A1285">
        <v>40</v>
      </c>
      <c r="B1285">
        <v>2017</v>
      </c>
      <c r="C1285">
        <v>16965</v>
      </c>
      <c r="D1285" t="s">
        <v>1227</v>
      </c>
      <c r="E1285">
        <v>0</v>
      </c>
    </row>
    <row r="1286" spans="1:5" x14ac:dyDescent="0.25">
      <c r="A1286">
        <v>20</v>
      </c>
      <c r="B1286">
        <v>2017</v>
      </c>
      <c r="C1286">
        <v>2608</v>
      </c>
      <c r="D1286" t="s">
        <v>1334</v>
      </c>
      <c r="E1286">
        <v>0</v>
      </c>
    </row>
    <row r="1287" spans="1:5" x14ac:dyDescent="0.25">
      <c r="A1287">
        <v>30</v>
      </c>
      <c r="B1287">
        <v>2017</v>
      </c>
      <c r="C1287">
        <v>2608</v>
      </c>
      <c r="D1287" t="s">
        <v>1335</v>
      </c>
      <c r="E1287">
        <v>0</v>
      </c>
    </row>
    <row r="1288" spans="1:5" x14ac:dyDescent="0.25">
      <c r="A1288">
        <v>33</v>
      </c>
      <c r="B1288">
        <v>2017</v>
      </c>
      <c r="C1288">
        <v>2608</v>
      </c>
      <c r="D1288" t="s">
        <v>1336</v>
      </c>
      <c r="E1288">
        <v>0</v>
      </c>
    </row>
    <row r="1289" spans="1:5" x14ac:dyDescent="0.25">
      <c r="A1289">
        <v>34</v>
      </c>
      <c r="B1289">
        <v>2017</v>
      </c>
      <c r="C1289">
        <v>2608</v>
      </c>
      <c r="D1289" t="s">
        <v>1337</v>
      </c>
      <c r="E1289">
        <v>2</v>
      </c>
    </row>
    <row r="1290" spans="1:5" x14ac:dyDescent="0.25">
      <c r="A1290">
        <v>35</v>
      </c>
      <c r="B1290">
        <v>2017</v>
      </c>
      <c r="C1290">
        <v>2608</v>
      </c>
      <c r="D1290" t="s">
        <v>1338</v>
      </c>
      <c r="E1290">
        <v>0</v>
      </c>
    </row>
    <row r="1291" spans="1:5" x14ac:dyDescent="0.25">
      <c r="A1291">
        <v>36</v>
      </c>
      <c r="B1291">
        <v>2017</v>
      </c>
      <c r="C1291">
        <v>2608</v>
      </c>
      <c r="D1291" t="s">
        <v>1339</v>
      </c>
      <c r="E1291">
        <v>0</v>
      </c>
    </row>
    <row r="1292" spans="1:5" x14ac:dyDescent="0.25">
      <c r="A1292">
        <v>37</v>
      </c>
      <c r="B1292">
        <v>2017</v>
      </c>
      <c r="C1292">
        <v>2608</v>
      </c>
      <c r="D1292" t="s">
        <v>1340</v>
      </c>
      <c r="E1292">
        <v>0</v>
      </c>
    </row>
    <row r="1293" spans="1:5" x14ac:dyDescent="0.25">
      <c r="A1293">
        <v>40</v>
      </c>
      <c r="B1293">
        <v>2017</v>
      </c>
      <c r="C1293">
        <v>2608</v>
      </c>
      <c r="D1293" t="s">
        <v>1227</v>
      </c>
      <c r="E1293">
        <v>0</v>
      </c>
    </row>
    <row r="1294" spans="1:5" x14ac:dyDescent="0.25">
      <c r="A1294">
        <v>20</v>
      </c>
      <c r="B1294">
        <v>2017</v>
      </c>
      <c r="C1294">
        <v>1415</v>
      </c>
      <c r="D1294" t="s">
        <v>1334</v>
      </c>
      <c r="E1294">
        <v>0</v>
      </c>
    </row>
    <row r="1295" spans="1:5" x14ac:dyDescent="0.25">
      <c r="A1295">
        <v>30</v>
      </c>
      <c r="B1295">
        <v>2017</v>
      </c>
      <c r="C1295">
        <v>1415</v>
      </c>
      <c r="D1295" t="s">
        <v>1335</v>
      </c>
      <c r="E1295">
        <v>0</v>
      </c>
    </row>
    <row r="1296" spans="1:5" x14ac:dyDescent="0.25">
      <c r="A1296">
        <v>33</v>
      </c>
      <c r="B1296">
        <v>2017</v>
      </c>
      <c r="C1296">
        <v>1415</v>
      </c>
      <c r="D1296" t="s">
        <v>1336</v>
      </c>
      <c r="E1296">
        <v>0</v>
      </c>
    </row>
    <row r="1297" spans="1:5" x14ac:dyDescent="0.25">
      <c r="A1297">
        <v>34</v>
      </c>
      <c r="B1297">
        <v>2017</v>
      </c>
      <c r="C1297">
        <v>1415</v>
      </c>
      <c r="D1297" t="s">
        <v>1337</v>
      </c>
      <c r="E1297">
        <v>0</v>
      </c>
    </row>
    <row r="1298" spans="1:5" x14ac:dyDescent="0.25">
      <c r="A1298">
        <v>35</v>
      </c>
      <c r="B1298">
        <v>2017</v>
      </c>
      <c r="C1298">
        <v>1415</v>
      </c>
      <c r="D1298" t="s">
        <v>1338</v>
      </c>
      <c r="E1298">
        <v>0</v>
      </c>
    </row>
    <row r="1299" spans="1:5" x14ac:dyDescent="0.25">
      <c r="A1299">
        <v>36</v>
      </c>
      <c r="B1299">
        <v>2017</v>
      </c>
      <c r="C1299">
        <v>1415</v>
      </c>
      <c r="D1299" t="s">
        <v>1339</v>
      </c>
      <c r="E1299">
        <v>0</v>
      </c>
    </row>
    <row r="1300" spans="1:5" x14ac:dyDescent="0.25">
      <c r="A1300">
        <v>37</v>
      </c>
      <c r="B1300">
        <v>2017</v>
      </c>
      <c r="C1300">
        <v>1415</v>
      </c>
      <c r="D1300" t="s">
        <v>1340</v>
      </c>
      <c r="E1300">
        <v>0</v>
      </c>
    </row>
    <row r="1301" spans="1:5" x14ac:dyDescent="0.25">
      <c r="A1301">
        <v>40</v>
      </c>
      <c r="B1301">
        <v>2017</v>
      </c>
      <c r="C1301">
        <v>1415</v>
      </c>
      <c r="D1301" t="s">
        <v>1227</v>
      </c>
      <c r="E1301">
        <v>0</v>
      </c>
    </row>
    <row r="1302" spans="1:5" x14ac:dyDescent="0.25">
      <c r="A1302">
        <v>20</v>
      </c>
      <c r="B1302">
        <v>2017</v>
      </c>
      <c r="C1302">
        <v>3021</v>
      </c>
      <c r="D1302" t="s">
        <v>1334</v>
      </c>
      <c r="E1302">
        <v>0</v>
      </c>
    </row>
    <row r="1303" spans="1:5" x14ac:dyDescent="0.25">
      <c r="A1303">
        <v>30</v>
      </c>
      <c r="B1303">
        <v>2017</v>
      </c>
      <c r="C1303">
        <v>3021</v>
      </c>
      <c r="D1303" t="s">
        <v>1335</v>
      </c>
      <c r="E1303">
        <v>0</v>
      </c>
    </row>
    <row r="1304" spans="1:5" x14ac:dyDescent="0.25">
      <c r="A1304">
        <v>33</v>
      </c>
      <c r="B1304">
        <v>2017</v>
      </c>
      <c r="C1304">
        <v>3021</v>
      </c>
      <c r="D1304" t="s">
        <v>1336</v>
      </c>
      <c r="E1304">
        <v>0</v>
      </c>
    </row>
    <row r="1305" spans="1:5" x14ac:dyDescent="0.25">
      <c r="A1305">
        <v>34</v>
      </c>
      <c r="B1305">
        <v>2017</v>
      </c>
      <c r="C1305">
        <v>3021</v>
      </c>
      <c r="D1305" t="s">
        <v>1337</v>
      </c>
      <c r="E1305">
        <v>0</v>
      </c>
    </row>
    <row r="1306" spans="1:5" x14ac:dyDescent="0.25">
      <c r="A1306">
        <v>35</v>
      </c>
      <c r="B1306">
        <v>2017</v>
      </c>
      <c r="C1306">
        <v>3021</v>
      </c>
      <c r="D1306" t="s">
        <v>1338</v>
      </c>
      <c r="E1306">
        <v>0</v>
      </c>
    </row>
    <row r="1307" spans="1:5" x14ac:dyDescent="0.25">
      <c r="A1307">
        <v>36</v>
      </c>
      <c r="B1307">
        <v>2017</v>
      </c>
      <c r="C1307">
        <v>3021</v>
      </c>
      <c r="D1307" t="s">
        <v>1339</v>
      </c>
      <c r="E1307">
        <v>0</v>
      </c>
    </row>
    <row r="1308" spans="1:5" x14ac:dyDescent="0.25">
      <c r="A1308">
        <v>37</v>
      </c>
      <c r="B1308">
        <v>2017</v>
      </c>
      <c r="C1308">
        <v>3021</v>
      </c>
      <c r="D1308" t="s">
        <v>1340</v>
      </c>
      <c r="E1308">
        <v>0</v>
      </c>
    </row>
    <row r="1309" spans="1:5" x14ac:dyDescent="0.25">
      <c r="A1309">
        <v>40</v>
      </c>
      <c r="B1309">
        <v>2017</v>
      </c>
      <c r="C1309">
        <v>3021</v>
      </c>
      <c r="D1309" t="s">
        <v>1227</v>
      </c>
      <c r="E1309">
        <v>0</v>
      </c>
    </row>
    <row r="1310" spans="1:5" x14ac:dyDescent="0.25">
      <c r="A1310">
        <v>20</v>
      </c>
      <c r="B1310">
        <v>2017</v>
      </c>
      <c r="C1310">
        <v>2062</v>
      </c>
      <c r="D1310" t="s">
        <v>1334</v>
      </c>
      <c r="E1310">
        <v>0</v>
      </c>
    </row>
    <row r="1311" spans="1:5" x14ac:dyDescent="0.25">
      <c r="A1311">
        <v>30</v>
      </c>
      <c r="B1311">
        <v>2017</v>
      </c>
      <c r="C1311">
        <v>2062</v>
      </c>
      <c r="D1311" t="s">
        <v>1335</v>
      </c>
      <c r="E1311">
        <v>0</v>
      </c>
    </row>
    <row r="1312" spans="1:5" x14ac:dyDescent="0.25">
      <c r="A1312">
        <v>33</v>
      </c>
      <c r="B1312">
        <v>2017</v>
      </c>
      <c r="C1312">
        <v>2062</v>
      </c>
      <c r="D1312" t="s">
        <v>1336</v>
      </c>
      <c r="E1312">
        <v>0</v>
      </c>
    </row>
    <row r="1313" spans="1:5" x14ac:dyDescent="0.25">
      <c r="A1313">
        <v>34</v>
      </c>
      <c r="B1313">
        <v>2017</v>
      </c>
      <c r="C1313">
        <v>2062</v>
      </c>
      <c r="D1313" t="s">
        <v>1337</v>
      </c>
      <c r="E1313">
        <v>0</v>
      </c>
    </row>
    <row r="1314" spans="1:5" x14ac:dyDescent="0.25">
      <c r="A1314">
        <v>35</v>
      </c>
      <c r="B1314">
        <v>2017</v>
      </c>
      <c r="C1314">
        <v>2062</v>
      </c>
      <c r="D1314" t="s">
        <v>1338</v>
      </c>
      <c r="E1314">
        <v>0</v>
      </c>
    </row>
    <row r="1315" spans="1:5" x14ac:dyDescent="0.25">
      <c r="A1315">
        <v>36</v>
      </c>
      <c r="B1315">
        <v>2017</v>
      </c>
      <c r="C1315">
        <v>2062</v>
      </c>
      <c r="D1315" t="s">
        <v>1339</v>
      </c>
      <c r="E1315">
        <v>0</v>
      </c>
    </row>
    <row r="1316" spans="1:5" x14ac:dyDescent="0.25">
      <c r="A1316">
        <v>37</v>
      </c>
      <c r="B1316">
        <v>2017</v>
      </c>
      <c r="C1316">
        <v>2062</v>
      </c>
      <c r="D1316" t="s">
        <v>1340</v>
      </c>
      <c r="E1316">
        <v>0</v>
      </c>
    </row>
    <row r="1317" spans="1:5" x14ac:dyDescent="0.25">
      <c r="A1317">
        <v>40</v>
      </c>
      <c r="B1317">
        <v>2017</v>
      </c>
      <c r="C1317">
        <v>2062</v>
      </c>
      <c r="D1317" t="s">
        <v>1227</v>
      </c>
      <c r="E1317">
        <v>0</v>
      </c>
    </row>
    <row r="1318" spans="1:5" x14ac:dyDescent="0.25">
      <c r="A1318">
        <v>20</v>
      </c>
      <c r="B1318">
        <v>2017</v>
      </c>
      <c r="C1318">
        <v>18633</v>
      </c>
      <c r="D1318" t="s">
        <v>1334</v>
      </c>
      <c r="E1318">
        <v>14</v>
      </c>
    </row>
    <row r="1319" spans="1:5" x14ac:dyDescent="0.25">
      <c r="A1319">
        <v>30</v>
      </c>
      <c r="B1319">
        <v>2017</v>
      </c>
      <c r="C1319">
        <v>18633</v>
      </c>
      <c r="D1319" t="s">
        <v>1335</v>
      </c>
      <c r="E1319">
        <v>1</v>
      </c>
    </row>
    <row r="1320" spans="1:5" x14ac:dyDescent="0.25">
      <c r="A1320">
        <v>33</v>
      </c>
      <c r="B1320">
        <v>2017</v>
      </c>
      <c r="C1320">
        <v>18633</v>
      </c>
      <c r="D1320" t="s">
        <v>1336</v>
      </c>
      <c r="E1320">
        <v>1</v>
      </c>
    </row>
    <row r="1321" spans="1:5" x14ac:dyDescent="0.25">
      <c r="A1321">
        <v>34</v>
      </c>
      <c r="B1321">
        <v>2017</v>
      </c>
      <c r="C1321">
        <v>18633</v>
      </c>
      <c r="D1321" t="s">
        <v>1337</v>
      </c>
      <c r="E1321">
        <v>0</v>
      </c>
    </row>
    <row r="1322" spans="1:5" x14ac:dyDescent="0.25">
      <c r="A1322">
        <v>35</v>
      </c>
      <c r="B1322">
        <v>2017</v>
      </c>
      <c r="C1322">
        <v>18633</v>
      </c>
      <c r="D1322" t="s">
        <v>1338</v>
      </c>
      <c r="E1322">
        <v>1</v>
      </c>
    </row>
    <row r="1323" spans="1:5" x14ac:dyDescent="0.25">
      <c r="A1323">
        <v>36</v>
      </c>
      <c r="B1323">
        <v>2017</v>
      </c>
      <c r="C1323">
        <v>18633</v>
      </c>
      <c r="D1323" t="s">
        <v>1339</v>
      </c>
      <c r="E1323">
        <v>1</v>
      </c>
    </row>
    <row r="1324" spans="1:5" x14ac:dyDescent="0.25">
      <c r="A1324">
        <v>37</v>
      </c>
      <c r="B1324">
        <v>2017</v>
      </c>
      <c r="C1324">
        <v>18633</v>
      </c>
      <c r="D1324" t="s">
        <v>1340</v>
      </c>
      <c r="E1324">
        <v>1</v>
      </c>
    </row>
    <row r="1325" spans="1:5" x14ac:dyDescent="0.25">
      <c r="A1325">
        <v>40</v>
      </c>
      <c r="B1325">
        <v>2017</v>
      </c>
      <c r="C1325">
        <v>18633</v>
      </c>
      <c r="D1325" t="s">
        <v>1227</v>
      </c>
      <c r="E1325">
        <v>414</v>
      </c>
    </row>
    <row r="1326" spans="1:5" x14ac:dyDescent="0.25">
      <c r="A1326">
        <v>20</v>
      </c>
      <c r="B1326">
        <v>2017</v>
      </c>
      <c r="C1326">
        <v>7495</v>
      </c>
      <c r="D1326" t="s">
        <v>1334</v>
      </c>
      <c r="E1326">
        <v>0</v>
      </c>
    </row>
    <row r="1327" spans="1:5" x14ac:dyDescent="0.25">
      <c r="A1327">
        <v>30</v>
      </c>
      <c r="B1327">
        <v>2017</v>
      </c>
      <c r="C1327">
        <v>7495</v>
      </c>
      <c r="D1327" t="s">
        <v>1335</v>
      </c>
      <c r="E1327">
        <v>0</v>
      </c>
    </row>
    <row r="1328" spans="1:5" x14ac:dyDescent="0.25">
      <c r="A1328">
        <v>33</v>
      </c>
      <c r="B1328">
        <v>2017</v>
      </c>
      <c r="C1328">
        <v>7495</v>
      </c>
      <c r="D1328" t="s">
        <v>1336</v>
      </c>
      <c r="E1328">
        <v>0</v>
      </c>
    </row>
    <row r="1329" spans="1:5" x14ac:dyDescent="0.25">
      <c r="A1329">
        <v>34</v>
      </c>
      <c r="B1329">
        <v>2017</v>
      </c>
      <c r="C1329">
        <v>7495</v>
      </c>
      <c r="D1329" t="s">
        <v>1337</v>
      </c>
      <c r="E1329">
        <v>0</v>
      </c>
    </row>
    <row r="1330" spans="1:5" x14ac:dyDescent="0.25">
      <c r="A1330">
        <v>35</v>
      </c>
      <c r="B1330">
        <v>2017</v>
      </c>
      <c r="C1330">
        <v>7495</v>
      </c>
      <c r="D1330" t="s">
        <v>1338</v>
      </c>
      <c r="E1330">
        <v>0</v>
      </c>
    </row>
    <row r="1331" spans="1:5" x14ac:dyDescent="0.25">
      <c r="A1331">
        <v>36</v>
      </c>
      <c r="B1331">
        <v>2017</v>
      </c>
      <c r="C1331">
        <v>7495</v>
      </c>
      <c r="D1331" t="s">
        <v>1339</v>
      </c>
      <c r="E1331">
        <v>0</v>
      </c>
    </row>
    <row r="1332" spans="1:5" x14ac:dyDescent="0.25">
      <c r="A1332">
        <v>37</v>
      </c>
      <c r="B1332">
        <v>2017</v>
      </c>
      <c r="C1332">
        <v>7495</v>
      </c>
      <c r="D1332" t="s">
        <v>1340</v>
      </c>
      <c r="E1332">
        <v>0</v>
      </c>
    </row>
    <row r="1333" spans="1:5" x14ac:dyDescent="0.25">
      <c r="A1333">
        <v>40</v>
      </c>
      <c r="B1333">
        <v>2017</v>
      </c>
      <c r="C1333">
        <v>7495</v>
      </c>
      <c r="D1333" t="s">
        <v>1227</v>
      </c>
      <c r="E1333">
        <v>0</v>
      </c>
    </row>
    <row r="1334" spans="1:5" x14ac:dyDescent="0.25">
      <c r="A1334">
        <v>20</v>
      </c>
      <c r="B1334">
        <v>2017</v>
      </c>
      <c r="C1334">
        <v>5482</v>
      </c>
      <c r="D1334" t="s">
        <v>1334</v>
      </c>
      <c r="E1334">
        <v>0</v>
      </c>
    </row>
    <row r="1335" spans="1:5" x14ac:dyDescent="0.25">
      <c r="A1335">
        <v>30</v>
      </c>
      <c r="B1335">
        <v>2017</v>
      </c>
      <c r="C1335">
        <v>5482</v>
      </c>
      <c r="D1335" t="s">
        <v>1335</v>
      </c>
      <c r="E1335">
        <v>0</v>
      </c>
    </row>
    <row r="1336" spans="1:5" x14ac:dyDescent="0.25">
      <c r="A1336">
        <v>33</v>
      </c>
      <c r="B1336">
        <v>2017</v>
      </c>
      <c r="C1336">
        <v>5482</v>
      </c>
      <c r="D1336" t="s">
        <v>1336</v>
      </c>
      <c r="E1336">
        <v>0</v>
      </c>
    </row>
    <row r="1337" spans="1:5" x14ac:dyDescent="0.25">
      <c r="A1337">
        <v>34</v>
      </c>
      <c r="B1337">
        <v>2017</v>
      </c>
      <c r="C1337">
        <v>5482</v>
      </c>
      <c r="D1337" t="s">
        <v>1337</v>
      </c>
      <c r="E1337">
        <v>0</v>
      </c>
    </row>
    <row r="1338" spans="1:5" x14ac:dyDescent="0.25">
      <c r="A1338">
        <v>35</v>
      </c>
      <c r="B1338">
        <v>2017</v>
      </c>
      <c r="C1338">
        <v>5482</v>
      </c>
      <c r="D1338" t="s">
        <v>1338</v>
      </c>
      <c r="E1338">
        <v>0</v>
      </c>
    </row>
    <row r="1339" spans="1:5" x14ac:dyDescent="0.25">
      <c r="A1339">
        <v>36</v>
      </c>
      <c r="B1339">
        <v>2017</v>
      </c>
      <c r="C1339">
        <v>5482</v>
      </c>
      <c r="D1339" t="s">
        <v>1339</v>
      </c>
      <c r="E1339">
        <v>0</v>
      </c>
    </row>
    <row r="1340" spans="1:5" x14ac:dyDescent="0.25">
      <c r="A1340">
        <v>37</v>
      </c>
      <c r="B1340">
        <v>2017</v>
      </c>
      <c r="C1340">
        <v>5482</v>
      </c>
      <c r="D1340" t="s">
        <v>1340</v>
      </c>
      <c r="E1340">
        <v>0</v>
      </c>
    </row>
    <row r="1341" spans="1:5" x14ac:dyDescent="0.25">
      <c r="A1341">
        <v>40</v>
      </c>
      <c r="B1341">
        <v>2017</v>
      </c>
      <c r="C1341">
        <v>5482</v>
      </c>
      <c r="D1341" t="s">
        <v>1227</v>
      </c>
      <c r="E1341">
        <v>0</v>
      </c>
    </row>
    <row r="1342" spans="1:5" x14ac:dyDescent="0.25">
      <c r="A1342">
        <v>20</v>
      </c>
      <c r="B1342">
        <v>2017</v>
      </c>
      <c r="C1342">
        <v>14895</v>
      </c>
      <c r="D1342" t="s">
        <v>1334</v>
      </c>
      <c r="E1342">
        <v>0</v>
      </c>
    </row>
    <row r="1343" spans="1:5" x14ac:dyDescent="0.25">
      <c r="A1343">
        <v>30</v>
      </c>
      <c r="B1343">
        <v>2017</v>
      </c>
      <c r="C1343">
        <v>14895</v>
      </c>
      <c r="D1343" t="s">
        <v>1335</v>
      </c>
      <c r="E1343">
        <v>0</v>
      </c>
    </row>
    <row r="1344" spans="1:5" x14ac:dyDescent="0.25">
      <c r="A1344">
        <v>33</v>
      </c>
      <c r="B1344">
        <v>2017</v>
      </c>
      <c r="C1344">
        <v>14895</v>
      </c>
      <c r="D1344" t="s">
        <v>1336</v>
      </c>
      <c r="E1344">
        <v>0</v>
      </c>
    </row>
    <row r="1345" spans="1:5" x14ac:dyDescent="0.25">
      <c r="A1345">
        <v>34</v>
      </c>
      <c r="B1345">
        <v>2017</v>
      </c>
      <c r="C1345">
        <v>14895</v>
      </c>
      <c r="D1345" t="s">
        <v>1337</v>
      </c>
      <c r="E1345">
        <v>0</v>
      </c>
    </row>
    <row r="1346" spans="1:5" x14ac:dyDescent="0.25">
      <c r="A1346">
        <v>35</v>
      </c>
      <c r="B1346">
        <v>2017</v>
      </c>
      <c r="C1346">
        <v>14895</v>
      </c>
      <c r="D1346" t="s">
        <v>1338</v>
      </c>
      <c r="E1346">
        <v>0</v>
      </c>
    </row>
    <row r="1347" spans="1:5" x14ac:dyDescent="0.25">
      <c r="A1347">
        <v>36</v>
      </c>
      <c r="B1347">
        <v>2017</v>
      </c>
      <c r="C1347">
        <v>14895</v>
      </c>
      <c r="D1347" t="s">
        <v>1339</v>
      </c>
      <c r="E1347">
        <v>0</v>
      </c>
    </row>
    <row r="1348" spans="1:5" x14ac:dyDescent="0.25">
      <c r="A1348">
        <v>37</v>
      </c>
      <c r="B1348">
        <v>2017</v>
      </c>
      <c r="C1348">
        <v>14895</v>
      </c>
      <c r="D1348" t="s">
        <v>1340</v>
      </c>
      <c r="E1348">
        <v>0</v>
      </c>
    </row>
    <row r="1349" spans="1:5" x14ac:dyDescent="0.25">
      <c r="A1349">
        <v>40</v>
      </c>
      <c r="B1349">
        <v>2017</v>
      </c>
      <c r="C1349">
        <v>14895</v>
      </c>
      <c r="D1349" t="s">
        <v>1227</v>
      </c>
      <c r="E1349">
        <v>0</v>
      </c>
    </row>
    <row r="1350" spans="1:5" x14ac:dyDescent="0.25">
      <c r="A1350">
        <v>20</v>
      </c>
      <c r="B1350">
        <v>2017</v>
      </c>
      <c r="C1350">
        <v>2592</v>
      </c>
      <c r="D1350" t="s">
        <v>1334</v>
      </c>
      <c r="E1350">
        <v>0</v>
      </c>
    </row>
    <row r="1351" spans="1:5" x14ac:dyDescent="0.25">
      <c r="A1351">
        <v>30</v>
      </c>
      <c r="B1351">
        <v>2017</v>
      </c>
      <c r="C1351">
        <v>2592</v>
      </c>
      <c r="D1351" t="s">
        <v>1335</v>
      </c>
      <c r="E1351">
        <v>0</v>
      </c>
    </row>
    <row r="1352" spans="1:5" x14ac:dyDescent="0.25">
      <c r="A1352">
        <v>33</v>
      </c>
      <c r="B1352">
        <v>2017</v>
      </c>
      <c r="C1352">
        <v>2592</v>
      </c>
      <c r="D1352" t="s">
        <v>1336</v>
      </c>
      <c r="E1352">
        <v>0</v>
      </c>
    </row>
    <row r="1353" spans="1:5" x14ac:dyDescent="0.25">
      <c r="A1353">
        <v>34</v>
      </c>
      <c r="B1353">
        <v>2017</v>
      </c>
      <c r="C1353">
        <v>2592</v>
      </c>
      <c r="D1353" t="s">
        <v>1337</v>
      </c>
      <c r="E1353">
        <v>0</v>
      </c>
    </row>
    <row r="1354" spans="1:5" x14ac:dyDescent="0.25">
      <c r="A1354">
        <v>35</v>
      </c>
      <c r="B1354">
        <v>2017</v>
      </c>
      <c r="C1354">
        <v>2592</v>
      </c>
      <c r="D1354" t="s">
        <v>1338</v>
      </c>
      <c r="E1354">
        <v>0</v>
      </c>
    </row>
    <row r="1355" spans="1:5" x14ac:dyDescent="0.25">
      <c r="A1355">
        <v>36</v>
      </c>
      <c r="B1355">
        <v>2017</v>
      </c>
      <c r="C1355">
        <v>2592</v>
      </c>
      <c r="D1355" t="s">
        <v>1339</v>
      </c>
      <c r="E1355">
        <v>0</v>
      </c>
    </row>
    <row r="1356" spans="1:5" x14ac:dyDescent="0.25">
      <c r="A1356">
        <v>37</v>
      </c>
      <c r="B1356">
        <v>2017</v>
      </c>
      <c r="C1356">
        <v>2592</v>
      </c>
      <c r="D1356" t="s">
        <v>1340</v>
      </c>
      <c r="E1356">
        <v>0</v>
      </c>
    </row>
    <row r="1357" spans="1:5" x14ac:dyDescent="0.25">
      <c r="A1357">
        <v>40</v>
      </c>
      <c r="B1357">
        <v>2017</v>
      </c>
      <c r="C1357">
        <v>2592</v>
      </c>
      <c r="D1357" t="s">
        <v>1227</v>
      </c>
      <c r="E1357">
        <v>0</v>
      </c>
    </row>
    <row r="1358" spans="1:5" x14ac:dyDescent="0.25">
      <c r="A1358">
        <v>20</v>
      </c>
      <c r="B1358">
        <v>2017</v>
      </c>
      <c r="C1358">
        <v>1240</v>
      </c>
      <c r="D1358" t="s">
        <v>1334</v>
      </c>
      <c r="E1358">
        <v>0</v>
      </c>
    </row>
    <row r="1359" spans="1:5" x14ac:dyDescent="0.25">
      <c r="A1359">
        <v>30</v>
      </c>
      <c r="B1359">
        <v>2017</v>
      </c>
      <c r="C1359">
        <v>1240</v>
      </c>
      <c r="D1359" t="s">
        <v>1335</v>
      </c>
      <c r="E1359">
        <v>0</v>
      </c>
    </row>
    <row r="1360" spans="1:5" x14ac:dyDescent="0.25">
      <c r="A1360">
        <v>33</v>
      </c>
      <c r="B1360">
        <v>2017</v>
      </c>
      <c r="C1360">
        <v>1240</v>
      </c>
      <c r="D1360" t="s">
        <v>1336</v>
      </c>
      <c r="E1360">
        <v>0</v>
      </c>
    </row>
    <row r="1361" spans="1:5" x14ac:dyDescent="0.25">
      <c r="A1361">
        <v>34</v>
      </c>
      <c r="B1361">
        <v>2017</v>
      </c>
      <c r="C1361">
        <v>1240</v>
      </c>
      <c r="D1361" t="s">
        <v>1337</v>
      </c>
      <c r="E1361">
        <v>0</v>
      </c>
    </row>
    <row r="1362" spans="1:5" x14ac:dyDescent="0.25">
      <c r="A1362">
        <v>35</v>
      </c>
      <c r="B1362">
        <v>2017</v>
      </c>
      <c r="C1362">
        <v>1240</v>
      </c>
      <c r="D1362" t="s">
        <v>1338</v>
      </c>
      <c r="E1362">
        <v>0</v>
      </c>
    </row>
    <row r="1363" spans="1:5" x14ac:dyDescent="0.25">
      <c r="A1363">
        <v>36</v>
      </c>
      <c r="B1363">
        <v>2017</v>
      </c>
      <c r="C1363">
        <v>1240</v>
      </c>
      <c r="D1363" t="s">
        <v>1339</v>
      </c>
      <c r="E1363">
        <v>0</v>
      </c>
    </row>
    <row r="1364" spans="1:5" x14ac:dyDescent="0.25">
      <c r="A1364">
        <v>37</v>
      </c>
      <c r="B1364">
        <v>2017</v>
      </c>
      <c r="C1364">
        <v>1240</v>
      </c>
      <c r="D1364" t="s">
        <v>1340</v>
      </c>
      <c r="E1364">
        <v>0</v>
      </c>
    </row>
    <row r="1365" spans="1:5" x14ac:dyDescent="0.25">
      <c r="A1365">
        <v>40</v>
      </c>
      <c r="B1365">
        <v>2017</v>
      </c>
      <c r="C1365">
        <v>1240</v>
      </c>
      <c r="D1365" t="s">
        <v>1227</v>
      </c>
      <c r="E1365">
        <v>0</v>
      </c>
    </row>
    <row r="1366" spans="1:5" x14ac:dyDescent="0.25">
      <c r="A1366">
        <v>20</v>
      </c>
      <c r="B1366">
        <v>2017</v>
      </c>
      <c r="C1366">
        <v>16731</v>
      </c>
      <c r="D1366" t="s">
        <v>1334</v>
      </c>
      <c r="E1366">
        <v>0</v>
      </c>
    </row>
    <row r="1367" spans="1:5" x14ac:dyDescent="0.25">
      <c r="A1367">
        <v>30</v>
      </c>
      <c r="B1367">
        <v>2017</v>
      </c>
      <c r="C1367">
        <v>16731</v>
      </c>
      <c r="D1367" t="s">
        <v>1335</v>
      </c>
      <c r="E1367">
        <v>0</v>
      </c>
    </row>
    <row r="1368" spans="1:5" x14ac:dyDescent="0.25">
      <c r="A1368">
        <v>33</v>
      </c>
      <c r="B1368">
        <v>2017</v>
      </c>
      <c r="C1368">
        <v>16731</v>
      </c>
      <c r="D1368" t="s">
        <v>1336</v>
      </c>
      <c r="E1368">
        <v>0</v>
      </c>
    </row>
    <row r="1369" spans="1:5" x14ac:dyDescent="0.25">
      <c r="A1369">
        <v>34</v>
      </c>
      <c r="B1369">
        <v>2017</v>
      </c>
      <c r="C1369">
        <v>16731</v>
      </c>
      <c r="D1369" t="s">
        <v>1337</v>
      </c>
      <c r="E1369">
        <v>0</v>
      </c>
    </row>
    <row r="1370" spans="1:5" x14ac:dyDescent="0.25">
      <c r="A1370">
        <v>35</v>
      </c>
      <c r="B1370">
        <v>2017</v>
      </c>
      <c r="C1370">
        <v>16731</v>
      </c>
      <c r="D1370" t="s">
        <v>1338</v>
      </c>
      <c r="E1370">
        <v>0</v>
      </c>
    </row>
    <row r="1371" spans="1:5" x14ac:dyDescent="0.25">
      <c r="A1371">
        <v>36</v>
      </c>
      <c r="B1371">
        <v>2017</v>
      </c>
      <c r="C1371">
        <v>16731</v>
      </c>
      <c r="D1371" t="s">
        <v>1339</v>
      </c>
      <c r="E1371">
        <v>0</v>
      </c>
    </row>
    <row r="1372" spans="1:5" x14ac:dyDescent="0.25">
      <c r="A1372">
        <v>37</v>
      </c>
      <c r="B1372">
        <v>2017</v>
      </c>
      <c r="C1372">
        <v>16731</v>
      </c>
      <c r="D1372" t="s">
        <v>1340</v>
      </c>
      <c r="E1372">
        <v>0</v>
      </c>
    </row>
    <row r="1373" spans="1:5" x14ac:dyDescent="0.25">
      <c r="A1373">
        <v>40</v>
      </c>
      <c r="B1373">
        <v>2017</v>
      </c>
      <c r="C1373">
        <v>16731</v>
      </c>
      <c r="D1373" t="s">
        <v>1227</v>
      </c>
      <c r="E1373">
        <v>0</v>
      </c>
    </row>
    <row r="1374" spans="1:5" x14ac:dyDescent="0.25">
      <c r="A1374">
        <v>20</v>
      </c>
      <c r="B1374">
        <v>2017</v>
      </c>
      <c r="C1374">
        <v>2308</v>
      </c>
      <c r="D1374" t="s">
        <v>1334</v>
      </c>
      <c r="E1374">
        <v>0</v>
      </c>
    </row>
    <row r="1375" spans="1:5" x14ac:dyDescent="0.25">
      <c r="A1375">
        <v>30</v>
      </c>
      <c r="B1375">
        <v>2017</v>
      </c>
      <c r="C1375">
        <v>2308</v>
      </c>
      <c r="D1375" t="s">
        <v>1335</v>
      </c>
      <c r="E1375">
        <v>0</v>
      </c>
    </row>
    <row r="1376" spans="1:5" x14ac:dyDescent="0.25">
      <c r="A1376">
        <v>33</v>
      </c>
      <c r="B1376">
        <v>2017</v>
      </c>
      <c r="C1376">
        <v>2308</v>
      </c>
      <c r="D1376" t="s">
        <v>1336</v>
      </c>
      <c r="E1376">
        <v>0</v>
      </c>
    </row>
    <row r="1377" spans="1:5" x14ac:dyDescent="0.25">
      <c r="A1377">
        <v>34</v>
      </c>
      <c r="B1377">
        <v>2017</v>
      </c>
      <c r="C1377">
        <v>2308</v>
      </c>
      <c r="D1377" t="s">
        <v>1337</v>
      </c>
      <c r="E1377">
        <v>0</v>
      </c>
    </row>
    <row r="1378" spans="1:5" x14ac:dyDescent="0.25">
      <c r="A1378">
        <v>35</v>
      </c>
      <c r="B1378">
        <v>2017</v>
      </c>
      <c r="C1378">
        <v>2308</v>
      </c>
      <c r="D1378" t="s">
        <v>1338</v>
      </c>
      <c r="E1378">
        <v>0</v>
      </c>
    </row>
    <row r="1379" spans="1:5" x14ac:dyDescent="0.25">
      <c r="A1379">
        <v>36</v>
      </c>
      <c r="B1379">
        <v>2017</v>
      </c>
      <c r="C1379">
        <v>2308</v>
      </c>
      <c r="D1379" t="s">
        <v>1339</v>
      </c>
      <c r="E1379">
        <v>0</v>
      </c>
    </row>
    <row r="1380" spans="1:5" x14ac:dyDescent="0.25">
      <c r="A1380">
        <v>37</v>
      </c>
      <c r="B1380">
        <v>2017</v>
      </c>
      <c r="C1380">
        <v>2308</v>
      </c>
      <c r="D1380" t="s">
        <v>1340</v>
      </c>
      <c r="E1380">
        <v>0</v>
      </c>
    </row>
    <row r="1381" spans="1:5" x14ac:dyDescent="0.25">
      <c r="A1381">
        <v>40</v>
      </c>
      <c r="B1381">
        <v>2017</v>
      </c>
      <c r="C1381">
        <v>2308</v>
      </c>
      <c r="D1381" t="s">
        <v>1227</v>
      </c>
      <c r="E1381">
        <v>0</v>
      </c>
    </row>
    <row r="1382" spans="1:5" x14ac:dyDescent="0.25">
      <c r="A1382">
        <v>20</v>
      </c>
      <c r="B1382">
        <v>2017</v>
      </c>
      <c r="C1382">
        <v>2675</v>
      </c>
      <c r="D1382" t="s">
        <v>1334</v>
      </c>
      <c r="E1382">
        <v>0</v>
      </c>
    </row>
    <row r="1383" spans="1:5" x14ac:dyDescent="0.25">
      <c r="A1383">
        <v>30</v>
      </c>
      <c r="B1383">
        <v>2017</v>
      </c>
      <c r="C1383">
        <v>2675</v>
      </c>
      <c r="D1383" t="s">
        <v>1335</v>
      </c>
      <c r="E1383">
        <v>0</v>
      </c>
    </row>
    <row r="1384" spans="1:5" x14ac:dyDescent="0.25">
      <c r="A1384">
        <v>33</v>
      </c>
      <c r="B1384">
        <v>2017</v>
      </c>
      <c r="C1384">
        <v>2675</v>
      </c>
      <c r="D1384" t="s">
        <v>1336</v>
      </c>
      <c r="E1384">
        <v>0</v>
      </c>
    </row>
    <row r="1385" spans="1:5" x14ac:dyDescent="0.25">
      <c r="A1385">
        <v>34</v>
      </c>
      <c r="B1385">
        <v>2017</v>
      </c>
      <c r="C1385">
        <v>2675</v>
      </c>
      <c r="D1385" t="s">
        <v>1337</v>
      </c>
      <c r="E1385">
        <v>0</v>
      </c>
    </row>
    <row r="1386" spans="1:5" x14ac:dyDescent="0.25">
      <c r="A1386">
        <v>35</v>
      </c>
      <c r="B1386">
        <v>2017</v>
      </c>
      <c r="C1386">
        <v>2675</v>
      </c>
      <c r="D1386" t="s">
        <v>1338</v>
      </c>
      <c r="E1386">
        <v>0</v>
      </c>
    </row>
    <row r="1387" spans="1:5" x14ac:dyDescent="0.25">
      <c r="A1387">
        <v>36</v>
      </c>
      <c r="B1387">
        <v>2017</v>
      </c>
      <c r="C1387">
        <v>2675</v>
      </c>
      <c r="D1387" t="s">
        <v>1339</v>
      </c>
      <c r="E1387">
        <v>0</v>
      </c>
    </row>
    <row r="1388" spans="1:5" x14ac:dyDescent="0.25">
      <c r="A1388">
        <v>37</v>
      </c>
      <c r="B1388">
        <v>2017</v>
      </c>
      <c r="C1388">
        <v>2675</v>
      </c>
      <c r="D1388" t="s">
        <v>1340</v>
      </c>
      <c r="E1388">
        <v>0</v>
      </c>
    </row>
    <row r="1389" spans="1:5" x14ac:dyDescent="0.25">
      <c r="A1389">
        <v>40</v>
      </c>
      <c r="B1389">
        <v>2017</v>
      </c>
      <c r="C1389">
        <v>2675</v>
      </c>
      <c r="D1389" t="s">
        <v>1227</v>
      </c>
      <c r="E1389">
        <v>0</v>
      </c>
    </row>
    <row r="1390" spans="1:5" x14ac:dyDescent="0.25">
      <c r="A1390">
        <v>20</v>
      </c>
      <c r="B1390">
        <v>2017</v>
      </c>
      <c r="C1390">
        <v>755</v>
      </c>
      <c r="D1390" t="s">
        <v>1334</v>
      </c>
      <c r="E1390">
        <v>1</v>
      </c>
    </row>
    <row r="1391" spans="1:5" x14ac:dyDescent="0.25">
      <c r="A1391">
        <v>30</v>
      </c>
      <c r="B1391">
        <v>2017</v>
      </c>
      <c r="C1391">
        <v>755</v>
      </c>
      <c r="D1391" t="s">
        <v>1335</v>
      </c>
      <c r="E1391">
        <v>0</v>
      </c>
    </row>
    <row r="1392" spans="1:5" x14ac:dyDescent="0.25">
      <c r="A1392">
        <v>33</v>
      </c>
      <c r="B1392">
        <v>2017</v>
      </c>
      <c r="C1392">
        <v>755</v>
      </c>
      <c r="D1392" t="s">
        <v>1336</v>
      </c>
      <c r="E1392">
        <v>0</v>
      </c>
    </row>
    <row r="1393" spans="1:5" x14ac:dyDescent="0.25">
      <c r="A1393">
        <v>34</v>
      </c>
      <c r="B1393">
        <v>2017</v>
      </c>
      <c r="C1393">
        <v>755</v>
      </c>
      <c r="D1393" t="s">
        <v>1337</v>
      </c>
      <c r="E1393">
        <v>0</v>
      </c>
    </row>
    <row r="1394" spans="1:5" x14ac:dyDescent="0.25">
      <c r="A1394">
        <v>35</v>
      </c>
      <c r="B1394">
        <v>2017</v>
      </c>
      <c r="C1394">
        <v>755</v>
      </c>
      <c r="D1394" t="s">
        <v>1338</v>
      </c>
      <c r="E1394">
        <v>0</v>
      </c>
    </row>
    <row r="1395" spans="1:5" x14ac:dyDescent="0.25">
      <c r="A1395">
        <v>36</v>
      </c>
      <c r="B1395">
        <v>2017</v>
      </c>
      <c r="C1395">
        <v>755</v>
      </c>
      <c r="D1395" t="s">
        <v>1339</v>
      </c>
      <c r="E1395">
        <v>0</v>
      </c>
    </row>
    <row r="1396" spans="1:5" x14ac:dyDescent="0.25">
      <c r="A1396">
        <v>37</v>
      </c>
      <c r="B1396">
        <v>2017</v>
      </c>
      <c r="C1396">
        <v>755</v>
      </c>
      <c r="D1396" t="s">
        <v>1340</v>
      </c>
      <c r="E1396">
        <v>0</v>
      </c>
    </row>
    <row r="1397" spans="1:5" x14ac:dyDescent="0.25">
      <c r="A1397">
        <v>40</v>
      </c>
      <c r="B1397">
        <v>2017</v>
      </c>
      <c r="C1397">
        <v>755</v>
      </c>
      <c r="D1397" t="s">
        <v>1227</v>
      </c>
      <c r="E1397">
        <v>0</v>
      </c>
    </row>
    <row r="1398" spans="1:5" x14ac:dyDescent="0.25">
      <c r="A1398">
        <v>20</v>
      </c>
      <c r="B1398">
        <v>2014</v>
      </c>
      <c r="C1398">
        <v>9074</v>
      </c>
      <c r="D1398" t="s">
        <v>1334</v>
      </c>
      <c r="E1398">
        <v>1</v>
      </c>
    </row>
    <row r="1399" spans="1:5" x14ac:dyDescent="0.25">
      <c r="A1399">
        <v>30</v>
      </c>
      <c r="B1399">
        <v>2014</v>
      </c>
      <c r="C1399">
        <v>9074</v>
      </c>
      <c r="D1399" t="s">
        <v>1335</v>
      </c>
      <c r="E1399">
        <v>0</v>
      </c>
    </row>
    <row r="1400" spans="1:5" x14ac:dyDescent="0.25">
      <c r="A1400">
        <v>33</v>
      </c>
      <c r="B1400">
        <v>2014</v>
      </c>
      <c r="C1400">
        <v>9074</v>
      </c>
      <c r="D1400" t="s">
        <v>1336</v>
      </c>
      <c r="E1400">
        <v>0</v>
      </c>
    </row>
    <row r="1401" spans="1:5" x14ac:dyDescent="0.25">
      <c r="A1401">
        <v>34</v>
      </c>
      <c r="B1401">
        <v>2014</v>
      </c>
      <c r="C1401">
        <v>9074</v>
      </c>
      <c r="D1401" t="s">
        <v>1337</v>
      </c>
      <c r="E1401">
        <v>0</v>
      </c>
    </row>
    <row r="1402" spans="1:5" x14ac:dyDescent="0.25">
      <c r="A1402">
        <v>35</v>
      </c>
      <c r="B1402">
        <v>2014</v>
      </c>
      <c r="C1402">
        <v>9074</v>
      </c>
      <c r="D1402" t="s">
        <v>1338</v>
      </c>
      <c r="E1402">
        <v>0</v>
      </c>
    </row>
    <row r="1403" spans="1:5" x14ac:dyDescent="0.25">
      <c r="A1403">
        <v>36</v>
      </c>
      <c r="B1403">
        <v>2014</v>
      </c>
      <c r="C1403">
        <v>9074</v>
      </c>
      <c r="D1403" t="s">
        <v>1339</v>
      </c>
      <c r="E1403">
        <v>0</v>
      </c>
    </row>
    <row r="1404" spans="1:5" x14ac:dyDescent="0.25">
      <c r="A1404">
        <v>37</v>
      </c>
      <c r="B1404">
        <v>2014</v>
      </c>
      <c r="C1404">
        <v>9074</v>
      </c>
      <c r="D1404" t="s">
        <v>1340</v>
      </c>
      <c r="E1404">
        <v>0</v>
      </c>
    </row>
    <row r="1405" spans="1:5" x14ac:dyDescent="0.25">
      <c r="A1405">
        <v>40</v>
      </c>
      <c r="B1405">
        <v>2014</v>
      </c>
      <c r="C1405">
        <v>9074</v>
      </c>
      <c r="D1405" t="s">
        <v>1227</v>
      </c>
      <c r="E1405">
        <v>0</v>
      </c>
    </row>
    <row r="1406" spans="1:5" x14ac:dyDescent="0.25">
      <c r="A1406">
        <v>20</v>
      </c>
      <c r="B1406">
        <v>2017</v>
      </c>
      <c r="C1406">
        <v>9859</v>
      </c>
      <c r="D1406" t="s">
        <v>1334</v>
      </c>
      <c r="E1406">
        <v>0</v>
      </c>
    </row>
    <row r="1407" spans="1:5" x14ac:dyDescent="0.25">
      <c r="A1407">
        <v>30</v>
      </c>
      <c r="B1407">
        <v>2017</v>
      </c>
      <c r="C1407">
        <v>9859</v>
      </c>
      <c r="D1407" t="s">
        <v>1335</v>
      </c>
      <c r="E1407">
        <v>0</v>
      </c>
    </row>
    <row r="1408" spans="1:5" x14ac:dyDescent="0.25">
      <c r="A1408">
        <v>33</v>
      </c>
      <c r="B1408">
        <v>2017</v>
      </c>
      <c r="C1408">
        <v>9859</v>
      </c>
      <c r="D1408" t="s">
        <v>1336</v>
      </c>
      <c r="E1408">
        <v>0</v>
      </c>
    </row>
    <row r="1409" spans="1:5" x14ac:dyDescent="0.25">
      <c r="A1409">
        <v>34</v>
      </c>
      <c r="B1409">
        <v>2017</v>
      </c>
      <c r="C1409">
        <v>9859</v>
      </c>
      <c r="D1409" t="s">
        <v>1337</v>
      </c>
      <c r="E1409">
        <v>0</v>
      </c>
    </row>
    <row r="1410" spans="1:5" x14ac:dyDescent="0.25">
      <c r="A1410">
        <v>35</v>
      </c>
      <c r="B1410">
        <v>2017</v>
      </c>
      <c r="C1410">
        <v>9859</v>
      </c>
      <c r="D1410" t="s">
        <v>1338</v>
      </c>
      <c r="E1410">
        <v>0</v>
      </c>
    </row>
    <row r="1411" spans="1:5" x14ac:dyDescent="0.25">
      <c r="A1411">
        <v>36</v>
      </c>
      <c r="B1411">
        <v>2017</v>
      </c>
      <c r="C1411">
        <v>9859</v>
      </c>
      <c r="D1411" t="s">
        <v>1339</v>
      </c>
      <c r="E1411">
        <v>0</v>
      </c>
    </row>
    <row r="1412" spans="1:5" x14ac:dyDescent="0.25">
      <c r="A1412">
        <v>37</v>
      </c>
      <c r="B1412">
        <v>2017</v>
      </c>
      <c r="C1412">
        <v>9859</v>
      </c>
      <c r="D1412" t="s">
        <v>1340</v>
      </c>
      <c r="E1412">
        <v>0</v>
      </c>
    </row>
    <row r="1413" spans="1:5" x14ac:dyDescent="0.25">
      <c r="A1413">
        <v>40</v>
      </c>
      <c r="B1413">
        <v>2017</v>
      </c>
      <c r="C1413">
        <v>9859</v>
      </c>
      <c r="D1413" t="s">
        <v>1227</v>
      </c>
      <c r="E1413">
        <v>0</v>
      </c>
    </row>
    <row r="1414" spans="1:5" x14ac:dyDescent="0.25">
      <c r="A1414">
        <v>20</v>
      </c>
      <c r="B1414">
        <v>2017</v>
      </c>
      <c r="C1414">
        <v>3205</v>
      </c>
      <c r="D1414" t="s">
        <v>1334</v>
      </c>
      <c r="E1414">
        <v>0</v>
      </c>
    </row>
    <row r="1415" spans="1:5" x14ac:dyDescent="0.25">
      <c r="A1415">
        <v>30</v>
      </c>
      <c r="B1415">
        <v>2017</v>
      </c>
      <c r="C1415">
        <v>3205</v>
      </c>
      <c r="D1415" t="s">
        <v>1335</v>
      </c>
      <c r="E1415">
        <v>0</v>
      </c>
    </row>
    <row r="1416" spans="1:5" x14ac:dyDescent="0.25">
      <c r="A1416">
        <v>33</v>
      </c>
      <c r="B1416">
        <v>2017</v>
      </c>
      <c r="C1416">
        <v>3205</v>
      </c>
      <c r="D1416" t="s">
        <v>1336</v>
      </c>
      <c r="E1416">
        <v>0</v>
      </c>
    </row>
    <row r="1417" spans="1:5" x14ac:dyDescent="0.25">
      <c r="A1417">
        <v>34</v>
      </c>
      <c r="B1417">
        <v>2017</v>
      </c>
      <c r="C1417">
        <v>3205</v>
      </c>
      <c r="D1417" t="s">
        <v>1337</v>
      </c>
      <c r="E1417">
        <v>0</v>
      </c>
    </row>
    <row r="1418" spans="1:5" x14ac:dyDescent="0.25">
      <c r="A1418">
        <v>35</v>
      </c>
      <c r="B1418">
        <v>2017</v>
      </c>
      <c r="C1418">
        <v>3205</v>
      </c>
      <c r="D1418" t="s">
        <v>1338</v>
      </c>
      <c r="E1418">
        <v>0</v>
      </c>
    </row>
    <row r="1419" spans="1:5" x14ac:dyDescent="0.25">
      <c r="A1419">
        <v>36</v>
      </c>
      <c r="B1419">
        <v>2017</v>
      </c>
      <c r="C1419">
        <v>3205</v>
      </c>
      <c r="D1419" t="s">
        <v>1339</v>
      </c>
      <c r="E1419">
        <v>0</v>
      </c>
    </row>
    <row r="1420" spans="1:5" x14ac:dyDescent="0.25">
      <c r="A1420">
        <v>37</v>
      </c>
      <c r="B1420">
        <v>2017</v>
      </c>
      <c r="C1420">
        <v>3205</v>
      </c>
      <c r="D1420" t="s">
        <v>1340</v>
      </c>
      <c r="E1420">
        <v>0</v>
      </c>
    </row>
    <row r="1421" spans="1:5" x14ac:dyDescent="0.25">
      <c r="A1421">
        <v>40</v>
      </c>
      <c r="B1421">
        <v>2017</v>
      </c>
      <c r="C1421">
        <v>3205</v>
      </c>
      <c r="D1421" t="s">
        <v>1227</v>
      </c>
      <c r="E1421">
        <v>0</v>
      </c>
    </row>
    <row r="1422" spans="1:5" x14ac:dyDescent="0.25">
      <c r="A1422">
        <v>20</v>
      </c>
      <c r="B1422">
        <v>2017</v>
      </c>
      <c r="C1422">
        <v>907</v>
      </c>
      <c r="D1422" t="s">
        <v>1334</v>
      </c>
      <c r="E1422">
        <v>0</v>
      </c>
    </row>
    <row r="1423" spans="1:5" x14ac:dyDescent="0.25">
      <c r="A1423">
        <v>30</v>
      </c>
      <c r="B1423">
        <v>2017</v>
      </c>
      <c r="C1423">
        <v>907</v>
      </c>
      <c r="D1423" t="s">
        <v>1335</v>
      </c>
      <c r="E1423">
        <v>1</v>
      </c>
    </row>
    <row r="1424" spans="1:5" x14ac:dyDescent="0.25">
      <c r="A1424">
        <v>33</v>
      </c>
      <c r="B1424">
        <v>2017</v>
      </c>
      <c r="C1424">
        <v>907</v>
      </c>
      <c r="D1424" t="s">
        <v>1336</v>
      </c>
      <c r="E1424">
        <v>0</v>
      </c>
    </row>
    <row r="1425" spans="1:5" x14ac:dyDescent="0.25">
      <c r="A1425">
        <v>34</v>
      </c>
      <c r="B1425">
        <v>2017</v>
      </c>
      <c r="C1425">
        <v>907</v>
      </c>
      <c r="D1425" t="s">
        <v>1337</v>
      </c>
      <c r="E1425">
        <v>1</v>
      </c>
    </row>
    <row r="1426" spans="1:5" x14ac:dyDescent="0.25">
      <c r="A1426">
        <v>35</v>
      </c>
      <c r="B1426">
        <v>2017</v>
      </c>
      <c r="C1426">
        <v>907</v>
      </c>
      <c r="D1426" t="s">
        <v>1338</v>
      </c>
      <c r="E1426">
        <v>0</v>
      </c>
    </row>
    <row r="1427" spans="1:5" x14ac:dyDescent="0.25">
      <c r="A1427">
        <v>36</v>
      </c>
      <c r="B1427">
        <v>2017</v>
      </c>
      <c r="C1427">
        <v>907</v>
      </c>
      <c r="D1427" t="s">
        <v>1339</v>
      </c>
      <c r="E1427">
        <v>0</v>
      </c>
    </row>
    <row r="1428" spans="1:5" x14ac:dyDescent="0.25">
      <c r="A1428">
        <v>37</v>
      </c>
      <c r="B1428">
        <v>2017</v>
      </c>
      <c r="C1428">
        <v>907</v>
      </c>
      <c r="D1428" t="s">
        <v>1340</v>
      </c>
      <c r="E1428">
        <v>0</v>
      </c>
    </row>
    <row r="1429" spans="1:5" x14ac:dyDescent="0.25">
      <c r="A1429">
        <v>40</v>
      </c>
      <c r="B1429">
        <v>2017</v>
      </c>
      <c r="C1429">
        <v>907</v>
      </c>
      <c r="D1429" t="s">
        <v>1227</v>
      </c>
      <c r="E1429">
        <v>0</v>
      </c>
    </row>
    <row r="1430" spans="1:5" x14ac:dyDescent="0.25">
      <c r="A1430">
        <v>20</v>
      </c>
      <c r="B1430">
        <v>2017</v>
      </c>
      <c r="C1430">
        <v>2205</v>
      </c>
      <c r="D1430" t="s">
        <v>1334</v>
      </c>
      <c r="E1430">
        <v>0</v>
      </c>
    </row>
    <row r="1431" spans="1:5" x14ac:dyDescent="0.25">
      <c r="A1431">
        <v>30</v>
      </c>
      <c r="B1431">
        <v>2017</v>
      </c>
      <c r="C1431">
        <v>2205</v>
      </c>
      <c r="D1431" t="s">
        <v>1335</v>
      </c>
      <c r="E1431">
        <v>0</v>
      </c>
    </row>
    <row r="1432" spans="1:5" x14ac:dyDescent="0.25">
      <c r="A1432">
        <v>33</v>
      </c>
      <c r="B1432">
        <v>2017</v>
      </c>
      <c r="C1432">
        <v>2205</v>
      </c>
      <c r="D1432" t="s">
        <v>1336</v>
      </c>
      <c r="E1432">
        <v>0</v>
      </c>
    </row>
    <row r="1433" spans="1:5" x14ac:dyDescent="0.25">
      <c r="A1433">
        <v>34</v>
      </c>
      <c r="B1433">
        <v>2017</v>
      </c>
      <c r="C1433">
        <v>2205</v>
      </c>
      <c r="D1433" t="s">
        <v>1337</v>
      </c>
      <c r="E1433">
        <v>0</v>
      </c>
    </row>
    <row r="1434" spans="1:5" x14ac:dyDescent="0.25">
      <c r="A1434">
        <v>35</v>
      </c>
      <c r="B1434">
        <v>2017</v>
      </c>
      <c r="C1434">
        <v>2205</v>
      </c>
      <c r="D1434" t="s">
        <v>1338</v>
      </c>
      <c r="E1434">
        <v>0</v>
      </c>
    </row>
    <row r="1435" spans="1:5" x14ac:dyDescent="0.25">
      <c r="A1435">
        <v>36</v>
      </c>
      <c r="B1435">
        <v>2017</v>
      </c>
      <c r="C1435">
        <v>2205</v>
      </c>
      <c r="D1435" t="s">
        <v>1339</v>
      </c>
      <c r="E1435">
        <v>0</v>
      </c>
    </row>
    <row r="1436" spans="1:5" x14ac:dyDescent="0.25">
      <c r="A1436">
        <v>37</v>
      </c>
      <c r="B1436">
        <v>2017</v>
      </c>
      <c r="C1436">
        <v>2205</v>
      </c>
      <c r="D1436" t="s">
        <v>1340</v>
      </c>
      <c r="E1436">
        <v>0</v>
      </c>
    </row>
    <row r="1437" spans="1:5" x14ac:dyDescent="0.25">
      <c r="A1437">
        <v>40</v>
      </c>
      <c r="B1437">
        <v>2017</v>
      </c>
      <c r="C1437">
        <v>2205</v>
      </c>
      <c r="D1437" t="s">
        <v>1227</v>
      </c>
      <c r="E1437">
        <v>0</v>
      </c>
    </row>
    <row r="1438" spans="1:5" x14ac:dyDescent="0.25">
      <c r="A1438">
        <v>20</v>
      </c>
      <c r="B1438">
        <v>2017</v>
      </c>
      <c r="C1438">
        <v>1922</v>
      </c>
      <c r="D1438" t="s">
        <v>1334</v>
      </c>
      <c r="E1438">
        <v>0</v>
      </c>
    </row>
    <row r="1439" spans="1:5" x14ac:dyDescent="0.25">
      <c r="A1439">
        <v>30</v>
      </c>
      <c r="B1439">
        <v>2017</v>
      </c>
      <c r="C1439">
        <v>1922</v>
      </c>
      <c r="D1439" t="s">
        <v>1335</v>
      </c>
      <c r="E1439">
        <v>0</v>
      </c>
    </row>
    <row r="1440" spans="1:5" x14ac:dyDescent="0.25">
      <c r="A1440">
        <v>33</v>
      </c>
      <c r="B1440">
        <v>2017</v>
      </c>
      <c r="C1440">
        <v>1922</v>
      </c>
      <c r="D1440" t="s">
        <v>1336</v>
      </c>
      <c r="E1440">
        <v>0</v>
      </c>
    </row>
    <row r="1441" spans="1:5" x14ac:dyDescent="0.25">
      <c r="A1441">
        <v>34</v>
      </c>
      <c r="B1441">
        <v>2017</v>
      </c>
      <c r="C1441">
        <v>1922</v>
      </c>
      <c r="D1441" t="s">
        <v>1337</v>
      </c>
      <c r="E1441">
        <v>0</v>
      </c>
    </row>
    <row r="1442" spans="1:5" x14ac:dyDescent="0.25">
      <c r="A1442">
        <v>35</v>
      </c>
      <c r="B1442">
        <v>2017</v>
      </c>
      <c r="C1442">
        <v>1922</v>
      </c>
      <c r="D1442" t="s">
        <v>1338</v>
      </c>
      <c r="E1442">
        <v>0</v>
      </c>
    </row>
    <row r="1443" spans="1:5" x14ac:dyDescent="0.25">
      <c r="A1443">
        <v>36</v>
      </c>
      <c r="B1443">
        <v>2017</v>
      </c>
      <c r="C1443">
        <v>1922</v>
      </c>
      <c r="D1443" t="s">
        <v>1339</v>
      </c>
      <c r="E1443">
        <v>0</v>
      </c>
    </row>
    <row r="1444" spans="1:5" x14ac:dyDescent="0.25">
      <c r="A1444">
        <v>37</v>
      </c>
      <c r="B1444">
        <v>2017</v>
      </c>
      <c r="C1444">
        <v>1922</v>
      </c>
      <c r="D1444" t="s">
        <v>1340</v>
      </c>
      <c r="E1444">
        <v>0</v>
      </c>
    </row>
    <row r="1445" spans="1:5" x14ac:dyDescent="0.25">
      <c r="A1445">
        <v>40</v>
      </c>
      <c r="B1445">
        <v>2017</v>
      </c>
      <c r="C1445">
        <v>1922</v>
      </c>
      <c r="D1445" t="s">
        <v>1227</v>
      </c>
      <c r="E1445">
        <v>0</v>
      </c>
    </row>
    <row r="1446" spans="1:5" x14ac:dyDescent="0.25">
      <c r="A1446">
        <v>20</v>
      </c>
      <c r="B1446">
        <v>2017</v>
      </c>
      <c r="C1446">
        <v>11390</v>
      </c>
      <c r="D1446" t="s">
        <v>1334</v>
      </c>
      <c r="E1446">
        <v>0</v>
      </c>
    </row>
    <row r="1447" spans="1:5" x14ac:dyDescent="0.25">
      <c r="A1447">
        <v>30</v>
      </c>
      <c r="B1447">
        <v>2017</v>
      </c>
      <c r="C1447">
        <v>11390</v>
      </c>
      <c r="D1447" t="s">
        <v>1335</v>
      </c>
      <c r="E1447">
        <v>0</v>
      </c>
    </row>
    <row r="1448" spans="1:5" x14ac:dyDescent="0.25">
      <c r="A1448">
        <v>33</v>
      </c>
      <c r="B1448">
        <v>2017</v>
      </c>
      <c r="C1448">
        <v>11390</v>
      </c>
      <c r="D1448" t="s">
        <v>1336</v>
      </c>
      <c r="E1448">
        <v>0</v>
      </c>
    </row>
    <row r="1449" spans="1:5" x14ac:dyDescent="0.25">
      <c r="A1449">
        <v>34</v>
      </c>
      <c r="B1449">
        <v>2017</v>
      </c>
      <c r="C1449">
        <v>11390</v>
      </c>
      <c r="D1449" t="s">
        <v>1337</v>
      </c>
      <c r="E1449">
        <v>0</v>
      </c>
    </row>
    <row r="1450" spans="1:5" x14ac:dyDescent="0.25">
      <c r="A1450">
        <v>35</v>
      </c>
      <c r="B1450">
        <v>2017</v>
      </c>
      <c r="C1450">
        <v>11390</v>
      </c>
      <c r="D1450" t="s">
        <v>1338</v>
      </c>
      <c r="E1450">
        <v>0</v>
      </c>
    </row>
    <row r="1451" spans="1:5" x14ac:dyDescent="0.25">
      <c r="A1451">
        <v>36</v>
      </c>
      <c r="B1451">
        <v>2017</v>
      </c>
      <c r="C1451">
        <v>11390</v>
      </c>
      <c r="D1451" t="s">
        <v>1339</v>
      </c>
      <c r="E1451">
        <v>0</v>
      </c>
    </row>
    <row r="1452" spans="1:5" x14ac:dyDescent="0.25">
      <c r="A1452">
        <v>37</v>
      </c>
      <c r="B1452">
        <v>2017</v>
      </c>
      <c r="C1452">
        <v>11390</v>
      </c>
      <c r="D1452" t="s">
        <v>1340</v>
      </c>
      <c r="E1452">
        <v>0</v>
      </c>
    </row>
    <row r="1453" spans="1:5" x14ac:dyDescent="0.25">
      <c r="A1453">
        <v>40</v>
      </c>
      <c r="B1453">
        <v>2017</v>
      </c>
      <c r="C1453">
        <v>11390</v>
      </c>
      <c r="D1453" t="s">
        <v>1227</v>
      </c>
      <c r="E1453">
        <v>0</v>
      </c>
    </row>
    <row r="1454" spans="1:5" x14ac:dyDescent="0.25">
      <c r="A1454">
        <v>20</v>
      </c>
      <c r="B1454">
        <v>2017</v>
      </c>
      <c r="C1454">
        <v>18222</v>
      </c>
      <c r="D1454" t="s">
        <v>1334</v>
      </c>
      <c r="E1454">
        <v>0</v>
      </c>
    </row>
    <row r="1455" spans="1:5" x14ac:dyDescent="0.25">
      <c r="A1455">
        <v>30</v>
      </c>
      <c r="B1455">
        <v>2017</v>
      </c>
      <c r="C1455">
        <v>18222</v>
      </c>
      <c r="D1455" t="s">
        <v>1335</v>
      </c>
      <c r="E1455">
        <v>0</v>
      </c>
    </row>
    <row r="1456" spans="1:5" x14ac:dyDescent="0.25">
      <c r="A1456">
        <v>33</v>
      </c>
      <c r="B1456">
        <v>2017</v>
      </c>
      <c r="C1456">
        <v>18222</v>
      </c>
      <c r="D1456" t="s">
        <v>1336</v>
      </c>
      <c r="E1456">
        <v>0</v>
      </c>
    </row>
    <row r="1457" spans="1:5" x14ac:dyDescent="0.25">
      <c r="A1457">
        <v>34</v>
      </c>
      <c r="B1457">
        <v>2017</v>
      </c>
      <c r="C1457">
        <v>18222</v>
      </c>
      <c r="D1457" t="s">
        <v>1337</v>
      </c>
      <c r="E1457">
        <v>0</v>
      </c>
    </row>
    <row r="1458" spans="1:5" x14ac:dyDescent="0.25">
      <c r="A1458">
        <v>35</v>
      </c>
      <c r="B1458">
        <v>2017</v>
      </c>
      <c r="C1458">
        <v>18222</v>
      </c>
      <c r="D1458" t="s">
        <v>1338</v>
      </c>
      <c r="E1458">
        <v>0</v>
      </c>
    </row>
    <row r="1459" spans="1:5" x14ac:dyDescent="0.25">
      <c r="A1459">
        <v>36</v>
      </c>
      <c r="B1459">
        <v>2017</v>
      </c>
      <c r="C1459">
        <v>18222</v>
      </c>
      <c r="D1459" t="s">
        <v>1339</v>
      </c>
      <c r="E1459">
        <v>0</v>
      </c>
    </row>
    <row r="1460" spans="1:5" x14ac:dyDescent="0.25">
      <c r="A1460">
        <v>37</v>
      </c>
      <c r="B1460">
        <v>2017</v>
      </c>
      <c r="C1460">
        <v>18222</v>
      </c>
      <c r="D1460" t="s">
        <v>1340</v>
      </c>
      <c r="E1460">
        <v>0</v>
      </c>
    </row>
    <row r="1461" spans="1:5" x14ac:dyDescent="0.25">
      <c r="A1461">
        <v>40</v>
      </c>
      <c r="B1461">
        <v>2017</v>
      </c>
      <c r="C1461">
        <v>18222</v>
      </c>
      <c r="D1461" t="s">
        <v>1227</v>
      </c>
      <c r="E1461">
        <v>0</v>
      </c>
    </row>
    <row r="1462" spans="1:5" x14ac:dyDescent="0.25">
      <c r="A1462">
        <v>20</v>
      </c>
      <c r="B1462">
        <v>2017</v>
      </c>
      <c r="C1462">
        <v>2227</v>
      </c>
      <c r="D1462" t="s">
        <v>1334</v>
      </c>
      <c r="E1462">
        <v>0</v>
      </c>
    </row>
    <row r="1463" spans="1:5" x14ac:dyDescent="0.25">
      <c r="A1463">
        <v>30</v>
      </c>
      <c r="B1463">
        <v>2017</v>
      </c>
      <c r="C1463">
        <v>2227</v>
      </c>
      <c r="D1463" t="s">
        <v>1335</v>
      </c>
      <c r="E1463">
        <v>0</v>
      </c>
    </row>
    <row r="1464" spans="1:5" x14ac:dyDescent="0.25">
      <c r="A1464">
        <v>33</v>
      </c>
      <c r="B1464">
        <v>2017</v>
      </c>
      <c r="C1464">
        <v>2227</v>
      </c>
      <c r="D1464" t="s">
        <v>1336</v>
      </c>
      <c r="E1464">
        <v>0</v>
      </c>
    </row>
    <row r="1465" spans="1:5" x14ac:dyDescent="0.25">
      <c r="A1465">
        <v>34</v>
      </c>
      <c r="B1465">
        <v>2017</v>
      </c>
      <c r="C1465">
        <v>2227</v>
      </c>
      <c r="D1465" t="s">
        <v>1337</v>
      </c>
      <c r="E1465">
        <v>0</v>
      </c>
    </row>
    <row r="1466" spans="1:5" x14ac:dyDescent="0.25">
      <c r="A1466">
        <v>35</v>
      </c>
      <c r="B1466">
        <v>2017</v>
      </c>
      <c r="C1466">
        <v>2227</v>
      </c>
      <c r="D1466" t="s">
        <v>1338</v>
      </c>
      <c r="E1466">
        <v>0</v>
      </c>
    </row>
    <row r="1467" spans="1:5" x14ac:dyDescent="0.25">
      <c r="A1467">
        <v>36</v>
      </c>
      <c r="B1467">
        <v>2017</v>
      </c>
      <c r="C1467">
        <v>2227</v>
      </c>
      <c r="D1467" t="s">
        <v>1339</v>
      </c>
      <c r="E1467">
        <v>0</v>
      </c>
    </row>
    <row r="1468" spans="1:5" x14ac:dyDescent="0.25">
      <c r="A1468">
        <v>37</v>
      </c>
      <c r="B1468">
        <v>2017</v>
      </c>
      <c r="C1468">
        <v>2227</v>
      </c>
      <c r="D1468" t="s">
        <v>1340</v>
      </c>
      <c r="E1468">
        <v>0</v>
      </c>
    </row>
    <row r="1469" spans="1:5" x14ac:dyDescent="0.25">
      <c r="A1469">
        <v>40</v>
      </c>
      <c r="B1469">
        <v>2017</v>
      </c>
      <c r="C1469">
        <v>2227</v>
      </c>
      <c r="D1469" t="s">
        <v>1227</v>
      </c>
      <c r="E1469">
        <v>0</v>
      </c>
    </row>
    <row r="1470" spans="1:5" x14ac:dyDescent="0.25">
      <c r="A1470">
        <v>20</v>
      </c>
      <c r="B1470">
        <v>2017</v>
      </c>
      <c r="C1470">
        <v>1765</v>
      </c>
      <c r="D1470" t="s">
        <v>1334</v>
      </c>
      <c r="E1470">
        <v>0</v>
      </c>
    </row>
    <row r="1471" spans="1:5" x14ac:dyDescent="0.25">
      <c r="A1471">
        <v>30</v>
      </c>
      <c r="B1471">
        <v>2017</v>
      </c>
      <c r="C1471">
        <v>1765</v>
      </c>
      <c r="D1471" t="s">
        <v>1335</v>
      </c>
      <c r="E1471">
        <v>0</v>
      </c>
    </row>
    <row r="1472" spans="1:5" x14ac:dyDescent="0.25">
      <c r="A1472">
        <v>33</v>
      </c>
      <c r="B1472">
        <v>2017</v>
      </c>
      <c r="C1472">
        <v>1765</v>
      </c>
      <c r="D1472" t="s">
        <v>1336</v>
      </c>
      <c r="E1472">
        <v>0</v>
      </c>
    </row>
    <row r="1473" spans="1:5" x14ac:dyDescent="0.25">
      <c r="A1473">
        <v>34</v>
      </c>
      <c r="B1473">
        <v>2017</v>
      </c>
      <c r="C1473">
        <v>1765</v>
      </c>
      <c r="D1473" t="s">
        <v>1337</v>
      </c>
      <c r="E1473">
        <v>0</v>
      </c>
    </row>
    <row r="1474" spans="1:5" x14ac:dyDescent="0.25">
      <c r="A1474">
        <v>35</v>
      </c>
      <c r="B1474">
        <v>2017</v>
      </c>
      <c r="C1474">
        <v>1765</v>
      </c>
      <c r="D1474" t="s">
        <v>1338</v>
      </c>
      <c r="E1474">
        <v>0</v>
      </c>
    </row>
    <row r="1475" spans="1:5" x14ac:dyDescent="0.25">
      <c r="A1475">
        <v>36</v>
      </c>
      <c r="B1475">
        <v>2017</v>
      </c>
      <c r="C1475">
        <v>1765</v>
      </c>
      <c r="D1475" t="s">
        <v>1339</v>
      </c>
      <c r="E1475">
        <v>0</v>
      </c>
    </row>
    <row r="1476" spans="1:5" x14ac:dyDescent="0.25">
      <c r="A1476">
        <v>37</v>
      </c>
      <c r="B1476">
        <v>2017</v>
      </c>
      <c r="C1476">
        <v>1765</v>
      </c>
      <c r="D1476" t="s">
        <v>1340</v>
      </c>
      <c r="E1476">
        <v>0</v>
      </c>
    </row>
    <row r="1477" spans="1:5" x14ac:dyDescent="0.25">
      <c r="A1477">
        <v>40</v>
      </c>
      <c r="B1477">
        <v>2017</v>
      </c>
      <c r="C1477">
        <v>1765</v>
      </c>
      <c r="D1477" t="s">
        <v>1227</v>
      </c>
      <c r="E1477">
        <v>0</v>
      </c>
    </row>
    <row r="1478" spans="1:5" x14ac:dyDescent="0.25">
      <c r="A1478">
        <v>20</v>
      </c>
      <c r="B1478">
        <v>2017</v>
      </c>
      <c r="C1478">
        <v>1327</v>
      </c>
      <c r="D1478" t="s">
        <v>1334</v>
      </c>
      <c r="E1478">
        <v>0</v>
      </c>
    </row>
    <row r="1479" spans="1:5" x14ac:dyDescent="0.25">
      <c r="A1479">
        <v>30</v>
      </c>
      <c r="B1479">
        <v>2017</v>
      </c>
      <c r="C1479">
        <v>1327</v>
      </c>
      <c r="D1479" t="s">
        <v>1335</v>
      </c>
      <c r="E1479">
        <v>0</v>
      </c>
    </row>
    <row r="1480" spans="1:5" x14ac:dyDescent="0.25">
      <c r="A1480">
        <v>33</v>
      </c>
      <c r="B1480">
        <v>2017</v>
      </c>
      <c r="C1480">
        <v>1327</v>
      </c>
      <c r="D1480" t="s">
        <v>1336</v>
      </c>
      <c r="E1480">
        <v>0</v>
      </c>
    </row>
    <row r="1481" spans="1:5" x14ac:dyDescent="0.25">
      <c r="A1481">
        <v>34</v>
      </c>
      <c r="B1481">
        <v>2017</v>
      </c>
      <c r="C1481">
        <v>1327</v>
      </c>
      <c r="D1481" t="s">
        <v>1337</v>
      </c>
      <c r="E1481">
        <v>0</v>
      </c>
    </row>
    <row r="1482" spans="1:5" x14ac:dyDescent="0.25">
      <c r="A1482">
        <v>35</v>
      </c>
      <c r="B1482">
        <v>2017</v>
      </c>
      <c r="C1482">
        <v>1327</v>
      </c>
      <c r="D1482" t="s">
        <v>1338</v>
      </c>
      <c r="E1482">
        <v>0</v>
      </c>
    </row>
    <row r="1483" spans="1:5" x14ac:dyDescent="0.25">
      <c r="A1483">
        <v>36</v>
      </c>
      <c r="B1483">
        <v>2017</v>
      </c>
      <c r="C1483">
        <v>1327</v>
      </c>
      <c r="D1483" t="s">
        <v>1339</v>
      </c>
      <c r="E1483">
        <v>0</v>
      </c>
    </row>
    <row r="1484" spans="1:5" x14ac:dyDescent="0.25">
      <c r="A1484">
        <v>37</v>
      </c>
      <c r="B1484">
        <v>2017</v>
      </c>
      <c r="C1484">
        <v>1327</v>
      </c>
      <c r="D1484" t="s">
        <v>1340</v>
      </c>
      <c r="E1484">
        <v>0</v>
      </c>
    </row>
    <row r="1485" spans="1:5" x14ac:dyDescent="0.25">
      <c r="A1485">
        <v>40</v>
      </c>
      <c r="B1485">
        <v>2017</v>
      </c>
      <c r="C1485">
        <v>1327</v>
      </c>
      <c r="D1485" t="s">
        <v>1227</v>
      </c>
      <c r="E1485">
        <v>0</v>
      </c>
    </row>
    <row r="1486" spans="1:5" x14ac:dyDescent="0.25">
      <c r="A1486">
        <v>20</v>
      </c>
      <c r="B1486">
        <v>2017</v>
      </c>
      <c r="C1486">
        <v>2023</v>
      </c>
      <c r="D1486" t="s">
        <v>1334</v>
      </c>
      <c r="E1486">
        <v>0</v>
      </c>
    </row>
    <row r="1487" spans="1:5" x14ac:dyDescent="0.25">
      <c r="A1487">
        <v>30</v>
      </c>
      <c r="B1487">
        <v>2017</v>
      </c>
      <c r="C1487">
        <v>2023</v>
      </c>
      <c r="D1487" t="s">
        <v>1335</v>
      </c>
      <c r="E1487">
        <v>0</v>
      </c>
    </row>
    <row r="1488" spans="1:5" x14ac:dyDescent="0.25">
      <c r="A1488">
        <v>33</v>
      </c>
      <c r="B1488">
        <v>2017</v>
      </c>
      <c r="C1488">
        <v>2023</v>
      </c>
      <c r="D1488" t="s">
        <v>1336</v>
      </c>
      <c r="E1488">
        <v>0</v>
      </c>
    </row>
    <row r="1489" spans="1:5" x14ac:dyDescent="0.25">
      <c r="A1489">
        <v>34</v>
      </c>
      <c r="B1489">
        <v>2017</v>
      </c>
      <c r="C1489">
        <v>2023</v>
      </c>
      <c r="D1489" t="s">
        <v>1337</v>
      </c>
      <c r="E1489">
        <v>0</v>
      </c>
    </row>
    <row r="1490" spans="1:5" x14ac:dyDescent="0.25">
      <c r="A1490">
        <v>35</v>
      </c>
      <c r="B1490">
        <v>2017</v>
      </c>
      <c r="C1490">
        <v>2023</v>
      </c>
      <c r="D1490" t="s">
        <v>1338</v>
      </c>
      <c r="E1490">
        <v>0</v>
      </c>
    </row>
    <row r="1491" spans="1:5" x14ac:dyDescent="0.25">
      <c r="A1491">
        <v>36</v>
      </c>
      <c r="B1491">
        <v>2017</v>
      </c>
      <c r="C1491">
        <v>2023</v>
      </c>
      <c r="D1491" t="s">
        <v>1339</v>
      </c>
      <c r="E1491">
        <v>0</v>
      </c>
    </row>
    <row r="1492" spans="1:5" x14ac:dyDescent="0.25">
      <c r="A1492">
        <v>37</v>
      </c>
      <c r="B1492">
        <v>2017</v>
      </c>
      <c r="C1492">
        <v>2023</v>
      </c>
      <c r="D1492" t="s">
        <v>1340</v>
      </c>
      <c r="E1492">
        <v>0</v>
      </c>
    </row>
    <row r="1493" spans="1:5" x14ac:dyDescent="0.25">
      <c r="A1493">
        <v>40</v>
      </c>
      <c r="B1493">
        <v>2017</v>
      </c>
      <c r="C1493">
        <v>2023</v>
      </c>
      <c r="D1493" t="s">
        <v>1227</v>
      </c>
      <c r="E1493">
        <v>0</v>
      </c>
    </row>
    <row r="1494" spans="1:5" x14ac:dyDescent="0.25">
      <c r="A1494">
        <v>20</v>
      </c>
      <c r="B1494">
        <v>2017</v>
      </c>
      <c r="C1494">
        <v>2242</v>
      </c>
      <c r="D1494" t="s">
        <v>1334</v>
      </c>
      <c r="E1494">
        <v>0</v>
      </c>
    </row>
    <row r="1495" spans="1:5" x14ac:dyDescent="0.25">
      <c r="A1495">
        <v>30</v>
      </c>
      <c r="B1495">
        <v>2017</v>
      </c>
      <c r="C1495">
        <v>2242</v>
      </c>
      <c r="D1495" t="s">
        <v>1335</v>
      </c>
      <c r="E1495">
        <v>0</v>
      </c>
    </row>
    <row r="1496" spans="1:5" x14ac:dyDescent="0.25">
      <c r="A1496">
        <v>33</v>
      </c>
      <c r="B1496">
        <v>2017</v>
      </c>
      <c r="C1496">
        <v>2242</v>
      </c>
      <c r="D1496" t="s">
        <v>1336</v>
      </c>
      <c r="E1496">
        <v>0</v>
      </c>
    </row>
    <row r="1497" spans="1:5" x14ac:dyDescent="0.25">
      <c r="A1497">
        <v>34</v>
      </c>
      <c r="B1497">
        <v>2017</v>
      </c>
      <c r="C1497">
        <v>2242</v>
      </c>
      <c r="D1497" t="s">
        <v>1337</v>
      </c>
      <c r="E1497">
        <v>0</v>
      </c>
    </row>
    <row r="1498" spans="1:5" x14ac:dyDescent="0.25">
      <c r="A1498">
        <v>35</v>
      </c>
      <c r="B1498">
        <v>2017</v>
      </c>
      <c r="C1498">
        <v>2242</v>
      </c>
      <c r="D1498" t="s">
        <v>1338</v>
      </c>
      <c r="E1498">
        <v>0</v>
      </c>
    </row>
    <row r="1499" spans="1:5" x14ac:dyDescent="0.25">
      <c r="A1499">
        <v>36</v>
      </c>
      <c r="B1499">
        <v>2017</v>
      </c>
      <c r="C1499">
        <v>2242</v>
      </c>
      <c r="D1499" t="s">
        <v>1339</v>
      </c>
      <c r="E1499">
        <v>0</v>
      </c>
    </row>
    <row r="1500" spans="1:5" x14ac:dyDescent="0.25">
      <c r="A1500">
        <v>37</v>
      </c>
      <c r="B1500">
        <v>2017</v>
      </c>
      <c r="C1500">
        <v>2242</v>
      </c>
      <c r="D1500" t="s">
        <v>1340</v>
      </c>
      <c r="E1500">
        <v>0</v>
      </c>
    </row>
    <row r="1501" spans="1:5" x14ac:dyDescent="0.25">
      <c r="A1501">
        <v>40</v>
      </c>
      <c r="B1501">
        <v>2017</v>
      </c>
      <c r="C1501">
        <v>2242</v>
      </c>
      <c r="D1501" t="s">
        <v>1227</v>
      </c>
      <c r="E1501">
        <v>0</v>
      </c>
    </row>
    <row r="1502" spans="1:5" x14ac:dyDescent="0.25">
      <c r="A1502">
        <v>20</v>
      </c>
      <c r="B1502">
        <v>2015</v>
      </c>
      <c r="C1502">
        <v>9074</v>
      </c>
      <c r="D1502" t="s">
        <v>1334</v>
      </c>
      <c r="E1502">
        <v>0</v>
      </c>
    </row>
    <row r="1503" spans="1:5" x14ac:dyDescent="0.25">
      <c r="A1503">
        <v>30</v>
      </c>
      <c r="B1503">
        <v>2015</v>
      </c>
      <c r="C1503">
        <v>9074</v>
      </c>
      <c r="D1503" t="s">
        <v>1335</v>
      </c>
      <c r="E1503">
        <v>0</v>
      </c>
    </row>
    <row r="1504" spans="1:5" x14ac:dyDescent="0.25">
      <c r="A1504">
        <v>33</v>
      </c>
      <c r="B1504">
        <v>2015</v>
      </c>
      <c r="C1504">
        <v>9074</v>
      </c>
      <c r="D1504" t="s">
        <v>1336</v>
      </c>
      <c r="E1504">
        <v>0</v>
      </c>
    </row>
    <row r="1505" spans="1:5" x14ac:dyDescent="0.25">
      <c r="A1505">
        <v>34</v>
      </c>
      <c r="B1505">
        <v>2015</v>
      </c>
      <c r="C1505">
        <v>9074</v>
      </c>
      <c r="D1505" t="s">
        <v>1337</v>
      </c>
      <c r="E1505">
        <v>0</v>
      </c>
    </row>
    <row r="1506" spans="1:5" x14ac:dyDescent="0.25">
      <c r="A1506">
        <v>20</v>
      </c>
      <c r="B1506">
        <v>2017</v>
      </c>
      <c r="C1506">
        <v>12442</v>
      </c>
      <c r="D1506" t="s">
        <v>1334</v>
      </c>
      <c r="E1506">
        <v>0</v>
      </c>
    </row>
    <row r="1507" spans="1:5" x14ac:dyDescent="0.25">
      <c r="A1507">
        <v>30</v>
      </c>
      <c r="B1507">
        <v>2017</v>
      </c>
      <c r="C1507">
        <v>12442</v>
      </c>
      <c r="D1507" t="s">
        <v>1335</v>
      </c>
      <c r="E1507">
        <v>0</v>
      </c>
    </row>
    <row r="1508" spans="1:5" x14ac:dyDescent="0.25">
      <c r="A1508">
        <v>33</v>
      </c>
      <c r="B1508">
        <v>2017</v>
      </c>
      <c r="C1508">
        <v>12442</v>
      </c>
      <c r="D1508" t="s">
        <v>1336</v>
      </c>
      <c r="E1508">
        <v>0</v>
      </c>
    </row>
    <row r="1509" spans="1:5" x14ac:dyDescent="0.25">
      <c r="A1509">
        <v>34</v>
      </c>
      <c r="B1509">
        <v>2017</v>
      </c>
      <c r="C1509">
        <v>12442</v>
      </c>
      <c r="D1509" t="s">
        <v>1337</v>
      </c>
      <c r="E1509">
        <v>0</v>
      </c>
    </row>
    <row r="1510" spans="1:5" x14ac:dyDescent="0.25">
      <c r="A1510">
        <v>35</v>
      </c>
      <c r="B1510">
        <v>2017</v>
      </c>
      <c r="C1510">
        <v>12442</v>
      </c>
      <c r="D1510" t="s">
        <v>1338</v>
      </c>
      <c r="E1510">
        <v>0</v>
      </c>
    </row>
    <row r="1511" spans="1:5" x14ac:dyDescent="0.25">
      <c r="A1511">
        <v>36</v>
      </c>
      <c r="B1511">
        <v>2017</v>
      </c>
      <c r="C1511">
        <v>12442</v>
      </c>
      <c r="D1511" t="s">
        <v>1339</v>
      </c>
      <c r="E1511">
        <v>0</v>
      </c>
    </row>
    <row r="1512" spans="1:5" x14ac:dyDescent="0.25">
      <c r="A1512">
        <v>37</v>
      </c>
      <c r="B1512">
        <v>2017</v>
      </c>
      <c r="C1512">
        <v>12442</v>
      </c>
      <c r="D1512" t="s">
        <v>1340</v>
      </c>
      <c r="E1512">
        <v>0</v>
      </c>
    </row>
    <row r="1513" spans="1:5" x14ac:dyDescent="0.25">
      <c r="A1513">
        <v>40</v>
      </c>
      <c r="B1513">
        <v>2017</v>
      </c>
      <c r="C1513">
        <v>12442</v>
      </c>
      <c r="D1513" t="s">
        <v>1227</v>
      </c>
      <c r="E1513">
        <v>0</v>
      </c>
    </row>
    <row r="1514" spans="1:5" x14ac:dyDescent="0.25">
      <c r="A1514">
        <v>20</v>
      </c>
      <c r="B1514">
        <v>2017</v>
      </c>
      <c r="C1514">
        <v>2951</v>
      </c>
      <c r="D1514" t="s">
        <v>1334</v>
      </c>
      <c r="E1514">
        <v>0</v>
      </c>
    </row>
    <row r="1515" spans="1:5" x14ac:dyDescent="0.25">
      <c r="A1515">
        <v>30</v>
      </c>
      <c r="B1515">
        <v>2017</v>
      </c>
      <c r="C1515">
        <v>2951</v>
      </c>
      <c r="D1515" t="s">
        <v>1335</v>
      </c>
      <c r="E1515">
        <v>0</v>
      </c>
    </row>
    <row r="1516" spans="1:5" x14ac:dyDescent="0.25">
      <c r="A1516">
        <v>33</v>
      </c>
      <c r="B1516">
        <v>2017</v>
      </c>
      <c r="C1516">
        <v>2951</v>
      </c>
      <c r="D1516" t="s">
        <v>1336</v>
      </c>
      <c r="E1516">
        <v>0</v>
      </c>
    </row>
    <row r="1517" spans="1:5" x14ac:dyDescent="0.25">
      <c r="A1517">
        <v>34</v>
      </c>
      <c r="B1517">
        <v>2017</v>
      </c>
      <c r="C1517">
        <v>2951</v>
      </c>
      <c r="D1517" t="s">
        <v>1337</v>
      </c>
      <c r="E1517">
        <v>0</v>
      </c>
    </row>
    <row r="1518" spans="1:5" x14ac:dyDescent="0.25">
      <c r="A1518">
        <v>35</v>
      </c>
      <c r="B1518">
        <v>2017</v>
      </c>
      <c r="C1518">
        <v>2951</v>
      </c>
      <c r="D1518" t="s">
        <v>1338</v>
      </c>
      <c r="E1518">
        <v>0</v>
      </c>
    </row>
    <row r="1519" spans="1:5" x14ac:dyDescent="0.25">
      <c r="A1519">
        <v>36</v>
      </c>
      <c r="B1519">
        <v>2017</v>
      </c>
      <c r="C1519">
        <v>2951</v>
      </c>
      <c r="D1519" t="s">
        <v>1339</v>
      </c>
      <c r="E1519">
        <v>0</v>
      </c>
    </row>
    <row r="1520" spans="1:5" x14ac:dyDescent="0.25">
      <c r="A1520">
        <v>37</v>
      </c>
      <c r="B1520">
        <v>2017</v>
      </c>
      <c r="C1520">
        <v>2951</v>
      </c>
      <c r="D1520" t="s">
        <v>1340</v>
      </c>
      <c r="E1520">
        <v>0</v>
      </c>
    </row>
    <row r="1521" spans="1:5" x14ac:dyDescent="0.25">
      <c r="A1521">
        <v>40</v>
      </c>
      <c r="B1521">
        <v>2017</v>
      </c>
      <c r="C1521">
        <v>2951</v>
      </c>
      <c r="D1521" t="s">
        <v>1227</v>
      </c>
      <c r="E1521">
        <v>0</v>
      </c>
    </row>
    <row r="1522" spans="1:5" x14ac:dyDescent="0.25">
      <c r="A1522">
        <v>20</v>
      </c>
      <c r="B1522">
        <v>2017</v>
      </c>
      <c r="C1522">
        <v>12273</v>
      </c>
      <c r="D1522" t="s">
        <v>1334</v>
      </c>
      <c r="E1522">
        <v>0</v>
      </c>
    </row>
    <row r="1523" spans="1:5" x14ac:dyDescent="0.25">
      <c r="A1523">
        <v>30</v>
      </c>
      <c r="B1523">
        <v>2017</v>
      </c>
      <c r="C1523">
        <v>12273</v>
      </c>
      <c r="D1523" t="s">
        <v>1335</v>
      </c>
      <c r="E1523">
        <v>0</v>
      </c>
    </row>
    <row r="1524" spans="1:5" x14ac:dyDescent="0.25">
      <c r="A1524">
        <v>33</v>
      </c>
      <c r="B1524">
        <v>2017</v>
      </c>
      <c r="C1524">
        <v>12273</v>
      </c>
      <c r="D1524" t="s">
        <v>1336</v>
      </c>
      <c r="E1524">
        <v>0</v>
      </c>
    </row>
    <row r="1525" spans="1:5" x14ac:dyDescent="0.25">
      <c r="A1525">
        <v>34</v>
      </c>
      <c r="B1525">
        <v>2017</v>
      </c>
      <c r="C1525">
        <v>12273</v>
      </c>
      <c r="D1525" t="s">
        <v>1337</v>
      </c>
      <c r="E1525">
        <v>0</v>
      </c>
    </row>
    <row r="1526" spans="1:5" x14ac:dyDescent="0.25">
      <c r="A1526">
        <v>35</v>
      </c>
      <c r="B1526">
        <v>2017</v>
      </c>
      <c r="C1526">
        <v>12273</v>
      </c>
      <c r="D1526" t="s">
        <v>1338</v>
      </c>
      <c r="E1526">
        <v>0</v>
      </c>
    </row>
    <row r="1527" spans="1:5" x14ac:dyDescent="0.25">
      <c r="A1527">
        <v>36</v>
      </c>
      <c r="B1527">
        <v>2017</v>
      </c>
      <c r="C1527">
        <v>12273</v>
      </c>
      <c r="D1527" t="s">
        <v>1339</v>
      </c>
      <c r="E1527">
        <v>0</v>
      </c>
    </row>
    <row r="1528" spans="1:5" x14ac:dyDescent="0.25">
      <c r="A1528">
        <v>37</v>
      </c>
      <c r="B1528">
        <v>2017</v>
      </c>
      <c r="C1528">
        <v>12273</v>
      </c>
      <c r="D1528" t="s">
        <v>1340</v>
      </c>
      <c r="E1528">
        <v>0</v>
      </c>
    </row>
    <row r="1529" spans="1:5" x14ac:dyDescent="0.25">
      <c r="A1529">
        <v>40</v>
      </c>
      <c r="B1529">
        <v>2017</v>
      </c>
      <c r="C1529">
        <v>12273</v>
      </c>
      <c r="D1529" t="s">
        <v>1227</v>
      </c>
      <c r="E1529">
        <v>0</v>
      </c>
    </row>
    <row r="1530" spans="1:5" x14ac:dyDescent="0.25">
      <c r="A1530">
        <v>20</v>
      </c>
      <c r="B1530">
        <v>2017</v>
      </c>
      <c r="C1530">
        <v>12564</v>
      </c>
      <c r="D1530" t="s">
        <v>1334</v>
      </c>
      <c r="E1530">
        <v>0</v>
      </c>
    </row>
    <row r="1531" spans="1:5" x14ac:dyDescent="0.25">
      <c r="A1531">
        <v>30</v>
      </c>
      <c r="B1531">
        <v>2017</v>
      </c>
      <c r="C1531">
        <v>12564</v>
      </c>
      <c r="D1531" t="s">
        <v>1335</v>
      </c>
      <c r="E1531">
        <v>0</v>
      </c>
    </row>
    <row r="1532" spans="1:5" x14ac:dyDescent="0.25">
      <c r="A1532">
        <v>33</v>
      </c>
      <c r="B1532">
        <v>2017</v>
      </c>
      <c r="C1532">
        <v>12564</v>
      </c>
      <c r="D1532" t="s">
        <v>1336</v>
      </c>
      <c r="E1532">
        <v>0</v>
      </c>
    </row>
    <row r="1533" spans="1:5" x14ac:dyDescent="0.25">
      <c r="A1533">
        <v>34</v>
      </c>
      <c r="B1533">
        <v>2017</v>
      </c>
      <c r="C1533">
        <v>12564</v>
      </c>
      <c r="D1533" t="s">
        <v>1337</v>
      </c>
      <c r="E1533">
        <v>0</v>
      </c>
    </row>
    <row r="1534" spans="1:5" x14ac:dyDescent="0.25">
      <c r="A1534">
        <v>35</v>
      </c>
      <c r="B1534">
        <v>2017</v>
      </c>
      <c r="C1534">
        <v>12564</v>
      </c>
      <c r="D1534" t="s">
        <v>1338</v>
      </c>
      <c r="E1534">
        <v>0</v>
      </c>
    </row>
    <row r="1535" spans="1:5" x14ac:dyDescent="0.25">
      <c r="A1535">
        <v>36</v>
      </c>
      <c r="B1535">
        <v>2017</v>
      </c>
      <c r="C1535">
        <v>12564</v>
      </c>
      <c r="D1535" t="s">
        <v>1339</v>
      </c>
      <c r="E1535">
        <v>0</v>
      </c>
    </row>
    <row r="1536" spans="1:5" x14ac:dyDescent="0.25">
      <c r="A1536">
        <v>37</v>
      </c>
      <c r="B1536">
        <v>2017</v>
      </c>
      <c r="C1536">
        <v>12564</v>
      </c>
      <c r="D1536" t="s">
        <v>1340</v>
      </c>
      <c r="E1536">
        <v>0</v>
      </c>
    </row>
    <row r="1537" spans="1:5" x14ac:dyDescent="0.25">
      <c r="A1537">
        <v>40</v>
      </c>
      <c r="B1537">
        <v>2017</v>
      </c>
      <c r="C1537">
        <v>12564</v>
      </c>
      <c r="D1537" t="s">
        <v>1227</v>
      </c>
      <c r="E1537">
        <v>0</v>
      </c>
    </row>
    <row r="1538" spans="1:5" x14ac:dyDescent="0.25">
      <c r="A1538">
        <v>20</v>
      </c>
      <c r="B1538">
        <v>2017</v>
      </c>
      <c r="C1538">
        <v>14047</v>
      </c>
      <c r="D1538" t="s">
        <v>1334</v>
      </c>
      <c r="E1538">
        <v>0</v>
      </c>
    </row>
    <row r="1539" spans="1:5" x14ac:dyDescent="0.25">
      <c r="A1539">
        <v>30</v>
      </c>
      <c r="B1539">
        <v>2017</v>
      </c>
      <c r="C1539">
        <v>14047</v>
      </c>
      <c r="D1539" t="s">
        <v>1335</v>
      </c>
      <c r="E1539">
        <v>0</v>
      </c>
    </row>
    <row r="1540" spans="1:5" x14ac:dyDescent="0.25">
      <c r="A1540">
        <v>33</v>
      </c>
      <c r="B1540">
        <v>2017</v>
      </c>
      <c r="C1540">
        <v>14047</v>
      </c>
      <c r="D1540" t="s">
        <v>1336</v>
      </c>
      <c r="E1540">
        <v>0</v>
      </c>
    </row>
    <row r="1541" spans="1:5" x14ac:dyDescent="0.25">
      <c r="A1541">
        <v>34</v>
      </c>
      <c r="B1541">
        <v>2017</v>
      </c>
      <c r="C1541">
        <v>14047</v>
      </c>
      <c r="D1541" t="s">
        <v>1337</v>
      </c>
      <c r="E1541">
        <v>0</v>
      </c>
    </row>
    <row r="1542" spans="1:5" x14ac:dyDescent="0.25">
      <c r="A1542">
        <v>35</v>
      </c>
      <c r="B1542">
        <v>2017</v>
      </c>
      <c r="C1542">
        <v>14047</v>
      </c>
      <c r="D1542" t="s">
        <v>1338</v>
      </c>
      <c r="E1542">
        <v>0</v>
      </c>
    </row>
    <row r="1543" spans="1:5" x14ac:dyDescent="0.25">
      <c r="A1543">
        <v>36</v>
      </c>
      <c r="B1543">
        <v>2017</v>
      </c>
      <c r="C1543">
        <v>14047</v>
      </c>
      <c r="D1543" t="s">
        <v>1339</v>
      </c>
      <c r="E1543">
        <v>0</v>
      </c>
    </row>
    <row r="1544" spans="1:5" x14ac:dyDescent="0.25">
      <c r="A1544">
        <v>37</v>
      </c>
      <c r="B1544">
        <v>2017</v>
      </c>
      <c r="C1544">
        <v>14047</v>
      </c>
      <c r="D1544" t="s">
        <v>1340</v>
      </c>
      <c r="E1544">
        <v>0</v>
      </c>
    </row>
    <row r="1545" spans="1:5" x14ac:dyDescent="0.25">
      <c r="A1545">
        <v>40</v>
      </c>
      <c r="B1545">
        <v>2017</v>
      </c>
      <c r="C1545">
        <v>14047</v>
      </c>
      <c r="D1545" t="s">
        <v>1227</v>
      </c>
      <c r="E1545">
        <v>0</v>
      </c>
    </row>
    <row r="1546" spans="1:5" x14ac:dyDescent="0.25">
      <c r="A1546">
        <v>20</v>
      </c>
      <c r="B1546">
        <v>2017</v>
      </c>
      <c r="C1546">
        <v>12479</v>
      </c>
      <c r="D1546" t="s">
        <v>1334</v>
      </c>
      <c r="E1546">
        <v>0</v>
      </c>
    </row>
    <row r="1547" spans="1:5" x14ac:dyDescent="0.25">
      <c r="A1547">
        <v>30</v>
      </c>
      <c r="B1547">
        <v>2017</v>
      </c>
      <c r="C1547">
        <v>12479</v>
      </c>
      <c r="D1547" t="s">
        <v>1335</v>
      </c>
      <c r="E1547">
        <v>0</v>
      </c>
    </row>
    <row r="1548" spans="1:5" x14ac:dyDescent="0.25">
      <c r="A1548">
        <v>33</v>
      </c>
      <c r="B1548">
        <v>2017</v>
      </c>
      <c r="C1548">
        <v>12479</v>
      </c>
      <c r="D1548" t="s">
        <v>1336</v>
      </c>
      <c r="E1548">
        <v>0</v>
      </c>
    </row>
    <row r="1549" spans="1:5" x14ac:dyDescent="0.25">
      <c r="A1549">
        <v>34</v>
      </c>
      <c r="B1549">
        <v>2017</v>
      </c>
      <c r="C1549">
        <v>12479</v>
      </c>
      <c r="D1549" t="s">
        <v>1337</v>
      </c>
      <c r="E1549">
        <v>0</v>
      </c>
    </row>
    <row r="1550" spans="1:5" x14ac:dyDescent="0.25">
      <c r="A1550">
        <v>35</v>
      </c>
      <c r="B1550">
        <v>2017</v>
      </c>
      <c r="C1550">
        <v>12479</v>
      </c>
      <c r="D1550" t="s">
        <v>1338</v>
      </c>
      <c r="E1550">
        <v>0</v>
      </c>
    </row>
    <row r="1551" spans="1:5" x14ac:dyDescent="0.25">
      <c r="A1551">
        <v>36</v>
      </c>
      <c r="B1551">
        <v>2017</v>
      </c>
      <c r="C1551">
        <v>12479</v>
      </c>
      <c r="D1551" t="s">
        <v>1339</v>
      </c>
      <c r="E1551">
        <v>0</v>
      </c>
    </row>
    <row r="1552" spans="1:5" x14ac:dyDescent="0.25">
      <c r="A1552">
        <v>37</v>
      </c>
      <c r="B1552">
        <v>2017</v>
      </c>
      <c r="C1552">
        <v>12479</v>
      </c>
      <c r="D1552" t="s">
        <v>1340</v>
      </c>
      <c r="E1552">
        <v>0</v>
      </c>
    </row>
    <row r="1553" spans="1:5" x14ac:dyDescent="0.25">
      <c r="A1553">
        <v>40</v>
      </c>
      <c r="B1553">
        <v>2017</v>
      </c>
      <c r="C1553">
        <v>12479</v>
      </c>
      <c r="D1553" t="s">
        <v>1227</v>
      </c>
      <c r="E1553">
        <v>0</v>
      </c>
    </row>
    <row r="1554" spans="1:5" x14ac:dyDescent="0.25">
      <c r="A1554">
        <v>20</v>
      </c>
      <c r="B1554">
        <v>2017</v>
      </c>
      <c r="C1554">
        <v>12932</v>
      </c>
      <c r="D1554" t="s">
        <v>1334</v>
      </c>
      <c r="E1554">
        <v>0</v>
      </c>
    </row>
    <row r="1555" spans="1:5" x14ac:dyDescent="0.25">
      <c r="A1555">
        <v>30</v>
      </c>
      <c r="B1555">
        <v>2017</v>
      </c>
      <c r="C1555">
        <v>12932</v>
      </c>
      <c r="D1555" t="s">
        <v>1335</v>
      </c>
      <c r="E1555">
        <v>0</v>
      </c>
    </row>
    <row r="1556" spans="1:5" x14ac:dyDescent="0.25">
      <c r="A1556">
        <v>33</v>
      </c>
      <c r="B1556">
        <v>2017</v>
      </c>
      <c r="C1556">
        <v>12932</v>
      </c>
      <c r="D1556" t="s">
        <v>1336</v>
      </c>
      <c r="E1556">
        <v>0</v>
      </c>
    </row>
    <row r="1557" spans="1:5" x14ac:dyDescent="0.25">
      <c r="A1557">
        <v>34</v>
      </c>
      <c r="B1557">
        <v>2017</v>
      </c>
      <c r="C1557">
        <v>12932</v>
      </c>
      <c r="D1557" t="s">
        <v>1337</v>
      </c>
      <c r="E1557">
        <v>0</v>
      </c>
    </row>
    <row r="1558" spans="1:5" x14ac:dyDescent="0.25">
      <c r="A1558">
        <v>35</v>
      </c>
      <c r="B1558">
        <v>2017</v>
      </c>
      <c r="C1558">
        <v>12932</v>
      </c>
      <c r="D1558" t="s">
        <v>1338</v>
      </c>
      <c r="E1558">
        <v>0</v>
      </c>
    </row>
    <row r="1559" spans="1:5" x14ac:dyDescent="0.25">
      <c r="A1559">
        <v>36</v>
      </c>
      <c r="B1559">
        <v>2017</v>
      </c>
      <c r="C1559">
        <v>12932</v>
      </c>
      <c r="D1559" t="s">
        <v>1339</v>
      </c>
      <c r="E1559">
        <v>0</v>
      </c>
    </row>
    <row r="1560" spans="1:5" x14ac:dyDescent="0.25">
      <c r="A1560">
        <v>37</v>
      </c>
      <c r="B1560">
        <v>2017</v>
      </c>
      <c r="C1560">
        <v>12932</v>
      </c>
      <c r="D1560" t="s">
        <v>1340</v>
      </c>
      <c r="E1560">
        <v>0</v>
      </c>
    </row>
    <row r="1561" spans="1:5" x14ac:dyDescent="0.25">
      <c r="A1561">
        <v>40</v>
      </c>
      <c r="B1561">
        <v>2017</v>
      </c>
      <c r="C1561">
        <v>12932</v>
      </c>
      <c r="D1561" t="s">
        <v>1227</v>
      </c>
      <c r="E1561">
        <v>0</v>
      </c>
    </row>
    <row r="1562" spans="1:5" x14ac:dyDescent="0.25">
      <c r="A1562">
        <v>20</v>
      </c>
      <c r="B1562">
        <v>2017</v>
      </c>
      <c r="C1562">
        <v>1972</v>
      </c>
      <c r="D1562" t="s">
        <v>1334</v>
      </c>
      <c r="E1562">
        <v>0</v>
      </c>
    </row>
    <row r="1563" spans="1:5" x14ac:dyDescent="0.25">
      <c r="A1563">
        <v>30</v>
      </c>
      <c r="B1563">
        <v>2017</v>
      </c>
      <c r="C1563">
        <v>1972</v>
      </c>
      <c r="D1563" t="s">
        <v>1335</v>
      </c>
      <c r="E1563">
        <v>0</v>
      </c>
    </row>
    <row r="1564" spans="1:5" x14ac:dyDescent="0.25">
      <c r="A1564">
        <v>33</v>
      </c>
      <c r="B1564">
        <v>2017</v>
      </c>
      <c r="C1564">
        <v>1972</v>
      </c>
      <c r="D1564" t="s">
        <v>1336</v>
      </c>
      <c r="E1564">
        <v>0</v>
      </c>
    </row>
    <row r="1565" spans="1:5" x14ac:dyDescent="0.25">
      <c r="A1565">
        <v>34</v>
      </c>
      <c r="B1565">
        <v>2017</v>
      </c>
      <c r="C1565">
        <v>1972</v>
      </c>
      <c r="D1565" t="s">
        <v>1337</v>
      </c>
      <c r="E1565">
        <v>0</v>
      </c>
    </row>
    <row r="1566" spans="1:5" x14ac:dyDescent="0.25">
      <c r="A1566">
        <v>35</v>
      </c>
      <c r="B1566">
        <v>2017</v>
      </c>
      <c r="C1566">
        <v>1972</v>
      </c>
      <c r="D1566" t="s">
        <v>1338</v>
      </c>
      <c r="E1566">
        <v>0</v>
      </c>
    </row>
    <row r="1567" spans="1:5" x14ac:dyDescent="0.25">
      <c r="A1567">
        <v>36</v>
      </c>
      <c r="B1567">
        <v>2017</v>
      </c>
      <c r="C1567">
        <v>1972</v>
      </c>
      <c r="D1567" t="s">
        <v>1339</v>
      </c>
      <c r="E1567">
        <v>0</v>
      </c>
    </row>
    <row r="1568" spans="1:5" x14ac:dyDescent="0.25">
      <c r="A1568">
        <v>37</v>
      </c>
      <c r="B1568">
        <v>2017</v>
      </c>
      <c r="C1568">
        <v>1972</v>
      </c>
      <c r="D1568" t="s">
        <v>1340</v>
      </c>
      <c r="E1568">
        <v>0</v>
      </c>
    </row>
    <row r="1569" spans="1:5" x14ac:dyDescent="0.25">
      <c r="A1569">
        <v>40</v>
      </c>
      <c r="B1569">
        <v>2017</v>
      </c>
      <c r="C1569">
        <v>1972</v>
      </c>
      <c r="D1569" t="s">
        <v>1227</v>
      </c>
      <c r="E1569">
        <v>0</v>
      </c>
    </row>
    <row r="1570" spans="1:5" x14ac:dyDescent="0.25">
      <c r="A1570">
        <v>20</v>
      </c>
      <c r="B1570">
        <v>2017</v>
      </c>
      <c r="C1570">
        <v>18926</v>
      </c>
      <c r="D1570" t="s">
        <v>1334</v>
      </c>
      <c r="E1570">
        <v>0</v>
      </c>
    </row>
    <row r="1571" spans="1:5" x14ac:dyDescent="0.25">
      <c r="A1571">
        <v>30</v>
      </c>
      <c r="B1571">
        <v>2017</v>
      </c>
      <c r="C1571">
        <v>18926</v>
      </c>
      <c r="D1571" t="s">
        <v>1335</v>
      </c>
      <c r="E1571">
        <v>0</v>
      </c>
    </row>
    <row r="1572" spans="1:5" x14ac:dyDescent="0.25">
      <c r="A1572">
        <v>33</v>
      </c>
      <c r="B1572">
        <v>2017</v>
      </c>
      <c r="C1572">
        <v>18926</v>
      </c>
      <c r="D1572" t="s">
        <v>1336</v>
      </c>
      <c r="E1572">
        <v>0</v>
      </c>
    </row>
    <row r="1573" spans="1:5" x14ac:dyDescent="0.25">
      <c r="A1573">
        <v>34</v>
      </c>
      <c r="B1573">
        <v>2017</v>
      </c>
      <c r="C1573">
        <v>18926</v>
      </c>
      <c r="D1573" t="s">
        <v>1337</v>
      </c>
      <c r="E1573">
        <v>0</v>
      </c>
    </row>
    <row r="1574" spans="1:5" x14ac:dyDescent="0.25">
      <c r="A1574">
        <v>35</v>
      </c>
      <c r="B1574">
        <v>2017</v>
      </c>
      <c r="C1574">
        <v>18926</v>
      </c>
      <c r="D1574" t="s">
        <v>1338</v>
      </c>
      <c r="E1574">
        <v>0</v>
      </c>
    </row>
    <row r="1575" spans="1:5" x14ac:dyDescent="0.25">
      <c r="A1575">
        <v>36</v>
      </c>
      <c r="B1575">
        <v>2017</v>
      </c>
      <c r="C1575">
        <v>18926</v>
      </c>
      <c r="D1575" t="s">
        <v>1339</v>
      </c>
      <c r="E1575">
        <v>0</v>
      </c>
    </row>
    <row r="1576" spans="1:5" x14ac:dyDescent="0.25">
      <c r="A1576">
        <v>37</v>
      </c>
      <c r="B1576">
        <v>2017</v>
      </c>
      <c r="C1576">
        <v>18926</v>
      </c>
      <c r="D1576" t="s">
        <v>1340</v>
      </c>
      <c r="E1576">
        <v>0</v>
      </c>
    </row>
    <row r="1577" spans="1:5" x14ac:dyDescent="0.25">
      <c r="A1577">
        <v>40</v>
      </c>
      <c r="B1577">
        <v>2017</v>
      </c>
      <c r="C1577">
        <v>18926</v>
      </c>
      <c r="D1577" t="s">
        <v>1227</v>
      </c>
      <c r="E1577">
        <v>0</v>
      </c>
    </row>
    <row r="1578" spans="1:5" x14ac:dyDescent="0.25">
      <c r="A1578">
        <v>20</v>
      </c>
      <c r="B1578">
        <v>2017</v>
      </c>
      <c r="C1578">
        <v>18111</v>
      </c>
      <c r="D1578" t="s">
        <v>1334</v>
      </c>
      <c r="E1578">
        <v>0</v>
      </c>
    </row>
    <row r="1579" spans="1:5" x14ac:dyDescent="0.25">
      <c r="A1579">
        <v>30</v>
      </c>
      <c r="B1579">
        <v>2017</v>
      </c>
      <c r="C1579">
        <v>18111</v>
      </c>
      <c r="D1579" t="s">
        <v>1335</v>
      </c>
      <c r="E1579">
        <v>0</v>
      </c>
    </row>
    <row r="1580" spans="1:5" x14ac:dyDescent="0.25">
      <c r="A1580">
        <v>33</v>
      </c>
      <c r="B1580">
        <v>2017</v>
      </c>
      <c r="C1580">
        <v>18111</v>
      </c>
      <c r="D1580" t="s">
        <v>1336</v>
      </c>
      <c r="E1580">
        <v>0</v>
      </c>
    </row>
    <row r="1581" spans="1:5" x14ac:dyDescent="0.25">
      <c r="A1581">
        <v>34</v>
      </c>
      <c r="B1581">
        <v>2017</v>
      </c>
      <c r="C1581">
        <v>18111</v>
      </c>
      <c r="D1581" t="s">
        <v>1337</v>
      </c>
      <c r="E1581">
        <v>0</v>
      </c>
    </row>
    <row r="1582" spans="1:5" x14ac:dyDescent="0.25">
      <c r="A1582">
        <v>35</v>
      </c>
      <c r="B1582">
        <v>2017</v>
      </c>
      <c r="C1582">
        <v>18111</v>
      </c>
      <c r="D1582" t="s">
        <v>1338</v>
      </c>
      <c r="E1582">
        <v>0</v>
      </c>
    </row>
    <row r="1583" spans="1:5" x14ac:dyDescent="0.25">
      <c r="A1583">
        <v>36</v>
      </c>
      <c r="B1583">
        <v>2017</v>
      </c>
      <c r="C1583">
        <v>18111</v>
      </c>
      <c r="D1583" t="s">
        <v>1339</v>
      </c>
      <c r="E1583">
        <v>1</v>
      </c>
    </row>
    <row r="1584" spans="1:5" x14ac:dyDescent="0.25">
      <c r="A1584">
        <v>37</v>
      </c>
      <c r="B1584">
        <v>2017</v>
      </c>
      <c r="C1584">
        <v>18111</v>
      </c>
      <c r="D1584" t="s">
        <v>1340</v>
      </c>
      <c r="E1584">
        <v>1</v>
      </c>
    </row>
    <row r="1585" spans="1:5" x14ac:dyDescent="0.25">
      <c r="A1585">
        <v>40</v>
      </c>
      <c r="B1585">
        <v>2017</v>
      </c>
      <c r="C1585">
        <v>18111</v>
      </c>
      <c r="D1585" t="s">
        <v>1227</v>
      </c>
      <c r="E1585">
        <v>0</v>
      </c>
    </row>
    <row r="1586" spans="1:5" x14ac:dyDescent="0.25">
      <c r="A1586">
        <v>20</v>
      </c>
      <c r="B1586">
        <v>2017</v>
      </c>
      <c r="C1586">
        <v>1980</v>
      </c>
      <c r="D1586" t="s">
        <v>1334</v>
      </c>
      <c r="E1586">
        <v>0</v>
      </c>
    </row>
    <row r="1587" spans="1:5" x14ac:dyDescent="0.25">
      <c r="A1587">
        <v>30</v>
      </c>
      <c r="B1587">
        <v>2017</v>
      </c>
      <c r="C1587">
        <v>1980</v>
      </c>
      <c r="D1587" t="s">
        <v>1335</v>
      </c>
      <c r="E1587">
        <v>0</v>
      </c>
    </row>
    <row r="1588" spans="1:5" x14ac:dyDescent="0.25">
      <c r="A1588">
        <v>33</v>
      </c>
      <c r="B1588">
        <v>2017</v>
      </c>
      <c r="C1588">
        <v>1980</v>
      </c>
      <c r="D1588" t="s">
        <v>1336</v>
      </c>
      <c r="E1588">
        <v>0</v>
      </c>
    </row>
    <row r="1589" spans="1:5" x14ac:dyDescent="0.25">
      <c r="A1589">
        <v>34</v>
      </c>
      <c r="B1589">
        <v>2017</v>
      </c>
      <c r="C1589">
        <v>1980</v>
      </c>
      <c r="D1589" t="s">
        <v>1337</v>
      </c>
      <c r="E1589">
        <v>0</v>
      </c>
    </row>
    <row r="1590" spans="1:5" x14ac:dyDescent="0.25">
      <c r="A1590">
        <v>35</v>
      </c>
      <c r="B1590">
        <v>2017</v>
      </c>
      <c r="C1590">
        <v>1980</v>
      </c>
      <c r="D1590" t="s">
        <v>1338</v>
      </c>
      <c r="E1590">
        <v>0</v>
      </c>
    </row>
    <row r="1591" spans="1:5" x14ac:dyDescent="0.25">
      <c r="A1591">
        <v>36</v>
      </c>
      <c r="B1591">
        <v>2017</v>
      </c>
      <c r="C1591">
        <v>1980</v>
      </c>
      <c r="D1591" t="s">
        <v>1339</v>
      </c>
      <c r="E1591">
        <v>0</v>
      </c>
    </row>
    <row r="1592" spans="1:5" x14ac:dyDescent="0.25">
      <c r="A1592">
        <v>37</v>
      </c>
      <c r="B1592">
        <v>2017</v>
      </c>
      <c r="C1592">
        <v>1980</v>
      </c>
      <c r="D1592" t="s">
        <v>1340</v>
      </c>
      <c r="E1592">
        <v>0</v>
      </c>
    </row>
    <row r="1593" spans="1:5" x14ac:dyDescent="0.25">
      <c r="A1593">
        <v>40</v>
      </c>
      <c r="B1593">
        <v>2017</v>
      </c>
      <c r="C1593">
        <v>1980</v>
      </c>
      <c r="D1593" t="s">
        <v>1227</v>
      </c>
      <c r="E1593">
        <v>0</v>
      </c>
    </row>
    <row r="1594" spans="1:5" x14ac:dyDescent="0.25">
      <c r="A1594">
        <v>20</v>
      </c>
      <c r="B1594">
        <v>2017</v>
      </c>
      <c r="C1594">
        <v>15170</v>
      </c>
      <c r="D1594" t="s">
        <v>1334</v>
      </c>
      <c r="E1594">
        <v>0</v>
      </c>
    </row>
    <row r="1595" spans="1:5" x14ac:dyDescent="0.25">
      <c r="A1595">
        <v>33</v>
      </c>
      <c r="B1595">
        <v>2017</v>
      </c>
      <c r="C1595">
        <v>15170</v>
      </c>
      <c r="D1595" t="s">
        <v>1336</v>
      </c>
      <c r="E1595">
        <v>0</v>
      </c>
    </row>
    <row r="1596" spans="1:5" x14ac:dyDescent="0.25">
      <c r="A1596">
        <v>20</v>
      </c>
      <c r="B1596">
        <v>2017</v>
      </c>
      <c r="C1596">
        <v>16966</v>
      </c>
      <c r="D1596" t="s">
        <v>1334</v>
      </c>
      <c r="E1596">
        <v>0</v>
      </c>
    </row>
    <row r="1597" spans="1:5" x14ac:dyDescent="0.25">
      <c r="A1597">
        <v>30</v>
      </c>
      <c r="B1597">
        <v>2017</v>
      </c>
      <c r="C1597">
        <v>16966</v>
      </c>
      <c r="D1597" t="s">
        <v>1335</v>
      </c>
      <c r="E1597">
        <v>0</v>
      </c>
    </row>
    <row r="1598" spans="1:5" x14ac:dyDescent="0.25">
      <c r="A1598">
        <v>33</v>
      </c>
      <c r="B1598">
        <v>2017</v>
      </c>
      <c r="C1598">
        <v>16966</v>
      </c>
      <c r="D1598" t="s">
        <v>1336</v>
      </c>
      <c r="E1598">
        <v>0</v>
      </c>
    </row>
    <row r="1599" spans="1:5" x14ac:dyDescent="0.25">
      <c r="A1599">
        <v>34</v>
      </c>
      <c r="B1599">
        <v>2017</v>
      </c>
      <c r="C1599">
        <v>16966</v>
      </c>
      <c r="D1599" t="s">
        <v>1337</v>
      </c>
      <c r="E1599">
        <v>0</v>
      </c>
    </row>
    <row r="1600" spans="1:5" x14ac:dyDescent="0.25">
      <c r="A1600">
        <v>35</v>
      </c>
      <c r="B1600">
        <v>2017</v>
      </c>
      <c r="C1600">
        <v>16966</v>
      </c>
      <c r="D1600" t="s">
        <v>1338</v>
      </c>
      <c r="E1600">
        <v>0</v>
      </c>
    </row>
    <row r="1601" spans="1:5" x14ac:dyDescent="0.25">
      <c r="A1601">
        <v>36</v>
      </c>
      <c r="B1601">
        <v>2017</v>
      </c>
      <c r="C1601">
        <v>16966</v>
      </c>
      <c r="D1601" t="s">
        <v>1339</v>
      </c>
      <c r="E1601">
        <v>0</v>
      </c>
    </row>
    <row r="1602" spans="1:5" x14ac:dyDescent="0.25">
      <c r="A1602">
        <v>37</v>
      </c>
      <c r="B1602">
        <v>2017</v>
      </c>
      <c r="C1602">
        <v>16966</v>
      </c>
      <c r="D1602" t="s">
        <v>1340</v>
      </c>
      <c r="E1602">
        <v>0</v>
      </c>
    </row>
    <row r="1603" spans="1:5" x14ac:dyDescent="0.25">
      <c r="A1603">
        <v>40</v>
      </c>
      <c r="B1603">
        <v>2017</v>
      </c>
      <c r="C1603">
        <v>16966</v>
      </c>
      <c r="D1603" t="s">
        <v>1227</v>
      </c>
      <c r="E1603">
        <v>0</v>
      </c>
    </row>
    <row r="1604" spans="1:5" x14ac:dyDescent="0.25">
      <c r="A1604">
        <v>20</v>
      </c>
      <c r="B1604">
        <v>2017</v>
      </c>
      <c r="C1604">
        <v>17617</v>
      </c>
      <c r="D1604" t="s">
        <v>1334</v>
      </c>
      <c r="E1604">
        <v>0</v>
      </c>
    </row>
    <row r="1605" spans="1:5" x14ac:dyDescent="0.25">
      <c r="A1605">
        <v>30</v>
      </c>
      <c r="B1605">
        <v>2017</v>
      </c>
      <c r="C1605">
        <v>17617</v>
      </c>
      <c r="D1605" t="s">
        <v>1335</v>
      </c>
      <c r="E1605">
        <v>0</v>
      </c>
    </row>
    <row r="1606" spans="1:5" x14ac:dyDescent="0.25">
      <c r="A1606">
        <v>33</v>
      </c>
      <c r="B1606">
        <v>2017</v>
      </c>
      <c r="C1606">
        <v>17617</v>
      </c>
      <c r="D1606" t="s">
        <v>1336</v>
      </c>
      <c r="E1606">
        <v>0</v>
      </c>
    </row>
    <row r="1607" spans="1:5" x14ac:dyDescent="0.25">
      <c r="A1607">
        <v>34</v>
      </c>
      <c r="B1607">
        <v>2017</v>
      </c>
      <c r="C1607">
        <v>17617</v>
      </c>
      <c r="D1607" t="s">
        <v>1337</v>
      </c>
      <c r="E1607">
        <v>0</v>
      </c>
    </row>
    <row r="1608" spans="1:5" x14ac:dyDescent="0.25">
      <c r="A1608">
        <v>35</v>
      </c>
      <c r="B1608">
        <v>2017</v>
      </c>
      <c r="C1608">
        <v>17617</v>
      </c>
      <c r="D1608" t="s">
        <v>1338</v>
      </c>
      <c r="E1608">
        <v>0</v>
      </c>
    </row>
    <row r="1609" spans="1:5" x14ac:dyDescent="0.25">
      <c r="A1609">
        <v>36</v>
      </c>
      <c r="B1609">
        <v>2017</v>
      </c>
      <c r="C1609">
        <v>17617</v>
      </c>
      <c r="D1609" t="s">
        <v>1339</v>
      </c>
      <c r="E1609">
        <v>0</v>
      </c>
    </row>
    <row r="1610" spans="1:5" x14ac:dyDescent="0.25">
      <c r="A1610">
        <v>37</v>
      </c>
      <c r="B1610">
        <v>2017</v>
      </c>
      <c r="C1610">
        <v>17617</v>
      </c>
      <c r="D1610" t="s">
        <v>1340</v>
      </c>
      <c r="E1610">
        <v>0</v>
      </c>
    </row>
    <row r="1611" spans="1:5" x14ac:dyDescent="0.25">
      <c r="A1611">
        <v>40</v>
      </c>
      <c r="B1611">
        <v>2017</v>
      </c>
      <c r="C1611">
        <v>17617</v>
      </c>
      <c r="D1611" t="s">
        <v>1227</v>
      </c>
      <c r="E1611">
        <v>0</v>
      </c>
    </row>
    <row r="1612" spans="1:5" x14ac:dyDescent="0.25">
      <c r="A1612">
        <v>20</v>
      </c>
      <c r="B1612">
        <v>2017</v>
      </c>
      <c r="C1612">
        <v>2747</v>
      </c>
      <c r="D1612" t="s">
        <v>1334</v>
      </c>
      <c r="E1612">
        <v>0</v>
      </c>
    </row>
    <row r="1613" spans="1:5" x14ac:dyDescent="0.25">
      <c r="A1613">
        <v>30</v>
      </c>
      <c r="B1613">
        <v>2017</v>
      </c>
      <c r="C1613">
        <v>2747</v>
      </c>
      <c r="D1613" t="s">
        <v>1335</v>
      </c>
      <c r="E1613">
        <v>0</v>
      </c>
    </row>
    <row r="1614" spans="1:5" x14ac:dyDescent="0.25">
      <c r="A1614">
        <v>33</v>
      </c>
      <c r="B1614">
        <v>2017</v>
      </c>
      <c r="C1614">
        <v>2747</v>
      </c>
      <c r="D1614" t="s">
        <v>1336</v>
      </c>
      <c r="E1614">
        <v>0</v>
      </c>
    </row>
    <row r="1615" spans="1:5" x14ac:dyDescent="0.25">
      <c r="A1615">
        <v>34</v>
      </c>
      <c r="B1615">
        <v>2017</v>
      </c>
      <c r="C1615">
        <v>2747</v>
      </c>
      <c r="D1615" t="s">
        <v>1337</v>
      </c>
      <c r="E1615">
        <v>0</v>
      </c>
    </row>
    <row r="1616" spans="1:5" x14ac:dyDescent="0.25">
      <c r="A1616">
        <v>35</v>
      </c>
      <c r="B1616">
        <v>2017</v>
      </c>
      <c r="C1616">
        <v>2747</v>
      </c>
      <c r="D1616" t="s">
        <v>1338</v>
      </c>
      <c r="E1616">
        <v>0</v>
      </c>
    </row>
    <row r="1617" spans="1:5" x14ac:dyDescent="0.25">
      <c r="A1617">
        <v>36</v>
      </c>
      <c r="B1617">
        <v>2017</v>
      </c>
      <c r="C1617">
        <v>2747</v>
      </c>
      <c r="D1617" t="s">
        <v>1339</v>
      </c>
      <c r="E1617">
        <v>0</v>
      </c>
    </row>
    <row r="1618" spans="1:5" x14ac:dyDescent="0.25">
      <c r="A1618">
        <v>37</v>
      </c>
      <c r="B1618">
        <v>2017</v>
      </c>
      <c r="C1618">
        <v>2747</v>
      </c>
      <c r="D1618" t="s">
        <v>1340</v>
      </c>
      <c r="E1618">
        <v>0</v>
      </c>
    </row>
    <row r="1619" spans="1:5" x14ac:dyDescent="0.25">
      <c r="A1619">
        <v>40</v>
      </c>
      <c r="B1619">
        <v>2017</v>
      </c>
      <c r="C1619">
        <v>2747</v>
      </c>
      <c r="D1619" t="s">
        <v>1227</v>
      </c>
      <c r="E1619">
        <v>5</v>
      </c>
    </row>
    <row r="1620" spans="1:5" x14ac:dyDescent="0.25">
      <c r="A1620">
        <v>35</v>
      </c>
      <c r="B1620">
        <v>2015</v>
      </c>
      <c r="C1620">
        <v>9074</v>
      </c>
      <c r="D1620" t="s">
        <v>1338</v>
      </c>
      <c r="E1620">
        <v>0</v>
      </c>
    </row>
    <row r="1621" spans="1:5" x14ac:dyDescent="0.25">
      <c r="A1621">
        <v>37</v>
      </c>
      <c r="B1621">
        <v>2015</v>
      </c>
      <c r="C1621">
        <v>9074</v>
      </c>
      <c r="D1621" t="s">
        <v>1340</v>
      </c>
      <c r="E1621">
        <v>0</v>
      </c>
    </row>
    <row r="1622" spans="1:5" x14ac:dyDescent="0.25">
      <c r="A1622">
        <v>20</v>
      </c>
      <c r="B1622">
        <v>2017</v>
      </c>
      <c r="C1622">
        <v>1739</v>
      </c>
      <c r="D1622" t="s">
        <v>1334</v>
      </c>
      <c r="E1622">
        <v>1</v>
      </c>
    </row>
    <row r="1623" spans="1:5" x14ac:dyDescent="0.25">
      <c r="A1623">
        <v>20</v>
      </c>
      <c r="B1623">
        <v>2017</v>
      </c>
      <c r="C1623">
        <v>4519</v>
      </c>
      <c r="D1623" t="s">
        <v>1334</v>
      </c>
      <c r="E1623">
        <v>0</v>
      </c>
    </row>
    <row r="1624" spans="1:5" x14ac:dyDescent="0.25">
      <c r="A1624">
        <v>30</v>
      </c>
      <c r="B1624">
        <v>2017</v>
      </c>
      <c r="C1624">
        <v>4519</v>
      </c>
      <c r="D1624" t="s">
        <v>1335</v>
      </c>
      <c r="E1624">
        <v>0</v>
      </c>
    </row>
    <row r="1625" spans="1:5" x14ac:dyDescent="0.25">
      <c r="A1625">
        <v>33</v>
      </c>
      <c r="B1625">
        <v>2017</v>
      </c>
      <c r="C1625">
        <v>4519</v>
      </c>
      <c r="D1625" t="s">
        <v>1336</v>
      </c>
      <c r="E1625">
        <v>0</v>
      </c>
    </row>
    <row r="1626" spans="1:5" x14ac:dyDescent="0.25">
      <c r="A1626">
        <v>34</v>
      </c>
      <c r="B1626">
        <v>2017</v>
      </c>
      <c r="C1626">
        <v>4519</v>
      </c>
      <c r="D1626" t="s">
        <v>1337</v>
      </c>
      <c r="E1626">
        <v>0</v>
      </c>
    </row>
    <row r="1627" spans="1:5" x14ac:dyDescent="0.25">
      <c r="A1627">
        <v>35</v>
      </c>
      <c r="B1627">
        <v>2017</v>
      </c>
      <c r="C1627">
        <v>4519</v>
      </c>
      <c r="D1627" t="s">
        <v>1338</v>
      </c>
      <c r="E1627">
        <v>0</v>
      </c>
    </row>
    <row r="1628" spans="1:5" x14ac:dyDescent="0.25">
      <c r="A1628">
        <v>36</v>
      </c>
      <c r="B1628">
        <v>2017</v>
      </c>
      <c r="C1628">
        <v>4519</v>
      </c>
      <c r="D1628" t="s">
        <v>1339</v>
      </c>
      <c r="E1628">
        <v>0</v>
      </c>
    </row>
    <row r="1629" spans="1:5" x14ac:dyDescent="0.25">
      <c r="A1629">
        <v>37</v>
      </c>
      <c r="B1629">
        <v>2017</v>
      </c>
      <c r="C1629">
        <v>4519</v>
      </c>
      <c r="D1629" t="s">
        <v>1340</v>
      </c>
      <c r="E1629">
        <v>0</v>
      </c>
    </row>
    <row r="1630" spans="1:5" x14ac:dyDescent="0.25">
      <c r="A1630">
        <v>20</v>
      </c>
      <c r="B1630">
        <v>2017</v>
      </c>
      <c r="C1630">
        <v>1400</v>
      </c>
      <c r="D1630" t="s">
        <v>1334</v>
      </c>
      <c r="E1630">
        <v>0</v>
      </c>
    </row>
    <row r="1631" spans="1:5" x14ac:dyDescent="0.25">
      <c r="A1631">
        <v>33</v>
      </c>
      <c r="B1631">
        <v>2017</v>
      </c>
      <c r="C1631">
        <v>1400</v>
      </c>
      <c r="D1631" t="s">
        <v>1336</v>
      </c>
      <c r="E1631">
        <v>0</v>
      </c>
    </row>
    <row r="1632" spans="1:5" x14ac:dyDescent="0.25">
      <c r="A1632">
        <v>20</v>
      </c>
      <c r="B1632">
        <v>2017</v>
      </c>
      <c r="C1632">
        <v>1069</v>
      </c>
      <c r="D1632" t="s">
        <v>1334</v>
      </c>
      <c r="E1632">
        <v>0</v>
      </c>
    </row>
    <row r="1633" spans="1:5" x14ac:dyDescent="0.25">
      <c r="A1633">
        <v>30</v>
      </c>
      <c r="B1633">
        <v>2017</v>
      </c>
      <c r="C1633">
        <v>1069</v>
      </c>
      <c r="D1633" t="s">
        <v>1335</v>
      </c>
      <c r="E1633">
        <v>0</v>
      </c>
    </row>
    <row r="1634" spans="1:5" x14ac:dyDescent="0.25">
      <c r="A1634">
        <v>33</v>
      </c>
      <c r="B1634">
        <v>2017</v>
      </c>
      <c r="C1634">
        <v>1069</v>
      </c>
      <c r="D1634" t="s">
        <v>1336</v>
      </c>
      <c r="E1634">
        <v>0</v>
      </c>
    </row>
    <row r="1635" spans="1:5" x14ac:dyDescent="0.25">
      <c r="A1635">
        <v>34</v>
      </c>
      <c r="B1635">
        <v>2017</v>
      </c>
      <c r="C1635">
        <v>1069</v>
      </c>
      <c r="D1635" t="s">
        <v>1337</v>
      </c>
      <c r="E1635">
        <v>0</v>
      </c>
    </row>
    <row r="1636" spans="1:5" x14ac:dyDescent="0.25">
      <c r="A1636">
        <v>35</v>
      </c>
      <c r="B1636">
        <v>2017</v>
      </c>
      <c r="C1636">
        <v>1069</v>
      </c>
      <c r="D1636" t="s">
        <v>1338</v>
      </c>
      <c r="E1636">
        <v>0</v>
      </c>
    </row>
    <row r="1637" spans="1:5" x14ac:dyDescent="0.25">
      <c r="A1637">
        <v>36</v>
      </c>
      <c r="B1637">
        <v>2017</v>
      </c>
      <c r="C1637">
        <v>1069</v>
      </c>
      <c r="D1637" t="s">
        <v>1339</v>
      </c>
      <c r="E1637">
        <v>0</v>
      </c>
    </row>
    <row r="1638" spans="1:5" x14ac:dyDescent="0.25">
      <c r="A1638">
        <v>37</v>
      </c>
      <c r="B1638">
        <v>2017</v>
      </c>
      <c r="C1638">
        <v>1069</v>
      </c>
      <c r="D1638" t="s">
        <v>1340</v>
      </c>
      <c r="E1638">
        <v>0</v>
      </c>
    </row>
    <row r="1639" spans="1:5" x14ac:dyDescent="0.25">
      <c r="A1639">
        <v>40</v>
      </c>
      <c r="B1639">
        <v>2017</v>
      </c>
      <c r="C1639">
        <v>1069</v>
      </c>
      <c r="D1639" t="s">
        <v>1227</v>
      </c>
      <c r="E1639">
        <v>0</v>
      </c>
    </row>
    <row r="1640" spans="1:5" x14ac:dyDescent="0.25">
      <c r="A1640">
        <v>20</v>
      </c>
      <c r="B1640">
        <v>2017</v>
      </c>
      <c r="C1640">
        <v>17780</v>
      </c>
      <c r="D1640" t="s">
        <v>1334</v>
      </c>
      <c r="E1640">
        <v>0</v>
      </c>
    </row>
    <row r="1641" spans="1:5" x14ac:dyDescent="0.25">
      <c r="A1641">
        <v>30</v>
      </c>
      <c r="B1641">
        <v>2017</v>
      </c>
      <c r="C1641">
        <v>17780</v>
      </c>
      <c r="D1641" t="s">
        <v>1335</v>
      </c>
      <c r="E1641">
        <v>0</v>
      </c>
    </row>
    <row r="1642" spans="1:5" x14ac:dyDescent="0.25">
      <c r="A1642">
        <v>33</v>
      </c>
      <c r="B1642">
        <v>2017</v>
      </c>
      <c r="C1642">
        <v>17780</v>
      </c>
      <c r="D1642" t="s">
        <v>1336</v>
      </c>
      <c r="E1642">
        <v>0</v>
      </c>
    </row>
    <row r="1643" spans="1:5" x14ac:dyDescent="0.25">
      <c r="A1643">
        <v>34</v>
      </c>
      <c r="B1643">
        <v>2017</v>
      </c>
      <c r="C1643">
        <v>17780</v>
      </c>
      <c r="D1643" t="s">
        <v>1337</v>
      </c>
      <c r="E1643">
        <v>0</v>
      </c>
    </row>
    <row r="1644" spans="1:5" x14ac:dyDescent="0.25">
      <c r="A1644">
        <v>35</v>
      </c>
      <c r="B1644">
        <v>2017</v>
      </c>
      <c r="C1644">
        <v>17780</v>
      </c>
      <c r="D1644" t="s">
        <v>1338</v>
      </c>
      <c r="E1644">
        <v>0</v>
      </c>
    </row>
    <row r="1645" spans="1:5" x14ac:dyDescent="0.25">
      <c r="A1645">
        <v>36</v>
      </c>
      <c r="B1645">
        <v>2017</v>
      </c>
      <c r="C1645">
        <v>17780</v>
      </c>
      <c r="D1645" t="s">
        <v>1339</v>
      </c>
      <c r="E1645">
        <v>0</v>
      </c>
    </row>
    <row r="1646" spans="1:5" x14ac:dyDescent="0.25">
      <c r="A1646">
        <v>37</v>
      </c>
      <c r="B1646">
        <v>2017</v>
      </c>
      <c r="C1646">
        <v>17780</v>
      </c>
      <c r="D1646" t="s">
        <v>1340</v>
      </c>
      <c r="E1646">
        <v>0</v>
      </c>
    </row>
    <row r="1647" spans="1:5" x14ac:dyDescent="0.25">
      <c r="A1647">
        <v>40</v>
      </c>
      <c r="B1647">
        <v>2017</v>
      </c>
      <c r="C1647">
        <v>17780</v>
      </c>
      <c r="D1647" t="s">
        <v>1227</v>
      </c>
      <c r="E1647">
        <v>0</v>
      </c>
    </row>
    <row r="1648" spans="1:5" x14ac:dyDescent="0.25">
      <c r="A1648">
        <v>20</v>
      </c>
      <c r="B1648">
        <v>2017</v>
      </c>
      <c r="C1648">
        <v>13246</v>
      </c>
      <c r="D1648" t="s">
        <v>1334</v>
      </c>
      <c r="E1648">
        <v>0</v>
      </c>
    </row>
    <row r="1649" spans="1:5" x14ac:dyDescent="0.25">
      <c r="A1649">
        <v>30</v>
      </c>
      <c r="B1649">
        <v>2017</v>
      </c>
      <c r="C1649">
        <v>13246</v>
      </c>
      <c r="D1649" t="s">
        <v>1335</v>
      </c>
      <c r="E1649">
        <v>0</v>
      </c>
    </row>
    <row r="1650" spans="1:5" x14ac:dyDescent="0.25">
      <c r="A1650">
        <v>33</v>
      </c>
      <c r="B1650">
        <v>2017</v>
      </c>
      <c r="C1650">
        <v>13246</v>
      </c>
      <c r="D1650" t="s">
        <v>1336</v>
      </c>
      <c r="E1650">
        <v>0</v>
      </c>
    </row>
    <row r="1651" spans="1:5" x14ac:dyDescent="0.25">
      <c r="A1651">
        <v>34</v>
      </c>
      <c r="B1651">
        <v>2017</v>
      </c>
      <c r="C1651">
        <v>13246</v>
      </c>
      <c r="D1651" t="s">
        <v>1337</v>
      </c>
      <c r="E1651">
        <v>0</v>
      </c>
    </row>
    <row r="1652" spans="1:5" x14ac:dyDescent="0.25">
      <c r="A1652">
        <v>35</v>
      </c>
      <c r="B1652">
        <v>2017</v>
      </c>
      <c r="C1652">
        <v>13246</v>
      </c>
      <c r="D1652" t="s">
        <v>1338</v>
      </c>
      <c r="E1652">
        <v>0</v>
      </c>
    </row>
    <row r="1653" spans="1:5" x14ac:dyDescent="0.25">
      <c r="A1653">
        <v>36</v>
      </c>
      <c r="B1653">
        <v>2017</v>
      </c>
      <c r="C1653">
        <v>13246</v>
      </c>
      <c r="D1653" t="s">
        <v>1339</v>
      </c>
      <c r="E1653">
        <v>0</v>
      </c>
    </row>
    <row r="1654" spans="1:5" x14ac:dyDescent="0.25">
      <c r="A1654">
        <v>37</v>
      </c>
      <c r="B1654">
        <v>2017</v>
      </c>
      <c r="C1654">
        <v>13246</v>
      </c>
      <c r="D1654" t="s">
        <v>1340</v>
      </c>
      <c r="E1654">
        <v>0</v>
      </c>
    </row>
    <row r="1655" spans="1:5" x14ac:dyDescent="0.25">
      <c r="A1655">
        <v>40</v>
      </c>
      <c r="B1655">
        <v>2017</v>
      </c>
      <c r="C1655">
        <v>13246</v>
      </c>
      <c r="D1655" t="s">
        <v>1227</v>
      </c>
      <c r="E1655">
        <v>0</v>
      </c>
    </row>
    <row r="1656" spans="1:5" x14ac:dyDescent="0.25">
      <c r="A1656">
        <v>20</v>
      </c>
      <c r="B1656">
        <v>2017</v>
      </c>
      <c r="C1656">
        <v>16688</v>
      </c>
      <c r="D1656" t="s">
        <v>1334</v>
      </c>
      <c r="E1656">
        <v>0</v>
      </c>
    </row>
    <row r="1657" spans="1:5" x14ac:dyDescent="0.25">
      <c r="A1657">
        <v>33</v>
      </c>
      <c r="B1657">
        <v>2017</v>
      </c>
      <c r="C1657">
        <v>16688</v>
      </c>
      <c r="D1657" t="s">
        <v>1336</v>
      </c>
      <c r="E1657">
        <v>0</v>
      </c>
    </row>
    <row r="1658" spans="1:5" x14ac:dyDescent="0.25">
      <c r="A1658">
        <v>35</v>
      </c>
      <c r="B1658">
        <v>2017</v>
      </c>
      <c r="C1658">
        <v>16688</v>
      </c>
      <c r="D1658" t="s">
        <v>1338</v>
      </c>
      <c r="E1658">
        <v>0</v>
      </c>
    </row>
    <row r="1659" spans="1:5" x14ac:dyDescent="0.25">
      <c r="A1659">
        <v>36</v>
      </c>
      <c r="B1659">
        <v>2017</v>
      </c>
      <c r="C1659">
        <v>16688</v>
      </c>
      <c r="D1659" t="s">
        <v>1339</v>
      </c>
      <c r="E1659">
        <v>0</v>
      </c>
    </row>
    <row r="1660" spans="1:5" x14ac:dyDescent="0.25">
      <c r="A1660">
        <v>37</v>
      </c>
      <c r="B1660">
        <v>2017</v>
      </c>
      <c r="C1660">
        <v>16688</v>
      </c>
      <c r="D1660" t="s">
        <v>1340</v>
      </c>
      <c r="E1660">
        <v>0</v>
      </c>
    </row>
    <row r="1661" spans="1:5" x14ac:dyDescent="0.25">
      <c r="A1661">
        <v>40</v>
      </c>
      <c r="B1661">
        <v>2017</v>
      </c>
      <c r="C1661">
        <v>16688</v>
      </c>
      <c r="D1661" t="s">
        <v>1227</v>
      </c>
      <c r="E1661">
        <v>0</v>
      </c>
    </row>
    <row r="1662" spans="1:5" x14ac:dyDescent="0.25">
      <c r="A1662">
        <v>20</v>
      </c>
      <c r="B1662">
        <v>2017</v>
      </c>
      <c r="C1662">
        <v>716</v>
      </c>
      <c r="D1662" t="s">
        <v>1334</v>
      </c>
      <c r="E1662">
        <v>0</v>
      </c>
    </row>
    <row r="1663" spans="1:5" x14ac:dyDescent="0.25">
      <c r="A1663">
        <v>30</v>
      </c>
      <c r="B1663">
        <v>2017</v>
      </c>
      <c r="C1663">
        <v>716</v>
      </c>
      <c r="D1663" t="s">
        <v>1335</v>
      </c>
      <c r="E1663">
        <v>0</v>
      </c>
    </row>
    <row r="1664" spans="1:5" x14ac:dyDescent="0.25">
      <c r="A1664">
        <v>33</v>
      </c>
      <c r="B1664">
        <v>2017</v>
      </c>
      <c r="C1664">
        <v>716</v>
      </c>
      <c r="D1664" t="s">
        <v>1336</v>
      </c>
      <c r="E1664">
        <v>0</v>
      </c>
    </row>
    <row r="1665" spans="1:5" x14ac:dyDescent="0.25">
      <c r="A1665">
        <v>34</v>
      </c>
      <c r="B1665">
        <v>2017</v>
      </c>
      <c r="C1665">
        <v>716</v>
      </c>
      <c r="D1665" t="s">
        <v>1337</v>
      </c>
      <c r="E1665">
        <v>0</v>
      </c>
    </row>
    <row r="1666" spans="1:5" x14ac:dyDescent="0.25">
      <c r="A1666">
        <v>35</v>
      </c>
      <c r="B1666">
        <v>2017</v>
      </c>
      <c r="C1666">
        <v>716</v>
      </c>
      <c r="D1666" t="s">
        <v>1338</v>
      </c>
      <c r="E1666">
        <v>0</v>
      </c>
    </row>
    <row r="1667" spans="1:5" x14ac:dyDescent="0.25">
      <c r="A1667">
        <v>36</v>
      </c>
      <c r="B1667">
        <v>2017</v>
      </c>
      <c r="C1667">
        <v>716</v>
      </c>
      <c r="D1667" t="s">
        <v>1339</v>
      </c>
      <c r="E1667">
        <v>0</v>
      </c>
    </row>
    <row r="1668" spans="1:5" x14ac:dyDescent="0.25">
      <c r="A1668">
        <v>37</v>
      </c>
      <c r="B1668">
        <v>2017</v>
      </c>
      <c r="C1668">
        <v>716</v>
      </c>
      <c r="D1668" t="s">
        <v>1340</v>
      </c>
      <c r="E1668">
        <v>0</v>
      </c>
    </row>
    <row r="1669" spans="1:5" x14ac:dyDescent="0.25">
      <c r="A1669">
        <v>40</v>
      </c>
      <c r="B1669">
        <v>2017</v>
      </c>
      <c r="C1669">
        <v>716</v>
      </c>
      <c r="D1669" t="s">
        <v>1227</v>
      </c>
      <c r="E1669">
        <v>0</v>
      </c>
    </row>
    <row r="1670" spans="1:5" x14ac:dyDescent="0.25">
      <c r="A1670">
        <v>20</v>
      </c>
      <c r="B1670">
        <v>2017</v>
      </c>
      <c r="C1670">
        <v>1947</v>
      </c>
      <c r="D1670" t="s">
        <v>1334</v>
      </c>
      <c r="E1670">
        <v>0</v>
      </c>
    </row>
    <row r="1671" spans="1:5" x14ac:dyDescent="0.25">
      <c r="A1671">
        <v>30</v>
      </c>
      <c r="B1671">
        <v>2017</v>
      </c>
      <c r="C1671">
        <v>1947</v>
      </c>
      <c r="D1671" t="s">
        <v>1335</v>
      </c>
      <c r="E1671">
        <v>0</v>
      </c>
    </row>
    <row r="1672" spans="1:5" x14ac:dyDescent="0.25">
      <c r="A1672">
        <v>33</v>
      </c>
      <c r="B1672">
        <v>2017</v>
      </c>
      <c r="C1672">
        <v>1947</v>
      </c>
      <c r="D1672" t="s">
        <v>1336</v>
      </c>
      <c r="E1672">
        <v>0</v>
      </c>
    </row>
    <row r="1673" spans="1:5" x14ac:dyDescent="0.25">
      <c r="A1673">
        <v>34</v>
      </c>
      <c r="B1673">
        <v>2017</v>
      </c>
      <c r="C1673">
        <v>1947</v>
      </c>
      <c r="D1673" t="s">
        <v>1337</v>
      </c>
      <c r="E1673">
        <v>0</v>
      </c>
    </row>
    <row r="1674" spans="1:5" x14ac:dyDescent="0.25">
      <c r="A1674">
        <v>35</v>
      </c>
      <c r="B1674">
        <v>2017</v>
      </c>
      <c r="C1674">
        <v>1947</v>
      </c>
      <c r="D1674" t="s">
        <v>1338</v>
      </c>
      <c r="E1674">
        <v>0</v>
      </c>
    </row>
    <row r="1675" spans="1:5" x14ac:dyDescent="0.25">
      <c r="A1675">
        <v>36</v>
      </c>
      <c r="B1675">
        <v>2017</v>
      </c>
      <c r="C1675">
        <v>1947</v>
      </c>
      <c r="D1675" t="s">
        <v>1339</v>
      </c>
      <c r="E1675">
        <v>0</v>
      </c>
    </row>
    <row r="1676" spans="1:5" x14ac:dyDescent="0.25">
      <c r="A1676">
        <v>37</v>
      </c>
      <c r="B1676">
        <v>2017</v>
      </c>
      <c r="C1676">
        <v>1947</v>
      </c>
      <c r="D1676" t="s">
        <v>1340</v>
      </c>
      <c r="E1676">
        <v>0</v>
      </c>
    </row>
    <row r="1677" spans="1:5" x14ac:dyDescent="0.25">
      <c r="A1677">
        <v>40</v>
      </c>
      <c r="B1677">
        <v>2017</v>
      </c>
      <c r="C1677">
        <v>1947</v>
      </c>
      <c r="D1677" t="s">
        <v>1227</v>
      </c>
      <c r="E1677">
        <v>0</v>
      </c>
    </row>
    <row r="1678" spans="1:5" x14ac:dyDescent="0.25">
      <c r="A1678">
        <v>40</v>
      </c>
      <c r="B1678">
        <v>2017</v>
      </c>
      <c r="C1678">
        <v>4519</v>
      </c>
      <c r="D1678" t="s">
        <v>1227</v>
      </c>
      <c r="E1678">
        <v>0</v>
      </c>
    </row>
    <row r="1679" spans="1:5" x14ac:dyDescent="0.25">
      <c r="A1679">
        <v>20</v>
      </c>
      <c r="B1679">
        <v>2017</v>
      </c>
      <c r="C1679">
        <v>1881</v>
      </c>
      <c r="D1679" t="s">
        <v>1334</v>
      </c>
      <c r="E1679">
        <v>0</v>
      </c>
    </row>
    <row r="1680" spans="1:5" x14ac:dyDescent="0.25">
      <c r="A1680">
        <v>30</v>
      </c>
      <c r="B1680">
        <v>2017</v>
      </c>
      <c r="C1680">
        <v>1881</v>
      </c>
      <c r="D1680" t="s">
        <v>1335</v>
      </c>
      <c r="E1680">
        <v>0</v>
      </c>
    </row>
    <row r="1681" spans="1:5" x14ac:dyDescent="0.25">
      <c r="A1681">
        <v>33</v>
      </c>
      <c r="B1681">
        <v>2017</v>
      </c>
      <c r="C1681">
        <v>1881</v>
      </c>
      <c r="D1681" t="s">
        <v>1336</v>
      </c>
      <c r="E1681">
        <v>0</v>
      </c>
    </row>
    <row r="1682" spans="1:5" x14ac:dyDescent="0.25">
      <c r="A1682">
        <v>34</v>
      </c>
      <c r="B1682">
        <v>2017</v>
      </c>
      <c r="C1682">
        <v>1881</v>
      </c>
      <c r="D1682" t="s">
        <v>1337</v>
      </c>
      <c r="E1682">
        <v>0</v>
      </c>
    </row>
    <row r="1683" spans="1:5" x14ac:dyDescent="0.25">
      <c r="A1683">
        <v>35</v>
      </c>
      <c r="B1683">
        <v>2017</v>
      </c>
      <c r="C1683">
        <v>1881</v>
      </c>
      <c r="D1683" t="s">
        <v>1338</v>
      </c>
      <c r="E1683">
        <v>0</v>
      </c>
    </row>
    <row r="1684" spans="1:5" x14ac:dyDescent="0.25">
      <c r="A1684">
        <v>36</v>
      </c>
      <c r="B1684">
        <v>2017</v>
      </c>
      <c r="C1684">
        <v>1881</v>
      </c>
      <c r="D1684" t="s">
        <v>1339</v>
      </c>
      <c r="E1684">
        <v>0</v>
      </c>
    </row>
    <row r="1685" spans="1:5" x14ac:dyDescent="0.25">
      <c r="A1685">
        <v>37</v>
      </c>
      <c r="B1685">
        <v>2017</v>
      </c>
      <c r="C1685">
        <v>1881</v>
      </c>
      <c r="D1685" t="s">
        <v>1340</v>
      </c>
      <c r="E1685">
        <v>0</v>
      </c>
    </row>
    <row r="1686" spans="1:5" x14ac:dyDescent="0.25">
      <c r="A1686">
        <v>20</v>
      </c>
      <c r="B1686">
        <v>2017</v>
      </c>
      <c r="C1686">
        <v>2055</v>
      </c>
      <c r="D1686" t="s">
        <v>1334</v>
      </c>
      <c r="E1686">
        <v>0</v>
      </c>
    </row>
    <row r="1687" spans="1:5" x14ac:dyDescent="0.25">
      <c r="A1687">
        <v>20</v>
      </c>
      <c r="B1687">
        <v>2017</v>
      </c>
      <c r="C1687">
        <v>10187</v>
      </c>
      <c r="D1687" t="s">
        <v>1334</v>
      </c>
      <c r="E1687">
        <v>0</v>
      </c>
    </row>
    <row r="1688" spans="1:5" x14ac:dyDescent="0.25">
      <c r="A1688">
        <v>30</v>
      </c>
      <c r="B1688">
        <v>2017</v>
      </c>
      <c r="C1688">
        <v>10187</v>
      </c>
      <c r="D1688" t="s">
        <v>1335</v>
      </c>
      <c r="E1688">
        <v>0</v>
      </c>
    </row>
    <row r="1689" spans="1:5" x14ac:dyDescent="0.25">
      <c r="A1689">
        <v>33</v>
      </c>
      <c r="B1689">
        <v>2017</v>
      </c>
      <c r="C1689">
        <v>10187</v>
      </c>
      <c r="D1689" t="s">
        <v>1336</v>
      </c>
      <c r="E1689">
        <v>0</v>
      </c>
    </row>
    <row r="1690" spans="1:5" x14ac:dyDescent="0.25">
      <c r="A1690">
        <v>34</v>
      </c>
      <c r="B1690">
        <v>2017</v>
      </c>
      <c r="C1690">
        <v>10187</v>
      </c>
      <c r="D1690" t="s">
        <v>1337</v>
      </c>
      <c r="E1690">
        <v>0</v>
      </c>
    </row>
    <row r="1691" spans="1:5" x14ac:dyDescent="0.25">
      <c r="A1691">
        <v>35</v>
      </c>
      <c r="B1691">
        <v>2017</v>
      </c>
      <c r="C1691">
        <v>10187</v>
      </c>
      <c r="D1691" t="s">
        <v>1338</v>
      </c>
      <c r="E1691">
        <v>0</v>
      </c>
    </row>
    <row r="1692" spans="1:5" x14ac:dyDescent="0.25">
      <c r="A1692">
        <v>36</v>
      </c>
      <c r="B1692">
        <v>2017</v>
      </c>
      <c r="C1692">
        <v>10187</v>
      </c>
      <c r="D1692" t="s">
        <v>1339</v>
      </c>
      <c r="E1692">
        <v>0</v>
      </c>
    </row>
    <row r="1693" spans="1:5" x14ac:dyDescent="0.25">
      <c r="A1693">
        <v>37</v>
      </c>
      <c r="B1693">
        <v>2017</v>
      </c>
      <c r="C1693">
        <v>10187</v>
      </c>
      <c r="D1693" t="s">
        <v>1340</v>
      </c>
      <c r="E1693">
        <v>0</v>
      </c>
    </row>
    <row r="1694" spans="1:5" x14ac:dyDescent="0.25">
      <c r="A1694">
        <v>40</v>
      </c>
      <c r="B1694">
        <v>2017</v>
      </c>
      <c r="C1694">
        <v>10187</v>
      </c>
      <c r="D1694" t="s">
        <v>1227</v>
      </c>
      <c r="E1694">
        <v>0</v>
      </c>
    </row>
    <row r="1695" spans="1:5" x14ac:dyDescent="0.25">
      <c r="A1695">
        <v>20</v>
      </c>
      <c r="B1695">
        <v>2017</v>
      </c>
      <c r="C1695">
        <v>1832</v>
      </c>
      <c r="D1695" t="s">
        <v>1334</v>
      </c>
      <c r="E1695">
        <v>0</v>
      </c>
    </row>
    <row r="1696" spans="1:5" x14ac:dyDescent="0.25">
      <c r="A1696">
        <v>30</v>
      </c>
      <c r="B1696">
        <v>2017</v>
      </c>
      <c r="C1696">
        <v>1832</v>
      </c>
      <c r="D1696" t="s">
        <v>1335</v>
      </c>
      <c r="E1696">
        <v>0</v>
      </c>
    </row>
    <row r="1697" spans="1:5" x14ac:dyDescent="0.25">
      <c r="A1697">
        <v>33</v>
      </c>
      <c r="B1697">
        <v>2017</v>
      </c>
      <c r="C1697">
        <v>1832</v>
      </c>
      <c r="D1697" t="s">
        <v>1336</v>
      </c>
      <c r="E1697">
        <v>0</v>
      </c>
    </row>
    <row r="1698" spans="1:5" x14ac:dyDescent="0.25">
      <c r="A1698">
        <v>34</v>
      </c>
      <c r="B1698">
        <v>2017</v>
      </c>
      <c r="C1698">
        <v>1832</v>
      </c>
      <c r="D1698" t="s">
        <v>1337</v>
      </c>
      <c r="E1698">
        <v>0</v>
      </c>
    </row>
    <row r="1699" spans="1:5" x14ac:dyDescent="0.25">
      <c r="A1699">
        <v>35</v>
      </c>
      <c r="B1699">
        <v>2017</v>
      </c>
      <c r="C1699">
        <v>1832</v>
      </c>
      <c r="D1699" t="s">
        <v>1338</v>
      </c>
      <c r="E1699">
        <v>0</v>
      </c>
    </row>
    <row r="1700" spans="1:5" x14ac:dyDescent="0.25">
      <c r="A1700">
        <v>36</v>
      </c>
      <c r="B1700">
        <v>2017</v>
      </c>
      <c r="C1700">
        <v>1832</v>
      </c>
      <c r="D1700" t="s">
        <v>1339</v>
      </c>
      <c r="E1700">
        <v>0</v>
      </c>
    </row>
    <row r="1701" spans="1:5" x14ac:dyDescent="0.25">
      <c r="A1701">
        <v>37</v>
      </c>
      <c r="B1701">
        <v>2017</v>
      </c>
      <c r="C1701">
        <v>1832</v>
      </c>
      <c r="D1701" t="s">
        <v>1340</v>
      </c>
      <c r="E1701">
        <v>0</v>
      </c>
    </row>
    <row r="1702" spans="1:5" x14ac:dyDescent="0.25">
      <c r="A1702">
        <v>40</v>
      </c>
      <c r="B1702">
        <v>2017</v>
      </c>
      <c r="C1702">
        <v>1832</v>
      </c>
      <c r="D1702" t="s">
        <v>1227</v>
      </c>
      <c r="E1702">
        <v>0</v>
      </c>
    </row>
    <row r="1703" spans="1:5" x14ac:dyDescent="0.25">
      <c r="A1703">
        <v>20</v>
      </c>
      <c r="B1703">
        <v>2017</v>
      </c>
      <c r="C1703">
        <v>2054</v>
      </c>
      <c r="D1703" t="s">
        <v>1334</v>
      </c>
      <c r="E1703">
        <v>0</v>
      </c>
    </row>
    <row r="1704" spans="1:5" x14ac:dyDescent="0.25">
      <c r="A1704">
        <v>30</v>
      </c>
      <c r="B1704">
        <v>2017</v>
      </c>
      <c r="C1704">
        <v>2054</v>
      </c>
      <c r="D1704" t="s">
        <v>1335</v>
      </c>
      <c r="E1704">
        <v>0</v>
      </c>
    </row>
    <row r="1705" spans="1:5" x14ac:dyDescent="0.25">
      <c r="A1705">
        <v>33</v>
      </c>
      <c r="B1705">
        <v>2017</v>
      </c>
      <c r="C1705">
        <v>2054</v>
      </c>
      <c r="D1705" t="s">
        <v>1336</v>
      </c>
      <c r="E1705">
        <v>0</v>
      </c>
    </row>
    <row r="1706" spans="1:5" x14ac:dyDescent="0.25">
      <c r="A1706">
        <v>34</v>
      </c>
      <c r="B1706">
        <v>2017</v>
      </c>
      <c r="C1706">
        <v>2054</v>
      </c>
      <c r="D1706" t="s">
        <v>1337</v>
      </c>
      <c r="E1706">
        <v>0</v>
      </c>
    </row>
    <row r="1707" spans="1:5" x14ac:dyDescent="0.25">
      <c r="A1707">
        <v>35</v>
      </c>
      <c r="B1707">
        <v>2017</v>
      </c>
      <c r="C1707">
        <v>2054</v>
      </c>
      <c r="D1707" t="s">
        <v>1338</v>
      </c>
      <c r="E1707">
        <v>0</v>
      </c>
    </row>
    <row r="1708" spans="1:5" x14ac:dyDescent="0.25">
      <c r="A1708">
        <v>36</v>
      </c>
      <c r="B1708">
        <v>2017</v>
      </c>
      <c r="C1708">
        <v>2054</v>
      </c>
      <c r="D1708" t="s">
        <v>1339</v>
      </c>
      <c r="E1708">
        <v>0</v>
      </c>
    </row>
    <row r="1709" spans="1:5" x14ac:dyDescent="0.25">
      <c r="A1709">
        <v>37</v>
      </c>
      <c r="B1709">
        <v>2017</v>
      </c>
      <c r="C1709">
        <v>2054</v>
      </c>
      <c r="D1709" t="s">
        <v>1340</v>
      </c>
      <c r="E1709">
        <v>0</v>
      </c>
    </row>
    <row r="1710" spans="1:5" x14ac:dyDescent="0.25">
      <c r="A1710">
        <v>40</v>
      </c>
      <c r="B1710">
        <v>2017</v>
      </c>
      <c r="C1710">
        <v>2054</v>
      </c>
      <c r="D1710" t="s">
        <v>1227</v>
      </c>
      <c r="E1710">
        <v>1</v>
      </c>
    </row>
    <row r="1711" spans="1:5" x14ac:dyDescent="0.25">
      <c r="A1711">
        <v>20</v>
      </c>
      <c r="B1711">
        <v>2017</v>
      </c>
      <c r="C1711">
        <v>21420</v>
      </c>
      <c r="D1711" t="s">
        <v>1334</v>
      </c>
      <c r="E1711">
        <v>0</v>
      </c>
    </row>
    <row r="1712" spans="1:5" x14ac:dyDescent="0.25">
      <c r="A1712">
        <v>30</v>
      </c>
      <c r="B1712">
        <v>2017</v>
      </c>
      <c r="C1712">
        <v>21420</v>
      </c>
      <c r="D1712" t="s">
        <v>1335</v>
      </c>
      <c r="E1712">
        <v>0</v>
      </c>
    </row>
    <row r="1713" spans="1:5" x14ac:dyDescent="0.25">
      <c r="A1713">
        <v>33</v>
      </c>
      <c r="B1713">
        <v>2017</v>
      </c>
      <c r="C1713">
        <v>21420</v>
      </c>
      <c r="D1713" t="s">
        <v>1336</v>
      </c>
      <c r="E1713">
        <v>0</v>
      </c>
    </row>
    <row r="1714" spans="1:5" x14ac:dyDescent="0.25">
      <c r="A1714">
        <v>34</v>
      </c>
      <c r="B1714">
        <v>2017</v>
      </c>
      <c r="C1714">
        <v>21420</v>
      </c>
      <c r="D1714" t="s">
        <v>1337</v>
      </c>
      <c r="E1714">
        <v>0</v>
      </c>
    </row>
    <row r="1715" spans="1:5" x14ac:dyDescent="0.25">
      <c r="A1715">
        <v>35</v>
      </c>
      <c r="B1715">
        <v>2017</v>
      </c>
      <c r="C1715">
        <v>21420</v>
      </c>
      <c r="D1715" t="s">
        <v>1338</v>
      </c>
      <c r="E1715">
        <v>0</v>
      </c>
    </row>
    <row r="1716" spans="1:5" x14ac:dyDescent="0.25">
      <c r="A1716">
        <v>36</v>
      </c>
      <c r="B1716">
        <v>2017</v>
      </c>
      <c r="C1716">
        <v>21420</v>
      </c>
      <c r="D1716" t="s">
        <v>1339</v>
      </c>
      <c r="E1716">
        <v>0</v>
      </c>
    </row>
    <row r="1717" spans="1:5" x14ac:dyDescent="0.25">
      <c r="A1717">
        <v>37</v>
      </c>
      <c r="B1717">
        <v>2017</v>
      </c>
      <c r="C1717">
        <v>21420</v>
      </c>
      <c r="D1717" t="s">
        <v>1340</v>
      </c>
      <c r="E1717">
        <v>0</v>
      </c>
    </row>
    <row r="1718" spans="1:5" x14ac:dyDescent="0.25">
      <c r="A1718">
        <v>40</v>
      </c>
      <c r="B1718">
        <v>2017</v>
      </c>
      <c r="C1718">
        <v>21420</v>
      </c>
      <c r="D1718" t="s">
        <v>1227</v>
      </c>
      <c r="E1718">
        <v>0</v>
      </c>
    </row>
    <row r="1719" spans="1:5" x14ac:dyDescent="0.25">
      <c r="A1719">
        <v>40</v>
      </c>
      <c r="B1719">
        <v>2017</v>
      </c>
      <c r="C1719">
        <v>1881</v>
      </c>
      <c r="D1719" t="s">
        <v>1227</v>
      </c>
      <c r="E1719">
        <v>0</v>
      </c>
    </row>
    <row r="1720" spans="1:5" x14ac:dyDescent="0.25">
      <c r="A1720">
        <v>20</v>
      </c>
      <c r="B1720">
        <v>2017</v>
      </c>
      <c r="C1720">
        <v>1778</v>
      </c>
      <c r="D1720" t="s">
        <v>1334</v>
      </c>
      <c r="E1720">
        <v>0</v>
      </c>
    </row>
    <row r="1721" spans="1:5" x14ac:dyDescent="0.25">
      <c r="A1721">
        <v>30</v>
      </c>
      <c r="B1721">
        <v>2017</v>
      </c>
      <c r="C1721">
        <v>1778</v>
      </c>
      <c r="D1721" t="s">
        <v>1335</v>
      </c>
      <c r="E1721">
        <v>0</v>
      </c>
    </row>
    <row r="1722" spans="1:5" x14ac:dyDescent="0.25">
      <c r="A1722">
        <v>33</v>
      </c>
      <c r="B1722">
        <v>2017</v>
      </c>
      <c r="C1722">
        <v>1778</v>
      </c>
      <c r="D1722" t="s">
        <v>1336</v>
      </c>
      <c r="E1722">
        <v>0</v>
      </c>
    </row>
    <row r="1723" spans="1:5" x14ac:dyDescent="0.25">
      <c r="A1723">
        <v>34</v>
      </c>
      <c r="B1723">
        <v>2017</v>
      </c>
      <c r="C1723">
        <v>1778</v>
      </c>
      <c r="D1723" t="s">
        <v>1337</v>
      </c>
      <c r="E1723">
        <v>0</v>
      </c>
    </row>
    <row r="1724" spans="1:5" x14ac:dyDescent="0.25">
      <c r="A1724">
        <v>35</v>
      </c>
      <c r="B1724">
        <v>2017</v>
      </c>
      <c r="C1724">
        <v>1778</v>
      </c>
      <c r="D1724" t="s">
        <v>1338</v>
      </c>
      <c r="E1724">
        <v>0</v>
      </c>
    </row>
    <row r="1725" spans="1:5" x14ac:dyDescent="0.25">
      <c r="A1725">
        <v>36</v>
      </c>
      <c r="B1725">
        <v>2017</v>
      </c>
      <c r="C1725">
        <v>1778</v>
      </c>
      <c r="D1725" t="s">
        <v>1339</v>
      </c>
      <c r="E1725">
        <v>0</v>
      </c>
    </row>
    <row r="1726" spans="1:5" x14ac:dyDescent="0.25">
      <c r="A1726">
        <v>37</v>
      </c>
      <c r="B1726">
        <v>2017</v>
      </c>
      <c r="C1726">
        <v>1778</v>
      </c>
      <c r="D1726" t="s">
        <v>1340</v>
      </c>
      <c r="E1726">
        <v>0</v>
      </c>
    </row>
    <row r="1727" spans="1:5" x14ac:dyDescent="0.25">
      <c r="A1727">
        <v>40</v>
      </c>
      <c r="B1727">
        <v>2017</v>
      </c>
      <c r="C1727">
        <v>1778</v>
      </c>
      <c r="D1727" t="s">
        <v>1227</v>
      </c>
      <c r="E1727">
        <v>0</v>
      </c>
    </row>
    <row r="1728" spans="1:5" x14ac:dyDescent="0.25">
      <c r="A1728">
        <v>20</v>
      </c>
      <c r="B1728">
        <v>2018</v>
      </c>
      <c r="C1728">
        <v>2218</v>
      </c>
      <c r="D1728" t="s">
        <v>1334</v>
      </c>
      <c r="E1728">
        <v>0</v>
      </c>
    </row>
    <row r="1729" spans="1:5" x14ac:dyDescent="0.25">
      <c r="A1729">
        <v>20</v>
      </c>
      <c r="B1729">
        <v>2017</v>
      </c>
      <c r="C1729">
        <v>1993</v>
      </c>
      <c r="D1729" t="s">
        <v>1334</v>
      </c>
      <c r="E1729">
        <v>1</v>
      </c>
    </row>
    <row r="1730" spans="1:5" x14ac:dyDescent="0.25">
      <c r="A1730">
        <v>30</v>
      </c>
      <c r="B1730">
        <v>2017</v>
      </c>
      <c r="C1730">
        <v>1993</v>
      </c>
      <c r="D1730" t="s">
        <v>1335</v>
      </c>
      <c r="E1730">
        <v>0</v>
      </c>
    </row>
    <row r="1731" spans="1:5" x14ac:dyDescent="0.25">
      <c r="A1731">
        <v>33</v>
      </c>
      <c r="B1731">
        <v>2017</v>
      </c>
      <c r="C1731">
        <v>1993</v>
      </c>
      <c r="D1731" t="s">
        <v>1336</v>
      </c>
      <c r="E1731">
        <v>0</v>
      </c>
    </row>
    <row r="1732" spans="1:5" x14ac:dyDescent="0.25">
      <c r="A1732">
        <v>34</v>
      </c>
      <c r="B1732">
        <v>2017</v>
      </c>
      <c r="C1732">
        <v>1993</v>
      </c>
      <c r="D1732" t="s">
        <v>1337</v>
      </c>
      <c r="E1732">
        <v>0</v>
      </c>
    </row>
    <row r="1733" spans="1:5" x14ac:dyDescent="0.25">
      <c r="A1733">
        <v>35</v>
      </c>
      <c r="B1733">
        <v>2017</v>
      </c>
      <c r="C1733">
        <v>1993</v>
      </c>
      <c r="D1733" t="s">
        <v>1338</v>
      </c>
      <c r="E1733">
        <v>0</v>
      </c>
    </row>
    <row r="1734" spans="1:5" x14ac:dyDescent="0.25">
      <c r="A1734">
        <v>36</v>
      </c>
      <c r="B1734">
        <v>2017</v>
      </c>
      <c r="C1734">
        <v>1993</v>
      </c>
      <c r="D1734" t="s">
        <v>1339</v>
      </c>
      <c r="E1734">
        <v>0</v>
      </c>
    </row>
    <row r="1735" spans="1:5" x14ac:dyDescent="0.25">
      <c r="A1735">
        <v>37</v>
      </c>
      <c r="B1735">
        <v>2017</v>
      </c>
      <c r="C1735">
        <v>1993</v>
      </c>
      <c r="D1735" t="s">
        <v>1340</v>
      </c>
      <c r="E1735">
        <v>0</v>
      </c>
    </row>
    <row r="1736" spans="1:5" x14ac:dyDescent="0.25">
      <c r="A1736">
        <v>40</v>
      </c>
      <c r="B1736">
        <v>2017</v>
      </c>
      <c r="C1736">
        <v>1993</v>
      </c>
      <c r="D1736" t="s">
        <v>1227</v>
      </c>
      <c r="E1736">
        <v>0</v>
      </c>
    </row>
    <row r="1737" spans="1:5" x14ac:dyDescent="0.25">
      <c r="A1737">
        <v>30</v>
      </c>
      <c r="B1737">
        <v>2018</v>
      </c>
      <c r="C1737">
        <v>2218</v>
      </c>
      <c r="D1737" t="s">
        <v>1335</v>
      </c>
      <c r="E1737">
        <v>0</v>
      </c>
    </row>
    <row r="1738" spans="1:5" x14ac:dyDescent="0.25">
      <c r="A1738">
        <v>33</v>
      </c>
      <c r="B1738">
        <v>2018</v>
      </c>
      <c r="C1738">
        <v>2218</v>
      </c>
      <c r="D1738" t="s">
        <v>1336</v>
      </c>
      <c r="E1738">
        <v>0</v>
      </c>
    </row>
    <row r="1739" spans="1:5" x14ac:dyDescent="0.25">
      <c r="A1739">
        <v>34</v>
      </c>
      <c r="B1739">
        <v>2018</v>
      </c>
      <c r="C1739">
        <v>2218</v>
      </c>
      <c r="D1739" t="s">
        <v>1337</v>
      </c>
      <c r="E1739">
        <v>0</v>
      </c>
    </row>
    <row r="1740" spans="1:5" x14ac:dyDescent="0.25">
      <c r="A1740">
        <v>35</v>
      </c>
      <c r="B1740">
        <v>2018</v>
      </c>
      <c r="C1740">
        <v>2218</v>
      </c>
      <c r="D1740" t="s">
        <v>1338</v>
      </c>
      <c r="E1740">
        <v>0</v>
      </c>
    </row>
    <row r="1741" spans="1:5" x14ac:dyDescent="0.25">
      <c r="A1741">
        <v>36</v>
      </c>
      <c r="B1741">
        <v>2018</v>
      </c>
      <c r="C1741">
        <v>2218</v>
      </c>
      <c r="D1741" t="s">
        <v>1339</v>
      </c>
      <c r="E1741">
        <v>0</v>
      </c>
    </row>
    <row r="1742" spans="1:5" x14ac:dyDescent="0.25">
      <c r="A1742">
        <v>37</v>
      </c>
      <c r="B1742">
        <v>2018</v>
      </c>
      <c r="C1742">
        <v>2218</v>
      </c>
      <c r="D1742" t="s">
        <v>1340</v>
      </c>
      <c r="E1742">
        <v>0</v>
      </c>
    </row>
    <row r="1743" spans="1:5" x14ac:dyDescent="0.25">
      <c r="A1743">
        <v>40</v>
      </c>
      <c r="B1743">
        <v>2018</v>
      </c>
      <c r="C1743">
        <v>2218</v>
      </c>
      <c r="D1743" t="s">
        <v>1227</v>
      </c>
      <c r="E1743">
        <v>0</v>
      </c>
    </row>
    <row r="1744" spans="1:5" x14ac:dyDescent="0.25">
      <c r="A1744">
        <v>20</v>
      </c>
      <c r="B1744">
        <v>2017</v>
      </c>
      <c r="C1744">
        <v>1984</v>
      </c>
      <c r="D1744" t="s">
        <v>1334</v>
      </c>
      <c r="E1744">
        <v>0</v>
      </c>
    </row>
    <row r="1745" spans="1:5" x14ac:dyDescent="0.25">
      <c r="A1745">
        <v>20</v>
      </c>
      <c r="B1745">
        <v>2018</v>
      </c>
      <c r="C1745">
        <v>2418</v>
      </c>
      <c r="D1745" t="s">
        <v>1334</v>
      </c>
      <c r="E1745">
        <v>0</v>
      </c>
    </row>
    <row r="1746" spans="1:5" x14ac:dyDescent="0.25">
      <c r="A1746">
        <v>30</v>
      </c>
      <c r="B1746">
        <v>2018</v>
      </c>
      <c r="C1746">
        <v>2418</v>
      </c>
      <c r="D1746" t="s">
        <v>1335</v>
      </c>
      <c r="E1746">
        <v>0</v>
      </c>
    </row>
    <row r="1747" spans="1:5" x14ac:dyDescent="0.25">
      <c r="A1747">
        <v>33</v>
      </c>
      <c r="B1747">
        <v>2018</v>
      </c>
      <c r="C1747">
        <v>2418</v>
      </c>
      <c r="D1747" t="s">
        <v>1336</v>
      </c>
      <c r="E1747">
        <v>0</v>
      </c>
    </row>
    <row r="1748" spans="1:5" x14ac:dyDescent="0.25">
      <c r="A1748">
        <v>34</v>
      </c>
      <c r="B1748">
        <v>2018</v>
      </c>
      <c r="C1748">
        <v>2418</v>
      </c>
      <c r="D1748" t="s">
        <v>1337</v>
      </c>
      <c r="E1748">
        <v>0</v>
      </c>
    </row>
    <row r="1749" spans="1:5" x14ac:dyDescent="0.25">
      <c r="A1749">
        <v>35</v>
      </c>
      <c r="B1749">
        <v>2018</v>
      </c>
      <c r="C1749">
        <v>2418</v>
      </c>
      <c r="D1749" t="s">
        <v>1338</v>
      </c>
      <c r="E1749">
        <v>0</v>
      </c>
    </row>
    <row r="1750" spans="1:5" x14ac:dyDescent="0.25">
      <c r="A1750">
        <v>36</v>
      </c>
      <c r="B1750">
        <v>2018</v>
      </c>
      <c r="C1750">
        <v>2418</v>
      </c>
      <c r="D1750" t="s">
        <v>1339</v>
      </c>
      <c r="E1750">
        <v>0</v>
      </c>
    </row>
    <row r="1751" spans="1:5" x14ac:dyDescent="0.25">
      <c r="A1751">
        <v>37</v>
      </c>
      <c r="B1751">
        <v>2018</v>
      </c>
      <c r="C1751">
        <v>2418</v>
      </c>
      <c r="D1751" t="s">
        <v>1340</v>
      </c>
      <c r="E1751">
        <v>0</v>
      </c>
    </row>
    <row r="1752" spans="1:5" x14ac:dyDescent="0.25">
      <c r="A1752">
        <v>40</v>
      </c>
      <c r="B1752">
        <v>2018</v>
      </c>
      <c r="C1752">
        <v>2418</v>
      </c>
      <c r="D1752" t="s">
        <v>1227</v>
      </c>
      <c r="E1752">
        <v>0</v>
      </c>
    </row>
    <row r="1753" spans="1:5" x14ac:dyDescent="0.25">
      <c r="A1753">
        <v>20</v>
      </c>
      <c r="B1753">
        <v>2018</v>
      </c>
      <c r="C1753">
        <v>1918</v>
      </c>
      <c r="D1753" t="s">
        <v>1334</v>
      </c>
      <c r="E1753">
        <v>0</v>
      </c>
    </row>
    <row r="1754" spans="1:5" x14ac:dyDescent="0.25">
      <c r="A1754">
        <v>30</v>
      </c>
      <c r="B1754">
        <v>2018</v>
      </c>
      <c r="C1754">
        <v>1918</v>
      </c>
      <c r="D1754" t="s">
        <v>1335</v>
      </c>
      <c r="E1754">
        <v>0</v>
      </c>
    </row>
    <row r="1755" spans="1:5" x14ac:dyDescent="0.25">
      <c r="A1755">
        <v>33</v>
      </c>
      <c r="B1755">
        <v>2018</v>
      </c>
      <c r="C1755">
        <v>1918</v>
      </c>
      <c r="D1755" t="s">
        <v>1336</v>
      </c>
      <c r="E1755">
        <v>0</v>
      </c>
    </row>
    <row r="1756" spans="1:5" x14ac:dyDescent="0.25">
      <c r="A1756">
        <v>34</v>
      </c>
      <c r="B1756">
        <v>2018</v>
      </c>
      <c r="C1756">
        <v>1918</v>
      </c>
      <c r="D1756" t="s">
        <v>1337</v>
      </c>
      <c r="E1756">
        <v>0</v>
      </c>
    </row>
    <row r="1757" spans="1:5" x14ac:dyDescent="0.25">
      <c r="A1757">
        <v>35</v>
      </c>
      <c r="B1757">
        <v>2018</v>
      </c>
      <c r="C1757">
        <v>1918</v>
      </c>
      <c r="D1757" t="s">
        <v>1338</v>
      </c>
      <c r="E1757">
        <v>0</v>
      </c>
    </row>
    <row r="1758" spans="1:5" x14ac:dyDescent="0.25">
      <c r="A1758">
        <v>36</v>
      </c>
      <c r="B1758">
        <v>2018</v>
      </c>
      <c r="C1758">
        <v>1918</v>
      </c>
      <c r="D1758" t="s">
        <v>1339</v>
      </c>
      <c r="E1758">
        <v>0</v>
      </c>
    </row>
    <row r="1759" spans="1:5" x14ac:dyDescent="0.25">
      <c r="A1759">
        <v>37</v>
      </c>
      <c r="B1759">
        <v>2018</v>
      </c>
      <c r="C1759">
        <v>1918</v>
      </c>
      <c r="D1759" t="s">
        <v>1340</v>
      </c>
      <c r="E1759">
        <v>0</v>
      </c>
    </row>
    <row r="1760" spans="1:5" x14ac:dyDescent="0.25">
      <c r="A1760">
        <v>40</v>
      </c>
      <c r="B1760">
        <v>2018</v>
      </c>
      <c r="C1760">
        <v>1918</v>
      </c>
      <c r="D1760" t="s">
        <v>1227</v>
      </c>
      <c r="E1760">
        <v>0</v>
      </c>
    </row>
    <row r="1761" spans="1:5" x14ac:dyDescent="0.25">
      <c r="A1761">
        <v>20</v>
      </c>
      <c r="B1761">
        <v>2018</v>
      </c>
      <c r="C1761">
        <v>355</v>
      </c>
      <c r="D1761" t="s">
        <v>1334</v>
      </c>
      <c r="E1761">
        <v>0</v>
      </c>
    </row>
    <row r="1762" spans="1:5" x14ac:dyDescent="0.25">
      <c r="A1762">
        <v>30</v>
      </c>
      <c r="B1762">
        <v>2018</v>
      </c>
      <c r="C1762">
        <v>355</v>
      </c>
      <c r="D1762" t="s">
        <v>1335</v>
      </c>
      <c r="E1762">
        <v>0</v>
      </c>
    </row>
    <row r="1763" spans="1:5" x14ac:dyDescent="0.25">
      <c r="A1763">
        <v>33</v>
      </c>
      <c r="B1763">
        <v>2018</v>
      </c>
      <c r="C1763">
        <v>355</v>
      </c>
      <c r="D1763" t="s">
        <v>1336</v>
      </c>
      <c r="E1763">
        <v>0</v>
      </c>
    </row>
    <row r="1764" spans="1:5" x14ac:dyDescent="0.25">
      <c r="A1764">
        <v>34</v>
      </c>
      <c r="B1764">
        <v>2018</v>
      </c>
      <c r="C1764">
        <v>355</v>
      </c>
      <c r="D1764" t="s">
        <v>1337</v>
      </c>
      <c r="E1764">
        <v>0</v>
      </c>
    </row>
    <row r="1765" spans="1:5" x14ac:dyDescent="0.25">
      <c r="A1765">
        <v>35</v>
      </c>
      <c r="B1765">
        <v>2018</v>
      </c>
      <c r="C1765">
        <v>355</v>
      </c>
      <c r="D1765" t="s">
        <v>1338</v>
      </c>
      <c r="E1765">
        <v>0</v>
      </c>
    </row>
    <row r="1766" spans="1:5" x14ac:dyDescent="0.25">
      <c r="A1766">
        <v>36</v>
      </c>
      <c r="B1766">
        <v>2018</v>
      </c>
      <c r="C1766">
        <v>355</v>
      </c>
      <c r="D1766" t="s">
        <v>1339</v>
      </c>
      <c r="E1766">
        <v>0</v>
      </c>
    </row>
    <row r="1767" spans="1:5" x14ac:dyDescent="0.25">
      <c r="A1767">
        <v>37</v>
      </c>
      <c r="B1767">
        <v>2018</v>
      </c>
      <c r="C1767">
        <v>355</v>
      </c>
      <c r="D1767" t="s">
        <v>1340</v>
      </c>
      <c r="E1767">
        <v>0</v>
      </c>
    </row>
    <row r="1768" spans="1:5" x14ac:dyDescent="0.25">
      <c r="A1768">
        <v>40</v>
      </c>
      <c r="B1768">
        <v>2018</v>
      </c>
      <c r="C1768">
        <v>355</v>
      </c>
      <c r="D1768" t="s">
        <v>1227</v>
      </c>
      <c r="E1768">
        <v>0</v>
      </c>
    </row>
    <row r="1769" spans="1:5" x14ac:dyDescent="0.25">
      <c r="A1769">
        <v>20</v>
      </c>
      <c r="B1769">
        <v>2018</v>
      </c>
      <c r="C1769">
        <v>2227</v>
      </c>
      <c r="D1769" t="s">
        <v>1334</v>
      </c>
      <c r="E1769">
        <v>0</v>
      </c>
    </row>
    <row r="1770" spans="1:5" x14ac:dyDescent="0.25">
      <c r="A1770">
        <v>30</v>
      </c>
      <c r="B1770">
        <v>2018</v>
      </c>
      <c r="C1770">
        <v>2227</v>
      </c>
      <c r="D1770" t="s">
        <v>1335</v>
      </c>
      <c r="E1770">
        <v>0</v>
      </c>
    </row>
    <row r="1771" spans="1:5" x14ac:dyDescent="0.25">
      <c r="A1771">
        <v>33</v>
      </c>
      <c r="B1771">
        <v>2018</v>
      </c>
      <c r="C1771">
        <v>2227</v>
      </c>
      <c r="D1771" t="s">
        <v>1336</v>
      </c>
      <c r="E1771">
        <v>0</v>
      </c>
    </row>
    <row r="1772" spans="1:5" x14ac:dyDescent="0.25">
      <c r="A1772">
        <v>34</v>
      </c>
      <c r="B1772">
        <v>2018</v>
      </c>
      <c r="C1772">
        <v>2227</v>
      </c>
      <c r="D1772" t="s">
        <v>1337</v>
      </c>
      <c r="E1772">
        <v>0</v>
      </c>
    </row>
    <row r="1773" spans="1:5" x14ac:dyDescent="0.25">
      <c r="A1773">
        <v>35</v>
      </c>
      <c r="B1773">
        <v>2018</v>
      </c>
      <c r="C1773">
        <v>2227</v>
      </c>
      <c r="D1773" t="s">
        <v>1338</v>
      </c>
      <c r="E1773">
        <v>0</v>
      </c>
    </row>
    <row r="1774" spans="1:5" x14ac:dyDescent="0.25">
      <c r="A1774">
        <v>36</v>
      </c>
      <c r="B1774">
        <v>2018</v>
      </c>
      <c r="C1774">
        <v>2227</v>
      </c>
      <c r="D1774" t="s">
        <v>1339</v>
      </c>
      <c r="E1774">
        <v>0</v>
      </c>
    </row>
    <row r="1775" spans="1:5" x14ac:dyDescent="0.25">
      <c r="A1775">
        <v>37</v>
      </c>
      <c r="B1775">
        <v>2018</v>
      </c>
      <c r="C1775">
        <v>2227</v>
      </c>
      <c r="D1775" t="s">
        <v>1340</v>
      </c>
      <c r="E1775">
        <v>0</v>
      </c>
    </row>
    <row r="1776" spans="1:5" x14ac:dyDescent="0.25">
      <c r="A1776">
        <v>40</v>
      </c>
      <c r="B1776">
        <v>2018</v>
      </c>
      <c r="C1776">
        <v>2227</v>
      </c>
      <c r="D1776" t="s">
        <v>1227</v>
      </c>
      <c r="E1776">
        <v>0</v>
      </c>
    </row>
    <row r="1777" spans="1:5" x14ac:dyDescent="0.25">
      <c r="A1777">
        <v>20</v>
      </c>
      <c r="B1777">
        <v>2018</v>
      </c>
      <c r="C1777">
        <v>2223</v>
      </c>
      <c r="D1777" t="s">
        <v>1334</v>
      </c>
      <c r="E1777">
        <v>0</v>
      </c>
    </row>
    <row r="1778" spans="1:5" x14ac:dyDescent="0.25">
      <c r="A1778">
        <v>30</v>
      </c>
      <c r="B1778">
        <v>2018</v>
      </c>
      <c r="C1778">
        <v>2223</v>
      </c>
      <c r="D1778" t="s">
        <v>1335</v>
      </c>
      <c r="E1778">
        <v>0</v>
      </c>
    </row>
    <row r="1779" spans="1:5" x14ac:dyDescent="0.25">
      <c r="A1779">
        <v>33</v>
      </c>
      <c r="B1779">
        <v>2018</v>
      </c>
      <c r="C1779">
        <v>2223</v>
      </c>
      <c r="D1779" t="s">
        <v>1336</v>
      </c>
      <c r="E1779">
        <v>0</v>
      </c>
    </row>
    <row r="1780" spans="1:5" x14ac:dyDescent="0.25">
      <c r="A1780">
        <v>34</v>
      </c>
      <c r="B1780">
        <v>2018</v>
      </c>
      <c r="C1780">
        <v>2223</v>
      </c>
      <c r="D1780" t="s">
        <v>1337</v>
      </c>
      <c r="E1780">
        <v>0</v>
      </c>
    </row>
    <row r="1781" spans="1:5" x14ac:dyDescent="0.25">
      <c r="A1781">
        <v>35</v>
      </c>
      <c r="B1781">
        <v>2018</v>
      </c>
      <c r="C1781">
        <v>2223</v>
      </c>
      <c r="D1781" t="s">
        <v>1338</v>
      </c>
      <c r="E1781">
        <v>0</v>
      </c>
    </row>
    <row r="1782" spans="1:5" x14ac:dyDescent="0.25">
      <c r="A1782">
        <v>36</v>
      </c>
      <c r="B1782">
        <v>2018</v>
      </c>
      <c r="C1782">
        <v>2223</v>
      </c>
      <c r="D1782" t="s">
        <v>1339</v>
      </c>
      <c r="E1782">
        <v>0</v>
      </c>
    </row>
    <row r="1783" spans="1:5" x14ac:dyDescent="0.25">
      <c r="A1783">
        <v>37</v>
      </c>
      <c r="B1783">
        <v>2018</v>
      </c>
      <c r="C1783">
        <v>2223</v>
      </c>
      <c r="D1783" t="s">
        <v>1340</v>
      </c>
      <c r="E1783">
        <v>0</v>
      </c>
    </row>
    <row r="1784" spans="1:5" x14ac:dyDescent="0.25">
      <c r="A1784">
        <v>40</v>
      </c>
      <c r="B1784">
        <v>2018</v>
      </c>
      <c r="C1784">
        <v>2223</v>
      </c>
      <c r="D1784" t="s">
        <v>1227</v>
      </c>
      <c r="E1784">
        <v>0</v>
      </c>
    </row>
    <row r="1785" spans="1:5" x14ac:dyDescent="0.25">
      <c r="A1785">
        <v>20</v>
      </c>
      <c r="B1785">
        <v>2018</v>
      </c>
      <c r="C1785">
        <v>7856</v>
      </c>
      <c r="D1785" t="s">
        <v>1334</v>
      </c>
      <c r="E1785">
        <v>0</v>
      </c>
    </row>
    <row r="1786" spans="1:5" x14ac:dyDescent="0.25">
      <c r="A1786">
        <v>30</v>
      </c>
      <c r="B1786">
        <v>2018</v>
      </c>
      <c r="C1786">
        <v>7856</v>
      </c>
      <c r="D1786" t="s">
        <v>1335</v>
      </c>
      <c r="E1786">
        <v>0</v>
      </c>
    </row>
    <row r="1787" spans="1:5" x14ac:dyDescent="0.25">
      <c r="A1787">
        <v>33</v>
      </c>
      <c r="B1787">
        <v>2018</v>
      </c>
      <c r="C1787">
        <v>7856</v>
      </c>
      <c r="D1787" t="s">
        <v>1336</v>
      </c>
      <c r="E1787">
        <v>0</v>
      </c>
    </row>
    <row r="1788" spans="1:5" x14ac:dyDescent="0.25">
      <c r="A1788">
        <v>34</v>
      </c>
      <c r="B1788">
        <v>2018</v>
      </c>
      <c r="C1788">
        <v>7856</v>
      </c>
      <c r="D1788" t="s">
        <v>1337</v>
      </c>
      <c r="E1788">
        <v>0</v>
      </c>
    </row>
    <row r="1789" spans="1:5" x14ac:dyDescent="0.25">
      <c r="A1789">
        <v>35</v>
      </c>
      <c r="B1789">
        <v>2018</v>
      </c>
      <c r="C1789">
        <v>7856</v>
      </c>
      <c r="D1789" t="s">
        <v>1338</v>
      </c>
      <c r="E1789">
        <v>0</v>
      </c>
    </row>
    <row r="1790" spans="1:5" x14ac:dyDescent="0.25">
      <c r="A1790">
        <v>36</v>
      </c>
      <c r="B1790">
        <v>2018</v>
      </c>
      <c r="C1790">
        <v>7856</v>
      </c>
      <c r="D1790" t="s">
        <v>1339</v>
      </c>
      <c r="E1790">
        <v>0</v>
      </c>
    </row>
    <row r="1791" spans="1:5" x14ac:dyDescent="0.25">
      <c r="A1791">
        <v>37</v>
      </c>
      <c r="B1791">
        <v>2018</v>
      </c>
      <c r="C1791">
        <v>7856</v>
      </c>
      <c r="D1791" t="s">
        <v>1340</v>
      </c>
      <c r="E1791">
        <v>0</v>
      </c>
    </row>
    <row r="1792" spans="1:5" x14ac:dyDescent="0.25">
      <c r="A1792">
        <v>40</v>
      </c>
      <c r="B1792">
        <v>2018</v>
      </c>
      <c r="C1792">
        <v>7856</v>
      </c>
      <c r="D1792" t="s">
        <v>1227</v>
      </c>
      <c r="E1792">
        <v>0</v>
      </c>
    </row>
    <row r="1793" spans="1:5" x14ac:dyDescent="0.25">
      <c r="A1793">
        <v>20</v>
      </c>
      <c r="B1793">
        <v>2018</v>
      </c>
      <c r="C1793">
        <v>289</v>
      </c>
      <c r="D1793" t="s">
        <v>1334</v>
      </c>
      <c r="E1793">
        <v>0</v>
      </c>
    </row>
    <row r="1794" spans="1:5" x14ac:dyDescent="0.25">
      <c r="A1794">
        <v>30</v>
      </c>
      <c r="B1794">
        <v>2018</v>
      </c>
      <c r="C1794">
        <v>289</v>
      </c>
      <c r="D1794" t="s">
        <v>1335</v>
      </c>
      <c r="E1794">
        <v>0</v>
      </c>
    </row>
    <row r="1795" spans="1:5" x14ac:dyDescent="0.25">
      <c r="A1795">
        <v>33</v>
      </c>
      <c r="B1795">
        <v>2018</v>
      </c>
      <c r="C1795">
        <v>289</v>
      </c>
      <c r="D1795" t="s">
        <v>1336</v>
      </c>
      <c r="E1795">
        <v>0</v>
      </c>
    </row>
    <row r="1796" spans="1:5" x14ac:dyDescent="0.25">
      <c r="A1796">
        <v>34</v>
      </c>
      <c r="B1796">
        <v>2018</v>
      </c>
      <c r="C1796">
        <v>289</v>
      </c>
      <c r="D1796" t="s">
        <v>1337</v>
      </c>
      <c r="E1796">
        <v>0</v>
      </c>
    </row>
    <row r="1797" spans="1:5" x14ac:dyDescent="0.25">
      <c r="A1797">
        <v>35</v>
      </c>
      <c r="B1797">
        <v>2018</v>
      </c>
      <c r="C1797">
        <v>289</v>
      </c>
      <c r="D1797" t="s">
        <v>1338</v>
      </c>
      <c r="E1797">
        <v>0</v>
      </c>
    </row>
    <row r="1798" spans="1:5" x14ac:dyDescent="0.25">
      <c r="A1798">
        <v>36</v>
      </c>
      <c r="B1798">
        <v>2018</v>
      </c>
      <c r="C1798">
        <v>289</v>
      </c>
      <c r="D1798" t="s">
        <v>1339</v>
      </c>
      <c r="E1798">
        <v>0</v>
      </c>
    </row>
    <row r="1799" spans="1:5" x14ac:dyDescent="0.25">
      <c r="A1799">
        <v>37</v>
      </c>
      <c r="B1799">
        <v>2018</v>
      </c>
      <c r="C1799">
        <v>289</v>
      </c>
      <c r="D1799" t="s">
        <v>1340</v>
      </c>
      <c r="E1799">
        <v>0</v>
      </c>
    </row>
    <row r="1800" spans="1:5" x14ac:dyDescent="0.25">
      <c r="A1800">
        <v>40</v>
      </c>
      <c r="B1800">
        <v>2018</v>
      </c>
      <c r="C1800">
        <v>289</v>
      </c>
      <c r="D1800" t="s">
        <v>1227</v>
      </c>
      <c r="E1800">
        <v>0</v>
      </c>
    </row>
    <row r="1801" spans="1:5" x14ac:dyDescent="0.25">
      <c r="A1801">
        <v>20</v>
      </c>
      <c r="B1801">
        <v>2018</v>
      </c>
      <c r="C1801">
        <v>20024</v>
      </c>
      <c r="D1801" t="s">
        <v>1334</v>
      </c>
      <c r="E1801">
        <v>0</v>
      </c>
    </row>
    <row r="1802" spans="1:5" x14ac:dyDescent="0.25">
      <c r="A1802">
        <v>30</v>
      </c>
      <c r="B1802">
        <v>2018</v>
      </c>
      <c r="C1802">
        <v>20024</v>
      </c>
      <c r="D1802" t="s">
        <v>1335</v>
      </c>
      <c r="E1802">
        <v>0</v>
      </c>
    </row>
    <row r="1803" spans="1:5" x14ac:dyDescent="0.25">
      <c r="A1803">
        <v>33</v>
      </c>
      <c r="B1803">
        <v>2018</v>
      </c>
      <c r="C1803">
        <v>20024</v>
      </c>
      <c r="D1803" t="s">
        <v>1336</v>
      </c>
      <c r="E1803">
        <v>0</v>
      </c>
    </row>
    <row r="1804" spans="1:5" x14ac:dyDescent="0.25">
      <c r="A1804">
        <v>34</v>
      </c>
      <c r="B1804">
        <v>2018</v>
      </c>
      <c r="C1804">
        <v>20024</v>
      </c>
      <c r="D1804" t="s">
        <v>1337</v>
      </c>
      <c r="E1804">
        <v>0</v>
      </c>
    </row>
    <row r="1805" spans="1:5" x14ac:dyDescent="0.25">
      <c r="A1805">
        <v>35</v>
      </c>
      <c r="B1805">
        <v>2018</v>
      </c>
      <c r="C1805">
        <v>20024</v>
      </c>
      <c r="D1805" t="s">
        <v>1338</v>
      </c>
      <c r="E1805">
        <v>0</v>
      </c>
    </row>
    <row r="1806" spans="1:5" x14ac:dyDescent="0.25">
      <c r="A1806">
        <v>36</v>
      </c>
      <c r="B1806">
        <v>2018</v>
      </c>
      <c r="C1806">
        <v>20024</v>
      </c>
      <c r="D1806" t="s">
        <v>1339</v>
      </c>
      <c r="E1806">
        <v>0</v>
      </c>
    </row>
    <row r="1807" spans="1:5" x14ac:dyDescent="0.25">
      <c r="A1807">
        <v>37</v>
      </c>
      <c r="B1807">
        <v>2018</v>
      </c>
      <c r="C1807">
        <v>20024</v>
      </c>
      <c r="D1807" t="s">
        <v>1340</v>
      </c>
      <c r="E1807">
        <v>0</v>
      </c>
    </row>
    <row r="1808" spans="1:5" x14ac:dyDescent="0.25">
      <c r="A1808">
        <v>40</v>
      </c>
      <c r="B1808">
        <v>2018</v>
      </c>
      <c r="C1808">
        <v>20024</v>
      </c>
      <c r="D1808" t="s">
        <v>1227</v>
      </c>
      <c r="E1808">
        <v>0</v>
      </c>
    </row>
    <row r="1809" spans="1:5" x14ac:dyDescent="0.25">
      <c r="A1809">
        <v>20</v>
      </c>
      <c r="B1809">
        <v>2017</v>
      </c>
      <c r="C1809">
        <v>21072</v>
      </c>
      <c r="D1809" t="s">
        <v>1334</v>
      </c>
      <c r="E1809">
        <v>0</v>
      </c>
    </row>
    <row r="1810" spans="1:5" x14ac:dyDescent="0.25">
      <c r="A1810">
        <v>30</v>
      </c>
      <c r="B1810">
        <v>2017</v>
      </c>
      <c r="C1810">
        <v>21072</v>
      </c>
      <c r="D1810" t="s">
        <v>1335</v>
      </c>
      <c r="E1810">
        <v>0</v>
      </c>
    </row>
    <row r="1811" spans="1:5" x14ac:dyDescent="0.25">
      <c r="A1811">
        <v>33</v>
      </c>
      <c r="B1811">
        <v>2017</v>
      </c>
      <c r="C1811">
        <v>21072</v>
      </c>
      <c r="D1811" t="s">
        <v>1336</v>
      </c>
      <c r="E1811">
        <v>0</v>
      </c>
    </row>
    <row r="1812" spans="1:5" x14ac:dyDescent="0.25">
      <c r="A1812">
        <v>34</v>
      </c>
      <c r="B1812">
        <v>2017</v>
      </c>
      <c r="C1812">
        <v>21072</v>
      </c>
      <c r="D1812" t="s">
        <v>1337</v>
      </c>
      <c r="E1812">
        <v>0</v>
      </c>
    </row>
    <row r="1813" spans="1:5" x14ac:dyDescent="0.25">
      <c r="A1813">
        <v>35</v>
      </c>
      <c r="B1813">
        <v>2017</v>
      </c>
      <c r="C1813">
        <v>21072</v>
      </c>
      <c r="D1813" t="s">
        <v>1338</v>
      </c>
      <c r="E1813">
        <v>0</v>
      </c>
    </row>
    <row r="1814" spans="1:5" x14ac:dyDescent="0.25">
      <c r="A1814">
        <v>20</v>
      </c>
      <c r="B1814">
        <v>2017</v>
      </c>
      <c r="C1814">
        <v>928</v>
      </c>
      <c r="D1814" t="s">
        <v>1334</v>
      </c>
      <c r="E1814">
        <v>1</v>
      </c>
    </row>
    <row r="1815" spans="1:5" x14ac:dyDescent="0.25">
      <c r="A1815">
        <v>30</v>
      </c>
      <c r="B1815">
        <v>2017</v>
      </c>
      <c r="C1815">
        <v>928</v>
      </c>
      <c r="D1815" t="s">
        <v>1335</v>
      </c>
      <c r="E1815">
        <v>0</v>
      </c>
    </row>
    <row r="1816" spans="1:5" x14ac:dyDescent="0.25">
      <c r="A1816">
        <v>33</v>
      </c>
      <c r="B1816">
        <v>2017</v>
      </c>
      <c r="C1816">
        <v>928</v>
      </c>
      <c r="D1816" t="s">
        <v>1336</v>
      </c>
      <c r="E1816">
        <v>0</v>
      </c>
    </row>
    <row r="1817" spans="1:5" x14ac:dyDescent="0.25">
      <c r="A1817">
        <v>34</v>
      </c>
      <c r="B1817">
        <v>2017</v>
      </c>
      <c r="C1817">
        <v>928</v>
      </c>
      <c r="D1817" t="s">
        <v>1337</v>
      </c>
      <c r="E1817">
        <v>0</v>
      </c>
    </row>
    <row r="1818" spans="1:5" x14ac:dyDescent="0.25">
      <c r="A1818">
        <v>35</v>
      </c>
      <c r="B1818">
        <v>2017</v>
      </c>
      <c r="C1818">
        <v>928</v>
      </c>
      <c r="D1818" t="s">
        <v>1338</v>
      </c>
      <c r="E1818">
        <v>0</v>
      </c>
    </row>
    <row r="1819" spans="1:5" x14ac:dyDescent="0.25">
      <c r="A1819">
        <v>36</v>
      </c>
      <c r="B1819">
        <v>2017</v>
      </c>
      <c r="C1819">
        <v>928</v>
      </c>
      <c r="D1819" t="s">
        <v>1339</v>
      </c>
      <c r="E1819">
        <v>0</v>
      </c>
    </row>
    <row r="1820" spans="1:5" x14ac:dyDescent="0.25">
      <c r="A1820">
        <v>37</v>
      </c>
      <c r="B1820">
        <v>2017</v>
      </c>
      <c r="C1820">
        <v>928</v>
      </c>
      <c r="D1820" t="s">
        <v>1340</v>
      </c>
      <c r="E1820">
        <v>0</v>
      </c>
    </row>
    <row r="1821" spans="1:5" x14ac:dyDescent="0.25">
      <c r="A1821">
        <v>40</v>
      </c>
      <c r="B1821">
        <v>2017</v>
      </c>
      <c r="C1821">
        <v>928</v>
      </c>
      <c r="D1821" t="s">
        <v>1227</v>
      </c>
      <c r="E1821">
        <v>0</v>
      </c>
    </row>
    <row r="1822" spans="1:5" x14ac:dyDescent="0.25">
      <c r="A1822">
        <v>20</v>
      </c>
      <c r="B1822">
        <v>2017</v>
      </c>
      <c r="C1822">
        <v>13567</v>
      </c>
      <c r="D1822" t="s">
        <v>1334</v>
      </c>
      <c r="E1822">
        <v>0</v>
      </c>
    </row>
    <row r="1823" spans="1:5" x14ac:dyDescent="0.25">
      <c r="A1823">
        <v>30</v>
      </c>
      <c r="B1823">
        <v>2017</v>
      </c>
      <c r="C1823">
        <v>13567</v>
      </c>
      <c r="D1823" t="s">
        <v>1335</v>
      </c>
      <c r="E1823">
        <v>0</v>
      </c>
    </row>
    <row r="1824" spans="1:5" x14ac:dyDescent="0.25">
      <c r="A1824">
        <v>33</v>
      </c>
      <c r="B1824">
        <v>2017</v>
      </c>
      <c r="C1824">
        <v>13567</v>
      </c>
      <c r="D1824" t="s">
        <v>1336</v>
      </c>
      <c r="E1824">
        <v>0</v>
      </c>
    </row>
    <row r="1825" spans="1:5" x14ac:dyDescent="0.25">
      <c r="A1825">
        <v>34</v>
      </c>
      <c r="B1825">
        <v>2017</v>
      </c>
      <c r="C1825">
        <v>13567</v>
      </c>
      <c r="D1825" t="s">
        <v>1337</v>
      </c>
      <c r="E1825">
        <v>0</v>
      </c>
    </row>
    <row r="1826" spans="1:5" x14ac:dyDescent="0.25">
      <c r="A1826">
        <v>35</v>
      </c>
      <c r="B1826">
        <v>2017</v>
      </c>
      <c r="C1826">
        <v>13567</v>
      </c>
      <c r="D1826" t="s">
        <v>1338</v>
      </c>
      <c r="E1826">
        <v>0</v>
      </c>
    </row>
    <row r="1827" spans="1:5" x14ac:dyDescent="0.25">
      <c r="A1827">
        <v>36</v>
      </c>
      <c r="B1827">
        <v>2017</v>
      </c>
      <c r="C1827">
        <v>13567</v>
      </c>
      <c r="D1827" t="s">
        <v>1339</v>
      </c>
      <c r="E1827">
        <v>0</v>
      </c>
    </row>
    <row r="1828" spans="1:5" x14ac:dyDescent="0.25">
      <c r="A1828">
        <v>37</v>
      </c>
      <c r="B1828">
        <v>2017</v>
      </c>
      <c r="C1828">
        <v>13567</v>
      </c>
      <c r="D1828" t="s">
        <v>1340</v>
      </c>
      <c r="E1828">
        <v>0</v>
      </c>
    </row>
    <row r="1829" spans="1:5" x14ac:dyDescent="0.25">
      <c r="A1829">
        <v>40</v>
      </c>
      <c r="B1829">
        <v>2017</v>
      </c>
      <c r="C1829">
        <v>13567</v>
      </c>
      <c r="D1829" t="s">
        <v>1227</v>
      </c>
      <c r="E1829">
        <v>0</v>
      </c>
    </row>
    <row r="1830" spans="1:5" x14ac:dyDescent="0.25">
      <c r="A1830">
        <v>20</v>
      </c>
      <c r="B1830">
        <v>2017</v>
      </c>
      <c r="C1830">
        <v>13325</v>
      </c>
      <c r="D1830" t="s">
        <v>1334</v>
      </c>
      <c r="E1830">
        <v>0</v>
      </c>
    </row>
    <row r="1831" spans="1:5" x14ac:dyDescent="0.25">
      <c r="A1831">
        <v>30</v>
      </c>
      <c r="B1831">
        <v>2017</v>
      </c>
      <c r="C1831">
        <v>13325</v>
      </c>
      <c r="D1831" t="s">
        <v>1335</v>
      </c>
      <c r="E1831">
        <v>0</v>
      </c>
    </row>
    <row r="1832" spans="1:5" x14ac:dyDescent="0.25">
      <c r="A1832">
        <v>33</v>
      </c>
      <c r="B1832">
        <v>2017</v>
      </c>
      <c r="C1832">
        <v>13325</v>
      </c>
      <c r="D1832" t="s">
        <v>1336</v>
      </c>
      <c r="E1832">
        <v>0</v>
      </c>
    </row>
    <row r="1833" spans="1:5" x14ac:dyDescent="0.25">
      <c r="A1833">
        <v>34</v>
      </c>
      <c r="B1833">
        <v>2017</v>
      </c>
      <c r="C1833">
        <v>13325</v>
      </c>
      <c r="D1833" t="s">
        <v>1337</v>
      </c>
      <c r="E1833">
        <v>0</v>
      </c>
    </row>
    <row r="1834" spans="1:5" x14ac:dyDescent="0.25">
      <c r="A1834">
        <v>35</v>
      </c>
      <c r="B1834">
        <v>2017</v>
      </c>
      <c r="C1834">
        <v>13325</v>
      </c>
      <c r="D1834" t="s">
        <v>1338</v>
      </c>
      <c r="E1834">
        <v>0</v>
      </c>
    </row>
    <row r="1835" spans="1:5" x14ac:dyDescent="0.25">
      <c r="A1835">
        <v>36</v>
      </c>
      <c r="B1835">
        <v>2017</v>
      </c>
      <c r="C1835">
        <v>13325</v>
      </c>
      <c r="D1835" t="s">
        <v>1339</v>
      </c>
      <c r="E1835">
        <v>0</v>
      </c>
    </row>
    <row r="1836" spans="1:5" x14ac:dyDescent="0.25">
      <c r="A1836">
        <v>37</v>
      </c>
      <c r="B1836">
        <v>2017</v>
      </c>
      <c r="C1836">
        <v>13325</v>
      </c>
      <c r="D1836" t="s">
        <v>1340</v>
      </c>
      <c r="E1836">
        <v>0</v>
      </c>
    </row>
    <row r="1837" spans="1:5" x14ac:dyDescent="0.25">
      <c r="A1837">
        <v>40</v>
      </c>
      <c r="B1837">
        <v>2017</v>
      </c>
      <c r="C1837">
        <v>13325</v>
      </c>
      <c r="D1837" t="s">
        <v>1227</v>
      </c>
      <c r="E1837">
        <v>0</v>
      </c>
    </row>
    <row r="1838" spans="1:5" x14ac:dyDescent="0.25">
      <c r="A1838">
        <v>20</v>
      </c>
      <c r="B1838">
        <v>2017</v>
      </c>
      <c r="C1838">
        <v>21875</v>
      </c>
      <c r="D1838" t="s">
        <v>1334</v>
      </c>
      <c r="E1838">
        <v>0</v>
      </c>
    </row>
    <row r="1839" spans="1:5" x14ac:dyDescent="0.25">
      <c r="A1839">
        <v>30</v>
      </c>
      <c r="B1839">
        <v>2017</v>
      </c>
      <c r="C1839">
        <v>21875</v>
      </c>
      <c r="D1839" t="s">
        <v>1335</v>
      </c>
      <c r="E1839">
        <v>0</v>
      </c>
    </row>
    <row r="1840" spans="1:5" x14ac:dyDescent="0.25">
      <c r="A1840">
        <v>33</v>
      </c>
      <c r="B1840">
        <v>2017</v>
      </c>
      <c r="C1840">
        <v>21875</v>
      </c>
      <c r="D1840" t="s">
        <v>1336</v>
      </c>
      <c r="E1840">
        <v>0</v>
      </c>
    </row>
    <row r="1841" spans="1:5" x14ac:dyDescent="0.25">
      <c r="A1841">
        <v>34</v>
      </c>
      <c r="B1841">
        <v>2017</v>
      </c>
      <c r="C1841">
        <v>21875</v>
      </c>
      <c r="D1841" t="s">
        <v>1337</v>
      </c>
      <c r="E1841">
        <v>0</v>
      </c>
    </row>
    <row r="1842" spans="1:5" x14ac:dyDescent="0.25">
      <c r="A1842">
        <v>35</v>
      </c>
      <c r="B1842">
        <v>2017</v>
      </c>
      <c r="C1842">
        <v>21875</v>
      </c>
      <c r="D1842" t="s">
        <v>1338</v>
      </c>
      <c r="E1842">
        <v>0</v>
      </c>
    </row>
    <row r="1843" spans="1:5" x14ac:dyDescent="0.25">
      <c r="A1843">
        <v>36</v>
      </c>
      <c r="B1843">
        <v>2017</v>
      </c>
      <c r="C1843">
        <v>21875</v>
      </c>
      <c r="D1843" t="s">
        <v>1339</v>
      </c>
      <c r="E1843">
        <v>0</v>
      </c>
    </row>
    <row r="1844" spans="1:5" x14ac:dyDescent="0.25">
      <c r="A1844">
        <v>37</v>
      </c>
      <c r="B1844">
        <v>2017</v>
      </c>
      <c r="C1844">
        <v>21875</v>
      </c>
      <c r="D1844" t="s">
        <v>1340</v>
      </c>
      <c r="E1844">
        <v>0</v>
      </c>
    </row>
    <row r="1845" spans="1:5" x14ac:dyDescent="0.25">
      <c r="A1845">
        <v>40</v>
      </c>
      <c r="B1845">
        <v>2017</v>
      </c>
      <c r="C1845">
        <v>21875</v>
      </c>
      <c r="D1845" t="s">
        <v>1227</v>
      </c>
      <c r="E1845">
        <v>0</v>
      </c>
    </row>
    <row r="1846" spans="1:5" x14ac:dyDescent="0.25">
      <c r="A1846">
        <v>20</v>
      </c>
      <c r="B1846">
        <v>2017</v>
      </c>
      <c r="C1846">
        <v>6034</v>
      </c>
      <c r="D1846" t="s">
        <v>1334</v>
      </c>
      <c r="E1846">
        <v>0</v>
      </c>
    </row>
    <row r="1847" spans="1:5" x14ac:dyDescent="0.25">
      <c r="A1847">
        <v>30</v>
      </c>
      <c r="B1847">
        <v>2017</v>
      </c>
      <c r="C1847">
        <v>6034</v>
      </c>
      <c r="D1847" t="s">
        <v>1335</v>
      </c>
      <c r="E1847">
        <v>0</v>
      </c>
    </row>
    <row r="1848" spans="1:5" x14ac:dyDescent="0.25">
      <c r="A1848">
        <v>33</v>
      </c>
      <c r="B1848">
        <v>2017</v>
      </c>
      <c r="C1848">
        <v>6034</v>
      </c>
      <c r="D1848" t="s">
        <v>1336</v>
      </c>
      <c r="E1848">
        <v>0</v>
      </c>
    </row>
    <row r="1849" spans="1:5" x14ac:dyDescent="0.25">
      <c r="A1849">
        <v>34</v>
      </c>
      <c r="B1849">
        <v>2017</v>
      </c>
      <c r="C1849">
        <v>6034</v>
      </c>
      <c r="D1849" t="s">
        <v>1337</v>
      </c>
      <c r="E1849">
        <v>1</v>
      </c>
    </row>
    <row r="1850" spans="1:5" x14ac:dyDescent="0.25">
      <c r="A1850">
        <v>35</v>
      </c>
      <c r="B1850">
        <v>2017</v>
      </c>
      <c r="C1850">
        <v>6034</v>
      </c>
      <c r="D1850" t="s">
        <v>1338</v>
      </c>
      <c r="E1850">
        <v>0</v>
      </c>
    </row>
    <row r="1851" spans="1:5" x14ac:dyDescent="0.25">
      <c r="A1851">
        <v>36</v>
      </c>
      <c r="B1851">
        <v>2017</v>
      </c>
      <c r="C1851">
        <v>6034</v>
      </c>
      <c r="D1851" t="s">
        <v>1339</v>
      </c>
      <c r="E1851">
        <v>0</v>
      </c>
    </row>
    <row r="1852" spans="1:5" x14ac:dyDescent="0.25">
      <c r="A1852">
        <v>37</v>
      </c>
      <c r="B1852">
        <v>2017</v>
      </c>
      <c r="C1852">
        <v>6034</v>
      </c>
      <c r="D1852" t="s">
        <v>1340</v>
      </c>
      <c r="E1852">
        <v>0</v>
      </c>
    </row>
    <row r="1853" spans="1:5" x14ac:dyDescent="0.25">
      <c r="A1853">
        <v>40</v>
      </c>
      <c r="B1853">
        <v>2017</v>
      </c>
      <c r="C1853">
        <v>6034</v>
      </c>
      <c r="D1853" t="s">
        <v>1227</v>
      </c>
      <c r="E1853">
        <v>0</v>
      </c>
    </row>
    <row r="1854" spans="1:5" x14ac:dyDescent="0.25">
      <c r="A1854">
        <v>20</v>
      </c>
      <c r="B1854">
        <v>2017</v>
      </c>
      <c r="C1854">
        <v>12740</v>
      </c>
      <c r="D1854" t="s">
        <v>1334</v>
      </c>
      <c r="E1854">
        <v>0</v>
      </c>
    </row>
    <row r="1855" spans="1:5" x14ac:dyDescent="0.25">
      <c r="A1855">
        <v>30</v>
      </c>
      <c r="B1855">
        <v>2017</v>
      </c>
      <c r="C1855">
        <v>12740</v>
      </c>
      <c r="D1855" t="s">
        <v>1335</v>
      </c>
      <c r="E1855">
        <v>0</v>
      </c>
    </row>
    <row r="1856" spans="1:5" x14ac:dyDescent="0.25">
      <c r="A1856">
        <v>33</v>
      </c>
      <c r="B1856">
        <v>2017</v>
      </c>
      <c r="C1856">
        <v>12740</v>
      </c>
      <c r="D1856" t="s">
        <v>1336</v>
      </c>
      <c r="E1856">
        <v>0</v>
      </c>
    </row>
    <row r="1857" spans="1:5" x14ac:dyDescent="0.25">
      <c r="A1857">
        <v>34</v>
      </c>
      <c r="B1857">
        <v>2017</v>
      </c>
      <c r="C1857">
        <v>12740</v>
      </c>
      <c r="D1857" t="s">
        <v>1337</v>
      </c>
      <c r="E1857">
        <v>0</v>
      </c>
    </row>
    <row r="1858" spans="1:5" x14ac:dyDescent="0.25">
      <c r="A1858">
        <v>35</v>
      </c>
      <c r="B1858">
        <v>2017</v>
      </c>
      <c r="C1858">
        <v>12740</v>
      </c>
      <c r="D1858" t="s">
        <v>1338</v>
      </c>
      <c r="E1858">
        <v>0</v>
      </c>
    </row>
    <row r="1859" spans="1:5" x14ac:dyDescent="0.25">
      <c r="A1859">
        <v>36</v>
      </c>
      <c r="B1859">
        <v>2017</v>
      </c>
      <c r="C1859">
        <v>12740</v>
      </c>
      <c r="D1859" t="s">
        <v>1339</v>
      </c>
      <c r="E1859">
        <v>0</v>
      </c>
    </row>
    <row r="1860" spans="1:5" x14ac:dyDescent="0.25">
      <c r="A1860">
        <v>37</v>
      </c>
      <c r="B1860">
        <v>2017</v>
      </c>
      <c r="C1860">
        <v>12740</v>
      </c>
      <c r="D1860" t="s">
        <v>1340</v>
      </c>
      <c r="E1860">
        <v>0</v>
      </c>
    </row>
    <row r="1861" spans="1:5" x14ac:dyDescent="0.25">
      <c r="A1861">
        <v>40</v>
      </c>
      <c r="B1861">
        <v>2017</v>
      </c>
      <c r="C1861">
        <v>12740</v>
      </c>
      <c r="D1861" t="s">
        <v>1227</v>
      </c>
      <c r="E1861">
        <v>0</v>
      </c>
    </row>
    <row r="1862" spans="1:5" x14ac:dyDescent="0.25">
      <c r="A1862">
        <v>20</v>
      </c>
      <c r="B1862">
        <v>2017</v>
      </c>
      <c r="C1862">
        <v>917</v>
      </c>
      <c r="D1862" t="s">
        <v>1334</v>
      </c>
      <c r="E1862">
        <v>0</v>
      </c>
    </row>
    <row r="1863" spans="1:5" x14ac:dyDescent="0.25">
      <c r="A1863">
        <v>30</v>
      </c>
      <c r="B1863">
        <v>2017</v>
      </c>
      <c r="C1863">
        <v>917</v>
      </c>
      <c r="D1863" t="s">
        <v>1335</v>
      </c>
      <c r="E1863">
        <v>0</v>
      </c>
    </row>
    <row r="1864" spans="1:5" x14ac:dyDescent="0.25">
      <c r="A1864">
        <v>33</v>
      </c>
      <c r="B1864">
        <v>2017</v>
      </c>
      <c r="C1864">
        <v>917</v>
      </c>
      <c r="D1864" t="s">
        <v>1336</v>
      </c>
      <c r="E1864">
        <v>0</v>
      </c>
    </row>
    <row r="1865" spans="1:5" x14ac:dyDescent="0.25">
      <c r="A1865">
        <v>34</v>
      </c>
      <c r="B1865">
        <v>2017</v>
      </c>
      <c r="C1865">
        <v>917</v>
      </c>
      <c r="D1865" t="s">
        <v>1337</v>
      </c>
      <c r="E1865">
        <v>0</v>
      </c>
    </row>
    <row r="1866" spans="1:5" x14ac:dyDescent="0.25">
      <c r="A1866">
        <v>35</v>
      </c>
      <c r="B1866">
        <v>2017</v>
      </c>
      <c r="C1866">
        <v>917</v>
      </c>
      <c r="D1866" t="s">
        <v>1338</v>
      </c>
      <c r="E1866">
        <v>0</v>
      </c>
    </row>
    <row r="1867" spans="1:5" x14ac:dyDescent="0.25">
      <c r="A1867">
        <v>36</v>
      </c>
      <c r="B1867">
        <v>2017</v>
      </c>
      <c r="C1867">
        <v>917</v>
      </c>
      <c r="D1867" t="s">
        <v>1339</v>
      </c>
      <c r="E1867">
        <v>0</v>
      </c>
    </row>
    <row r="1868" spans="1:5" x14ac:dyDescent="0.25">
      <c r="A1868">
        <v>37</v>
      </c>
      <c r="B1868">
        <v>2017</v>
      </c>
      <c r="C1868">
        <v>917</v>
      </c>
      <c r="D1868" t="s">
        <v>1340</v>
      </c>
      <c r="E1868">
        <v>0</v>
      </c>
    </row>
    <row r="1869" spans="1:5" x14ac:dyDescent="0.25">
      <c r="A1869">
        <v>40</v>
      </c>
      <c r="B1869">
        <v>2017</v>
      </c>
      <c r="C1869">
        <v>917</v>
      </c>
      <c r="D1869" t="s">
        <v>1227</v>
      </c>
      <c r="E1869">
        <v>1</v>
      </c>
    </row>
    <row r="1870" spans="1:5" x14ac:dyDescent="0.25">
      <c r="A1870">
        <v>20</v>
      </c>
      <c r="B1870">
        <v>2017</v>
      </c>
      <c r="C1870">
        <v>15014</v>
      </c>
      <c r="D1870" t="s">
        <v>1334</v>
      </c>
      <c r="E1870">
        <v>0</v>
      </c>
    </row>
    <row r="1871" spans="1:5" x14ac:dyDescent="0.25">
      <c r="A1871">
        <v>30</v>
      </c>
      <c r="B1871">
        <v>2017</v>
      </c>
      <c r="C1871">
        <v>15014</v>
      </c>
      <c r="D1871" t="s">
        <v>1335</v>
      </c>
      <c r="E1871">
        <v>0</v>
      </c>
    </row>
    <row r="1872" spans="1:5" x14ac:dyDescent="0.25">
      <c r="A1872">
        <v>33</v>
      </c>
      <c r="B1872">
        <v>2017</v>
      </c>
      <c r="C1872">
        <v>15014</v>
      </c>
      <c r="D1872" t="s">
        <v>1336</v>
      </c>
      <c r="E1872">
        <v>0</v>
      </c>
    </row>
    <row r="1873" spans="1:5" x14ac:dyDescent="0.25">
      <c r="A1873">
        <v>34</v>
      </c>
      <c r="B1873">
        <v>2017</v>
      </c>
      <c r="C1873">
        <v>15014</v>
      </c>
      <c r="D1873" t="s">
        <v>1337</v>
      </c>
      <c r="E1873">
        <v>0</v>
      </c>
    </row>
    <row r="1874" spans="1:5" x14ac:dyDescent="0.25">
      <c r="A1874">
        <v>35</v>
      </c>
      <c r="B1874">
        <v>2017</v>
      </c>
      <c r="C1874">
        <v>15014</v>
      </c>
      <c r="D1874" t="s">
        <v>1338</v>
      </c>
      <c r="E1874">
        <v>0</v>
      </c>
    </row>
    <row r="1875" spans="1:5" x14ac:dyDescent="0.25">
      <c r="A1875">
        <v>36</v>
      </c>
      <c r="B1875">
        <v>2017</v>
      </c>
      <c r="C1875">
        <v>15014</v>
      </c>
      <c r="D1875" t="s">
        <v>1339</v>
      </c>
      <c r="E1875">
        <v>0</v>
      </c>
    </row>
    <row r="1876" spans="1:5" x14ac:dyDescent="0.25">
      <c r="A1876">
        <v>37</v>
      </c>
      <c r="B1876">
        <v>2017</v>
      </c>
      <c r="C1876">
        <v>15014</v>
      </c>
      <c r="D1876" t="s">
        <v>1340</v>
      </c>
      <c r="E1876">
        <v>0</v>
      </c>
    </row>
    <row r="1877" spans="1:5" x14ac:dyDescent="0.25">
      <c r="A1877">
        <v>40</v>
      </c>
      <c r="B1877">
        <v>2017</v>
      </c>
      <c r="C1877">
        <v>15014</v>
      </c>
      <c r="D1877" t="s">
        <v>1227</v>
      </c>
      <c r="E1877">
        <v>0</v>
      </c>
    </row>
    <row r="1878" spans="1:5" x14ac:dyDescent="0.25">
      <c r="A1878">
        <v>20</v>
      </c>
      <c r="B1878">
        <v>2017</v>
      </c>
      <c r="C1878">
        <v>3706</v>
      </c>
      <c r="D1878" t="s">
        <v>1334</v>
      </c>
      <c r="E1878">
        <v>0</v>
      </c>
    </row>
    <row r="1879" spans="1:5" x14ac:dyDescent="0.25">
      <c r="A1879">
        <v>30</v>
      </c>
      <c r="B1879">
        <v>2017</v>
      </c>
      <c r="C1879">
        <v>3706</v>
      </c>
      <c r="D1879" t="s">
        <v>1335</v>
      </c>
      <c r="E1879">
        <v>0</v>
      </c>
    </row>
    <row r="1880" spans="1:5" x14ac:dyDescent="0.25">
      <c r="A1880">
        <v>33</v>
      </c>
      <c r="B1880">
        <v>2017</v>
      </c>
      <c r="C1880">
        <v>3706</v>
      </c>
      <c r="D1880" t="s">
        <v>1336</v>
      </c>
      <c r="E1880">
        <v>0</v>
      </c>
    </row>
    <row r="1881" spans="1:5" x14ac:dyDescent="0.25">
      <c r="A1881">
        <v>34</v>
      </c>
      <c r="B1881">
        <v>2017</v>
      </c>
      <c r="C1881">
        <v>3706</v>
      </c>
      <c r="D1881" t="s">
        <v>1337</v>
      </c>
      <c r="E1881">
        <v>0</v>
      </c>
    </row>
    <row r="1882" spans="1:5" x14ac:dyDescent="0.25">
      <c r="A1882">
        <v>35</v>
      </c>
      <c r="B1882">
        <v>2017</v>
      </c>
      <c r="C1882">
        <v>3706</v>
      </c>
      <c r="D1882" t="s">
        <v>1338</v>
      </c>
      <c r="E1882">
        <v>0</v>
      </c>
    </row>
    <row r="1883" spans="1:5" x14ac:dyDescent="0.25">
      <c r="A1883">
        <v>36</v>
      </c>
      <c r="B1883">
        <v>2017</v>
      </c>
      <c r="C1883">
        <v>3706</v>
      </c>
      <c r="D1883" t="s">
        <v>1339</v>
      </c>
      <c r="E1883">
        <v>0</v>
      </c>
    </row>
    <row r="1884" spans="1:5" x14ac:dyDescent="0.25">
      <c r="A1884">
        <v>37</v>
      </c>
      <c r="B1884">
        <v>2017</v>
      </c>
      <c r="C1884">
        <v>3706</v>
      </c>
      <c r="D1884" t="s">
        <v>1340</v>
      </c>
      <c r="E1884">
        <v>0</v>
      </c>
    </row>
    <row r="1885" spans="1:5" x14ac:dyDescent="0.25">
      <c r="A1885">
        <v>40</v>
      </c>
      <c r="B1885">
        <v>2017</v>
      </c>
      <c r="C1885">
        <v>3706</v>
      </c>
      <c r="D1885" t="s">
        <v>1227</v>
      </c>
      <c r="E1885">
        <v>0</v>
      </c>
    </row>
    <row r="1886" spans="1:5" x14ac:dyDescent="0.25">
      <c r="A1886">
        <v>20</v>
      </c>
      <c r="B1886">
        <v>2017</v>
      </c>
      <c r="C1886">
        <v>903</v>
      </c>
      <c r="D1886" t="s">
        <v>1334</v>
      </c>
      <c r="E1886">
        <v>1</v>
      </c>
    </row>
    <row r="1887" spans="1:5" x14ac:dyDescent="0.25">
      <c r="A1887">
        <v>30</v>
      </c>
      <c r="B1887">
        <v>2017</v>
      </c>
      <c r="C1887">
        <v>903</v>
      </c>
      <c r="D1887" t="s">
        <v>1335</v>
      </c>
      <c r="E1887">
        <v>0</v>
      </c>
    </row>
    <row r="1888" spans="1:5" x14ac:dyDescent="0.25">
      <c r="A1888">
        <v>33</v>
      </c>
      <c r="B1888">
        <v>2017</v>
      </c>
      <c r="C1888">
        <v>903</v>
      </c>
      <c r="D1888" t="s">
        <v>1336</v>
      </c>
      <c r="E1888">
        <v>0</v>
      </c>
    </row>
    <row r="1889" spans="1:5" x14ac:dyDescent="0.25">
      <c r="A1889">
        <v>34</v>
      </c>
      <c r="B1889">
        <v>2017</v>
      </c>
      <c r="C1889">
        <v>903</v>
      </c>
      <c r="D1889" t="s">
        <v>1337</v>
      </c>
      <c r="E1889">
        <v>0</v>
      </c>
    </row>
    <row r="1890" spans="1:5" x14ac:dyDescent="0.25">
      <c r="A1890">
        <v>35</v>
      </c>
      <c r="B1890">
        <v>2017</v>
      </c>
      <c r="C1890">
        <v>903</v>
      </c>
      <c r="D1890" t="s">
        <v>1338</v>
      </c>
      <c r="E1890">
        <v>0</v>
      </c>
    </row>
    <row r="1891" spans="1:5" x14ac:dyDescent="0.25">
      <c r="A1891">
        <v>36</v>
      </c>
      <c r="B1891">
        <v>2017</v>
      </c>
      <c r="C1891">
        <v>903</v>
      </c>
      <c r="D1891" t="s">
        <v>1339</v>
      </c>
      <c r="E1891">
        <v>0</v>
      </c>
    </row>
    <row r="1892" spans="1:5" x14ac:dyDescent="0.25">
      <c r="A1892">
        <v>37</v>
      </c>
      <c r="B1892">
        <v>2017</v>
      </c>
      <c r="C1892">
        <v>903</v>
      </c>
      <c r="D1892" t="s">
        <v>1340</v>
      </c>
      <c r="E1892">
        <v>0</v>
      </c>
    </row>
    <row r="1893" spans="1:5" x14ac:dyDescent="0.25">
      <c r="A1893">
        <v>40</v>
      </c>
      <c r="B1893">
        <v>2017</v>
      </c>
      <c r="C1893">
        <v>903</v>
      </c>
      <c r="D1893" t="s">
        <v>1227</v>
      </c>
      <c r="E1893">
        <v>0</v>
      </c>
    </row>
    <row r="1894" spans="1:5" x14ac:dyDescent="0.25">
      <c r="A1894">
        <v>33</v>
      </c>
      <c r="B1894">
        <v>2017</v>
      </c>
      <c r="C1894">
        <v>2055</v>
      </c>
      <c r="D1894" t="s">
        <v>1336</v>
      </c>
      <c r="E1894">
        <v>0</v>
      </c>
    </row>
    <row r="1895" spans="1:5" x14ac:dyDescent="0.25">
      <c r="A1895">
        <v>20</v>
      </c>
      <c r="B1895">
        <v>2017</v>
      </c>
      <c r="C1895">
        <v>3292</v>
      </c>
      <c r="D1895" t="s">
        <v>1334</v>
      </c>
      <c r="E1895">
        <v>0</v>
      </c>
    </row>
    <row r="1896" spans="1:5" x14ac:dyDescent="0.25">
      <c r="A1896">
        <v>30</v>
      </c>
      <c r="B1896">
        <v>2017</v>
      </c>
      <c r="C1896">
        <v>3292</v>
      </c>
      <c r="D1896" t="s">
        <v>1335</v>
      </c>
      <c r="E1896">
        <v>0</v>
      </c>
    </row>
    <row r="1897" spans="1:5" x14ac:dyDescent="0.25">
      <c r="A1897">
        <v>33</v>
      </c>
      <c r="B1897">
        <v>2017</v>
      </c>
      <c r="C1897">
        <v>3292</v>
      </c>
      <c r="D1897" t="s">
        <v>1336</v>
      </c>
      <c r="E1897">
        <v>0</v>
      </c>
    </row>
    <row r="1898" spans="1:5" x14ac:dyDescent="0.25">
      <c r="A1898">
        <v>34</v>
      </c>
      <c r="B1898">
        <v>2017</v>
      </c>
      <c r="C1898">
        <v>3292</v>
      </c>
      <c r="D1898" t="s">
        <v>1337</v>
      </c>
      <c r="E1898">
        <v>0</v>
      </c>
    </row>
    <row r="1899" spans="1:5" x14ac:dyDescent="0.25">
      <c r="A1899">
        <v>35</v>
      </c>
      <c r="B1899">
        <v>2017</v>
      </c>
      <c r="C1899">
        <v>3292</v>
      </c>
      <c r="D1899" t="s">
        <v>1338</v>
      </c>
      <c r="E1899">
        <v>0</v>
      </c>
    </row>
    <row r="1900" spans="1:5" x14ac:dyDescent="0.25">
      <c r="A1900">
        <v>36</v>
      </c>
      <c r="B1900">
        <v>2017</v>
      </c>
      <c r="C1900">
        <v>3292</v>
      </c>
      <c r="D1900" t="s">
        <v>1339</v>
      </c>
      <c r="E1900">
        <v>0</v>
      </c>
    </row>
    <row r="1901" spans="1:5" x14ac:dyDescent="0.25">
      <c r="A1901">
        <v>37</v>
      </c>
      <c r="B1901">
        <v>2017</v>
      </c>
      <c r="C1901">
        <v>3292</v>
      </c>
      <c r="D1901" t="s">
        <v>1340</v>
      </c>
      <c r="E1901">
        <v>0</v>
      </c>
    </row>
    <row r="1902" spans="1:5" x14ac:dyDescent="0.25">
      <c r="A1902">
        <v>40</v>
      </c>
      <c r="B1902">
        <v>2017</v>
      </c>
      <c r="C1902">
        <v>3292</v>
      </c>
      <c r="D1902" t="s">
        <v>1227</v>
      </c>
      <c r="E1902">
        <v>0</v>
      </c>
    </row>
    <row r="1903" spans="1:5" x14ac:dyDescent="0.25">
      <c r="A1903">
        <v>33</v>
      </c>
      <c r="B1903">
        <v>2017</v>
      </c>
      <c r="C1903">
        <v>1739</v>
      </c>
      <c r="D1903" t="s">
        <v>1336</v>
      </c>
      <c r="E1903">
        <v>0</v>
      </c>
    </row>
    <row r="1904" spans="1:5" x14ac:dyDescent="0.25">
      <c r="A1904">
        <v>33</v>
      </c>
      <c r="B1904">
        <v>2017</v>
      </c>
      <c r="C1904">
        <v>1984</v>
      </c>
      <c r="D1904" t="s">
        <v>1336</v>
      </c>
      <c r="E1904">
        <v>0</v>
      </c>
    </row>
    <row r="1905" spans="1:5" x14ac:dyDescent="0.25">
      <c r="A1905">
        <v>20</v>
      </c>
      <c r="B1905">
        <v>2017</v>
      </c>
      <c r="C1905">
        <v>2348</v>
      </c>
      <c r="D1905" t="s">
        <v>1334</v>
      </c>
      <c r="E1905">
        <v>0</v>
      </c>
    </row>
    <row r="1906" spans="1:5" x14ac:dyDescent="0.25">
      <c r="A1906">
        <v>30</v>
      </c>
      <c r="B1906">
        <v>2017</v>
      </c>
      <c r="C1906">
        <v>2348</v>
      </c>
      <c r="D1906" t="s">
        <v>1335</v>
      </c>
      <c r="E1906">
        <v>0</v>
      </c>
    </row>
    <row r="1907" spans="1:5" x14ac:dyDescent="0.25">
      <c r="A1907">
        <v>33</v>
      </c>
      <c r="B1907">
        <v>2017</v>
      </c>
      <c r="C1907">
        <v>2348</v>
      </c>
      <c r="D1907" t="s">
        <v>1336</v>
      </c>
      <c r="E1907">
        <v>0</v>
      </c>
    </row>
    <row r="1908" spans="1:5" x14ac:dyDescent="0.25">
      <c r="A1908">
        <v>34</v>
      </c>
      <c r="B1908">
        <v>2017</v>
      </c>
      <c r="C1908">
        <v>2348</v>
      </c>
      <c r="D1908" t="s">
        <v>1337</v>
      </c>
      <c r="E1908">
        <v>0</v>
      </c>
    </row>
    <row r="1909" spans="1:5" x14ac:dyDescent="0.25">
      <c r="A1909">
        <v>35</v>
      </c>
      <c r="B1909">
        <v>2017</v>
      </c>
      <c r="C1909">
        <v>2348</v>
      </c>
      <c r="D1909" t="s">
        <v>1338</v>
      </c>
      <c r="E1909">
        <v>0</v>
      </c>
    </row>
    <row r="1910" spans="1:5" x14ac:dyDescent="0.25">
      <c r="A1910">
        <v>36</v>
      </c>
      <c r="B1910">
        <v>2017</v>
      </c>
      <c r="C1910">
        <v>2348</v>
      </c>
      <c r="D1910" t="s">
        <v>1339</v>
      </c>
      <c r="E1910">
        <v>0</v>
      </c>
    </row>
    <row r="1911" spans="1:5" x14ac:dyDescent="0.25">
      <c r="A1911">
        <v>37</v>
      </c>
      <c r="B1911">
        <v>2017</v>
      </c>
      <c r="C1911">
        <v>2348</v>
      </c>
      <c r="D1911" t="s">
        <v>1340</v>
      </c>
      <c r="E1911">
        <v>0</v>
      </c>
    </row>
    <row r="1912" spans="1:5" x14ac:dyDescent="0.25">
      <c r="A1912">
        <v>40</v>
      </c>
      <c r="B1912">
        <v>2017</v>
      </c>
      <c r="C1912">
        <v>2348</v>
      </c>
      <c r="D1912" t="s">
        <v>1227</v>
      </c>
      <c r="E1912">
        <v>0</v>
      </c>
    </row>
    <row r="1913" spans="1:5" x14ac:dyDescent="0.25">
      <c r="A1913">
        <v>20</v>
      </c>
      <c r="B1913">
        <v>2017</v>
      </c>
      <c r="C1913">
        <v>15590</v>
      </c>
      <c r="D1913" t="s">
        <v>1334</v>
      </c>
      <c r="E1913">
        <v>0</v>
      </c>
    </row>
    <row r="1914" spans="1:5" x14ac:dyDescent="0.25">
      <c r="A1914">
        <v>30</v>
      </c>
      <c r="B1914">
        <v>2017</v>
      </c>
      <c r="C1914">
        <v>15590</v>
      </c>
      <c r="D1914" t="s">
        <v>1335</v>
      </c>
      <c r="E1914">
        <v>0</v>
      </c>
    </row>
    <row r="1915" spans="1:5" x14ac:dyDescent="0.25">
      <c r="A1915">
        <v>33</v>
      </c>
      <c r="B1915">
        <v>2017</v>
      </c>
      <c r="C1915">
        <v>15590</v>
      </c>
      <c r="D1915" t="s">
        <v>1336</v>
      </c>
      <c r="E1915">
        <v>0</v>
      </c>
    </row>
    <row r="1916" spans="1:5" x14ac:dyDescent="0.25">
      <c r="A1916">
        <v>34</v>
      </c>
      <c r="B1916">
        <v>2017</v>
      </c>
      <c r="C1916">
        <v>15590</v>
      </c>
      <c r="D1916" t="s">
        <v>1337</v>
      </c>
      <c r="E1916">
        <v>0</v>
      </c>
    </row>
    <row r="1917" spans="1:5" x14ac:dyDescent="0.25">
      <c r="A1917">
        <v>35</v>
      </c>
      <c r="B1917">
        <v>2017</v>
      </c>
      <c r="C1917">
        <v>15590</v>
      </c>
      <c r="D1917" t="s">
        <v>1338</v>
      </c>
      <c r="E1917">
        <v>0</v>
      </c>
    </row>
    <row r="1918" spans="1:5" x14ac:dyDescent="0.25">
      <c r="A1918">
        <v>36</v>
      </c>
      <c r="B1918">
        <v>2017</v>
      </c>
      <c r="C1918">
        <v>15590</v>
      </c>
      <c r="D1918" t="s">
        <v>1339</v>
      </c>
      <c r="E1918">
        <v>0</v>
      </c>
    </row>
    <row r="1919" spans="1:5" x14ac:dyDescent="0.25">
      <c r="A1919">
        <v>37</v>
      </c>
      <c r="B1919">
        <v>2017</v>
      </c>
      <c r="C1919">
        <v>15590</v>
      </c>
      <c r="D1919" t="s">
        <v>1340</v>
      </c>
      <c r="E1919">
        <v>0</v>
      </c>
    </row>
    <row r="1920" spans="1:5" x14ac:dyDescent="0.25">
      <c r="A1920">
        <v>40</v>
      </c>
      <c r="B1920">
        <v>2017</v>
      </c>
      <c r="C1920">
        <v>15590</v>
      </c>
      <c r="D1920" t="s">
        <v>1227</v>
      </c>
      <c r="E1920">
        <v>1</v>
      </c>
    </row>
    <row r="1921" spans="1:5" x14ac:dyDescent="0.25">
      <c r="A1921">
        <v>20</v>
      </c>
      <c r="B1921">
        <v>2018</v>
      </c>
      <c r="C1921">
        <v>2228</v>
      </c>
      <c r="D1921" t="s">
        <v>1334</v>
      </c>
      <c r="E1921">
        <v>0</v>
      </c>
    </row>
    <row r="1922" spans="1:5" x14ac:dyDescent="0.25">
      <c r="A1922">
        <v>30</v>
      </c>
      <c r="B1922">
        <v>2018</v>
      </c>
      <c r="C1922">
        <v>2228</v>
      </c>
      <c r="D1922" t="s">
        <v>1335</v>
      </c>
      <c r="E1922">
        <v>0</v>
      </c>
    </row>
    <row r="1923" spans="1:5" x14ac:dyDescent="0.25">
      <c r="A1923">
        <v>33</v>
      </c>
      <c r="B1923">
        <v>2018</v>
      </c>
      <c r="C1923">
        <v>2228</v>
      </c>
      <c r="D1923" t="s">
        <v>1336</v>
      </c>
      <c r="E1923">
        <v>0</v>
      </c>
    </row>
    <row r="1924" spans="1:5" x14ac:dyDescent="0.25">
      <c r="A1924">
        <v>34</v>
      </c>
      <c r="B1924">
        <v>2018</v>
      </c>
      <c r="C1924">
        <v>2228</v>
      </c>
      <c r="D1924" t="s">
        <v>1337</v>
      </c>
      <c r="E1924">
        <v>0</v>
      </c>
    </row>
    <row r="1925" spans="1:5" x14ac:dyDescent="0.25">
      <c r="A1925">
        <v>35</v>
      </c>
      <c r="B1925">
        <v>2018</v>
      </c>
      <c r="C1925">
        <v>2228</v>
      </c>
      <c r="D1925" t="s">
        <v>1338</v>
      </c>
      <c r="E1925">
        <v>0</v>
      </c>
    </row>
    <row r="1926" spans="1:5" x14ac:dyDescent="0.25">
      <c r="A1926">
        <v>36</v>
      </c>
      <c r="B1926">
        <v>2018</v>
      </c>
      <c r="C1926">
        <v>2228</v>
      </c>
      <c r="D1926" t="s">
        <v>1339</v>
      </c>
      <c r="E1926">
        <v>0</v>
      </c>
    </row>
    <row r="1927" spans="1:5" x14ac:dyDescent="0.25">
      <c r="A1927">
        <v>37</v>
      </c>
      <c r="B1927">
        <v>2018</v>
      </c>
      <c r="C1927">
        <v>2228</v>
      </c>
      <c r="D1927" t="s">
        <v>1340</v>
      </c>
      <c r="E1927">
        <v>0</v>
      </c>
    </row>
    <row r="1928" spans="1:5" x14ac:dyDescent="0.25">
      <c r="A1928">
        <v>40</v>
      </c>
      <c r="B1928">
        <v>2018</v>
      </c>
      <c r="C1928">
        <v>2228</v>
      </c>
      <c r="D1928" t="s">
        <v>1227</v>
      </c>
      <c r="E1928">
        <v>0</v>
      </c>
    </row>
    <row r="1929" spans="1:5" x14ac:dyDescent="0.25">
      <c r="A1929">
        <v>20</v>
      </c>
      <c r="B1929">
        <v>2018</v>
      </c>
      <c r="C1929">
        <v>14512</v>
      </c>
      <c r="D1929" t="s">
        <v>1334</v>
      </c>
      <c r="E1929">
        <v>0</v>
      </c>
    </row>
    <row r="1930" spans="1:5" x14ac:dyDescent="0.25">
      <c r="A1930">
        <v>33</v>
      </c>
      <c r="B1930">
        <v>2018</v>
      </c>
      <c r="C1930">
        <v>14512</v>
      </c>
      <c r="D1930" t="s">
        <v>1336</v>
      </c>
      <c r="E1930">
        <v>0</v>
      </c>
    </row>
    <row r="1931" spans="1:5" x14ac:dyDescent="0.25">
      <c r="A1931">
        <v>20</v>
      </c>
      <c r="B1931">
        <v>2018</v>
      </c>
      <c r="C1931">
        <v>20919</v>
      </c>
      <c r="D1931" t="s">
        <v>1334</v>
      </c>
      <c r="E1931">
        <v>0</v>
      </c>
    </row>
    <row r="1932" spans="1:5" x14ac:dyDescent="0.25">
      <c r="A1932">
        <v>30</v>
      </c>
      <c r="B1932">
        <v>2018</v>
      </c>
      <c r="C1932">
        <v>20919</v>
      </c>
      <c r="D1932" t="s">
        <v>1335</v>
      </c>
      <c r="E1932">
        <v>0</v>
      </c>
    </row>
    <row r="1933" spans="1:5" x14ac:dyDescent="0.25">
      <c r="A1933">
        <v>33</v>
      </c>
      <c r="B1933">
        <v>2018</v>
      </c>
      <c r="C1933">
        <v>20919</v>
      </c>
      <c r="D1933" t="s">
        <v>1336</v>
      </c>
      <c r="E1933">
        <v>0</v>
      </c>
    </row>
    <row r="1934" spans="1:5" x14ac:dyDescent="0.25">
      <c r="A1934">
        <v>34</v>
      </c>
      <c r="B1934">
        <v>2018</v>
      </c>
      <c r="C1934">
        <v>20919</v>
      </c>
      <c r="D1934" t="s">
        <v>1337</v>
      </c>
      <c r="E1934">
        <v>0</v>
      </c>
    </row>
    <row r="1935" spans="1:5" x14ac:dyDescent="0.25">
      <c r="A1935">
        <v>35</v>
      </c>
      <c r="B1935">
        <v>2018</v>
      </c>
      <c r="C1935">
        <v>20919</v>
      </c>
      <c r="D1935" t="s">
        <v>1338</v>
      </c>
      <c r="E1935">
        <v>0</v>
      </c>
    </row>
    <row r="1936" spans="1:5" x14ac:dyDescent="0.25">
      <c r="A1936">
        <v>36</v>
      </c>
      <c r="B1936">
        <v>2018</v>
      </c>
      <c r="C1936">
        <v>20919</v>
      </c>
      <c r="D1936" t="s">
        <v>1339</v>
      </c>
      <c r="E1936">
        <v>0</v>
      </c>
    </row>
    <row r="1937" spans="1:5" x14ac:dyDescent="0.25">
      <c r="A1937">
        <v>37</v>
      </c>
      <c r="B1937">
        <v>2018</v>
      </c>
      <c r="C1937">
        <v>20919</v>
      </c>
      <c r="D1937" t="s">
        <v>1340</v>
      </c>
      <c r="E1937">
        <v>0</v>
      </c>
    </row>
    <row r="1938" spans="1:5" x14ac:dyDescent="0.25">
      <c r="A1938">
        <v>40</v>
      </c>
      <c r="B1938">
        <v>2018</v>
      </c>
      <c r="C1938">
        <v>20919</v>
      </c>
      <c r="D1938" t="s">
        <v>1227</v>
      </c>
      <c r="E1938">
        <v>0</v>
      </c>
    </row>
    <row r="1939" spans="1:5" x14ac:dyDescent="0.25">
      <c r="A1939">
        <v>20</v>
      </c>
      <c r="B1939">
        <v>2018</v>
      </c>
      <c r="C1939">
        <v>13963</v>
      </c>
      <c r="D1939" t="s">
        <v>1334</v>
      </c>
      <c r="E1939">
        <v>0</v>
      </c>
    </row>
    <row r="1940" spans="1:5" x14ac:dyDescent="0.25">
      <c r="A1940">
        <v>30</v>
      </c>
      <c r="B1940">
        <v>2018</v>
      </c>
      <c r="C1940">
        <v>13963</v>
      </c>
      <c r="D1940" t="s">
        <v>1335</v>
      </c>
      <c r="E1940">
        <v>0</v>
      </c>
    </row>
    <row r="1941" spans="1:5" x14ac:dyDescent="0.25">
      <c r="A1941">
        <v>33</v>
      </c>
      <c r="B1941">
        <v>2018</v>
      </c>
      <c r="C1941">
        <v>13963</v>
      </c>
      <c r="D1941" t="s">
        <v>1336</v>
      </c>
      <c r="E1941">
        <v>0</v>
      </c>
    </row>
    <row r="1942" spans="1:5" x14ac:dyDescent="0.25">
      <c r="A1942">
        <v>34</v>
      </c>
      <c r="B1942">
        <v>2018</v>
      </c>
      <c r="C1942">
        <v>13963</v>
      </c>
      <c r="D1942" t="s">
        <v>1337</v>
      </c>
      <c r="E1942">
        <v>0</v>
      </c>
    </row>
    <row r="1943" spans="1:5" x14ac:dyDescent="0.25">
      <c r="A1943">
        <v>35</v>
      </c>
      <c r="B1943">
        <v>2018</v>
      </c>
      <c r="C1943">
        <v>13963</v>
      </c>
      <c r="D1943" t="s">
        <v>1338</v>
      </c>
      <c r="E1943">
        <v>0</v>
      </c>
    </row>
    <row r="1944" spans="1:5" x14ac:dyDescent="0.25">
      <c r="A1944">
        <v>36</v>
      </c>
      <c r="B1944">
        <v>2018</v>
      </c>
      <c r="C1944">
        <v>13963</v>
      </c>
      <c r="D1944" t="s">
        <v>1339</v>
      </c>
      <c r="E1944">
        <v>0</v>
      </c>
    </row>
    <row r="1945" spans="1:5" x14ac:dyDescent="0.25">
      <c r="A1945">
        <v>37</v>
      </c>
      <c r="B1945">
        <v>2018</v>
      </c>
      <c r="C1945">
        <v>13963</v>
      </c>
      <c r="D1945" t="s">
        <v>1340</v>
      </c>
      <c r="E1945">
        <v>0</v>
      </c>
    </row>
    <row r="1946" spans="1:5" x14ac:dyDescent="0.25">
      <c r="A1946">
        <v>40</v>
      </c>
      <c r="B1946">
        <v>2018</v>
      </c>
      <c r="C1946">
        <v>13963</v>
      </c>
      <c r="D1946" t="s">
        <v>1227</v>
      </c>
      <c r="E1946">
        <v>0</v>
      </c>
    </row>
    <row r="1947" spans="1:5" x14ac:dyDescent="0.25">
      <c r="A1947">
        <v>36</v>
      </c>
      <c r="B1947">
        <v>2017</v>
      </c>
      <c r="C1947">
        <v>21072</v>
      </c>
      <c r="D1947" t="s">
        <v>1339</v>
      </c>
      <c r="E1947">
        <v>0</v>
      </c>
    </row>
    <row r="1948" spans="1:5" x14ac:dyDescent="0.25">
      <c r="A1948">
        <v>37</v>
      </c>
      <c r="B1948">
        <v>2017</v>
      </c>
      <c r="C1948">
        <v>21072</v>
      </c>
      <c r="D1948" t="s">
        <v>1340</v>
      </c>
      <c r="E1948">
        <v>0</v>
      </c>
    </row>
    <row r="1949" spans="1:5" x14ac:dyDescent="0.25">
      <c r="A1949">
        <v>40</v>
      </c>
      <c r="B1949">
        <v>2017</v>
      </c>
      <c r="C1949">
        <v>21072</v>
      </c>
      <c r="D1949" t="s">
        <v>1227</v>
      </c>
      <c r="E1949">
        <v>0</v>
      </c>
    </row>
    <row r="1950" spans="1:5" x14ac:dyDescent="0.25">
      <c r="A1950">
        <v>20</v>
      </c>
      <c r="B1950">
        <v>2018</v>
      </c>
      <c r="C1950">
        <v>1023</v>
      </c>
      <c r="D1950" t="s">
        <v>1334</v>
      </c>
      <c r="E1950">
        <v>1</v>
      </c>
    </row>
    <row r="1951" spans="1:5" x14ac:dyDescent="0.25">
      <c r="A1951">
        <v>30</v>
      </c>
      <c r="B1951">
        <v>2018</v>
      </c>
      <c r="C1951">
        <v>1023</v>
      </c>
      <c r="D1951" t="s">
        <v>1335</v>
      </c>
      <c r="E1951">
        <v>0</v>
      </c>
    </row>
    <row r="1952" spans="1:5" x14ac:dyDescent="0.25">
      <c r="A1952">
        <v>33</v>
      </c>
      <c r="B1952">
        <v>2018</v>
      </c>
      <c r="C1952">
        <v>1023</v>
      </c>
      <c r="D1952" t="s">
        <v>1336</v>
      </c>
      <c r="E1952">
        <v>0</v>
      </c>
    </row>
    <row r="1953" spans="1:5" x14ac:dyDescent="0.25">
      <c r="A1953">
        <v>34</v>
      </c>
      <c r="B1953">
        <v>2018</v>
      </c>
      <c r="C1953">
        <v>1023</v>
      </c>
      <c r="D1953" t="s">
        <v>1337</v>
      </c>
      <c r="E1953">
        <v>0</v>
      </c>
    </row>
    <row r="1954" spans="1:5" x14ac:dyDescent="0.25">
      <c r="A1954">
        <v>35</v>
      </c>
      <c r="B1954">
        <v>2018</v>
      </c>
      <c r="C1954">
        <v>1023</v>
      </c>
      <c r="D1954" t="s">
        <v>1338</v>
      </c>
      <c r="E1954">
        <v>0</v>
      </c>
    </row>
    <row r="1955" spans="1:5" x14ac:dyDescent="0.25">
      <c r="A1955">
        <v>36</v>
      </c>
      <c r="B1955">
        <v>2018</v>
      </c>
      <c r="C1955">
        <v>1023</v>
      </c>
      <c r="D1955" t="s">
        <v>1339</v>
      </c>
      <c r="E1955">
        <v>0</v>
      </c>
    </row>
    <row r="1956" spans="1:5" x14ac:dyDescent="0.25">
      <c r="A1956">
        <v>37</v>
      </c>
      <c r="B1956">
        <v>2018</v>
      </c>
      <c r="C1956">
        <v>1023</v>
      </c>
      <c r="D1956" t="s">
        <v>1340</v>
      </c>
      <c r="E1956">
        <v>0</v>
      </c>
    </row>
    <row r="1957" spans="1:5" x14ac:dyDescent="0.25">
      <c r="A1957">
        <v>40</v>
      </c>
      <c r="B1957">
        <v>2018</v>
      </c>
      <c r="C1957">
        <v>1023</v>
      </c>
      <c r="D1957" t="s">
        <v>1227</v>
      </c>
      <c r="E1957">
        <v>0</v>
      </c>
    </row>
    <row r="1958" spans="1:5" x14ac:dyDescent="0.25">
      <c r="A1958">
        <v>20</v>
      </c>
      <c r="B1958">
        <v>2017</v>
      </c>
      <c r="C1958">
        <v>1877</v>
      </c>
      <c r="D1958" t="s">
        <v>1334</v>
      </c>
      <c r="E1958">
        <v>0</v>
      </c>
    </row>
    <row r="1959" spans="1:5" x14ac:dyDescent="0.25">
      <c r="A1959">
        <v>30</v>
      </c>
      <c r="B1959">
        <v>2017</v>
      </c>
      <c r="C1959">
        <v>1877</v>
      </c>
      <c r="D1959" t="s">
        <v>1335</v>
      </c>
      <c r="E1959">
        <v>0</v>
      </c>
    </row>
    <row r="1960" spans="1:5" x14ac:dyDescent="0.25">
      <c r="A1960">
        <v>33</v>
      </c>
      <c r="B1960">
        <v>2017</v>
      </c>
      <c r="C1960">
        <v>1877</v>
      </c>
      <c r="D1960" t="s">
        <v>1336</v>
      </c>
      <c r="E1960">
        <v>0</v>
      </c>
    </row>
    <row r="1961" spans="1:5" x14ac:dyDescent="0.25">
      <c r="A1961">
        <v>34</v>
      </c>
      <c r="B1961">
        <v>2017</v>
      </c>
      <c r="C1961">
        <v>1877</v>
      </c>
      <c r="D1961" t="s">
        <v>1337</v>
      </c>
      <c r="E1961">
        <v>0</v>
      </c>
    </row>
    <row r="1962" spans="1:5" x14ac:dyDescent="0.25">
      <c r="A1962">
        <v>35</v>
      </c>
      <c r="B1962">
        <v>2017</v>
      </c>
      <c r="C1962">
        <v>1877</v>
      </c>
      <c r="D1962" t="s">
        <v>1338</v>
      </c>
      <c r="E1962">
        <v>0</v>
      </c>
    </row>
    <row r="1963" spans="1:5" x14ac:dyDescent="0.25">
      <c r="A1963">
        <v>36</v>
      </c>
      <c r="B1963">
        <v>2017</v>
      </c>
      <c r="C1963">
        <v>1877</v>
      </c>
      <c r="D1963" t="s">
        <v>1339</v>
      </c>
      <c r="E1963">
        <v>0</v>
      </c>
    </row>
    <row r="1964" spans="1:5" x14ac:dyDescent="0.25">
      <c r="A1964">
        <v>37</v>
      </c>
      <c r="B1964">
        <v>2017</v>
      </c>
      <c r="C1964">
        <v>1877</v>
      </c>
      <c r="D1964" t="s">
        <v>1340</v>
      </c>
      <c r="E1964">
        <v>0</v>
      </c>
    </row>
    <row r="1965" spans="1:5" x14ac:dyDescent="0.25">
      <c r="A1965">
        <v>40</v>
      </c>
      <c r="B1965">
        <v>2017</v>
      </c>
      <c r="C1965">
        <v>1877</v>
      </c>
      <c r="D1965" t="s">
        <v>1227</v>
      </c>
      <c r="E1965">
        <v>0</v>
      </c>
    </row>
    <row r="1966" spans="1:5" x14ac:dyDescent="0.25">
      <c r="A1966">
        <v>20</v>
      </c>
      <c r="B1966">
        <v>2018</v>
      </c>
      <c r="C1966">
        <v>15590</v>
      </c>
      <c r="D1966" t="s">
        <v>1334</v>
      </c>
      <c r="E1966">
        <v>0</v>
      </c>
    </row>
    <row r="1967" spans="1:5" x14ac:dyDescent="0.25">
      <c r="A1967">
        <v>30</v>
      </c>
      <c r="B1967">
        <v>2018</v>
      </c>
      <c r="C1967">
        <v>15590</v>
      </c>
      <c r="D1967" t="s">
        <v>1335</v>
      </c>
      <c r="E1967">
        <v>0</v>
      </c>
    </row>
    <row r="1968" spans="1:5" x14ac:dyDescent="0.25">
      <c r="A1968">
        <v>33</v>
      </c>
      <c r="B1968">
        <v>2018</v>
      </c>
      <c r="C1968">
        <v>15590</v>
      </c>
      <c r="D1968" t="s">
        <v>1336</v>
      </c>
      <c r="E1968">
        <v>0</v>
      </c>
    </row>
    <row r="1969" spans="1:5" x14ac:dyDescent="0.25">
      <c r="A1969">
        <v>34</v>
      </c>
      <c r="B1969">
        <v>2018</v>
      </c>
      <c r="C1969">
        <v>15590</v>
      </c>
      <c r="D1969" t="s">
        <v>1337</v>
      </c>
      <c r="E1969">
        <v>0</v>
      </c>
    </row>
    <row r="1970" spans="1:5" x14ac:dyDescent="0.25">
      <c r="A1970">
        <v>35</v>
      </c>
      <c r="B1970">
        <v>2018</v>
      </c>
      <c r="C1970">
        <v>15590</v>
      </c>
      <c r="D1970" t="s">
        <v>1338</v>
      </c>
      <c r="E1970">
        <v>0</v>
      </c>
    </row>
    <row r="1971" spans="1:5" x14ac:dyDescent="0.25">
      <c r="A1971">
        <v>36</v>
      </c>
      <c r="B1971">
        <v>2018</v>
      </c>
      <c r="C1971">
        <v>15590</v>
      </c>
      <c r="D1971" t="s">
        <v>1339</v>
      </c>
      <c r="E1971">
        <v>0</v>
      </c>
    </row>
    <row r="1972" spans="1:5" x14ac:dyDescent="0.25">
      <c r="A1972">
        <v>37</v>
      </c>
      <c r="B1972">
        <v>2018</v>
      </c>
      <c r="C1972">
        <v>15590</v>
      </c>
      <c r="D1972" t="s">
        <v>1340</v>
      </c>
      <c r="E1972">
        <v>0</v>
      </c>
    </row>
    <row r="1973" spans="1:5" x14ac:dyDescent="0.25">
      <c r="A1973">
        <v>40</v>
      </c>
      <c r="B1973">
        <v>2018</v>
      </c>
      <c r="C1973">
        <v>15590</v>
      </c>
      <c r="D1973" t="s">
        <v>1227</v>
      </c>
      <c r="E1973">
        <v>1</v>
      </c>
    </row>
    <row r="1974" spans="1:5" x14ac:dyDescent="0.25">
      <c r="A1974">
        <v>20</v>
      </c>
      <c r="B1974">
        <v>2018</v>
      </c>
      <c r="C1974">
        <v>19547</v>
      </c>
      <c r="D1974" t="s">
        <v>1334</v>
      </c>
      <c r="E1974">
        <v>0</v>
      </c>
    </row>
    <row r="1975" spans="1:5" x14ac:dyDescent="0.25">
      <c r="A1975">
        <v>30</v>
      </c>
      <c r="B1975">
        <v>2018</v>
      </c>
      <c r="C1975">
        <v>19547</v>
      </c>
      <c r="D1975" t="s">
        <v>1335</v>
      </c>
      <c r="E1975">
        <v>0</v>
      </c>
    </row>
    <row r="1976" spans="1:5" x14ac:dyDescent="0.25">
      <c r="A1976">
        <v>33</v>
      </c>
      <c r="B1976">
        <v>2018</v>
      </c>
      <c r="C1976">
        <v>19547</v>
      </c>
      <c r="D1976" t="s">
        <v>1336</v>
      </c>
      <c r="E1976">
        <v>0</v>
      </c>
    </row>
    <row r="1977" spans="1:5" x14ac:dyDescent="0.25">
      <c r="A1977">
        <v>34</v>
      </c>
      <c r="B1977">
        <v>2018</v>
      </c>
      <c r="C1977">
        <v>19547</v>
      </c>
      <c r="D1977" t="s">
        <v>1337</v>
      </c>
      <c r="E1977">
        <v>0</v>
      </c>
    </row>
    <row r="1978" spans="1:5" x14ac:dyDescent="0.25">
      <c r="A1978">
        <v>35</v>
      </c>
      <c r="B1978">
        <v>2018</v>
      </c>
      <c r="C1978">
        <v>19547</v>
      </c>
      <c r="D1978" t="s">
        <v>1338</v>
      </c>
      <c r="E1978">
        <v>0</v>
      </c>
    </row>
    <row r="1979" spans="1:5" x14ac:dyDescent="0.25">
      <c r="A1979">
        <v>36</v>
      </c>
      <c r="B1979">
        <v>2018</v>
      </c>
      <c r="C1979">
        <v>19547</v>
      </c>
      <c r="D1979" t="s">
        <v>1339</v>
      </c>
      <c r="E1979">
        <v>0</v>
      </c>
    </row>
    <row r="1980" spans="1:5" x14ac:dyDescent="0.25">
      <c r="A1980">
        <v>37</v>
      </c>
      <c r="B1980">
        <v>2018</v>
      </c>
      <c r="C1980">
        <v>19547</v>
      </c>
      <c r="D1980" t="s">
        <v>1340</v>
      </c>
      <c r="E1980">
        <v>0</v>
      </c>
    </row>
    <row r="1981" spans="1:5" x14ac:dyDescent="0.25">
      <c r="A1981">
        <v>40</v>
      </c>
      <c r="B1981">
        <v>2018</v>
      </c>
      <c r="C1981">
        <v>19547</v>
      </c>
      <c r="D1981" t="s">
        <v>1227</v>
      </c>
      <c r="E1981">
        <v>0</v>
      </c>
    </row>
    <row r="1982" spans="1:5" x14ac:dyDescent="0.25">
      <c r="A1982">
        <v>20</v>
      </c>
      <c r="B1982">
        <v>2018</v>
      </c>
      <c r="C1982">
        <v>12495</v>
      </c>
      <c r="D1982" t="s">
        <v>1334</v>
      </c>
      <c r="E1982">
        <v>0</v>
      </c>
    </row>
    <row r="1983" spans="1:5" x14ac:dyDescent="0.25">
      <c r="A1983">
        <v>30</v>
      </c>
      <c r="B1983">
        <v>2018</v>
      </c>
      <c r="C1983">
        <v>12495</v>
      </c>
      <c r="D1983" t="s">
        <v>1335</v>
      </c>
      <c r="E1983">
        <v>0</v>
      </c>
    </row>
    <row r="1984" spans="1:5" x14ac:dyDescent="0.25">
      <c r="A1984">
        <v>33</v>
      </c>
      <c r="B1984">
        <v>2018</v>
      </c>
      <c r="C1984">
        <v>12495</v>
      </c>
      <c r="D1984" t="s">
        <v>1336</v>
      </c>
      <c r="E1984">
        <v>0</v>
      </c>
    </row>
    <row r="1985" spans="1:5" x14ac:dyDescent="0.25">
      <c r="A1985">
        <v>34</v>
      </c>
      <c r="B1985">
        <v>2018</v>
      </c>
      <c r="C1985">
        <v>12495</v>
      </c>
      <c r="D1985" t="s">
        <v>1337</v>
      </c>
      <c r="E1985">
        <v>0</v>
      </c>
    </row>
    <row r="1986" spans="1:5" x14ac:dyDescent="0.25">
      <c r="A1986">
        <v>35</v>
      </c>
      <c r="B1986">
        <v>2018</v>
      </c>
      <c r="C1986">
        <v>12495</v>
      </c>
      <c r="D1986" t="s">
        <v>1338</v>
      </c>
      <c r="E1986">
        <v>0</v>
      </c>
    </row>
    <row r="1987" spans="1:5" x14ac:dyDescent="0.25">
      <c r="A1987">
        <v>36</v>
      </c>
      <c r="B1987">
        <v>2018</v>
      </c>
      <c r="C1987">
        <v>12495</v>
      </c>
      <c r="D1987" t="s">
        <v>1339</v>
      </c>
      <c r="E1987">
        <v>0</v>
      </c>
    </row>
    <row r="1988" spans="1:5" x14ac:dyDescent="0.25">
      <c r="A1988">
        <v>37</v>
      </c>
      <c r="B1988">
        <v>2018</v>
      </c>
      <c r="C1988">
        <v>12495</v>
      </c>
      <c r="D1988" t="s">
        <v>1340</v>
      </c>
      <c r="E1988">
        <v>0</v>
      </c>
    </row>
    <row r="1989" spans="1:5" x14ac:dyDescent="0.25">
      <c r="A1989">
        <v>40</v>
      </c>
      <c r="B1989">
        <v>2018</v>
      </c>
      <c r="C1989">
        <v>12495</v>
      </c>
      <c r="D1989" t="s">
        <v>1227</v>
      </c>
      <c r="E1989">
        <v>0</v>
      </c>
    </row>
    <row r="1990" spans="1:5" x14ac:dyDescent="0.25">
      <c r="A1990">
        <v>20</v>
      </c>
      <c r="B1990">
        <v>2018</v>
      </c>
      <c r="C1990">
        <v>9345</v>
      </c>
      <c r="D1990" t="s">
        <v>1334</v>
      </c>
      <c r="E1990">
        <v>1</v>
      </c>
    </row>
    <row r="1991" spans="1:5" x14ac:dyDescent="0.25">
      <c r="A1991">
        <v>30</v>
      </c>
      <c r="B1991">
        <v>2018</v>
      </c>
      <c r="C1991">
        <v>9345</v>
      </c>
      <c r="D1991" t="s">
        <v>1335</v>
      </c>
      <c r="E1991">
        <v>0</v>
      </c>
    </row>
    <row r="1992" spans="1:5" x14ac:dyDescent="0.25">
      <c r="A1992">
        <v>33</v>
      </c>
      <c r="B1992">
        <v>2018</v>
      </c>
      <c r="C1992">
        <v>9345</v>
      </c>
      <c r="D1992" t="s">
        <v>1336</v>
      </c>
      <c r="E1992">
        <v>0</v>
      </c>
    </row>
    <row r="1993" spans="1:5" x14ac:dyDescent="0.25">
      <c r="A1993">
        <v>34</v>
      </c>
      <c r="B1993">
        <v>2018</v>
      </c>
      <c r="C1993">
        <v>9345</v>
      </c>
      <c r="D1993" t="s">
        <v>1337</v>
      </c>
      <c r="E1993">
        <v>0</v>
      </c>
    </row>
    <row r="1994" spans="1:5" x14ac:dyDescent="0.25">
      <c r="A1994">
        <v>35</v>
      </c>
      <c r="B1994">
        <v>2018</v>
      </c>
      <c r="C1994">
        <v>9345</v>
      </c>
      <c r="D1994" t="s">
        <v>1338</v>
      </c>
      <c r="E1994">
        <v>0</v>
      </c>
    </row>
    <row r="1995" spans="1:5" x14ac:dyDescent="0.25">
      <c r="A1995">
        <v>36</v>
      </c>
      <c r="B1995">
        <v>2018</v>
      </c>
      <c r="C1995">
        <v>9345</v>
      </c>
      <c r="D1995" t="s">
        <v>1339</v>
      </c>
      <c r="E1995">
        <v>0</v>
      </c>
    </row>
    <row r="1996" spans="1:5" x14ac:dyDescent="0.25">
      <c r="A1996">
        <v>37</v>
      </c>
      <c r="B1996">
        <v>2018</v>
      </c>
      <c r="C1996">
        <v>9345</v>
      </c>
      <c r="D1996" t="s">
        <v>1340</v>
      </c>
      <c r="E1996">
        <v>0</v>
      </c>
    </row>
    <row r="1997" spans="1:5" x14ac:dyDescent="0.25">
      <c r="A1997">
        <v>40</v>
      </c>
      <c r="B1997">
        <v>2018</v>
      </c>
      <c r="C1997">
        <v>9345</v>
      </c>
      <c r="D1997" t="s">
        <v>1227</v>
      </c>
      <c r="E1997">
        <v>0</v>
      </c>
    </row>
    <row r="1998" spans="1:5" x14ac:dyDescent="0.25">
      <c r="A1998">
        <v>20</v>
      </c>
      <c r="B1998">
        <v>2018</v>
      </c>
      <c r="C1998">
        <v>910</v>
      </c>
      <c r="D1998" t="s">
        <v>1334</v>
      </c>
      <c r="E1998">
        <v>0</v>
      </c>
    </row>
    <row r="1999" spans="1:5" x14ac:dyDescent="0.25">
      <c r="A1999">
        <v>30</v>
      </c>
      <c r="B1999">
        <v>2018</v>
      </c>
      <c r="C1999">
        <v>910</v>
      </c>
      <c r="D1999" t="s">
        <v>1335</v>
      </c>
      <c r="E1999">
        <v>0</v>
      </c>
    </row>
    <row r="2000" spans="1:5" x14ac:dyDescent="0.25">
      <c r="A2000">
        <v>33</v>
      </c>
      <c r="B2000">
        <v>2018</v>
      </c>
      <c r="C2000">
        <v>910</v>
      </c>
      <c r="D2000" t="s">
        <v>1336</v>
      </c>
      <c r="E2000">
        <v>0</v>
      </c>
    </row>
    <row r="2001" spans="1:5" x14ac:dyDescent="0.25">
      <c r="A2001">
        <v>20</v>
      </c>
      <c r="B2001">
        <v>2018</v>
      </c>
      <c r="C2001">
        <v>2308</v>
      </c>
      <c r="D2001" t="s">
        <v>1334</v>
      </c>
      <c r="E2001">
        <v>0</v>
      </c>
    </row>
    <row r="2002" spans="1:5" x14ac:dyDescent="0.25">
      <c r="A2002">
        <v>30</v>
      </c>
      <c r="B2002">
        <v>2018</v>
      </c>
      <c r="C2002">
        <v>2308</v>
      </c>
      <c r="D2002" t="s">
        <v>1335</v>
      </c>
      <c r="E2002">
        <v>0</v>
      </c>
    </row>
    <row r="2003" spans="1:5" x14ac:dyDescent="0.25">
      <c r="A2003">
        <v>33</v>
      </c>
      <c r="B2003">
        <v>2018</v>
      </c>
      <c r="C2003">
        <v>2308</v>
      </c>
      <c r="D2003" t="s">
        <v>1336</v>
      </c>
      <c r="E2003">
        <v>0</v>
      </c>
    </row>
    <row r="2004" spans="1:5" x14ac:dyDescent="0.25">
      <c r="A2004">
        <v>34</v>
      </c>
      <c r="B2004">
        <v>2018</v>
      </c>
      <c r="C2004">
        <v>2308</v>
      </c>
      <c r="D2004" t="s">
        <v>1337</v>
      </c>
      <c r="E2004">
        <v>0</v>
      </c>
    </row>
    <row r="2005" spans="1:5" x14ac:dyDescent="0.25">
      <c r="A2005">
        <v>35</v>
      </c>
      <c r="B2005">
        <v>2018</v>
      </c>
      <c r="C2005">
        <v>2308</v>
      </c>
      <c r="D2005" t="s">
        <v>1338</v>
      </c>
      <c r="E2005">
        <v>0</v>
      </c>
    </row>
    <row r="2006" spans="1:5" x14ac:dyDescent="0.25">
      <c r="A2006">
        <v>20</v>
      </c>
      <c r="B2006">
        <v>2018</v>
      </c>
      <c r="C2006">
        <v>14895</v>
      </c>
      <c r="D2006" t="s">
        <v>1334</v>
      </c>
      <c r="E2006">
        <v>0</v>
      </c>
    </row>
    <row r="2007" spans="1:5" x14ac:dyDescent="0.25">
      <c r="A2007">
        <v>30</v>
      </c>
      <c r="B2007">
        <v>2018</v>
      </c>
      <c r="C2007">
        <v>14895</v>
      </c>
      <c r="D2007" t="s">
        <v>1335</v>
      </c>
      <c r="E2007">
        <v>0</v>
      </c>
    </row>
    <row r="2008" spans="1:5" x14ac:dyDescent="0.25">
      <c r="A2008">
        <v>33</v>
      </c>
      <c r="B2008">
        <v>2018</v>
      </c>
      <c r="C2008">
        <v>14895</v>
      </c>
      <c r="D2008" t="s">
        <v>1336</v>
      </c>
      <c r="E2008">
        <v>0</v>
      </c>
    </row>
    <row r="2009" spans="1:5" x14ac:dyDescent="0.25">
      <c r="A2009">
        <v>34</v>
      </c>
      <c r="B2009">
        <v>2018</v>
      </c>
      <c r="C2009">
        <v>14895</v>
      </c>
      <c r="D2009" t="s">
        <v>1337</v>
      </c>
      <c r="E2009">
        <v>0</v>
      </c>
    </row>
    <row r="2010" spans="1:5" x14ac:dyDescent="0.25">
      <c r="A2010">
        <v>35</v>
      </c>
      <c r="B2010">
        <v>2018</v>
      </c>
      <c r="C2010">
        <v>14895</v>
      </c>
      <c r="D2010" t="s">
        <v>1338</v>
      </c>
      <c r="E2010">
        <v>0</v>
      </c>
    </row>
    <row r="2011" spans="1:5" x14ac:dyDescent="0.25">
      <c r="A2011">
        <v>36</v>
      </c>
      <c r="B2011">
        <v>2018</v>
      </c>
      <c r="C2011">
        <v>14895</v>
      </c>
      <c r="D2011" t="s">
        <v>1339</v>
      </c>
      <c r="E2011">
        <v>0</v>
      </c>
    </row>
    <row r="2012" spans="1:5" x14ac:dyDescent="0.25">
      <c r="A2012">
        <v>37</v>
      </c>
      <c r="B2012">
        <v>2018</v>
      </c>
      <c r="C2012">
        <v>14895</v>
      </c>
      <c r="D2012" t="s">
        <v>1340</v>
      </c>
      <c r="E2012">
        <v>0</v>
      </c>
    </row>
    <row r="2013" spans="1:5" x14ac:dyDescent="0.25">
      <c r="A2013">
        <v>40</v>
      </c>
      <c r="B2013">
        <v>2018</v>
      </c>
      <c r="C2013">
        <v>14895</v>
      </c>
      <c r="D2013" t="s">
        <v>1227</v>
      </c>
      <c r="E2013">
        <v>0</v>
      </c>
    </row>
    <row r="2014" spans="1:5" x14ac:dyDescent="0.25">
      <c r="A2014">
        <v>20</v>
      </c>
      <c r="B2014">
        <v>2018</v>
      </c>
      <c r="C2014">
        <v>2267</v>
      </c>
      <c r="D2014" t="s">
        <v>1334</v>
      </c>
      <c r="E2014">
        <v>0</v>
      </c>
    </row>
    <row r="2015" spans="1:5" x14ac:dyDescent="0.25">
      <c r="A2015">
        <v>30</v>
      </c>
      <c r="B2015">
        <v>2018</v>
      </c>
      <c r="C2015">
        <v>2267</v>
      </c>
      <c r="D2015" t="s">
        <v>1335</v>
      </c>
      <c r="E2015">
        <v>0</v>
      </c>
    </row>
    <row r="2016" spans="1:5" x14ac:dyDescent="0.25">
      <c r="A2016">
        <v>33</v>
      </c>
      <c r="B2016">
        <v>2018</v>
      </c>
      <c r="C2016">
        <v>2267</v>
      </c>
      <c r="D2016" t="s">
        <v>1336</v>
      </c>
      <c r="E2016">
        <v>0</v>
      </c>
    </row>
    <row r="2017" spans="1:5" x14ac:dyDescent="0.25">
      <c r="A2017">
        <v>34</v>
      </c>
      <c r="B2017">
        <v>2018</v>
      </c>
      <c r="C2017">
        <v>2267</v>
      </c>
      <c r="D2017" t="s">
        <v>1337</v>
      </c>
      <c r="E2017">
        <v>0</v>
      </c>
    </row>
    <row r="2018" spans="1:5" x14ac:dyDescent="0.25">
      <c r="A2018">
        <v>35</v>
      </c>
      <c r="B2018">
        <v>2018</v>
      </c>
      <c r="C2018">
        <v>2267</v>
      </c>
      <c r="D2018" t="s">
        <v>1338</v>
      </c>
      <c r="E2018">
        <v>0</v>
      </c>
    </row>
    <row r="2019" spans="1:5" x14ac:dyDescent="0.25">
      <c r="A2019">
        <v>36</v>
      </c>
      <c r="B2019">
        <v>2018</v>
      </c>
      <c r="C2019">
        <v>2267</v>
      </c>
      <c r="D2019" t="s">
        <v>1339</v>
      </c>
      <c r="E2019">
        <v>0</v>
      </c>
    </row>
    <row r="2020" spans="1:5" x14ac:dyDescent="0.25">
      <c r="A2020">
        <v>37</v>
      </c>
      <c r="B2020">
        <v>2018</v>
      </c>
      <c r="C2020">
        <v>2267</v>
      </c>
      <c r="D2020" t="s">
        <v>1340</v>
      </c>
      <c r="E2020">
        <v>0</v>
      </c>
    </row>
    <row r="2021" spans="1:5" x14ac:dyDescent="0.25">
      <c r="A2021">
        <v>40</v>
      </c>
      <c r="B2021">
        <v>2018</v>
      </c>
      <c r="C2021">
        <v>2267</v>
      </c>
      <c r="D2021" t="s">
        <v>1227</v>
      </c>
      <c r="E2021">
        <v>0</v>
      </c>
    </row>
    <row r="2022" spans="1:5" x14ac:dyDescent="0.25">
      <c r="A2022">
        <v>20</v>
      </c>
      <c r="B2022">
        <v>2018</v>
      </c>
      <c r="C2022">
        <v>13325</v>
      </c>
      <c r="D2022" t="s">
        <v>1334</v>
      </c>
      <c r="E2022">
        <v>0</v>
      </c>
    </row>
    <row r="2023" spans="1:5" x14ac:dyDescent="0.25">
      <c r="A2023">
        <v>30</v>
      </c>
      <c r="B2023">
        <v>2018</v>
      </c>
      <c r="C2023">
        <v>13325</v>
      </c>
      <c r="D2023" t="s">
        <v>1335</v>
      </c>
      <c r="E2023">
        <v>0</v>
      </c>
    </row>
    <row r="2024" spans="1:5" x14ac:dyDescent="0.25">
      <c r="A2024">
        <v>33</v>
      </c>
      <c r="B2024">
        <v>2018</v>
      </c>
      <c r="C2024">
        <v>13325</v>
      </c>
      <c r="D2024" t="s">
        <v>1336</v>
      </c>
      <c r="E2024">
        <v>0</v>
      </c>
    </row>
    <row r="2025" spans="1:5" x14ac:dyDescent="0.25">
      <c r="A2025">
        <v>34</v>
      </c>
      <c r="B2025">
        <v>2018</v>
      </c>
      <c r="C2025">
        <v>13325</v>
      </c>
      <c r="D2025" t="s">
        <v>1337</v>
      </c>
      <c r="E2025">
        <v>0</v>
      </c>
    </row>
    <row r="2026" spans="1:5" x14ac:dyDescent="0.25">
      <c r="A2026">
        <v>35</v>
      </c>
      <c r="B2026">
        <v>2018</v>
      </c>
      <c r="C2026">
        <v>13325</v>
      </c>
      <c r="D2026" t="s">
        <v>1338</v>
      </c>
      <c r="E2026">
        <v>0</v>
      </c>
    </row>
    <row r="2027" spans="1:5" x14ac:dyDescent="0.25">
      <c r="A2027">
        <v>36</v>
      </c>
      <c r="B2027">
        <v>2018</v>
      </c>
      <c r="C2027">
        <v>13325</v>
      </c>
      <c r="D2027" t="s">
        <v>1339</v>
      </c>
      <c r="E2027">
        <v>0</v>
      </c>
    </row>
    <row r="2028" spans="1:5" x14ac:dyDescent="0.25">
      <c r="A2028">
        <v>37</v>
      </c>
      <c r="B2028">
        <v>2018</v>
      </c>
      <c r="C2028">
        <v>13325</v>
      </c>
      <c r="D2028" t="s">
        <v>1340</v>
      </c>
      <c r="E2028">
        <v>0</v>
      </c>
    </row>
    <row r="2029" spans="1:5" x14ac:dyDescent="0.25">
      <c r="A2029">
        <v>40</v>
      </c>
      <c r="B2029">
        <v>2018</v>
      </c>
      <c r="C2029">
        <v>13325</v>
      </c>
      <c r="D2029" t="s">
        <v>1227</v>
      </c>
      <c r="E2029">
        <v>0</v>
      </c>
    </row>
    <row r="2030" spans="1:5" x14ac:dyDescent="0.25">
      <c r="A2030">
        <v>36</v>
      </c>
      <c r="B2030">
        <v>2018</v>
      </c>
      <c r="C2030">
        <v>2308</v>
      </c>
      <c r="D2030" t="s">
        <v>1339</v>
      </c>
      <c r="E2030">
        <v>0</v>
      </c>
    </row>
    <row r="2031" spans="1:5" x14ac:dyDescent="0.25">
      <c r="A2031">
        <v>37</v>
      </c>
      <c r="B2031">
        <v>2018</v>
      </c>
      <c r="C2031">
        <v>2308</v>
      </c>
      <c r="D2031" t="s">
        <v>1340</v>
      </c>
      <c r="E2031">
        <v>0</v>
      </c>
    </row>
    <row r="2032" spans="1:5" x14ac:dyDescent="0.25">
      <c r="A2032">
        <v>40</v>
      </c>
      <c r="B2032">
        <v>2018</v>
      </c>
      <c r="C2032">
        <v>2308</v>
      </c>
      <c r="D2032" t="s">
        <v>1227</v>
      </c>
      <c r="E2032">
        <v>0</v>
      </c>
    </row>
    <row r="2033" spans="1:5" x14ac:dyDescent="0.25">
      <c r="A2033">
        <v>20</v>
      </c>
      <c r="B2033">
        <v>2018</v>
      </c>
      <c r="C2033">
        <v>17468</v>
      </c>
      <c r="D2033" t="s">
        <v>1334</v>
      </c>
      <c r="E2033">
        <v>0</v>
      </c>
    </row>
    <row r="2034" spans="1:5" x14ac:dyDescent="0.25">
      <c r="A2034">
        <v>30</v>
      </c>
      <c r="B2034">
        <v>2018</v>
      </c>
      <c r="C2034">
        <v>17468</v>
      </c>
      <c r="D2034" t="s">
        <v>1335</v>
      </c>
      <c r="E2034">
        <v>0</v>
      </c>
    </row>
    <row r="2035" spans="1:5" x14ac:dyDescent="0.25">
      <c r="A2035">
        <v>33</v>
      </c>
      <c r="B2035">
        <v>2018</v>
      </c>
      <c r="C2035">
        <v>17468</v>
      </c>
      <c r="D2035" t="s">
        <v>1336</v>
      </c>
      <c r="E2035">
        <v>0</v>
      </c>
    </row>
    <row r="2036" spans="1:5" x14ac:dyDescent="0.25">
      <c r="A2036">
        <v>34</v>
      </c>
      <c r="B2036">
        <v>2018</v>
      </c>
      <c r="C2036">
        <v>17468</v>
      </c>
      <c r="D2036" t="s">
        <v>1337</v>
      </c>
      <c r="E2036">
        <v>0</v>
      </c>
    </row>
    <row r="2037" spans="1:5" x14ac:dyDescent="0.25">
      <c r="A2037">
        <v>35</v>
      </c>
      <c r="B2037">
        <v>2018</v>
      </c>
      <c r="C2037">
        <v>17468</v>
      </c>
      <c r="D2037" t="s">
        <v>1338</v>
      </c>
      <c r="E2037">
        <v>0</v>
      </c>
    </row>
    <row r="2038" spans="1:5" x14ac:dyDescent="0.25">
      <c r="A2038">
        <v>36</v>
      </c>
      <c r="B2038">
        <v>2018</v>
      </c>
      <c r="C2038">
        <v>17468</v>
      </c>
      <c r="D2038" t="s">
        <v>1339</v>
      </c>
      <c r="E2038">
        <v>0</v>
      </c>
    </row>
    <row r="2039" spans="1:5" x14ac:dyDescent="0.25">
      <c r="A2039">
        <v>37</v>
      </c>
      <c r="B2039">
        <v>2018</v>
      </c>
      <c r="C2039">
        <v>17468</v>
      </c>
      <c r="D2039" t="s">
        <v>1340</v>
      </c>
      <c r="E2039">
        <v>0</v>
      </c>
    </row>
    <row r="2040" spans="1:5" x14ac:dyDescent="0.25">
      <c r="A2040">
        <v>40</v>
      </c>
      <c r="B2040">
        <v>2018</v>
      </c>
      <c r="C2040">
        <v>17468</v>
      </c>
      <c r="D2040" t="s">
        <v>1227</v>
      </c>
      <c r="E2040">
        <v>0</v>
      </c>
    </row>
    <row r="2041" spans="1:5" x14ac:dyDescent="0.25">
      <c r="A2041">
        <v>20</v>
      </c>
      <c r="B2041">
        <v>2018</v>
      </c>
      <c r="C2041">
        <v>12444</v>
      </c>
      <c r="D2041" t="s">
        <v>1334</v>
      </c>
      <c r="E2041">
        <v>0</v>
      </c>
    </row>
    <row r="2042" spans="1:5" x14ac:dyDescent="0.25">
      <c r="A2042">
        <v>33</v>
      </c>
      <c r="B2042">
        <v>2018</v>
      </c>
      <c r="C2042">
        <v>12444</v>
      </c>
      <c r="D2042" t="s">
        <v>1336</v>
      </c>
      <c r="E2042">
        <v>0</v>
      </c>
    </row>
    <row r="2043" spans="1:5" x14ac:dyDescent="0.25">
      <c r="A2043">
        <v>35</v>
      </c>
      <c r="B2043">
        <v>2018</v>
      </c>
      <c r="C2043">
        <v>12444</v>
      </c>
      <c r="D2043" t="s">
        <v>1338</v>
      </c>
      <c r="E2043">
        <v>0</v>
      </c>
    </row>
    <row r="2044" spans="1:5" x14ac:dyDescent="0.25">
      <c r="A2044">
        <v>36</v>
      </c>
      <c r="B2044">
        <v>2018</v>
      </c>
      <c r="C2044">
        <v>12444</v>
      </c>
      <c r="D2044" t="s">
        <v>1339</v>
      </c>
      <c r="E2044">
        <v>0</v>
      </c>
    </row>
    <row r="2045" spans="1:5" x14ac:dyDescent="0.25">
      <c r="A2045">
        <v>37</v>
      </c>
      <c r="B2045">
        <v>2018</v>
      </c>
      <c r="C2045">
        <v>12444</v>
      </c>
      <c r="D2045" t="s">
        <v>1340</v>
      </c>
      <c r="E2045">
        <v>0</v>
      </c>
    </row>
    <row r="2046" spans="1:5" x14ac:dyDescent="0.25">
      <c r="A2046">
        <v>40</v>
      </c>
      <c r="B2046">
        <v>2018</v>
      </c>
      <c r="C2046">
        <v>12444</v>
      </c>
      <c r="D2046" t="s">
        <v>1227</v>
      </c>
      <c r="E2046">
        <v>0</v>
      </c>
    </row>
    <row r="2047" spans="1:5" x14ac:dyDescent="0.25">
      <c r="A2047">
        <v>20</v>
      </c>
      <c r="B2047">
        <v>2018</v>
      </c>
      <c r="C2047">
        <v>12446</v>
      </c>
      <c r="D2047" t="s">
        <v>1334</v>
      </c>
      <c r="E2047">
        <v>0</v>
      </c>
    </row>
    <row r="2048" spans="1:5" x14ac:dyDescent="0.25">
      <c r="A2048">
        <v>30</v>
      </c>
      <c r="B2048">
        <v>2018</v>
      </c>
      <c r="C2048">
        <v>12446</v>
      </c>
      <c r="D2048" t="s">
        <v>1335</v>
      </c>
      <c r="E2048">
        <v>0</v>
      </c>
    </row>
    <row r="2049" spans="1:5" x14ac:dyDescent="0.25">
      <c r="A2049">
        <v>33</v>
      </c>
      <c r="B2049">
        <v>2018</v>
      </c>
      <c r="C2049">
        <v>12446</v>
      </c>
      <c r="D2049" t="s">
        <v>1336</v>
      </c>
      <c r="E2049">
        <v>0</v>
      </c>
    </row>
    <row r="2050" spans="1:5" x14ac:dyDescent="0.25">
      <c r="A2050">
        <v>34</v>
      </c>
      <c r="B2050">
        <v>2018</v>
      </c>
      <c r="C2050">
        <v>12446</v>
      </c>
      <c r="D2050" t="s">
        <v>1337</v>
      </c>
      <c r="E2050">
        <v>0</v>
      </c>
    </row>
    <row r="2051" spans="1:5" x14ac:dyDescent="0.25">
      <c r="A2051">
        <v>35</v>
      </c>
      <c r="B2051">
        <v>2018</v>
      </c>
      <c r="C2051">
        <v>12446</v>
      </c>
      <c r="D2051" t="s">
        <v>1338</v>
      </c>
      <c r="E2051">
        <v>0</v>
      </c>
    </row>
    <row r="2052" spans="1:5" x14ac:dyDescent="0.25">
      <c r="A2052">
        <v>36</v>
      </c>
      <c r="B2052">
        <v>2018</v>
      </c>
      <c r="C2052">
        <v>12446</v>
      </c>
      <c r="D2052" t="s">
        <v>1339</v>
      </c>
      <c r="E2052">
        <v>0</v>
      </c>
    </row>
    <row r="2053" spans="1:5" x14ac:dyDescent="0.25">
      <c r="A2053">
        <v>37</v>
      </c>
      <c r="B2053">
        <v>2018</v>
      </c>
      <c r="C2053">
        <v>12446</v>
      </c>
      <c r="D2053" t="s">
        <v>1340</v>
      </c>
      <c r="E2053">
        <v>0</v>
      </c>
    </row>
    <row r="2054" spans="1:5" x14ac:dyDescent="0.25">
      <c r="A2054">
        <v>40</v>
      </c>
      <c r="B2054">
        <v>2018</v>
      </c>
      <c r="C2054">
        <v>12446</v>
      </c>
      <c r="D2054" t="s">
        <v>1227</v>
      </c>
      <c r="E2054">
        <v>0</v>
      </c>
    </row>
    <row r="2055" spans="1:5" x14ac:dyDescent="0.25">
      <c r="A2055">
        <v>20</v>
      </c>
      <c r="B2055">
        <v>2018</v>
      </c>
      <c r="C2055">
        <v>12442</v>
      </c>
      <c r="D2055" t="s">
        <v>1334</v>
      </c>
      <c r="E2055">
        <v>0</v>
      </c>
    </row>
    <row r="2056" spans="1:5" x14ac:dyDescent="0.25">
      <c r="A2056">
        <v>30</v>
      </c>
      <c r="B2056">
        <v>2018</v>
      </c>
      <c r="C2056">
        <v>12442</v>
      </c>
      <c r="D2056" t="s">
        <v>1335</v>
      </c>
      <c r="E2056">
        <v>0</v>
      </c>
    </row>
    <row r="2057" spans="1:5" x14ac:dyDescent="0.25">
      <c r="A2057">
        <v>33</v>
      </c>
      <c r="B2057">
        <v>2018</v>
      </c>
      <c r="C2057">
        <v>12442</v>
      </c>
      <c r="D2057" t="s">
        <v>1336</v>
      </c>
      <c r="E2057">
        <v>0</v>
      </c>
    </row>
    <row r="2058" spans="1:5" x14ac:dyDescent="0.25">
      <c r="A2058">
        <v>34</v>
      </c>
      <c r="B2058">
        <v>2018</v>
      </c>
      <c r="C2058">
        <v>12442</v>
      </c>
      <c r="D2058" t="s">
        <v>1337</v>
      </c>
      <c r="E2058">
        <v>0</v>
      </c>
    </row>
    <row r="2059" spans="1:5" x14ac:dyDescent="0.25">
      <c r="A2059">
        <v>35</v>
      </c>
      <c r="B2059">
        <v>2018</v>
      </c>
      <c r="C2059">
        <v>12442</v>
      </c>
      <c r="D2059" t="s">
        <v>1338</v>
      </c>
      <c r="E2059">
        <v>0</v>
      </c>
    </row>
    <row r="2060" spans="1:5" x14ac:dyDescent="0.25">
      <c r="A2060">
        <v>36</v>
      </c>
      <c r="B2060">
        <v>2018</v>
      </c>
      <c r="C2060">
        <v>12442</v>
      </c>
      <c r="D2060" t="s">
        <v>1339</v>
      </c>
      <c r="E2060">
        <v>0</v>
      </c>
    </row>
    <row r="2061" spans="1:5" x14ac:dyDescent="0.25">
      <c r="A2061">
        <v>37</v>
      </c>
      <c r="B2061">
        <v>2018</v>
      </c>
      <c r="C2061">
        <v>12442</v>
      </c>
      <c r="D2061" t="s">
        <v>1340</v>
      </c>
      <c r="E2061">
        <v>0</v>
      </c>
    </row>
    <row r="2062" spans="1:5" x14ac:dyDescent="0.25">
      <c r="A2062">
        <v>40</v>
      </c>
      <c r="B2062">
        <v>2018</v>
      </c>
      <c r="C2062">
        <v>12442</v>
      </c>
      <c r="D2062" t="s">
        <v>1227</v>
      </c>
      <c r="E2062">
        <v>0</v>
      </c>
    </row>
    <row r="2063" spans="1:5" x14ac:dyDescent="0.25">
      <c r="A2063">
        <v>20</v>
      </c>
      <c r="B2063">
        <v>2018</v>
      </c>
      <c r="C2063">
        <v>2215</v>
      </c>
      <c r="D2063" t="s">
        <v>1334</v>
      </c>
      <c r="E2063">
        <v>0</v>
      </c>
    </row>
    <row r="2064" spans="1:5" x14ac:dyDescent="0.25">
      <c r="A2064">
        <v>30</v>
      </c>
      <c r="B2064">
        <v>2018</v>
      </c>
      <c r="C2064">
        <v>2215</v>
      </c>
      <c r="D2064" t="s">
        <v>1335</v>
      </c>
      <c r="E2064">
        <v>0</v>
      </c>
    </row>
    <row r="2065" spans="1:5" x14ac:dyDescent="0.25">
      <c r="A2065">
        <v>33</v>
      </c>
      <c r="B2065">
        <v>2018</v>
      </c>
      <c r="C2065">
        <v>2215</v>
      </c>
      <c r="D2065" t="s">
        <v>1336</v>
      </c>
      <c r="E2065">
        <v>0</v>
      </c>
    </row>
    <row r="2066" spans="1:5" x14ac:dyDescent="0.25">
      <c r="A2066">
        <v>34</v>
      </c>
      <c r="B2066">
        <v>2018</v>
      </c>
      <c r="C2066">
        <v>2215</v>
      </c>
      <c r="D2066" t="s">
        <v>1337</v>
      </c>
      <c r="E2066">
        <v>0</v>
      </c>
    </row>
    <row r="2067" spans="1:5" x14ac:dyDescent="0.25">
      <c r="A2067">
        <v>35</v>
      </c>
      <c r="B2067">
        <v>2018</v>
      </c>
      <c r="C2067">
        <v>2215</v>
      </c>
      <c r="D2067" t="s">
        <v>1338</v>
      </c>
      <c r="E2067">
        <v>0</v>
      </c>
    </row>
    <row r="2068" spans="1:5" x14ac:dyDescent="0.25">
      <c r="A2068">
        <v>36</v>
      </c>
      <c r="B2068">
        <v>2018</v>
      </c>
      <c r="C2068">
        <v>2215</v>
      </c>
      <c r="D2068" t="s">
        <v>1339</v>
      </c>
      <c r="E2068">
        <v>0</v>
      </c>
    </row>
    <row r="2069" spans="1:5" x14ac:dyDescent="0.25">
      <c r="A2069">
        <v>37</v>
      </c>
      <c r="B2069">
        <v>2018</v>
      </c>
      <c r="C2069">
        <v>2215</v>
      </c>
      <c r="D2069" t="s">
        <v>1340</v>
      </c>
      <c r="E2069">
        <v>0</v>
      </c>
    </row>
    <row r="2070" spans="1:5" x14ac:dyDescent="0.25">
      <c r="A2070">
        <v>40</v>
      </c>
      <c r="B2070">
        <v>2018</v>
      </c>
      <c r="C2070">
        <v>2215</v>
      </c>
      <c r="D2070" t="s">
        <v>1227</v>
      </c>
      <c r="E2070">
        <v>0</v>
      </c>
    </row>
    <row r="2071" spans="1:5" x14ac:dyDescent="0.25">
      <c r="A2071">
        <v>20</v>
      </c>
      <c r="B2071">
        <v>2018</v>
      </c>
      <c r="C2071">
        <v>1157</v>
      </c>
      <c r="D2071" t="s">
        <v>1334</v>
      </c>
      <c r="E2071">
        <v>0</v>
      </c>
    </row>
    <row r="2072" spans="1:5" x14ac:dyDescent="0.25">
      <c r="A2072">
        <v>30</v>
      </c>
      <c r="B2072">
        <v>2018</v>
      </c>
      <c r="C2072">
        <v>1157</v>
      </c>
      <c r="D2072" t="s">
        <v>1335</v>
      </c>
      <c r="E2072">
        <v>0</v>
      </c>
    </row>
    <row r="2073" spans="1:5" x14ac:dyDescent="0.25">
      <c r="A2073">
        <v>33</v>
      </c>
      <c r="B2073">
        <v>2018</v>
      </c>
      <c r="C2073">
        <v>1157</v>
      </c>
      <c r="D2073" t="s">
        <v>1336</v>
      </c>
      <c r="E2073">
        <v>0</v>
      </c>
    </row>
    <row r="2074" spans="1:5" x14ac:dyDescent="0.25">
      <c r="A2074">
        <v>34</v>
      </c>
      <c r="B2074">
        <v>2018</v>
      </c>
      <c r="C2074">
        <v>1157</v>
      </c>
      <c r="D2074" t="s">
        <v>1337</v>
      </c>
      <c r="E2074">
        <v>0</v>
      </c>
    </row>
    <row r="2075" spans="1:5" x14ac:dyDescent="0.25">
      <c r="A2075">
        <v>35</v>
      </c>
      <c r="B2075">
        <v>2018</v>
      </c>
      <c r="C2075">
        <v>1157</v>
      </c>
      <c r="D2075" t="s">
        <v>1338</v>
      </c>
      <c r="E2075">
        <v>0</v>
      </c>
    </row>
    <row r="2076" spans="1:5" x14ac:dyDescent="0.25">
      <c r="A2076">
        <v>36</v>
      </c>
      <c r="B2076">
        <v>2018</v>
      </c>
      <c r="C2076">
        <v>1157</v>
      </c>
      <c r="D2076" t="s">
        <v>1339</v>
      </c>
      <c r="E2076">
        <v>0</v>
      </c>
    </row>
    <row r="2077" spans="1:5" x14ac:dyDescent="0.25">
      <c r="A2077">
        <v>37</v>
      </c>
      <c r="B2077">
        <v>2018</v>
      </c>
      <c r="C2077">
        <v>1157</v>
      </c>
      <c r="D2077" t="s">
        <v>1340</v>
      </c>
      <c r="E2077">
        <v>0</v>
      </c>
    </row>
    <row r="2078" spans="1:5" x14ac:dyDescent="0.25">
      <c r="A2078">
        <v>40</v>
      </c>
      <c r="B2078">
        <v>2018</v>
      </c>
      <c r="C2078">
        <v>1157</v>
      </c>
      <c r="D2078" t="s">
        <v>1227</v>
      </c>
      <c r="E2078">
        <v>0</v>
      </c>
    </row>
    <row r="2079" spans="1:5" x14ac:dyDescent="0.25">
      <c r="A2079">
        <v>20</v>
      </c>
      <c r="B2079">
        <v>2018</v>
      </c>
      <c r="C2079">
        <v>11696</v>
      </c>
      <c r="D2079" t="s">
        <v>1334</v>
      </c>
      <c r="E2079">
        <v>0</v>
      </c>
    </row>
    <row r="2080" spans="1:5" x14ac:dyDescent="0.25">
      <c r="A2080">
        <v>30</v>
      </c>
      <c r="B2080">
        <v>2018</v>
      </c>
      <c r="C2080">
        <v>11696</v>
      </c>
      <c r="D2080" t="s">
        <v>1335</v>
      </c>
      <c r="E2080">
        <v>0</v>
      </c>
    </row>
    <row r="2081" spans="1:5" x14ac:dyDescent="0.25">
      <c r="A2081">
        <v>33</v>
      </c>
      <c r="B2081">
        <v>2018</v>
      </c>
      <c r="C2081">
        <v>11696</v>
      </c>
      <c r="D2081" t="s">
        <v>1336</v>
      </c>
      <c r="E2081">
        <v>0</v>
      </c>
    </row>
    <row r="2082" spans="1:5" x14ac:dyDescent="0.25">
      <c r="A2082">
        <v>34</v>
      </c>
      <c r="B2082">
        <v>2018</v>
      </c>
      <c r="C2082">
        <v>11696</v>
      </c>
      <c r="D2082" t="s">
        <v>1337</v>
      </c>
      <c r="E2082">
        <v>0</v>
      </c>
    </row>
    <row r="2083" spans="1:5" x14ac:dyDescent="0.25">
      <c r="A2083">
        <v>35</v>
      </c>
      <c r="B2083">
        <v>2018</v>
      </c>
      <c r="C2083">
        <v>11696</v>
      </c>
      <c r="D2083" t="s">
        <v>1338</v>
      </c>
      <c r="E2083">
        <v>0</v>
      </c>
    </row>
    <row r="2084" spans="1:5" x14ac:dyDescent="0.25">
      <c r="A2084">
        <v>36</v>
      </c>
      <c r="B2084">
        <v>2018</v>
      </c>
      <c r="C2084">
        <v>11696</v>
      </c>
      <c r="D2084" t="s">
        <v>1339</v>
      </c>
      <c r="E2084">
        <v>0</v>
      </c>
    </row>
    <row r="2085" spans="1:5" x14ac:dyDescent="0.25">
      <c r="A2085">
        <v>37</v>
      </c>
      <c r="B2085">
        <v>2018</v>
      </c>
      <c r="C2085">
        <v>11696</v>
      </c>
      <c r="D2085" t="s">
        <v>1340</v>
      </c>
      <c r="E2085">
        <v>0</v>
      </c>
    </row>
    <row r="2086" spans="1:5" x14ac:dyDescent="0.25">
      <c r="A2086">
        <v>40</v>
      </c>
      <c r="B2086">
        <v>2018</v>
      </c>
      <c r="C2086">
        <v>11696</v>
      </c>
      <c r="D2086" t="s">
        <v>1227</v>
      </c>
      <c r="E2086">
        <v>0</v>
      </c>
    </row>
    <row r="2087" spans="1:5" x14ac:dyDescent="0.25">
      <c r="A2087">
        <v>20</v>
      </c>
      <c r="B2087">
        <v>2018</v>
      </c>
      <c r="C2087">
        <v>12460</v>
      </c>
      <c r="D2087" t="s">
        <v>1334</v>
      </c>
      <c r="E2087">
        <v>0</v>
      </c>
    </row>
    <row r="2088" spans="1:5" x14ac:dyDescent="0.25">
      <c r="A2088">
        <v>30</v>
      </c>
      <c r="B2088">
        <v>2018</v>
      </c>
      <c r="C2088">
        <v>12460</v>
      </c>
      <c r="D2088" t="s">
        <v>1335</v>
      </c>
      <c r="E2088">
        <v>0</v>
      </c>
    </row>
    <row r="2089" spans="1:5" x14ac:dyDescent="0.25">
      <c r="A2089">
        <v>33</v>
      </c>
      <c r="B2089">
        <v>2018</v>
      </c>
      <c r="C2089">
        <v>12460</v>
      </c>
      <c r="D2089" t="s">
        <v>1336</v>
      </c>
      <c r="E2089">
        <v>0</v>
      </c>
    </row>
    <row r="2090" spans="1:5" x14ac:dyDescent="0.25">
      <c r="A2090">
        <v>34</v>
      </c>
      <c r="B2090">
        <v>2018</v>
      </c>
      <c r="C2090">
        <v>12460</v>
      </c>
      <c r="D2090" t="s">
        <v>1337</v>
      </c>
      <c r="E2090">
        <v>0</v>
      </c>
    </row>
    <row r="2091" spans="1:5" x14ac:dyDescent="0.25">
      <c r="A2091">
        <v>35</v>
      </c>
      <c r="B2091">
        <v>2018</v>
      </c>
      <c r="C2091">
        <v>12460</v>
      </c>
      <c r="D2091" t="s">
        <v>1338</v>
      </c>
      <c r="E2091">
        <v>0</v>
      </c>
    </row>
    <row r="2092" spans="1:5" x14ac:dyDescent="0.25">
      <c r="A2092">
        <v>36</v>
      </c>
      <c r="B2092">
        <v>2018</v>
      </c>
      <c r="C2092">
        <v>12460</v>
      </c>
      <c r="D2092" t="s">
        <v>1339</v>
      </c>
      <c r="E2092">
        <v>0</v>
      </c>
    </row>
    <row r="2093" spans="1:5" x14ac:dyDescent="0.25">
      <c r="A2093">
        <v>37</v>
      </c>
      <c r="B2093">
        <v>2018</v>
      </c>
      <c r="C2093">
        <v>12460</v>
      </c>
      <c r="D2093" t="s">
        <v>1340</v>
      </c>
      <c r="E2093">
        <v>0</v>
      </c>
    </row>
    <row r="2094" spans="1:5" x14ac:dyDescent="0.25">
      <c r="A2094">
        <v>40</v>
      </c>
      <c r="B2094">
        <v>2018</v>
      </c>
      <c r="C2094">
        <v>12460</v>
      </c>
      <c r="D2094" t="s">
        <v>1227</v>
      </c>
      <c r="E2094">
        <v>0</v>
      </c>
    </row>
    <row r="2095" spans="1:5" x14ac:dyDescent="0.25">
      <c r="A2095">
        <v>20</v>
      </c>
      <c r="B2095">
        <v>2018</v>
      </c>
      <c r="C2095">
        <v>23116</v>
      </c>
      <c r="D2095" t="s">
        <v>1334</v>
      </c>
      <c r="E2095">
        <v>0</v>
      </c>
    </row>
    <row r="2096" spans="1:5" x14ac:dyDescent="0.25">
      <c r="A2096">
        <v>30</v>
      </c>
      <c r="B2096">
        <v>2018</v>
      </c>
      <c r="C2096">
        <v>23116</v>
      </c>
      <c r="D2096" t="s">
        <v>1335</v>
      </c>
      <c r="E2096">
        <v>0</v>
      </c>
    </row>
    <row r="2097" spans="1:5" x14ac:dyDescent="0.25">
      <c r="A2097">
        <v>33</v>
      </c>
      <c r="B2097">
        <v>2018</v>
      </c>
      <c r="C2097">
        <v>23116</v>
      </c>
      <c r="D2097" t="s">
        <v>1336</v>
      </c>
      <c r="E2097">
        <v>0</v>
      </c>
    </row>
    <row r="2098" spans="1:5" x14ac:dyDescent="0.25">
      <c r="A2098">
        <v>34</v>
      </c>
      <c r="B2098">
        <v>2018</v>
      </c>
      <c r="C2098">
        <v>23116</v>
      </c>
      <c r="D2098" t="s">
        <v>1337</v>
      </c>
      <c r="E2098">
        <v>0</v>
      </c>
    </row>
    <row r="2099" spans="1:5" x14ac:dyDescent="0.25">
      <c r="A2099">
        <v>35</v>
      </c>
      <c r="B2099">
        <v>2018</v>
      </c>
      <c r="C2099">
        <v>23116</v>
      </c>
      <c r="D2099" t="s">
        <v>1338</v>
      </c>
      <c r="E2099">
        <v>0</v>
      </c>
    </row>
    <row r="2100" spans="1:5" x14ac:dyDescent="0.25">
      <c r="A2100">
        <v>36</v>
      </c>
      <c r="B2100">
        <v>2018</v>
      </c>
      <c r="C2100">
        <v>23116</v>
      </c>
      <c r="D2100" t="s">
        <v>1339</v>
      </c>
      <c r="E2100">
        <v>0</v>
      </c>
    </row>
    <row r="2101" spans="1:5" x14ac:dyDescent="0.25">
      <c r="A2101">
        <v>37</v>
      </c>
      <c r="B2101">
        <v>2018</v>
      </c>
      <c r="C2101">
        <v>23116</v>
      </c>
      <c r="D2101" t="s">
        <v>1340</v>
      </c>
      <c r="E2101">
        <v>0</v>
      </c>
    </row>
    <row r="2102" spans="1:5" x14ac:dyDescent="0.25">
      <c r="A2102">
        <v>40</v>
      </c>
      <c r="B2102">
        <v>2018</v>
      </c>
      <c r="C2102">
        <v>23116</v>
      </c>
      <c r="D2102" t="s">
        <v>1227</v>
      </c>
      <c r="E2102">
        <v>0</v>
      </c>
    </row>
    <row r="2103" spans="1:5" x14ac:dyDescent="0.25">
      <c r="A2103">
        <v>20</v>
      </c>
      <c r="B2103">
        <v>2018</v>
      </c>
      <c r="C2103">
        <v>2155</v>
      </c>
      <c r="D2103" t="s">
        <v>1334</v>
      </c>
      <c r="E2103">
        <v>0</v>
      </c>
    </row>
    <row r="2104" spans="1:5" x14ac:dyDescent="0.25">
      <c r="A2104">
        <v>30</v>
      </c>
      <c r="B2104">
        <v>2018</v>
      </c>
      <c r="C2104">
        <v>2155</v>
      </c>
      <c r="D2104" t="s">
        <v>1335</v>
      </c>
      <c r="E2104">
        <v>0</v>
      </c>
    </row>
    <row r="2105" spans="1:5" x14ac:dyDescent="0.25">
      <c r="A2105">
        <v>33</v>
      </c>
      <c r="B2105">
        <v>2018</v>
      </c>
      <c r="C2105">
        <v>2155</v>
      </c>
      <c r="D2105" t="s">
        <v>1336</v>
      </c>
      <c r="E2105">
        <v>0</v>
      </c>
    </row>
    <row r="2106" spans="1:5" x14ac:dyDescent="0.25">
      <c r="A2106">
        <v>34</v>
      </c>
      <c r="B2106">
        <v>2018</v>
      </c>
      <c r="C2106">
        <v>2155</v>
      </c>
      <c r="D2106" t="s">
        <v>1337</v>
      </c>
      <c r="E2106">
        <v>0</v>
      </c>
    </row>
    <row r="2107" spans="1:5" x14ac:dyDescent="0.25">
      <c r="A2107">
        <v>35</v>
      </c>
      <c r="B2107">
        <v>2018</v>
      </c>
      <c r="C2107">
        <v>2155</v>
      </c>
      <c r="D2107" t="s">
        <v>1338</v>
      </c>
      <c r="E2107">
        <v>0</v>
      </c>
    </row>
    <row r="2108" spans="1:5" x14ac:dyDescent="0.25">
      <c r="A2108">
        <v>36</v>
      </c>
      <c r="B2108">
        <v>2018</v>
      </c>
      <c r="C2108">
        <v>2155</v>
      </c>
      <c r="D2108" t="s">
        <v>1339</v>
      </c>
      <c r="E2108">
        <v>0</v>
      </c>
    </row>
    <row r="2109" spans="1:5" x14ac:dyDescent="0.25">
      <c r="A2109">
        <v>20</v>
      </c>
      <c r="B2109">
        <v>2017</v>
      </c>
      <c r="C2109">
        <v>1051</v>
      </c>
      <c r="D2109" t="s">
        <v>1334</v>
      </c>
      <c r="E2109">
        <v>1</v>
      </c>
    </row>
    <row r="2110" spans="1:5" x14ac:dyDescent="0.25">
      <c r="A2110">
        <v>30</v>
      </c>
      <c r="B2110">
        <v>2017</v>
      </c>
      <c r="C2110">
        <v>1051</v>
      </c>
      <c r="D2110" t="s">
        <v>1335</v>
      </c>
      <c r="E2110">
        <v>1</v>
      </c>
    </row>
    <row r="2111" spans="1:5" x14ac:dyDescent="0.25">
      <c r="A2111">
        <v>33</v>
      </c>
      <c r="B2111">
        <v>2017</v>
      </c>
      <c r="C2111">
        <v>1051</v>
      </c>
      <c r="D2111" t="s">
        <v>1336</v>
      </c>
      <c r="E2111">
        <v>0</v>
      </c>
    </row>
    <row r="2112" spans="1:5" x14ac:dyDescent="0.25">
      <c r="A2112">
        <v>34</v>
      </c>
      <c r="B2112">
        <v>2017</v>
      </c>
      <c r="C2112">
        <v>1051</v>
      </c>
      <c r="D2112" t="s">
        <v>1337</v>
      </c>
      <c r="E2112">
        <v>0</v>
      </c>
    </row>
    <row r="2113" spans="1:5" x14ac:dyDescent="0.25">
      <c r="A2113">
        <v>35</v>
      </c>
      <c r="B2113">
        <v>2017</v>
      </c>
      <c r="C2113">
        <v>1051</v>
      </c>
      <c r="D2113" t="s">
        <v>1338</v>
      </c>
      <c r="E2113">
        <v>0</v>
      </c>
    </row>
    <row r="2114" spans="1:5" x14ac:dyDescent="0.25">
      <c r="A2114">
        <v>36</v>
      </c>
      <c r="B2114">
        <v>2017</v>
      </c>
      <c r="C2114">
        <v>1051</v>
      </c>
      <c r="D2114" t="s">
        <v>1339</v>
      </c>
      <c r="E2114">
        <v>0</v>
      </c>
    </row>
    <row r="2115" spans="1:5" x14ac:dyDescent="0.25">
      <c r="A2115">
        <v>37</v>
      </c>
      <c r="B2115">
        <v>2017</v>
      </c>
      <c r="C2115">
        <v>1051</v>
      </c>
      <c r="D2115" t="s">
        <v>1340</v>
      </c>
      <c r="E2115">
        <v>0</v>
      </c>
    </row>
    <row r="2116" spans="1:5" x14ac:dyDescent="0.25">
      <c r="A2116">
        <v>40</v>
      </c>
      <c r="B2116">
        <v>2017</v>
      </c>
      <c r="C2116">
        <v>1051</v>
      </c>
      <c r="D2116" t="s">
        <v>1227</v>
      </c>
      <c r="E2116">
        <v>1</v>
      </c>
    </row>
    <row r="2117" spans="1:5" x14ac:dyDescent="0.25">
      <c r="A2117">
        <v>20</v>
      </c>
      <c r="B2117">
        <v>2017</v>
      </c>
      <c r="C2117">
        <v>6300</v>
      </c>
      <c r="D2117" t="s">
        <v>1334</v>
      </c>
      <c r="E2117">
        <v>1</v>
      </c>
    </row>
    <row r="2118" spans="1:5" x14ac:dyDescent="0.25">
      <c r="A2118">
        <v>30</v>
      </c>
      <c r="B2118">
        <v>2017</v>
      </c>
      <c r="C2118">
        <v>6300</v>
      </c>
      <c r="D2118" t="s">
        <v>1335</v>
      </c>
      <c r="E2118">
        <v>0</v>
      </c>
    </row>
    <row r="2119" spans="1:5" x14ac:dyDescent="0.25">
      <c r="A2119">
        <v>33</v>
      </c>
      <c r="B2119">
        <v>2017</v>
      </c>
      <c r="C2119">
        <v>6300</v>
      </c>
      <c r="D2119" t="s">
        <v>1336</v>
      </c>
      <c r="E2119">
        <v>0</v>
      </c>
    </row>
    <row r="2120" spans="1:5" x14ac:dyDescent="0.25">
      <c r="A2120">
        <v>34</v>
      </c>
      <c r="B2120">
        <v>2017</v>
      </c>
      <c r="C2120">
        <v>6300</v>
      </c>
      <c r="D2120" t="s">
        <v>1337</v>
      </c>
      <c r="E2120">
        <v>0</v>
      </c>
    </row>
    <row r="2121" spans="1:5" x14ac:dyDescent="0.25">
      <c r="A2121">
        <v>35</v>
      </c>
      <c r="B2121">
        <v>2017</v>
      </c>
      <c r="C2121">
        <v>6300</v>
      </c>
      <c r="D2121" t="s">
        <v>1338</v>
      </c>
      <c r="E2121">
        <v>0</v>
      </c>
    </row>
    <row r="2122" spans="1:5" x14ac:dyDescent="0.25">
      <c r="A2122">
        <v>36</v>
      </c>
      <c r="B2122">
        <v>2017</v>
      </c>
      <c r="C2122">
        <v>6300</v>
      </c>
      <c r="D2122" t="s">
        <v>1339</v>
      </c>
      <c r="E2122">
        <v>0</v>
      </c>
    </row>
    <row r="2123" spans="1:5" x14ac:dyDescent="0.25">
      <c r="A2123">
        <v>37</v>
      </c>
      <c r="B2123">
        <v>2017</v>
      </c>
      <c r="C2123">
        <v>6300</v>
      </c>
      <c r="D2123" t="s">
        <v>1340</v>
      </c>
      <c r="E2123">
        <v>0</v>
      </c>
    </row>
    <row r="2124" spans="1:5" x14ac:dyDescent="0.25">
      <c r="A2124">
        <v>40</v>
      </c>
      <c r="B2124">
        <v>2017</v>
      </c>
      <c r="C2124">
        <v>6300</v>
      </c>
      <c r="D2124" t="s">
        <v>1227</v>
      </c>
      <c r="E2124">
        <v>0</v>
      </c>
    </row>
    <row r="2125" spans="1:5" x14ac:dyDescent="0.25">
      <c r="A2125">
        <v>20</v>
      </c>
      <c r="B2125">
        <v>2017</v>
      </c>
      <c r="C2125">
        <v>8985</v>
      </c>
      <c r="D2125" t="s">
        <v>1334</v>
      </c>
      <c r="E2125">
        <v>0</v>
      </c>
    </row>
    <row r="2126" spans="1:5" x14ac:dyDescent="0.25">
      <c r="A2126">
        <v>30</v>
      </c>
      <c r="B2126">
        <v>2017</v>
      </c>
      <c r="C2126">
        <v>8985</v>
      </c>
      <c r="D2126" t="s">
        <v>1335</v>
      </c>
      <c r="E2126">
        <v>0</v>
      </c>
    </row>
    <row r="2127" spans="1:5" x14ac:dyDescent="0.25">
      <c r="A2127">
        <v>33</v>
      </c>
      <c r="B2127">
        <v>2017</v>
      </c>
      <c r="C2127">
        <v>8985</v>
      </c>
      <c r="D2127" t="s">
        <v>1336</v>
      </c>
      <c r="E2127">
        <v>0</v>
      </c>
    </row>
    <row r="2128" spans="1:5" x14ac:dyDescent="0.25">
      <c r="A2128">
        <v>34</v>
      </c>
      <c r="B2128">
        <v>2017</v>
      </c>
      <c r="C2128">
        <v>8985</v>
      </c>
      <c r="D2128" t="s">
        <v>1337</v>
      </c>
      <c r="E2128">
        <v>0</v>
      </c>
    </row>
    <row r="2129" spans="1:5" x14ac:dyDescent="0.25">
      <c r="A2129">
        <v>35</v>
      </c>
      <c r="B2129">
        <v>2017</v>
      </c>
      <c r="C2129">
        <v>8985</v>
      </c>
      <c r="D2129" t="s">
        <v>1338</v>
      </c>
      <c r="E2129">
        <v>0</v>
      </c>
    </row>
    <row r="2130" spans="1:5" x14ac:dyDescent="0.25">
      <c r="A2130">
        <v>36</v>
      </c>
      <c r="B2130">
        <v>2017</v>
      </c>
      <c r="C2130">
        <v>8985</v>
      </c>
      <c r="D2130" t="s">
        <v>1339</v>
      </c>
      <c r="E2130">
        <v>0</v>
      </c>
    </row>
    <row r="2131" spans="1:5" x14ac:dyDescent="0.25">
      <c r="A2131">
        <v>37</v>
      </c>
      <c r="B2131">
        <v>2017</v>
      </c>
      <c r="C2131">
        <v>8985</v>
      </c>
      <c r="D2131" t="s">
        <v>1340</v>
      </c>
      <c r="E2131">
        <v>0</v>
      </c>
    </row>
    <row r="2132" spans="1:5" x14ac:dyDescent="0.25">
      <c r="A2132">
        <v>40</v>
      </c>
      <c r="B2132">
        <v>2017</v>
      </c>
      <c r="C2132">
        <v>8985</v>
      </c>
      <c r="D2132" t="s">
        <v>1227</v>
      </c>
      <c r="E2132">
        <v>0</v>
      </c>
    </row>
    <row r="2133" spans="1:5" x14ac:dyDescent="0.25">
      <c r="A2133">
        <v>20</v>
      </c>
      <c r="B2133">
        <v>2017</v>
      </c>
      <c r="C2133">
        <v>9917</v>
      </c>
      <c r="D2133" t="s">
        <v>1334</v>
      </c>
      <c r="E2133">
        <v>0</v>
      </c>
    </row>
    <row r="2134" spans="1:5" x14ac:dyDescent="0.25">
      <c r="A2134">
        <v>30</v>
      </c>
      <c r="B2134">
        <v>2017</v>
      </c>
      <c r="C2134">
        <v>9917</v>
      </c>
      <c r="D2134" t="s">
        <v>1335</v>
      </c>
      <c r="E2134">
        <v>0</v>
      </c>
    </row>
    <row r="2135" spans="1:5" x14ac:dyDescent="0.25">
      <c r="A2135">
        <v>33</v>
      </c>
      <c r="B2135">
        <v>2017</v>
      </c>
      <c r="C2135">
        <v>9917</v>
      </c>
      <c r="D2135" t="s">
        <v>1336</v>
      </c>
      <c r="E2135">
        <v>0</v>
      </c>
    </row>
    <row r="2136" spans="1:5" x14ac:dyDescent="0.25">
      <c r="A2136">
        <v>34</v>
      </c>
      <c r="B2136">
        <v>2017</v>
      </c>
      <c r="C2136">
        <v>9917</v>
      </c>
      <c r="D2136" t="s">
        <v>1337</v>
      </c>
      <c r="E2136">
        <v>0</v>
      </c>
    </row>
    <row r="2137" spans="1:5" x14ac:dyDescent="0.25">
      <c r="A2137">
        <v>35</v>
      </c>
      <c r="B2137">
        <v>2017</v>
      </c>
      <c r="C2137">
        <v>9917</v>
      </c>
      <c r="D2137" t="s">
        <v>1338</v>
      </c>
      <c r="E2137">
        <v>0</v>
      </c>
    </row>
    <row r="2138" spans="1:5" x14ac:dyDescent="0.25">
      <c r="A2138">
        <v>36</v>
      </c>
      <c r="B2138">
        <v>2017</v>
      </c>
      <c r="C2138">
        <v>9917</v>
      </c>
      <c r="D2138" t="s">
        <v>1339</v>
      </c>
      <c r="E2138">
        <v>0</v>
      </c>
    </row>
    <row r="2139" spans="1:5" x14ac:dyDescent="0.25">
      <c r="A2139">
        <v>37</v>
      </c>
      <c r="B2139">
        <v>2017</v>
      </c>
      <c r="C2139">
        <v>9917</v>
      </c>
      <c r="D2139" t="s">
        <v>1340</v>
      </c>
      <c r="E2139">
        <v>0</v>
      </c>
    </row>
    <row r="2140" spans="1:5" x14ac:dyDescent="0.25">
      <c r="A2140">
        <v>40</v>
      </c>
      <c r="B2140">
        <v>2017</v>
      </c>
      <c r="C2140">
        <v>9917</v>
      </c>
      <c r="D2140" t="s">
        <v>1227</v>
      </c>
      <c r="E2140">
        <v>0</v>
      </c>
    </row>
    <row r="2141" spans="1:5" x14ac:dyDescent="0.25">
      <c r="A2141">
        <v>20</v>
      </c>
      <c r="B2141">
        <v>2017</v>
      </c>
      <c r="C2141">
        <v>17103</v>
      </c>
      <c r="D2141" t="s">
        <v>1334</v>
      </c>
      <c r="E2141">
        <v>0</v>
      </c>
    </row>
    <row r="2142" spans="1:5" x14ac:dyDescent="0.25">
      <c r="A2142">
        <v>30</v>
      </c>
      <c r="B2142">
        <v>2017</v>
      </c>
      <c r="C2142">
        <v>17103</v>
      </c>
      <c r="D2142" t="s">
        <v>1335</v>
      </c>
      <c r="E2142">
        <v>0</v>
      </c>
    </row>
    <row r="2143" spans="1:5" x14ac:dyDescent="0.25">
      <c r="A2143">
        <v>33</v>
      </c>
      <c r="B2143">
        <v>2017</v>
      </c>
      <c r="C2143">
        <v>17103</v>
      </c>
      <c r="D2143" t="s">
        <v>1336</v>
      </c>
      <c r="E2143">
        <v>0</v>
      </c>
    </row>
    <row r="2144" spans="1:5" x14ac:dyDescent="0.25">
      <c r="A2144">
        <v>34</v>
      </c>
      <c r="B2144">
        <v>2017</v>
      </c>
      <c r="C2144">
        <v>17103</v>
      </c>
      <c r="D2144" t="s">
        <v>1337</v>
      </c>
      <c r="E2144">
        <v>0</v>
      </c>
    </row>
    <row r="2145" spans="1:5" x14ac:dyDescent="0.25">
      <c r="A2145">
        <v>35</v>
      </c>
      <c r="B2145">
        <v>2017</v>
      </c>
      <c r="C2145">
        <v>17103</v>
      </c>
      <c r="D2145" t="s">
        <v>1338</v>
      </c>
      <c r="E2145">
        <v>0</v>
      </c>
    </row>
    <row r="2146" spans="1:5" x14ac:dyDescent="0.25">
      <c r="A2146">
        <v>36</v>
      </c>
      <c r="B2146">
        <v>2017</v>
      </c>
      <c r="C2146">
        <v>17103</v>
      </c>
      <c r="D2146" t="s">
        <v>1339</v>
      </c>
      <c r="E2146">
        <v>0</v>
      </c>
    </row>
    <row r="2147" spans="1:5" x14ac:dyDescent="0.25">
      <c r="A2147">
        <v>37</v>
      </c>
      <c r="B2147">
        <v>2017</v>
      </c>
      <c r="C2147">
        <v>17103</v>
      </c>
      <c r="D2147" t="s">
        <v>1340</v>
      </c>
      <c r="E2147">
        <v>0</v>
      </c>
    </row>
    <row r="2148" spans="1:5" x14ac:dyDescent="0.25">
      <c r="A2148">
        <v>40</v>
      </c>
      <c r="B2148">
        <v>2017</v>
      </c>
      <c r="C2148">
        <v>17103</v>
      </c>
      <c r="D2148" t="s">
        <v>1227</v>
      </c>
      <c r="E2148">
        <v>0</v>
      </c>
    </row>
    <row r="2149" spans="1:5" x14ac:dyDescent="0.25">
      <c r="A2149">
        <v>20</v>
      </c>
      <c r="B2149">
        <v>2017</v>
      </c>
      <c r="C2149">
        <v>11694</v>
      </c>
      <c r="D2149" t="s">
        <v>1334</v>
      </c>
      <c r="E2149">
        <v>0</v>
      </c>
    </row>
    <row r="2150" spans="1:5" x14ac:dyDescent="0.25">
      <c r="A2150">
        <v>30</v>
      </c>
      <c r="B2150">
        <v>2017</v>
      </c>
      <c r="C2150">
        <v>11694</v>
      </c>
      <c r="D2150" t="s">
        <v>1335</v>
      </c>
      <c r="E2150">
        <v>0</v>
      </c>
    </row>
    <row r="2151" spans="1:5" x14ac:dyDescent="0.25">
      <c r="A2151">
        <v>33</v>
      </c>
      <c r="B2151">
        <v>2017</v>
      </c>
      <c r="C2151">
        <v>11694</v>
      </c>
      <c r="D2151" t="s">
        <v>1336</v>
      </c>
      <c r="E2151">
        <v>0</v>
      </c>
    </row>
    <row r="2152" spans="1:5" x14ac:dyDescent="0.25">
      <c r="A2152">
        <v>34</v>
      </c>
      <c r="B2152">
        <v>2017</v>
      </c>
      <c r="C2152">
        <v>11694</v>
      </c>
      <c r="D2152" t="s">
        <v>1337</v>
      </c>
      <c r="E2152">
        <v>0</v>
      </c>
    </row>
    <row r="2153" spans="1:5" x14ac:dyDescent="0.25">
      <c r="A2153">
        <v>35</v>
      </c>
      <c r="B2153">
        <v>2017</v>
      </c>
      <c r="C2153">
        <v>11694</v>
      </c>
      <c r="D2153" t="s">
        <v>1338</v>
      </c>
      <c r="E2153">
        <v>0</v>
      </c>
    </row>
    <row r="2154" spans="1:5" x14ac:dyDescent="0.25">
      <c r="A2154">
        <v>36</v>
      </c>
      <c r="B2154">
        <v>2017</v>
      </c>
      <c r="C2154">
        <v>11694</v>
      </c>
      <c r="D2154" t="s">
        <v>1339</v>
      </c>
      <c r="E2154">
        <v>0</v>
      </c>
    </row>
    <row r="2155" spans="1:5" x14ac:dyDescent="0.25">
      <c r="A2155">
        <v>37</v>
      </c>
      <c r="B2155">
        <v>2017</v>
      </c>
      <c r="C2155">
        <v>11694</v>
      </c>
      <c r="D2155" t="s">
        <v>1340</v>
      </c>
      <c r="E2155">
        <v>0</v>
      </c>
    </row>
    <row r="2156" spans="1:5" x14ac:dyDescent="0.25">
      <c r="A2156">
        <v>40</v>
      </c>
      <c r="B2156">
        <v>2017</v>
      </c>
      <c r="C2156">
        <v>11694</v>
      </c>
      <c r="D2156" t="s">
        <v>1227</v>
      </c>
      <c r="E2156">
        <v>0</v>
      </c>
    </row>
    <row r="2157" spans="1:5" x14ac:dyDescent="0.25">
      <c r="A2157">
        <v>20</v>
      </c>
      <c r="B2157">
        <v>2017</v>
      </c>
      <c r="C2157">
        <v>11695</v>
      </c>
      <c r="D2157" t="s">
        <v>1334</v>
      </c>
      <c r="E2157">
        <v>0</v>
      </c>
    </row>
    <row r="2158" spans="1:5" x14ac:dyDescent="0.25">
      <c r="A2158">
        <v>30</v>
      </c>
      <c r="B2158">
        <v>2017</v>
      </c>
      <c r="C2158">
        <v>11695</v>
      </c>
      <c r="D2158" t="s">
        <v>1335</v>
      </c>
      <c r="E2158">
        <v>0</v>
      </c>
    </row>
    <row r="2159" spans="1:5" x14ac:dyDescent="0.25">
      <c r="A2159">
        <v>33</v>
      </c>
      <c r="B2159">
        <v>2017</v>
      </c>
      <c r="C2159">
        <v>11695</v>
      </c>
      <c r="D2159" t="s">
        <v>1336</v>
      </c>
      <c r="E2159">
        <v>0</v>
      </c>
    </row>
    <row r="2160" spans="1:5" x14ac:dyDescent="0.25">
      <c r="A2160">
        <v>34</v>
      </c>
      <c r="B2160">
        <v>2017</v>
      </c>
      <c r="C2160">
        <v>11695</v>
      </c>
      <c r="D2160" t="s">
        <v>1337</v>
      </c>
      <c r="E2160">
        <v>0</v>
      </c>
    </row>
    <row r="2161" spans="1:5" x14ac:dyDescent="0.25">
      <c r="A2161">
        <v>35</v>
      </c>
      <c r="B2161">
        <v>2017</v>
      </c>
      <c r="C2161">
        <v>11695</v>
      </c>
      <c r="D2161" t="s">
        <v>1338</v>
      </c>
      <c r="E2161">
        <v>0</v>
      </c>
    </row>
    <row r="2162" spans="1:5" x14ac:dyDescent="0.25">
      <c r="A2162">
        <v>36</v>
      </c>
      <c r="B2162">
        <v>2017</v>
      </c>
      <c r="C2162">
        <v>11695</v>
      </c>
      <c r="D2162" t="s">
        <v>1339</v>
      </c>
      <c r="E2162">
        <v>0</v>
      </c>
    </row>
    <row r="2163" spans="1:5" x14ac:dyDescent="0.25">
      <c r="A2163">
        <v>37</v>
      </c>
      <c r="B2163">
        <v>2017</v>
      </c>
      <c r="C2163">
        <v>11695</v>
      </c>
      <c r="D2163" t="s">
        <v>1340</v>
      </c>
      <c r="E2163">
        <v>0</v>
      </c>
    </row>
    <row r="2164" spans="1:5" x14ac:dyDescent="0.25">
      <c r="A2164">
        <v>40</v>
      </c>
      <c r="B2164">
        <v>2017</v>
      </c>
      <c r="C2164">
        <v>11695</v>
      </c>
      <c r="D2164" t="s">
        <v>1227</v>
      </c>
      <c r="E2164">
        <v>0</v>
      </c>
    </row>
    <row r="2165" spans="1:5" x14ac:dyDescent="0.25">
      <c r="A2165">
        <v>20</v>
      </c>
      <c r="B2165">
        <v>2017</v>
      </c>
      <c r="C2165">
        <v>17903</v>
      </c>
      <c r="D2165" t="s">
        <v>1334</v>
      </c>
      <c r="E2165">
        <v>0</v>
      </c>
    </row>
    <row r="2166" spans="1:5" x14ac:dyDescent="0.25">
      <c r="A2166">
        <v>30</v>
      </c>
      <c r="B2166">
        <v>2017</v>
      </c>
      <c r="C2166">
        <v>17903</v>
      </c>
      <c r="D2166" t="s">
        <v>1335</v>
      </c>
      <c r="E2166">
        <v>0</v>
      </c>
    </row>
    <row r="2167" spans="1:5" x14ac:dyDescent="0.25">
      <c r="A2167">
        <v>33</v>
      </c>
      <c r="B2167">
        <v>2017</v>
      </c>
      <c r="C2167">
        <v>17903</v>
      </c>
      <c r="D2167" t="s">
        <v>1336</v>
      </c>
      <c r="E2167">
        <v>0</v>
      </c>
    </row>
    <row r="2168" spans="1:5" x14ac:dyDescent="0.25">
      <c r="A2168">
        <v>34</v>
      </c>
      <c r="B2168">
        <v>2017</v>
      </c>
      <c r="C2168">
        <v>17903</v>
      </c>
      <c r="D2168" t="s">
        <v>1337</v>
      </c>
      <c r="E2168">
        <v>0</v>
      </c>
    </row>
    <row r="2169" spans="1:5" x14ac:dyDescent="0.25">
      <c r="A2169">
        <v>35</v>
      </c>
      <c r="B2169">
        <v>2017</v>
      </c>
      <c r="C2169">
        <v>17903</v>
      </c>
      <c r="D2169" t="s">
        <v>1338</v>
      </c>
      <c r="E2169">
        <v>0</v>
      </c>
    </row>
    <row r="2170" spans="1:5" x14ac:dyDescent="0.25">
      <c r="A2170">
        <v>36</v>
      </c>
      <c r="B2170">
        <v>2017</v>
      </c>
      <c r="C2170">
        <v>17903</v>
      </c>
      <c r="D2170" t="s">
        <v>1339</v>
      </c>
      <c r="E2170">
        <v>0</v>
      </c>
    </row>
    <row r="2171" spans="1:5" x14ac:dyDescent="0.25">
      <c r="A2171">
        <v>37</v>
      </c>
      <c r="B2171">
        <v>2017</v>
      </c>
      <c r="C2171">
        <v>17903</v>
      </c>
      <c r="D2171" t="s">
        <v>1340</v>
      </c>
      <c r="E2171">
        <v>0</v>
      </c>
    </row>
    <row r="2172" spans="1:5" x14ac:dyDescent="0.25">
      <c r="A2172">
        <v>40</v>
      </c>
      <c r="B2172">
        <v>2017</v>
      </c>
      <c r="C2172">
        <v>17903</v>
      </c>
      <c r="D2172" t="s">
        <v>1227</v>
      </c>
      <c r="E2172">
        <v>0</v>
      </c>
    </row>
    <row r="2173" spans="1:5" x14ac:dyDescent="0.25">
      <c r="A2173">
        <v>20</v>
      </c>
      <c r="B2173">
        <v>2017</v>
      </c>
      <c r="C2173">
        <v>2957</v>
      </c>
      <c r="D2173" t="s">
        <v>1334</v>
      </c>
      <c r="E2173">
        <v>1</v>
      </c>
    </row>
    <row r="2174" spans="1:5" x14ac:dyDescent="0.25">
      <c r="A2174">
        <v>30</v>
      </c>
      <c r="B2174">
        <v>2017</v>
      </c>
      <c r="C2174">
        <v>2957</v>
      </c>
      <c r="D2174" t="s">
        <v>1335</v>
      </c>
      <c r="E2174">
        <v>0</v>
      </c>
    </row>
    <row r="2175" spans="1:5" x14ac:dyDescent="0.25">
      <c r="A2175">
        <v>33</v>
      </c>
      <c r="B2175">
        <v>2017</v>
      </c>
      <c r="C2175">
        <v>2957</v>
      </c>
      <c r="D2175" t="s">
        <v>1336</v>
      </c>
      <c r="E2175">
        <v>0</v>
      </c>
    </row>
    <row r="2176" spans="1:5" x14ac:dyDescent="0.25">
      <c r="A2176">
        <v>34</v>
      </c>
      <c r="B2176">
        <v>2017</v>
      </c>
      <c r="C2176">
        <v>2957</v>
      </c>
      <c r="D2176" t="s">
        <v>1337</v>
      </c>
      <c r="E2176">
        <v>0</v>
      </c>
    </row>
    <row r="2177" spans="1:5" x14ac:dyDescent="0.25">
      <c r="A2177">
        <v>35</v>
      </c>
      <c r="B2177">
        <v>2017</v>
      </c>
      <c r="C2177">
        <v>2957</v>
      </c>
      <c r="D2177" t="s">
        <v>1338</v>
      </c>
      <c r="E2177">
        <v>0</v>
      </c>
    </row>
    <row r="2178" spans="1:5" x14ac:dyDescent="0.25">
      <c r="A2178">
        <v>36</v>
      </c>
      <c r="B2178">
        <v>2017</v>
      </c>
      <c r="C2178">
        <v>2957</v>
      </c>
      <c r="D2178" t="s">
        <v>1339</v>
      </c>
      <c r="E2178">
        <v>0</v>
      </c>
    </row>
    <row r="2179" spans="1:5" x14ac:dyDescent="0.25">
      <c r="A2179">
        <v>37</v>
      </c>
      <c r="B2179">
        <v>2017</v>
      </c>
      <c r="C2179">
        <v>2957</v>
      </c>
      <c r="D2179" t="s">
        <v>1340</v>
      </c>
      <c r="E2179">
        <v>0</v>
      </c>
    </row>
    <row r="2180" spans="1:5" x14ac:dyDescent="0.25">
      <c r="A2180">
        <v>40</v>
      </c>
      <c r="B2180">
        <v>2017</v>
      </c>
      <c r="C2180">
        <v>2957</v>
      </c>
      <c r="D2180" t="s">
        <v>1227</v>
      </c>
      <c r="E2180">
        <v>1</v>
      </c>
    </row>
    <row r="2181" spans="1:5" x14ac:dyDescent="0.25">
      <c r="A2181">
        <v>20</v>
      </c>
      <c r="B2181">
        <v>2017</v>
      </c>
      <c r="C2181">
        <v>12495</v>
      </c>
      <c r="D2181" t="s">
        <v>1334</v>
      </c>
      <c r="E2181">
        <v>0</v>
      </c>
    </row>
    <row r="2182" spans="1:5" x14ac:dyDescent="0.25">
      <c r="A2182">
        <v>30</v>
      </c>
      <c r="B2182">
        <v>2017</v>
      </c>
      <c r="C2182">
        <v>12495</v>
      </c>
      <c r="D2182" t="s">
        <v>1335</v>
      </c>
      <c r="E2182">
        <v>0</v>
      </c>
    </row>
    <row r="2183" spans="1:5" x14ac:dyDescent="0.25">
      <c r="A2183">
        <v>33</v>
      </c>
      <c r="B2183">
        <v>2017</v>
      </c>
      <c r="C2183">
        <v>12495</v>
      </c>
      <c r="D2183" t="s">
        <v>1336</v>
      </c>
      <c r="E2183">
        <v>0</v>
      </c>
    </row>
    <row r="2184" spans="1:5" x14ac:dyDescent="0.25">
      <c r="A2184">
        <v>34</v>
      </c>
      <c r="B2184">
        <v>2017</v>
      </c>
      <c r="C2184">
        <v>12495</v>
      </c>
      <c r="D2184" t="s">
        <v>1337</v>
      </c>
      <c r="E2184">
        <v>0</v>
      </c>
    </row>
    <row r="2185" spans="1:5" x14ac:dyDescent="0.25">
      <c r="A2185">
        <v>35</v>
      </c>
      <c r="B2185">
        <v>2017</v>
      </c>
      <c r="C2185">
        <v>12495</v>
      </c>
      <c r="D2185" t="s">
        <v>1338</v>
      </c>
      <c r="E2185">
        <v>0</v>
      </c>
    </row>
    <row r="2186" spans="1:5" x14ac:dyDescent="0.25">
      <c r="A2186">
        <v>36</v>
      </c>
      <c r="B2186">
        <v>2017</v>
      </c>
      <c r="C2186">
        <v>12495</v>
      </c>
      <c r="D2186" t="s">
        <v>1339</v>
      </c>
      <c r="E2186">
        <v>0</v>
      </c>
    </row>
    <row r="2187" spans="1:5" x14ac:dyDescent="0.25">
      <c r="A2187">
        <v>37</v>
      </c>
      <c r="B2187">
        <v>2017</v>
      </c>
      <c r="C2187">
        <v>12495</v>
      </c>
      <c r="D2187" t="s">
        <v>1340</v>
      </c>
      <c r="E2187">
        <v>0</v>
      </c>
    </row>
    <row r="2188" spans="1:5" x14ac:dyDescent="0.25">
      <c r="A2188">
        <v>40</v>
      </c>
      <c r="B2188">
        <v>2017</v>
      </c>
      <c r="C2188">
        <v>12495</v>
      </c>
      <c r="D2188" t="s">
        <v>1227</v>
      </c>
      <c r="E2188">
        <v>0</v>
      </c>
    </row>
    <row r="2189" spans="1:5" x14ac:dyDescent="0.25">
      <c r="A2189">
        <v>20</v>
      </c>
      <c r="B2189">
        <v>2017</v>
      </c>
      <c r="C2189">
        <v>3656</v>
      </c>
      <c r="D2189" t="s">
        <v>1334</v>
      </c>
      <c r="E2189">
        <v>0</v>
      </c>
    </row>
    <row r="2190" spans="1:5" x14ac:dyDescent="0.25">
      <c r="A2190">
        <v>30</v>
      </c>
      <c r="B2190">
        <v>2017</v>
      </c>
      <c r="C2190">
        <v>3656</v>
      </c>
      <c r="D2190" t="s">
        <v>1335</v>
      </c>
      <c r="E2190">
        <v>0</v>
      </c>
    </row>
    <row r="2191" spans="1:5" x14ac:dyDescent="0.25">
      <c r="A2191">
        <v>33</v>
      </c>
      <c r="B2191">
        <v>2017</v>
      </c>
      <c r="C2191">
        <v>3656</v>
      </c>
      <c r="D2191" t="s">
        <v>1336</v>
      </c>
      <c r="E2191">
        <v>0</v>
      </c>
    </row>
    <row r="2192" spans="1:5" x14ac:dyDescent="0.25">
      <c r="A2192">
        <v>34</v>
      </c>
      <c r="B2192">
        <v>2017</v>
      </c>
      <c r="C2192">
        <v>3656</v>
      </c>
      <c r="D2192" t="s">
        <v>1337</v>
      </c>
      <c r="E2192">
        <v>0</v>
      </c>
    </row>
    <row r="2193" spans="1:5" x14ac:dyDescent="0.25">
      <c r="A2193">
        <v>35</v>
      </c>
      <c r="B2193">
        <v>2017</v>
      </c>
      <c r="C2193">
        <v>3656</v>
      </c>
      <c r="D2193" t="s">
        <v>1338</v>
      </c>
      <c r="E2193">
        <v>0</v>
      </c>
    </row>
    <row r="2194" spans="1:5" x14ac:dyDescent="0.25">
      <c r="A2194">
        <v>36</v>
      </c>
      <c r="B2194">
        <v>2017</v>
      </c>
      <c r="C2194">
        <v>3656</v>
      </c>
      <c r="D2194" t="s">
        <v>1339</v>
      </c>
      <c r="E2194">
        <v>0</v>
      </c>
    </row>
    <row r="2195" spans="1:5" x14ac:dyDescent="0.25">
      <c r="A2195">
        <v>37</v>
      </c>
      <c r="B2195">
        <v>2017</v>
      </c>
      <c r="C2195">
        <v>3656</v>
      </c>
      <c r="D2195" t="s">
        <v>1340</v>
      </c>
      <c r="E2195">
        <v>0</v>
      </c>
    </row>
    <row r="2196" spans="1:5" x14ac:dyDescent="0.25">
      <c r="A2196">
        <v>40</v>
      </c>
      <c r="B2196">
        <v>2017</v>
      </c>
      <c r="C2196">
        <v>3656</v>
      </c>
      <c r="D2196" t="s">
        <v>1227</v>
      </c>
      <c r="E2196">
        <v>0</v>
      </c>
    </row>
    <row r="2197" spans="1:5" x14ac:dyDescent="0.25">
      <c r="A2197">
        <v>20</v>
      </c>
      <c r="B2197">
        <v>2017</v>
      </c>
      <c r="C2197">
        <v>17167</v>
      </c>
      <c r="D2197" t="s">
        <v>1334</v>
      </c>
      <c r="E2197">
        <v>0</v>
      </c>
    </row>
    <row r="2198" spans="1:5" x14ac:dyDescent="0.25">
      <c r="A2198">
        <v>30</v>
      </c>
      <c r="B2198">
        <v>2017</v>
      </c>
      <c r="C2198">
        <v>17167</v>
      </c>
      <c r="D2198" t="s">
        <v>1335</v>
      </c>
      <c r="E2198">
        <v>0</v>
      </c>
    </row>
    <row r="2199" spans="1:5" x14ac:dyDescent="0.25">
      <c r="A2199">
        <v>33</v>
      </c>
      <c r="B2199">
        <v>2017</v>
      </c>
      <c r="C2199">
        <v>17167</v>
      </c>
      <c r="D2199" t="s">
        <v>1336</v>
      </c>
      <c r="E2199">
        <v>0</v>
      </c>
    </row>
    <row r="2200" spans="1:5" x14ac:dyDescent="0.25">
      <c r="A2200">
        <v>34</v>
      </c>
      <c r="B2200">
        <v>2017</v>
      </c>
      <c r="C2200">
        <v>17167</v>
      </c>
      <c r="D2200" t="s">
        <v>1337</v>
      </c>
      <c r="E2200">
        <v>1</v>
      </c>
    </row>
    <row r="2201" spans="1:5" x14ac:dyDescent="0.25">
      <c r="A2201">
        <v>35</v>
      </c>
      <c r="B2201">
        <v>2017</v>
      </c>
      <c r="C2201">
        <v>17167</v>
      </c>
      <c r="D2201" t="s">
        <v>1338</v>
      </c>
      <c r="E2201">
        <v>0</v>
      </c>
    </row>
    <row r="2202" spans="1:5" x14ac:dyDescent="0.25">
      <c r="A2202">
        <v>36</v>
      </c>
      <c r="B2202">
        <v>2017</v>
      </c>
      <c r="C2202">
        <v>17167</v>
      </c>
      <c r="D2202" t="s">
        <v>1339</v>
      </c>
      <c r="E2202">
        <v>0</v>
      </c>
    </row>
    <row r="2203" spans="1:5" x14ac:dyDescent="0.25">
      <c r="A2203">
        <v>37</v>
      </c>
      <c r="B2203">
        <v>2017</v>
      </c>
      <c r="C2203">
        <v>17167</v>
      </c>
      <c r="D2203" t="s">
        <v>1340</v>
      </c>
      <c r="E2203">
        <v>0</v>
      </c>
    </row>
    <row r="2204" spans="1:5" x14ac:dyDescent="0.25">
      <c r="A2204">
        <v>40</v>
      </c>
      <c r="B2204">
        <v>2017</v>
      </c>
      <c r="C2204">
        <v>17167</v>
      </c>
      <c r="D2204" t="s">
        <v>1227</v>
      </c>
      <c r="E2204">
        <v>0</v>
      </c>
    </row>
    <row r="2205" spans="1:5" x14ac:dyDescent="0.25">
      <c r="A2205">
        <v>20</v>
      </c>
      <c r="B2205">
        <v>2017</v>
      </c>
      <c r="C2205">
        <v>1436</v>
      </c>
      <c r="D2205" t="s">
        <v>1334</v>
      </c>
      <c r="E2205">
        <v>0</v>
      </c>
    </row>
    <row r="2206" spans="1:5" x14ac:dyDescent="0.25">
      <c r="A2206">
        <v>30</v>
      </c>
      <c r="B2206">
        <v>2017</v>
      </c>
      <c r="C2206">
        <v>1436</v>
      </c>
      <c r="D2206" t="s">
        <v>1335</v>
      </c>
      <c r="E2206">
        <v>0</v>
      </c>
    </row>
    <row r="2207" spans="1:5" x14ac:dyDescent="0.25">
      <c r="A2207">
        <v>33</v>
      </c>
      <c r="B2207">
        <v>2017</v>
      </c>
      <c r="C2207">
        <v>1436</v>
      </c>
      <c r="D2207" t="s">
        <v>1336</v>
      </c>
      <c r="E2207">
        <v>0</v>
      </c>
    </row>
    <row r="2208" spans="1:5" x14ac:dyDescent="0.25">
      <c r="A2208">
        <v>34</v>
      </c>
      <c r="B2208">
        <v>2017</v>
      </c>
      <c r="C2208">
        <v>1436</v>
      </c>
      <c r="D2208" t="s">
        <v>1337</v>
      </c>
      <c r="E2208">
        <v>0</v>
      </c>
    </row>
    <row r="2209" spans="1:5" x14ac:dyDescent="0.25">
      <c r="A2209">
        <v>35</v>
      </c>
      <c r="B2209">
        <v>2017</v>
      </c>
      <c r="C2209">
        <v>1436</v>
      </c>
      <c r="D2209" t="s">
        <v>1338</v>
      </c>
      <c r="E2209">
        <v>0</v>
      </c>
    </row>
    <row r="2210" spans="1:5" x14ac:dyDescent="0.25">
      <c r="A2210">
        <v>36</v>
      </c>
      <c r="B2210">
        <v>2017</v>
      </c>
      <c r="C2210">
        <v>1436</v>
      </c>
      <c r="D2210" t="s">
        <v>1339</v>
      </c>
      <c r="E2210">
        <v>0</v>
      </c>
    </row>
    <row r="2211" spans="1:5" x14ac:dyDescent="0.25">
      <c r="A2211">
        <v>37</v>
      </c>
      <c r="B2211">
        <v>2017</v>
      </c>
      <c r="C2211">
        <v>1436</v>
      </c>
      <c r="D2211" t="s">
        <v>1340</v>
      </c>
      <c r="E2211">
        <v>0</v>
      </c>
    </row>
    <row r="2212" spans="1:5" x14ac:dyDescent="0.25">
      <c r="A2212">
        <v>40</v>
      </c>
      <c r="B2212">
        <v>2017</v>
      </c>
      <c r="C2212">
        <v>1436</v>
      </c>
      <c r="D2212" t="s">
        <v>1227</v>
      </c>
      <c r="E2212">
        <v>0</v>
      </c>
    </row>
    <row r="2213" spans="1:5" x14ac:dyDescent="0.25">
      <c r="A2213">
        <v>20</v>
      </c>
      <c r="B2213">
        <v>2017</v>
      </c>
      <c r="C2213">
        <v>2959</v>
      </c>
      <c r="D2213" t="s">
        <v>1334</v>
      </c>
      <c r="E2213">
        <v>1</v>
      </c>
    </row>
    <row r="2214" spans="1:5" x14ac:dyDescent="0.25">
      <c r="A2214">
        <v>30</v>
      </c>
      <c r="B2214">
        <v>2017</v>
      </c>
      <c r="C2214">
        <v>2959</v>
      </c>
      <c r="D2214" t="s">
        <v>1335</v>
      </c>
      <c r="E2214">
        <v>0</v>
      </c>
    </row>
    <row r="2215" spans="1:5" x14ac:dyDescent="0.25">
      <c r="A2215">
        <v>33</v>
      </c>
      <c r="B2215">
        <v>2017</v>
      </c>
      <c r="C2215">
        <v>2959</v>
      </c>
      <c r="D2215" t="s">
        <v>1336</v>
      </c>
      <c r="E2215">
        <v>0</v>
      </c>
    </row>
    <row r="2216" spans="1:5" x14ac:dyDescent="0.25">
      <c r="A2216">
        <v>34</v>
      </c>
      <c r="B2216">
        <v>2017</v>
      </c>
      <c r="C2216">
        <v>2959</v>
      </c>
      <c r="D2216" t="s">
        <v>1337</v>
      </c>
      <c r="E2216">
        <v>0</v>
      </c>
    </row>
    <row r="2217" spans="1:5" x14ac:dyDescent="0.25">
      <c r="A2217">
        <v>35</v>
      </c>
      <c r="B2217">
        <v>2017</v>
      </c>
      <c r="C2217">
        <v>2959</v>
      </c>
      <c r="D2217" t="s">
        <v>1338</v>
      </c>
      <c r="E2217">
        <v>0</v>
      </c>
    </row>
    <row r="2218" spans="1:5" x14ac:dyDescent="0.25">
      <c r="A2218">
        <v>36</v>
      </c>
      <c r="B2218">
        <v>2017</v>
      </c>
      <c r="C2218">
        <v>2959</v>
      </c>
      <c r="D2218" t="s">
        <v>1339</v>
      </c>
      <c r="E2218">
        <v>0</v>
      </c>
    </row>
    <row r="2219" spans="1:5" x14ac:dyDescent="0.25">
      <c r="A2219">
        <v>37</v>
      </c>
      <c r="B2219">
        <v>2017</v>
      </c>
      <c r="C2219">
        <v>2959</v>
      </c>
      <c r="D2219" t="s">
        <v>1340</v>
      </c>
      <c r="E2219">
        <v>0</v>
      </c>
    </row>
    <row r="2220" spans="1:5" x14ac:dyDescent="0.25">
      <c r="A2220">
        <v>40</v>
      </c>
      <c r="B2220">
        <v>2017</v>
      </c>
      <c r="C2220">
        <v>2959</v>
      </c>
      <c r="D2220" t="s">
        <v>1227</v>
      </c>
      <c r="E2220">
        <v>0</v>
      </c>
    </row>
    <row r="2221" spans="1:5" x14ac:dyDescent="0.25">
      <c r="A2221">
        <v>20</v>
      </c>
      <c r="B2221">
        <v>2017</v>
      </c>
      <c r="C2221">
        <v>978</v>
      </c>
      <c r="D2221" t="s">
        <v>1334</v>
      </c>
      <c r="E2221">
        <v>0</v>
      </c>
    </row>
    <row r="2222" spans="1:5" x14ac:dyDescent="0.25">
      <c r="A2222">
        <v>30</v>
      </c>
      <c r="B2222">
        <v>2017</v>
      </c>
      <c r="C2222">
        <v>978</v>
      </c>
      <c r="D2222" t="s">
        <v>1335</v>
      </c>
      <c r="E2222">
        <v>0</v>
      </c>
    </row>
    <row r="2223" spans="1:5" x14ac:dyDescent="0.25">
      <c r="A2223">
        <v>33</v>
      </c>
      <c r="B2223">
        <v>2017</v>
      </c>
      <c r="C2223">
        <v>978</v>
      </c>
      <c r="D2223" t="s">
        <v>1336</v>
      </c>
      <c r="E2223">
        <v>0</v>
      </c>
    </row>
    <row r="2224" spans="1:5" x14ac:dyDescent="0.25">
      <c r="A2224">
        <v>34</v>
      </c>
      <c r="B2224">
        <v>2017</v>
      </c>
      <c r="C2224">
        <v>978</v>
      </c>
      <c r="D2224" t="s">
        <v>1337</v>
      </c>
      <c r="E2224">
        <v>1</v>
      </c>
    </row>
    <row r="2225" spans="1:5" x14ac:dyDescent="0.25">
      <c r="A2225">
        <v>35</v>
      </c>
      <c r="B2225">
        <v>2017</v>
      </c>
      <c r="C2225">
        <v>978</v>
      </c>
      <c r="D2225" t="s">
        <v>1338</v>
      </c>
      <c r="E2225">
        <v>0</v>
      </c>
    </row>
    <row r="2226" spans="1:5" x14ac:dyDescent="0.25">
      <c r="A2226">
        <v>36</v>
      </c>
      <c r="B2226">
        <v>2017</v>
      </c>
      <c r="C2226">
        <v>978</v>
      </c>
      <c r="D2226" t="s">
        <v>1339</v>
      </c>
      <c r="E2226">
        <v>0</v>
      </c>
    </row>
    <row r="2227" spans="1:5" x14ac:dyDescent="0.25">
      <c r="A2227">
        <v>37</v>
      </c>
      <c r="B2227">
        <v>2017</v>
      </c>
      <c r="C2227">
        <v>978</v>
      </c>
      <c r="D2227" t="s">
        <v>1340</v>
      </c>
      <c r="E2227">
        <v>0</v>
      </c>
    </row>
    <row r="2228" spans="1:5" x14ac:dyDescent="0.25">
      <c r="A2228">
        <v>40</v>
      </c>
      <c r="B2228">
        <v>2017</v>
      </c>
      <c r="C2228">
        <v>978</v>
      </c>
      <c r="D2228" t="s">
        <v>1227</v>
      </c>
      <c r="E2228">
        <v>0</v>
      </c>
    </row>
    <row r="2229" spans="1:5" x14ac:dyDescent="0.25">
      <c r="A2229">
        <v>20</v>
      </c>
      <c r="B2229">
        <v>2017</v>
      </c>
      <c r="C2229">
        <v>14702</v>
      </c>
      <c r="D2229" t="s">
        <v>1334</v>
      </c>
      <c r="E2229">
        <v>0</v>
      </c>
    </row>
    <row r="2230" spans="1:5" x14ac:dyDescent="0.25">
      <c r="A2230">
        <v>30</v>
      </c>
      <c r="B2230">
        <v>2017</v>
      </c>
      <c r="C2230">
        <v>14702</v>
      </c>
      <c r="D2230" t="s">
        <v>1335</v>
      </c>
      <c r="E2230">
        <v>0</v>
      </c>
    </row>
    <row r="2231" spans="1:5" x14ac:dyDescent="0.25">
      <c r="A2231">
        <v>33</v>
      </c>
      <c r="B2231">
        <v>2017</v>
      </c>
      <c r="C2231">
        <v>14702</v>
      </c>
      <c r="D2231" t="s">
        <v>1336</v>
      </c>
      <c r="E2231">
        <v>0</v>
      </c>
    </row>
    <row r="2232" spans="1:5" x14ac:dyDescent="0.25">
      <c r="A2232">
        <v>34</v>
      </c>
      <c r="B2232">
        <v>2017</v>
      </c>
      <c r="C2232">
        <v>14702</v>
      </c>
      <c r="D2232" t="s">
        <v>1337</v>
      </c>
      <c r="E2232">
        <v>0</v>
      </c>
    </row>
    <row r="2233" spans="1:5" x14ac:dyDescent="0.25">
      <c r="A2233">
        <v>35</v>
      </c>
      <c r="B2233">
        <v>2017</v>
      </c>
      <c r="C2233">
        <v>14702</v>
      </c>
      <c r="D2233" t="s">
        <v>1338</v>
      </c>
      <c r="E2233">
        <v>0</v>
      </c>
    </row>
    <row r="2234" spans="1:5" x14ac:dyDescent="0.25">
      <c r="A2234">
        <v>36</v>
      </c>
      <c r="B2234">
        <v>2017</v>
      </c>
      <c r="C2234">
        <v>14702</v>
      </c>
      <c r="D2234" t="s">
        <v>1339</v>
      </c>
      <c r="E2234">
        <v>0</v>
      </c>
    </row>
    <row r="2235" spans="1:5" x14ac:dyDescent="0.25">
      <c r="A2235">
        <v>37</v>
      </c>
      <c r="B2235">
        <v>2017</v>
      </c>
      <c r="C2235">
        <v>14702</v>
      </c>
      <c r="D2235" t="s">
        <v>1340</v>
      </c>
      <c r="E2235">
        <v>0</v>
      </c>
    </row>
    <row r="2236" spans="1:5" x14ac:dyDescent="0.25">
      <c r="A2236">
        <v>40</v>
      </c>
      <c r="B2236">
        <v>2017</v>
      </c>
      <c r="C2236">
        <v>14702</v>
      </c>
      <c r="D2236" t="s">
        <v>1227</v>
      </c>
      <c r="E2236">
        <v>0</v>
      </c>
    </row>
    <row r="2237" spans="1:5" x14ac:dyDescent="0.25">
      <c r="A2237">
        <v>20</v>
      </c>
      <c r="B2237">
        <v>2017</v>
      </c>
      <c r="C2237">
        <v>4654</v>
      </c>
      <c r="D2237" t="s">
        <v>1334</v>
      </c>
      <c r="E2237">
        <v>0</v>
      </c>
    </row>
    <row r="2238" spans="1:5" x14ac:dyDescent="0.25">
      <c r="A2238">
        <v>30</v>
      </c>
      <c r="B2238">
        <v>2017</v>
      </c>
      <c r="C2238">
        <v>4654</v>
      </c>
      <c r="D2238" t="s">
        <v>1335</v>
      </c>
      <c r="E2238">
        <v>0</v>
      </c>
    </row>
    <row r="2239" spans="1:5" x14ac:dyDescent="0.25">
      <c r="A2239">
        <v>33</v>
      </c>
      <c r="B2239">
        <v>2017</v>
      </c>
      <c r="C2239">
        <v>4654</v>
      </c>
      <c r="D2239" t="s">
        <v>1336</v>
      </c>
      <c r="E2239">
        <v>0</v>
      </c>
    </row>
    <row r="2240" spans="1:5" x14ac:dyDescent="0.25">
      <c r="A2240">
        <v>34</v>
      </c>
      <c r="B2240">
        <v>2017</v>
      </c>
      <c r="C2240">
        <v>4654</v>
      </c>
      <c r="D2240" t="s">
        <v>1337</v>
      </c>
      <c r="E2240">
        <v>0</v>
      </c>
    </row>
    <row r="2241" spans="1:5" x14ac:dyDescent="0.25">
      <c r="A2241">
        <v>35</v>
      </c>
      <c r="B2241">
        <v>2017</v>
      </c>
      <c r="C2241">
        <v>4654</v>
      </c>
      <c r="D2241" t="s">
        <v>1338</v>
      </c>
      <c r="E2241">
        <v>0</v>
      </c>
    </row>
    <row r="2242" spans="1:5" x14ac:dyDescent="0.25">
      <c r="A2242">
        <v>36</v>
      </c>
      <c r="B2242">
        <v>2017</v>
      </c>
      <c r="C2242">
        <v>4654</v>
      </c>
      <c r="D2242" t="s">
        <v>1339</v>
      </c>
      <c r="E2242">
        <v>0</v>
      </c>
    </row>
    <row r="2243" spans="1:5" x14ac:dyDescent="0.25">
      <c r="A2243">
        <v>37</v>
      </c>
      <c r="B2243">
        <v>2017</v>
      </c>
      <c r="C2243">
        <v>4654</v>
      </c>
      <c r="D2243" t="s">
        <v>1340</v>
      </c>
      <c r="E2243">
        <v>0</v>
      </c>
    </row>
    <row r="2244" spans="1:5" x14ac:dyDescent="0.25">
      <c r="A2244">
        <v>40</v>
      </c>
      <c r="B2244">
        <v>2017</v>
      </c>
      <c r="C2244">
        <v>4654</v>
      </c>
      <c r="D2244" t="s">
        <v>1227</v>
      </c>
      <c r="E2244">
        <v>3</v>
      </c>
    </row>
    <row r="2245" spans="1:5" x14ac:dyDescent="0.25">
      <c r="A2245">
        <v>20</v>
      </c>
      <c r="B2245">
        <v>2017</v>
      </c>
      <c r="C2245">
        <v>2564</v>
      </c>
      <c r="D2245" t="s">
        <v>1334</v>
      </c>
      <c r="E2245">
        <v>0</v>
      </c>
    </row>
    <row r="2246" spans="1:5" x14ac:dyDescent="0.25">
      <c r="A2246">
        <v>30</v>
      </c>
      <c r="B2246">
        <v>2017</v>
      </c>
      <c r="C2246">
        <v>2564</v>
      </c>
      <c r="D2246" t="s">
        <v>1335</v>
      </c>
      <c r="E2246">
        <v>0</v>
      </c>
    </row>
    <row r="2247" spans="1:5" x14ac:dyDescent="0.25">
      <c r="A2247">
        <v>33</v>
      </c>
      <c r="B2247">
        <v>2017</v>
      </c>
      <c r="C2247">
        <v>2564</v>
      </c>
      <c r="D2247" t="s">
        <v>1336</v>
      </c>
      <c r="E2247">
        <v>0</v>
      </c>
    </row>
    <row r="2248" spans="1:5" x14ac:dyDescent="0.25">
      <c r="A2248">
        <v>34</v>
      </c>
      <c r="B2248">
        <v>2017</v>
      </c>
      <c r="C2248">
        <v>2564</v>
      </c>
      <c r="D2248" t="s">
        <v>1337</v>
      </c>
      <c r="E2248">
        <v>0</v>
      </c>
    </row>
    <row r="2249" spans="1:5" x14ac:dyDescent="0.25">
      <c r="A2249">
        <v>35</v>
      </c>
      <c r="B2249">
        <v>2017</v>
      </c>
      <c r="C2249">
        <v>2564</v>
      </c>
      <c r="D2249" t="s">
        <v>1338</v>
      </c>
      <c r="E2249">
        <v>0</v>
      </c>
    </row>
    <row r="2250" spans="1:5" x14ac:dyDescent="0.25">
      <c r="A2250">
        <v>36</v>
      </c>
      <c r="B2250">
        <v>2017</v>
      </c>
      <c r="C2250">
        <v>2564</v>
      </c>
      <c r="D2250" t="s">
        <v>1339</v>
      </c>
      <c r="E2250">
        <v>0</v>
      </c>
    </row>
    <row r="2251" spans="1:5" x14ac:dyDescent="0.25">
      <c r="A2251">
        <v>37</v>
      </c>
      <c r="B2251">
        <v>2017</v>
      </c>
      <c r="C2251">
        <v>2564</v>
      </c>
      <c r="D2251" t="s">
        <v>1340</v>
      </c>
      <c r="E2251">
        <v>0</v>
      </c>
    </row>
    <row r="2252" spans="1:5" x14ac:dyDescent="0.25">
      <c r="A2252">
        <v>40</v>
      </c>
      <c r="B2252">
        <v>2017</v>
      </c>
      <c r="C2252">
        <v>2564</v>
      </c>
      <c r="D2252" t="s">
        <v>1227</v>
      </c>
      <c r="E2252">
        <v>1</v>
      </c>
    </row>
    <row r="2253" spans="1:5" x14ac:dyDescent="0.25">
      <c r="A2253">
        <v>20</v>
      </c>
      <c r="B2253">
        <v>2017</v>
      </c>
      <c r="C2253">
        <v>289</v>
      </c>
      <c r="D2253" t="s">
        <v>1334</v>
      </c>
      <c r="E2253">
        <v>0</v>
      </c>
    </row>
    <row r="2254" spans="1:5" x14ac:dyDescent="0.25">
      <c r="A2254">
        <v>30</v>
      </c>
      <c r="B2254">
        <v>2017</v>
      </c>
      <c r="C2254">
        <v>289</v>
      </c>
      <c r="D2254" t="s">
        <v>1335</v>
      </c>
      <c r="E2254">
        <v>0</v>
      </c>
    </row>
    <row r="2255" spans="1:5" x14ac:dyDescent="0.25">
      <c r="A2255">
        <v>33</v>
      </c>
      <c r="B2255">
        <v>2017</v>
      </c>
      <c r="C2255">
        <v>289</v>
      </c>
      <c r="D2255" t="s">
        <v>1336</v>
      </c>
      <c r="E2255">
        <v>0</v>
      </c>
    </row>
    <row r="2256" spans="1:5" x14ac:dyDescent="0.25">
      <c r="A2256">
        <v>34</v>
      </c>
      <c r="B2256">
        <v>2017</v>
      </c>
      <c r="C2256">
        <v>289</v>
      </c>
      <c r="D2256" t="s">
        <v>1337</v>
      </c>
      <c r="E2256">
        <v>0</v>
      </c>
    </row>
    <row r="2257" spans="1:5" x14ac:dyDescent="0.25">
      <c r="A2257">
        <v>35</v>
      </c>
      <c r="B2257">
        <v>2017</v>
      </c>
      <c r="C2257">
        <v>289</v>
      </c>
      <c r="D2257" t="s">
        <v>1338</v>
      </c>
      <c r="E2257">
        <v>0</v>
      </c>
    </row>
    <row r="2258" spans="1:5" x14ac:dyDescent="0.25">
      <c r="A2258">
        <v>36</v>
      </c>
      <c r="B2258">
        <v>2017</v>
      </c>
      <c r="C2258">
        <v>289</v>
      </c>
      <c r="D2258" t="s">
        <v>1339</v>
      </c>
      <c r="E2258">
        <v>0</v>
      </c>
    </row>
    <row r="2259" spans="1:5" x14ac:dyDescent="0.25">
      <c r="A2259">
        <v>37</v>
      </c>
      <c r="B2259">
        <v>2017</v>
      </c>
      <c r="C2259">
        <v>289</v>
      </c>
      <c r="D2259" t="s">
        <v>1340</v>
      </c>
      <c r="E2259">
        <v>0</v>
      </c>
    </row>
    <row r="2260" spans="1:5" x14ac:dyDescent="0.25">
      <c r="A2260">
        <v>40</v>
      </c>
      <c r="B2260">
        <v>2017</v>
      </c>
      <c r="C2260">
        <v>289</v>
      </c>
      <c r="D2260" t="s">
        <v>1227</v>
      </c>
      <c r="E2260">
        <v>1</v>
      </c>
    </row>
    <row r="2261" spans="1:5" x14ac:dyDescent="0.25">
      <c r="A2261">
        <v>20</v>
      </c>
      <c r="B2261">
        <v>2017</v>
      </c>
      <c r="C2261">
        <v>14512</v>
      </c>
      <c r="D2261" t="s">
        <v>1334</v>
      </c>
      <c r="E2261">
        <v>0</v>
      </c>
    </row>
    <row r="2262" spans="1:5" x14ac:dyDescent="0.25">
      <c r="A2262">
        <v>30</v>
      </c>
      <c r="B2262">
        <v>2017</v>
      </c>
      <c r="C2262">
        <v>14512</v>
      </c>
      <c r="D2262" t="s">
        <v>1335</v>
      </c>
      <c r="E2262">
        <v>0</v>
      </c>
    </row>
    <row r="2263" spans="1:5" x14ac:dyDescent="0.25">
      <c r="A2263">
        <v>33</v>
      </c>
      <c r="B2263">
        <v>2017</v>
      </c>
      <c r="C2263">
        <v>14512</v>
      </c>
      <c r="D2263" t="s">
        <v>1336</v>
      </c>
      <c r="E2263">
        <v>0</v>
      </c>
    </row>
    <row r="2264" spans="1:5" x14ac:dyDescent="0.25">
      <c r="A2264">
        <v>34</v>
      </c>
      <c r="B2264">
        <v>2017</v>
      </c>
      <c r="C2264">
        <v>14512</v>
      </c>
      <c r="D2264" t="s">
        <v>1337</v>
      </c>
      <c r="E2264">
        <v>0</v>
      </c>
    </row>
    <row r="2265" spans="1:5" x14ac:dyDescent="0.25">
      <c r="A2265">
        <v>35</v>
      </c>
      <c r="B2265">
        <v>2017</v>
      </c>
      <c r="C2265">
        <v>14512</v>
      </c>
      <c r="D2265" t="s">
        <v>1338</v>
      </c>
      <c r="E2265">
        <v>0</v>
      </c>
    </row>
    <row r="2266" spans="1:5" x14ac:dyDescent="0.25">
      <c r="A2266">
        <v>36</v>
      </c>
      <c r="B2266">
        <v>2017</v>
      </c>
      <c r="C2266">
        <v>14512</v>
      </c>
      <c r="D2266" t="s">
        <v>1339</v>
      </c>
      <c r="E2266">
        <v>0</v>
      </c>
    </row>
    <row r="2267" spans="1:5" x14ac:dyDescent="0.25">
      <c r="A2267">
        <v>37</v>
      </c>
      <c r="B2267">
        <v>2017</v>
      </c>
      <c r="C2267">
        <v>14512</v>
      </c>
      <c r="D2267" t="s">
        <v>1340</v>
      </c>
      <c r="E2267">
        <v>0</v>
      </c>
    </row>
    <row r="2268" spans="1:5" x14ac:dyDescent="0.25">
      <c r="A2268">
        <v>40</v>
      </c>
      <c r="B2268">
        <v>2017</v>
      </c>
      <c r="C2268">
        <v>14512</v>
      </c>
      <c r="D2268" t="s">
        <v>1227</v>
      </c>
      <c r="E2268">
        <v>0</v>
      </c>
    </row>
    <row r="2269" spans="1:5" x14ac:dyDescent="0.25">
      <c r="A2269">
        <v>20</v>
      </c>
      <c r="B2269">
        <v>2017</v>
      </c>
      <c r="C2269">
        <v>275</v>
      </c>
      <c r="D2269" t="s">
        <v>1334</v>
      </c>
      <c r="E2269">
        <v>1</v>
      </c>
    </row>
    <row r="2270" spans="1:5" x14ac:dyDescent="0.25">
      <c r="A2270">
        <v>30</v>
      </c>
      <c r="B2270">
        <v>2017</v>
      </c>
      <c r="C2270">
        <v>275</v>
      </c>
      <c r="D2270" t="s">
        <v>1335</v>
      </c>
      <c r="E2270">
        <v>0</v>
      </c>
    </row>
    <row r="2271" spans="1:5" x14ac:dyDescent="0.25">
      <c r="A2271">
        <v>33</v>
      </c>
      <c r="B2271">
        <v>2017</v>
      </c>
      <c r="C2271">
        <v>275</v>
      </c>
      <c r="D2271" t="s">
        <v>1336</v>
      </c>
      <c r="E2271">
        <v>0</v>
      </c>
    </row>
    <row r="2272" spans="1:5" x14ac:dyDescent="0.25">
      <c r="A2272">
        <v>34</v>
      </c>
      <c r="B2272">
        <v>2017</v>
      </c>
      <c r="C2272">
        <v>275</v>
      </c>
      <c r="D2272" t="s">
        <v>1337</v>
      </c>
      <c r="E2272">
        <v>0</v>
      </c>
    </row>
    <row r="2273" spans="1:5" x14ac:dyDescent="0.25">
      <c r="A2273">
        <v>35</v>
      </c>
      <c r="B2273">
        <v>2017</v>
      </c>
      <c r="C2273">
        <v>275</v>
      </c>
      <c r="D2273" t="s">
        <v>1338</v>
      </c>
      <c r="E2273">
        <v>0</v>
      </c>
    </row>
    <row r="2274" spans="1:5" x14ac:dyDescent="0.25">
      <c r="A2274">
        <v>36</v>
      </c>
      <c r="B2274">
        <v>2017</v>
      </c>
      <c r="C2274">
        <v>275</v>
      </c>
      <c r="D2274" t="s">
        <v>1339</v>
      </c>
      <c r="E2274">
        <v>0</v>
      </c>
    </row>
    <row r="2275" spans="1:5" x14ac:dyDescent="0.25">
      <c r="A2275">
        <v>37</v>
      </c>
      <c r="B2275">
        <v>2017</v>
      </c>
      <c r="C2275">
        <v>275</v>
      </c>
      <c r="D2275" t="s">
        <v>1340</v>
      </c>
      <c r="E2275">
        <v>0</v>
      </c>
    </row>
    <row r="2276" spans="1:5" x14ac:dyDescent="0.25">
      <c r="A2276">
        <v>40</v>
      </c>
      <c r="B2276">
        <v>2017</v>
      </c>
      <c r="C2276">
        <v>275</v>
      </c>
      <c r="D2276" t="s">
        <v>1227</v>
      </c>
      <c r="E2276">
        <v>1</v>
      </c>
    </row>
    <row r="2277" spans="1:5" x14ac:dyDescent="0.25">
      <c r="A2277">
        <v>20</v>
      </c>
      <c r="B2277">
        <v>2017</v>
      </c>
      <c r="C2277">
        <v>7444</v>
      </c>
      <c r="D2277" t="s">
        <v>1334</v>
      </c>
      <c r="E2277">
        <v>1</v>
      </c>
    </row>
    <row r="2278" spans="1:5" x14ac:dyDescent="0.25">
      <c r="A2278">
        <v>30</v>
      </c>
      <c r="B2278">
        <v>2017</v>
      </c>
      <c r="C2278">
        <v>7444</v>
      </c>
      <c r="D2278" t="s">
        <v>1335</v>
      </c>
      <c r="E2278">
        <v>0</v>
      </c>
    </row>
    <row r="2279" spans="1:5" x14ac:dyDescent="0.25">
      <c r="A2279">
        <v>33</v>
      </c>
      <c r="B2279">
        <v>2017</v>
      </c>
      <c r="C2279">
        <v>7444</v>
      </c>
      <c r="D2279" t="s">
        <v>1336</v>
      </c>
      <c r="E2279">
        <v>0</v>
      </c>
    </row>
    <row r="2280" spans="1:5" x14ac:dyDescent="0.25">
      <c r="A2280">
        <v>34</v>
      </c>
      <c r="B2280">
        <v>2017</v>
      </c>
      <c r="C2280">
        <v>7444</v>
      </c>
      <c r="D2280" t="s">
        <v>1337</v>
      </c>
      <c r="E2280">
        <v>0</v>
      </c>
    </row>
    <row r="2281" spans="1:5" x14ac:dyDescent="0.25">
      <c r="A2281">
        <v>35</v>
      </c>
      <c r="B2281">
        <v>2017</v>
      </c>
      <c r="C2281">
        <v>7444</v>
      </c>
      <c r="D2281" t="s">
        <v>1338</v>
      </c>
      <c r="E2281">
        <v>0</v>
      </c>
    </row>
    <row r="2282" spans="1:5" x14ac:dyDescent="0.25">
      <c r="A2282">
        <v>36</v>
      </c>
      <c r="B2282">
        <v>2017</v>
      </c>
      <c r="C2282">
        <v>7444</v>
      </c>
      <c r="D2282" t="s">
        <v>1339</v>
      </c>
      <c r="E2282">
        <v>0</v>
      </c>
    </row>
    <row r="2283" spans="1:5" x14ac:dyDescent="0.25">
      <c r="A2283">
        <v>37</v>
      </c>
      <c r="B2283">
        <v>2017</v>
      </c>
      <c r="C2283">
        <v>7444</v>
      </c>
      <c r="D2283" t="s">
        <v>1340</v>
      </c>
      <c r="E2283">
        <v>0</v>
      </c>
    </row>
    <row r="2284" spans="1:5" x14ac:dyDescent="0.25">
      <c r="A2284">
        <v>40</v>
      </c>
      <c r="B2284">
        <v>2017</v>
      </c>
      <c r="C2284">
        <v>7444</v>
      </c>
      <c r="D2284" t="s">
        <v>1227</v>
      </c>
      <c r="E2284">
        <v>0</v>
      </c>
    </row>
    <row r="2285" spans="1:5" x14ac:dyDescent="0.25">
      <c r="A2285">
        <v>20</v>
      </c>
      <c r="B2285">
        <v>2017</v>
      </c>
      <c r="C2285">
        <v>314</v>
      </c>
      <c r="D2285" t="s">
        <v>1334</v>
      </c>
      <c r="E2285">
        <v>2</v>
      </c>
    </row>
    <row r="2286" spans="1:5" x14ac:dyDescent="0.25">
      <c r="A2286">
        <v>30</v>
      </c>
      <c r="B2286">
        <v>2017</v>
      </c>
      <c r="C2286">
        <v>314</v>
      </c>
      <c r="D2286" t="s">
        <v>1335</v>
      </c>
      <c r="E2286">
        <v>0</v>
      </c>
    </row>
    <row r="2287" spans="1:5" x14ac:dyDescent="0.25">
      <c r="A2287">
        <v>33</v>
      </c>
      <c r="B2287">
        <v>2017</v>
      </c>
      <c r="C2287">
        <v>314</v>
      </c>
      <c r="D2287" t="s">
        <v>1336</v>
      </c>
      <c r="E2287">
        <v>0</v>
      </c>
    </row>
    <row r="2288" spans="1:5" x14ac:dyDescent="0.25">
      <c r="A2288">
        <v>34</v>
      </c>
      <c r="B2288">
        <v>2017</v>
      </c>
      <c r="C2288">
        <v>314</v>
      </c>
      <c r="D2288" t="s">
        <v>1337</v>
      </c>
      <c r="E2288">
        <v>0</v>
      </c>
    </row>
    <row r="2289" spans="1:5" x14ac:dyDescent="0.25">
      <c r="A2289">
        <v>35</v>
      </c>
      <c r="B2289">
        <v>2017</v>
      </c>
      <c r="C2289">
        <v>314</v>
      </c>
      <c r="D2289" t="s">
        <v>1338</v>
      </c>
      <c r="E2289">
        <v>0</v>
      </c>
    </row>
    <row r="2290" spans="1:5" x14ac:dyDescent="0.25">
      <c r="A2290">
        <v>36</v>
      </c>
      <c r="B2290">
        <v>2017</v>
      </c>
      <c r="C2290">
        <v>314</v>
      </c>
      <c r="D2290" t="s">
        <v>1339</v>
      </c>
      <c r="E2290">
        <v>0</v>
      </c>
    </row>
    <row r="2291" spans="1:5" x14ac:dyDescent="0.25">
      <c r="A2291">
        <v>37</v>
      </c>
      <c r="B2291">
        <v>2017</v>
      </c>
      <c r="C2291">
        <v>314</v>
      </c>
      <c r="D2291" t="s">
        <v>1340</v>
      </c>
      <c r="E2291">
        <v>0</v>
      </c>
    </row>
    <row r="2292" spans="1:5" x14ac:dyDescent="0.25">
      <c r="A2292">
        <v>40</v>
      </c>
      <c r="B2292">
        <v>2017</v>
      </c>
      <c r="C2292">
        <v>314</v>
      </c>
      <c r="D2292" t="s">
        <v>1227</v>
      </c>
      <c r="E2292">
        <v>0</v>
      </c>
    </row>
    <row r="2293" spans="1:5" x14ac:dyDescent="0.25">
      <c r="A2293">
        <v>20</v>
      </c>
      <c r="B2293">
        <v>2017</v>
      </c>
      <c r="C2293">
        <v>14641</v>
      </c>
      <c r="D2293" t="s">
        <v>1334</v>
      </c>
      <c r="E2293">
        <v>0</v>
      </c>
    </row>
    <row r="2294" spans="1:5" x14ac:dyDescent="0.25">
      <c r="A2294">
        <v>30</v>
      </c>
      <c r="B2294">
        <v>2017</v>
      </c>
      <c r="C2294">
        <v>14641</v>
      </c>
      <c r="D2294" t="s">
        <v>1335</v>
      </c>
      <c r="E2294">
        <v>0</v>
      </c>
    </row>
    <row r="2295" spans="1:5" x14ac:dyDescent="0.25">
      <c r="A2295">
        <v>33</v>
      </c>
      <c r="B2295">
        <v>2017</v>
      </c>
      <c r="C2295">
        <v>14641</v>
      </c>
      <c r="D2295" t="s">
        <v>1336</v>
      </c>
      <c r="E2295">
        <v>0</v>
      </c>
    </row>
    <row r="2296" spans="1:5" x14ac:dyDescent="0.25">
      <c r="A2296">
        <v>34</v>
      </c>
      <c r="B2296">
        <v>2017</v>
      </c>
      <c r="C2296">
        <v>14641</v>
      </c>
      <c r="D2296" t="s">
        <v>1337</v>
      </c>
      <c r="E2296">
        <v>0</v>
      </c>
    </row>
    <row r="2297" spans="1:5" x14ac:dyDescent="0.25">
      <c r="A2297">
        <v>35</v>
      </c>
      <c r="B2297">
        <v>2017</v>
      </c>
      <c r="C2297">
        <v>14641</v>
      </c>
      <c r="D2297" t="s">
        <v>1338</v>
      </c>
      <c r="E2297">
        <v>0</v>
      </c>
    </row>
    <row r="2298" spans="1:5" x14ac:dyDescent="0.25">
      <c r="A2298">
        <v>36</v>
      </c>
      <c r="B2298">
        <v>2017</v>
      </c>
      <c r="C2298">
        <v>14641</v>
      </c>
      <c r="D2298" t="s">
        <v>1339</v>
      </c>
      <c r="E2298">
        <v>0</v>
      </c>
    </row>
    <row r="2299" spans="1:5" x14ac:dyDescent="0.25">
      <c r="A2299">
        <v>37</v>
      </c>
      <c r="B2299">
        <v>2017</v>
      </c>
      <c r="C2299">
        <v>14641</v>
      </c>
      <c r="D2299" t="s">
        <v>1340</v>
      </c>
      <c r="E2299">
        <v>0</v>
      </c>
    </row>
    <row r="2300" spans="1:5" x14ac:dyDescent="0.25">
      <c r="A2300">
        <v>40</v>
      </c>
      <c r="B2300">
        <v>2017</v>
      </c>
      <c r="C2300">
        <v>14641</v>
      </c>
      <c r="D2300" t="s">
        <v>1227</v>
      </c>
      <c r="E2300">
        <v>0</v>
      </c>
    </row>
    <row r="2301" spans="1:5" x14ac:dyDescent="0.25">
      <c r="A2301">
        <v>20</v>
      </c>
      <c r="B2301">
        <v>2017</v>
      </c>
      <c r="C2301">
        <v>1979</v>
      </c>
      <c r="D2301" t="s">
        <v>1334</v>
      </c>
      <c r="E2301">
        <v>0</v>
      </c>
    </row>
    <row r="2302" spans="1:5" x14ac:dyDescent="0.25">
      <c r="A2302">
        <v>30</v>
      </c>
      <c r="B2302">
        <v>2017</v>
      </c>
      <c r="C2302">
        <v>1979</v>
      </c>
      <c r="D2302" t="s">
        <v>1335</v>
      </c>
      <c r="E2302">
        <v>0</v>
      </c>
    </row>
    <row r="2303" spans="1:5" x14ac:dyDescent="0.25">
      <c r="A2303">
        <v>33</v>
      </c>
      <c r="B2303">
        <v>2017</v>
      </c>
      <c r="C2303">
        <v>1979</v>
      </c>
      <c r="D2303" t="s">
        <v>1336</v>
      </c>
      <c r="E2303">
        <v>0</v>
      </c>
    </row>
    <row r="2304" spans="1:5" x14ac:dyDescent="0.25">
      <c r="A2304">
        <v>34</v>
      </c>
      <c r="B2304">
        <v>2017</v>
      </c>
      <c r="C2304">
        <v>1979</v>
      </c>
      <c r="D2304" t="s">
        <v>1337</v>
      </c>
      <c r="E2304">
        <v>0</v>
      </c>
    </row>
    <row r="2305" spans="1:5" x14ac:dyDescent="0.25">
      <c r="A2305">
        <v>35</v>
      </c>
      <c r="B2305">
        <v>2017</v>
      </c>
      <c r="C2305">
        <v>1979</v>
      </c>
      <c r="D2305" t="s">
        <v>1338</v>
      </c>
      <c r="E2305">
        <v>0</v>
      </c>
    </row>
    <row r="2306" spans="1:5" x14ac:dyDescent="0.25">
      <c r="A2306">
        <v>36</v>
      </c>
      <c r="B2306">
        <v>2017</v>
      </c>
      <c r="C2306">
        <v>1979</v>
      </c>
      <c r="D2306" t="s">
        <v>1339</v>
      </c>
      <c r="E2306">
        <v>0</v>
      </c>
    </row>
    <row r="2307" spans="1:5" x14ac:dyDescent="0.25">
      <c r="A2307">
        <v>37</v>
      </c>
      <c r="B2307">
        <v>2017</v>
      </c>
      <c r="C2307">
        <v>1979</v>
      </c>
      <c r="D2307" t="s">
        <v>1340</v>
      </c>
      <c r="E2307">
        <v>0</v>
      </c>
    </row>
    <row r="2308" spans="1:5" x14ac:dyDescent="0.25">
      <c r="A2308">
        <v>40</v>
      </c>
      <c r="B2308">
        <v>2017</v>
      </c>
      <c r="C2308">
        <v>1979</v>
      </c>
      <c r="D2308" t="s">
        <v>1227</v>
      </c>
      <c r="E2308">
        <v>1</v>
      </c>
    </row>
    <row r="2309" spans="1:5" x14ac:dyDescent="0.25">
      <c r="A2309">
        <v>20</v>
      </c>
      <c r="B2309">
        <v>2017</v>
      </c>
      <c r="C2309">
        <v>9766</v>
      </c>
      <c r="D2309" t="s">
        <v>1334</v>
      </c>
      <c r="E2309">
        <v>0</v>
      </c>
    </row>
    <row r="2310" spans="1:5" x14ac:dyDescent="0.25">
      <c r="A2310">
        <v>30</v>
      </c>
      <c r="B2310">
        <v>2017</v>
      </c>
      <c r="C2310">
        <v>9766</v>
      </c>
      <c r="D2310" t="s">
        <v>1335</v>
      </c>
      <c r="E2310">
        <v>0</v>
      </c>
    </row>
    <row r="2311" spans="1:5" x14ac:dyDescent="0.25">
      <c r="A2311">
        <v>33</v>
      </c>
      <c r="B2311">
        <v>2017</v>
      </c>
      <c r="C2311">
        <v>9766</v>
      </c>
      <c r="D2311" t="s">
        <v>1336</v>
      </c>
      <c r="E2311">
        <v>0</v>
      </c>
    </row>
    <row r="2312" spans="1:5" x14ac:dyDescent="0.25">
      <c r="A2312">
        <v>34</v>
      </c>
      <c r="B2312">
        <v>2017</v>
      </c>
      <c r="C2312">
        <v>9766</v>
      </c>
      <c r="D2312" t="s">
        <v>1337</v>
      </c>
      <c r="E2312">
        <v>0</v>
      </c>
    </row>
    <row r="2313" spans="1:5" x14ac:dyDescent="0.25">
      <c r="A2313">
        <v>35</v>
      </c>
      <c r="B2313">
        <v>2017</v>
      </c>
      <c r="C2313">
        <v>9766</v>
      </c>
      <c r="D2313" t="s">
        <v>1338</v>
      </c>
      <c r="E2313">
        <v>0</v>
      </c>
    </row>
    <row r="2314" spans="1:5" x14ac:dyDescent="0.25">
      <c r="A2314">
        <v>36</v>
      </c>
      <c r="B2314">
        <v>2017</v>
      </c>
      <c r="C2314">
        <v>9766</v>
      </c>
      <c r="D2314" t="s">
        <v>1339</v>
      </c>
      <c r="E2314">
        <v>0</v>
      </c>
    </row>
    <row r="2315" spans="1:5" x14ac:dyDescent="0.25">
      <c r="A2315">
        <v>37</v>
      </c>
      <c r="B2315">
        <v>2017</v>
      </c>
      <c r="C2315">
        <v>9766</v>
      </c>
      <c r="D2315" t="s">
        <v>1340</v>
      </c>
      <c r="E2315">
        <v>0</v>
      </c>
    </row>
    <row r="2316" spans="1:5" x14ac:dyDescent="0.25">
      <c r="A2316">
        <v>40</v>
      </c>
      <c r="B2316">
        <v>2017</v>
      </c>
      <c r="C2316">
        <v>9766</v>
      </c>
      <c r="D2316" t="s">
        <v>1227</v>
      </c>
      <c r="E2316">
        <v>0</v>
      </c>
    </row>
    <row r="2317" spans="1:5" x14ac:dyDescent="0.25">
      <c r="A2317">
        <v>20</v>
      </c>
      <c r="B2317">
        <v>2017</v>
      </c>
      <c r="C2317">
        <v>816</v>
      </c>
      <c r="D2317" t="s">
        <v>1334</v>
      </c>
      <c r="E2317">
        <v>1</v>
      </c>
    </row>
    <row r="2318" spans="1:5" x14ac:dyDescent="0.25">
      <c r="A2318">
        <v>30</v>
      </c>
      <c r="B2318">
        <v>2017</v>
      </c>
      <c r="C2318">
        <v>816</v>
      </c>
      <c r="D2318" t="s">
        <v>1335</v>
      </c>
      <c r="E2318">
        <v>0</v>
      </c>
    </row>
    <row r="2319" spans="1:5" x14ac:dyDescent="0.25">
      <c r="A2319">
        <v>33</v>
      </c>
      <c r="B2319">
        <v>2017</v>
      </c>
      <c r="C2319">
        <v>816</v>
      </c>
      <c r="D2319" t="s">
        <v>1336</v>
      </c>
      <c r="E2319">
        <v>0</v>
      </c>
    </row>
    <row r="2320" spans="1:5" x14ac:dyDescent="0.25">
      <c r="A2320">
        <v>34</v>
      </c>
      <c r="B2320">
        <v>2017</v>
      </c>
      <c r="C2320">
        <v>816</v>
      </c>
      <c r="D2320" t="s">
        <v>1337</v>
      </c>
      <c r="E2320">
        <v>0</v>
      </c>
    </row>
    <row r="2321" spans="1:5" x14ac:dyDescent="0.25">
      <c r="A2321">
        <v>35</v>
      </c>
      <c r="B2321">
        <v>2017</v>
      </c>
      <c r="C2321">
        <v>816</v>
      </c>
      <c r="D2321" t="s">
        <v>1338</v>
      </c>
      <c r="E2321">
        <v>0</v>
      </c>
    </row>
    <row r="2322" spans="1:5" x14ac:dyDescent="0.25">
      <c r="A2322">
        <v>36</v>
      </c>
      <c r="B2322">
        <v>2017</v>
      </c>
      <c r="C2322">
        <v>816</v>
      </c>
      <c r="D2322" t="s">
        <v>1339</v>
      </c>
      <c r="E2322">
        <v>0</v>
      </c>
    </row>
    <row r="2323" spans="1:5" x14ac:dyDescent="0.25">
      <c r="A2323">
        <v>37</v>
      </c>
      <c r="B2323">
        <v>2017</v>
      </c>
      <c r="C2323">
        <v>816</v>
      </c>
      <c r="D2323" t="s">
        <v>1340</v>
      </c>
      <c r="E2323">
        <v>0</v>
      </c>
    </row>
    <row r="2324" spans="1:5" x14ac:dyDescent="0.25">
      <c r="A2324">
        <v>40</v>
      </c>
      <c r="B2324">
        <v>2017</v>
      </c>
      <c r="C2324">
        <v>816</v>
      </c>
      <c r="D2324" t="s">
        <v>1227</v>
      </c>
      <c r="E2324">
        <v>1</v>
      </c>
    </row>
    <row r="2325" spans="1:5" x14ac:dyDescent="0.25">
      <c r="A2325">
        <v>20</v>
      </c>
      <c r="B2325">
        <v>2017</v>
      </c>
      <c r="C2325">
        <v>815</v>
      </c>
      <c r="D2325" t="s">
        <v>1334</v>
      </c>
      <c r="E2325">
        <v>0</v>
      </c>
    </row>
    <row r="2326" spans="1:5" x14ac:dyDescent="0.25">
      <c r="A2326">
        <v>30</v>
      </c>
      <c r="B2326">
        <v>2017</v>
      </c>
      <c r="C2326">
        <v>815</v>
      </c>
      <c r="D2326" t="s">
        <v>1335</v>
      </c>
      <c r="E2326">
        <v>0</v>
      </c>
    </row>
    <row r="2327" spans="1:5" x14ac:dyDescent="0.25">
      <c r="A2327">
        <v>33</v>
      </c>
      <c r="B2327">
        <v>2017</v>
      </c>
      <c r="C2327">
        <v>815</v>
      </c>
      <c r="D2327" t="s">
        <v>1336</v>
      </c>
      <c r="E2327">
        <v>0</v>
      </c>
    </row>
    <row r="2328" spans="1:5" x14ac:dyDescent="0.25">
      <c r="A2328">
        <v>34</v>
      </c>
      <c r="B2328">
        <v>2017</v>
      </c>
      <c r="C2328">
        <v>815</v>
      </c>
      <c r="D2328" t="s">
        <v>1337</v>
      </c>
      <c r="E2328">
        <v>0</v>
      </c>
    </row>
    <row r="2329" spans="1:5" x14ac:dyDescent="0.25">
      <c r="A2329">
        <v>35</v>
      </c>
      <c r="B2329">
        <v>2017</v>
      </c>
      <c r="C2329">
        <v>815</v>
      </c>
      <c r="D2329" t="s">
        <v>1338</v>
      </c>
      <c r="E2329">
        <v>0</v>
      </c>
    </row>
    <row r="2330" spans="1:5" x14ac:dyDescent="0.25">
      <c r="A2330">
        <v>36</v>
      </c>
      <c r="B2330">
        <v>2017</v>
      </c>
      <c r="C2330">
        <v>815</v>
      </c>
      <c r="D2330" t="s">
        <v>1339</v>
      </c>
      <c r="E2330">
        <v>0</v>
      </c>
    </row>
    <row r="2331" spans="1:5" x14ac:dyDescent="0.25">
      <c r="A2331">
        <v>37</v>
      </c>
      <c r="B2331">
        <v>2017</v>
      </c>
      <c r="C2331">
        <v>815</v>
      </c>
      <c r="D2331" t="s">
        <v>1340</v>
      </c>
      <c r="E2331">
        <v>0</v>
      </c>
    </row>
    <row r="2332" spans="1:5" x14ac:dyDescent="0.25">
      <c r="A2332">
        <v>40</v>
      </c>
      <c r="B2332">
        <v>2017</v>
      </c>
      <c r="C2332">
        <v>815</v>
      </c>
      <c r="D2332" t="s">
        <v>1227</v>
      </c>
      <c r="E2332">
        <v>0</v>
      </c>
    </row>
    <row r="2333" spans="1:5" x14ac:dyDescent="0.25">
      <c r="A2333">
        <v>20</v>
      </c>
      <c r="B2333">
        <v>2017</v>
      </c>
      <c r="C2333">
        <v>1600</v>
      </c>
      <c r="D2333" t="s">
        <v>1334</v>
      </c>
      <c r="E2333">
        <v>0</v>
      </c>
    </row>
    <row r="2334" spans="1:5" x14ac:dyDescent="0.25">
      <c r="A2334">
        <v>30</v>
      </c>
      <c r="B2334">
        <v>2017</v>
      </c>
      <c r="C2334">
        <v>1600</v>
      </c>
      <c r="D2334" t="s">
        <v>1335</v>
      </c>
      <c r="E2334">
        <v>0</v>
      </c>
    </row>
    <row r="2335" spans="1:5" x14ac:dyDescent="0.25">
      <c r="A2335">
        <v>33</v>
      </c>
      <c r="B2335">
        <v>2017</v>
      </c>
      <c r="C2335">
        <v>1600</v>
      </c>
      <c r="D2335" t="s">
        <v>1336</v>
      </c>
      <c r="E2335">
        <v>0</v>
      </c>
    </row>
    <row r="2336" spans="1:5" x14ac:dyDescent="0.25">
      <c r="A2336">
        <v>34</v>
      </c>
      <c r="B2336">
        <v>2017</v>
      </c>
      <c r="C2336">
        <v>1600</v>
      </c>
      <c r="D2336" t="s">
        <v>1337</v>
      </c>
      <c r="E2336">
        <v>0</v>
      </c>
    </row>
    <row r="2337" spans="1:5" x14ac:dyDescent="0.25">
      <c r="A2337">
        <v>35</v>
      </c>
      <c r="B2337">
        <v>2017</v>
      </c>
      <c r="C2337">
        <v>1600</v>
      </c>
      <c r="D2337" t="s">
        <v>1338</v>
      </c>
      <c r="E2337">
        <v>0</v>
      </c>
    </row>
    <row r="2338" spans="1:5" x14ac:dyDescent="0.25">
      <c r="A2338">
        <v>36</v>
      </c>
      <c r="B2338">
        <v>2017</v>
      </c>
      <c r="C2338">
        <v>1600</v>
      </c>
      <c r="D2338" t="s">
        <v>1339</v>
      </c>
      <c r="E2338">
        <v>0</v>
      </c>
    </row>
    <row r="2339" spans="1:5" x14ac:dyDescent="0.25">
      <c r="A2339">
        <v>37</v>
      </c>
      <c r="B2339">
        <v>2017</v>
      </c>
      <c r="C2339">
        <v>1600</v>
      </c>
      <c r="D2339" t="s">
        <v>1340</v>
      </c>
      <c r="E2339">
        <v>0</v>
      </c>
    </row>
    <row r="2340" spans="1:5" x14ac:dyDescent="0.25">
      <c r="A2340">
        <v>40</v>
      </c>
      <c r="B2340">
        <v>2017</v>
      </c>
      <c r="C2340">
        <v>1600</v>
      </c>
      <c r="D2340" t="s">
        <v>1227</v>
      </c>
      <c r="E2340">
        <v>0</v>
      </c>
    </row>
    <row r="2341" spans="1:5" x14ac:dyDescent="0.25">
      <c r="A2341">
        <v>20</v>
      </c>
      <c r="B2341">
        <v>2017</v>
      </c>
      <c r="C2341">
        <v>22034</v>
      </c>
      <c r="D2341" t="s">
        <v>1334</v>
      </c>
      <c r="E2341">
        <v>0</v>
      </c>
    </row>
    <row r="2342" spans="1:5" x14ac:dyDescent="0.25">
      <c r="A2342">
        <v>30</v>
      </c>
      <c r="B2342">
        <v>2017</v>
      </c>
      <c r="C2342">
        <v>22034</v>
      </c>
      <c r="D2342" t="s">
        <v>1335</v>
      </c>
      <c r="E2342">
        <v>0</v>
      </c>
    </row>
    <row r="2343" spans="1:5" x14ac:dyDescent="0.25">
      <c r="A2343">
        <v>33</v>
      </c>
      <c r="B2343">
        <v>2017</v>
      </c>
      <c r="C2343">
        <v>22034</v>
      </c>
      <c r="D2343" t="s">
        <v>1336</v>
      </c>
      <c r="E2343">
        <v>0</v>
      </c>
    </row>
    <row r="2344" spans="1:5" x14ac:dyDescent="0.25">
      <c r="A2344">
        <v>34</v>
      </c>
      <c r="B2344">
        <v>2017</v>
      </c>
      <c r="C2344">
        <v>22034</v>
      </c>
      <c r="D2344" t="s">
        <v>1337</v>
      </c>
      <c r="E2344">
        <v>0</v>
      </c>
    </row>
    <row r="2345" spans="1:5" x14ac:dyDescent="0.25">
      <c r="A2345">
        <v>35</v>
      </c>
      <c r="B2345">
        <v>2017</v>
      </c>
      <c r="C2345">
        <v>22034</v>
      </c>
      <c r="D2345" t="s">
        <v>1338</v>
      </c>
      <c r="E2345">
        <v>0</v>
      </c>
    </row>
    <row r="2346" spans="1:5" x14ac:dyDescent="0.25">
      <c r="A2346">
        <v>36</v>
      </c>
      <c r="B2346">
        <v>2017</v>
      </c>
      <c r="C2346">
        <v>22034</v>
      </c>
      <c r="D2346" t="s">
        <v>1339</v>
      </c>
      <c r="E2346">
        <v>0</v>
      </c>
    </row>
    <row r="2347" spans="1:5" x14ac:dyDescent="0.25">
      <c r="A2347">
        <v>37</v>
      </c>
      <c r="B2347">
        <v>2017</v>
      </c>
      <c r="C2347">
        <v>22034</v>
      </c>
      <c r="D2347" t="s">
        <v>1340</v>
      </c>
      <c r="E2347">
        <v>0</v>
      </c>
    </row>
    <row r="2348" spans="1:5" x14ac:dyDescent="0.25">
      <c r="A2348">
        <v>40</v>
      </c>
      <c r="B2348">
        <v>2017</v>
      </c>
      <c r="C2348">
        <v>22034</v>
      </c>
      <c r="D2348" t="s">
        <v>1227</v>
      </c>
      <c r="E2348">
        <v>0</v>
      </c>
    </row>
    <row r="2349" spans="1:5" x14ac:dyDescent="0.25">
      <c r="A2349">
        <v>20</v>
      </c>
      <c r="B2349">
        <v>2017</v>
      </c>
      <c r="C2349">
        <v>894</v>
      </c>
      <c r="D2349" t="s">
        <v>1334</v>
      </c>
      <c r="E2349">
        <v>0</v>
      </c>
    </row>
    <row r="2350" spans="1:5" x14ac:dyDescent="0.25">
      <c r="A2350">
        <v>30</v>
      </c>
      <c r="B2350">
        <v>2017</v>
      </c>
      <c r="C2350">
        <v>894</v>
      </c>
      <c r="D2350" t="s">
        <v>1335</v>
      </c>
      <c r="E2350">
        <v>0</v>
      </c>
    </row>
    <row r="2351" spans="1:5" x14ac:dyDescent="0.25">
      <c r="A2351">
        <v>33</v>
      </c>
      <c r="B2351">
        <v>2017</v>
      </c>
      <c r="C2351">
        <v>894</v>
      </c>
      <c r="D2351" t="s">
        <v>1336</v>
      </c>
      <c r="E2351">
        <v>0</v>
      </c>
    </row>
    <row r="2352" spans="1:5" x14ac:dyDescent="0.25">
      <c r="A2352">
        <v>34</v>
      </c>
      <c r="B2352">
        <v>2017</v>
      </c>
      <c r="C2352">
        <v>894</v>
      </c>
      <c r="D2352" t="s">
        <v>1337</v>
      </c>
      <c r="E2352">
        <v>0</v>
      </c>
    </row>
    <row r="2353" spans="1:5" x14ac:dyDescent="0.25">
      <c r="A2353">
        <v>35</v>
      </c>
      <c r="B2353">
        <v>2017</v>
      </c>
      <c r="C2353">
        <v>894</v>
      </c>
      <c r="D2353" t="s">
        <v>1338</v>
      </c>
      <c r="E2353">
        <v>0</v>
      </c>
    </row>
    <row r="2354" spans="1:5" x14ac:dyDescent="0.25">
      <c r="A2354">
        <v>36</v>
      </c>
      <c r="B2354">
        <v>2017</v>
      </c>
      <c r="C2354">
        <v>894</v>
      </c>
      <c r="D2354" t="s">
        <v>1339</v>
      </c>
      <c r="E2354">
        <v>0</v>
      </c>
    </row>
    <row r="2355" spans="1:5" x14ac:dyDescent="0.25">
      <c r="A2355">
        <v>37</v>
      </c>
      <c r="B2355">
        <v>2017</v>
      </c>
      <c r="C2355">
        <v>894</v>
      </c>
      <c r="D2355" t="s">
        <v>1340</v>
      </c>
      <c r="E2355">
        <v>0</v>
      </c>
    </row>
    <row r="2356" spans="1:5" x14ac:dyDescent="0.25">
      <c r="A2356">
        <v>40</v>
      </c>
      <c r="B2356">
        <v>2017</v>
      </c>
      <c r="C2356">
        <v>894</v>
      </c>
      <c r="D2356" t="s">
        <v>1227</v>
      </c>
      <c r="E2356">
        <v>0</v>
      </c>
    </row>
    <row r="2357" spans="1:5" x14ac:dyDescent="0.25">
      <c r="A2357">
        <v>20</v>
      </c>
      <c r="B2357">
        <v>2017</v>
      </c>
      <c r="C2357">
        <v>22028</v>
      </c>
      <c r="D2357" t="s">
        <v>1334</v>
      </c>
      <c r="E2357">
        <v>0</v>
      </c>
    </row>
    <row r="2358" spans="1:5" x14ac:dyDescent="0.25">
      <c r="A2358">
        <v>30</v>
      </c>
      <c r="B2358">
        <v>2017</v>
      </c>
      <c r="C2358">
        <v>22028</v>
      </c>
      <c r="D2358" t="s">
        <v>1335</v>
      </c>
      <c r="E2358">
        <v>0</v>
      </c>
    </row>
    <row r="2359" spans="1:5" x14ac:dyDescent="0.25">
      <c r="A2359">
        <v>33</v>
      </c>
      <c r="B2359">
        <v>2017</v>
      </c>
      <c r="C2359">
        <v>22028</v>
      </c>
      <c r="D2359" t="s">
        <v>1336</v>
      </c>
      <c r="E2359">
        <v>0</v>
      </c>
    </row>
    <row r="2360" spans="1:5" x14ac:dyDescent="0.25">
      <c r="A2360">
        <v>34</v>
      </c>
      <c r="B2360">
        <v>2017</v>
      </c>
      <c r="C2360">
        <v>22028</v>
      </c>
      <c r="D2360" t="s">
        <v>1337</v>
      </c>
      <c r="E2360">
        <v>0</v>
      </c>
    </row>
    <row r="2361" spans="1:5" x14ac:dyDescent="0.25">
      <c r="A2361">
        <v>35</v>
      </c>
      <c r="B2361">
        <v>2017</v>
      </c>
      <c r="C2361">
        <v>22028</v>
      </c>
      <c r="D2361" t="s">
        <v>1338</v>
      </c>
      <c r="E2361">
        <v>0</v>
      </c>
    </row>
    <row r="2362" spans="1:5" x14ac:dyDescent="0.25">
      <c r="A2362">
        <v>36</v>
      </c>
      <c r="B2362">
        <v>2017</v>
      </c>
      <c r="C2362">
        <v>22028</v>
      </c>
      <c r="D2362" t="s">
        <v>1339</v>
      </c>
      <c r="E2362">
        <v>0</v>
      </c>
    </row>
    <row r="2363" spans="1:5" x14ac:dyDescent="0.25">
      <c r="A2363">
        <v>37</v>
      </c>
      <c r="B2363">
        <v>2017</v>
      </c>
      <c r="C2363">
        <v>22028</v>
      </c>
      <c r="D2363" t="s">
        <v>1340</v>
      </c>
      <c r="E2363">
        <v>0</v>
      </c>
    </row>
    <row r="2364" spans="1:5" x14ac:dyDescent="0.25">
      <c r="A2364">
        <v>40</v>
      </c>
      <c r="B2364">
        <v>2017</v>
      </c>
      <c r="C2364">
        <v>22028</v>
      </c>
      <c r="D2364" t="s">
        <v>1227</v>
      </c>
      <c r="E2364">
        <v>0</v>
      </c>
    </row>
    <row r="2365" spans="1:5" x14ac:dyDescent="0.25">
      <c r="A2365">
        <v>20</v>
      </c>
      <c r="B2365">
        <v>2017</v>
      </c>
      <c r="C2365">
        <v>2050</v>
      </c>
      <c r="D2365" t="s">
        <v>1334</v>
      </c>
      <c r="E2365">
        <v>0</v>
      </c>
    </row>
    <row r="2366" spans="1:5" x14ac:dyDescent="0.25">
      <c r="A2366">
        <v>30</v>
      </c>
      <c r="B2366">
        <v>2017</v>
      </c>
      <c r="C2366">
        <v>2050</v>
      </c>
      <c r="D2366" t="s">
        <v>1335</v>
      </c>
      <c r="E2366">
        <v>0</v>
      </c>
    </row>
    <row r="2367" spans="1:5" x14ac:dyDescent="0.25">
      <c r="A2367">
        <v>33</v>
      </c>
      <c r="B2367">
        <v>2017</v>
      </c>
      <c r="C2367">
        <v>2050</v>
      </c>
      <c r="D2367" t="s">
        <v>1336</v>
      </c>
      <c r="E2367">
        <v>0</v>
      </c>
    </row>
    <row r="2368" spans="1:5" x14ac:dyDescent="0.25">
      <c r="A2368">
        <v>34</v>
      </c>
      <c r="B2368">
        <v>2017</v>
      </c>
      <c r="C2368">
        <v>2050</v>
      </c>
      <c r="D2368" t="s">
        <v>1337</v>
      </c>
      <c r="E2368">
        <v>0</v>
      </c>
    </row>
    <row r="2369" spans="1:5" x14ac:dyDescent="0.25">
      <c r="A2369">
        <v>35</v>
      </c>
      <c r="B2369">
        <v>2017</v>
      </c>
      <c r="C2369">
        <v>2050</v>
      </c>
      <c r="D2369" t="s">
        <v>1338</v>
      </c>
      <c r="E2369">
        <v>0</v>
      </c>
    </row>
    <row r="2370" spans="1:5" x14ac:dyDescent="0.25">
      <c r="A2370">
        <v>36</v>
      </c>
      <c r="B2370">
        <v>2017</v>
      </c>
      <c r="C2370">
        <v>2050</v>
      </c>
      <c r="D2370" t="s">
        <v>1339</v>
      </c>
      <c r="E2370">
        <v>0</v>
      </c>
    </row>
    <row r="2371" spans="1:5" x14ac:dyDescent="0.25">
      <c r="A2371">
        <v>37</v>
      </c>
      <c r="B2371">
        <v>2017</v>
      </c>
      <c r="C2371">
        <v>2050</v>
      </c>
      <c r="D2371" t="s">
        <v>1340</v>
      </c>
      <c r="E2371">
        <v>0</v>
      </c>
    </row>
    <row r="2372" spans="1:5" x14ac:dyDescent="0.25">
      <c r="A2372">
        <v>40</v>
      </c>
      <c r="B2372">
        <v>2017</v>
      </c>
      <c r="C2372">
        <v>2050</v>
      </c>
      <c r="D2372" t="s">
        <v>1227</v>
      </c>
      <c r="E2372">
        <v>1</v>
      </c>
    </row>
    <row r="2373" spans="1:5" x14ac:dyDescent="0.25">
      <c r="A2373">
        <v>20</v>
      </c>
      <c r="B2373">
        <v>2017</v>
      </c>
      <c r="C2373">
        <v>1927</v>
      </c>
      <c r="D2373" t="s">
        <v>1334</v>
      </c>
      <c r="E2373">
        <v>0</v>
      </c>
    </row>
    <row r="2374" spans="1:5" x14ac:dyDescent="0.25">
      <c r="A2374">
        <v>30</v>
      </c>
      <c r="B2374">
        <v>2017</v>
      </c>
      <c r="C2374">
        <v>1927</v>
      </c>
      <c r="D2374" t="s">
        <v>1335</v>
      </c>
      <c r="E2374">
        <v>0</v>
      </c>
    </row>
    <row r="2375" spans="1:5" x14ac:dyDescent="0.25">
      <c r="A2375">
        <v>33</v>
      </c>
      <c r="B2375">
        <v>2017</v>
      </c>
      <c r="C2375">
        <v>1927</v>
      </c>
      <c r="D2375" t="s">
        <v>1336</v>
      </c>
      <c r="E2375">
        <v>0</v>
      </c>
    </row>
    <row r="2376" spans="1:5" x14ac:dyDescent="0.25">
      <c r="A2376">
        <v>34</v>
      </c>
      <c r="B2376">
        <v>2017</v>
      </c>
      <c r="C2376">
        <v>1927</v>
      </c>
      <c r="D2376" t="s">
        <v>1337</v>
      </c>
      <c r="E2376">
        <v>0</v>
      </c>
    </row>
    <row r="2377" spans="1:5" x14ac:dyDescent="0.25">
      <c r="A2377">
        <v>35</v>
      </c>
      <c r="B2377">
        <v>2017</v>
      </c>
      <c r="C2377">
        <v>1927</v>
      </c>
      <c r="D2377" t="s">
        <v>1338</v>
      </c>
      <c r="E2377">
        <v>0</v>
      </c>
    </row>
    <row r="2378" spans="1:5" x14ac:dyDescent="0.25">
      <c r="A2378">
        <v>36</v>
      </c>
      <c r="B2378">
        <v>2017</v>
      </c>
      <c r="C2378">
        <v>1927</v>
      </c>
      <c r="D2378" t="s">
        <v>1339</v>
      </c>
      <c r="E2378">
        <v>0</v>
      </c>
    </row>
    <row r="2379" spans="1:5" x14ac:dyDescent="0.25">
      <c r="A2379">
        <v>37</v>
      </c>
      <c r="B2379">
        <v>2017</v>
      </c>
      <c r="C2379">
        <v>1927</v>
      </c>
      <c r="D2379" t="s">
        <v>1340</v>
      </c>
      <c r="E2379">
        <v>0</v>
      </c>
    </row>
    <row r="2380" spans="1:5" x14ac:dyDescent="0.25">
      <c r="A2380">
        <v>40</v>
      </c>
      <c r="B2380">
        <v>2017</v>
      </c>
      <c r="C2380">
        <v>1927</v>
      </c>
      <c r="D2380" t="s">
        <v>1227</v>
      </c>
      <c r="E2380">
        <v>0</v>
      </c>
    </row>
    <row r="2381" spans="1:5" x14ac:dyDescent="0.25">
      <c r="A2381">
        <v>20</v>
      </c>
      <c r="B2381">
        <v>2017</v>
      </c>
      <c r="C2381">
        <v>2332</v>
      </c>
      <c r="D2381" t="s">
        <v>1334</v>
      </c>
      <c r="E2381">
        <v>0</v>
      </c>
    </row>
    <row r="2382" spans="1:5" x14ac:dyDescent="0.25">
      <c r="A2382">
        <v>30</v>
      </c>
      <c r="B2382">
        <v>2017</v>
      </c>
      <c r="C2382">
        <v>2332</v>
      </c>
      <c r="D2382" t="s">
        <v>1335</v>
      </c>
      <c r="E2382">
        <v>0</v>
      </c>
    </row>
    <row r="2383" spans="1:5" x14ac:dyDescent="0.25">
      <c r="A2383">
        <v>33</v>
      </c>
      <c r="B2383">
        <v>2017</v>
      </c>
      <c r="C2383">
        <v>2332</v>
      </c>
      <c r="D2383" t="s">
        <v>1336</v>
      </c>
      <c r="E2383">
        <v>0</v>
      </c>
    </row>
    <row r="2384" spans="1:5" x14ac:dyDescent="0.25">
      <c r="A2384">
        <v>34</v>
      </c>
      <c r="B2384">
        <v>2017</v>
      </c>
      <c r="C2384">
        <v>2332</v>
      </c>
      <c r="D2384" t="s">
        <v>1337</v>
      </c>
      <c r="E2384">
        <v>0</v>
      </c>
    </row>
    <row r="2385" spans="1:5" x14ac:dyDescent="0.25">
      <c r="A2385">
        <v>35</v>
      </c>
      <c r="B2385">
        <v>2017</v>
      </c>
      <c r="C2385">
        <v>2332</v>
      </c>
      <c r="D2385" t="s">
        <v>1338</v>
      </c>
      <c r="E2385">
        <v>0</v>
      </c>
    </row>
    <row r="2386" spans="1:5" x14ac:dyDescent="0.25">
      <c r="A2386">
        <v>36</v>
      </c>
      <c r="B2386">
        <v>2017</v>
      </c>
      <c r="C2386">
        <v>2332</v>
      </c>
      <c r="D2386" t="s">
        <v>1339</v>
      </c>
      <c r="E2386">
        <v>0</v>
      </c>
    </row>
    <row r="2387" spans="1:5" x14ac:dyDescent="0.25">
      <c r="A2387">
        <v>37</v>
      </c>
      <c r="B2387">
        <v>2017</v>
      </c>
      <c r="C2387">
        <v>2332</v>
      </c>
      <c r="D2387" t="s">
        <v>1340</v>
      </c>
      <c r="E2387">
        <v>0</v>
      </c>
    </row>
    <row r="2388" spans="1:5" x14ac:dyDescent="0.25">
      <c r="A2388">
        <v>40</v>
      </c>
      <c r="B2388">
        <v>2017</v>
      </c>
      <c r="C2388">
        <v>2332</v>
      </c>
      <c r="D2388" t="s">
        <v>1227</v>
      </c>
      <c r="E2388">
        <v>0</v>
      </c>
    </row>
    <row r="2389" spans="1:5" x14ac:dyDescent="0.25">
      <c r="A2389">
        <v>20</v>
      </c>
      <c r="B2389">
        <v>2017</v>
      </c>
      <c r="C2389">
        <v>16730</v>
      </c>
      <c r="D2389" t="s">
        <v>1334</v>
      </c>
      <c r="E2389">
        <v>0</v>
      </c>
    </row>
    <row r="2390" spans="1:5" x14ac:dyDescent="0.25">
      <c r="A2390">
        <v>30</v>
      </c>
      <c r="B2390">
        <v>2017</v>
      </c>
      <c r="C2390">
        <v>16730</v>
      </c>
      <c r="D2390" t="s">
        <v>1335</v>
      </c>
      <c r="E2390">
        <v>0</v>
      </c>
    </row>
    <row r="2391" spans="1:5" x14ac:dyDescent="0.25">
      <c r="A2391">
        <v>33</v>
      </c>
      <c r="B2391">
        <v>2017</v>
      </c>
      <c r="C2391">
        <v>16730</v>
      </c>
      <c r="D2391" t="s">
        <v>1336</v>
      </c>
      <c r="E2391">
        <v>0</v>
      </c>
    </row>
    <row r="2392" spans="1:5" x14ac:dyDescent="0.25">
      <c r="A2392">
        <v>34</v>
      </c>
      <c r="B2392">
        <v>2017</v>
      </c>
      <c r="C2392">
        <v>16730</v>
      </c>
      <c r="D2392" t="s">
        <v>1337</v>
      </c>
      <c r="E2392">
        <v>0</v>
      </c>
    </row>
    <row r="2393" spans="1:5" x14ac:dyDescent="0.25">
      <c r="A2393">
        <v>35</v>
      </c>
      <c r="B2393">
        <v>2017</v>
      </c>
      <c r="C2393">
        <v>16730</v>
      </c>
      <c r="D2393" t="s">
        <v>1338</v>
      </c>
      <c r="E2393">
        <v>0</v>
      </c>
    </row>
    <row r="2394" spans="1:5" x14ac:dyDescent="0.25">
      <c r="A2394">
        <v>36</v>
      </c>
      <c r="B2394">
        <v>2017</v>
      </c>
      <c r="C2394">
        <v>16730</v>
      </c>
      <c r="D2394" t="s">
        <v>1339</v>
      </c>
      <c r="E2394">
        <v>0</v>
      </c>
    </row>
    <row r="2395" spans="1:5" x14ac:dyDescent="0.25">
      <c r="A2395">
        <v>37</v>
      </c>
      <c r="B2395">
        <v>2017</v>
      </c>
      <c r="C2395">
        <v>16730</v>
      </c>
      <c r="D2395" t="s">
        <v>1340</v>
      </c>
      <c r="E2395">
        <v>0</v>
      </c>
    </row>
    <row r="2396" spans="1:5" x14ac:dyDescent="0.25">
      <c r="A2396">
        <v>40</v>
      </c>
      <c r="B2396">
        <v>2017</v>
      </c>
      <c r="C2396">
        <v>16730</v>
      </c>
      <c r="D2396" t="s">
        <v>1227</v>
      </c>
      <c r="E2396">
        <v>0</v>
      </c>
    </row>
    <row r="2397" spans="1:5" x14ac:dyDescent="0.25">
      <c r="A2397">
        <v>20</v>
      </c>
      <c r="B2397">
        <v>2017</v>
      </c>
      <c r="C2397">
        <v>2059</v>
      </c>
      <c r="D2397" t="s">
        <v>1334</v>
      </c>
      <c r="E2397">
        <v>0</v>
      </c>
    </row>
    <row r="2398" spans="1:5" x14ac:dyDescent="0.25">
      <c r="A2398">
        <v>30</v>
      </c>
      <c r="B2398">
        <v>2017</v>
      </c>
      <c r="C2398">
        <v>2059</v>
      </c>
      <c r="D2398" t="s">
        <v>1335</v>
      </c>
      <c r="E2398">
        <v>0</v>
      </c>
    </row>
    <row r="2399" spans="1:5" x14ac:dyDescent="0.25">
      <c r="A2399">
        <v>33</v>
      </c>
      <c r="B2399">
        <v>2017</v>
      </c>
      <c r="C2399">
        <v>2059</v>
      </c>
      <c r="D2399" t="s">
        <v>1336</v>
      </c>
      <c r="E2399">
        <v>0</v>
      </c>
    </row>
    <row r="2400" spans="1:5" x14ac:dyDescent="0.25">
      <c r="A2400">
        <v>34</v>
      </c>
      <c r="B2400">
        <v>2017</v>
      </c>
      <c r="C2400">
        <v>2059</v>
      </c>
      <c r="D2400" t="s">
        <v>1337</v>
      </c>
      <c r="E2400">
        <v>0</v>
      </c>
    </row>
    <row r="2401" spans="1:5" x14ac:dyDescent="0.25">
      <c r="A2401">
        <v>35</v>
      </c>
      <c r="B2401">
        <v>2017</v>
      </c>
      <c r="C2401">
        <v>2059</v>
      </c>
      <c r="D2401" t="s">
        <v>1338</v>
      </c>
      <c r="E2401">
        <v>0</v>
      </c>
    </row>
    <row r="2402" spans="1:5" x14ac:dyDescent="0.25">
      <c r="A2402">
        <v>36</v>
      </c>
      <c r="B2402">
        <v>2017</v>
      </c>
      <c r="C2402">
        <v>2059</v>
      </c>
      <c r="D2402" t="s">
        <v>1339</v>
      </c>
      <c r="E2402">
        <v>0</v>
      </c>
    </row>
    <row r="2403" spans="1:5" x14ac:dyDescent="0.25">
      <c r="A2403">
        <v>37</v>
      </c>
      <c r="B2403">
        <v>2017</v>
      </c>
      <c r="C2403">
        <v>2059</v>
      </c>
      <c r="D2403" t="s">
        <v>1340</v>
      </c>
      <c r="E2403">
        <v>0</v>
      </c>
    </row>
    <row r="2404" spans="1:5" x14ac:dyDescent="0.25">
      <c r="A2404">
        <v>40</v>
      </c>
      <c r="B2404">
        <v>2017</v>
      </c>
      <c r="C2404">
        <v>2059</v>
      </c>
      <c r="D2404" t="s">
        <v>1227</v>
      </c>
      <c r="E2404">
        <v>0</v>
      </c>
    </row>
    <row r="2405" spans="1:5" x14ac:dyDescent="0.25">
      <c r="A2405">
        <v>20</v>
      </c>
      <c r="B2405">
        <v>2017</v>
      </c>
      <c r="C2405">
        <v>915</v>
      </c>
      <c r="D2405" t="s">
        <v>1334</v>
      </c>
      <c r="E2405">
        <v>0</v>
      </c>
    </row>
    <row r="2406" spans="1:5" x14ac:dyDescent="0.25">
      <c r="A2406">
        <v>30</v>
      </c>
      <c r="B2406">
        <v>2017</v>
      </c>
      <c r="C2406">
        <v>915</v>
      </c>
      <c r="D2406" t="s">
        <v>1335</v>
      </c>
      <c r="E2406">
        <v>0</v>
      </c>
    </row>
    <row r="2407" spans="1:5" x14ac:dyDescent="0.25">
      <c r="A2407">
        <v>33</v>
      </c>
      <c r="B2407">
        <v>2017</v>
      </c>
      <c r="C2407">
        <v>915</v>
      </c>
      <c r="D2407" t="s">
        <v>1336</v>
      </c>
      <c r="E2407">
        <v>0</v>
      </c>
    </row>
    <row r="2408" spans="1:5" x14ac:dyDescent="0.25">
      <c r="A2408">
        <v>34</v>
      </c>
      <c r="B2408">
        <v>2017</v>
      </c>
      <c r="C2408">
        <v>915</v>
      </c>
      <c r="D2408" t="s">
        <v>1337</v>
      </c>
      <c r="E2408">
        <v>0</v>
      </c>
    </row>
    <row r="2409" spans="1:5" x14ac:dyDescent="0.25">
      <c r="A2409">
        <v>35</v>
      </c>
      <c r="B2409">
        <v>2017</v>
      </c>
      <c r="C2409">
        <v>915</v>
      </c>
      <c r="D2409" t="s">
        <v>1338</v>
      </c>
      <c r="E2409">
        <v>0</v>
      </c>
    </row>
    <row r="2410" spans="1:5" x14ac:dyDescent="0.25">
      <c r="A2410">
        <v>36</v>
      </c>
      <c r="B2410">
        <v>2017</v>
      </c>
      <c r="C2410">
        <v>915</v>
      </c>
      <c r="D2410" t="s">
        <v>1339</v>
      </c>
      <c r="E2410">
        <v>0</v>
      </c>
    </row>
    <row r="2411" spans="1:5" x14ac:dyDescent="0.25">
      <c r="A2411">
        <v>37</v>
      </c>
      <c r="B2411">
        <v>2017</v>
      </c>
      <c r="C2411">
        <v>915</v>
      </c>
      <c r="D2411" t="s">
        <v>1340</v>
      </c>
      <c r="E2411">
        <v>0</v>
      </c>
    </row>
    <row r="2412" spans="1:5" x14ac:dyDescent="0.25">
      <c r="A2412">
        <v>40</v>
      </c>
      <c r="B2412">
        <v>2017</v>
      </c>
      <c r="C2412">
        <v>915</v>
      </c>
      <c r="D2412" t="s">
        <v>1227</v>
      </c>
      <c r="E2412">
        <v>0</v>
      </c>
    </row>
    <row r="2413" spans="1:5" x14ac:dyDescent="0.25">
      <c r="A2413">
        <v>20</v>
      </c>
      <c r="B2413">
        <v>2017</v>
      </c>
      <c r="C2413">
        <v>847</v>
      </c>
      <c r="D2413" t="s">
        <v>1334</v>
      </c>
      <c r="E2413">
        <v>0</v>
      </c>
    </row>
    <row r="2414" spans="1:5" x14ac:dyDescent="0.25">
      <c r="A2414">
        <v>30</v>
      </c>
      <c r="B2414">
        <v>2017</v>
      </c>
      <c r="C2414">
        <v>847</v>
      </c>
      <c r="D2414" t="s">
        <v>1335</v>
      </c>
      <c r="E2414">
        <v>0</v>
      </c>
    </row>
    <row r="2415" spans="1:5" x14ac:dyDescent="0.25">
      <c r="A2415">
        <v>33</v>
      </c>
      <c r="B2415">
        <v>2017</v>
      </c>
      <c r="C2415">
        <v>847</v>
      </c>
      <c r="D2415" t="s">
        <v>1336</v>
      </c>
      <c r="E2415">
        <v>0</v>
      </c>
    </row>
    <row r="2416" spans="1:5" x14ac:dyDescent="0.25">
      <c r="A2416">
        <v>34</v>
      </c>
      <c r="B2416">
        <v>2017</v>
      </c>
      <c r="C2416">
        <v>847</v>
      </c>
      <c r="D2416" t="s">
        <v>1337</v>
      </c>
      <c r="E2416">
        <v>0</v>
      </c>
    </row>
    <row r="2417" spans="1:5" x14ac:dyDescent="0.25">
      <c r="A2417">
        <v>20</v>
      </c>
      <c r="B2417">
        <v>2017</v>
      </c>
      <c r="C2417">
        <v>864</v>
      </c>
      <c r="D2417" t="s">
        <v>1334</v>
      </c>
      <c r="E2417">
        <v>0</v>
      </c>
    </row>
    <row r="2418" spans="1:5" x14ac:dyDescent="0.25">
      <c r="A2418">
        <v>30</v>
      </c>
      <c r="B2418">
        <v>2017</v>
      </c>
      <c r="C2418">
        <v>864</v>
      </c>
      <c r="D2418" t="s">
        <v>1335</v>
      </c>
      <c r="E2418">
        <v>0</v>
      </c>
    </row>
    <row r="2419" spans="1:5" x14ac:dyDescent="0.25">
      <c r="A2419">
        <v>33</v>
      </c>
      <c r="B2419">
        <v>2017</v>
      </c>
      <c r="C2419">
        <v>864</v>
      </c>
      <c r="D2419" t="s">
        <v>1336</v>
      </c>
      <c r="E2419">
        <v>0</v>
      </c>
    </row>
    <row r="2420" spans="1:5" x14ac:dyDescent="0.25">
      <c r="A2420">
        <v>34</v>
      </c>
      <c r="B2420">
        <v>2017</v>
      </c>
      <c r="C2420">
        <v>864</v>
      </c>
      <c r="D2420" t="s">
        <v>1337</v>
      </c>
      <c r="E2420">
        <v>0</v>
      </c>
    </row>
    <row r="2421" spans="1:5" x14ac:dyDescent="0.25">
      <c r="A2421">
        <v>35</v>
      </c>
      <c r="B2421">
        <v>2017</v>
      </c>
      <c r="C2421">
        <v>864</v>
      </c>
      <c r="D2421" t="s">
        <v>1338</v>
      </c>
      <c r="E2421">
        <v>0</v>
      </c>
    </row>
    <row r="2422" spans="1:5" x14ac:dyDescent="0.25">
      <c r="A2422">
        <v>36</v>
      </c>
      <c r="B2422">
        <v>2017</v>
      </c>
      <c r="C2422">
        <v>864</v>
      </c>
      <c r="D2422" t="s">
        <v>1339</v>
      </c>
      <c r="E2422">
        <v>0</v>
      </c>
    </row>
    <row r="2423" spans="1:5" x14ac:dyDescent="0.25">
      <c r="A2423">
        <v>37</v>
      </c>
      <c r="B2423">
        <v>2017</v>
      </c>
      <c r="C2423">
        <v>864</v>
      </c>
      <c r="D2423" t="s">
        <v>1340</v>
      </c>
      <c r="E2423">
        <v>0</v>
      </c>
    </row>
    <row r="2424" spans="1:5" x14ac:dyDescent="0.25">
      <c r="A2424">
        <v>40</v>
      </c>
      <c r="B2424">
        <v>2017</v>
      </c>
      <c r="C2424">
        <v>864</v>
      </c>
      <c r="D2424" t="s">
        <v>1227</v>
      </c>
      <c r="E2424">
        <v>0</v>
      </c>
    </row>
    <row r="2425" spans="1:5" x14ac:dyDescent="0.25">
      <c r="A2425">
        <v>20</v>
      </c>
      <c r="B2425">
        <v>2017</v>
      </c>
      <c r="C2425">
        <v>123</v>
      </c>
      <c r="D2425" t="s">
        <v>1334</v>
      </c>
      <c r="E2425">
        <v>0</v>
      </c>
    </row>
    <row r="2426" spans="1:5" x14ac:dyDescent="0.25">
      <c r="A2426">
        <v>30</v>
      </c>
      <c r="B2426">
        <v>2017</v>
      </c>
      <c r="C2426">
        <v>123</v>
      </c>
      <c r="D2426" t="s">
        <v>1335</v>
      </c>
      <c r="E2426">
        <v>0</v>
      </c>
    </row>
    <row r="2427" spans="1:5" x14ac:dyDescent="0.25">
      <c r="A2427">
        <v>33</v>
      </c>
      <c r="B2427">
        <v>2017</v>
      </c>
      <c r="C2427">
        <v>123</v>
      </c>
      <c r="D2427" t="s">
        <v>1336</v>
      </c>
      <c r="E2427">
        <v>0</v>
      </c>
    </row>
    <row r="2428" spans="1:5" x14ac:dyDescent="0.25">
      <c r="A2428">
        <v>34</v>
      </c>
      <c r="B2428">
        <v>2017</v>
      </c>
      <c r="C2428">
        <v>123</v>
      </c>
      <c r="D2428" t="s">
        <v>1337</v>
      </c>
      <c r="E2428">
        <v>0</v>
      </c>
    </row>
    <row r="2429" spans="1:5" x14ac:dyDescent="0.25">
      <c r="A2429">
        <v>35</v>
      </c>
      <c r="B2429">
        <v>2017</v>
      </c>
      <c r="C2429">
        <v>123</v>
      </c>
      <c r="D2429" t="s">
        <v>1338</v>
      </c>
      <c r="E2429">
        <v>0</v>
      </c>
    </row>
    <row r="2430" spans="1:5" x14ac:dyDescent="0.25">
      <c r="A2430">
        <v>36</v>
      </c>
      <c r="B2430">
        <v>2017</v>
      </c>
      <c r="C2430">
        <v>123</v>
      </c>
      <c r="D2430" t="s">
        <v>1339</v>
      </c>
      <c r="E2430">
        <v>0</v>
      </c>
    </row>
    <row r="2431" spans="1:5" x14ac:dyDescent="0.25">
      <c r="A2431">
        <v>37</v>
      </c>
      <c r="B2431">
        <v>2017</v>
      </c>
      <c r="C2431">
        <v>123</v>
      </c>
      <c r="D2431" t="s">
        <v>1340</v>
      </c>
      <c r="E2431">
        <v>0</v>
      </c>
    </row>
    <row r="2432" spans="1:5" x14ac:dyDescent="0.25">
      <c r="A2432">
        <v>40</v>
      </c>
      <c r="B2432">
        <v>2017</v>
      </c>
      <c r="C2432">
        <v>123</v>
      </c>
      <c r="D2432" t="s">
        <v>1227</v>
      </c>
      <c r="E2432">
        <v>0</v>
      </c>
    </row>
    <row r="2433" spans="1:5" x14ac:dyDescent="0.25">
      <c r="A2433">
        <v>20</v>
      </c>
      <c r="B2433">
        <v>2017</v>
      </c>
      <c r="C2433">
        <v>22119</v>
      </c>
      <c r="D2433" t="s">
        <v>1334</v>
      </c>
      <c r="E2433">
        <v>0</v>
      </c>
    </row>
    <row r="2434" spans="1:5" x14ac:dyDescent="0.25">
      <c r="A2434">
        <v>30</v>
      </c>
      <c r="B2434">
        <v>2017</v>
      </c>
      <c r="C2434">
        <v>22119</v>
      </c>
      <c r="D2434" t="s">
        <v>1335</v>
      </c>
      <c r="E2434">
        <v>0</v>
      </c>
    </row>
    <row r="2435" spans="1:5" x14ac:dyDescent="0.25">
      <c r="A2435">
        <v>33</v>
      </c>
      <c r="B2435">
        <v>2017</v>
      </c>
      <c r="C2435">
        <v>22119</v>
      </c>
      <c r="D2435" t="s">
        <v>1336</v>
      </c>
      <c r="E2435">
        <v>0</v>
      </c>
    </row>
    <row r="2436" spans="1:5" x14ac:dyDescent="0.25">
      <c r="A2436">
        <v>34</v>
      </c>
      <c r="B2436">
        <v>2017</v>
      </c>
      <c r="C2436">
        <v>22119</v>
      </c>
      <c r="D2436" t="s">
        <v>1337</v>
      </c>
      <c r="E2436">
        <v>0</v>
      </c>
    </row>
    <row r="2437" spans="1:5" x14ac:dyDescent="0.25">
      <c r="A2437">
        <v>35</v>
      </c>
      <c r="B2437">
        <v>2017</v>
      </c>
      <c r="C2437">
        <v>22119</v>
      </c>
      <c r="D2437" t="s">
        <v>1338</v>
      </c>
      <c r="E2437">
        <v>0</v>
      </c>
    </row>
    <row r="2438" spans="1:5" x14ac:dyDescent="0.25">
      <c r="A2438">
        <v>36</v>
      </c>
      <c r="B2438">
        <v>2017</v>
      </c>
      <c r="C2438">
        <v>22119</v>
      </c>
      <c r="D2438" t="s">
        <v>1339</v>
      </c>
      <c r="E2438">
        <v>0</v>
      </c>
    </row>
    <row r="2439" spans="1:5" x14ac:dyDescent="0.25">
      <c r="A2439">
        <v>37</v>
      </c>
      <c r="B2439">
        <v>2017</v>
      </c>
      <c r="C2439">
        <v>22119</v>
      </c>
      <c r="D2439" t="s">
        <v>1340</v>
      </c>
      <c r="E2439">
        <v>0</v>
      </c>
    </row>
    <row r="2440" spans="1:5" x14ac:dyDescent="0.25">
      <c r="A2440">
        <v>40</v>
      </c>
      <c r="B2440">
        <v>2017</v>
      </c>
      <c r="C2440">
        <v>22119</v>
      </c>
      <c r="D2440" t="s">
        <v>1227</v>
      </c>
      <c r="E2440">
        <v>0</v>
      </c>
    </row>
    <row r="2441" spans="1:5" x14ac:dyDescent="0.25">
      <c r="A2441">
        <v>20</v>
      </c>
      <c r="B2441">
        <v>2017</v>
      </c>
      <c r="C2441">
        <v>21950</v>
      </c>
      <c r="D2441" t="s">
        <v>1334</v>
      </c>
      <c r="E2441">
        <v>0</v>
      </c>
    </row>
    <row r="2442" spans="1:5" x14ac:dyDescent="0.25">
      <c r="A2442">
        <v>30</v>
      </c>
      <c r="B2442">
        <v>2017</v>
      </c>
      <c r="C2442">
        <v>21950</v>
      </c>
      <c r="D2442" t="s">
        <v>1335</v>
      </c>
      <c r="E2442">
        <v>0</v>
      </c>
    </row>
    <row r="2443" spans="1:5" x14ac:dyDescent="0.25">
      <c r="A2443">
        <v>33</v>
      </c>
      <c r="B2443">
        <v>2017</v>
      </c>
      <c r="C2443">
        <v>21950</v>
      </c>
      <c r="D2443" t="s">
        <v>1336</v>
      </c>
      <c r="E2443">
        <v>0</v>
      </c>
    </row>
    <row r="2444" spans="1:5" x14ac:dyDescent="0.25">
      <c r="A2444">
        <v>34</v>
      </c>
      <c r="B2444">
        <v>2017</v>
      </c>
      <c r="C2444">
        <v>21950</v>
      </c>
      <c r="D2444" t="s">
        <v>1337</v>
      </c>
      <c r="E2444">
        <v>0</v>
      </c>
    </row>
    <row r="2445" spans="1:5" x14ac:dyDescent="0.25">
      <c r="A2445">
        <v>35</v>
      </c>
      <c r="B2445">
        <v>2017</v>
      </c>
      <c r="C2445">
        <v>21950</v>
      </c>
      <c r="D2445" t="s">
        <v>1338</v>
      </c>
      <c r="E2445">
        <v>0</v>
      </c>
    </row>
    <row r="2446" spans="1:5" x14ac:dyDescent="0.25">
      <c r="A2446">
        <v>36</v>
      </c>
      <c r="B2446">
        <v>2017</v>
      </c>
      <c r="C2446">
        <v>21950</v>
      </c>
      <c r="D2446" t="s">
        <v>1339</v>
      </c>
      <c r="E2446">
        <v>0</v>
      </c>
    </row>
    <row r="2447" spans="1:5" x14ac:dyDescent="0.25">
      <c r="A2447">
        <v>37</v>
      </c>
      <c r="B2447">
        <v>2017</v>
      </c>
      <c r="C2447">
        <v>21950</v>
      </c>
      <c r="D2447" t="s">
        <v>1340</v>
      </c>
      <c r="E2447">
        <v>0</v>
      </c>
    </row>
    <row r="2448" spans="1:5" x14ac:dyDescent="0.25">
      <c r="A2448">
        <v>40</v>
      </c>
      <c r="B2448">
        <v>2017</v>
      </c>
      <c r="C2448">
        <v>21950</v>
      </c>
      <c r="D2448" t="s">
        <v>1227</v>
      </c>
      <c r="E2448">
        <v>0</v>
      </c>
    </row>
    <row r="2449" spans="1:5" x14ac:dyDescent="0.25">
      <c r="A2449">
        <v>20</v>
      </c>
      <c r="B2449">
        <v>2017</v>
      </c>
      <c r="C2449">
        <v>4436</v>
      </c>
      <c r="D2449" t="s">
        <v>1334</v>
      </c>
      <c r="E2449">
        <v>0</v>
      </c>
    </row>
    <row r="2450" spans="1:5" x14ac:dyDescent="0.25">
      <c r="A2450">
        <v>30</v>
      </c>
      <c r="B2450">
        <v>2017</v>
      </c>
      <c r="C2450">
        <v>4436</v>
      </c>
      <c r="D2450" t="s">
        <v>1335</v>
      </c>
      <c r="E2450">
        <v>0</v>
      </c>
    </row>
    <row r="2451" spans="1:5" x14ac:dyDescent="0.25">
      <c r="A2451">
        <v>33</v>
      </c>
      <c r="B2451">
        <v>2017</v>
      </c>
      <c r="C2451">
        <v>4436</v>
      </c>
      <c r="D2451" t="s">
        <v>1336</v>
      </c>
      <c r="E2451">
        <v>0</v>
      </c>
    </row>
    <row r="2452" spans="1:5" x14ac:dyDescent="0.25">
      <c r="A2452">
        <v>34</v>
      </c>
      <c r="B2452">
        <v>2017</v>
      </c>
      <c r="C2452">
        <v>4436</v>
      </c>
      <c r="D2452" t="s">
        <v>1337</v>
      </c>
      <c r="E2452">
        <v>0</v>
      </c>
    </row>
    <row r="2453" spans="1:5" x14ac:dyDescent="0.25">
      <c r="A2453">
        <v>35</v>
      </c>
      <c r="B2453">
        <v>2017</v>
      </c>
      <c r="C2453">
        <v>4436</v>
      </c>
      <c r="D2453" t="s">
        <v>1338</v>
      </c>
      <c r="E2453">
        <v>0</v>
      </c>
    </row>
    <row r="2454" spans="1:5" x14ac:dyDescent="0.25">
      <c r="A2454">
        <v>36</v>
      </c>
      <c r="B2454">
        <v>2017</v>
      </c>
      <c r="C2454">
        <v>4436</v>
      </c>
      <c r="D2454" t="s">
        <v>1339</v>
      </c>
      <c r="E2454">
        <v>0</v>
      </c>
    </row>
    <row r="2455" spans="1:5" x14ac:dyDescent="0.25">
      <c r="A2455">
        <v>37</v>
      </c>
      <c r="B2455">
        <v>2017</v>
      </c>
      <c r="C2455">
        <v>4436</v>
      </c>
      <c r="D2455" t="s">
        <v>1340</v>
      </c>
      <c r="E2455">
        <v>0</v>
      </c>
    </row>
    <row r="2456" spans="1:5" x14ac:dyDescent="0.25">
      <c r="A2456">
        <v>40</v>
      </c>
      <c r="B2456">
        <v>2017</v>
      </c>
      <c r="C2456">
        <v>4436</v>
      </c>
      <c r="D2456" t="s">
        <v>1227</v>
      </c>
      <c r="E2456">
        <v>0</v>
      </c>
    </row>
    <row r="2457" spans="1:5" x14ac:dyDescent="0.25">
      <c r="A2457">
        <v>20</v>
      </c>
      <c r="B2457">
        <v>2017</v>
      </c>
      <c r="C2457">
        <v>1596</v>
      </c>
      <c r="D2457" t="s">
        <v>1334</v>
      </c>
      <c r="E2457">
        <v>0</v>
      </c>
    </row>
    <row r="2458" spans="1:5" x14ac:dyDescent="0.25">
      <c r="A2458">
        <v>30</v>
      </c>
      <c r="B2458">
        <v>2017</v>
      </c>
      <c r="C2458">
        <v>1596</v>
      </c>
      <c r="D2458" t="s">
        <v>1335</v>
      </c>
      <c r="E2458">
        <v>0</v>
      </c>
    </row>
    <row r="2459" spans="1:5" x14ac:dyDescent="0.25">
      <c r="A2459">
        <v>33</v>
      </c>
      <c r="B2459">
        <v>2017</v>
      </c>
      <c r="C2459">
        <v>1596</v>
      </c>
      <c r="D2459" t="s">
        <v>1336</v>
      </c>
      <c r="E2459">
        <v>0</v>
      </c>
    </row>
    <row r="2460" spans="1:5" x14ac:dyDescent="0.25">
      <c r="A2460">
        <v>34</v>
      </c>
      <c r="B2460">
        <v>2017</v>
      </c>
      <c r="C2460">
        <v>1596</v>
      </c>
      <c r="D2460" t="s">
        <v>1337</v>
      </c>
      <c r="E2460">
        <v>0</v>
      </c>
    </row>
    <row r="2461" spans="1:5" x14ac:dyDescent="0.25">
      <c r="A2461">
        <v>35</v>
      </c>
      <c r="B2461">
        <v>2017</v>
      </c>
      <c r="C2461">
        <v>1596</v>
      </c>
      <c r="D2461" t="s">
        <v>1338</v>
      </c>
      <c r="E2461">
        <v>0</v>
      </c>
    </row>
    <row r="2462" spans="1:5" x14ac:dyDescent="0.25">
      <c r="A2462">
        <v>36</v>
      </c>
      <c r="B2462">
        <v>2017</v>
      </c>
      <c r="C2462">
        <v>1596</v>
      </c>
      <c r="D2462" t="s">
        <v>1339</v>
      </c>
      <c r="E2462">
        <v>0</v>
      </c>
    </row>
    <row r="2463" spans="1:5" x14ac:dyDescent="0.25">
      <c r="A2463">
        <v>37</v>
      </c>
      <c r="B2463">
        <v>2017</v>
      </c>
      <c r="C2463">
        <v>1596</v>
      </c>
      <c r="D2463" t="s">
        <v>1340</v>
      </c>
      <c r="E2463">
        <v>0</v>
      </c>
    </row>
    <row r="2464" spans="1:5" x14ac:dyDescent="0.25">
      <c r="A2464">
        <v>40</v>
      </c>
      <c r="B2464">
        <v>2017</v>
      </c>
      <c r="C2464">
        <v>1596</v>
      </c>
      <c r="D2464" t="s">
        <v>1227</v>
      </c>
      <c r="E2464">
        <v>0</v>
      </c>
    </row>
    <row r="2465" spans="1:5" x14ac:dyDescent="0.25">
      <c r="A2465">
        <v>20</v>
      </c>
      <c r="B2465">
        <v>2017</v>
      </c>
      <c r="C2465">
        <v>18239</v>
      </c>
      <c r="D2465" t="s">
        <v>1334</v>
      </c>
      <c r="E2465">
        <v>0</v>
      </c>
    </row>
    <row r="2466" spans="1:5" x14ac:dyDescent="0.25">
      <c r="A2466">
        <v>30</v>
      </c>
      <c r="B2466">
        <v>2017</v>
      </c>
      <c r="C2466">
        <v>18239</v>
      </c>
      <c r="D2466" t="s">
        <v>1335</v>
      </c>
      <c r="E2466">
        <v>0</v>
      </c>
    </row>
    <row r="2467" spans="1:5" x14ac:dyDescent="0.25">
      <c r="A2467">
        <v>33</v>
      </c>
      <c r="B2467">
        <v>2017</v>
      </c>
      <c r="C2467">
        <v>18239</v>
      </c>
      <c r="D2467" t="s">
        <v>1336</v>
      </c>
      <c r="E2467">
        <v>0</v>
      </c>
    </row>
    <row r="2468" spans="1:5" x14ac:dyDescent="0.25">
      <c r="A2468">
        <v>34</v>
      </c>
      <c r="B2468">
        <v>2017</v>
      </c>
      <c r="C2468">
        <v>18239</v>
      </c>
      <c r="D2468" t="s">
        <v>1337</v>
      </c>
      <c r="E2468">
        <v>0</v>
      </c>
    </row>
    <row r="2469" spans="1:5" x14ac:dyDescent="0.25">
      <c r="A2469">
        <v>35</v>
      </c>
      <c r="B2469">
        <v>2017</v>
      </c>
      <c r="C2469">
        <v>18239</v>
      </c>
      <c r="D2469" t="s">
        <v>1338</v>
      </c>
      <c r="E2469">
        <v>0</v>
      </c>
    </row>
    <row r="2470" spans="1:5" x14ac:dyDescent="0.25">
      <c r="A2470">
        <v>36</v>
      </c>
      <c r="B2470">
        <v>2017</v>
      </c>
      <c r="C2470">
        <v>18239</v>
      </c>
      <c r="D2470" t="s">
        <v>1339</v>
      </c>
      <c r="E2470">
        <v>0</v>
      </c>
    </row>
    <row r="2471" spans="1:5" x14ac:dyDescent="0.25">
      <c r="A2471">
        <v>37</v>
      </c>
      <c r="B2471">
        <v>2017</v>
      </c>
      <c r="C2471">
        <v>18239</v>
      </c>
      <c r="D2471" t="s">
        <v>1340</v>
      </c>
      <c r="E2471">
        <v>0</v>
      </c>
    </row>
    <row r="2472" spans="1:5" x14ac:dyDescent="0.25">
      <c r="A2472">
        <v>40</v>
      </c>
      <c r="B2472">
        <v>2017</v>
      </c>
      <c r="C2472">
        <v>18239</v>
      </c>
      <c r="D2472" t="s">
        <v>1227</v>
      </c>
      <c r="E2472">
        <v>0</v>
      </c>
    </row>
    <row r="2473" spans="1:5" x14ac:dyDescent="0.25">
      <c r="A2473">
        <v>20</v>
      </c>
      <c r="B2473">
        <v>2017</v>
      </c>
      <c r="C2473">
        <v>2026</v>
      </c>
      <c r="D2473" t="s">
        <v>1334</v>
      </c>
      <c r="E2473">
        <v>0</v>
      </c>
    </row>
    <row r="2474" spans="1:5" x14ac:dyDescent="0.25">
      <c r="A2474">
        <v>30</v>
      </c>
      <c r="B2474">
        <v>2017</v>
      </c>
      <c r="C2474">
        <v>2026</v>
      </c>
      <c r="D2474" t="s">
        <v>1335</v>
      </c>
      <c r="E2474">
        <v>0</v>
      </c>
    </row>
    <row r="2475" spans="1:5" x14ac:dyDescent="0.25">
      <c r="A2475">
        <v>33</v>
      </c>
      <c r="B2475">
        <v>2017</v>
      </c>
      <c r="C2475">
        <v>2026</v>
      </c>
      <c r="D2475" t="s">
        <v>1336</v>
      </c>
      <c r="E2475">
        <v>0</v>
      </c>
    </row>
    <row r="2476" spans="1:5" x14ac:dyDescent="0.25">
      <c r="A2476">
        <v>34</v>
      </c>
      <c r="B2476">
        <v>2017</v>
      </c>
      <c r="C2476">
        <v>2026</v>
      </c>
      <c r="D2476" t="s">
        <v>1337</v>
      </c>
      <c r="E2476">
        <v>0</v>
      </c>
    </row>
    <row r="2477" spans="1:5" x14ac:dyDescent="0.25">
      <c r="A2477">
        <v>35</v>
      </c>
      <c r="B2477">
        <v>2017</v>
      </c>
      <c r="C2477">
        <v>2026</v>
      </c>
      <c r="D2477" t="s">
        <v>1338</v>
      </c>
      <c r="E2477">
        <v>0</v>
      </c>
    </row>
    <row r="2478" spans="1:5" x14ac:dyDescent="0.25">
      <c r="A2478">
        <v>36</v>
      </c>
      <c r="B2478">
        <v>2017</v>
      </c>
      <c r="C2478">
        <v>2026</v>
      </c>
      <c r="D2478" t="s">
        <v>1339</v>
      </c>
      <c r="E2478">
        <v>0</v>
      </c>
    </row>
    <row r="2479" spans="1:5" x14ac:dyDescent="0.25">
      <c r="A2479">
        <v>37</v>
      </c>
      <c r="B2479">
        <v>2017</v>
      </c>
      <c r="C2479">
        <v>2026</v>
      </c>
      <c r="D2479" t="s">
        <v>1340</v>
      </c>
      <c r="E2479">
        <v>0</v>
      </c>
    </row>
    <row r="2480" spans="1:5" x14ac:dyDescent="0.25">
      <c r="A2480">
        <v>40</v>
      </c>
      <c r="B2480">
        <v>2017</v>
      </c>
      <c r="C2480">
        <v>2026</v>
      </c>
      <c r="D2480" t="s">
        <v>1227</v>
      </c>
      <c r="E2480">
        <v>0</v>
      </c>
    </row>
    <row r="2481" spans="1:5" x14ac:dyDescent="0.25">
      <c r="A2481">
        <v>20</v>
      </c>
      <c r="B2481">
        <v>2017</v>
      </c>
      <c r="C2481">
        <v>11572</v>
      </c>
      <c r="D2481" t="s">
        <v>1334</v>
      </c>
      <c r="E2481">
        <v>0</v>
      </c>
    </row>
    <row r="2482" spans="1:5" x14ac:dyDescent="0.25">
      <c r="A2482">
        <v>30</v>
      </c>
      <c r="B2482">
        <v>2017</v>
      </c>
      <c r="C2482">
        <v>11572</v>
      </c>
      <c r="D2482" t="s">
        <v>1335</v>
      </c>
      <c r="E2482">
        <v>0</v>
      </c>
    </row>
    <row r="2483" spans="1:5" x14ac:dyDescent="0.25">
      <c r="A2483">
        <v>33</v>
      </c>
      <c r="B2483">
        <v>2017</v>
      </c>
      <c r="C2483">
        <v>11572</v>
      </c>
      <c r="D2483" t="s">
        <v>1336</v>
      </c>
      <c r="E2483">
        <v>0</v>
      </c>
    </row>
    <row r="2484" spans="1:5" x14ac:dyDescent="0.25">
      <c r="A2484">
        <v>34</v>
      </c>
      <c r="B2484">
        <v>2017</v>
      </c>
      <c r="C2484">
        <v>11572</v>
      </c>
      <c r="D2484" t="s">
        <v>1337</v>
      </c>
      <c r="E2484">
        <v>0</v>
      </c>
    </row>
    <row r="2485" spans="1:5" x14ac:dyDescent="0.25">
      <c r="A2485">
        <v>35</v>
      </c>
      <c r="B2485">
        <v>2017</v>
      </c>
      <c r="C2485">
        <v>11572</v>
      </c>
      <c r="D2485" t="s">
        <v>1338</v>
      </c>
      <c r="E2485">
        <v>0</v>
      </c>
    </row>
    <row r="2486" spans="1:5" x14ac:dyDescent="0.25">
      <c r="A2486">
        <v>36</v>
      </c>
      <c r="B2486">
        <v>2017</v>
      </c>
      <c r="C2486">
        <v>11572</v>
      </c>
      <c r="D2486" t="s">
        <v>1339</v>
      </c>
      <c r="E2486">
        <v>0</v>
      </c>
    </row>
    <row r="2487" spans="1:5" x14ac:dyDescent="0.25">
      <c r="A2487">
        <v>37</v>
      </c>
      <c r="B2487">
        <v>2017</v>
      </c>
      <c r="C2487">
        <v>11572</v>
      </c>
      <c r="D2487" t="s">
        <v>1340</v>
      </c>
      <c r="E2487">
        <v>0</v>
      </c>
    </row>
    <row r="2488" spans="1:5" x14ac:dyDescent="0.25">
      <c r="A2488">
        <v>40</v>
      </c>
      <c r="B2488">
        <v>2017</v>
      </c>
      <c r="C2488">
        <v>11572</v>
      </c>
      <c r="D2488" t="s">
        <v>1227</v>
      </c>
      <c r="E2488">
        <v>1</v>
      </c>
    </row>
    <row r="2489" spans="1:5" x14ac:dyDescent="0.25">
      <c r="A2489">
        <v>35</v>
      </c>
      <c r="B2489">
        <v>2017</v>
      </c>
      <c r="C2489">
        <v>847</v>
      </c>
      <c r="D2489" t="s">
        <v>1338</v>
      </c>
      <c r="E2489">
        <v>0</v>
      </c>
    </row>
    <row r="2490" spans="1:5" x14ac:dyDescent="0.25">
      <c r="A2490">
        <v>36</v>
      </c>
      <c r="B2490">
        <v>2017</v>
      </c>
      <c r="C2490">
        <v>847</v>
      </c>
      <c r="D2490" t="s">
        <v>1339</v>
      </c>
      <c r="E2490">
        <v>0</v>
      </c>
    </row>
    <row r="2491" spans="1:5" x14ac:dyDescent="0.25">
      <c r="A2491">
        <v>37</v>
      </c>
      <c r="B2491">
        <v>2017</v>
      </c>
      <c r="C2491">
        <v>847</v>
      </c>
      <c r="D2491" t="s">
        <v>1340</v>
      </c>
      <c r="E2491">
        <v>0</v>
      </c>
    </row>
    <row r="2492" spans="1:5" x14ac:dyDescent="0.25">
      <c r="A2492">
        <v>40</v>
      </c>
      <c r="B2492">
        <v>2017</v>
      </c>
      <c r="C2492">
        <v>847</v>
      </c>
      <c r="D2492" t="s">
        <v>1227</v>
      </c>
      <c r="E2492">
        <v>0</v>
      </c>
    </row>
    <row r="2493" spans="1:5" x14ac:dyDescent="0.25">
      <c r="A2493">
        <v>20</v>
      </c>
      <c r="B2493">
        <v>2017</v>
      </c>
      <c r="C2493">
        <v>18983</v>
      </c>
      <c r="D2493" t="s">
        <v>1334</v>
      </c>
      <c r="E2493">
        <v>0</v>
      </c>
    </row>
    <row r="2494" spans="1:5" x14ac:dyDescent="0.25">
      <c r="A2494">
        <v>30</v>
      </c>
      <c r="B2494">
        <v>2017</v>
      </c>
      <c r="C2494">
        <v>18983</v>
      </c>
      <c r="D2494" t="s">
        <v>1335</v>
      </c>
      <c r="E2494">
        <v>0</v>
      </c>
    </row>
    <row r="2495" spans="1:5" x14ac:dyDescent="0.25">
      <c r="A2495">
        <v>33</v>
      </c>
      <c r="B2495">
        <v>2017</v>
      </c>
      <c r="C2495">
        <v>18983</v>
      </c>
      <c r="D2495" t="s">
        <v>1336</v>
      </c>
      <c r="E2495">
        <v>0</v>
      </c>
    </row>
    <row r="2496" spans="1:5" x14ac:dyDescent="0.25">
      <c r="A2496">
        <v>34</v>
      </c>
      <c r="B2496">
        <v>2017</v>
      </c>
      <c r="C2496">
        <v>18983</v>
      </c>
      <c r="D2496" t="s">
        <v>1337</v>
      </c>
      <c r="E2496">
        <v>0</v>
      </c>
    </row>
    <row r="2497" spans="1:5" x14ac:dyDescent="0.25">
      <c r="A2497">
        <v>35</v>
      </c>
      <c r="B2497">
        <v>2017</v>
      </c>
      <c r="C2497">
        <v>18983</v>
      </c>
      <c r="D2497" t="s">
        <v>1338</v>
      </c>
      <c r="E2497">
        <v>0</v>
      </c>
    </row>
    <row r="2498" spans="1:5" x14ac:dyDescent="0.25">
      <c r="A2498">
        <v>36</v>
      </c>
      <c r="B2498">
        <v>2017</v>
      </c>
      <c r="C2498">
        <v>18983</v>
      </c>
      <c r="D2498" t="s">
        <v>1339</v>
      </c>
      <c r="E2498">
        <v>0</v>
      </c>
    </row>
    <row r="2499" spans="1:5" x14ac:dyDescent="0.25">
      <c r="A2499">
        <v>37</v>
      </c>
      <c r="B2499">
        <v>2017</v>
      </c>
      <c r="C2499">
        <v>18983</v>
      </c>
      <c r="D2499" t="s">
        <v>1340</v>
      </c>
      <c r="E2499">
        <v>0</v>
      </c>
    </row>
    <row r="2500" spans="1:5" x14ac:dyDescent="0.25">
      <c r="A2500">
        <v>40</v>
      </c>
      <c r="B2500">
        <v>2017</v>
      </c>
      <c r="C2500">
        <v>18983</v>
      </c>
      <c r="D2500" t="s">
        <v>1227</v>
      </c>
      <c r="E2500">
        <v>0</v>
      </c>
    </row>
    <row r="2501" spans="1:5" x14ac:dyDescent="0.25">
      <c r="A2501">
        <v>20</v>
      </c>
      <c r="B2501">
        <v>2017</v>
      </c>
      <c r="C2501">
        <v>18766</v>
      </c>
      <c r="D2501" t="s">
        <v>1334</v>
      </c>
      <c r="E2501">
        <v>0</v>
      </c>
    </row>
    <row r="2502" spans="1:5" x14ac:dyDescent="0.25">
      <c r="A2502">
        <v>30</v>
      </c>
      <c r="B2502">
        <v>2017</v>
      </c>
      <c r="C2502">
        <v>18766</v>
      </c>
      <c r="D2502" t="s">
        <v>1335</v>
      </c>
      <c r="E2502">
        <v>0</v>
      </c>
    </row>
    <row r="2503" spans="1:5" x14ac:dyDescent="0.25">
      <c r="A2503">
        <v>33</v>
      </c>
      <c r="B2503">
        <v>2017</v>
      </c>
      <c r="C2503">
        <v>18766</v>
      </c>
      <c r="D2503" t="s">
        <v>1336</v>
      </c>
      <c r="E2503">
        <v>0</v>
      </c>
    </row>
    <row r="2504" spans="1:5" x14ac:dyDescent="0.25">
      <c r="A2504">
        <v>34</v>
      </c>
      <c r="B2504">
        <v>2017</v>
      </c>
      <c r="C2504">
        <v>18766</v>
      </c>
      <c r="D2504" t="s">
        <v>1337</v>
      </c>
      <c r="E2504">
        <v>0</v>
      </c>
    </row>
    <row r="2505" spans="1:5" x14ac:dyDescent="0.25">
      <c r="A2505">
        <v>35</v>
      </c>
      <c r="B2505">
        <v>2017</v>
      </c>
      <c r="C2505">
        <v>18766</v>
      </c>
      <c r="D2505" t="s">
        <v>1338</v>
      </c>
      <c r="E2505">
        <v>0</v>
      </c>
    </row>
    <row r="2506" spans="1:5" x14ac:dyDescent="0.25">
      <c r="A2506">
        <v>36</v>
      </c>
      <c r="B2506">
        <v>2017</v>
      </c>
      <c r="C2506">
        <v>18766</v>
      </c>
      <c r="D2506" t="s">
        <v>1339</v>
      </c>
      <c r="E2506">
        <v>0</v>
      </c>
    </row>
    <row r="2507" spans="1:5" x14ac:dyDescent="0.25">
      <c r="A2507">
        <v>37</v>
      </c>
      <c r="B2507">
        <v>2017</v>
      </c>
      <c r="C2507">
        <v>18766</v>
      </c>
      <c r="D2507" t="s">
        <v>1340</v>
      </c>
      <c r="E2507">
        <v>0</v>
      </c>
    </row>
    <row r="2508" spans="1:5" x14ac:dyDescent="0.25">
      <c r="A2508">
        <v>40</v>
      </c>
      <c r="B2508">
        <v>2017</v>
      </c>
      <c r="C2508">
        <v>18766</v>
      </c>
      <c r="D2508" t="s">
        <v>1227</v>
      </c>
      <c r="E2508">
        <v>0</v>
      </c>
    </row>
    <row r="2509" spans="1:5" x14ac:dyDescent="0.25">
      <c r="A2509">
        <v>20</v>
      </c>
      <c r="B2509">
        <v>2017</v>
      </c>
      <c r="C2509">
        <v>19878</v>
      </c>
      <c r="D2509" t="s">
        <v>1334</v>
      </c>
      <c r="E2509">
        <v>0</v>
      </c>
    </row>
    <row r="2510" spans="1:5" x14ac:dyDescent="0.25">
      <c r="A2510">
        <v>30</v>
      </c>
      <c r="B2510">
        <v>2017</v>
      </c>
      <c r="C2510">
        <v>19878</v>
      </c>
      <c r="D2510" t="s">
        <v>1335</v>
      </c>
      <c r="E2510">
        <v>0</v>
      </c>
    </row>
    <row r="2511" spans="1:5" x14ac:dyDescent="0.25">
      <c r="A2511">
        <v>33</v>
      </c>
      <c r="B2511">
        <v>2017</v>
      </c>
      <c r="C2511">
        <v>19878</v>
      </c>
      <c r="D2511" t="s">
        <v>1336</v>
      </c>
      <c r="E2511">
        <v>0</v>
      </c>
    </row>
    <row r="2512" spans="1:5" x14ac:dyDescent="0.25">
      <c r="A2512">
        <v>34</v>
      </c>
      <c r="B2512">
        <v>2017</v>
      </c>
      <c r="C2512">
        <v>19878</v>
      </c>
      <c r="D2512" t="s">
        <v>1337</v>
      </c>
      <c r="E2512">
        <v>0</v>
      </c>
    </row>
    <row r="2513" spans="1:5" x14ac:dyDescent="0.25">
      <c r="A2513">
        <v>35</v>
      </c>
      <c r="B2513">
        <v>2017</v>
      </c>
      <c r="C2513">
        <v>19878</v>
      </c>
      <c r="D2513" t="s">
        <v>1338</v>
      </c>
      <c r="E2513">
        <v>0</v>
      </c>
    </row>
    <row r="2514" spans="1:5" x14ac:dyDescent="0.25">
      <c r="A2514">
        <v>36</v>
      </c>
      <c r="B2514">
        <v>2017</v>
      </c>
      <c r="C2514">
        <v>19878</v>
      </c>
      <c r="D2514" t="s">
        <v>1339</v>
      </c>
      <c r="E2514">
        <v>0</v>
      </c>
    </row>
    <row r="2515" spans="1:5" x14ac:dyDescent="0.25">
      <c r="A2515">
        <v>37</v>
      </c>
      <c r="B2515">
        <v>2017</v>
      </c>
      <c r="C2515">
        <v>19878</v>
      </c>
      <c r="D2515" t="s">
        <v>1340</v>
      </c>
      <c r="E2515">
        <v>0</v>
      </c>
    </row>
    <row r="2516" spans="1:5" x14ac:dyDescent="0.25">
      <c r="A2516">
        <v>40</v>
      </c>
      <c r="B2516">
        <v>2017</v>
      </c>
      <c r="C2516">
        <v>19878</v>
      </c>
      <c r="D2516" t="s">
        <v>1227</v>
      </c>
      <c r="E2516">
        <v>1</v>
      </c>
    </row>
    <row r="2517" spans="1:5" x14ac:dyDescent="0.25">
      <c r="A2517">
        <v>20</v>
      </c>
      <c r="B2517">
        <v>2017</v>
      </c>
      <c r="C2517">
        <v>1074</v>
      </c>
      <c r="D2517" t="s">
        <v>1334</v>
      </c>
      <c r="E2517">
        <v>0</v>
      </c>
    </row>
    <row r="2518" spans="1:5" x14ac:dyDescent="0.25">
      <c r="A2518">
        <v>30</v>
      </c>
      <c r="B2518">
        <v>2017</v>
      </c>
      <c r="C2518">
        <v>1074</v>
      </c>
      <c r="D2518" t="s">
        <v>1335</v>
      </c>
      <c r="E2518">
        <v>0</v>
      </c>
    </row>
    <row r="2519" spans="1:5" x14ac:dyDescent="0.25">
      <c r="A2519">
        <v>33</v>
      </c>
      <c r="B2519">
        <v>2017</v>
      </c>
      <c r="C2519">
        <v>1074</v>
      </c>
      <c r="D2519" t="s">
        <v>1336</v>
      </c>
      <c r="E2519">
        <v>0</v>
      </c>
    </row>
    <row r="2520" spans="1:5" x14ac:dyDescent="0.25">
      <c r="A2520">
        <v>34</v>
      </c>
      <c r="B2520">
        <v>2017</v>
      </c>
      <c r="C2520">
        <v>1074</v>
      </c>
      <c r="D2520" t="s">
        <v>1337</v>
      </c>
      <c r="E2520">
        <v>0</v>
      </c>
    </row>
    <row r="2521" spans="1:5" x14ac:dyDescent="0.25">
      <c r="A2521">
        <v>35</v>
      </c>
      <c r="B2521">
        <v>2017</v>
      </c>
      <c r="C2521">
        <v>1074</v>
      </c>
      <c r="D2521" t="s">
        <v>1338</v>
      </c>
      <c r="E2521">
        <v>0</v>
      </c>
    </row>
    <row r="2522" spans="1:5" x14ac:dyDescent="0.25">
      <c r="A2522">
        <v>36</v>
      </c>
      <c r="B2522">
        <v>2017</v>
      </c>
      <c r="C2522">
        <v>1074</v>
      </c>
      <c r="D2522" t="s">
        <v>1339</v>
      </c>
      <c r="E2522">
        <v>0</v>
      </c>
    </row>
    <row r="2523" spans="1:5" x14ac:dyDescent="0.25">
      <c r="A2523">
        <v>37</v>
      </c>
      <c r="B2523">
        <v>2017</v>
      </c>
      <c r="C2523">
        <v>1074</v>
      </c>
      <c r="D2523" t="s">
        <v>1340</v>
      </c>
      <c r="E2523">
        <v>0</v>
      </c>
    </row>
    <row r="2524" spans="1:5" x14ac:dyDescent="0.25">
      <c r="A2524">
        <v>40</v>
      </c>
      <c r="B2524">
        <v>2017</v>
      </c>
      <c r="C2524">
        <v>1074</v>
      </c>
      <c r="D2524" t="s">
        <v>1227</v>
      </c>
      <c r="E2524">
        <v>0</v>
      </c>
    </row>
    <row r="2525" spans="1:5" x14ac:dyDescent="0.25">
      <c r="A2525">
        <v>30</v>
      </c>
      <c r="B2525">
        <v>2017</v>
      </c>
      <c r="C2525">
        <v>15170</v>
      </c>
      <c r="D2525" t="s">
        <v>1335</v>
      </c>
      <c r="E2525">
        <v>0</v>
      </c>
    </row>
    <row r="2526" spans="1:5" x14ac:dyDescent="0.25">
      <c r="A2526">
        <v>34</v>
      </c>
      <c r="B2526">
        <v>2017</v>
      </c>
      <c r="C2526">
        <v>15170</v>
      </c>
      <c r="D2526" t="s">
        <v>1337</v>
      </c>
      <c r="E2526">
        <v>0</v>
      </c>
    </row>
    <row r="2527" spans="1:5" x14ac:dyDescent="0.25">
      <c r="A2527">
        <v>35</v>
      </c>
      <c r="B2527">
        <v>2017</v>
      </c>
      <c r="C2527">
        <v>15170</v>
      </c>
      <c r="D2527" t="s">
        <v>1338</v>
      </c>
      <c r="E2527">
        <v>0</v>
      </c>
    </row>
    <row r="2528" spans="1:5" x14ac:dyDescent="0.25">
      <c r="A2528">
        <v>36</v>
      </c>
      <c r="B2528">
        <v>2017</v>
      </c>
      <c r="C2528">
        <v>15170</v>
      </c>
      <c r="D2528" t="s">
        <v>1339</v>
      </c>
      <c r="E2528">
        <v>0</v>
      </c>
    </row>
    <row r="2529" spans="1:5" x14ac:dyDescent="0.25">
      <c r="A2529">
        <v>37</v>
      </c>
      <c r="B2529">
        <v>2017</v>
      </c>
      <c r="C2529">
        <v>15170</v>
      </c>
      <c r="D2529" t="s">
        <v>1340</v>
      </c>
      <c r="E2529">
        <v>0</v>
      </c>
    </row>
    <row r="2530" spans="1:5" x14ac:dyDescent="0.25">
      <c r="A2530">
        <v>40</v>
      </c>
      <c r="B2530">
        <v>2017</v>
      </c>
      <c r="C2530">
        <v>15170</v>
      </c>
      <c r="D2530" t="s">
        <v>1227</v>
      </c>
      <c r="E2530">
        <v>0</v>
      </c>
    </row>
    <row r="2531" spans="1:5" x14ac:dyDescent="0.25">
      <c r="A2531">
        <v>36</v>
      </c>
      <c r="B2531">
        <v>2015</v>
      </c>
      <c r="C2531">
        <v>9074</v>
      </c>
      <c r="D2531" t="s">
        <v>1339</v>
      </c>
      <c r="E2531">
        <v>0</v>
      </c>
    </row>
    <row r="2532" spans="1:5" x14ac:dyDescent="0.25">
      <c r="A2532">
        <v>20</v>
      </c>
      <c r="B2532">
        <v>2017</v>
      </c>
      <c r="C2532">
        <v>19697</v>
      </c>
      <c r="D2532" t="s">
        <v>1334</v>
      </c>
      <c r="E2532">
        <v>0</v>
      </c>
    </row>
    <row r="2533" spans="1:5" x14ac:dyDescent="0.25">
      <c r="A2533">
        <v>30</v>
      </c>
      <c r="B2533">
        <v>2017</v>
      </c>
      <c r="C2533">
        <v>19697</v>
      </c>
      <c r="D2533" t="s">
        <v>1335</v>
      </c>
      <c r="E2533">
        <v>0</v>
      </c>
    </row>
    <row r="2534" spans="1:5" x14ac:dyDescent="0.25">
      <c r="A2534">
        <v>33</v>
      </c>
      <c r="B2534">
        <v>2017</v>
      </c>
      <c r="C2534">
        <v>19697</v>
      </c>
      <c r="D2534" t="s">
        <v>1336</v>
      </c>
      <c r="E2534">
        <v>0</v>
      </c>
    </row>
    <row r="2535" spans="1:5" x14ac:dyDescent="0.25">
      <c r="A2535">
        <v>34</v>
      </c>
      <c r="B2535">
        <v>2017</v>
      </c>
      <c r="C2535">
        <v>19697</v>
      </c>
      <c r="D2535" t="s">
        <v>1337</v>
      </c>
      <c r="E2535">
        <v>0</v>
      </c>
    </row>
    <row r="2536" spans="1:5" x14ac:dyDescent="0.25">
      <c r="A2536">
        <v>20</v>
      </c>
      <c r="B2536">
        <v>2017</v>
      </c>
      <c r="C2536">
        <v>16963</v>
      </c>
      <c r="D2536" t="s">
        <v>1334</v>
      </c>
      <c r="E2536">
        <v>0</v>
      </c>
    </row>
    <row r="2537" spans="1:5" x14ac:dyDescent="0.25">
      <c r="A2537">
        <v>30</v>
      </c>
      <c r="B2537">
        <v>2017</v>
      </c>
      <c r="C2537">
        <v>16963</v>
      </c>
      <c r="D2537" t="s">
        <v>1335</v>
      </c>
      <c r="E2537">
        <v>0</v>
      </c>
    </row>
    <row r="2538" spans="1:5" x14ac:dyDescent="0.25">
      <c r="A2538">
        <v>33</v>
      </c>
      <c r="B2538">
        <v>2017</v>
      </c>
      <c r="C2538">
        <v>16963</v>
      </c>
      <c r="D2538" t="s">
        <v>1336</v>
      </c>
      <c r="E2538">
        <v>0</v>
      </c>
    </row>
    <row r="2539" spans="1:5" x14ac:dyDescent="0.25">
      <c r="A2539">
        <v>34</v>
      </c>
      <c r="B2539">
        <v>2017</v>
      </c>
      <c r="C2539">
        <v>16963</v>
      </c>
      <c r="D2539" t="s">
        <v>1337</v>
      </c>
      <c r="E2539">
        <v>0</v>
      </c>
    </row>
    <row r="2540" spans="1:5" x14ac:dyDescent="0.25">
      <c r="A2540">
        <v>35</v>
      </c>
      <c r="B2540">
        <v>2017</v>
      </c>
      <c r="C2540">
        <v>16963</v>
      </c>
      <c r="D2540" t="s">
        <v>1338</v>
      </c>
      <c r="E2540">
        <v>0</v>
      </c>
    </row>
    <row r="2541" spans="1:5" x14ac:dyDescent="0.25">
      <c r="A2541">
        <v>36</v>
      </c>
      <c r="B2541">
        <v>2017</v>
      </c>
      <c r="C2541">
        <v>16963</v>
      </c>
      <c r="D2541" t="s">
        <v>1339</v>
      </c>
      <c r="E2541">
        <v>0</v>
      </c>
    </row>
    <row r="2542" spans="1:5" x14ac:dyDescent="0.25">
      <c r="A2542">
        <v>37</v>
      </c>
      <c r="B2542">
        <v>2017</v>
      </c>
      <c r="C2542">
        <v>16963</v>
      </c>
      <c r="D2542" t="s">
        <v>1340</v>
      </c>
      <c r="E2542">
        <v>0</v>
      </c>
    </row>
    <row r="2543" spans="1:5" x14ac:dyDescent="0.25">
      <c r="A2543">
        <v>40</v>
      </c>
      <c r="B2543">
        <v>2017</v>
      </c>
      <c r="C2543">
        <v>16963</v>
      </c>
      <c r="D2543" t="s">
        <v>1227</v>
      </c>
      <c r="E2543">
        <v>0</v>
      </c>
    </row>
    <row r="2544" spans="1:5" x14ac:dyDescent="0.25">
      <c r="A2544">
        <v>20</v>
      </c>
      <c r="B2544">
        <v>2017</v>
      </c>
      <c r="C2544">
        <v>16958</v>
      </c>
      <c r="D2544" t="s">
        <v>1334</v>
      </c>
      <c r="E2544">
        <v>0</v>
      </c>
    </row>
    <row r="2545" spans="1:5" x14ac:dyDescent="0.25">
      <c r="A2545">
        <v>30</v>
      </c>
      <c r="B2545">
        <v>2017</v>
      </c>
      <c r="C2545">
        <v>16958</v>
      </c>
      <c r="D2545" t="s">
        <v>1335</v>
      </c>
      <c r="E2545">
        <v>0</v>
      </c>
    </row>
    <row r="2546" spans="1:5" x14ac:dyDescent="0.25">
      <c r="A2546">
        <v>33</v>
      </c>
      <c r="B2546">
        <v>2017</v>
      </c>
      <c r="C2546">
        <v>16958</v>
      </c>
      <c r="D2546" t="s">
        <v>1336</v>
      </c>
      <c r="E2546">
        <v>0</v>
      </c>
    </row>
    <row r="2547" spans="1:5" x14ac:dyDescent="0.25">
      <c r="A2547">
        <v>34</v>
      </c>
      <c r="B2547">
        <v>2017</v>
      </c>
      <c r="C2547">
        <v>16958</v>
      </c>
      <c r="D2547" t="s">
        <v>1337</v>
      </c>
      <c r="E2547">
        <v>0</v>
      </c>
    </row>
    <row r="2548" spans="1:5" x14ac:dyDescent="0.25">
      <c r="A2548">
        <v>35</v>
      </c>
      <c r="B2548">
        <v>2017</v>
      </c>
      <c r="C2548">
        <v>16958</v>
      </c>
      <c r="D2548" t="s">
        <v>1338</v>
      </c>
      <c r="E2548">
        <v>0</v>
      </c>
    </row>
    <row r="2549" spans="1:5" x14ac:dyDescent="0.25">
      <c r="A2549">
        <v>36</v>
      </c>
      <c r="B2549">
        <v>2017</v>
      </c>
      <c r="C2549">
        <v>16958</v>
      </c>
      <c r="D2549" t="s">
        <v>1339</v>
      </c>
      <c r="E2549">
        <v>0</v>
      </c>
    </row>
    <row r="2550" spans="1:5" x14ac:dyDescent="0.25">
      <c r="A2550">
        <v>37</v>
      </c>
      <c r="B2550">
        <v>2017</v>
      </c>
      <c r="C2550">
        <v>16958</v>
      </c>
      <c r="D2550" t="s">
        <v>1340</v>
      </c>
      <c r="E2550">
        <v>0</v>
      </c>
    </row>
    <row r="2551" spans="1:5" x14ac:dyDescent="0.25">
      <c r="A2551">
        <v>40</v>
      </c>
      <c r="B2551">
        <v>2017</v>
      </c>
      <c r="C2551">
        <v>16958</v>
      </c>
      <c r="D2551" t="s">
        <v>1227</v>
      </c>
      <c r="E2551">
        <v>0</v>
      </c>
    </row>
    <row r="2552" spans="1:5" x14ac:dyDescent="0.25">
      <c r="A2552">
        <v>20</v>
      </c>
      <c r="B2552">
        <v>2017</v>
      </c>
      <c r="C2552">
        <v>16959</v>
      </c>
      <c r="D2552" t="s">
        <v>1334</v>
      </c>
      <c r="E2552">
        <v>0</v>
      </c>
    </row>
    <row r="2553" spans="1:5" x14ac:dyDescent="0.25">
      <c r="A2553">
        <v>30</v>
      </c>
      <c r="B2553">
        <v>2017</v>
      </c>
      <c r="C2553">
        <v>16959</v>
      </c>
      <c r="D2553" t="s">
        <v>1335</v>
      </c>
      <c r="E2553">
        <v>0</v>
      </c>
    </row>
    <row r="2554" spans="1:5" x14ac:dyDescent="0.25">
      <c r="A2554">
        <v>33</v>
      </c>
      <c r="B2554">
        <v>2017</v>
      </c>
      <c r="C2554">
        <v>16959</v>
      </c>
      <c r="D2554" t="s">
        <v>1336</v>
      </c>
      <c r="E2554">
        <v>0</v>
      </c>
    </row>
    <row r="2555" spans="1:5" x14ac:dyDescent="0.25">
      <c r="A2555">
        <v>34</v>
      </c>
      <c r="B2555">
        <v>2017</v>
      </c>
      <c r="C2555">
        <v>16959</v>
      </c>
      <c r="D2555" t="s">
        <v>1337</v>
      </c>
      <c r="E2555">
        <v>0</v>
      </c>
    </row>
    <row r="2556" spans="1:5" x14ac:dyDescent="0.25">
      <c r="A2556">
        <v>35</v>
      </c>
      <c r="B2556">
        <v>2017</v>
      </c>
      <c r="C2556">
        <v>16959</v>
      </c>
      <c r="D2556" t="s">
        <v>1338</v>
      </c>
      <c r="E2556">
        <v>0</v>
      </c>
    </row>
    <row r="2557" spans="1:5" x14ac:dyDescent="0.25">
      <c r="A2557">
        <v>36</v>
      </c>
      <c r="B2557">
        <v>2017</v>
      </c>
      <c r="C2557">
        <v>16959</v>
      </c>
      <c r="D2557" t="s">
        <v>1339</v>
      </c>
      <c r="E2557">
        <v>0</v>
      </c>
    </row>
    <row r="2558" spans="1:5" x14ac:dyDescent="0.25">
      <c r="A2558">
        <v>37</v>
      </c>
      <c r="B2558">
        <v>2017</v>
      </c>
      <c r="C2558">
        <v>16959</v>
      </c>
      <c r="D2558" t="s">
        <v>1340</v>
      </c>
      <c r="E2558">
        <v>0</v>
      </c>
    </row>
    <row r="2559" spans="1:5" x14ac:dyDescent="0.25">
      <c r="A2559">
        <v>40</v>
      </c>
      <c r="B2559">
        <v>2017</v>
      </c>
      <c r="C2559">
        <v>16959</v>
      </c>
      <c r="D2559" t="s">
        <v>1227</v>
      </c>
      <c r="E2559">
        <v>0</v>
      </c>
    </row>
    <row r="2560" spans="1:5" x14ac:dyDescent="0.25">
      <c r="A2560">
        <v>20</v>
      </c>
      <c r="B2560">
        <v>2017</v>
      </c>
      <c r="C2560">
        <v>2093</v>
      </c>
      <c r="D2560" t="s">
        <v>1334</v>
      </c>
      <c r="E2560">
        <v>0</v>
      </c>
    </row>
    <row r="2561" spans="1:5" x14ac:dyDescent="0.25">
      <c r="A2561">
        <v>30</v>
      </c>
      <c r="B2561">
        <v>2017</v>
      </c>
      <c r="C2561">
        <v>2093</v>
      </c>
      <c r="D2561" t="s">
        <v>1335</v>
      </c>
      <c r="E2561">
        <v>0</v>
      </c>
    </row>
    <row r="2562" spans="1:5" x14ac:dyDescent="0.25">
      <c r="A2562">
        <v>33</v>
      </c>
      <c r="B2562">
        <v>2017</v>
      </c>
      <c r="C2562">
        <v>2093</v>
      </c>
      <c r="D2562" t="s">
        <v>1336</v>
      </c>
      <c r="E2562">
        <v>0</v>
      </c>
    </row>
    <row r="2563" spans="1:5" x14ac:dyDescent="0.25">
      <c r="A2563">
        <v>34</v>
      </c>
      <c r="B2563">
        <v>2017</v>
      </c>
      <c r="C2563">
        <v>2093</v>
      </c>
      <c r="D2563" t="s">
        <v>1337</v>
      </c>
      <c r="E2563">
        <v>0</v>
      </c>
    </row>
    <row r="2564" spans="1:5" x14ac:dyDescent="0.25">
      <c r="A2564">
        <v>35</v>
      </c>
      <c r="B2564">
        <v>2017</v>
      </c>
      <c r="C2564">
        <v>2093</v>
      </c>
      <c r="D2564" t="s">
        <v>1338</v>
      </c>
      <c r="E2564">
        <v>0</v>
      </c>
    </row>
    <row r="2565" spans="1:5" x14ac:dyDescent="0.25">
      <c r="A2565">
        <v>36</v>
      </c>
      <c r="B2565">
        <v>2017</v>
      </c>
      <c r="C2565">
        <v>2093</v>
      </c>
      <c r="D2565" t="s">
        <v>1339</v>
      </c>
      <c r="E2565">
        <v>0</v>
      </c>
    </row>
    <row r="2566" spans="1:5" x14ac:dyDescent="0.25">
      <c r="A2566">
        <v>37</v>
      </c>
      <c r="B2566">
        <v>2017</v>
      </c>
      <c r="C2566">
        <v>2093</v>
      </c>
      <c r="D2566" t="s">
        <v>1340</v>
      </c>
      <c r="E2566">
        <v>0</v>
      </c>
    </row>
    <row r="2567" spans="1:5" x14ac:dyDescent="0.25">
      <c r="A2567">
        <v>40</v>
      </c>
      <c r="B2567">
        <v>2017</v>
      </c>
      <c r="C2567">
        <v>2093</v>
      </c>
      <c r="D2567" t="s">
        <v>1227</v>
      </c>
      <c r="E2567">
        <v>0</v>
      </c>
    </row>
    <row r="2568" spans="1:5" x14ac:dyDescent="0.25">
      <c r="A2568">
        <v>20</v>
      </c>
      <c r="B2568">
        <v>2017</v>
      </c>
      <c r="C2568">
        <v>469</v>
      </c>
      <c r="D2568" t="s">
        <v>1334</v>
      </c>
      <c r="E2568">
        <v>0</v>
      </c>
    </row>
    <row r="2569" spans="1:5" x14ac:dyDescent="0.25">
      <c r="A2569">
        <v>30</v>
      </c>
      <c r="B2569">
        <v>2017</v>
      </c>
      <c r="C2569">
        <v>469</v>
      </c>
      <c r="D2569" t="s">
        <v>1335</v>
      </c>
      <c r="E2569">
        <v>0</v>
      </c>
    </row>
    <row r="2570" spans="1:5" x14ac:dyDescent="0.25">
      <c r="A2570">
        <v>33</v>
      </c>
      <c r="B2570">
        <v>2017</v>
      </c>
      <c r="C2570">
        <v>469</v>
      </c>
      <c r="D2570" t="s">
        <v>1336</v>
      </c>
      <c r="E2570">
        <v>0</v>
      </c>
    </row>
    <row r="2571" spans="1:5" x14ac:dyDescent="0.25">
      <c r="A2571">
        <v>34</v>
      </c>
      <c r="B2571">
        <v>2017</v>
      </c>
      <c r="C2571">
        <v>469</v>
      </c>
      <c r="D2571" t="s">
        <v>1337</v>
      </c>
      <c r="E2571">
        <v>0</v>
      </c>
    </row>
    <row r="2572" spans="1:5" x14ac:dyDescent="0.25">
      <c r="A2572">
        <v>35</v>
      </c>
      <c r="B2572">
        <v>2017</v>
      </c>
      <c r="C2572">
        <v>469</v>
      </c>
      <c r="D2572" t="s">
        <v>1338</v>
      </c>
      <c r="E2572">
        <v>0</v>
      </c>
    </row>
    <row r="2573" spans="1:5" x14ac:dyDescent="0.25">
      <c r="A2573">
        <v>36</v>
      </c>
      <c r="B2573">
        <v>2017</v>
      </c>
      <c r="C2573">
        <v>469</v>
      </c>
      <c r="D2573" t="s">
        <v>1339</v>
      </c>
      <c r="E2573">
        <v>0</v>
      </c>
    </row>
    <row r="2574" spans="1:5" x14ac:dyDescent="0.25">
      <c r="A2574">
        <v>37</v>
      </c>
      <c r="B2574">
        <v>2017</v>
      </c>
      <c r="C2574">
        <v>469</v>
      </c>
      <c r="D2574" t="s">
        <v>1340</v>
      </c>
      <c r="E2574">
        <v>0</v>
      </c>
    </row>
    <row r="2575" spans="1:5" x14ac:dyDescent="0.25">
      <c r="A2575">
        <v>40</v>
      </c>
      <c r="B2575">
        <v>2017</v>
      </c>
      <c r="C2575">
        <v>469</v>
      </c>
      <c r="D2575" t="s">
        <v>1227</v>
      </c>
      <c r="E2575">
        <v>0</v>
      </c>
    </row>
    <row r="2576" spans="1:5" x14ac:dyDescent="0.25">
      <c r="A2576">
        <v>20</v>
      </c>
      <c r="B2576">
        <v>2017</v>
      </c>
      <c r="C2576">
        <v>16960</v>
      </c>
      <c r="D2576" t="s">
        <v>1334</v>
      </c>
      <c r="E2576">
        <v>0</v>
      </c>
    </row>
    <row r="2577" spans="1:5" x14ac:dyDescent="0.25">
      <c r="A2577">
        <v>30</v>
      </c>
      <c r="B2577">
        <v>2017</v>
      </c>
      <c r="C2577">
        <v>16960</v>
      </c>
      <c r="D2577" t="s">
        <v>1335</v>
      </c>
      <c r="E2577">
        <v>0</v>
      </c>
    </row>
    <row r="2578" spans="1:5" x14ac:dyDescent="0.25">
      <c r="A2578">
        <v>33</v>
      </c>
      <c r="B2578">
        <v>2017</v>
      </c>
      <c r="C2578">
        <v>16960</v>
      </c>
      <c r="D2578" t="s">
        <v>1336</v>
      </c>
      <c r="E2578">
        <v>0</v>
      </c>
    </row>
    <row r="2579" spans="1:5" x14ac:dyDescent="0.25">
      <c r="A2579">
        <v>34</v>
      </c>
      <c r="B2579">
        <v>2017</v>
      </c>
      <c r="C2579">
        <v>16960</v>
      </c>
      <c r="D2579" t="s">
        <v>1337</v>
      </c>
      <c r="E2579">
        <v>0</v>
      </c>
    </row>
    <row r="2580" spans="1:5" x14ac:dyDescent="0.25">
      <c r="A2580">
        <v>35</v>
      </c>
      <c r="B2580">
        <v>2017</v>
      </c>
      <c r="C2580">
        <v>16960</v>
      </c>
      <c r="D2580" t="s">
        <v>1338</v>
      </c>
      <c r="E2580">
        <v>0</v>
      </c>
    </row>
    <row r="2581" spans="1:5" x14ac:dyDescent="0.25">
      <c r="A2581">
        <v>36</v>
      </c>
      <c r="B2581">
        <v>2017</v>
      </c>
      <c r="C2581">
        <v>16960</v>
      </c>
      <c r="D2581" t="s">
        <v>1339</v>
      </c>
      <c r="E2581">
        <v>0</v>
      </c>
    </row>
    <row r="2582" spans="1:5" x14ac:dyDescent="0.25">
      <c r="A2582">
        <v>37</v>
      </c>
      <c r="B2582">
        <v>2017</v>
      </c>
      <c r="C2582">
        <v>16960</v>
      </c>
      <c r="D2582" t="s">
        <v>1340</v>
      </c>
      <c r="E2582">
        <v>0</v>
      </c>
    </row>
    <row r="2583" spans="1:5" x14ac:dyDescent="0.25">
      <c r="A2583">
        <v>40</v>
      </c>
      <c r="B2583">
        <v>2017</v>
      </c>
      <c r="C2583">
        <v>16960</v>
      </c>
      <c r="D2583" t="s">
        <v>1227</v>
      </c>
      <c r="E2583">
        <v>0</v>
      </c>
    </row>
    <row r="2584" spans="1:5" x14ac:dyDescent="0.25">
      <c r="A2584">
        <v>35</v>
      </c>
      <c r="B2584">
        <v>2017</v>
      </c>
      <c r="C2584">
        <v>19697</v>
      </c>
      <c r="D2584" t="s">
        <v>1338</v>
      </c>
      <c r="E2584">
        <v>0</v>
      </c>
    </row>
    <row r="2585" spans="1:5" x14ac:dyDescent="0.25">
      <c r="A2585">
        <v>36</v>
      </c>
      <c r="B2585">
        <v>2017</v>
      </c>
      <c r="C2585">
        <v>19697</v>
      </c>
      <c r="D2585" t="s">
        <v>1339</v>
      </c>
      <c r="E2585">
        <v>0</v>
      </c>
    </row>
    <row r="2586" spans="1:5" x14ac:dyDescent="0.25">
      <c r="A2586">
        <v>37</v>
      </c>
      <c r="B2586">
        <v>2017</v>
      </c>
      <c r="C2586">
        <v>19697</v>
      </c>
      <c r="D2586" t="s">
        <v>1340</v>
      </c>
      <c r="E2586">
        <v>0</v>
      </c>
    </row>
    <row r="2587" spans="1:5" x14ac:dyDescent="0.25">
      <c r="A2587">
        <v>40</v>
      </c>
      <c r="B2587">
        <v>2017</v>
      </c>
      <c r="C2587">
        <v>19697</v>
      </c>
      <c r="D2587" t="s">
        <v>1227</v>
      </c>
      <c r="E2587">
        <v>0</v>
      </c>
    </row>
    <row r="2588" spans="1:5" x14ac:dyDescent="0.25">
      <c r="A2588">
        <v>20</v>
      </c>
      <c r="B2588">
        <v>2017</v>
      </c>
      <c r="C2588">
        <v>6487</v>
      </c>
      <c r="D2588" t="s">
        <v>1334</v>
      </c>
      <c r="E2588">
        <v>0</v>
      </c>
    </row>
    <row r="2589" spans="1:5" x14ac:dyDescent="0.25">
      <c r="A2589">
        <v>30</v>
      </c>
      <c r="B2589">
        <v>2017</v>
      </c>
      <c r="C2589">
        <v>6487</v>
      </c>
      <c r="D2589" t="s">
        <v>1335</v>
      </c>
      <c r="E2589">
        <v>0</v>
      </c>
    </row>
    <row r="2590" spans="1:5" x14ac:dyDescent="0.25">
      <c r="A2590">
        <v>33</v>
      </c>
      <c r="B2590">
        <v>2017</v>
      </c>
      <c r="C2590">
        <v>6487</v>
      </c>
      <c r="D2590" t="s">
        <v>1336</v>
      </c>
      <c r="E2590">
        <v>0</v>
      </c>
    </row>
    <row r="2591" spans="1:5" x14ac:dyDescent="0.25">
      <c r="A2591">
        <v>34</v>
      </c>
      <c r="B2591">
        <v>2017</v>
      </c>
      <c r="C2591">
        <v>6487</v>
      </c>
      <c r="D2591" t="s">
        <v>1337</v>
      </c>
      <c r="E2591">
        <v>0</v>
      </c>
    </row>
    <row r="2592" spans="1:5" x14ac:dyDescent="0.25">
      <c r="A2592">
        <v>35</v>
      </c>
      <c r="B2592">
        <v>2017</v>
      </c>
      <c r="C2592">
        <v>6487</v>
      </c>
      <c r="D2592" t="s">
        <v>1338</v>
      </c>
      <c r="E2592">
        <v>0</v>
      </c>
    </row>
    <row r="2593" spans="1:5" x14ac:dyDescent="0.25">
      <c r="A2593">
        <v>36</v>
      </c>
      <c r="B2593">
        <v>2017</v>
      </c>
      <c r="C2593">
        <v>6487</v>
      </c>
      <c r="D2593" t="s">
        <v>1339</v>
      </c>
      <c r="E2593">
        <v>0</v>
      </c>
    </row>
    <row r="2594" spans="1:5" x14ac:dyDescent="0.25">
      <c r="A2594">
        <v>37</v>
      </c>
      <c r="B2594">
        <v>2017</v>
      </c>
      <c r="C2594">
        <v>6487</v>
      </c>
      <c r="D2594" t="s">
        <v>1340</v>
      </c>
      <c r="E2594">
        <v>0</v>
      </c>
    </row>
    <row r="2595" spans="1:5" x14ac:dyDescent="0.25">
      <c r="A2595">
        <v>40</v>
      </c>
      <c r="B2595">
        <v>2017</v>
      </c>
      <c r="C2595">
        <v>6487</v>
      </c>
      <c r="D2595" t="s">
        <v>1227</v>
      </c>
      <c r="E2595">
        <v>0</v>
      </c>
    </row>
    <row r="2596" spans="1:5" x14ac:dyDescent="0.25">
      <c r="A2596">
        <v>30</v>
      </c>
      <c r="B2596">
        <v>2017</v>
      </c>
      <c r="C2596">
        <v>1400</v>
      </c>
      <c r="D2596" t="s">
        <v>1335</v>
      </c>
      <c r="E2596">
        <v>0</v>
      </c>
    </row>
    <row r="2597" spans="1:5" x14ac:dyDescent="0.25">
      <c r="A2597">
        <v>35</v>
      </c>
      <c r="B2597">
        <v>2017</v>
      </c>
      <c r="C2597">
        <v>1400</v>
      </c>
      <c r="D2597" t="s">
        <v>1338</v>
      </c>
      <c r="E2597">
        <v>0</v>
      </c>
    </row>
    <row r="2598" spans="1:5" x14ac:dyDescent="0.25">
      <c r="A2598">
        <v>36</v>
      </c>
      <c r="B2598">
        <v>2017</v>
      </c>
      <c r="C2598">
        <v>1400</v>
      </c>
      <c r="D2598" t="s">
        <v>1339</v>
      </c>
      <c r="E2598">
        <v>0</v>
      </c>
    </row>
    <row r="2599" spans="1:5" x14ac:dyDescent="0.25">
      <c r="A2599">
        <v>37</v>
      </c>
      <c r="B2599">
        <v>2017</v>
      </c>
      <c r="C2599">
        <v>1400</v>
      </c>
      <c r="D2599" t="s">
        <v>1340</v>
      </c>
      <c r="E2599">
        <v>0</v>
      </c>
    </row>
    <row r="2600" spans="1:5" x14ac:dyDescent="0.25">
      <c r="A2600">
        <v>40</v>
      </c>
      <c r="B2600">
        <v>2017</v>
      </c>
      <c r="C2600">
        <v>1400</v>
      </c>
      <c r="D2600" t="s">
        <v>1227</v>
      </c>
      <c r="E2600">
        <v>1</v>
      </c>
    </row>
    <row r="2601" spans="1:5" x14ac:dyDescent="0.25">
      <c r="A2601">
        <v>20</v>
      </c>
      <c r="B2601">
        <v>2017</v>
      </c>
      <c r="C2601">
        <v>355</v>
      </c>
      <c r="D2601" t="s">
        <v>1334</v>
      </c>
      <c r="E2601">
        <v>0</v>
      </c>
    </row>
    <row r="2602" spans="1:5" x14ac:dyDescent="0.25">
      <c r="A2602">
        <v>30</v>
      </c>
      <c r="B2602">
        <v>2017</v>
      </c>
      <c r="C2602">
        <v>355</v>
      </c>
      <c r="D2602" t="s">
        <v>1335</v>
      </c>
      <c r="E2602">
        <v>0</v>
      </c>
    </row>
    <row r="2603" spans="1:5" x14ac:dyDescent="0.25">
      <c r="A2603">
        <v>33</v>
      </c>
      <c r="B2603">
        <v>2017</v>
      </c>
      <c r="C2603">
        <v>355</v>
      </c>
      <c r="D2603" t="s">
        <v>1336</v>
      </c>
      <c r="E2603">
        <v>0</v>
      </c>
    </row>
    <row r="2604" spans="1:5" x14ac:dyDescent="0.25">
      <c r="A2604">
        <v>34</v>
      </c>
      <c r="B2604">
        <v>2017</v>
      </c>
      <c r="C2604">
        <v>355</v>
      </c>
      <c r="D2604" t="s">
        <v>1337</v>
      </c>
      <c r="E2604">
        <v>0</v>
      </c>
    </row>
    <row r="2605" spans="1:5" x14ac:dyDescent="0.25">
      <c r="A2605">
        <v>35</v>
      </c>
      <c r="B2605">
        <v>2017</v>
      </c>
      <c r="C2605">
        <v>355</v>
      </c>
      <c r="D2605" t="s">
        <v>1338</v>
      </c>
      <c r="E2605">
        <v>0</v>
      </c>
    </row>
    <row r="2606" spans="1:5" x14ac:dyDescent="0.25">
      <c r="A2606">
        <v>36</v>
      </c>
      <c r="B2606">
        <v>2017</v>
      </c>
      <c r="C2606">
        <v>355</v>
      </c>
      <c r="D2606" t="s">
        <v>1339</v>
      </c>
      <c r="E2606">
        <v>0</v>
      </c>
    </row>
    <row r="2607" spans="1:5" x14ac:dyDescent="0.25">
      <c r="A2607">
        <v>37</v>
      </c>
      <c r="B2607">
        <v>2017</v>
      </c>
      <c r="C2607">
        <v>355</v>
      </c>
      <c r="D2607" t="s">
        <v>1340</v>
      </c>
      <c r="E2607">
        <v>0</v>
      </c>
    </row>
    <row r="2608" spans="1:5" x14ac:dyDescent="0.25">
      <c r="A2608">
        <v>40</v>
      </c>
      <c r="B2608">
        <v>2017</v>
      </c>
      <c r="C2608">
        <v>355</v>
      </c>
      <c r="D2608" t="s">
        <v>1227</v>
      </c>
      <c r="E2608">
        <v>0</v>
      </c>
    </row>
    <row r="2609" spans="1:5" x14ac:dyDescent="0.25">
      <c r="A2609">
        <v>20</v>
      </c>
      <c r="B2609">
        <v>2017</v>
      </c>
      <c r="C2609">
        <v>1060</v>
      </c>
      <c r="D2609" t="s">
        <v>1334</v>
      </c>
      <c r="E2609">
        <v>0</v>
      </c>
    </row>
    <row r="2610" spans="1:5" x14ac:dyDescent="0.25">
      <c r="A2610">
        <v>30</v>
      </c>
      <c r="B2610">
        <v>2017</v>
      </c>
      <c r="C2610">
        <v>1060</v>
      </c>
      <c r="D2610" t="s">
        <v>1335</v>
      </c>
      <c r="E2610">
        <v>0</v>
      </c>
    </row>
    <row r="2611" spans="1:5" x14ac:dyDescent="0.25">
      <c r="A2611">
        <v>33</v>
      </c>
      <c r="B2611">
        <v>2017</v>
      </c>
      <c r="C2611">
        <v>1060</v>
      </c>
      <c r="D2611" t="s">
        <v>1336</v>
      </c>
      <c r="E2611">
        <v>0</v>
      </c>
    </row>
    <row r="2612" spans="1:5" x14ac:dyDescent="0.25">
      <c r="A2612">
        <v>34</v>
      </c>
      <c r="B2612">
        <v>2017</v>
      </c>
      <c r="C2612">
        <v>1060</v>
      </c>
      <c r="D2612" t="s">
        <v>1337</v>
      </c>
      <c r="E2612">
        <v>0</v>
      </c>
    </row>
    <row r="2613" spans="1:5" x14ac:dyDescent="0.25">
      <c r="A2613">
        <v>35</v>
      </c>
      <c r="B2613">
        <v>2017</v>
      </c>
      <c r="C2613">
        <v>1060</v>
      </c>
      <c r="D2613" t="s">
        <v>1338</v>
      </c>
      <c r="E2613">
        <v>0</v>
      </c>
    </row>
    <row r="2614" spans="1:5" x14ac:dyDescent="0.25">
      <c r="A2614">
        <v>36</v>
      </c>
      <c r="B2614">
        <v>2017</v>
      </c>
      <c r="C2614">
        <v>1060</v>
      </c>
      <c r="D2614" t="s">
        <v>1339</v>
      </c>
      <c r="E2614">
        <v>0</v>
      </c>
    </row>
    <row r="2615" spans="1:5" x14ac:dyDescent="0.25">
      <c r="A2615">
        <v>37</v>
      </c>
      <c r="B2615">
        <v>2017</v>
      </c>
      <c r="C2615">
        <v>1060</v>
      </c>
      <c r="D2615" t="s">
        <v>1340</v>
      </c>
      <c r="E2615">
        <v>0</v>
      </c>
    </row>
    <row r="2616" spans="1:5" x14ac:dyDescent="0.25">
      <c r="A2616">
        <v>40</v>
      </c>
      <c r="B2616">
        <v>2017</v>
      </c>
      <c r="C2616">
        <v>1060</v>
      </c>
      <c r="D2616" t="s">
        <v>1227</v>
      </c>
      <c r="E2616">
        <v>0</v>
      </c>
    </row>
    <row r="2617" spans="1:5" x14ac:dyDescent="0.25">
      <c r="A2617">
        <v>30</v>
      </c>
      <c r="B2617">
        <v>2017</v>
      </c>
      <c r="C2617">
        <v>16688</v>
      </c>
      <c r="D2617" t="s">
        <v>1335</v>
      </c>
      <c r="E2617">
        <v>0</v>
      </c>
    </row>
    <row r="2618" spans="1:5" x14ac:dyDescent="0.25">
      <c r="A2618">
        <v>30</v>
      </c>
      <c r="B2618">
        <v>2017</v>
      </c>
      <c r="C2618">
        <v>2055</v>
      </c>
      <c r="D2618" t="s">
        <v>1335</v>
      </c>
      <c r="E2618">
        <v>0</v>
      </c>
    </row>
    <row r="2619" spans="1:5" x14ac:dyDescent="0.25">
      <c r="A2619">
        <v>35</v>
      </c>
      <c r="B2619">
        <v>2017</v>
      </c>
      <c r="C2619">
        <v>2055</v>
      </c>
      <c r="D2619" t="s">
        <v>1338</v>
      </c>
      <c r="E2619">
        <v>0</v>
      </c>
    </row>
    <row r="2620" spans="1:5" x14ac:dyDescent="0.25">
      <c r="A2620">
        <v>36</v>
      </c>
      <c r="B2620">
        <v>2017</v>
      </c>
      <c r="C2620">
        <v>2055</v>
      </c>
      <c r="D2620" t="s">
        <v>1339</v>
      </c>
      <c r="E2620">
        <v>0</v>
      </c>
    </row>
    <row r="2621" spans="1:5" x14ac:dyDescent="0.25">
      <c r="A2621">
        <v>37</v>
      </c>
      <c r="B2621">
        <v>2017</v>
      </c>
      <c r="C2621">
        <v>2055</v>
      </c>
      <c r="D2621" t="s">
        <v>1340</v>
      </c>
      <c r="E2621">
        <v>0</v>
      </c>
    </row>
    <row r="2622" spans="1:5" x14ac:dyDescent="0.25">
      <c r="A2622">
        <v>40</v>
      </c>
      <c r="B2622">
        <v>2017</v>
      </c>
      <c r="C2622">
        <v>2055</v>
      </c>
      <c r="D2622" t="s">
        <v>1227</v>
      </c>
      <c r="E2622">
        <v>0</v>
      </c>
    </row>
    <row r="2623" spans="1:5" x14ac:dyDescent="0.25">
      <c r="A2623">
        <v>20</v>
      </c>
      <c r="B2623">
        <v>2017</v>
      </c>
      <c r="C2623">
        <v>914</v>
      </c>
      <c r="D2623" t="s">
        <v>1334</v>
      </c>
      <c r="E2623">
        <v>0</v>
      </c>
    </row>
    <row r="2624" spans="1:5" x14ac:dyDescent="0.25">
      <c r="A2624">
        <v>30</v>
      </c>
      <c r="B2624">
        <v>2017</v>
      </c>
      <c r="C2624">
        <v>914</v>
      </c>
      <c r="D2624" t="s">
        <v>1335</v>
      </c>
      <c r="E2624">
        <v>0</v>
      </c>
    </row>
    <row r="2625" spans="1:5" x14ac:dyDescent="0.25">
      <c r="A2625">
        <v>33</v>
      </c>
      <c r="B2625">
        <v>2017</v>
      </c>
      <c r="C2625">
        <v>914</v>
      </c>
      <c r="D2625" t="s">
        <v>1336</v>
      </c>
      <c r="E2625">
        <v>0</v>
      </c>
    </row>
    <row r="2626" spans="1:5" x14ac:dyDescent="0.25">
      <c r="A2626">
        <v>34</v>
      </c>
      <c r="B2626">
        <v>2017</v>
      </c>
      <c r="C2626">
        <v>914</v>
      </c>
      <c r="D2626" t="s">
        <v>1337</v>
      </c>
      <c r="E2626">
        <v>0</v>
      </c>
    </row>
    <row r="2627" spans="1:5" x14ac:dyDescent="0.25">
      <c r="A2627">
        <v>35</v>
      </c>
      <c r="B2627">
        <v>2017</v>
      </c>
      <c r="C2627">
        <v>914</v>
      </c>
      <c r="D2627" t="s">
        <v>1338</v>
      </c>
      <c r="E2627">
        <v>0</v>
      </c>
    </row>
    <row r="2628" spans="1:5" x14ac:dyDescent="0.25">
      <c r="A2628">
        <v>36</v>
      </c>
      <c r="B2628">
        <v>2017</v>
      </c>
      <c r="C2628">
        <v>914</v>
      </c>
      <c r="D2628" t="s">
        <v>1339</v>
      </c>
      <c r="E2628">
        <v>0</v>
      </c>
    </row>
    <row r="2629" spans="1:5" x14ac:dyDescent="0.25">
      <c r="A2629">
        <v>37</v>
      </c>
      <c r="B2629">
        <v>2017</v>
      </c>
      <c r="C2629">
        <v>914</v>
      </c>
      <c r="D2629" t="s">
        <v>1340</v>
      </c>
      <c r="E2629">
        <v>0</v>
      </c>
    </row>
    <row r="2630" spans="1:5" x14ac:dyDescent="0.25">
      <c r="A2630">
        <v>40</v>
      </c>
      <c r="B2630">
        <v>2017</v>
      </c>
      <c r="C2630">
        <v>914</v>
      </c>
      <c r="D2630" t="s">
        <v>1227</v>
      </c>
      <c r="E2630">
        <v>0</v>
      </c>
    </row>
    <row r="2631" spans="1:5" x14ac:dyDescent="0.25">
      <c r="A2631">
        <v>20</v>
      </c>
      <c r="B2631">
        <v>2017</v>
      </c>
      <c r="C2631">
        <v>11497</v>
      </c>
      <c r="D2631" t="s">
        <v>1334</v>
      </c>
      <c r="E2631">
        <v>0</v>
      </c>
    </row>
    <row r="2632" spans="1:5" x14ac:dyDescent="0.25">
      <c r="A2632">
        <v>30</v>
      </c>
      <c r="B2632">
        <v>2017</v>
      </c>
      <c r="C2632">
        <v>11497</v>
      </c>
      <c r="D2632" t="s">
        <v>1335</v>
      </c>
      <c r="E2632">
        <v>0</v>
      </c>
    </row>
    <row r="2633" spans="1:5" x14ac:dyDescent="0.25">
      <c r="A2633">
        <v>33</v>
      </c>
      <c r="B2633">
        <v>2017</v>
      </c>
      <c r="C2633">
        <v>11497</v>
      </c>
      <c r="D2633" t="s">
        <v>1336</v>
      </c>
      <c r="E2633">
        <v>0</v>
      </c>
    </row>
    <row r="2634" spans="1:5" x14ac:dyDescent="0.25">
      <c r="A2634">
        <v>34</v>
      </c>
      <c r="B2634">
        <v>2017</v>
      </c>
      <c r="C2634">
        <v>11497</v>
      </c>
      <c r="D2634" t="s">
        <v>1337</v>
      </c>
      <c r="E2634">
        <v>0</v>
      </c>
    </row>
    <row r="2635" spans="1:5" x14ac:dyDescent="0.25">
      <c r="A2635">
        <v>35</v>
      </c>
      <c r="B2635">
        <v>2017</v>
      </c>
      <c r="C2635">
        <v>11497</v>
      </c>
      <c r="D2635" t="s">
        <v>1338</v>
      </c>
      <c r="E2635">
        <v>0</v>
      </c>
    </row>
    <row r="2636" spans="1:5" x14ac:dyDescent="0.25">
      <c r="A2636">
        <v>36</v>
      </c>
      <c r="B2636">
        <v>2017</v>
      </c>
      <c r="C2636">
        <v>11497</v>
      </c>
      <c r="D2636" t="s">
        <v>1339</v>
      </c>
      <c r="E2636">
        <v>0</v>
      </c>
    </row>
    <row r="2637" spans="1:5" x14ac:dyDescent="0.25">
      <c r="A2637">
        <v>37</v>
      </c>
      <c r="B2637">
        <v>2017</v>
      </c>
      <c r="C2637">
        <v>11497</v>
      </c>
      <c r="D2637" t="s">
        <v>1340</v>
      </c>
      <c r="E2637">
        <v>0</v>
      </c>
    </row>
    <row r="2638" spans="1:5" x14ac:dyDescent="0.25">
      <c r="A2638">
        <v>40</v>
      </c>
      <c r="B2638">
        <v>2017</v>
      </c>
      <c r="C2638">
        <v>11497</v>
      </c>
      <c r="D2638" t="s">
        <v>1227</v>
      </c>
      <c r="E2638">
        <v>0</v>
      </c>
    </row>
    <row r="2639" spans="1:5" x14ac:dyDescent="0.25">
      <c r="A2639">
        <v>30</v>
      </c>
      <c r="B2639">
        <v>2017</v>
      </c>
      <c r="C2639">
        <v>1739</v>
      </c>
      <c r="D2639" t="s">
        <v>1335</v>
      </c>
      <c r="E2639">
        <v>0</v>
      </c>
    </row>
    <row r="2640" spans="1:5" x14ac:dyDescent="0.25">
      <c r="A2640">
        <v>20</v>
      </c>
      <c r="B2640">
        <v>2017</v>
      </c>
      <c r="C2640">
        <v>1006</v>
      </c>
      <c r="D2640" t="s">
        <v>1334</v>
      </c>
      <c r="E2640">
        <v>0</v>
      </c>
    </row>
    <row r="2641" spans="1:5" x14ac:dyDescent="0.25">
      <c r="A2641">
        <v>30</v>
      </c>
      <c r="B2641">
        <v>2017</v>
      </c>
      <c r="C2641">
        <v>1006</v>
      </c>
      <c r="D2641" t="s">
        <v>1335</v>
      </c>
      <c r="E2641">
        <v>0</v>
      </c>
    </row>
    <row r="2642" spans="1:5" x14ac:dyDescent="0.25">
      <c r="A2642">
        <v>33</v>
      </c>
      <c r="B2642">
        <v>2017</v>
      </c>
      <c r="C2642">
        <v>1006</v>
      </c>
      <c r="D2642" t="s">
        <v>1336</v>
      </c>
      <c r="E2642">
        <v>0</v>
      </c>
    </row>
    <row r="2643" spans="1:5" x14ac:dyDescent="0.25">
      <c r="A2643">
        <v>34</v>
      </c>
      <c r="B2643">
        <v>2017</v>
      </c>
      <c r="C2643">
        <v>1006</v>
      </c>
      <c r="D2643" t="s">
        <v>1337</v>
      </c>
      <c r="E2643">
        <v>0</v>
      </c>
    </row>
    <row r="2644" spans="1:5" x14ac:dyDescent="0.25">
      <c r="A2644">
        <v>35</v>
      </c>
      <c r="B2644">
        <v>2017</v>
      </c>
      <c r="C2644">
        <v>1006</v>
      </c>
      <c r="D2644" t="s">
        <v>1338</v>
      </c>
      <c r="E2644">
        <v>0</v>
      </c>
    </row>
    <row r="2645" spans="1:5" x14ac:dyDescent="0.25">
      <c r="A2645">
        <v>36</v>
      </c>
      <c r="B2645">
        <v>2017</v>
      </c>
      <c r="C2645">
        <v>1006</v>
      </c>
      <c r="D2645" t="s">
        <v>1339</v>
      </c>
      <c r="E2645">
        <v>0</v>
      </c>
    </row>
    <row r="2646" spans="1:5" x14ac:dyDescent="0.25">
      <c r="A2646">
        <v>37</v>
      </c>
      <c r="B2646">
        <v>2017</v>
      </c>
      <c r="C2646">
        <v>1006</v>
      </c>
      <c r="D2646" t="s">
        <v>1340</v>
      </c>
      <c r="E2646">
        <v>0</v>
      </c>
    </row>
    <row r="2647" spans="1:5" x14ac:dyDescent="0.25">
      <c r="A2647">
        <v>40</v>
      </c>
      <c r="B2647">
        <v>2017</v>
      </c>
      <c r="C2647">
        <v>1006</v>
      </c>
      <c r="D2647" t="s">
        <v>1227</v>
      </c>
      <c r="E2647">
        <v>0</v>
      </c>
    </row>
    <row r="2648" spans="1:5" x14ac:dyDescent="0.25">
      <c r="A2648">
        <v>20</v>
      </c>
      <c r="B2648">
        <v>2017</v>
      </c>
      <c r="C2648">
        <v>1971</v>
      </c>
      <c r="D2648" t="s">
        <v>1334</v>
      </c>
      <c r="E2648">
        <v>0</v>
      </c>
    </row>
    <row r="2649" spans="1:5" x14ac:dyDescent="0.25">
      <c r="A2649">
        <v>30</v>
      </c>
      <c r="B2649">
        <v>2017</v>
      </c>
      <c r="C2649">
        <v>1971</v>
      </c>
      <c r="D2649" t="s">
        <v>1335</v>
      </c>
      <c r="E2649">
        <v>0</v>
      </c>
    </row>
    <row r="2650" spans="1:5" x14ac:dyDescent="0.25">
      <c r="A2650">
        <v>33</v>
      </c>
      <c r="B2650">
        <v>2017</v>
      </c>
      <c r="C2650">
        <v>1971</v>
      </c>
      <c r="D2650" t="s">
        <v>1336</v>
      </c>
      <c r="E2650">
        <v>0</v>
      </c>
    </row>
    <row r="2651" spans="1:5" x14ac:dyDescent="0.25">
      <c r="A2651">
        <v>34</v>
      </c>
      <c r="B2651">
        <v>2017</v>
      </c>
      <c r="C2651">
        <v>1971</v>
      </c>
      <c r="D2651" t="s">
        <v>1337</v>
      </c>
      <c r="E2651">
        <v>0</v>
      </c>
    </row>
    <row r="2652" spans="1:5" x14ac:dyDescent="0.25">
      <c r="A2652">
        <v>35</v>
      </c>
      <c r="B2652">
        <v>2017</v>
      </c>
      <c r="C2652">
        <v>1971</v>
      </c>
      <c r="D2652" t="s">
        <v>1338</v>
      </c>
      <c r="E2652">
        <v>0</v>
      </c>
    </row>
    <row r="2653" spans="1:5" x14ac:dyDescent="0.25">
      <c r="A2653">
        <v>36</v>
      </c>
      <c r="B2653">
        <v>2017</v>
      </c>
      <c r="C2653">
        <v>1971</v>
      </c>
      <c r="D2653" t="s">
        <v>1339</v>
      </c>
      <c r="E2653">
        <v>0</v>
      </c>
    </row>
    <row r="2654" spans="1:5" x14ac:dyDescent="0.25">
      <c r="A2654">
        <v>37</v>
      </c>
      <c r="B2654">
        <v>2017</v>
      </c>
      <c r="C2654">
        <v>1971</v>
      </c>
      <c r="D2654" t="s">
        <v>1340</v>
      </c>
      <c r="E2654">
        <v>0</v>
      </c>
    </row>
    <row r="2655" spans="1:5" x14ac:dyDescent="0.25">
      <c r="A2655">
        <v>40</v>
      </c>
      <c r="B2655">
        <v>2017</v>
      </c>
      <c r="C2655">
        <v>1971</v>
      </c>
      <c r="D2655" t="s">
        <v>1227</v>
      </c>
      <c r="E2655">
        <v>1</v>
      </c>
    </row>
    <row r="2656" spans="1:5" x14ac:dyDescent="0.25">
      <c r="A2656">
        <v>20</v>
      </c>
      <c r="B2656">
        <v>2017</v>
      </c>
      <c r="C2656">
        <v>19325</v>
      </c>
      <c r="D2656" t="s">
        <v>1334</v>
      </c>
      <c r="E2656">
        <v>0</v>
      </c>
    </row>
    <row r="2657" spans="1:5" x14ac:dyDescent="0.25">
      <c r="A2657">
        <v>30</v>
      </c>
      <c r="B2657">
        <v>2017</v>
      </c>
      <c r="C2657">
        <v>19325</v>
      </c>
      <c r="D2657" t="s">
        <v>1335</v>
      </c>
      <c r="E2657">
        <v>0</v>
      </c>
    </row>
    <row r="2658" spans="1:5" x14ac:dyDescent="0.25">
      <c r="A2658">
        <v>33</v>
      </c>
      <c r="B2658">
        <v>2017</v>
      </c>
      <c r="C2658">
        <v>19325</v>
      </c>
      <c r="D2658" t="s">
        <v>1336</v>
      </c>
      <c r="E2658">
        <v>0</v>
      </c>
    </row>
    <row r="2659" spans="1:5" x14ac:dyDescent="0.25">
      <c r="A2659">
        <v>34</v>
      </c>
      <c r="B2659">
        <v>2017</v>
      </c>
      <c r="C2659">
        <v>19325</v>
      </c>
      <c r="D2659" t="s">
        <v>1337</v>
      </c>
      <c r="E2659">
        <v>0</v>
      </c>
    </row>
    <row r="2660" spans="1:5" x14ac:dyDescent="0.25">
      <c r="A2660">
        <v>35</v>
      </c>
      <c r="B2660">
        <v>2017</v>
      </c>
      <c r="C2660">
        <v>19325</v>
      </c>
      <c r="D2660" t="s">
        <v>1338</v>
      </c>
      <c r="E2660">
        <v>0</v>
      </c>
    </row>
    <row r="2661" spans="1:5" x14ac:dyDescent="0.25">
      <c r="A2661">
        <v>20</v>
      </c>
      <c r="B2661">
        <v>2017</v>
      </c>
      <c r="C2661">
        <v>19327</v>
      </c>
      <c r="D2661" t="s">
        <v>1334</v>
      </c>
      <c r="E2661">
        <v>0</v>
      </c>
    </row>
    <row r="2662" spans="1:5" x14ac:dyDescent="0.25">
      <c r="A2662">
        <v>30</v>
      </c>
      <c r="B2662">
        <v>2017</v>
      </c>
      <c r="C2662">
        <v>19327</v>
      </c>
      <c r="D2662" t="s">
        <v>1335</v>
      </c>
      <c r="E2662">
        <v>0</v>
      </c>
    </row>
    <row r="2663" spans="1:5" x14ac:dyDescent="0.25">
      <c r="A2663">
        <v>33</v>
      </c>
      <c r="B2663">
        <v>2017</v>
      </c>
      <c r="C2663">
        <v>19327</v>
      </c>
      <c r="D2663" t="s">
        <v>1336</v>
      </c>
      <c r="E2663">
        <v>0</v>
      </c>
    </row>
    <row r="2664" spans="1:5" x14ac:dyDescent="0.25">
      <c r="A2664">
        <v>34</v>
      </c>
      <c r="B2664">
        <v>2017</v>
      </c>
      <c r="C2664">
        <v>19327</v>
      </c>
      <c r="D2664" t="s">
        <v>1337</v>
      </c>
      <c r="E2664">
        <v>0</v>
      </c>
    </row>
    <row r="2665" spans="1:5" x14ac:dyDescent="0.25">
      <c r="A2665">
        <v>35</v>
      </c>
      <c r="B2665">
        <v>2017</v>
      </c>
      <c r="C2665">
        <v>19327</v>
      </c>
      <c r="D2665" t="s">
        <v>1338</v>
      </c>
      <c r="E2665">
        <v>0</v>
      </c>
    </row>
    <row r="2666" spans="1:5" x14ac:dyDescent="0.25">
      <c r="A2666">
        <v>36</v>
      </c>
      <c r="B2666">
        <v>2017</v>
      </c>
      <c r="C2666">
        <v>19327</v>
      </c>
      <c r="D2666" t="s">
        <v>1339</v>
      </c>
      <c r="E2666">
        <v>0</v>
      </c>
    </row>
    <row r="2667" spans="1:5" x14ac:dyDescent="0.25">
      <c r="A2667">
        <v>37</v>
      </c>
      <c r="B2667">
        <v>2017</v>
      </c>
      <c r="C2667">
        <v>19327</v>
      </c>
      <c r="D2667" t="s">
        <v>1340</v>
      </c>
      <c r="E2667">
        <v>0</v>
      </c>
    </row>
    <row r="2668" spans="1:5" x14ac:dyDescent="0.25">
      <c r="A2668">
        <v>40</v>
      </c>
      <c r="B2668">
        <v>2017</v>
      </c>
      <c r="C2668">
        <v>19327</v>
      </c>
      <c r="D2668" t="s">
        <v>1227</v>
      </c>
      <c r="E2668">
        <v>0</v>
      </c>
    </row>
    <row r="2669" spans="1:5" x14ac:dyDescent="0.25">
      <c r="A2669">
        <v>20</v>
      </c>
      <c r="B2669">
        <v>2017</v>
      </c>
      <c r="C2669">
        <v>10156</v>
      </c>
      <c r="D2669" t="s">
        <v>1334</v>
      </c>
      <c r="E2669">
        <v>0</v>
      </c>
    </row>
    <row r="2670" spans="1:5" x14ac:dyDescent="0.25">
      <c r="A2670">
        <v>30</v>
      </c>
      <c r="B2670">
        <v>2017</v>
      </c>
      <c r="C2670">
        <v>10156</v>
      </c>
      <c r="D2670" t="s">
        <v>1335</v>
      </c>
      <c r="E2670">
        <v>0</v>
      </c>
    </row>
    <row r="2671" spans="1:5" x14ac:dyDescent="0.25">
      <c r="A2671">
        <v>33</v>
      </c>
      <c r="B2671">
        <v>2017</v>
      </c>
      <c r="C2671">
        <v>10156</v>
      </c>
      <c r="D2671" t="s">
        <v>1336</v>
      </c>
      <c r="E2671">
        <v>0</v>
      </c>
    </row>
    <row r="2672" spans="1:5" x14ac:dyDescent="0.25">
      <c r="A2672">
        <v>34</v>
      </c>
      <c r="B2672">
        <v>2017</v>
      </c>
      <c r="C2672">
        <v>10156</v>
      </c>
      <c r="D2672" t="s">
        <v>1337</v>
      </c>
      <c r="E2672">
        <v>0</v>
      </c>
    </row>
    <row r="2673" spans="1:5" x14ac:dyDescent="0.25">
      <c r="A2673">
        <v>35</v>
      </c>
      <c r="B2673">
        <v>2017</v>
      </c>
      <c r="C2673">
        <v>10156</v>
      </c>
      <c r="D2673" t="s">
        <v>1338</v>
      </c>
      <c r="E2673">
        <v>0</v>
      </c>
    </row>
    <row r="2674" spans="1:5" x14ac:dyDescent="0.25">
      <c r="A2674">
        <v>36</v>
      </c>
      <c r="B2674">
        <v>2017</v>
      </c>
      <c r="C2674">
        <v>10156</v>
      </c>
      <c r="D2674" t="s">
        <v>1339</v>
      </c>
      <c r="E2674">
        <v>0</v>
      </c>
    </row>
    <row r="2675" spans="1:5" x14ac:dyDescent="0.25">
      <c r="A2675">
        <v>37</v>
      </c>
      <c r="B2675">
        <v>2017</v>
      </c>
      <c r="C2675">
        <v>10156</v>
      </c>
      <c r="D2675" t="s">
        <v>1340</v>
      </c>
      <c r="E2675">
        <v>0</v>
      </c>
    </row>
    <row r="2676" spans="1:5" x14ac:dyDescent="0.25">
      <c r="A2676">
        <v>40</v>
      </c>
      <c r="B2676">
        <v>2017</v>
      </c>
      <c r="C2676">
        <v>10156</v>
      </c>
      <c r="D2676" t="s">
        <v>1227</v>
      </c>
      <c r="E2676">
        <v>1</v>
      </c>
    </row>
    <row r="2677" spans="1:5" x14ac:dyDescent="0.25">
      <c r="A2677">
        <v>20</v>
      </c>
      <c r="B2677">
        <v>2017</v>
      </c>
      <c r="C2677">
        <v>1062</v>
      </c>
      <c r="D2677" t="s">
        <v>1334</v>
      </c>
      <c r="E2677">
        <v>0</v>
      </c>
    </row>
    <row r="2678" spans="1:5" x14ac:dyDescent="0.25">
      <c r="A2678">
        <v>30</v>
      </c>
      <c r="B2678">
        <v>2017</v>
      </c>
      <c r="C2678">
        <v>1062</v>
      </c>
      <c r="D2678" t="s">
        <v>1335</v>
      </c>
      <c r="E2678">
        <v>0</v>
      </c>
    </row>
    <row r="2679" spans="1:5" x14ac:dyDescent="0.25">
      <c r="A2679">
        <v>33</v>
      </c>
      <c r="B2679">
        <v>2017</v>
      </c>
      <c r="C2679">
        <v>1062</v>
      </c>
      <c r="D2679" t="s">
        <v>1336</v>
      </c>
      <c r="E2679">
        <v>0</v>
      </c>
    </row>
    <row r="2680" spans="1:5" x14ac:dyDescent="0.25">
      <c r="A2680">
        <v>34</v>
      </c>
      <c r="B2680">
        <v>2017</v>
      </c>
      <c r="C2680">
        <v>1062</v>
      </c>
      <c r="D2680" t="s">
        <v>1337</v>
      </c>
      <c r="E2680">
        <v>0</v>
      </c>
    </row>
    <row r="2681" spans="1:5" x14ac:dyDescent="0.25">
      <c r="A2681">
        <v>35</v>
      </c>
      <c r="B2681">
        <v>2017</v>
      </c>
      <c r="C2681">
        <v>1062</v>
      </c>
      <c r="D2681" t="s">
        <v>1338</v>
      </c>
      <c r="E2681">
        <v>0</v>
      </c>
    </row>
    <row r="2682" spans="1:5" x14ac:dyDescent="0.25">
      <c r="A2682">
        <v>36</v>
      </c>
      <c r="B2682">
        <v>2017</v>
      </c>
      <c r="C2682">
        <v>1062</v>
      </c>
      <c r="D2682" t="s">
        <v>1339</v>
      </c>
      <c r="E2682">
        <v>0</v>
      </c>
    </row>
    <row r="2683" spans="1:5" x14ac:dyDescent="0.25">
      <c r="A2683">
        <v>37</v>
      </c>
      <c r="B2683">
        <v>2017</v>
      </c>
      <c r="C2683">
        <v>1062</v>
      </c>
      <c r="D2683" t="s">
        <v>1340</v>
      </c>
      <c r="E2683">
        <v>0</v>
      </c>
    </row>
    <row r="2684" spans="1:5" x14ac:dyDescent="0.25">
      <c r="A2684">
        <v>40</v>
      </c>
      <c r="B2684">
        <v>2017</v>
      </c>
      <c r="C2684">
        <v>1062</v>
      </c>
      <c r="D2684" t="s">
        <v>1227</v>
      </c>
      <c r="E2684">
        <v>1</v>
      </c>
    </row>
    <row r="2685" spans="1:5" x14ac:dyDescent="0.25">
      <c r="A2685">
        <v>20</v>
      </c>
      <c r="B2685">
        <v>2017</v>
      </c>
      <c r="C2685">
        <v>10648</v>
      </c>
      <c r="D2685" t="s">
        <v>1334</v>
      </c>
      <c r="E2685">
        <v>0</v>
      </c>
    </row>
    <row r="2686" spans="1:5" x14ac:dyDescent="0.25">
      <c r="A2686">
        <v>30</v>
      </c>
      <c r="B2686">
        <v>2017</v>
      </c>
      <c r="C2686">
        <v>10648</v>
      </c>
      <c r="D2686" t="s">
        <v>1335</v>
      </c>
      <c r="E2686">
        <v>0</v>
      </c>
    </row>
    <row r="2687" spans="1:5" x14ac:dyDescent="0.25">
      <c r="A2687">
        <v>33</v>
      </c>
      <c r="B2687">
        <v>2017</v>
      </c>
      <c r="C2687">
        <v>10648</v>
      </c>
      <c r="D2687" t="s">
        <v>1336</v>
      </c>
      <c r="E2687">
        <v>0</v>
      </c>
    </row>
    <row r="2688" spans="1:5" x14ac:dyDescent="0.25">
      <c r="A2688">
        <v>34</v>
      </c>
      <c r="B2688">
        <v>2017</v>
      </c>
      <c r="C2688">
        <v>10648</v>
      </c>
      <c r="D2688" t="s">
        <v>1337</v>
      </c>
      <c r="E2688">
        <v>0</v>
      </c>
    </row>
    <row r="2689" spans="1:5" x14ac:dyDescent="0.25">
      <c r="A2689">
        <v>35</v>
      </c>
      <c r="B2689">
        <v>2017</v>
      </c>
      <c r="C2689">
        <v>10648</v>
      </c>
      <c r="D2689" t="s">
        <v>1338</v>
      </c>
      <c r="E2689">
        <v>0</v>
      </c>
    </row>
    <row r="2690" spans="1:5" x14ac:dyDescent="0.25">
      <c r="A2690">
        <v>36</v>
      </c>
      <c r="B2690">
        <v>2017</v>
      </c>
      <c r="C2690">
        <v>10648</v>
      </c>
      <c r="D2690" t="s">
        <v>1339</v>
      </c>
      <c r="E2690">
        <v>0</v>
      </c>
    </row>
    <row r="2691" spans="1:5" x14ac:dyDescent="0.25">
      <c r="A2691">
        <v>37</v>
      </c>
      <c r="B2691">
        <v>2017</v>
      </c>
      <c r="C2691">
        <v>10648</v>
      </c>
      <c r="D2691" t="s">
        <v>1340</v>
      </c>
      <c r="E2691">
        <v>0</v>
      </c>
    </row>
    <row r="2692" spans="1:5" x14ac:dyDescent="0.25">
      <c r="A2692">
        <v>40</v>
      </c>
      <c r="B2692">
        <v>2017</v>
      </c>
      <c r="C2692">
        <v>10648</v>
      </c>
      <c r="D2692" t="s">
        <v>1227</v>
      </c>
      <c r="E2692">
        <v>0</v>
      </c>
    </row>
    <row r="2693" spans="1:5" x14ac:dyDescent="0.25">
      <c r="A2693">
        <v>20</v>
      </c>
      <c r="B2693">
        <v>2017</v>
      </c>
      <c r="C2693">
        <v>4921</v>
      </c>
      <c r="D2693" t="s">
        <v>1334</v>
      </c>
      <c r="E2693">
        <v>0</v>
      </c>
    </row>
    <row r="2694" spans="1:5" x14ac:dyDescent="0.25">
      <c r="A2694">
        <v>30</v>
      </c>
      <c r="B2694">
        <v>2017</v>
      </c>
      <c r="C2694">
        <v>4921</v>
      </c>
      <c r="D2694" t="s">
        <v>1335</v>
      </c>
      <c r="E2694">
        <v>0</v>
      </c>
    </row>
    <row r="2695" spans="1:5" x14ac:dyDescent="0.25">
      <c r="A2695">
        <v>33</v>
      </c>
      <c r="B2695">
        <v>2017</v>
      </c>
      <c r="C2695">
        <v>4921</v>
      </c>
      <c r="D2695" t="s">
        <v>1336</v>
      </c>
      <c r="E2695">
        <v>0</v>
      </c>
    </row>
    <row r="2696" spans="1:5" x14ac:dyDescent="0.25">
      <c r="A2696">
        <v>34</v>
      </c>
      <c r="B2696">
        <v>2017</v>
      </c>
      <c r="C2696">
        <v>4921</v>
      </c>
      <c r="D2696" t="s">
        <v>1337</v>
      </c>
      <c r="E2696">
        <v>0</v>
      </c>
    </row>
    <row r="2697" spans="1:5" x14ac:dyDescent="0.25">
      <c r="A2697">
        <v>35</v>
      </c>
      <c r="B2697">
        <v>2017</v>
      </c>
      <c r="C2697">
        <v>4921</v>
      </c>
      <c r="D2697" t="s">
        <v>1338</v>
      </c>
      <c r="E2697">
        <v>0</v>
      </c>
    </row>
    <row r="2698" spans="1:5" x14ac:dyDescent="0.25">
      <c r="A2698">
        <v>36</v>
      </c>
      <c r="B2698">
        <v>2017</v>
      </c>
      <c r="C2698">
        <v>4921</v>
      </c>
      <c r="D2698" t="s">
        <v>1339</v>
      </c>
      <c r="E2698">
        <v>0</v>
      </c>
    </row>
    <row r="2699" spans="1:5" x14ac:dyDescent="0.25">
      <c r="A2699">
        <v>37</v>
      </c>
      <c r="B2699">
        <v>2017</v>
      </c>
      <c r="C2699">
        <v>4921</v>
      </c>
      <c r="D2699" t="s">
        <v>1340</v>
      </c>
      <c r="E2699">
        <v>0</v>
      </c>
    </row>
    <row r="2700" spans="1:5" x14ac:dyDescent="0.25">
      <c r="A2700">
        <v>40</v>
      </c>
      <c r="B2700">
        <v>2017</v>
      </c>
      <c r="C2700">
        <v>4921</v>
      </c>
      <c r="D2700" t="s">
        <v>1227</v>
      </c>
      <c r="E2700">
        <v>0</v>
      </c>
    </row>
    <row r="2701" spans="1:5" x14ac:dyDescent="0.25">
      <c r="A2701">
        <v>20</v>
      </c>
      <c r="B2701">
        <v>2017</v>
      </c>
      <c r="C2701">
        <v>1824</v>
      </c>
      <c r="D2701" t="s">
        <v>1334</v>
      </c>
      <c r="E2701">
        <v>0</v>
      </c>
    </row>
    <row r="2702" spans="1:5" x14ac:dyDescent="0.25">
      <c r="A2702">
        <v>30</v>
      </c>
      <c r="B2702">
        <v>2017</v>
      </c>
      <c r="C2702">
        <v>1824</v>
      </c>
      <c r="D2702" t="s">
        <v>1335</v>
      </c>
      <c r="E2702">
        <v>0</v>
      </c>
    </row>
    <row r="2703" spans="1:5" x14ac:dyDescent="0.25">
      <c r="A2703">
        <v>33</v>
      </c>
      <c r="B2703">
        <v>2017</v>
      </c>
      <c r="C2703">
        <v>1824</v>
      </c>
      <c r="D2703" t="s">
        <v>1336</v>
      </c>
      <c r="E2703">
        <v>0</v>
      </c>
    </row>
    <row r="2704" spans="1:5" x14ac:dyDescent="0.25">
      <c r="A2704">
        <v>34</v>
      </c>
      <c r="B2704">
        <v>2017</v>
      </c>
      <c r="C2704">
        <v>1824</v>
      </c>
      <c r="D2704" t="s">
        <v>1337</v>
      </c>
      <c r="E2704">
        <v>0</v>
      </c>
    </row>
    <row r="2705" spans="1:5" x14ac:dyDescent="0.25">
      <c r="A2705">
        <v>35</v>
      </c>
      <c r="B2705">
        <v>2017</v>
      </c>
      <c r="C2705">
        <v>1824</v>
      </c>
      <c r="D2705" t="s">
        <v>1338</v>
      </c>
      <c r="E2705">
        <v>0</v>
      </c>
    </row>
    <row r="2706" spans="1:5" x14ac:dyDescent="0.25">
      <c r="A2706">
        <v>36</v>
      </c>
      <c r="B2706">
        <v>2017</v>
      </c>
      <c r="C2706">
        <v>1824</v>
      </c>
      <c r="D2706" t="s">
        <v>1339</v>
      </c>
      <c r="E2706">
        <v>0</v>
      </c>
    </row>
    <row r="2707" spans="1:5" x14ac:dyDescent="0.25">
      <c r="A2707">
        <v>37</v>
      </c>
      <c r="B2707">
        <v>2017</v>
      </c>
      <c r="C2707">
        <v>1824</v>
      </c>
      <c r="D2707" t="s">
        <v>1340</v>
      </c>
      <c r="E2707">
        <v>0</v>
      </c>
    </row>
    <row r="2708" spans="1:5" x14ac:dyDescent="0.25">
      <c r="A2708">
        <v>40</v>
      </c>
      <c r="B2708">
        <v>2017</v>
      </c>
      <c r="C2708">
        <v>1824</v>
      </c>
      <c r="D2708" t="s">
        <v>1227</v>
      </c>
      <c r="E2708">
        <v>1</v>
      </c>
    </row>
    <row r="2709" spans="1:5" x14ac:dyDescent="0.25">
      <c r="A2709">
        <v>20</v>
      </c>
      <c r="B2709">
        <v>2017</v>
      </c>
      <c r="C2709">
        <v>4725</v>
      </c>
      <c r="D2709" t="s">
        <v>1334</v>
      </c>
      <c r="E2709">
        <v>0</v>
      </c>
    </row>
    <row r="2710" spans="1:5" x14ac:dyDescent="0.25">
      <c r="A2710">
        <v>30</v>
      </c>
      <c r="B2710">
        <v>2017</v>
      </c>
      <c r="C2710">
        <v>4725</v>
      </c>
      <c r="D2710" t="s">
        <v>1335</v>
      </c>
      <c r="E2710">
        <v>0</v>
      </c>
    </row>
    <row r="2711" spans="1:5" x14ac:dyDescent="0.25">
      <c r="A2711">
        <v>33</v>
      </c>
      <c r="B2711">
        <v>2017</v>
      </c>
      <c r="C2711">
        <v>4725</v>
      </c>
      <c r="D2711" t="s">
        <v>1336</v>
      </c>
      <c r="E2711">
        <v>0</v>
      </c>
    </row>
    <row r="2712" spans="1:5" x14ac:dyDescent="0.25">
      <c r="A2712">
        <v>34</v>
      </c>
      <c r="B2712">
        <v>2017</v>
      </c>
      <c r="C2712">
        <v>4725</v>
      </c>
      <c r="D2712" t="s">
        <v>1337</v>
      </c>
      <c r="E2712">
        <v>0</v>
      </c>
    </row>
    <row r="2713" spans="1:5" x14ac:dyDescent="0.25">
      <c r="A2713">
        <v>35</v>
      </c>
      <c r="B2713">
        <v>2017</v>
      </c>
      <c r="C2713">
        <v>4725</v>
      </c>
      <c r="D2713" t="s">
        <v>1338</v>
      </c>
      <c r="E2713">
        <v>0</v>
      </c>
    </row>
    <row r="2714" spans="1:5" x14ac:dyDescent="0.25">
      <c r="A2714">
        <v>36</v>
      </c>
      <c r="B2714">
        <v>2017</v>
      </c>
      <c r="C2714">
        <v>4725</v>
      </c>
      <c r="D2714" t="s">
        <v>1339</v>
      </c>
      <c r="E2714">
        <v>0</v>
      </c>
    </row>
    <row r="2715" spans="1:5" x14ac:dyDescent="0.25">
      <c r="A2715">
        <v>37</v>
      </c>
      <c r="B2715">
        <v>2017</v>
      </c>
      <c r="C2715">
        <v>4725</v>
      </c>
      <c r="D2715" t="s">
        <v>1340</v>
      </c>
      <c r="E2715">
        <v>0</v>
      </c>
    </row>
    <row r="2716" spans="1:5" x14ac:dyDescent="0.25">
      <c r="A2716">
        <v>40</v>
      </c>
      <c r="B2716">
        <v>2017</v>
      </c>
      <c r="C2716">
        <v>4725</v>
      </c>
      <c r="D2716" t="s">
        <v>1227</v>
      </c>
      <c r="E2716">
        <v>0</v>
      </c>
    </row>
    <row r="2717" spans="1:5" x14ac:dyDescent="0.25">
      <c r="A2717">
        <v>20</v>
      </c>
      <c r="B2717">
        <v>2017</v>
      </c>
      <c r="C2717">
        <v>14071</v>
      </c>
      <c r="D2717" t="s">
        <v>1334</v>
      </c>
      <c r="E2717">
        <v>0</v>
      </c>
    </row>
    <row r="2718" spans="1:5" x14ac:dyDescent="0.25">
      <c r="A2718">
        <v>30</v>
      </c>
      <c r="B2718">
        <v>2017</v>
      </c>
      <c r="C2718">
        <v>14071</v>
      </c>
      <c r="D2718" t="s">
        <v>1335</v>
      </c>
      <c r="E2718">
        <v>0</v>
      </c>
    </row>
    <row r="2719" spans="1:5" x14ac:dyDescent="0.25">
      <c r="A2719">
        <v>33</v>
      </c>
      <c r="B2719">
        <v>2017</v>
      </c>
      <c r="C2719">
        <v>14071</v>
      </c>
      <c r="D2719" t="s">
        <v>1336</v>
      </c>
      <c r="E2719">
        <v>0</v>
      </c>
    </row>
    <row r="2720" spans="1:5" x14ac:dyDescent="0.25">
      <c r="A2720">
        <v>34</v>
      </c>
      <c r="B2720">
        <v>2017</v>
      </c>
      <c r="C2720">
        <v>14071</v>
      </c>
      <c r="D2720" t="s">
        <v>1337</v>
      </c>
      <c r="E2720">
        <v>0</v>
      </c>
    </row>
    <row r="2721" spans="1:5" x14ac:dyDescent="0.25">
      <c r="A2721">
        <v>35</v>
      </c>
      <c r="B2721">
        <v>2017</v>
      </c>
      <c r="C2721">
        <v>14071</v>
      </c>
      <c r="D2721" t="s">
        <v>1338</v>
      </c>
      <c r="E2721">
        <v>0</v>
      </c>
    </row>
    <row r="2722" spans="1:5" x14ac:dyDescent="0.25">
      <c r="A2722">
        <v>36</v>
      </c>
      <c r="B2722">
        <v>2017</v>
      </c>
      <c r="C2722">
        <v>14071</v>
      </c>
      <c r="D2722" t="s">
        <v>1339</v>
      </c>
      <c r="E2722">
        <v>0</v>
      </c>
    </row>
    <row r="2723" spans="1:5" x14ac:dyDescent="0.25">
      <c r="A2723">
        <v>37</v>
      </c>
      <c r="B2723">
        <v>2017</v>
      </c>
      <c r="C2723">
        <v>14071</v>
      </c>
      <c r="D2723" t="s">
        <v>1340</v>
      </c>
      <c r="E2723">
        <v>0</v>
      </c>
    </row>
    <row r="2724" spans="1:5" x14ac:dyDescent="0.25">
      <c r="A2724">
        <v>40</v>
      </c>
      <c r="B2724">
        <v>2017</v>
      </c>
      <c r="C2724">
        <v>14071</v>
      </c>
      <c r="D2724" t="s">
        <v>1227</v>
      </c>
      <c r="E2724">
        <v>0</v>
      </c>
    </row>
    <row r="2725" spans="1:5" x14ac:dyDescent="0.25">
      <c r="A2725">
        <v>20</v>
      </c>
      <c r="B2725">
        <v>2017</v>
      </c>
      <c r="C2725">
        <v>4633</v>
      </c>
      <c r="D2725" t="s">
        <v>1334</v>
      </c>
      <c r="E2725">
        <v>1</v>
      </c>
    </row>
    <row r="2726" spans="1:5" x14ac:dyDescent="0.25">
      <c r="A2726">
        <v>30</v>
      </c>
      <c r="B2726">
        <v>2017</v>
      </c>
      <c r="C2726">
        <v>4633</v>
      </c>
      <c r="D2726" t="s">
        <v>1335</v>
      </c>
      <c r="E2726">
        <v>1</v>
      </c>
    </row>
    <row r="2727" spans="1:5" x14ac:dyDescent="0.25">
      <c r="A2727">
        <v>33</v>
      </c>
      <c r="B2727">
        <v>2017</v>
      </c>
      <c r="C2727">
        <v>4633</v>
      </c>
      <c r="D2727" t="s">
        <v>1336</v>
      </c>
      <c r="E2727">
        <v>0</v>
      </c>
    </row>
    <row r="2728" spans="1:5" x14ac:dyDescent="0.25">
      <c r="A2728">
        <v>34</v>
      </c>
      <c r="B2728">
        <v>2017</v>
      </c>
      <c r="C2728">
        <v>4633</v>
      </c>
      <c r="D2728" t="s">
        <v>1337</v>
      </c>
      <c r="E2728">
        <v>1</v>
      </c>
    </row>
    <row r="2729" spans="1:5" x14ac:dyDescent="0.25">
      <c r="A2729">
        <v>35</v>
      </c>
      <c r="B2729">
        <v>2017</v>
      </c>
      <c r="C2729">
        <v>4633</v>
      </c>
      <c r="D2729" t="s">
        <v>1338</v>
      </c>
      <c r="E2729">
        <v>0</v>
      </c>
    </row>
    <row r="2730" spans="1:5" x14ac:dyDescent="0.25">
      <c r="A2730">
        <v>36</v>
      </c>
      <c r="B2730">
        <v>2017</v>
      </c>
      <c r="C2730">
        <v>4633</v>
      </c>
      <c r="D2730" t="s">
        <v>1339</v>
      </c>
      <c r="E2730">
        <v>0</v>
      </c>
    </row>
    <row r="2731" spans="1:5" x14ac:dyDescent="0.25">
      <c r="A2731">
        <v>37</v>
      </c>
      <c r="B2731">
        <v>2017</v>
      </c>
      <c r="C2731">
        <v>4633</v>
      </c>
      <c r="D2731" t="s">
        <v>1340</v>
      </c>
      <c r="E2731">
        <v>0</v>
      </c>
    </row>
    <row r="2732" spans="1:5" x14ac:dyDescent="0.25">
      <c r="A2732">
        <v>40</v>
      </c>
      <c r="B2732">
        <v>2017</v>
      </c>
      <c r="C2732">
        <v>4633</v>
      </c>
      <c r="D2732" t="s">
        <v>1227</v>
      </c>
      <c r="E2732">
        <v>0</v>
      </c>
    </row>
    <row r="2733" spans="1:5" x14ac:dyDescent="0.25">
      <c r="A2733">
        <v>20</v>
      </c>
      <c r="B2733">
        <v>2017</v>
      </c>
      <c r="C2733">
        <v>1937</v>
      </c>
      <c r="D2733" t="s">
        <v>1334</v>
      </c>
      <c r="E2733">
        <v>0</v>
      </c>
    </row>
    <row r="2734" spans="1:5" x14ac:dyDescent="0.25">
      <c r="A2734">
        <v>30</v>
      </c>
      <c r="B2734">
        <v>2017</v>
      </c>
      <c r="C2734">
        <v>1937</v>
      </c>
      <c r="D2734" t="s">
        <v>1335</v>
      </c>
      <c r="E2734">
        <v>0</v>
      </c>
    </row>
    <row r="2735" spans="1:5" x14ac:dyDescent="0.25">
      <c r="A2735">
        <v>33</v>
      </c>
      <c r="B2735">
        <v>2017</v>
      </c>
      <c r="C2735">
        <v>1937</v>
      </c>
      <c r="D2735" t="s">
        <v>1336</v>
      </c>
      <c r="E2735">
        <v>0</v>
      </c>
    </row>
    <row r="2736" spans="1:5" x14ac:dyDescent="0.25">
      <c r="A2736">
        <v>34</v>
      </c>
      <c r="B2736">
        <v>2017</v>
      </c>
      <c r="C2736">
        <v>1937</v>
      </c>
      <c r="D2736" t="s">
        <v>1337</v>
      </c>
      <c r="E2736">
        <v>0</v>
      </c>
    </row>
    <row r="2737" spans="1:5" x14ac:dyDescent="0.25">
      <c r="A2737">
        <v>35</v>
      </c>
      <c r="B2737">
        <v>2017</v>
      </c>
      <c r="C2737">
        <v>1937</v>
      </c>
      <c r="D2737" t="s">
        <v>1338</v>
      </c>
      <c r="E2737">
        <v>0</v>
      </c>
    </row>
    <row r="2738" spans="1:5" x14ac:dyDescent="0.25">
      <c r="A2738">
        <v>36</v>
      </c>
      <c r="B2738">
        <v>2017</v>
      </c>
      <c r="C2738">
        <v>1937</v>
      </c>
      <c r="D2738" t="s">
        <v>1339</v>
      </c>
      <c r="E2738">
        <v>0</v>
      </c>
    </row>
    <row r="2739" spans="1:5" x14ac:dyDescent="0.25">
      <c r="A2739">
        <v>37</v>
      </c>
      <c r="B2739">
        <v>2017</v>
      </c>
      <c r="C2739">
        <v>1937</v>
      </c>
      <c r="D2739" t="s">
        <v>1340</v>
      </c>
      <c r="E2739">
        <v>0</v>
      </c>
    </row>
    <row r="2740" spans="1:5" x14ac:dyDescent="0.25">
      <c r="A2740">
        <v>40</v>
      </c>
      <c r="B2740">
        <v>2017</v>
      </c>
      <c r="C2740">
        <v>1937</v>
      </c>
      <c r="D2740" t="s">
        <v>1227</v>
      </c>
      <c r="E2740">
        <v>0</v>
      </c>
    </row>
    <row r="2741" spans="1:5" x14ac:dyDescent="0.25">
      <c r="A2741">
        <v>20</v>
      </c>
      <c r="B2741">
        <v>2017</v>
      </c>
      <c r="C2741">
        <v>10400</v>
      </c>
      <c r="D2741" t="s">
        <v>1334</v>
      </c>
      <c r="E2741">
        <v>0</v>
      </c>
    </row>
    <row r="2742" spans="1:5" x14ac:dyDescent="0.25">
      <c r="A2742">
        <v>30</v>
      </c>
      <c r="B2742">
        <v>2017</v>
      </c>
      <c r="C2742">
        <v>10400</v>
      </c>
      <c r="D2742" t="s">
        <v>1335</v>
      </c>
      <c r="E2742">
        <v>0</v>
      </c>
    </row>
    <row r="2743" spans="1:5" x14ac:dyDescent="0.25">
      <c r="A2743">
        <v>33</v>
      </c>
      <c r="B2743">
        <v>2017</v>
      </c>
      <c r="C2743">
        <v>10400</v>
      </c>
      <c r="D2743" t="s">
        <v>1336</v>
      </c>
      <c r="E2743">
        <v>0</v>
      </c>
    </row>
    <row r="2744" spans="1:5" x14ac:dyDescent="0.25">
      <c r="A2744">
        <v>34</v>
      </c>
      <c r="B2744">
        <v>2017</v>
      </c>
      <c r="C2744">
        <v>10400</v>
      </c>
      <c r="D2744" t="s">
        <v>1337</v>
      </c>
      <c r="E2744">
        <v>0</v>
      </c>
    </row>
    <row r="2745" spans="1:5" x14ac:dyDescent="0.25">
      <c r="A2745">
        <v>35</v>
      </c>
      <c r="B2745">
        <v>2017</v>
      </c>
      <c r="C2745">
        <v>10400</v>
      </c>
      <c r="D2745" t="s">
        <v>1338</v>
      </c>
      <c r="E2745">
        <v>0</v>
      </c>
    </row>
    <row r="2746" spans="1:5" x14ac:dyDescent="0.25">
      <c r="A2746">
        <v>36</v>
      </c>
      <c r="B2746">
        <v>2017</v>
      </c>
      <c r="C2746">
        <v>10400</v>
      </c>
      <c r="D2746" t="s">
        <v>1339</v>
      </c>
      <c r="E2746">
        <v>0</v>
      </c>
    </row>
    <row r="2747" spans="1:5" x14ac:dyDescent="0.25">
      <c r="A2747">
        <v>37</v>
      </c>
      <c r="B2747">
        <v>2017</v>
      </c>
      <c r="C2747">
        <v>10400</v>
      </c>
      <c r="D2747" t="s">
        <v>1340</v>
      </c>
      <c r="E2747">
        <v>0</v>
      </c>
    </row>
    <row r="2748" spans="1:5" x14ac:dyDescent="0.25">
      <c r="A2748">
        <v>40</v>
      </c>
      <c r="B2748">
        <v>2017</v>
      </c>
      <c r="C2748">
        <v>10400</v>
      </c>
      <c r="D2748" t="s">
        <v>1227</v>
      </c>
      <c r="E2748">
        <v>0</v>
      </c>
    </row>
    <row r="2749" spans="1:5" x14ac:dyDescent="0.25">
      <c r="A2749">
        <v>20</v>
      </c>
      <c r="B2749">
        <v>2017</v>
      </c>
      <c r="C2749">
        <v>544</v>
      </c>
      <c r="D2749" t="s">
        <v>1334</v>
      </c>
      <c r="E2749">
        <v>0</v>
      </c>
    </row>
    <row r="2750" spans="1:5" x14ac:dyDescent="0.25">
      <c r="A2750">
        <v>30</v>
      </c>
      <c r="B2750">
        <v>2017</v>
      </c>
      <c r="C2750">
        <v>544</v>
      </c>
      <c r="D2750" t="s">
        <v>1335</v>
      </c>
      <c r="E2750">
        <v>0</v>
      </c>
    </row>
    <row r="2751" spans="1:5" x14ac:dyDescent="0.25">
      <c r="A2751">
        <v>33</v>
      </c>
      <c r="B2751">
        <v>2017</v>
      </c>
      <c r="C2751">
        <v>544</v>
      </c>
      <c r="D2751" t="s">
        <v>1336</v>
      </c>
      <c r="E2751">
        <v>0</v>
      </c>
    </row>
    <row r="2752" spans="1:5" x14ac:dyDescent="0.25">
      <c r="A2752">
        <v>34</v>
      </c>
      <c r="B2752">
        <v>2017</v>
      </c>
      <c r="C2752">
        <v>544</v>
      </c>
      <c r="D2752" t="s">
        <v>1337</v>
      </c>
      <c r="E2752">
        <v>0</v>
      </c>
    </row>
    <row r="2753" spans="1:5" x14ac:dyDescent="0.25">
      <c r="A2753">
        <v>35</v>
      </c>
      <c r="B2753">
        <v>2017</v>
      </c>
      <c r="C2753">
        <v>544</v>
      </c>
      <c r="D2753" t="s">
        <v>1338</v>
      </c>
      <c r="E2753">
        <v>0</v>
      </c>
    </row>
    <row r="2754" spans="1:5" x14ac:dyDescent="0.25">
      <c r="A2754">
        <v>36</v>
      </c>
      <c r="B2754">
        <v>2017</v>
      </c>
      <c r="C2754">
        <v>544</v>
      </c>
      <c r="D2754" t="s">
        <v>1339</v>
      </c>
      <c r="E2754">
        <v>0</v>
      </c>
    </row>
    <row r="2755" spans="1:5" x14ac:dyDescent="0.25">
      <c r="A2755">
        <v>37</v>
      </c>
      <c r="B2755">
        <v>2017</v>
      </c>
      <c r="C2755">
        <v>544</v>
      </c>
      <c r="D2755" t="s">
        <v>1340</v>
      </c>
      <c r="E2755">
        <v>0</v>
      </c>
    </row>
    <row r="2756" spans="1:5" x14ac:dyDescent="0.25">
      <c r="A2756">
        <v>40</v>
      </c>
      <c r="B2756">
        <v>2017</v>
      </c>
      <c r="C2756">
        <v>544</v>
      </c>
      <c r="D2756" t="s">
        <v>1227</v>
      </c>
      <c r="E2756">
        <v>0</v>
      </c>
    </row>
    <row r="2757" spans="1:5" x14ac:dyDescent="0.25">
      <c r="A2757">
        <v>20</v>
      </c>
      <c r="B2757">
        <v>2017</v>
      </c>
      <c r="C2757">
        <v>4350</v>
      </c>
      <c r="D2757" t="s">
        <v>1334</v>
      </c>
      <c r="E2757">
        <v>0</v>
      </c>
    </row>
    <row r="2758" spans="1:5" x14ac:dyDescent="0.25">
      <c r="A2758">
        <v>30</v>
      </c>
      <c r="B2758">
        <v>2017</v>
      </c>
      <c r="C2758">
        <v>4350</v>
      </c>
      <c r="D2758" t="s">
        <v>1335</v>
      </c>
      <c r="E2758">
        <v>0</v>
      </c>
    </row>
    <row r="2759" spans="1:5" x14ac:dyDescent="0.25">
      <c r="A2759">
        <v>33</v>
      </c>
      <c r="B2759">
        <v>2017</v>
      </c>
      <c r="C2759">
        <v>4350</v>
      </c>
      <c r="D2759" t="s">
        <v>1336</v>
      </c>
      <c r="E2759">
        <v>0</v>
      </c>
    </row>
    <row r="2760" spans="1:5" x14ac:dyDescent="0.25">
      <c r="A2760">
        <v>34</v>
      </c>
      <c r="B2760">
        <v>2017</v>
      </c>
      <c r="C2760">
        <v>4350</v>
      </c>
      <c r="D2760" t="s">
        <v>1337</v>
      </c>
      <c r="E2760">
        <v>0</v>
      </c>
    </row>
    <row r="2761" spans="1:5" x14ac:dyDescent="0.25">
      <c r="A2761">
        <v>35</v>
      </c>
      <c r="B2761">
        <v>2017</v>
      </c>
      <c r="C2761">
        <v>4350</v>
      </c>
      <c r="D2761" t="s">
        <v>1338</v>
      </c>
      <c r="E2761">
        <v>0</v>
      </c>
    </row>
    <row r="2762" spans="1:5" x14ac:dyDescent="0.25">
      <c r="A2762">
        <v>36</v>
      </c>
      <c r="B2762">
        <v>2017</v>
      </c>
      <c r="C2762">
        <v>4350</v>
      </c>
      <c r="D2762" t="s">
        <v>1339</v>
      </c>
      <c r="E2762">
        <v>0</v>
      </c>
    </row>
    <row r="2763" spans="1:5" x14ac:dyDescent="0.25">
      <c r="A2763">
        <v>37</v>
      </c>
      <c r="B2763">
        <v>2017</v>
      </c>
      <c r="C2763">
        <v>4350</v>
      </c>
      <c r="D2763" t="s">
        <v>1340</v>
      </c>
      <c r="E2763">
        <v>0</v>
      </c>
    </row>
    <row r="2764" spans="1:5" x14ac:dyDescent="0.25">
      <c r="A2764">
        <v>40</v>
      </c>
      <c r="B2764">
        <v>2017</v>
      </c>
      <c r="C2764">
        <v>4350</v>
      </c>
      <c r="D2764" t="s">
        <v>1227</v>
      </c>
      <c r="E2764">
        <v>0</v>
      </c>
    </row>
    <row r="2765" spans="1:5" x14ac:dyDescent="0.25">
      <c r="A2765">
        <v>20</v>
      </c>
      <c r="B2765">
        <v>2017</v>
      </c>
      <c r="C2765">
        <v>18682</v>
      </c>
      <c r="D2765" t="s">
        <v>1334</v>
      </c>
      <c r="E2765">
        <v>0</v>
      </c>
    </row>
    <row r="2766" spans="1:5" x14ac:dyDescent="0.25">
      <c r="A2766">
        <v>30</v>
      </c>
      <c r="B2766">
        <v>2017</v>
      </c>
      <c r="C2766">
        <v>18682</v>
      </c>
      <c r="D2766" t="s">
        <v>1335</v>
      </c>
      <c r="E2766">
        <v>0</v>
      </c>
    </row>
    <row r="2767" spans="1:5" x14ac:dyDescent="0.25">
      <c r="A2767">
        <v>33</v>
      </c>
      <c r="B2767">
        <v>2017</v>
      </c>
      <c r="C2767">
        <v>18682</v>
      </c>
      <c r="D2767" t="s">
        <v>1336</v>
      </c>
      <c r="E2767">
        <v>0</v>
      </c>
    </row>
    <row r="2768" spans="1:5" x14ac:dyDescent="0.25">
      <c r="A2768">
        <v>34</v>
      </c>
      <c r="B2768">
        <v>2017</v>
      </c>
      <c r="C2768">
        <v>18682</v>
      </c>
      <c r="D2768" t="s">
        <v>1337</v>
      </c>
      <c r="E2768">
        <v>0</v>
      </c>
    </row>
    <row r="2769" spans="1:5" x14ac:dyDescent="0.25">
      <c r="A2769">
        <v>35</v>
      </c>
      <c r="B2769">
        <v>2017</v>
      </c>
      <c r="C2769">
        <v>18682</v>
      </c>
      <c r="D2769" t="s">
        <v>1338</v>
      </c>
      <c r="E2769">
        <v>0</v>
      </c>
    </row>
    <row r="2770" spans="1:5" x14ac:dyDescent="0.25">
      <c r="A2770">
        <v>36</v>
      </c>
      <c r="B2770">
        <v>2017</v>
      </c>
      <c r="C2770">
        <v>18682</v>
      </c>
      <c r="D2770" t="s">
        <v>1339</v>
      </c>
      <c r="E2770">
        <v>0</v>
      </c>
    </row>
    <row r="2771" spans="1:5" x14ac:dyDescent="0.25">
      <c r="A2771">
        <v>37</v>
      </c>
      <c r="B2771">
        <v>2017</v>
      </c>
      <c r="C2771">
        <v>18682</v>
      </c>
      <c r="D2771" t="s">
        <v>1340</v>
      </c>
      <c r="E2771">
        <v>0</v>
      </c>
    </row>
    <row r="2772" spans="1:5" x14ac:dyDescent="0.25">
      <c r="A2772">
        <v>40</v>
      </c>
      <c r="B2772">
        <v>2017</v>
      </c>
      <c r="C2772">
        <v>18682</v>
      </c>
      <c r="D2772" t="s">
        <v>1227</v>
      </c>
      <c r="E2772">
        <v>0</v>
      </c>
    </row>
    <row r="2773" spans="1:5" x14ac:dyDescent="0.25">
      <c r="A2773">
        <v>40</v>
      </c>
      <c r="B2773">
        <v>2015</v>
      </c>
      <c r="C2773">
        <v>9074</v>
      </c>
      <c r="D2773" t="s">
        <v>1227</v>
      </c>
      <c r="E2773">
        <v>0</v>
      </c>
    </row>
    <row r="2774" spans="1:5" x14ac:dyDescent="0.25">
      <c r="A2774">
        <v>34</v>
      </c>
      <c r="B2774">
        <v>2017</v>
      </c>
      <c r="C2774">
        <v>1400</v>
      </c>
      <c r="D2774" t="s">
        <v>1337</v>
      </c>
      <c r="E2774">
        <v>0</v>
      </c>
    </row>
    <row r="2775" spans="1:5" x14ac:dyDescent="0.25">
      <c r="A2775">
        <v>34</v>
      </c>
      <c r="B2775">
        <v>2017</v>
      </c>
      <c r="C2775">
        <v>16688</v>
      </c>
      <c r="D2775" t="s">
        <v>1337</v>
      </c>
      <c r="E2775">
        <v>0</v>
      </c>
    </row>
    <row r="2776" spans="1:5" x14ac:dyDescent="0.25">
      <c r="A2776">
        <v>34</v>
      </c>
      <c r="B2776">
        <v>2017</v>
      </c>
      <c r="C2776">
        <v>2055</v>
      </c>
      <c r="D2776" t="s">
        <v>1337</v>
      </c>
      <c r="E2776">
        <v>0</v>
      </c>
    </row>
    <row r="2777" spans="1:5" x14ac:dyDescent="0.25">
      <c r="A2777">
        <v>34</v>
      </c>
      <c r="B2777">
        <v>2017</v>
      </c>
      <c r="C2777">
        <v>1739</v>
      </c>
      <c r="D2777" t="s">
        <v>1337</v>
      </c>
      <c r="E2777">
        <v>0</v>
      </c>
    </row>
    <row r="2778" spans="1:5" x14ac:dyDescent="0.25">
      <c r="A2778">
        <v>20</v>
      </c>
      <c r="B2778">
        <v>2017</v>
      </c>
      <c r="C2778">
        <v>4724</v>
      </c>
      <c r="D2778" t="s">
        <v>1334</v>
      </c>
      <c r="E2778">
        <v>0</v>
      </c>
    </row>
    <row r="2779" spans="1:5" x14ac:dyDescent="0.25">
      <c r="A2779">
        <v>20</v>
      </c>
      <c r="B2779">
        <v>2017</v>
      </c>
      <c r="C2779">
        <v>15029</v>
      </c>
      <c r="D2779" t="s">
        <v>1334</v>
      </c>
      <c r="E2779">
        <v>0</v>
      </c>
    </row>
    <row r="2780" spans="1:5" x14ac:dyDescent="0.25">
      <c r="A2780">
        <v>30</v>
      </c>
      <c r="B2780">
        <v>2017</v>
      </c>
      <c r="C2780">
        <v>15029</v>
      </c>
      <c r="D2780" t="s">
        <v>1335</v>
      </c>
      <c r="E2780">
        <v>0</v>
      </c>
    </row>
    <row r="2781" spans="1:5" x14ac:dyDescent="0.25">
      <c r="A2781">
        <v>33</v>
      </c>
      <c r="B2781">
        <v>2017</v>
      </c>
      <c r="C2781">
        <v>15029</v>
      </c>
      <c r="D2781" t="s">
        <v>1336</v>
      </c>
      <c r="E2781">
        <v>0</v>
      </c>
    </row>
    <row r="2782" spans="1:5" x14ac:dyDescent="0.25">
      <c r="A2782">
        <v>34</v>
      </c>
      <c r="B2782">
        <v>2017</v>
      </c>
      <c r="C2782">
        <v>15029</v>
      </c>
      <c r="D2782" t="s">
        <v>1337</v>
      </c>
      <c r="E2782">
        <v>0</v>
      </c>
    </row>
    <row r="2783" spans="1:5" x14ac:dyDescent="0.25">
      <c r="A2783">
        <v>35</v>
      </c>
      <c r="B2783">
        <v>2017</v>
      </c>
      <c r="C2783">
        <v>15029</v>
      </c>
      <c r="D2783" t="s">
        <v>1338</v>
      </c>
      <c r="E2783">
        <v>0</v>
      </c>
    </row>
    <row r="2784" spans="1:5" x14ac:dyDescent="0.25">
      <c r="A2784">
        <v>36</v>
      </c>
      <c r="B2784">
        <v>2017</v>
      </c>
      <c r="C2784">
        <v>15029</v>
      </c>
      <c r="D2784" t="s">
        <v>1339</v>
      </c>
      <c r="E2784">
        <v>0</v>
      </c>
    </row>
    <row r="2785" spans="1:5" x14ac:dyDescent="0.25">
      <c r="A2785">
        <v>37</v>
      </c>
      <c r="B2785">
        <v>2017</v>
      </c>
      <c r="C2785">
        <v>15029</v>
      </c>
      <c r="D2785" t="s">
        <v>1340</v>
      </c>
      <c r="E2785">
        <v>0</v>
      </c>
    </row>
    <row r="2786" spans="1:5" x14ac:dyDescent="0.25">
      <c r="A2786">
        <v>40</v>
      </c>
      <c r="B2786">
        <v>2017</v>
      </c>
      <c r="C2786">
        <v>15029</v>
      </c>
      <c r="D2786" t="s">
        <v>1227</v>
      </c>
      <c r="E2786">
        <v>0</v>
      </c>
    </row>
    <row r="2787" spans="1:5" x14ac:dyDescent="0.25">
      <c r="A2787">
        <v>20</v>
      </c>
      <c r="B2787">
        <v>2017</v>
      </c>
      <c r="C2787">
        <v>11575</v>
      </c>
      <c r="D2787" t="s">
        <v>1334</v>
      </c>
      <c r="E2787">
        <v>0</v>
      </c>
    </row>
    <row r="2788" spans="1:5" x14ac:dyDescent="0.25">
      <c r="A2788">
        <v>30</v>
      </c>
      <c r="B2788">
        <v>2017</v>
      </c>
      <c r="C2788">
        <v>11575</v>
      </c>
      <c r="D2788" t="s">
        <v>1335</v>
      </c>
      <c r="E2788">
        <v>0</v>
      </c>
    </row>
    <row r="2789" spans="1:5" x14ac:dyDescent="0.25">
      <c r="A2789">
        <v>33</v>
      </c>
      <c r="B2789">
        <v>2017</v>
      </c>
      <c r="C2789">
        <v>11575</v>
      </c>
      <c r="D2789" t="s">
        <v>1336</v>
      </c>
      <c r="E2789">
        <v>0</v>
      </c>
    </row>
    <row r="2790" spans="1:5" x14ac:dyDescent="0.25">
      <c r="A2790">
        <v>34</v>
      </c>
      <c r="B2790">
        <v>2017</v>
      </c>
      <c r="C2790">
        <v>11575</v>
      </c>
      <c r="D2790" t="s">
        <v>1337</v>
      </c>
      <c r="E2790">
        <v>0</v>
      </c>
    </row>
    <row r="2791" spans="1:5" x14ac:dyDescent="0.25">
      <c r="A2791">
        <v>35</v>
      </c>
      <c r="B2791">
        <v>2017</v>
      </c>
      <c r="C2791">
        <v>11575</v>
      </c>
      <c r="D2791" t="s">
        <v>1338</v>
      </c>
      <c r="E2791">
        <v>0</v>
      </c>
    </row>
    <row r="2792" spans="1:5" x14ac:dyDescent="0.25">
      <c r="A2792">
        <v>36</v>
      </c>
      <c r="B2792">
        <v>2017</v>
      </c>
      <c r="C2792">
        <v>11575</v>
      </c>
      <c r="D2792" t="s">
        <v>1339</v>
      </c>
      <c r="E2792">
        <v>0</v>
      </c>
    </row>
    <row r="2793" spans="1:5" x14ac:dyDescent="0.25">
      <c r="A2793">
        <v>37</v>
      </c>
      <c r="B2793">
        <v>2017</v>
      </c>
      <c r="C2793">
        <v>11575</v>
      </c>
      <c r="D2793" t="s">
        <v>1340</v>
      </c>
      <c r="E2793">
        <v>0</v>
      </c>
    </row>
    <row r="2794" spans="1:5" x14ac:dyDescent="0.25">
      <c r="A2794">
        <v>40</v>
      </c>
      <c r="B2794">
        <v>2017</v>
      </c>
      <c r="C2794">
        <v>11575</v>
      </c>
      <c r="D2794" t="s">
        <v>1227</v>
      </c>
      <c r="E2794">
        <v>0</v>
      </c>
    </row>
    <row r="2795" spans="1:5" x14ac:dyDescent="0.25">
      <c r="A2795">
        <v>20</v>
      </c>
      <c r="B2795">
        <v>2018</v>
      </c>
      <c r="C2795">
        <v>14982</v>
      </c>
      <c r="D2795" t="s">
        <v>1334</v>
      </c>
      <c r="E2795">
        <v>0</v>
      </c>
    </row>
    <row r="2796" spans="1:5" x14ac:dyDescent="0.25">
      <c r="A2796">
        <v>30</v>
      </c>
      <c r="B2796">
        <v>2018</v>
      </c>
      <c r="C2796">
        <v>14982</v>
      </c>
      <c r="D2796" t="s">
        <v>1335</v>
      </c>
      <c r="E2796">
        <v>0</v>
      </c>
    </row>
    <row r="2797" spans="1:5" x14ac:dyDescent="0.25">
      <c r="A2797">
        <v>33</v>
      </c>
      <c r="B2797">
        <v>2018</v>
      </c>
      <c r="C2797">
        <v>14982</v>
      </c>
      <c r="D2797" t="s">
        <v>1336</v>
      </c>
      <c r="E2797">
        <v>0</v>
      </c>
    </row>
    <row r="2798" spans="1:5" x14ac:dyDescent="0.25">
      <c r="A2798">
        <v>34</v>
      </c>
      <c r="B2798">
        <v>2018</v>
      </c>
      <c r="C2798">
        <v>14982</v>
      </c>
      <c r="D2798" t="s">
        <v>1337</v>
      </c>
      <c r="E2798">
        <v>0</v>
      </c>
    </row>
    <row r="2799" spans="1:5" x14ac:dyDescent="0.25">
      <c r="A2799">
        <v>35</v>
      </c>
      <c r="B2799">
        <v>2018</v>
      </c>
      <c r="C2799">
        <v>14982</v>
      </c>
      <c r="D2799" t="s">
        <v>1338</v>
      </c>
      <c r="E2799">
        <v>0</v>
      </c>
    </row>
    <row r="2800" spans="1:5" x14ac:dyDescent="0.25">
      <c r="A2800">
        <v>36</v>
      </c>
      <c r="B2800">
        <v>2018</v>
      </c>
      <c r="C2800">
        <v>14982</v>
      </c>
      <c r="D2800" t="s">
        <v>1339</v>
      </c>
      <c r="E2800">
        <v>0</v>
      </c>
    </row>
    <row r="2801" spans="1:5" x14ac:dyDescent="0.25">
      <c r="A2801">
        <v>37</v>
      </c>
      <c r="B2801">
        <v>2018</v>
      </c>
      <c r="C2801">
        <v>14982</v>
      </c>
      <c r="D2801" t="s">
        <v>1340</v>
      </c>
      <c r="E2801">
        <v>0</v>
      </c>
    </row>
    <row r="2802" spans="1:5" x14ac:dyDescent="0.25">
      <c r="A2802">
        <v>40</v>
      </c>
      <c r="B2802">
        <v>2018</v>
      </c>
      <c r="C2802">
        <v>14982</v>
      </c>
      <c r="D2802" t="s">
        <v>1227</v>
      </c>
      <c r="E2802">
        <v>0</v>
      </c>
    </row>
    <row r="2803" spans="1:5" x14ac:dyDescent="0.25">
      <c r="A2803">
        <v>30</v>
      </c>
      <c r="B2803">
        <v>2017</v>
      </c>
      <c r="C2803">
        <v>4724</v>
      </c>
      <c r="D2803" t="s">
        <v>1335</v>
      </c>
      <c r="E2803">
        <v>0</v>
      </c>
    </row>
    <row r="2804" spans="1:5" x14ac:dyDescent="0.25">
      <c r="A2804">
        <v>33</v>
      </c>
      <c r="B2804">
        <v>2017</v>
      </c>
      <c r="C2804">
        <v>4724</v>
      </c>
      <c r="D2804" t="s">
        <v>1336</v>
      </c>
      <c r="E2804">
        <v>0</v>
      </c>
    </row>
    <row r="2805" spans="1:5" x14ac:dyDescent="0.25">
      <c r="A2805">
        <v>34</v>
      </c>
      <c r="B2805">
        <v>2017</v>
      </c>
      <c r="C2805">
        <v>4724</v>
      </c>
      <c r="D2805" t="s">
        <v>1337</v>
      </c>
      <c r="E2805">
        <v>0</v>
      </c>
    </row>
    <row r="2806" spans="1:5" x14ac:dyDescent="0.25">
      <c r="A2806">
        <v>35</v>
      </c>
      <c r="B2806">
        <v>2017</v>
      </c>
      <c r="C2806">
        <v>4724</v>
      </c>
      <c r="D2806" t="s">
        <v>1338</v>
      </c>
      <c r="E2806">
        <v>0</v>
      </c>
    </row>
    <row r="2807" spans="1:5" x14ac:dyDescent="0.25">
      <c r="A2807">
        <v>36</v>
      </c>
      <c r="B2807">
        <v>2017</v>
      </c>
      <c r="C2807">
        <v>4724</v>
      </c>
      <c r="D2807" t="s">
        <v>1339</v>
      </c>
      <c r="E2807">
        <v>0</v>
      </c>
    </row>
    <row r="2808" spans="1:5" x14ac:dyDescent="0.25">
      <c r="A2808">
        <v>37</v>
      </c>
      <c r="B2808">
        <v>2017</v>
      </c>
      <c r="C2808">
        <v>4724</v>
      </c>
      <c r="D2808" t="s">
        <v>1340</v>
      </c>
      <c r="E2808">
        <v>0</v>
      </c>
    </row>
    <row r="2809" spans="1:5" x14ac:dyDescent="0.25">
      <c r="A2809">
        <v>40</v>
      </c>
      <c r="B2809">
        <v>2017</v>
      </c>
      <c r="C2809">
        <v>4724</v>
      </c>
      <c r="D2809" t="s">
        <v>1227</v>
      </c>
      <c r="E2809">
        <v>0</v>
      </c>
    </row>
    <row r="2810" spans="1:5" x14ac:dyDescent="0.25">
      <c r="A2810">
        <v>20</v>
      </c>
      <c r="B2810">
        <v>2017</v>
      </c>
      <c r="C2810">
        <v>19328</v>
      </c>
      <c r="D2810" t="s">
        <v>1334</v>
      </c>
      <c r="E2810">
        <v>0</v>
      </c>
    </row>
    <row r="2811" spans="1:5" x14ac:dyDescent="0.25">
      <c r="A2811">
        <v>30</v>
      </c>
      <c r="B2811">
        <v>2017</v>
      </c>
      <c r="C2811">
        <v>19328</v>
      </c>
      <c r="D2811" t="s">
        <v>1335</v>
      </c>
      <c r="E2811">
        <v>0</v>
      </c>
    </row>
    <row r="2812" spans="1:5" x14ac:dyDescent="0.25">
      <c r="A2812">
        <v>33</v>
      </c>
      <c r="B2812">
        <v>2017</v>
      </c>
      <c r="C2812">
        <v>19328</v>
      </c>
      <c r="D2812" t="s">
        <v>1336</v>
      </c>
      <c r="E2812">
        <v>0</v>
      </c>
    </row>
    <row r="2813" spans="1:5" x14ac:dyDescent="0.25">
      <c r="A2813">
        <v>34</v>
      </c>
      <c r="B2813">
        <v>2017</v>
      </c>
      <c r="C2813">
        <v>19328</v>
      </c>
      <c r="D2813" t="s">
        <v>1337</v>
      </c>
      <c r="E2813">
        <v>0</v>
      </c>
    </row>
    <row r="2814" spans="1:5" x14ac:dyDescent="0.25">
      <c r="A2814">
        <v>35</v>
      </c>
      <c r="B2814">
        <v>2017</v>
      </c>
      <c r="C2814">
        <v>19328</v>
      </c>
      <c r="D2814" t="s">
        <v>1338</v>
      </c>
      <c r="E2814">
        <v>0</v>
      </c>
    </row>
    <row r="2815" spans="1:5" x14ac:dyDescent="0.25">
      <c r="A2815">
        <v>36</v>
      </c>
      <c r="B2815">
        <v>2017</v>
      </c>
      <c r="C2815">
        <v>19328</v>
      </c>
      <c r="D2815" t="s">
        <v>1339</v>
      </c>
      <c r="E2815">
        <v>0</v>
      </c>
    </row>
    <row r="2816" spans="1:5" x14ac:dyDescent="0.25">
      <c r="A2816">
        <v>37</v>
      </c>
      <c r="B2816">
        <v>2017</v>
      </c>
      <c r="C2816">
        <v>19328</v>
      </c>
      <c r="D2816" t="s">
        <v>1340</v>
      </c>
      <c r="E2816">
        <v>0</v>
      </c>
    </row>
    <row r="2817" spans="1:5" x14ac:dyDescent="0.25">
      <c r="A2817">
        <v>40</v>
      </c>
      <c r="B2817">
        <v>2017</v>
      </c>
      <c r="C2817">
        <v>19328</v>
      </c>
      <c r="D2817" t="s">
        <v>1227</v>
      </c>
      <c r="E2817">
        <v>0</v>
      </c>
    </row>
    <row r="2818" spans="1:5" x14ac:dyDescent="0.25">
      <c r="A2818">
        <v>30</v>
      </c>
      <c r="B2818">
        <v>2017</v>
      </c>
      <c r="C2818">
        <v>1984</v>
      </c>
      <c r="D2818" t="s">
        <v>1335</v>
      </c>
      <c r="E2818">
        <v>0</v>
      </c>
    </row>
    <row r="2819" spans="1:5" x14ac:dyDescent="0.25">
      <c r="A2819">
        <v>34</v>
      </c>
      <c r="B2819">
        <v>2017</v>
      </c>
      <c r="C2819">
        <v>1984</v>
      </c>
      <c r="D2819" t="s">
        <v>1337</v>
      </c>
      <c r="E2819">
        <v>0</v>
      </c>
    </row>
    <row r="2820" spans="1:5" x14ac:dyDescent="0.25">
      <c r="A2820">
        <v>35</v>
      </c>
      <c r="B2820">
        <v>2017</v>
      </c>
      <c r="C2820">
        <v>1984</v>
      </c>
      <c r="D2820" t="s">
        <v>1338</v>
      </c>
      <c r="E2820">
        <v>0</v>
      </c>
    </row>
    <row r="2821" spans="1:5" x14ac:dyDescent="0.25">
      <c r="A2821">
        <v>36</v>
      </c>
      <c r="B2821">
        <v>2017</v>
      </c>
      <c r="C2821">
        <v>1984</v>
      </c>
      <c r="D2821" t="s">
        <v>1339</v>
      </c>
      <c r="E2821">
        <v>0</v>
      </c>
    </row>
    <row r="2822" spans="1:5" x14ac:dyDescent="0.25">
      <c r="A2822">
        <v>37</v>
      </c>
      <c r="B2822">
        <v>2017</v>
      </c>
      <c r="C2822">
        <v>1984</v>
      </c>
      <c r="D2822" t="s">
        <v>1340</v>
      </c>
      <c r="E2822">
        <v>0</v>
      </c>
    </row>
    <row r="2823" spans="1:5" x14ac:dyDescent="0.25">
      <c r="A2823">
        <v>40</v>
      </c>
      <c r="B2823">
        <v>2017</v>
      </c>
      <c r="C2823">
        <v>1984</v>
      </c>
      <c r="D2823" t="s">
        <v>1227</v>
      </c>
      <c r="E2823">
        <v>0</v>
      </c>
    </row>
    <row r="2824" spans="1:5" x14ac:dyDescent="0.25">
      <c r="A2824">
        <v>20</v>
      </c>
      <c r="B2824">
        <v>2017</v>
      </c>
      <c r="C2824">
        <v>4490</v>
      </c>
      <c r="D2824" t="s">
        <v>1334</v>
      </c>
      <c r="E2824">
        <v>0</v>
      </c>
    </row>
    <row r="2825" spans="1:5" x14ac:dyDescent="0.25">
      <c r="A2825">
        <v>30</v>
      </c>
      <c r="B2825">
        <v>2017</v>
      </c>
      <c r="C2825">
        <v>4490</v>
      </c>
      <c r="D2825" t="s">
        <v>1335</v>
      </c>
      <c r="E2825">
        <v>0</v>
      </c>
    </row>
    <row r="2826" spans="1:5" x14ac:dyDescent="0.25">
      <c r="A2826">
        <v>33</v>
      </c>
      <c r="B2826">
        <v>2017</v>
      </c>
      <c r="C2826">
        <v>4490</v>
      </c>
      <c r="D2826" t="s">
        <v>1336</v>
      </c>
      <c r="E2826">
        <v>0</v>
      </c>
    </row>
    <row r="2827" spans="1:5" x14ac:dyDescent="0.25">
      <c r="A2827">
        <v>34</v>
      </c>
      <c r="B2827">
        <v>2017</v>
      </c>
      <c r="C2827">
        <v>4490</v>
      </c>
      <c r="D2827" t="s">
        <v>1337</v>
      </c>
      <c r="E2827">
        <v>0</v>
      </c>
    </row>
    <row r="2828" spans="1:5" x14ac:dyDescent="0.25">
      <c r="A2828">
        <v>35</v>
      </c>
      <c r="B2828">
        <v>2017</v>
      </c>
      <c r="C2828">
        <v>4490</v>
      </c>
      <c r="D2828" t="s">
        <v>1338</v>
      </c>
      <c r="E2828">
        <v>0</v>
      </c>
    </row>
    <row r="2829" spans="1:5" x14ac:dyDescent="0.25">
      <c r="A2829">
        <v>36</v>
      </c>
      <c r="B2829">
        <v>2017</v>
      </c>
      <c r="C2829">
        <v>4490</v>
      </c>
      <c r="D2829" t="s">
        <v>1339</v>
      </c>
      <c r="E2829">
        <v>0</v>
      </c>
    </row>
    <row r="2830" spans="1:5" x14ac:dyDescent="0.25">
      <c r="A2830">
        <v>37</v>
      </c>
      <c r="B2830">
        <v>2017</v>
      </c>
      <c r="C2830">
        <v>4490</v>
      </c>
      <c r="D2830" t="s">
        <v>1340</v>
      </c>
      <c r="E2830">
        <v>0</v>
      </c>
    </row>
    <row r="2831" spans="1:5" x14ac:dyDescent="0.25">
      <c r="A2831">
        <v>40</v>
      </c>
      <c r="B2831">
        <v>2017</v>
      </c>
      <c r="C2831">
        <v>4490</v>
      </c>
      <c r="D2831" t="s">
        <v>1227</v>
      </c>
      <c r="E2831">
        <v>0</v>
      </c>
    </row>
    <row r="2832" spans="1:5" x14ac:dyDescent="0.25">
      <c r="A2832">
        <v>20</v>
      </c>
      <c r="B2832">
        <v>2017</v>
      </c>
      <c r="C2832">
        <v>19256</v>
      </c>
      <c r="D2832" t="s">
        <v>1334</v>
      </c>
      <c r="E2832">
        <v>1</v>
      </c>
    </row>
    <row r="2833" spans="1:5" x14ac:dyDescent="0.25">
      <c r="A2833">
        <v>30</v>
      </c>
      <c r="B2833">
        <v>2017</v>
      </c>
      <c r="C2833">
        <v>19256</v>
      </c>
      <c r="D2833" t="s">
        <v>1335</v>
      </c>
      <c r="E2833">
        <v>0</v>
      </c>
    </row>
    <row r="2834" spans="1:5" x14ac:dyDescent="0.25">
      <c r="A2834">
        <v>33</v>
      </c>
      <c r="B2834">
        <v>2017</v>
      </c>
      <c r="C2834">
        <v>19256</v>
      </c>
      <c r="D2834" t="s">
        <v>1336</v>
      </c>
      <c r="E2834">
        <v>0</v>
      </c>
    </row>
    <row r="2835" spans="1:5" x14ac:dyDescent="0.25">
      <c r="A2835">
        <v>34</v>
      </c>
      <c r="B2835">
        <v>2017</v>
      </c>
      <c r="C2835">
        <v>19256</v>
      </c>
      <c r="D2835" t="s">
        <v>1337</v>
      </c>
      <c r="E2835">
        <v>0</v>
      </c>
    </row>
    <row r="2836" spans="1:5" x14ac:dyDescent="0.25">
      <c r="A2836">
        <v>35</v>
      </c>
      <c r="B2836">
        <v>2017</v>
      </c>
      <c r="C2836">
        <v>19256</v>
      </c>
      <c r="D2836" t="s">
        <v>1338</v>
      </c>
      <c r="E2836">
        <v>0</v>
      </c>
    </row>
    <row r="2837" spans="1:5" x14ac:dyDescent="0.25">
      <c r="A2837">
        <v>36</v>
      </c>
      <c r="B2837">
        <v>2017</v>
      </c>
      <c r="C2837">
        <v>19256</v>
      </c>
      <c r="D2837" t="s">
        <v>1339</v>
      </c>
      <c r="E2837">
        <v>0</v>
      </c>
    </row>
    <row r="2838" spans="1:5" x14ac:dyDescent="0.25">
      <c r="A2838">
        <v>37</v>
      </c>
      <c r="B2838">
        <v>2017</v>
      </c>
      <c r="C2838">
        <v>19256</v>
      </c>
      <c r="D2838" t="s">
        <v>1340</v>
      </c>
      <c r="E2838">
        <v>0</v>
      </c>
    </row>
    <row r="2839" spans="1:5" x14ac:dyDescent="0.25">
      <c r="A2839">
        <v>40</v>
      </c>
      <c r="B2839">
        <v>2017</v>
      </c>
      <c r="C2839">
        <v>19256</v>
      </c>
      <c r="D2839" t="s">
        <v>1227</v>
      </c>
      <c r="E2839">
        <v>0</v>
      </c>
    </row>
    <row r="2840" spans="1:5" x14ac:dyDescent="0.25">
      <c r="A2840">
        <v>30</v>
      </c>
      <c r="B2840">
        <v>2018</v>
      </c>
      <c r="C2840">
        <v>14512</v>
      </c>
      <c r="D2840" t="s">
        <v>1335</v>
      </c>
      <c r="E2840">
        <v>0</v>
      </c>
    </row>
    <row r="2841" spans="1:5" x14ac:dyDescent="0.25">
      <c r="A2841">
        <v>35</v>
      </c>
      <c r="B2841">
        <v>2018</v>
      </c>
      <c r="C2841">
        <v>14512</v>
      </c>
      <c r="D2841" t="s">
        <v>1338</v>
      </c>
      <c r="E2841">
        <v>0</v>
      </c>
    </row>
    <row r="2842" spans="1:5" x14ac:dyDescent="0.25">
      <c r="A2842">
        <v>36</v>
      </c>
      <c r="B2842">
        <v>2018</v>
      </c>
      <c r="C2842">
        <v>14512</v>
      </c>
      <c r="D2842" t="s">
        <v>1339</v>
      </c>
      <c r="E2842">
        <v>0</v>
      </c>
    </row>
    <row r="2843" spans="1:5" x14ac:dyDescent="0.25">
      <c r="A2843">
        <v>37</v>
      </c>
      <c r="B2843">
        <v>2018</v>
      </c>
      <c r="C2843">
        <v>14512</v>
      </c>
      <c r="D2843" t="s">
        <v>1340</v>
      </c>
      <c r="E2843">
        <v>0</v>
      </c>
    </row>
    <row r="2844" spans="1:5" x14ac:dyDescent="0.25">
      <c r="A2844">
        <v>40</v>
      </c>
      <c r="B2844">
        <v>2018</v>
      </c>
      <c r="C2844">
        <v>14512</v>
      </c>
      <c r="D2844" t="s">
        <v>1227</v>
      </c>
      <c r="E2844">
        <v>0</v>
      </c>
    </row>
    <row r="2845" spans="1:5" x14ac:dyDescent="0.25">
      <c r="A2845">
        <v>20</v>
      </c>
      <c r="B2845">
        <v>2018</v>
      </c>
      <c r="C2845">
        <v>19505</v>
      </c>
      <c r="D2845" t="s">
        <v>1334</v>
      </c>
      <c r="E2845">
        <v>0</v>
      </c>
    </row>
    <row r="2846" spans="1:5" x14ac:dyDescent="0.25">
      <c r="A2846">
        <v>30</v>
      </c>
      <c r="B2846">
        <v>2018</v>
      </c>
      <c r="C2846">
        <v>19505</v>
      </c>
      <c r="D2846" t="s">
        <v>1335</v>
      </c>
      <c r="E2846">
        <v>0</v>
      </c>
    </row>
    <row r="2847" spans="1:5" x14ac:dyDescent="0.25">
      <c r="A2847">
        <v>33</v>
      </c>
      <c r="B2847">
        <v>2018</v>
      </c>
      <c r="C2847">
        <v>19505</v>
      </c>
      <c r="D2847" t="s">
        <v>1336</v>
      </c>
      <c r="E2847">
        <v>0</v>
      </c>
    </row>
    <row r="2848" spans="1:5" x14ac:dyDescent="0.25">
      <c r="A2848">
        <v>20</v>
      </c>
      <c r="B2848">
        <v>2017</v>
      </c>
      <c r="C2848">
        <v>1225</v>
      </c>
      <c r="D2848" t="s">
        <v>1334</v>
      </c>
      <c r="E2848">
        <v>0</v>
      </c>
    </row>
    <row r="2849" spans="1:5" x14ac:dyDescent="0.25">
      <c r="A2849">
        <v>30</v>
      </c>
      <c r="B2849">
        <v>2017</v>
      </c>
      <c r="C2849">
        <v>1225</v>
      </c>
      <c r="D2849" t="s">
        <v>1335</v>
      </c>
      <c r="E2849">
        <v>0</v>
      </c>
    </row>
    <row r="2850" spans="1:5" x14ac:dyDescent="0.25">
      <c r="A2850">
        <v>33</v>
      </c>
      <c r="B2850">
        <v>2017</v>
      </c>
      <c r="C2850">
        <v>1225</v>
      </c>
      <c r="D2850" t="s">
        <v>1336</v>
      </c>
      <c r="E2850">
        <v>0</v>
      </c>
    </row>
    <row r="2851" spans="1:5" x14ac:dyDescent="0.25">
      <c r="A2851">
        <v>34</v>
      </c>
      <c r="B2851">
        <v>2017</v>
      </c>
      <c r="C2851">
        <v>1225</v>
      </c>
      <c r="D2851" t="s">
        <v>1337</v>
      </c>
      <c r="E2851">
        <v>0</v>
      </c>
    </row>
    <row r="2852" spans="1:5" x14ac:dyDescent="0.25">
      <c r="A2852">
        <v>35</v>
      </c>
      <c r="B2852">
        <v>2017</v>
      </c>
      <c r="C2852">
        <v>1225</v>
      </c>
      <c r="D2852" t="s">
        <v>1338</v>
      </c>
      <c r="E2852">
        <v>0</v>
      </c>
    </row>
    <row r="2853" spans="1:5" x14ac:dyDescent="0.25">
      <c r="A2853">
        <v>36</v>
      </c>
      <c r="B2853">
        <v>2017</v>
      </c>
      <c r="C2853">
        <v>1225</v>
      </c>
      <c r="D2853" t="s">
        <v>1339</v>
      </c>
      <c r="E2853">
        <v>0</v>
      </c>
    </row>
    <row r="2854" spans="1:5" x14ac:dyDescent="0.25">
      <c r="A2854">
        <v>37</v>
      </c>
      <c r="B2854">
        <v>2017</v>
      </c>
      <c r="C2854">
        <v>1225</v>
      </c>
      <c r="D2854" t="s">
        <v>1340</v>
      </c>
      <c r="E2854">
        <v>0</v>
      </c>
    </row>
    <row r="2855" spans="1:5" x14ac:dyDescent="0.25">
      <c r="A2855">
        <v>40</v>
      </c>
      <c r="B2855">
        <v>2017</v>
      </c>
      <c r="C2855">
        <v>1225</v>
      </c>
      <c r="D2855" t="s">
        <v>1227</v>
      </c>
      <c r="E2855">
        <v>1</v>
      </c>
    </row>
    <row r="2856" spans="1:5" x14ac:dyDescent="0.25">
      <c r="A2856">
        <v>20</v>
      </c>
      <c r="B2856">
        <v>2017</v>
      </c>
      <c r="C2856">
        <v>2843</v>
      </c>
      <c r="D2856" t="s">
        <v>1334</v>
      </c>
      <c r="E2856">
        <v>0</v>
      </c>
    </row>
    <row r="2857" spans="1:5" x14ac:dyDescent="0.25">
      <c r="A2857">
        <v>30</v>
      </c>
      <c r="B2857">
        <v>2017</v>
      </c>
      <c r="C2857">
        <v>2843</v>
      </c>
      <c r="D2857" t="s">
        <v>1335</v>
      </c>
      <c r="E2857">
        <v>0</v>
      </c>
    </row>
    <row r="2858" spans="1:5" x14ac:dyDescent="0.25">
      <c r="A2858">
        <v>33</v>
      </c>
      <c r="B2858">
        <v>2017</v>
      </c>
      <c r="C2858">
        <v>2843</v>
      </c>
      <c r="D2858" t="s">
        <v>1336</v>
      </c>
      <c r="E2858">
        <v>0</v>
      </c>
    </row>
    <row r="2859" spans="1:5" x14ac:dyDescent="0.25">
      <c r="A2859">
        <v>34</v>
      </c>
      <c r="B2859">
        <v>2017</v>
      </c>
      <c r="C2859">
        <v>2843</v>
      </c>
      <c r="D2859" t="s">
        <v>1337</v>
      </c>
      <c r="E2859">
        <v>0</v>
      </c>
    </row>
    <row r="2860" spans="1:5" x14ac:dyDescent="0.25">
      <c r="A2860">
        <v>35</v>
      </c>
      <c r="B2860">
        <v>2017</v>
      </c>
      <c r="C2860">
        <v>2843</v>
      </c>
      <c r="D2860" t="s">
        <v>1338</v>
      </c>
      <c r="E2860">
        <v>0</v>
      </c>
    </row>
    <row r="2861" spans="1:5" x14ac:dyDescent="0.25">
      <c r="A2861">
        <v>36</v>
      </c>
      <c r="B2861">
        <v>2017</v>
      </c>
      <c r="C2861">
        <v>2843</v>
      </c>
      <c r="D2861" t="s">
        <v>1339</v>
      </c>
      <c r="E2861">
        <v>0</v>
      </c>
    </row>
    <row r="2862" spans="1:5" x14ac:dyDescent="0.25">
      <c r="A2862">
        <v>37</v>
      </c>
      <c r="B2862">
        <v>2017</v>
      </c>
      <c r="C2862">
        <v>2843</v>
      </c>
      <c r="D2862" t="s">
        <v>1340</v>
      </c>
      <c r="E2862">
        <v>0</v>
      </c>
    </row>
    <row r="2863" spans="1:5" x14ac:dyDescent="0.25">
      <c r="A2863">
        <v>40</v>
      </c>
      <c r="B2863">
        <v>2017</v>
      </c>
      <c r="C2863">
        <v>2843</v>
      </c>
      <c r="D2863" t="s">
        <v>1227</v>
      </c>
      <c r="E2863">
        <v>0</v>
      </c>
    </row>
    <row r="2864" spans="1:5" x14ac:dyDescent="0.25">
      <c r="A2864">
        <v>20</v>
      </c>
      <c r="B2864">
        <v>2018</v>
      </c>
      <c r="C2864">
        <v>2843</v>
      </c>
      <c r="D2864" t="s">
        <v>1334</v>
      </c>
      <c r="E2864">
        <v>0</v>
      </c>
    </row>
    <row r="2865" spans="1:5" x14ac:dyDescent="0.25">
      <c r="A2865">
        <v>30</v>
      </c>
      <c r="B2865">
        <v>2018</v>
      </c>
      <c r="C2865">
        <v>2843</v>
      </c>
      <c r="D2865" t="s">
        <v>1335</v>
      </c>
      <c r="E2865">
        <v>0</v>
      </c>
    </row>
    <row r="2866" spans="1:5" x14ac:dyDescent="0.25">
      <c r="A2866">
        <v>33</v>
      </c>
      <c r="B2866">
        <v>2018</v>
      </c>
      <c r="C2866">
        <v>2843</v>
      </c>
      <c r="D2866" t="s">
        <v>1336</v>
      </c>
      <c r="E2866">
        <v>0</v>
      </c>
    </row>
    <row r="2867" spans="1:5" x14ac:dyDescent="0.25">
      <c r="A2867">
        <v>34</v>
      </c>
      <c r="B2867">
        <v>2018</v>
      </c>
      <c r="C2867">
        <v>2843</v>
      </c>
      <c r="D2867" t="s">
        <v>1337</v>
      </c>
      <c r="E2867">
        <v>0</v>
      </c>
    </row>
    <row r="2868" spans="1:5" x14ac:dyDescent="0.25">
      <c r="A2868">
        <v>35</v>
      </c>
      <c r="B2868">
        <v>2018</v>
      </c>
      <c r="C2868">
        <v>2843</v>
      </c>
      <c r="D2868" t="s">
        <v>1338</v>
      </c>
      <c r="E2868">
        <v>0</v>
      </c>
    </row>
    <row r="2869" spans="1:5" x14ac:dyDescent="0.25">
      <c r="A2869">
        <v>36</v>
      </c>
      <c r="B2869">
        <v>2018</v>
      </c>
      <c r="C2869">
        <v>2843</v>
      </c>
      <c r="D2869" t="s">
        <v>1339</v>
      </c>
      <c r="E2869">
        <v>0</v>
      </c>
    </row>
    <row r="2870" spans="1:5" x14ac:dyDescent="0.25">
      <c r="A2870">
        <v>37</v>
      </c>
      <c r="B2870">
        <v>2018</v>
      </c>
      <c r="C2870">
        <v>2843</v>
      </c>
      <c r="D2870" t="s">
        <v>1340</v>
      </c>
      <c r="E2870">
        <v>0</v>
      </c>
    </row>
    <row r="2871" spans="1:5" x14ac:dyDescent="0.25">
      <c r="A2871">
        <v>40</v>
      </c>
      <c r="B2871">
        <v>2018</v>
      </c>
      <c r="C2871">
        <v>2843</v>
      </c>
      <c r="D2871" t="s">
        <v>1227</v>
      </c>
      <c r="E2871">
        <v>0</v>
      </c>
    </row>
    <row r="2872" spans="1:5" x14ac:dyDescent="0.25">
      <c r="A2872">
        <v>20</v>
      </c>
      <c r="B2872">
        <v>2018</v>
      </c>
      <c r="C2872">
        <v>17167</v>
      </c>
      <c r="D2872" t="s">
        <v>1334</v>
      </c>
      <c r="E2872">
        <v>0</v>
      </c>
    </row>
    <row r="2873" spans="1:5" x14ac:dyDescent="0.25">
      <c r="A2873">
        <v>30</v>
      </c>
      <c r="B2873">
        <v>2018</v>
      </c>
      <c r="C2873">
        <v>17167</v>
      </c>
      <c r="D2873" t="s">
        <v>1335</v>
      </c>
      <c r="E2873">
        <v>0</v>
      </c>
    </row>
    <row r="2874" spans="1:5" x14ac:dyDescent="0.25">
      <c r="A2874">
        <v>33</v>
      </c>
      <c r="B2874">
        <v>2018</v>
      </c>
      <c r="C2874">
        <v>17167</v>
      </c>
      <c r="D2874" t="s">
        <v>1336</v>
      </c>
      <c r="E2874">
        <v>0</v>
      </c>
    </row>
    <row r="2875" spans="1:5" x14ac:dyDescent="0.25">
      <c r="A2875">
        <v>34</v>
      </c>
      <c r="B2875">
        <v>2018</v>
      </c>
      <c r="C2875">
        <v>17167</v>
      </c>
      <c r="D2875" t="s">
        <v>1337</v>
      </c>
      <c r="E2875">
        <v>0</v>
      </c>
    </row>
    <row r="2876" spans="1:5" x14ac:dyDescent="0.25">
      <c r="A2876">
        <v>35</v>
      </c>
      <c r="B2876">
        <v>2018</v>
      </c>
      <c r="C2876">
        <v>17167</v>
      </c>
      <c r="D2876" t="s">
        <v>1338</v>
      </c>
      <c r="E2876">
        <v>0</v>
      </c>
    </row>
    <row r="2877" spans="1:5" x14ac:dyDescent="0.25">
      <c r="A2877">
        <v>36</v>
      </c>
      <c r="B2877">
        <v>2018</v>
      </c>
      <c r="C2877">
        <v>17167</v>
      </c>
      <c r="D2877" t="s">
        <v>1339</v>
      </c>
      <c r="E2877">
        <v>0</v>
      </c>
    </row>
    <row r="2878" spans="1:5" x14ac:dyDescent="0.25">
      <c r="A2878">
        <v>37</v>
      </c>
      <c r="B2878">
        <v>2018</v>
      </c>
      <c r="C2878">
        <v>17167</v>
      </c>
      <c r="D2878" t="s">
        <v>1340</v>
      </c>
      <c r="E2878">
        <v>0</v>
      </c>
    </row>
    <row r="2879" spans="1:5" x14ac:dyDescent="0.25">
      <c r="A2879">
        <v>40</v>
      </c>
      <c r="B2879">
        <v>2018</v>
      </c>
      <c r="C2879">
        <v>17167</v>
      </c>
      <c r="D2879" t="s">
        <v>1227</v>
      </c>
      <c r="E2879">
        <v>0</v>
      </c>
    </row>
    <row r="2880" spans="1:5" x14ac:dyDescent="0.25">
      <c r="A2880">
        <v>34</v>
      </c>
      <c r="B2880">
        <v>2018</v>
      </c>
      <c r="C2880">
        <v>19505</v>
      </c>
      <c r="D2880" t="s">
        <v>1337</v>
      </c>
      <c r="E2880">
        <v>0</v>
      </c>
    </row>
    <row r="2881" spans="1:5" x14ac:dyDescent="0.25">
      <c r="A2881">
        <v>35</v>
      </c>
      <c r="B2881">
        <v>2018</v>
      </c>
      <c r="C2881">
        <v>19505</v>
      </c>
      <c r="D2881" t="s">
        <v>1338</v>
      </c>
      <c r="E2881">
        <v>0</v>
      </c>
    </row>
    <row r="2882" spans="1:5" x14ac:dyDescent="0.25">
      <c r="A2882">
        <v>36</v>
      </c>
      <c r="B2882">
        <v>2018</v>
      </c>
      <c r="C2882">
        <v>19505</v>
      </c>
      <c r="D2882" t="s">
        <v>1339</v>
      </c>
      <c r="E2882">
        <v>0</v>
      </c>
    </row>
    <row r="2883" spans="1:5" x14ac:dyDescent="0.25">
      <c r="A2883">
        <v>37</v>
      </c>
      <c r="B2883">
        <v>2018</v>
      </c>
      <c r="C2883">
        <v>19505</v>
      </c>
      <c r="D2883" t="s">
        <v>1340</v>
      </c>
      <c r="E2883">
        <v>0</v>
      </c>
    </row>
    <row r="2884" spans="1:5" x14ac:dyDescent="0.25">
      <c r="A2884">
        <v>40</v>
      </c>
      <c r="B2884">
        <v>2018</v>
      </c>
      <c r="C2884">
        <v>19505</v>
      </c>
      <c r="D2884" t="s">
        <v>1227</v>
      </c>
      <c r="E2884">
        <v>0</v>
      </c>
    </row>
    <row r="2885" spans="1:5" x14ac:dyDescent="0.25">
      <c r="A2885">
        <v>20</v>
      </c>
      <c r="B2885">
        <v>2018</v>
      </c>
      <c r="C2885">
        <v>21072</v>
      </c>
      <c r="D2885" t="s">
        <v>1334</v>
      </c>
      <c r="E2885">
        <v>0</v>
      </c>
    </row>
    <row r="2886" spans="1:5" x14ac:dyDescent="0.25">
      <c r="A2886">
        <v>30</v>
      </c>
      <c r="B2886">
        <v>2018</v>
      </c>
      <c r="C2886">
        <v>21072</v>
      </c>
      <c r="D2886" t="s">
        <v>1335</v>
      </c>
      <c r="E2886">
        <v>0</v>
      </c>
    </row>
    <row r="2887" spans="1:5" x14ac:dyDescent="0.25">
      <c r="A2887">
        <v>33</v>
      </c>
      <c r="B2887">
        <v>2018</v>
      </c>
      <c r="C2887">
        <v>21072</v>
      </c>
      <c r="D2887" t="s">
        <v>1336</v>
      </c>
      <c r="E2887">
        <v>0</v>
      </c>
    </row>
    <row r="2888" spans="1:5" x14ac:dyDescent="0.25">
      <c r="A2888">
        <v>34</v>
      </c>
      <c r="B2888">
        <v>2018</v>
      </c>
      <c r="C2888">
        <v>21072</v>
      </c>
      <c r="D2888" t="s">
        <v>1337</v>
      </c>
      <c r="E2888">
        <v>0</v>
      </c>
    </row>
    <row r="2889" spans="1:5" x14ac:dyDescent="0.25">
      <c r="A2889">
        <v>35</v>
      </c>
      <c r="B2889">
        <v>2018</v>
      </c>
      <c r="C2889">
        <v>21072</v>
      </c>
      <c r="D2889" t="s">
        <v>1338</v>
      </c>
      <c r="E2889">
        <v>0</v>
      </c>
    </row>
    <row r="2890" spans="1:5" x14ac:dyDescent="0.25">
      <c r="A2890">
        <v>36</v>
      </c>
      <c r="B2890">
        <v>2018</v>
      </c>
      <c r="C2890">
        <v>21072</v>
      </c>
      <c r="D2890" t="s">
        <v>1339</v>
      </c>
      <c r="E2890">
        <v>0</v>
      </c>
    </row>
    <row r="2891" spans="1:5" x14ac:dyDescent="0.25">
      <c r="A2891">
        <v>37</v>
      </c>
      <c r="B2891">
        <v>2018</v>
      </c>
      <c r="C2891">
        <v>21072</v>
      </c>
      <c r="D2891" t="s">
        <v>1340</v>
      </c>
      <c r="E2891">
        <v>0</v>
      </c>
    </row>
    <row r="2892" spans="1:5" x14ac:dyDescent="0.25">
      <c r="A2892">
        <v>40</v>
      </c>
      <c r="B2892">
        <v>2018</v>
      </c>
      <c r="C2892">
        <v>21072</v>
      </c>
      <c r="D2892" t="s">
        <v>1227</v>
      </c>
      <c r="E2892">
        <v>0</v>
      </c>
    </row>
    <row r="2893" spans="1:5" x14ac:dyDescent="0.25">
      <c r="A2893">
        <v>20</v>
      </c>
      <c r="B2893">
        <v>2018</v>
      </c>
      <c r="C2893">
        <v>17305</v>
      </c>
      <c r="D2893" t="s">
        <v>1334</v>
      </c>
      <c r="E2893">
        <v>0</v>
      </c>
    </row>
    <row r="2894" spans="1:5" x14ac:dyDescent="0.25">
      <c r="A2894">
        <v>30</v>
      </c>
      <c r="B2894">
        <v>2018</v>
      </c>
      <c r="C2894">
        <v>17305</v>
      </c>
      <c r="D2894" t="s">
        <v>1335</v>
      </c>
      <c r="E2894">
        <v>0</v>
      </c>
    </row>
    <row r="2895" spans="1:5" x14ac:dyDescent="0.25">
      <c r="A2895">
        <v>33</v>
      </c>
      <c r="B2895">
        <v>2018</v>
      </c>
      <c r="C2895">
        <v>17305</v>
      </c>
      <c r="D2895" t="s">
        <v>1336</v>
      </c>
      <c r="E2895">
        <v>0</v>
      </c>
    </row>
    <row r="2896" spans="1:5" x14ac:dyDescent="0.25">
      <c r="A2896">
        <v>34</v>
      </c>
      <c r="B2896">
        <v>2018</v>
      </c>
      <c r="C2896">
        <v>17305</v>
      </c>
      <c r="D2896" t="s">
        <v>1337</v>
      </c>
      <c r="E2896">
        <v>0</v>
      </c>
    </row>
    <row r="2897" spans="1:5" x14ac:dyDescent="0.25">
      <c r="A2897">
        <v>35</v>
      </c>
      <c r="B2897">
        <v>2018</v>
      </c>
      <c r="C2897">
        <v>17305</v>
      </c>
      <c r="D2897" t="s">
        <v>1338</v>
      </c>
      <c r="E2897">
        <v>0</v>
      </c>
    </row>
    <row r="2898" spans="1:5" x14ac:dyDescent="0.25">
      <c r="A2898">
        <v>36</v>
      </c>
      <c r="B2898">
        <v>2018</v>
      </c>
      <c r="C2898">
        <v>17305</v>
      </c>
      <c r="D2898" t="s">
        <v>1339</v>
      </c>
      <c r="E2898">
        <v>0</v>
      </c>
    </row>
    <row r="2899" spans="1:5" x14ac:dyDescent="0.25">
      <c r="A2899">
        <v>37</v>
      </c>
      <c r="B2899">
        <v>2018</v>
      </c>
      <c r="C2899">
        <v>17305</v>
      </c>
      <c r="D2899" t="s">
        <v>1340</v>
      </c>
      <c r="E2899">
        <v>0</v>
      </c>
    </row>
    <row r="2900" spans="1:5" x14ac:dyDescent="0.25">
      <c r="A2900">
        <v>40</v>
      </c>
      <c r="B2900">
        <v>2018</v>
      </c>
      <c r="C2900">
        <v>17305</v>
      </c>
      <c r="D2900" t="s">
        <v>1227</v>
      </c>
      <c r="E2900">
        <v>0</v>
      </c>
    </row>
    <row r="2901" spans="1:5" x14ac:dyDescent="0.25">
      <c r="A2901">
        <v>20</v>
      </c>
      <c r="B2901">
        <v>2018</v>
      </c>
      <c r="C2901">
        <v>5614</v>
      </c>
      <c r="D2901" t="s">
        <v>1334</v>
      </c>
      <c r="E2901">
        <v>1</v>
      </c>
    </row>
    <row r="2902" spans="1:5" x14ac:dyDescent="0.25">
      <c r="A2902">
        <v>30</v>
      </c>
      <c r="B2902">
        <v>2018</v>
      </c>
      <c r="C2902">
        <v>5614</v>
      </c>
      <c r="D2902" t="s">
        <v>1335</v>
      </c>
      <c r="E2902">
        <v>0</v>
      </c>
    </row>
    <row r="2903" spans="1:5" x14ac:dyDescent="0.25">
      <c r="A2903">
        <v>33</v>
      </c>
      <c r="B2903">
        <v>2018</v>
      </c>
      <c r="C2903">
        <v>5614</v>
      </c>
      <c r="D2903" t="s">
        <v>1336</v>
      </c>
      <c r="E2903">
        <v>0</v>
      </c>
    </row>
    <row r="2904" spans="1:5" x14ac:dyDescent="0.25">
      <c r="A2904">
        <v>34</v>
      </c>
      <c r="B2904">
        <v>2018</v>
      </c>
      <c r="C2904">
        <v>5614</v>
      </c>
      <c r="D2904" t="s">
        <v>1337</v>
      </c>
      <c r="E2904">
        <v>0</v>
      </c>
    </row>
    <row r="2905" spans="1:5" x14ac:dyDescent="0.25">
      <c r="A2905">
        <v>35</v>
      </c>
      <c r="B2905">
        <v>2018</v>
      </c>
      <c r="C2905">
        <v>5614</v>
      </c>
      <c r="D2905" t="s">
        <v>1338</v>
      </c>
      <c r="E2905">
        <v>0</v>
      </c>
    </row>
    <row r="2906" spans="1:5" x14ac:dyDescent="0.25">
      <c r="A2906">
        <v>36</v>
      </c>
      <c r="B2906">
        <v>2018</v>
      </c>
      <c r="C2906">
        <v>5614</v>
      </c>
      <c r="D2906" t="s">
        <v>1339</v>
      </c>
      <c r="E2906">
        <v>0</v>
      </c>
    </row>
    <row r="2907" spans="1:5" x14ac:dyDescent="0.25">
      <c r="A2907">
        <v>37</v>
      </c>
      <c r="B2907">
        <v>2018</v>
      </c>
      <c r="C2907">
        <v>5614</v>
      </c>
      <c r="D2907" t="s">
        <v>1340</v>
      </c>
      <c r="E2907">
        <v>0</v>
      </c>
    </row>
    <row r="2908" spans="1:5" x14ac:dyDescent="0.25">
      <c r="A2908">
        <v>40</v>
      </c>
      <c r="B2908">
        <v>2018</v>
      </c>
      <c r="C2908">
        <v>5614</v>
      </c>
      <c r="D2908" t="s">
        <v>1227</v>
      </c>
      <c r="E2908">
        <v>0</v>
      </c>
    </row>
    <row r="2909" spans="1:5" x14ac:dyDescent="0.25">
      <c r="A2909">
        <v>20</v>
      </c>
      <c r="B2909">
        <v>2018</v>
      </c>
      <c r="C2909">
        <v>2255</v>
      </c>
      <c r="D2909" t="s">
        <v>1334</v>
      </c>
      <c r="E2909">
        <v>0</v>
      </c>
    </row>
    <row r="2910" spans="1:5" x14ac:dyDescent="0.25">
      <c r="A2910">
        <v>30</v>
      </c>
      <c r="B2910">
        <v>2018</v>
      </c>
      <c r="C2910">
        <v>2255</v>
      </c>
      <c r="D2910" t="s">
        <v>1335</v>
      </c>
      <c r="E2910">
        <v>0</v>
      </c>
    </row>
    <row r="2911" spans="1:5" x14ac:dyDescent="0.25">
      <c r="A2911">
        <v>33</v>
      </c>
      <c r="B2911">
        <v>2018</v>
      </c>
      <c r="C2911">
        <v>2255</v>
      </c>
      <c r="D2911" t="s">
        <v>1336</v>
      </c>
      <c r="E2911">
        <v>0</v>
      </c>
    </row>
    <row r="2912" spans="1:5" x14ac:dyDescent="0.25">
      <c r="A2912">
        <v>34</v>
      </c>
      <c r="B2912">
        <v>2018</v>
      </c>
      <c r="C2912">
        <v>2255</v>
      </c>
      <c r="D2912" t="s">
        <v>1337</v>
      </c>
      <c r="E2912">
        <v>0</v>
      </c>
    </row>
    <row r="2913" spans="1:5" x14ac:dyDescent="0.25">
      <c r="A2913">
        <v>35</v>
      </c>
      <c r="B2913">
        <v>2018</v>
      </c>
      <c r="C2913">
        <v>2255</v>
      </c>
      <c r="D2913" t="s">
        <v>1338</v>
      </c>
      <c r="E2913">
        <v>0</v>
      </c>
    </row>
    <row r="2914" spans="1:5" x14ac:dyDescent="0.25">
      <c r="A2914">
        <v>36</v>
      </c>
      <c r="B2914">
        <v>2018</v>
      </c>
      <c r="C2914">
        <v>2255</v>
      </c>
      <c r="D2914" t="s">
        <v>1339</v>
      </c>
      <c r="E2914">
        <v>0</v>
      </c>
    </row>
    <row r="2915" spans="1:5" x14ac:dyDescent="0.25">
      <c r="A2915">
        <v>37</v>
      </c>
      <c r="B2915">
        <v>2018</v>
      </c>
      <c r="C2915">
        <v>2255</v>
      </c>
      <c r="D2915" t="s">
        <v>1340</v>
      </c>
      <c r="E2915">
        <v>0</v>
      </c>
    </row>
    <row r="2916" spans="1:5" x14ac:dyDescent="0.25">
      <c r="A2916">
        <v>40</v>
      </c>
      <c r="B2916">
        <v>2018</v>
      </c>
      <c r="C2916">
        <v>2255</v>
      </c>
      <c r="D2916" t="s">
        <v>1227</v>
      </c>
      <c r="E2916">
        <v>0</v>
      </c>
    </row>
    <row r="2917" spans="1:5" x14ac:dyDescent="0.25">
      <c r="A2917">
        <v>20</v>
      </c>
      <c r="B2917">
        <v>2018</v>
      </c>
      <c r="C2917">
        <v>22130</v>
      </c>
      <c r="D2917" t="s">
        <v>1334</v>
      </c>
      <c r="E2917">
        <v>0</v>
      </c>
    </row>
    <row r="2918" spans="1:5" x14ac:dyDescent="0.25">
      <c r="A2918">
        <v>30</v>
      </c>
      <c r="B2918">
        <v>2018</v>
      </c>
      <c r="C2918">
        <v>22130</v>
      </c>
      <c r="D2918" t="s">
        <v>1335</v>
      </c>
      <c r="E2918">
        <v>0</v>
      </c>
    </row>
    <row r="2919" spans="1:5" x14ac:dyDescent="0.25">
      <c r="A2919">
        <v>33</v>
      </c>
      <c r="B2919">
        <v>2018</v>
      </c>
      <c r="C2919">
        <v>22130</v>
      </c>
      <c r="D2919" t="s">
        <v>1336</v>
      </c>
      <c r="E2919">
        <v>0</v>
      </c>
    </row>
    <row r="2920" spans="1:5" x14ac:dyDescent="0.25">
      <c r="A2920">
        <v>34</v>
      </c>
      <c r="B2920">
        <v>2018</v>
      </c>
      <c r="C2920">
        <v>22130</v>
      </c>
      <c r="D2920" t="s">
        <v>1337</v>
      </c>
      <c r="E2920">
        <v>0</v>
      </c>
    </row>
    <row r="2921" spans="1:5" x14ac:dyDescent="0.25">
      <c r="A2921">
        <v>35</v>
      </c>
      <c r="B2921">
        <v>2018</v>
      </c>
      <c r="C2921">
        <v>22130</v>
      </c>
      <c r="D2921" t="s">
        <v>1338</v>
      </c>
      <c r="E2921">
        <v>0</v>
      </c>
    </row>
    <row r="2922" spans="1:5" x14ac:dyDescent="0.25">
      <c r="A2922">
        <v>36</v>
      </c>
      <c r="B2922">
        <v>2018</v>
      </c>
      <c r="C2922">
        <v>22130</v>
      </c>
      <c r="D2922" t="s">
        <v>1339</v>
      </c>
      <c r="E2922">
        <v>0</v>
      </c>
    </row>
    <row r="2923" spans="1:5" x14ac:dyDescent="0.25">
      <c r="A2923">
        <v>37</v>
      </c>
      <c r="B2923">
        <v>2018</v>
      </c>
      <c r="C2923">
        <v>22130</v>
      </c>
      <c r="D2923" t="s">
        <v>1340</v>
      </c>
      <c r="E2923">
        <v>0</v>
      </c>
    </row>
    <row r="2924" spans="1:5" x14ac:dyDescent="0.25">
      <c r="A2924">
        <v>40</v>
      </c>
      <c r="B2924">
        <v>2018</v>
      </c>
      <c r="C2924">
        <v>22130</v>
      </c>
      <c r="D2924" t="s">
        <v>1227</v>
      </c>
      <c r="E2924">
        <v>0</v>
      </c>
    </row>
    <row r="2925" spans="1:5" x14ac:dyDescent="0.25">
      <c r="A2925">
        <v>20</v>
      </c>
      <c r="B2925">
        <v>2018</v>
      </c>
      <c r="C2925">
        <v>1927</v>
      </c>
      <c r="D2925" t="s">
        <v>1334</v>
      </c>
      <c r="E2925">
        <v>0</v>
      </c>
    </row>
    <row r="2926" spans="1:5" x14ac:dyDescent="0.25">
      <c r="A2926">
        <v>30</v>
      </c>
      <c r="B2926">
        <v>2018</v>
      </c>
      <c r="C2926">
        <v>1927</v>
      </c>
      <c r="D2926" t="s">
        <v>1335</v>
      </c>
      <c r="E2926">
        <v>0</v>
      </c>
    </row>
    <row r="2927" spans="1:5" x14ac:dyDescent="0.25">
      <c r="A2927">
        <v>33</v>
      </c>
      <c r="B2927">
        <v>2018</v>
      </c>
      <c r="C2927">
        <v>1927</v>
      </c>
      <c r="D2927" t="s">
        <v>1336</v>
      </c>
      <c r="E2927">
        <v>0</v>
      </c>
    </row>
    <row r="2928" spans="1:5" x14ac:dyDescent="0.25">
      <c r="A2928">
        <v>34</v>
      </c>
      <c r="B2928">
        <v>2018</v>
      </c>
      <c r="C2928">
        <v>1927</v>
      </c>
      <c r="D2928" t="s">
        <v>1337</v>
      </c>
      <c r="E2928">
        <v>0</v>
      </c>
    </row>
    <row r="2929" spans="1:5" x14ac:dyDescent="0.25">
      <c r="A2929">
        <v>35</v>
      </c>
      <c r="B2929">
        <v>2018</v>
      </c>
      <c r="C2929">
        <v>1927</v>
      </c>
      <c r="D2929" t="s">
        <v>1338</v>
      </c>
      <c r="E2929">
        <v>0</v>
      </c>
    </row>
    <row r="2930" spans="1:5" x14ac:dyDescent="0.25">
      <c r="A2930">
        <v>36</v>
      </c>
      <c r="B2930">
        <v>2018</v>
      </c>
      <c r="C2930">
        <v>1927</v>
      </c>
      <c r="D2930" t="s">
        <v>1339</v>
      </c>
      <c r="E2930">
        <v>0</v>
      </c>
    </row>
    <row r="2931" spans="1:5" x14ac:dyDescent="0.25">
      <c r="A2931">
        <v>37</v>
      </c>
      <c r="B2931">
        <v>2018</v>
      </c>
      <c r="C2931">
        <v>1927</v>
      </c>
      <c r="D2931" t="s">
        <v>1340</v>
      </c>
      <c r="E2931">
        <v>0</v>
      </c>
    </row>
    <row r="2932" spans="1:5" x14ac:dyDescent="0.25">
      <c r="A2932">
        <v>40</v>
      </c>
      <c r="B2932">
        <v>2018</v>
      </c>
      <c r="C2932">
        <v>1927</v>
      </c>
      <c r="D2932" t="s">
        <v>1227</v>
      </c>
      <c r="E2932">
        <v>1</v>
      </c>
    </row>
    <row r="2933" spans="1:5" x14ac:dyDescent="0.25">
      <c r="A2933">
        <v>20</v>
      </c>
      <c r="B2933">
        <v>2018</v>
      </c>
      <c r="C2933">
        <v>1387</v>
      </c>
      <c r="D2933" t="s">
        <v>1334</v>
      </c>
      <c r="E2933">
        <v>0</v>
      </c>
    </row>
    <row r="2934" spans="1:5" x14ac:dyDescent="0.25">
      <c r="A2934">
        <v>30</v>
      </c>
      <c r="B2934">
        <v>2018</v>
      </c>
      <c r="C2934">
        <v>1387</v>
      </c>
      <c r="D2934" t="s">
        <v>1335</v>
      </c>
      <c r="E2934">
        <v>0</v>
      </c>
    </row>
    <row r="2935" spans="1:5" x14ac:dyDescent="0.25">
      <c r="A2935">
        <v>33</v>
      </c>
      <c r="B2935">
        <v>2018</v>
      </c>
      <c r="C2935">
        <v>1387</v>
      </c>
      <c r="D2935" t="s">
        <v>1336</v>
      </c>
      <c r="E2935">
        <v>0</v>
      </c>
    </row>
    <row r="2936" spans="1:5" x14ac:dyDescent="0.25">
      <c r="A2936">
        <v>34</v>
      </c>
      <c r="B2936">
        <v>2018</v>
      </c>
      <c r="C2936">
        <v>1387</v>
      </c>
      <c r="D2936" t="s">
        <v>1337</v>
      </c>
      <c r="E2936">
        <v>0</v>
      </c>
    </row>
    <row r="2937" spans="1:5" x14ac:dyDescent="0.25">
      <c r="A2937">
        <v>35</v>
      </c>
      <c r="B2937">
        <v>2018</v>
      </c>
      <c r="C2937">
        <v>1387</v>
      </c>
      <c r="D2937" t="s">
        <v>1338</v>
      </c>
      <c r="E2937">
        <v>0</v>
      </c>
    </row>
    <row r="2938" spans="1:5" x14ac:dyDescent="0.25">
      <c r="A2938">
        <v>36</v>
      </c>
      <c r="B2938">
        <v>2018</v>
      </c>
      <c r="C2938">
        <v>1387</v>
      </c>
      <c r="D2938" t="s">
        <v>1339</v>
      </c>
      <c r="E2938">
        <v>0</v>
      </c>
    </row>
    <row r="2939" spans="1:5" x14ac:dyDescent="0.25">
      <c r="A2939">
        <v>37</v>
      </c>
      <c r="B2939">
        <v>2018</v>
      </c>
      <c r="C2939">
        <v>1387</v>
      </c>
      <c r="D2939" t="s">
        <v>1340</v>
      </c>
      <c r="E2939">
        <v>0</v>
      </c>
    </row>
    <row r="2940" spans="1:5" x14ac:dyDescent="0.25">
      <c r="A2940">
        <v>40</v>
      </c>
      <c r="B2940">
        <v>2018</v>
      </c>
      <c r="C2940">
        <v>1387</v>
      </c>
      <c r="D2940" t="s">
        <v>1227</v>
      </c>
      <c r="E2940">
        <v>0</v>
      </c>
    </row>
    <row r="2941" spans="1:5" x14ac:dyDescent="0.25">
      <c r="A2941">
        <v>20</v>
      </c>
      <c r="B2941">
        <v>2018</v>
      </c>
      <c r="C2941">
        <v>20089</v>
      </c>
      <c r="D2941" t="s">
        <v>1334</v>
      </c>
      <c r="E2941">
        <v>0</v>
      </c>
    </row>
    <row r="2942" spans="1:5" x14ac:dyDescent="0.25">
      <c r="A2942">
        <v>30</v>
      </c>
      <c r="B2942">
        <v>2018</v>
      </c>
      <c r="C2942">
        <v>20089</v>
      </c>
      <c r="D2942" t="s">
        <v>1335</v>
      </c>
      <c r="E2942">
        <v>0</v>
      </c>
    </row>
    <row r="2943" spans="1:5" x14ac:dyDescent="0.25">
      <c r="A2943">
        <v>33</v>
      </c>
      <c r="B2943">
        <v>2018</v>
      </c>
      <c r="C2943">
        <v>20089</v>
      </c>
      <c r="D2943" t="s">
        <v>1336</v>
      </c>
      <c r="E2943">
        <v>0</v>
      </c>
    </row>
    <row r="2944" spans="1:5" x14ac:dyDescent="0.25">
      <c r="A2944">
        <v>34</v>
      </c>
      <c r="B2944">
        <v>2018</v>
      </c>
      <c r="C2944">
        <v>20089</v>
      </c>
      <c r="D2944" t="s">
        <v>1337</v>
      </c>
      <c r="E2944">
        <v>0</v>
      </c>
    </row>
    <row r="2945" spans="1:5" x14ac:dyDescent="0.25">
      <c r="A2945">
        <v>35</v>
      </c>
      <c r="B2945">
        <v>2018</v>
      </c>
      <c r="C2945">
        <v>20089</v>
      </c>
      <c r="D2945" t="s">
        <v>1338</v>
      </c>
      <c r="E2945">
        <v>0</v>
      </c>
    </row>
    <row r="2946" spans="1:5" x14ac:dyDescent="0.25">
      <c r="A2946">
        <v>36</v>
      </c>
      <c r="B2946">
        <v>2018</v>
      </c>
      <c r="C2946">
        <v>20089</v>
      </c>
      <c r="D2946" t="s">
        <v>1339</v>
      </c>
      <c r="E2946">
        <v>0</v>
      </c>
    </row>
    <row r="2947" spans="1:5" x14ac:dyDescent="0.25">
      <c r="A2947">
        <v>37</v>
      </c>
      <c r="B2947">
        <v>2018</v>
      </c>
      <c r="C2947">
        <v>20089</v>
      </c>
      <c r="D2947" t="s">
        <v>1340</v>
      </c>
      <c r="E2947">
        <v>0</v>
      </c>
    </row>
    <row r="2948" spans="1:5" x14ac:dyDescent="0.25">
      <c r="A2948">
        <v>40</v>
      </c>
      <c r="B2948">
        <v>2018</v>
      </c>
      <c r="C2948">
        <v>20089</v>
      </c>
      <c r="D2948" t="s">
        <v>1227</v>
      </c>
      <c r="E2948">
        <v>0</v>
      </c>
    </row>
    <row r="2949" spans="1:5" x14ac:dyDescent="0.25">
      <c r="A2949">
        <v>30</v>
      </c>
      <c r="B2949">
        <v>2018</v>
      </c>
      <c r="C2949">
        <v>12444</v>
      </c>
      <c r="D2949" t="s">
        <v>1335</v>
      </c>
      <c r="E2949">
        <v>0</v>
      </c>
    </row>
    <row r="2950" spans="1:5" x14ac:dyDescent="0.25">
      <c r="A2950">
        <v>20</v>
      </c>
      <c r="B2950">
        <v>2018</v>
      </c>
      <c r="C2950">
        <v>4141</v>
      </c>
      <c r="D2950" t="s">
        <v>1334</v>
      </c>
      <c r="E2950">
        <v>1</v>
      </c>
    </row>
    <row r="2951" spans="1:5" x14ac:dyDescent="0.25">
      <c r="A2951">
        <v>30</v>
      </c>
      <c r="B2951">
        <v>2018</v>
      </c>
      <c r="C2951">
        <v>4141</v>
      </c>
      <c r="D2951" t="s">
        <v>1335</v>
      </c>
      <c r="E2951">
        <v>0</v>
      </c>
    </row>
    <row r="2952" spans="1:5" x14ac:dyDescent="0.25">
      <c r="A2952">
        <v>33</v>
      </c>
      <c r="B2952">
        <v>2018</v>
      </c>
      <c r="C2952">
        <v>4141</v>
      </c>
      <c r="D2952" t="s">
        <v>1336</v>
      </c>
      <c r="E2952">
        <v>0</v>
      </c>
    </row>
    <row r="2953" spans="1:5" x14ac:dyDescent="0.25">
      <c r="A2953">
        <v>34</v>
      </c>
      <c r="B2953">
        <v>2018</v>
      </c>
      <c r="C2953">
        <v>4141</v>
      </c>
      <c r="D2953" t="s">
        <v>1337</v>
      </c>
      <c r="E2953">
        <v>0</v>
      </c>
    </row>
    <row r="2954" spans="1:5" x14ac:dyDescent="0.25">
      <c r="A2954">
        <v>35</v>
      </c>
      <c r="B2954">
        <v>2018</v>
      </c>
      <c r="C2954">
        <v>4141</v>
      </c>
      <c r="D2954" t="s">
        <v>1338</v>
      </c>
      <c r="E2954">
        <v>0</v>
      </c>
    </row>
    <row r="2955" spans="1:5" x14ac:dyDescent="0.25">
      <c r="A2955">
        <v>36</v>
      </c>
      <c r="B2955">
        <v>2018</v>
      </c>
      <c r="C2955">
        <v>4141</v>
      </c>
      <c r="D2955" t="s">
        <v>1339</v>
      </c>
      <c r="E2955">
        <v>0</v>
      </c>
    </row>
    <row r="2956" spans="1:5" x14ac:dyDescent="0.25">
      <c r="A2956">
        <v>37</v>
      </c>
      <c r="B2956">
        <v>2018</v>
      </c>
      <c r="C2956">
        <v>4141</v>
      </c>
      <c r="D2956" t="s">
        <v>1340</v>
      </c>
      <c r="E2956">
        <v>0</v>
      </c>
    </row>
    <row r="2957" spans="1:5" x14ac:dyDescent="0.25">
      <c r="A2957">
        <v>40</v>
      </c>
      <c r="B2957">
        <v>2018</v>
      </c>
      <c r="C2957">
        <v>4141</v>
      </c>
      <c r="D2957" t="s">
        <v>1227</v>
      </c>
      <c r="E2957">
        <v>0</v>
      </c>
    </row>
    <row r="2958" spans="1:5" x14ac:dyDescent="0.25">
      <c r="A2958">
        <v>20</v>
      </c>
      <c r="B2958">
        <v>2018</v>
      </c>
      <c r="C2958">
        <v>3656</v>
      </c>
      <c r="D2958" t="s">
        <v>1334</v>
      </c>
      <c r="E2958">
        <v>0</v>
      </c>
    </row>
    <row r="2959" spans="1:5" x14ac:dyDescent="0.25">
      <c r="A2959">
        <v>30</v>
      </c>
      <c r="B2959">
        <v>2018</v>
      </c>
      <c r="C2959">
        <v>3656</v>
      </c>
      <c r="D2959" t="s">
        <v>1335</v>
      </c>
      <c r="E2959">
        <v>0</v>
      </c>
    </row>
    <row r="2960" spans="1:5" x14ac:dyDescent="0.25">
      <c r="A2960">
        <v>33</v>
      </c>
      <c r="B2960">
        <v>2018</v>
      </c>
      <c r="C2960">
        <v>3656</v>
      </c>
      <c r="D2960" t="s">
        <v>1336</v>
      </c>
      <c r="E2960">
        <v>0</v>
      </c>
    </row>
    <row r="2961" spans="1:5" x14ac:dyDescent="0.25">
      <c r="A2961">
        <v>20</v>
      </c>
      <c r="B2961">
        <v>2018</v>
      </c>
      <c r="C2961">
        <v>15626</v>
      </c>
      <c r="D2961" t="s">
        <v>1334</v>
      </c>
      <c r="E2961">
        <v>0</v>
      </c>
    </row>
    <row r="2962" spans="1:5" x14ac:dyDescent="0.25">
      <c r="A2962">
        <v>30</v>
      </c>
      <c r="B2962">
        <v>2018</v>
      </c>
      <c r="C2962">
        <v>15626</v>
      </c>
      <c r="D2962" t="s">
        <v>1335</v>
      </c>
      <c r="E2962">
        <v>0</v>
      </c>
    </row>
    <row r="2963" spans="1:5" x14ac:dyDescent="0.25">
      <c r="A2963">
        <v>33</v>
      </c>
      <c r="B2963">
        <v>2018</v>
      </c>
      <c r="C2963">
        <v>15626</v>
      </c>
      <c r="D2963" t="s">
        <v>1336</v>
      </c>
      <c r="E2963">
        <v>0</v>
      </c>
    </row>
    <row r="2964" spans="1:5" x14ac:dyDescent="0.25">
      <c r="A2964">
        <v>34</v>
      </c>
      <c r="B2964">
        <v>2018</v>
      </c>
      <c r="C2964">
        <v>15626</v>
      </c>
      <c r="D2964" t="s">
        <v>1337</v>
      </c>
      <c r="E2964">
        <v>0</v>
      </c>
    </row>
    <row r="2965" spans="1:5" x14ac:dyDescent="0.25">
      <c r="A2965">
        <v>35</v>
      </c>
      <c r="B2965">
        <v>2018</v>
      </c>
      <c r="C2965">
        <v>15626</v>
      </c>
      <c r="D2965" t="s">
        <v>1338</v>
      </c>
      <c r="E2965">
        <v>0</v>
      </c>
    </row>
    <row r="2966" spans="1:5" x14ac:dyDescent="0.25">
      <c r="A2966">
        <v>36</v>
      </c>
      <c r="B2966">
        <v>2018</v>
      </c>
      <c r="C2966">
        <v>15626</v>
      </c>
      <c r="D2966" t="s">
        <v>1339</v>
      </c>
      <c r="E2966">
        <v>0</v>
      </c>
    </row>
    <row r="2967" spans="1:5" x14ac:dyDescent="0.25">
      <c r="A2967">
        <v>37</v>
      </c>
      <c r="B2967">
        <v>2018</v>
      </c>
      <c r="C2967">
        <v>15626</v>
      </c>
      <c r="D2967" t="s">
        <v>1340</v>
      </c>
      <c r="E2967">
        <v>0</v>
      </c>
    </row>
    <row r="2968" spans="1:5" x14ac:dyDescent="0.25">
      <c r="A2968">
        <v>40</v>
      </c>
      <c r="B2968">
        <v>2018</v>
      </c>
      <c r="C2968">
        <v>15626</v>
      </c>
      <c r="D2968" t="s">
        <v>1227</v>
      </c>
      <c r="E2968">
        <v>1</v>
      </c>
    </row>
    <row r="2969" spans="1:5" x14ac:dyDescent="0.25">
      <c r="A2969">
        <v>20</v>
      </c>
      <c r="B2969">
        <v>2018</v>
      </c>
      <c r="C2969">
        <v>15170</v>
      </c>
      <c r="D2969" t="s">
        <v>1334</v>
      </c>
      <c r="E2969">
        <v>0</v>
      </c>
    </row>
    <row r="2970" spans="1:5" x14ac:dyDescent="0.25">
      <c r="A2970">
        <v>30</v>
      </c>
      <c r="B2970">
        <v>2018</v>
      </c>
      <c r="C2970">
        <v>15170</v>
      </c>
      <c r="D2970" t="s">
        <v>1335</v>
      </c>
      <c r="E2970">
        <v>0</v>
      </c>
    </row>
    <row r="2971" spans="1:5" x14ac:dyDescent="0.25">
      <c r="A2971">
        <v>33</v>
      </c>
      <c r="B2971">
        <v>2018</v>
      </c>
      <c r="C2971">
        <v>15170</v>
      </c>
      <c r="D2971" t="s">
        <v>1336</v>
      </c>
      <c r="E2971">
        <v>0</v>
      </c>
    </row>
    <row r="2972" spans="1:5" x14ac:dyDescent="0.25">
      <c r="A2972">
        <v>34</v>
      </c>
      <c r="B2972">
        <v>2018</v>
      </c>
      <c r="C2972">
        <v>15170</v>
      </c>
      <c r="D2972" t="s">
        <v>1337</v>
      </c>
      <c r="E2972">
        <v>0</v>
      </c>
    </row>
    <row r="2973" spans="1:5" x14ac:dyDescent="0.25">
      <c r="A2973">
        <v>35</v>
      </c>
      <c r="B2973">
        <v>2018</v>
      </c>
      <c r="C2973">
        <v>15170</v>
      </c>
      <c r="D2973" t="s">
        <v>1338</v>
      </c>
      <c r="E2973">
        <v>0</v>
      </c>
    </row>
    <row r="2974" spans="1:5" x14ac:dyDescent="0.25">
      <c r="A2974">
        <v>36</v>
      </c>
      <c r="B2974">
        <v>2018</v>
      </c>
      <c r="C2974">
        <v>15170</v>
      </c>
      <c r="D2974" t="s">
        <v>1339</v>
      </c>
      <c r="E2974">
        <v>0</v>
      </c>
    </row>
    <row r="2975" spans="1:5" x14ac:dyDescent="0.25">
      <c r="A2975">
        <v>37</v>
      </c>
      <c r="B2975">
        <v>2018</v>
      </c>
      <c r="C2975">
        <v>15170</v>
      </c>
      <c r="D2975" t="s">
        <v>1340</v>
      </c>
      <c r="E2975">
        <v>0</v>
      </c>
    </row>
    <row r="2976" spans="1:5" x14ac:dyDescent="0.25">
      <c r="A2976">
        <v>40</v>
      </c>
      <c r="B2976">
        <v>2018</v>
      </c>
      <c r="C2976">
        <v>15170</v>
      </c>
      <c r="D2976" t="s">
        <v>1227</v>
      </c>
      <c r="E2976">
        <v>0</v>
      </c>
    </row>
    <row r="2977" spans="1:5" x14ac:dyDescent="0.25">
      <c r="A2977">
        <v>20</v>
      </c>
      <c r="B2977">
        <v>2018</v>
      </c>
      <c r="C2977">
        <v>13204</v>
      </c>
      <c r="D2977" t="s">
        <v>1334</v>
      </c>
      <c r="E2977">
        <v>0</v>
      </c>
    </row>
    <row r="2978" spans="1:5" x14ac:dyDescent="0.25">
      <c r="A2978">
        <v>30</v>
      </c>
      <c r="B2978">
        <v>2018</v>
      </c>
      <c r="C2978">
        <v>13204</v>
      </c>
      <c r="D2978" t="s">
        <v>1335</v>
      </c>
      <c r="E2978">
        <v>0</v>
      </c>
    </row>
    <row r="2979" spans="1:5" x14ac:dyDescent="0.25">
      <c r="A2979">
        <v>20</v>
      </c>
      <c r="B2979">
        <v>2018</v>
      </c>
      <c r="C2979">
        <v>12273</v>
      </c>
      <c r="D2979" t="s">
        <v>1334</v>
      </c>
      <c r="E2979">
        <v>0</v>
      </c>
    </row>
    <row r="2980" spans="1:5" x14ac:dyDescent="0.25">
      <c r="A2980">
        <v>30</v>
      </c>
      <c r="B2980">
        <v>2018</v>
      </c>
      <c r="C2980">
        <v>12273</v>
      </c>
      <c r="D2980" t="s">
        <v>1335</v>
      </c>
      <c r="E2980">
        <v>0</v>
      </c>
    </row>
    <row r="2981" spans="1:5" x14ac:dyDescent="0.25">
      <c r="A2981">
        <v>33</v>
      </c>
      <c r="B2981">
        <v>2018</v>
      </c>
      <c r="C2981">
        <v>12273</v>
      </c>
      <c r="D2981" t="s">
        <v>1336</v>
      </c>
      <c r="E2981">
        <v>0</v>
      </c>
    </row>
    <row r="2982" spans="1:5" x14ac:dyDescent="0.25">
      <c r="A2982">
        <v>34</v>
      </c>
      <c r="B2982">
        <v>2018</v>
      </c>
      <c r="C2982">
        <v>12273</v>
      </c>
      <c r="D2982" t="s">
        <v>1337</v>
      </c>
      <c r="E2982">
        <v>0</v>
      </c>
    </row>
    <row r="2983" spans="1:5" x14ac:dyDescent="0.25">
      <c r="A2983">
        <v>35</v>
      </c>
      <c r="B2983">
        <v>2018</v>
      </c>
      <c r="C2983">
        <v>12273</v>
      </c>
      <c r="D2983" t="s">
        <v>1338</v>
      </c>
      <c r="E2983">
        <v>0</v>
      </c>
    </row>
    <row r="2984" spans="1:5" x14ac:dyDescent="0.25">
      <c r="A2984">
        <v>36</v>
      </c>
      <c r="B2984">
        <v>2018</v>
      </c>
      <c r="C2984">
        <v>12273</v>
      </c>
      <c r="D2984" t="s">
        <v>1339</v>
      </c>
      <c r="E2984">
        <v>0</v>
      </c>
    </row>
    <row r="2985" spans="1:5" x14ac:dyDescent="0.25">
      <c r="A2985">
        <v>37</v>
      </c>
      <c r="B2985">
        <v>2018</v>
      </c>
      <c r="C2985">
        <v>12273</v>
      </c>
      <c r="D2985" t="s">
        <v>1340</v>
      </c>
      <c r="E2985">
        <v>0</v>
      </c>
    </row>
    <row r="2986" spans="1:5" x14ac:dyDescent="0.25">
      <c r="A2986">
        <v>40</v>
      </c>
      <c r="B2986">
        <v>2018</v>
      </c>
      <c r="C2986">
        <v>12273</v>
      </c>
      <c r="D2986" t="s">
        <v>1227</v>
      </c>
      <c r="E2986">
        <v>0</v>
      </c>
    </row>
    <row r="2987" spans="1:5" x14ac:dyDescent="0.25">
      <c r="A2987">
        <v>20</v>
      </c>
      <c r="B2987">
        <v>2018</v>
      </c>
      <c r="C2987">
        <v>10864</v>
      </c>
      <c r="D2987" t="s">
        <v>1334</v>
      </c>
      <c r="E2987">
        <v>1</v>
      </c>
    </row>
    <row r="2988" spans="1:5" x14ac:dyDescent="0.25">
      <c r="A2988">
        <v>30</v>
      </c>
      <c r="B2988">
        <v>2018</v>
      </c>
      <c r="C2988">
        <v>10864</v>
      </c>
      <c r="D2988" t="s">
        <v>1335</v>
      </c>
      <c r="E2988">
        <v>0</v>
      </c>
    </row>
    <row r="2989" spans="1:5" x14ac:dyDescent="0.25">
      <c r="A2989">
        <v>33</v>
      </c>
      <c r="B2989">
        <v>2018</v>
      </c>
      <c r="C2989">
        <v>10864</v>
      </c>
      <c r="D2989" t="s">
        <v>1336</v>
      </c>
      <c r="E2989">
        <v>0</v>
      </c>
    </row>
    <row r="2990" spans="1:5" x14ac:dyDescent="0.25">
      <c r="A2990">
        <v>34</v>
      </c>
      <c r="B2990">
        <v>2018</v>
      </c>
      <c r="C2990">
        <v>10864</v>
      </c>
      <c r="D2990" t="s">
        <v>1337</v>
      </c>
      <c r="E2990">
        <v>0</v>
      </c>
    </row>
    <row r="2991" spans="1:5" x14ac:dyDescent="0.25">
      <c r="A2991">
        <v>35</v>
      </c>
      <c r="B2991">
        <v>2018</v>
      </c>
      <c r="C2991">
        <v>10864</v>
      </c>
      <c r="D2991" t="s">
        <v>1338</v>
      </c>
      <c r="E2991">
        <v>0</v>
      </c>
    </row>
    <row r="2992" spans="1:5" x14ac:dyDescent="0.25">
      <c r="A2992">
        <v>36</v>
      </c>
      <c r="B2992">
        <v>2018</v>
      </c>
      <c r="C2992">
        <v>10864</v>
      </c>
      <c r="D2992" t="s">
        <v>1339</v>
      </c>
      <c r="E2992">
        <v>0</v>
      </c>
    </row>
    <row r="2993" spans="1:5" x14ac:dyDescent="0.25">
      <c r="A2993">
        <v>37</v>
      </c>
      <c r="B2993">
        <v>2018</v>
      </c>
      <c r="C2993">
        <v>10864</v>
      </c>
      <c r="D2993" t="s">
        <v>1340</v>
      </c>
      <c r="E2993">
        <v>0</v>
      </c>
    </row>
    <row r="2994" spans="1:5" x14ac:dyDescent="0.25">
      <c r="A2994">
        <v>40</v>
      </c>
      <c r="B2994">
        <v>2018</v>
      </c>
      <c r="C2994">
        <v>10864</v>
      </c>
      <c r="D2994" t="s">
        <v>1227</v>
      </c>
      <c r="E2994">
        <v>0</v>
      </c>
    </row>
    <row r="2995" spans="1:5" x14ac:dyDescent="0.25">
      <c r="A2995">
        <v>33</v>
      </c>
      <c r="B2995">
        <v>2018</v>
      </c>
      <c r="C2995">
        <v>13204</v>
      </c>
      <c r="D2995" t="s">
        <v>1336</v>
      </c>
      <c r="E2995">
        <v>0</v>
      </c>
    </row>
    <row r="2996" spans="1:5" x14ac:dyDescent="0.25">
      <c r="A2996">
        <v>20</v>
      </c>
      <c r="B2996">
        <v>2017</v>
      </c>
      <c r="C2996">
        <v>13181</v>
      </c>
      <c r="D2996" t="s">
        <v>1334</v>
      </c>
      <c r="E2996">
        <v>0</v>
      </c>
    </row>
    <row r="2997" spans="1:5" x14ac:dyDescent="0.25">
      <c r="A2997">
        <v>30</v>
      </c>
      <c r="B2997">
        <v>2017</v>
      </c>
      <c r="C2997">
        <v>13181</v>
      </c>
      <c r="D2997" t="s">
        <v>1335</v>
      </c>
      <c r="E2997">
        <v>0</v>
      </c>
    </row>
    <row r="2998" spans="1:5" x14ac:dyDescent="0.25">
      <c r="A2998">
        <v>33</v>
      </c>
      <c r="B2998">
        <v>2017</v>
      </c>
      <c r="C2998">
        <v>13181</v>
      </c>
      <c r="D2998" t="s">
        <v>1336</v>
      </c>
      <c r="E2998">
        <v>0</v>
      </c>
    </row>
    <row r="2999" spans="1:5" x14ac:dyDescent="0.25">
      <c r="A2999">
        <v>34</v>
      </c>
      <c r="B2999">
        <v>2017</v>
      </c>
      <c r="C2999">
        <v>13181</v>
      </c>
      <c r="D2999" t="s">
        <v>1337</v>
      </c>
      <c r="E2999">
        <v>0</v>
      </c>
    </row>
    <row r="3000" spans="1:5" x14ac:dyDescent="0.25">
      <c r="A3000">
        <v>35</v>
      </c>
      <c r="B3000">
        <v>2017</v>
      </c>
      <c r="C3000">
        <v>13181</v>
      </c>
      <c r="D3000" t="s">
        <v>1338</v>
      </c>
      <c r="E3000">
        <v>0</v>
      </c>
    </row>
    <row r="3001" spans="1:5" x14ac:dyDescent="0.25">
      <c r="A3001">
        <v>36</v>
      </c>
      <c r="B3001">
        <v>2017</v>
      </c>
      <c r="C3001">
        <v>13181</v>
      </c>
      <c r="D3001" t="s">
        <v>1339</v>
      </c>
      <c r="E3001">
        <v>0</v>
      </c>
    </row>
    <row r="3002" spans="1:5" x14ac:dyDescent="0.25">
      <c r="A3002">
        <v>37</v>
      </c>
      <c r="B3002">
        <v>2017</v>
      </c>
      <c r="C3002">
        <v>13181</v>
      </c>
      <c r="D3002" t="s">
        <v>1340</v>
      </c>
      <c r="E3002">
        <v>0</v>
      </c>
    </row>
    <row r="3003" spans="1:5" x14ac:dyDescent="0.25">
      <c r="A3003">
        <v>40</v>
      </c>
      <c r="B3003">
        <v>2017</v>
      </c>
      <c r="C3003">
        <v>13181</v>
      </c>
      <c r="D3003" t="s">
        <v>1227</v>
      </c>
      <c r="E3003">
        <v>0</v>
      </c>
    </row>
    <row r="3004" spans="1:5" x14ac:dyDescent="0.25">
      <c r="A3004">
        <v>20</v>
      </c>
      <c r="B3004">
        <v>2017</v>
      </c>
      <c r="C3004">
        <v>2346</v>
      </c>
      <c r="D3004" t="s">
        <v>1334</v>
      </c>
      <c r="E3004">
        <v>0</v>
      </c>
    </row>
    <row r="3005" spans="1:5" x14ac:dyDescent="0.25">
      <c r="A3005">
        <v>30</v>
      </c>
      <c r="B3005">
        <v>2017</v>
      </c>
      <c r="C3005">
        <v>2346</v>
      </c>
      <c r="D3005" t="s">
        <v>1335</v>
      </c>
      <c r="E3005">
        <v>0</v>
      </c>
    </row>
    <row r="3006" spans="1:5" x14ac:dyDescent="0.25">
      <c r="A3006">
        <v>33</v>
      </c>
      <c r="B3006">
        <v>2017</v>
      </c>
      <c r="C3006">
        <v>2346</v>
      </c>
      <c r="D3006" t="s">
        <v>1336</v>
      </c>
      <c r="E3006">
        <v>0</v>
      </c>
    </row>
    <row r="3007" spans="1:5" x14ac:dyDescent="0.25">
      <c r="A3007">
        <v>34</v>
      </c>
      <c r="B3007">
        <v>2017</v>
      </c>
      <c r="C3007">
        <v>2346</v>
      </c>
      <c r="D3007" t="s">
        <v>1337</v>
      </c>
      <c r="E3007">
        <v>0</v>
      </c>
    </row>
    <row r="3008" spans="1:5" x14ac:dyDescent="0.25">
      <c r="A3008">
        <v>35</v>
      </c>
      <c r="B3008">
        <v>2017</v>
      </c>
      <c r="C3008">
        <v>2346</v>
      </c>
      <c r="D3008" t="s">
        <v>1338</v>
      </c>
      <c r="E3008">
        <v>0</v>
      </c>
    </row>
    <row r="3009" spans="1:5" x14ac:dyDescent="0.25">
      <c r="A3009">
        <v>36</v>
      </c>
      <c r="B3009">
        <v>2017</v>
      </c>
      <c r="C3009">
        <v>2346</v>
      </c>
      <c r="D3009" t="s">
        <v>1339</v>
      </c>
      <c r="E3009">
        <v>0</v>
      </c>
    </row>
    <row r="3010" spans="1:5" x14ac:dyDescent="0.25">
      <c r="A3010">
        <v>37</v>
      </c>
      <c r="B3010">
        <v>2017</v>
      </c>
      <c r="C3010">
        <v>2346</v>
      </c>
      <c r="D3010" t="s">
        <v>1340</v>
      </c>
      <c r="E3010">
        <v>0</v>
      </c>
    </row>
    <row r="3011" spans="1:5" x14ac:dyDescent="0.25">
      <c r="A3011">
        <v>40</v>
      </c>
      <c r="B3011">
        <v>2017</v>
      </c>
      <c r="C3011">
        <v>2346</v>
      </c>
      <c r="D3011" t="s">
        <v>1227</v>
      </c>
      <c r="E3011">
        <v>0</v>
      </c>
    </row>
    <row r="3012" spans="1:5" x14ac:dyDescent="0.25">
      <c r="A3012">
        <v>20</v>
      </c>
      <c r="B3012">
        <v>2017</v>
      </c>
      <c r="C3012">
        <v>3862</v>
      </c>
      <c r="D3012" t="s">
        <v>1334</v>
      </c>
      <c r="E3012">
        <v>0</v>
      </c>
    </row>
    <row r="3013" spans="1:5" x14ac:dyDescent="0.25">
      <c r="A3013">
        <v>30</v>
      </c>
      <c r="B3013">
        <v>2017</v>
      </c>
      <c r="C3013">
        <v>3862</v>
      </c>
      <c r="D3013" t="s">
        <v>1335</v>
      </c>
      <c r="E3013">
        <v>0</v>
      </c>
    </row>
    <row r="3014" spans="1:5" x14ac:dyDescent="0.25">
      <c r="A3014">
        <v>33</v>
      </c>
      <c r="B3014">
        <v>2017</v>
      </c>
      <c r="C3014">
        <v>3862</v>
      </c>
      <c r="D3014" t="s">
        <v>1336</v>
      </c>
      <c r="E3014">
        <v>0</v>
      </c>
    </row>
    <row r="3015" spans="1:5" x14ac:dyDescent="0.25">
      <c r="A3015">
        <v>34</v>
      </c>
      <c r="B3015">
        <v>2017</v>
      </c>
      <c r="C3015">
        <v>3862</v>
      </c>
      <c r="D3015" t="s">
        <v>1337</v>
      </c>
      <c r="E3015">
        <v>0</v>
      </c>
    </row>
    <row r="3016" spans="1:5" x14ac:dyDescent="0.25">
      <c r="A3016">
        <v>35</v>
      </c>
      <c r="B3016">
        <v>2017</v>
      </c>
      <c r="C3016">
        <v>3862</v>
      </c>
      <c r="D3016" t="s">
        <v>1338</v>
      </c>
      <c r="E3016">
        <v>0</v>
      </c>
    </row>
    <row r="3017" spans="1:5" x14ac:dyDescent="0.25">
      <c r="A3017">
        <v>36</v>
      </c>
      <c r="B3017">
        <v>2017</v>
      </c>
      <c r="C3017">
        <v>3862</v>
      </c>
      <c r="D3017" t="s">
        <v>1339</v>
      </c>
      <c r="E3017">
        <v>0</v>
      </c>
    </row>
    <row r="3018" spans="1:5" x14ac:dyDescent="0.25">
      <c r="A3018">
        <v>37</v>
      </c>
      <c r="B3018">
        <v>2017</v>
      </c>
      <c r="C3018">
        <v>3862</v>
      </c>
      <c r="D3018" t="s">
        <v>1340</v>
      </c>
      <c r="E3018">
        <v>0</v>
      </c>
    </row>
    <row r="3019" spans="1:5" x14ac:dyDescent="0.25">
      <c r="A3019">
        <v>40</v>
      </c>
      <c r="B3019">
        <v>2017</v>
      </c>
      <c r="C3019">
        <v>3862</v>
      </c>
      <c r="D3019" t="s">
        <v>1227</v>
      </c>
      <c r="E3019">
        <v>0</v>
      </c>
    </row>
    <row r="3020" spans="1:5" x14ac:dyDescent="0.25">
      <c r="A3020">
        <v>20</v>
      </c>
      <c r="B3020">
        <v>2017</v>
      </c>
      <c r="C3020">
        <v>12741</v>
      </c>
      <c r="D3020" t="s">
        <v>1334</v>
      </c>
      <c r="E3020">
        <v>0</v>
      </c>
    </row>
    <row r="3021" spans="1:5" x14ac:dyDescent="0.25">
      <c r="A3021">
        <v>30</v>
      </c>
      <c r="B3021">
        <v>2017</v>
      </c>
      <c r="C3021">
        <v>12741</v>
      </c>
      <c r="D3021" t="s">
        <v>1335</v>
      </c>
      <c r="E3021">
        <v>0</v>
      </c>
    </row>
    <row r="3022" spans="1:5" x14ac:dyDescent="0.25">
      <c r="A3022">
        <v>33</v>
      </c>
      <c r="B3022">
        <v>2017</v>
      </c>
      <c r="C3022">
        <v>12741</v>
      </c>
      <c r="D3022" t="s">
        <v>1336</v>
      </c>
      <c r="E3022">
        <v>0</v>
      </c>
    </row>
    <row r="3023" spans="1:5" x14ac:dyDescent="0.25">
      <c r="A3023">
        <v>34</v>
      </c>
      <c r="B3023">
        <v>2017</v>
      </c>
      <c r="C3023">
        <v>12741</v>
      </c>
      <c r="D3023" t="s">
        <v>1337</v>
      </c>
      <c r="E3023">
        <v>0</v>
      </c>
    </row>
    <row r="3024" spans="1:5" x14ac:dyDescent="0.25">
      <c r="A3024">
        <v>35</v>
      </c>
      <c r="B3024">
        <v>2017</v>
      </c>
      <c r="C3024">
        <v>12741</v>
      </c>
      <c r="D3024" t="s">
        <v>1338</v>
      </c>
      <c r="E3024">
        <v>0</v>
      </c>
    </row>
    <row r="3025" spans="1:5" x14ac:dyDescent="0.25">
      <c r="A3025">
        <v>36</v>
      </c>
      <c r="B3025">
        <v>2017</v>
      </c>
      <c r="C3025">
        <v>12741</v>
      </c>
      <c r="D3025" t="s">
        <v>1339</v>
      </c>
      <c r="E3025">
        <v>0</v>
      </c>
    </row>
    <row r="3026" spans="1:5" x14ac:dyDescent="0.25">
      <c r="A3026">
        <v>37</v>
      </c>
      <c r="B3026">
        <v>2017</v>
      </c>
      <c r="C3026">
        <v>12741</v>
      </c>
      <c r="D3026" t="s">
        <v>1340</v>
      </c>
      <c r="E3026">
        <v>0</v>
      </c>
    </row>
    <row r="3027" spans="1:5" x14ac:dyDescent="0.25">
      <c r="A3027">
        <v>40</v>
      </c>
      <c r="B3027">
        <v>2017</v>
      </c>
      <c r="C3027">
        <v>12741</v>
      </c>
      <c r="D3027" t="s">
        <v>1227</v>
      </c>
      <c r="E3027">
        <v>0</v>
      </c>
    </row>
    <row r="3028" spans="1:5" x14ac:dyDescent="0.25">
      <c r="A3028">
        <v>20</v>
      </c>
      <c r="B3028">
        <v>2017</v>
      </c>
      <c r="C3028">
        <v>14769</v>
      </c>
      <c r="D3028" t="s">
        <v>1334</v>
      </c>
      <c r="E3028">
        <v>0</v>
      </c>
    </row>
    <row r="3029" spans="1:5" x14ac:dyDescent="0.25">
      <c r="A3029">
        <v>30</v>
      </c>
      <c r="B3029">
        <v>2017</v>
      </c>
      <c r="C3029">
        <v>14769</v>
      </c>
      <c r="D3029" t="s">
        <v>1335</v>
      </c>
      <c r="E3029">
        <v>0</v>
      </c>
    </row>
    <row r="3030" spans="1:5" x14ac:dyDescent="0.25">
      <c r="A3030">
        <v>33</v>
      </c>
      <c r="B3030">
        <v>2017</v>
      </c>
      <c r="C3030">
        <v>14769</v>
      </c>
      <c r="D3030" t="s">
        <v>1336</v>
      </c>
      <c r="E3030">
        <v>0</v>
      </c>
    </row>
    <row r="3031" spans="1:5" x14ac:dyDescent="0.25">
      <c r="A3031">
        <v>34</v>
      </c>
      <c r="B3031">
        <v>2017</v>
      </c>
      <c r="C3031">
        <v>14769</v>
      </c>
      <c r="D3031" t="s">
        <v>1337</v>
      </c>
      <c r="E3031">
        <v>0</v>
      </c>
    </row>
    <row r="3032" spans="1:5" x14ac:dyDescent="0.25">
      <c r="A3032">
        <v>35</v>
      </c>
      <c r="B3032">
        <v>2017</v>
      </c>
      <c r="C3032">
        <v>14769</v>
      </c>
      <c r="D3032" t="s">
        <v>1338</v>
      </c>
      <c r="E3032">
        <v>0</v>
      </c>
    </row>
    <row r="3033" spans="1:5" x14ac:dyDescent="0.25">
      <c r="A3033">
        <v>36</v>
      </c>
      <c r="B3033">
        <v>2017</v>
      </c>
      <c r="C3033">
        <v>14769</v>
      </c>
      <c r="D3033" t="s">
        <v>1339</v>
      </c>
      <c r="E3033">
        <v>0</v>
      </c>
    </row>
    <row r="3034" spans="1:5" x14ac:dyDescent="0.25">
      <c r="A3034">
        <v>37</v>
      </c>
      <c r="B3034">
        <v>2017</v>
      </c>
      <c r="C3034">
        <v>14769</v>
      </c>
      <c r="D3034" t="s">
        <v>1340</v>
      </c>
      <c r="E3034">
        <v>0</v>
      </c>
    </row>
    <row r="3035" spans="1:5" x14ac:dyDescent="0.25">
      <c r="A3035">
        <v>40</v>
      </c>
      <c r="B3035">
        <v>2017</v>
      </c>
      <c r="C3035">
        <v>14769</v>
      </c>
      <c r="D3035" t="s">
        <v>1227</v>
      </c>
      <c r="E3035">
        <v>0</v>
      </c>
    </row>
    <row r="3036" spans="1:5" x14ac:dyDescent="0.25">
      <c r="A3036">
        <v>20</v>
      </c>
      <c r="B3036">
        <v>2017</v>
      </c>
      <c r="C3036">
        <v>2000</v>
      </c>
      <c r="D3036" t="s">
        <v>1334</v>
      </c>
      <c r="E3036">
        <v>0</v>
      </c>
    </row>
    <row r="3037" spans="1:5" x14ac:dyDescent="0.25">
      <c r="A3037">
        <v>30</v>
      </c>
      <c r="B3037">
        <v>2017</v>
      </c>
      <c r="C3037">
        <v>2000</v>
      </c>
      <c r="D3037" t="s">
        <v>1335</v>
      </c>
      <c r="E3037">
        <v>0</v>
      </c>
    </row>
    <row r="3038" spans="1:5" x14ac:dyDescent="0.25">
      <c r="A3038">
        <v>33</v>
      </c>
      <c r="B3038">
        <v>2017</v>
      </c>
      <c r="C3038">
        <v>2000</v>
      </c>
      <c r="D3038" t="s">
        <v>1336</v>
      </c>
      <c r="E3038">
        <v>0</v>
      </c>
    </row>
    <row r="3039" spans="1:5" x14ac:dyDescent="0.25">
      <c r="A3039">
        <v>34</v>
      </c>
      <c r="B3039">
        <v>2017</v>
      </c>
      <c r="C3039">
        <v>2000</v>
      </c>
      <c r="D3039" t="s">
        <v>1337</v>
      </c>
      <c r="E3039">
        <v>0</v>
      </c>
    </row>
    <row r="3040" spans="1:5" x14ac:dyDescent="0.25">
      <c r="A3040">
        <v>35</v>
      </c>
      <c r="B3040">
        <v>2017</v>
      </c>
      <c r="C3040">
        <v>2000</v>
      </c>
      <c r="D3040" t="s">
        <v>1338</v>
      </c>
      <c r="E3040">
        <v>0</v>
      </c>
    </row>
    <row r="3041" spans="1:5" x14ac:dyDescent="0.25">
      <c r="A3041">
        <v>36</v>
      </c>
      <c r="B3041">
        <v>2017</v>
      </c>
      <c r="C3041">
        <v>2000</v>
      </c>
      <c r="D3041" t="s">
        <v>1339</v>
      </c>
      <c r="E3041">
        <v>0</v>
      </c>
    </row>
    <row r="3042" spans="1:5" x14ac:dyDescent="0.25">
      <c r="A3042">
        <v>37</v>
      </c>
      <c r="B3042">
        <v>2017</v>
      </c>
      <c r="C3042">
        <v>2000</v>
      </c>
      <c r="D3042" t="s">
        <v>1340</v>
      </c>
      <c r="E3042">
        <v>0</v>
      </c>
    </row>
    <row r="3043" spans="1:5" x14ac:dyDescent="0.25">
      <c r="A3043">
        <v>40</v>
      </c>
      <c r="B3043">
        <v>2017</v>
      </c>
      <c r="C3043">
        <v>2000</v>
      </c>
      <c r="D3043" t="s">
        <v>1227</v>
      </c>
      <c r="E3043">
        <v>0</v>
      </c>
    </row>
    <row r="3044" spans="1:5" x14ac:dyDescent="0.25">
      <c r="A3044">
        <v>20</v>
      </c>
      <c r="B3044">
        <v>2017</v>
      </c>
      <c r="C3044">
        <v>1705</v>
      </c>
      <c r="D3044" t="s">
        <v>1334</v>
      </c>
      <c r="E3044">
        <v>0</v>
      </c>
    </row>
    <row r="3045" spans="1:5" x14ac:dyDescent="0.25">
      <c r="A3045">
        <v>30</v>
      </c>
      <c r="B3045">
        <v>2017</v>
      </c>
      <c r="C3045">
        <v>1705</v>
      </c>
      <c r="D3045" t="s">
        <v>1335</v>
      </c>
      <c r="E3045">
        <v>0</v>
      </c>
    </row>
    <row r="3046" spans="1:5" x14ac:dyDescent="0.25">
      <c r="A3046">
        <v>33</v>
      </c>
      <c r="B3046">
        <v>2017</v>
      </c>
      <c r="C3046">
        <v>1705</v>
      </c>
      <c r="D3046" t="s">
        <v>1336</v>
      </c>
      <c r="E3046">
        <v>0</v>
      </c>
    </row>
    <row r="3047" spans="1:5" x14ac:dyDescent="0.25">
      <c r="A3047">
        <v>34</v>
      </c>
      <c r="B3047">
        <v>2017</v>
      </c>
      <c r="C3047">
        <v>1705</v>
      </c>
      <c r="D3047" t="s">
        <v>1337</v>
      </c>
      <c r="E3047">
        <v>0</v>
      </c>
    </row>
    <row r="3048" spans="1:5" x14ac:dyDescent="0.25">
      <c r="A3048">
        <v>35</v>
      </c>
      <c r="B3048">
        <v>2017</v>
      </c>
      <c r="C3048">
        <v>1705</v>
      </c>
      <c r="D3048" t="s">
        <v>1338</v>
      </c>
      <c r="E3048">
        <v>0</v>
      </c>
    </row>
    <row r="3049" spans="1:5" x14ac:dyDescent="0.25">
      <c r="A3049">
        <v>36</v>
      </c>
      <c r="B3049">
        <v>2017</v>
      </c>
      <c r="C3049">
        <v>1705</v>
      </c>
      <c r="D3049" t="s">
        <v>1339</v>
      </c>
      <c r="E3049">
        <v>0</v>
      </c>
    </row>
    <row r="3050" spans="1:5" x14ac:dyDescent="0.25">
      <c r="A3050">
        <v>37</v>
      </c>
      <c r="B3050">
        <v>2017</v>
      </c>
      <c r="C3050">
        <v>1705</v>
      </c>
      <c r="D3050" t="s">
        <v>1340</v>
      </c>
      <c r="E3050">
        <v>0</v>
      </c>
    </row>
    <row r="3051" spans="1:5" x14ac:dyDescent="0.25">
      <c r="A3051">
        <v>40</v>
      </c>
      <c r="B3051">
        <v>2017</v>
      </c>
      <c r="C3051">
        <v>1705</v>
      </c>
      <c r="D3051" t="s">
        <v>1227</v>
      </c>
      <c r="E3051">
        <v>11</v>
      </c>
    </row>
    <row r="3052" spans="1:5" x14ac:dyDescent="0.25">
      <c r="A3052">
        <v>20</v>
      </c>
      <c r="B3052">
        <v>2017</v>
      </c>
      <c r="C3052">
        <v>19193</v>
      </c>
      <c r="D3052" t="s">
        <v>1334</v>
      </c>
      <c r="E3052">
        <v>0</v>
      </c>
    </row>
    <row r="3053" spans="1:5" x14ac:dyDescent="0.25">
      <c r="A3053">
        <v>30</v>
      </c>
      <c r="B3053">
        <v>2017</v>
      </c>
      <c r="C3053">
        <v>19193</v>
      </c>
      <c r="D3053" t="s">
        <v>1335</v>
      </c>
      <c r="E3053">
        <v>0</v>
      </c>
    </row>
    <row r="3054" spans="1:5" x14ac:dyDescent="0.25">
      <c r="A3054">
        <v>33</v>
      </c>
      <c r="B3054">
        <v>2017</v>
      </c>
      <c r="C3054">
        <v>19193</v>
      </c>
      <c r="D3054" t="s">
        <v>1336</v>
      </c>
      <c r="E3054">
        <v>0</v>
      </c>
    </row>
    <row r="3055" spans="1:5" x14ac:dyDescent="0.25">
      <c r="A3055">
        <v>34</v>
      </c>
      <c r="B3055">
        <v>2017</v>
      </c>
      <c r="C3055">
        <v>19193</v>
      </c>
      <c r="D3055" t="s">
        <v>1337</v>
      </c>
      <c r="E3055">
        <v>0</v>
      </c>
    </row>
    <row r="3056" spans="1:5" x14ac:dyDescent="0.25">
      <c r="A3056">
        <v>35</v>
      </c>
      <c r="B3056">
        <v>2017</v>
      </c>
      <c r="C3056">
        <v>19193</v>
      </c>
      <c r="D3056" t="s">
        <v>1338</v>
      </c>
      <c r="E3056">
        <v>0</v>
      </c>
    </row>
    <row r="3057" spans="1:5" x14ac:dyDescent="0.25">
      <c r="A3057">
        <v>36</v>
      </c>
      <c r="B3057">
        <v>2017</v>
      </c>
      <c r="C3057">
        <v>19193</v>
      </c>
      <c r="D3057" t="s">
        <v>1339</v>
      </c>
      <c r="E3057">
        <v>0</v>
      </c>
    </row>
    <row r="3058" spans="1:5" x14ac:dyDescent="0.25">
      <c r="A3058">
        <v>37</v>
      </c>
      <c r="B3058">
        <v>2017</v>
      </c>
      <c r="C3058">
        <v>19193</v>
      </c>
      <c r="D3058" t="s">
        <v>1340</v>
      </c>
      <c r="E3058">
        <v>0</v>
      </c>
    </row>
    <row r="3059" spans="1:5" x14ac:dyDescent="0.25">
      <c r="A3059">
        <v>40</v>
      </c>
      <c r="B3059">
        <v>2017</v>
      </c>
      <c r="C3059">
        <v>19193</v>
      </c>
      <c r="D3059" t="s">
        <v>1227</v>
      </c>
      <c r="E3059">
        <v>0</v>
      </c>
    </row>
    <row r="3060" spans="1:5" x14ac:dyDescent="0.25">
      <c r="A3060">
        <v>20</v>
      </c>
      <c r="B3060">
        <v>2017</v>
      </c>
      <c r="C3060">
        <v>2277</v>
      </c>
      <c r="D3060" t="s">
        <v>1334</v>
      </c>
      <c r="E3060">
        <v>0</v>
      </c>
    </row>
    <row r="3061" spans="1:5" x14ac:dyDescent="0.25">
      <c r="A3061">
        <v>30</v>
      </c>
      <c r="B3061">
        <v>2017</v>
      </c>
      <c r="C3061">
        <v>2277</v>
      </c>
      <c r="D3061" t="s">
        <v>1335</v>
      </c>
      <c r="E3061">
        <v>1</v>
      </c>
    </row>
    <row r="3062" spans="1:5" x14ac:dyDescent="0.25">
      <c r="A3062">
        <v>33</v>
      </c>
      <c r="B3062">
        <v>2017</v>
      </c>
      <c r="C3062">
        <v>2277</v>
      </c>
      <c r="D3062" t="s">
        <v>1336</v>
      </c>
      <c r="E3062">
        <v>0</v>
      </c>
    </row>
    <row r="3063" spans="1:5" x14ac:dyDescent="0.25">
      <c r="A3063">
        <v>34</v>
      </c>
      <c r="B3063">
        <v>2017</v>
      </c>
      <c r="C3063">
        <v>2277</v>
      </c>
      <c r="D3063" t="s">
        <v>1337</v>
      </c>
      <c r="E3063">
        <v>0</v>
      </c>
    </row>
    <row r="3064" spans="1:5" x14ac:dyDescent="0.25">
      <c r="A3064">
        <v>35</v>
      </c>
      <c r="B3064">
        <v>2017</v>
      </c>
      <c r="C3064">
        <v>2277</v>
      </c>
      <c r="D3064" t="s">
        <v>1338</v>
      </c>
      <c r="E3064">
        <v>0</v>
      </c>
    </row>
    <row r="3065" spans="1:5" x14ac:dyDescent="0.25">
      <c r="A3065">
        <v>36</v>
      </c>
      <c r="B3065">
        <v>2017</v>
      </c>
      <c r="C3065">
        <v>2277</v>
      </c>
      <c r="D3065" t="s">
        <v>1339</v>
      </c>
      <c r="E3065">
        <v>0</v>
      </c>
    </row>
    <row r="3066" spans="1:5" x14ac:dyDescent="0.25">
      <c r="A3066">
        <v>37</v>
      </c>
      <c r="B3066">
        <v>2017</v>
      </c>
      <c r="C3066">
        <v>2277</v>
      </c>
      <c r="D3066" t="s">
        <v>1340</v>
      </c>
      <c r="E3066">
        <v>0</v>
      </c>
    </row>
    <row r="3067" spans="1:5" x14ac:dyDescent="0.25">
      <c r="A3067">
        <v>40</v>
      </c>
      <c r="B3067">
        <v>2017</v>
      </c>
      <c r="C3067">
        <v>2277</v>
      </c>
      <c r="D3067" t="s">
        <v>1227</v>
      </c>
      <c r="E3067">
        <v>0</v>
      </c>
    </row>
    <row r="3068" spans="1:5" x14ac:dyDescent="0.25">
      <c r="A3068">
        <v>20</v>
      </c>
      <c r="B3068">
        <v>2017</v>
      </c>
      <c r="C3068">
        <v>659</v>
      </c>
      <c r="D3068" t="s">
        <v>1334</v>
      </c>
      <c r="E3068">
        <v>0</v>
      </c>
    </row>
    <row r="3069" spans="1:5" x14ac:dyDescent="0.25">
      <c r="A3069">
        <v>30</v>
      </c>
      <c r="B3069">
        <v>2017</v>
      </c>
      <c r="C3069">
        <v>659</v>
      </c>
      <c r="D3069" t="s">
        <v>1335</v>
      </c>
      <c r="E3069">
        <v>0</v>
      </c>
    </row>
    <row r="3070" spans="1:5" x14ac:dyDescent="0.25">
      <c r="A3070">
        <v>33</v>
      </c>
      <c r="B3070">
        <v>2017</v>
      </c>
      <c r="C3070">
        <v>659</v>
      </c>
      <c r="D3070" t="s">
        <v>1336</v>
      </c>
      <c r="E3070">
        <v>0</v>
      </c>
    </row>
    <row r="3071" spans="1:5" x14ac:dyDescent="0.25">
      <c r="A3071">
        <v>34</v>
      </c>
      <c r="B3071">
        <v>2017</v>
      </c>
      <c r="C3071">
        <v>659</v>
      </c>
      <c r="D3071" t="s">
        <v>1337</v>
      </c>
      <c r="E3071">
        <v>0</v>
      </c>
    </row>
    <row r="3072" spans="1:5" x14ac:dyDescent="0.25">
      <c r="A3072">
        <v>35</v>
      </c>
      <c r="B3072">
        <v>2017</v>
      </c>
      <c r="C3072">
        <v>659</v>
      </c>
      <c r="D3072" t="s">
        <v>1338</v>
      </c>
      <c r="E3072">
        <v>0</v>
      </c>
    </row>
    <row r="3073" spans="1:5" x14ac:dyDescent="0.25">
      <c r="A3073">
        <v>36</v>
      </c>
      <c r="B3073">
        <v>2017</v>
      </c>
      <c r="C3073">
        <v>659</v>
      </c>
      <c r="D3073" t="s">
        <v>1339</v>
      </c>
      <c r="E3073">
        <v>0</v>
      </c>
    </row>
    <row r="3074" spans="1:5" x14ac:dyDescent="0.25">
      <c r="A3074">
        <v>37</v>
      </c>
      <c r="B3074">
        <v>2017</v>
      </c>
      <c r="C3074">
        <v>659</v>
      </c>
      <c r="D3074" t="s">
        <v>1340</v>
      </c>
      <c r="E3074">
        <v>0</v>
      </c>
    </row>
    <row r="3075" spans="1:5" x14ac:dyDescent="0.25">
      <c r="A3075">
        <v>40</v>
      </c>
      <c r="B3075">
        <v>2017</v>
      </c>
      <c r="C3075">
        <v>659</v>
      </c>
      <c r="D3075" t="s">
        <v>1227</v>
      </c>
      <c r="E3075">
        <v>0</v>
      </c>
    </row>
    <row r="3076" spans="1:5" x14ac:dyDescent="0.25">
      <c r="A3076">
        <v>20</v>
      </c>
      <c r="B3076">
        <v>2017</v>
      </c>
      <c r="C3076">
        <v>10864</v>
      </c>
      <c r="D3076" t="s">
        <v>1334</v>
      </c>
      <c r="E3076">
        <v>1</v>
      </c>
    </row>
    <row r="3077" spans="1:5" x14ac:dyDescent="0.25">
      <c r="A3077">
        <v>30</v>
      </c>
      <c r="B3077">
        <v>2017</v>
      </c>
      <c r="C3077">
        <v>10864</v>
      </c>
      <c r="D3077" t="s">
        <v>1335</v>
      </c>
      <c r="E3077">
        <v>0</v>
      </c>
    </row>
    <row r="3078" spans="1:5" x14ac:dyDescent="0.25">
      <c r="A3078">
        <v>33</v>
      </c>
      <c r="B3078">
        <v>2017</v>
      </c>
      <c r="C3078">
        <v>10864</v>
      </c>
      <c r="D3078" t="s">
        <v>1336</v>
      </c>
      <c r="E3078">
        <v>0</v>
      </c>
    </row>
    <row r="3079" spans="1:5" x14ac:dyDescent="0.25">
      <c r="A3079">
        <v>34</v>
      </c>
      <c r="B3079">
        <v>2017</v>
      </c>
      <c r="C3079">
        <v>10864</v>
      </c>
      <c r="D3079" t="s">
        <v>1337</v>
      </c>
      <c r="E3079">
        <v>0</v>
      </c>
    </row>
    <row r="3080" spans="1:5" x14ac:dyDescent="0.25">
      <c r="A3080">
        <v>35</v>
      </c>
      <c r="B3080">
        <v>2017</v>
      </c>
      <c r="C3080">
        <v>10864</v>
      </c>
      <c r="D3080" t="s">
        <v>1338</v>
      </c>
      <c r="E3080">
        <v>0</v>
      </c>
    </row>
    <row r="3081" spans="1:5" x14ac:dyDescent="0.25">
      <c r="A3081">
        <v>36</v>
      </c>
      <c r="B3081">
        <v>2017</v>
      </c>
      <c r="C3081">
        <v>10864</v>
      </c>
      <c r="D3081" t="s">
        <v>1339</v>
      </c>
      <c r="E3081">
        <v>0</v>
      </c>
    </row>
    <row r="3082" spans="1:5" x14ac:dyDescent="0.25">
      <c r="A3082">
        <v>37</v>
      </c>
      <c r="B3082">
        <v>2017</v>
      </c>
      <c r="C3082">
        <v>10864</v>
      </c>
      <c r="D3082" t="s">
        <v>1340</v>
      </c>
      <c r="E3082">
        <v>0</v>
      </c>
    </row>
    <row r="3083" spans="1:5" x14ac:dyDescent="0.25">
      <c r="A3083">
        <v>40</v>
      </c>
      <c r="B3083">
        <v>2017</v>
      </c>
      <c r="C3083">
        <v>10864</v>
      </c>
      <c r="D3083" t="s">
        <v>1227</v>
      </c>
      <c r="E3083">
        <v>0</v>
      </c>
    </row>
    <row r="3084" spans="1:5" x14ac:dyDescent="0.25">
      <c r="A3084">
        <v>20</v>
      </c>
      <c r="B3084">
        <v>2018</v>
      </c>
      <c r="C3084">
        <v>9917</v>
      </c>
      <c r="D3084" t="s">
        <v>1334</v>
      </c>
      <c r="E3084">
        <v>0</v>
      </c>
    </row>
    <row r="3085" spans="1:5" x14ac:dyDescent="0.25">
      <c r="A3085">
        <v>30</v>
      </c>
      <c r="B3085">
        <v>2018</v>
      </c>
      <c r="C3085">
        <v>9917</v>
      </c>
      <c r="D3085" t="s">
        <v>1335</v>
      </c>
      <c r="E3085">
        <v>0</v>
      </c>
    </row>
    <row r="3086" spans="1:5" x14ac:dyDescent="0.25">
      <c r="A3086">
        <v>33</v>
      </c>
      <c r="B3086">
        <v>2018</v>
      </c>
      <c r="C3086">
        <v>9917</v>
      </c>
      <c r="D3086" t="s">
        <v>1336</v>
      </c>
      <c r="E3086">
        <v>0</v>
      </c>
    </row>
    <row r="3087" spans="1:5" x14ac:dyDescent="0.25">
      <c r="A3087">
        <v>34</v>
      </c>
      <c r="B3087">
        <v>2018</v>
      </c>
      <c r="C3087">
        <v>9917</v>
      </c>
      <c r="D3087" t="s">
        <v>1337</v>
      </c>
      <c r="E3087">
        <v>0</v>
      </c>
    </row>
    <row r="3088" spans="1:5" x14ac:dyDescent="0.25">
      <c r="A3088">
        <v>35</v>
      </c>
      <c r="B3088">
        <v>2018</v>
      </c>
      <c r="C3088">
        <v>9917</v>
      </c>
      <c r="D3088" t="s">
        <v>1338</v>
      </c>
      <c r="E3088">
        <v>0</v>
      </c>
    </row>
    <row r="3089" spans="1:5" x14ac:dyDescent="0.25">
      <c r="A3089">
        <v>36</v>
      </c>
      <c r="B3089">
        <v>2018</v>
      </c>
      <c r="C3089">
        <v>9917</v>
      </c>
      <c r="D3089" t="s">
        <v>1339</v>
      </c>
      <c r="E3089">
        <v>0</v>
      </c>
    </row>
    <row r="3090" spans="1:5" x14ac:dyDescent="0.25">
      <c r="A3090">
        <v>37</v>
      </c>
      <c r="B3090">
        <v>2018</v>
      </c>
      <c r="C3090">
        <v>9917</v>
      </c>
      <c r="D3090" t="s">
        <v>1340</v>
      </c>
      <c r="E3090">
        <v>0</v>
      </c>
    </row>
    <row r="3091" spans="1:5" x14ac:dyDescent="0.25">
      <c r="A3091">
        <v>40</v>
      </c>
      <c r="B3091">
        <v>2018</v>
      </c>
      <c r="C3091">
        <v>9917</v>
      </c>
      <c r="D3091" t="s">
        <v>1227</v>
      </c>
      <c r="E3091">
        <v>0</v>
      </c>
    </row>
    <row r="3092" spans="1:5" x14ac:dyDescent="0.25">
      <c r="A3092">
        <v>34</v>
      </c>
      <c r="B3092">
        <v>2018</v>
      </c>
      <c r="C3092">
        <v>14512</v>
      </c>
      <c r="D3092" t="s">
        <v>1337</v>
      </c>
      <c r="E3092">
        <v>0</v>
      </c>
    </row>
    <row r="3093" spans="1:5" x14ac:dyDescent="0.25">
      <c r="A3093">
        <v>20</v>
      </c>
      <c r="B3093">
        <v>2018</v>
      </c>
      <c r="C3093">
        <v>918</v>
      </c>
      <c r="D3093" t="s">
        <v>1334</v>
      </c>
      <c r="E3093">
        <v>0</v>
      </c>
    </row>
    <row r="3094" spans="1:5" x14ac:dyDescent="0.25">
      <c r="A3094">
        <v>30</v>
      </c>
      <c r="B3094">
        <v>2018</v>
      </c>
      <c r="C3094">
        <v>918</v>
      </c>
      <c r="D3094" t="s">
        <v>1335</v>
      </c>
      <c r="E3094">
        <v>0</v>
      </c>
    </row>
    <row r="3095" spans="1:5" x14ac:dyDescent="0.25">
      <c r="A3095">
        <v>33</v>
      </c>
      <c r="B3095">
        <v>2018</v>
      </c>
      <c r="C3095">
        <v>918</v>
      </c>
      <c r="D3095" t="s">
        <v>1336</v>
      </c>
      <c r="E3095">
        <v>0</v>
      </c>
    </row>
    <row r="3096" spans="1:5" x14ac:dyDescent="0.25">
      <c r="A3096">
        <v>34</v>
      </c>
      <c r="B3096">
        <v>2018</v>
      </c>
      <c r="C3096">
        <v>918</v>
      </c>
      <c r="D3096" t="s">
        <v>1337</v>
      </c>
      <c r="E3096">
        <v>0</v>
      </c>
    </row>
    <row r="3097" spans="1:5" x14ac:dyDescent="0.25">
      <c r="A3097">
        <v>35</v>
      </c>
      <c r="B3097">
        <v>2018</v>
      </c>
      <c r="C3097">
        <v>918</v>
      </c>
      <c r="D3097" t="s">
        <v>1338</v>
      </c>
      <c r="E3097">
        <v>0</v>
      </c>
    </row>
    <row r="3098" spans="1:5" x14ac:dyDescent="0.25">
      <c r="A3098">
        <v>36</v>
      </c>
      <c r="B3098">
        <v>2018</v>
      </c>
      <c r="C3098">
        <v>918</v>
      </c>
      <c r="D3098" t="s">
        <v>1339</v>
      </c>
      <c r="E3098">
        <v>0</v>
      </c>
    </row>
    <row r="3099" spans="1:5" x14ac:dyDescent="0.25">
      <c r="A3099">
        <v>37</v>
      </c>
      <c r="B3099">
        <v>2018</v>
      </c>
      <c r="C3099">
        <v>918</v>
      </c>
      <c r="D3099" t="s">
        <v>1340</v>
      </c>
      <c r="E3099">
        <v>0</v>
      </c>
    </row>
    <row r="3100" spans="1:5" x14ac:dyDescent="0.25">
      <c r="A3100">
        <v>40</v>
      </c>
      <c r="B3100">
        <v>2018</v>
      </c>
      <c r="C3100">
        <v>918</v>
      </c>
      <c r="D3100" t="s">
        <v>1227</v>
      </c>
      <c r="E3100">
        <v>0</v>
      </c>
    </row>
    <row r="3101" spans="1:5" x14ac:dyDescent="0.25">
      <c r="A3101">
        <v>34</v>
      </c>
      <c r="B3101">
        <v>2018</v>
      </c>
      <c r="C3101">
        <v>12444</v>
      </c>
      <c r="D3101" t="s">
        <v>1337</v>
      </c>
      <c r="E3101">
        <v>0</v>
      </c>
    </row>
    <row r="3102" spans="1:5" x14ac:dyDescent="0.25">
      <c r="A3102">
        <v>20</v>
      </c>
      <c r="B3102">
        <v>2018</v>
      </c>
      <c r="C3102">
        <v>11694</v>
      </c>
      <c r="D3102" t="s">
        <v>1334</v>
      </c>
      <c r="E3102">
        <v>0</v>
      </c>
    </row>
    <row r="3103" spans="1:5" x14ac:dyDescent="0.25">
      <c r="A3103">
        <v>30</v>
      </c>
      <c r="B3103">
        <v>2018</v>
      </c>
      <c r="C3103">
        <v>11694</v>
      </c>
      <c r="D3103" t="s">
        <v>1335</v>
      </c>
      <c r="E3103">
        <v>0</v>
      </c>
    </row>
    <row r="3104" spans="1:5" x14ac:dyDescent="0.25">
      <c r="A3104">
        <v>33</v>
      </c>
      <c r="B3104">
        <v>2018</v>
      </c>
      <c r="C3104">
        <v>11694</v>
      </c>
      <c r="D3104" t="s">
        <v>1336</v>
      </c>
      <c r="E3104">
        <v>0</v>
      </c>
    </row>
    <row r="3105" spans="1:5" x14ac:dyDescent="0.25">
      <c r="A3105">
        <v>34</v>
      </c>
      <c r="B3105">
        <v>2018</v>
      </c>
      <c r="C3105">
        <v>11694</v>
      </c>
      <c r="D3105" t="s">
        <v>1337</v>
      </c>
      <c r="E3105">
        <v>0</v>
      </c>
    </row>
    <row r="3106" spans="1:5" x14ac:dyDescent="0.25">
      <c r="A3106">
        <v>35</v>
      </c>
      <c r="B3106">
        <v>2018</v>
      </c>
      <c r="C3106">
        <v>11694</v>
      </c>
      <c r="D3106" t="s">
        <v>1338</v>
      </c>
      <c r="E3106">
        <v>0</v>
      </c>
    </row>
    <row r="3107" spans="1:5" x14ac:dyDescent="0.25">
      <c r="A3107">
        <v>36</v>
      </c>
      <c r="B3107">
        <v>2018</v>
      </c>
      <c r="C3107">
        <v>11694</v>
      </c>
      <c r="D3107" t="s">
        <v>1339</v>
      </c>
      <c r="E3107">
        <v>0</v>
      </c>
    </row>
    <row r="3108" spans="1:5" x14ac:dyDescent="0.25">
      <c r="A3108">
        <v>37</v>
      </c>
      <c r="B3108">
        <v>2018</v>
      </c>
      <c r="C3108">
        <v>11694</v>
      </c>
      <c r="D3108" t="s">
        <v>1340</v>
      </c>
      <c r="E3108">
        <v>0</v>
      </c>
    </row>
    <row r="3109" spans="1:5" x14ac:dyDescent="0.25">
      <c r="A3109">
        <v>20</v>
      </c>
      <c r="B3109">
        <v>2018</v>
      </c>
      <c r="C3109">
        <v>20763</v>
      </c>
      <c r="D3109" t="s">
        <v>1334</v>
      </c>
      <c r="E3109">
        <v>0</v>
      </c>
    </row>
    <row r="3110" spans="1:5" x14ac:dyDescent="0.25">
      <c r="A3110">
        <v>30</v>
      </c>
      <c r="B3110">
        <v>2018</v>
      </c>
      <c r="C3110">
        <v>20763</v>
      </c>
      <c r="D3110" t="s">
        <v>1335</v>
      </c>
      <c r="E3110">
        <v>0</v>
      </c>
    </row>
    <row r="3111" spans="1:5" x14ac:dyDescent="0.25">
      <c r="A3111">
        <v>33</v>
      </c>
      <c r="B3111">
        <v>2018</v>
      </c>
      <c r="C3111">
        <v>20763</v>
      </c>
      <c r="D3111" t="s">
        <v>1336</v>
      </c>
      <c r="E3111">
        <v>0</v>
      </c>
    </row>
    <row r="3112" spans="1:5" x14ac:dyDescent="0.25">
      <c r="A3112">
        <v>34</v>
      </c>
      <c r="B3112">
        <v>2018</v>
      </c>
      <c r="C3112">
        <v>20763</v>
      </c>
      <c r="D3112" t="s">
        <v>1337</v>
      </c>
      <c r="E3112">
        <v>0</v>
      </c>
    </row>
    <row r="3113" spans="1:5" x14ac:dyDescent="0.25">
      <c r="A3113">
        <v>35</v>
      </c>
      <c r="B3113">
        <v>2018</v>
      </c>
      <c r="C3113">
        <v>20763</v>
      </c>
      <c r="D3113" t="s">
        <v>1338</v>
      </c>
      <c r="E3113">
        <v>0</v>
      </c>
    </row>
    <row r="3114" spans="1:5" x14ac:dyDescent="0.25">
      <c r="A3114">
        <v>36</v>
      </c>
      <c r="B3114">
        <v>2018</v>
      </c>
      <c r="C3114">
        <v>20763</v>
      </c>
      <c r="D3114" t="s">
        <v>1339</v>
      </c>
      <c r="E3114">
        <v>0</v>
      </c>
    </row>
    <row r="3115" spans="1:5" x14ac:dyDescent="0.25">
      <c r="A3115">
        <v>37</v>
      </c>
      <c r="B3115">
        <v>2018</v>
      </c>
      <c r="C3115">
        <v>20763</v>
      </c>
      <c r="D3115" t="s">
        <v>1340</v>
      </c>
      <c r="E3115">
        <v>0</v>
      </c>
    </row>
    <row r="3116" spans="1:5" x14ac:dyDescent="0.25">
      <c r="A3116">
        <v>40</v>
      </c>
      <c r="B3116">
        <v>2018</v>
      </c>
      <c r="C3116">
        <v>20763</v>
      </c>
      <c r="D3116" t="s">
        <v>1227</v>
      </c>
      <c r="E3116">
        <v>0</v>
      </c>
    </row>
    <row r="3117" spans="1:5" x14ac:dyDescent="0.25">
      <c r="A3117">
        <v>40</v>
      </c>
      <c r="B3117">
        <v>2018</v>
      </c>
      <c r="C3117">
        <v>11694</v>
      </c>
      <c r="D3117" t="s">
        <v>1227</v>
      </c>
      <c r="E3117">
        <v>0</v>
      </c>
    </row>
    <row r="3118" spans="1:5" x14ac:dyDescent="0.25">
      <c r="A3118">
        <v>20</v>
      </c>
      <c r="B3118">
        <v>2018</v>
      </c>
      <c r="C3118">
        <v>11695</v>
      </c>
      <c r="D3118" t="s">
        <v>1334</v>
      </c>
      <c r="E3118">
        <v>0</v>
      </c>
    </row>
    <row r="3119" spans="1:5" x14ac:dyDescent="0.25">
      <c r="A3119">
        <v>30</v>
      </c>
      <c r="B3119">
        <v>2018</v>
      </c>
      <c r="C3119">
        <v>11695</v>
      </c>
      <c r="D3119" t="s">
        <v>1335</v>
      </c>
      <c r="E3119">
        <v>0</v>
      </c>
    </row>
    <row r="3120" spans="1:5" x14ac:dyDescent="0.25">
      <c r="A3120">
        <v>33</v>
      </c>
      <c r="B3120">
        <v>2018</v>
      </c>
      <c r="C3120">
        <v>11695</v>
      </c>
      <c r="D3120" t="s">
        <v>1336</v>
      </c>
      <c r="E3120">
        <v>0</v>
      </c>
    </row>
    <row r="3121" spans="1:5" x14ac:dyDescent="0.25">
      <c r="A3121">
        <v>34</v>
      </c>
      <c r="B3121">
        <v>2018</v>
      </c>
      <c r="C3121">
        <v>11695</v>
      </c>
      <c r="D3121" t="s">
        <v>1337</v>
      </c>
      <c r="E3121">
        <v>0</v>
      </c>
    </row>
    <row r="3122" spans="1:5" x14ac:dyDescent="0.25">
      <c r="A3122">
        <v>35</v>
      </c>
      <c r="B3122">
        <v>2018</v>
      </c>
      <c r="C3122">
        <v>11695</v>
      </c>
      <c r="D3122" t="s">
        <v>1338</v>
      </c>
      <c r="E3122">
        <v>0</v>
      </c>
    </row>
    <row r="3123" spans="1:5" x14ac:dyDescent="0.25">
      <c r="A3123">
        <v>36</v>
      </c>
      <c r="B3123">
        <v>2018</v>
      </c>
      <c r="C3123">
        <v>11695</v>
      </c>
      <c r="D3123" t="s">
        <v>1339</v>
      </c>
      <c r="E3123">
        <v>0</v>
      </c>
    </row>
    <row r="3124" spans="1:5" x14ac:dyDescent="0.25">
      <c r="A3124">
        <v>37</v>
      </c>
      <c r="B3124">
        <v>2018</v>
      </c>
      <c r="C3124">
        <v>11695</v>
      </c>
      <c r="D3124" t="s">
        <v>1340</v>
      </c>
      <c r="E3124">
        <v>0</v>
      </c>
    </row>
    <row r="3125" spans="1:5" x14ac:dyDescent="0.25">
      <c r="A3125">
        <v>40</v>
      </c>
      <c r="B3125">
        <v>2018</v>
      </c>
      <c r="C3125">
        <v>11695</v>
      </c>
      <c r="D3125" t="s">
        <v>1227</v>
      </c>
      <c r="E3125">
        <v>0</v>
      </c>
    </row>
    <row r="3126" spans="1:5" x14ac:dyDescent="0.25">
      <c r="A3126">
        <v>20</v>
      </c>
      <c r="B3126">
        <v>2018</v>
      </c>
      <c r="C3126">
        <v>11753</v>
      </c>
      <c r="D3126" t="s">
        <v>1334</v>
      </c>
      <c r="E3126">
        <v>0</v>
      </c>
    </row>
    <row r="3127" spans="1:5" x14ac:dyDescent="0.25">
      <c r="A3127">
        <v>30</v>
      </c>
      <c r="B3127">
        <v>2018</v>
      </c>
      <c r="C3127">
        <v>11753</v>
      </c>
      <c r="D3127" t="s">
        <v>1335</v>
      </c>
      <c r="E3127">
        <v>0</v>
      </c>
    </row>
    <row r="3128" spans="1:5" x14ac:dyDescent="0.25">
      <c r="A3128">
        <v>33</v>
      </c>
      <c r="B3128">
        <v>2018</v>
      </c>
      <c r="C3128">
        <v>11753</v>
      </c>
      <c r="D3128" t="s">
        <v>1336</v>
      </c>
      <c r="E3128">
        <v>0</v>
      </c>
    </row>
    <row r="3129" spans="1:5" x14ac:dyDescent="0.25">
      <c r="A3129">
        <v>34</v>
      </c>
      <c r="B3129">
        <v>2018</v>
      </c>
      <c r="C3129">
        <v>11753</v>
      </c>
      <c r="D3129" t="s">
        <v>1337</v>
      </c>
      <c r="E3129">
        <v>0</v>
      </c>
    </row>
    <row r="3130" spans="1:5" x14ac:dyDescent="0.25">
      <c r="A3130">
        <v>35</v>
      </c>
      <c r="B3130">
        <v>2018</v>
      </c>
      <c r="C3130">
        <v>11753</v>
      </c>
      <c r="D3130" t="s">
        <v>1338</v>
      </c>
      <c r="E3130">
        <v>0</v>
      </c>
    </row>
    <row r="3131" spans="1:5" x14ac:dyDescent="0.25">
      <c r="A3131">
        <v>36</v>
      </c>
      <c r="B3131">
        <v>2018</v>
      </c>
      <c r="C3131">
        <v>11753</v>
      </c>
      <c r="D3131" t="s">
        <v>1339</v>
      </c>
      <c r="E3131">
        <v>0</v>
      </c>
    </row>
    <row r="3132" spans="1:5" x14ac:dyDescent="0.25">
      <c r="A3132">
        <v>37</v>
      </c>
      <c r="B3132">
        <v>2018</v>
      </c>
      <c r="C3132">
        <v>11753</v>
      </c>
      <c r="D3132" t="s">
        <v>1340</v>
      </c>
      <c r="E3132">
        <v>0</v>
      </c>
    </row>
    <row r="3133" spans="1:5" x14ac:dyDescent="0.25">
      <c r="A3133">
        <v>40</v>
      </c>
      <c r="B3133">
        <v>2018</v>
      </c>
      <c r="C3133">
        <v>11753</v>
      </c>
      <c r="D3133" t="s">
        <v>1227</v>
      </c>
      <c r="E3133">
        <v>0</v>
      </c>
    </row>
    <row r="3134" spans="1:5" x14ac:dyDescent="0.25">
      <c r="A3134">
        <v>20</v>
      </c>
      <c r="B3134">
        <v>2018</v>
      </c>
      <c r="C3134">
        <v>12479</v>
      </c>
      <c r="D3134" t="s">
        <v>1334</v>
      </c>
      <c r="E3134">
        <v>0</v>
      </c>
    </row>
    <row r="3135" spans="1:5" x14ac:dyDescent="0.25">
      <c r="A3135">
        <v>30</v>
      </c>
      <c r="B3135">
        <v>2018</v>
      </c>
      <c r="C3135">
        <v>12479</v>
      </c>
      <c r="D3135" t="s">
        <v>1335</v>
      </c>
      <c r="E3135">
        <v>0</v>
      </c>
    </row>
    <row r="3136" spans="1:5" x14ac:dyDescent="0.25">
      <c r="A3136">
        <v>33</v>
      </c>
      <c r="B3136">
        <v>2018</v>
      </c>
      <c r="C3136">
        <v>12479</v>
      </c>
      <c r="D3136" t="s">
        <v>1336</v>
      </c>
      <c r="E3136">
        <v>0</v>
      </c>
    </row>
    <row r="3137" spans="1:5" x14ac:dyDescent="0.25">
      <c r="A3137">
        <v>34</v>
      </c>
      <c r="B3137">
        <v>2018</v>
      </c>
      <c r="C3137">
        <v>12479</v>
      </c>
      <c r="D3137" t="s">
        <v>1337</v>
      </c>
      <c r="E3137">
        <v>0</v>
      </c>
    </row>
    <row r="3138" spans="1:5" x14ac:dyDescent="0.25">
      <c r="A3138">
        <v>35</v>
      </c>
      <c r="B3138">
        <v>2018</v>
      </c>
      <c r="C3138">
        <v>12479</v>
      </c>
      <c r="D3138" t="s">
        <v>1338</v>
      </c>
      <c r="E3138">
        <v>0</v>
      </c>
    </row>
    <row r="3139" spans="1:5" x14ac:dyDescent="0.25">
      <c r="A3139">
        <v>36</v>
      </c>
      <c r="B3139">
        <v>2018</v>
      </c>
      <c r="C3139">
        <v>12479</v>
      </c>
      <c r="D3139" t="s">
        <v>1339</v>
      </c>
      <c r="E3139">
        <v>0</v>
      </c>
    </row>
    <row r="3140" spans="1:5" x14ac:dyDescent="0.25">
      <c r="A3140">
        <v>37</v>
      </c>
      <c r="B3140">
        <v>2018</v>
      </c>
      <c r="C3140">
        <v>12479</v>
      </c>
      <c r="D3140" t="s">
        <v>1340</v>
      </c>
      <c r="E3140">
        <v>0</v>
      </c>
    </row>
    <row r="3141" spans="1:5" x14ac:dyDescent="0.25">
      <c r="A3141">
        <v>40</v>
      </c>
      <c r="B3141">
        <v>2018</v>
      </c>
      <c r="C3141">
        <v>12479</v>
      </c>
      <c r="D3141" t="s">
        <v>1227</v>
      </c>
      <c r="E3141">
        <v>0</v>
      </c>
    </row>
    <row r="3142" spans="1:5" x14ac:dyDescent="0.25">
      <c r="A3142">
        <v>20</v>
      </c>
      <c r="B3142">
        <v>2018</v>
      </c>
      <c r="C3142">
        <v>12524</v>
      </c>
      <c r="D3142" t="s">
        <v>1334</v>
      </c>
      <c r="E3142">
        <v>0</v>
      </c>
    </row>
    <row r="3143" spans="1:5" x14ac:dyDescent="0.25">
      <c r="A3143">
        <v>30</v>
      </c>
      <c r="B3143">
        <v>2018</v>
      </c>
      <c r="C3143">
        <v>12524</v>
      </c>
      <c r="D3143" t="s">
        <v>1335</v>
      </c>
      <c r="E3143">
        <v>0</v>
      </c>
    </row>
    <row r="3144" spans="1:5" x14ac:dyDescent="0.25">
      <c r="A3144">
        <v>33</v>
      </c>
      <c r="B3144">
        <v>2018</v>
      </c>
      <c r="C3144">
        <v>12524</v>
      </c>
      <c r="D3144" t="s">
        <v>1336</v>
      </c>
      <c r="E3144">
        <v>0</v>
      </c>
    </row>
    <row r="3145" spans="1:5" x14ac:dyDescent="0.25">
      <c r="A3145">
        <v>34</v>
      </c>
      <c r="B3145">
        <v>2018</v>
      </c>
      <c r="C3145">
        <v>12524</v>
      </c>
      <c r="D3145" t="s">
        <v>1337</v>
      </c>
      <c r="E3145">
        <v>0</v>
      </c>
    </row>
    <row r="3146" spans="1:5" x14ac:dyDescent="0.25">
      <c r="A3146">
        <v>35</v>
      </c>
      <c r="B3146">
        <v>2018</v>
      </c>
      <c r="C3146">
        <v>12524</v>
      </c>
      <c r="D3146" t="s">
        <v>1338</v>
      </c>
      <c r="E3146">
        <v>0</v>
      </c>
    </row>
    <row r="3147" spans="1:5" x14ac:dyDescent="0.25">
      <c r="A3147">
        <v>36</v>
      </c>
      <c r="B3147">
        <v>2018</v>
      </c>
      <c r="C3147">
        <v>12524</v>
      </c>
      <c r="D3147" t="s">
        <v>1339</v>
      </c>
      <c r="E3147">
        <v>0</v>
      </c>
    </row>
    <row r="3148" spans="1:5" x14ac:dyDescent="0.25">
      <c r="A3148">
        <v>37</v>
      </c>
      <c r="B3148">
        <v>2018</v>
      </c>
      <c r="C3148">
        <v>12524</v>
      </c>
      <c r="D3148" t="s">
        <v>1340</v>
      </c>
      <c r="E3148">
        <v>0</v>
      </c>
    </row>
    <row r="3149" spans="1:5" x14ac:dyDescent="0.25">
      <c r="A3149">
        <v>40</v>
      </c>
      <c r="B3149">
        <v>2018</v>
      </c>
      <c r="C3149">
        <v>12524</v>
      </c>
      <c r="D3149" t="s">
        <v>1227</v>
      </c>
      <c r="E3149">
        <v>0</v>
      </c>
    </row>
    <row r="3150" spans="1:5" x14ac:dyDescent="0.25">
      <c r="A3150">
        <v>20</v>
      </c>
      <c r="B3150">
        <v>2018</v>
      </c>
      <c r="C3150">
        <v>12618</v>
      </c>
      <c r="D3150" t="s">
        <v>1334</v>
      </c>
      <c r="E3150">
        <v>0</v>
      </c>
    </row>
    <row r="3151" spans="1:5" x14ac:dyDescent="0.25">
      <c r="A3151">
        <v>30</v>
      </c>
      <c r="B3151">
        <v>2018</v>
      </c>
      <c r="C3151">
        <v>12618</v>
      </c>
      <c r="D3151" t="s">
        <v>1335</v>
      </c>
      <c r="E3151">
        <v>0</v>
      </c>
    </row>
    <row r="3152" spans="1:5" x14ac:dyDescent="0.25">
      <c r="A3152">
        <v>33</v>
      </c>
      <c r="B3152">
        <v>2018</v>
      </c>
      <c r="C3152">
        <v>12618</v>
      </c>
      <c r="D3152" t="s">
        <v>1336</v>
      </c>
      <c r="E3152">
        <v>0</v>
      </c>
    </row>
    <row r="3153" spans="1:5" x14ac:dyDescent="0.25">
      <c r="A3153">
        <v>34</v>
      </c>
      <c r="B3153">
        <v>2018</v>
      </c>
      <c r="C3153">
        <v>12618</v>
      </c>
      <c r="D3153" t="s">
        <v>1337</v>
      </c>
      <c r="E3153">
        <v>0</v>
      </c>
    </row>
    <row r="3154" spans="1:5" x14ac:dyDescent="0.25">
      <c r="A3154">
        <v>35</v>
      </c>
      <c r="B3154">
        <v>2018</v>
      </c>
      <c r="C3154">
        <v>12618</v>
      </c>
      <c r="D3154" t="s">
        <v>1338</v>
      </c>
      <c r="E3154">
        <v>0</v>
      </c>
    </row>
    <row r="3155" spans="1:5" x14ac:dyDescent="0.25">
      <c r="A3155">
        <v>36</v>
      </c>
      <c r="B3155">
        <v>2018</v>
      </c>
      <c r="C3155">
        <v>12618</v>
      </c>
      <c r="D3155" t="s">
        <v>1339</v>
      </c>
      <c r="E3155">
        <v>0</v>
      </c>
    </row>
    <row r="3156" spans="1:5" x14ac:dyDescent="0.25">
      <c r="A3156">
        <v>37</v>
      </c>
      <c r="B3156">
        <v>2018</v>
      </c>
      <c r="C3156">
        <v>12618</v>
      </c>
      <c r="D3156" t="s">
        <v>1340</v>
      </c>
      <c r="E3156">
        <v>0</v>
      </c>
    </row>
    <row r="3157" spans="1:5" x14ac:dyDescent="0.25">
      <c r="A3157">
        <v>40</v>
      </c>
      <c r="B3157">
        <v>2018</v>
      </c>
      <c r="C3157">
        <v>12618</v>
      </c>
      <c r="D3157" t="s">
        <v>1227</v>
      </c>
      <c r="E3157">
        <v>0</v>
      </c>
    </row>
    <row r="3158" spans="1:5" x14ac:dyDescent="0.25">
      <c r="A3158">
        <v>20</v>
      </c>
      <c r="B3158">
        <v>2018</v>
      </c>
      <c r="C3158">
        <v>1008</v>
      </c>
      <c r="D3158" t="s">
        <v>1334</v>
      </c>
      <c r="E3158">
        <v>0</v>
      </c>
    </row>
    <row r="3159" spans="1:5" x14ac:dyDescent="0.25">
      <c r="A3159">
        <v>30</v>
      </c>
      <c r="B3159">
        <v>2018</v>
      </c>
      <c r="C3159">
        <v>1008</v>
      </c>
      <c r="D3159" t="s">
        <v>1335</v>
      </c>
      <c r="E3159">
        <v>1</v>
      </c>
    </row>
    <row r="3160" spans="1:5" x14ac:dyDescent="0.25">
      <c r="A3160">
        <v>33</v>
      </c>
      <c r="B3160">
        <v>2018</v>
      </c>
      <c r="C3160">
        <v>1008</v>
      </c>
      <c r="D3160" t="s">
        <v>1336</v>
      </c>
      <c r="E3160">
        <v>0</v>
      </c>
    </row>
    <row r="3161" spans="1:5" x14ac:dyDescent="0.25">
      <c r="A3161">
        <v>34</v>
      </c>
      <c r="B3161">
        <v>2018</v>
      </c>
      <c r="C3161">
        <v>1008</v>
      </c>
      <c r="D3161" t="s">
        <v>1337</v>
      </c>
      <c r="E3161">
        <v>0</v>
      </c>
    </row>
    <row r="3162" spans="1:5" x14ac:dyDescent="0.25">
      <c r="A3162">
        <v>35</v>
      </c>
      <c r="B3162">
        <v>2018</v>
      </c>
      <c r="C3162">
        <v>1008</v>
      </c>
      <c r="D3162" t="s">
        <v>1338</v>
      </c>
      <c r="E3162">
        <v>0</v>
      </c>
    </row>
    <row r="3163" spans="1:5" x14ac:dyDescent="0.25">
      <c r="A3163">
        <v>36</v>
      </c>
      <c r="B3163">
        <v>2018</v>
      </c>
      <c r="C3163">
        <v>1008</v>
      </c>
      <c r="D3163" t="s">
        <v>1339</v>
      </c>
      <c r="E3163">
        <v>0</v>
      </c>
    </row>
    <row r="3164" spans="1:5" x14ac:dyDescent="0.25">
      <c r="A3164">
        <v>37</v>
      </c>
      <c r="B3164">
        <v>2018</v>
      </c>
      <c r="C3164">
        <v>1008</v>
      </c>
      <c r="D3164" t="s">
        <v>1340</v>
      </c>
      <c r="E3164">
        <v>0</v>
      </c>
    </row>
    <row r="3165" spans="1:5" x14ac:dyDescent="0.25">
      <c r="A3165">
        <v>40</v>
      </c>
      <c r="B3165">
        <v>2018</v>
      </c>
      <c r="C3165">
        <v>1008</v>
      </c>
      <c r="D3165" t="s">
        <v>1227</v>
      </c>
      <c r="E3165">
        <v>0</v>
      </c>
    </row>
    <row r="3166" spans="1:5" x14ac:dyDescent="0.25">
      <c r="A3166">
        <v>20</v>
      </c>
      <c r="B3166">
        <v>2018</v>
      </c>
      <c r="C3166">
        <v>14835</v>
      </c>
      <c r="D3166" t="s">
        <v>1334</v>
      </c>
      <c r="E3166">
        <v>0</v>
      </c>
    </row>
    <row r="3167" spans="1:5" x14ac:dyDescent="0.25">
      <c r="A3167">
        <v>30</v>
      </c>
      <c r="B3167">
        <v>2018</v>
      </c>
      <c r="C3167">
        <v>14835</v>
      </c>
      <c r="D3167" t="s">
        <v>1335</v>
      </c>
      <c r="E3167">
        <v>0</v>
      </c>
    </row>
    <row r="3168" spans="1:5" x14ac:dyDescent="0.25">
      <c r="A3168">
        <v>33</v>
      </c>
      <c r="B3168">
        <v>2018</v>
      </c>
      <c r="C3168">
        <v>14835</v>
      </c>
      <c r="D3168" t="s">
        <v>1336</v>
      </c>
      <c r="E3168">
        <v>0</v>
      </c>
    </row>
    <row r="3169" spans="1:5" x14ac:dyDescent="0.25">
      <c r="A3169">
        <v>34</v>
      </c>
      <c r="B3169">
        <v>2018</v>
      </c>
      <c r="C3169">
        <v>14835</v>
      </c>
      <c r="D3169" t="s">
        <v>1337</v>
      </c>
      <c r="E3169">
        <v>0</v>
      </c>
    </row>
    <row r="3170" spans="1:5" x14ac:dyDescent="0.25">
      <c r="A3170">
        <v>35</v>
      </c>
      <c r="B3170">
        <v>2018</v>
      </c>
      <c r="C3170">
        <v>14835</v>
      </c>
      <c r="D3170" t="s">
        <v>1338</v>
      </c>
      <c r="E3170">
        <v>0</v>
      </c>
    </row>
    <row r="3171" spans="1:5" x14ac:dyDescent="0.25">
      <c r="A3171">
        <v>36</v>
      </c>
      <c r="B3171">
        <v>2018</v>
      </c>
      <c r="C3171">
        <v>14835</v>
      </c>
      <c r="D3171" t="s">
        <v>1339</v>
      </c>
      <c r="E3171">
        <v>0</v>
      </c>
    </row>
    <row r="3172" spans="1:5" x14ac:dyDescent="0.25">
      <c r="A3172">
        <v>37</v>
      </c>
      <c r="B3172">
        <v>2018</v>
      </c>
      <c r="C3172">
        <v>14835</v>
      </c>
      <c r="D3172" t="s">
        <v>1340</v>
      </c>
      <c r="E3172">
        <v>0</v>
      </c>
    </row>
    <row r="3173" spans="1:5" x14ac:dyDescent="0.25">
      <c r="A3173">
        <v>40</v>
      </c>
      <c r="B3173">
        <v>2018</v>
      </c>
      <c r="C3173">
        <v>14835</v>
      </c>
      <c r="D3173" t="s">
        <v>1227</v>
      </c>
      <c r="E3173">
        <v>0</v>
      </c>
    </row>
    <row r="3174" spans="1:5" x14ac:dyDescent="0.25">
      <c r="A3174">
        <v>20</v>
      </c>
      <c r="B3174">
        <v>2018</v>
      </c>
      <c r="C3174">
        <v>12890</v>
      </c>
      <c r="D3174" t="s">
        <v>1334</v>
      </c>
      <c r="E3174">
        <v>0</v>
      </c>
    </row>
    <row r="3175" spans="1:5" x14ac:dyDescent="0.25">
      <c r="A3175">
        <v>30</v>
      </c>
      <c r="B3175">
        <v>2018</v>
      </c>
      <c r="C3175">
        <v>12890</v>
      </c>
      <c r="D3175" t="s">
        <v>1335</v>
      </c>
      <c r="E3175">
        <v>0</v>
      </c>
    </row>
    <row r="3176" spans="1:5" x14ac:dyDescent="0.25">
      <c r="A3176">
        <v>33</v>
      </c>
      <c r="B3176">
        <v>2018</v>
      </c>
      <c r="C3176">
        <v>12890</v>
      </c>
      <c r="D3176" t="s">
        <v>1336</v>
      </c>
      <c r="E3176">
        <v>0</v>
      </c>
    </row>
    <row r="3177" spans="1:5" x14ac:dyDescent="0.25">
      <c r="A3177">
        <v>34</v>
      </c>
      <c r="B3177">
        <v>2018</v>
      </c>
      <c r="C3177">
        <v>12890</v>
      </c>
      <c r="D3177" t="s">
        <v>1337</v>
      </c>
      <c r="E3177">
        <v>0</v>
      </c>
    </row>
    <row r="3178" spans="1:5" x14ac:dyDescent="0.25">
      <c r="A3178">
        <v>35</v>
      </c>
      <c r="B3178">
        <v>2018</v>
      </c>
      <c r="C3178">
        <v>12890</v>
      </c>
      <c r="D3178" t="s">
        <v>1338</v>
      </c>
      <c r="E3178">
        <v>0</v>
      </c>
    </row>
    <row r="3179" spans="1:5" x14ac:dyDescent="0.25">
      <c r="A3179">
        <v>36</v>
      </c>
      <c r="B3179">
        <v>2018</v>
      </c>
      <c r="C3179">
        <v>12890</v>
      </c>
      <c r="D3179" t="s">
        <v>1339</v>
      </c>
      <c r="E3179">
        <v>0</v>
      </c>
    </row>
    <row r="3180" spans="1:5" x14ac:dyDescent="0.25">
      <c r="A3180">
        <v>37</v>
      </c>
      <c r="B3180">
        <v>2018</v>
      </c>
      <c r="C3180">
        <v>12890</v>
      </c>
      <c r="D3180" t="s">
        <v>1340</v>
      </c>
      <c r="E3180">
        <v>0</v>
      </c>
    </row>
    <row r="3181" spans="1:5" x14ac:dyDescent="0.25">
      <c r="A3181">
        <v>40</v>
      </c>
      <c r="B3181">
        <v>2018</v>
      </c>
      <c r="C3181">
        <v>12890</v>
      </c>
      <c r="D3181" t="s">
        <v>1227</v>
      </c>
      <c r="E3181">
        <v>0</v>
      </c>
    </row>
    <row r="3182" spans="1:5" x14ac:dyDescent="0.25">
      <c r="A3182">
        <v>20</v>
      </c>
      <c r="B3182">
        <v>2018</v>
      </c>
      <c r="C3182">
        <v>12741</v>
      </c>
      <c r="D3182" t="s">
        <v>1334</v>
      </c>
      <c r="E3182">
        <v>0</v>
      </c>
    </row>
    <row r="3183" spans="1:5" x14ac:dyDescent="0.25">
      <c r="A3183">
        <v>30</v>
      </c>
      <c r="B3183">
        <v>2018</v>
      </c>
      <c r="C3183">
        <v>12741</v>
      </c>
      <c r="D3183" t="s">
        <v>1335</v>
      </c>
      <c r="E3183">
        <v>0</v>
      </c>
    </row>
    <row r="3184" spans="1:5" x14ac:dyDescent="0.25">
      <c r="A3184">
        <v>33</v>
      </c>
      <c r="B3184">
        <v>2018</v>
      </c>
      <c r="C3184">
        <v>12741</v>
      </c>
      <c r="D3184" t="s">
        <v>1336</v>
      </c>
      <c r="E3184">
        <v>0</v>
      </c>
    </row>
    <row r="3185" spans="1:5" x14ac:dyDescent="0.25">
      <c r="A3185">
        <v>34</v>
      </c>
      <c r="B3185">
        <v>2018</v>
      </c>
      <c r="C3185">
        <v>12741</v>
      </c>
      <c r="D3185" t="s">
        <v>1337</v>
      </c>
      <c r="E3185">
        <v>0</v>
      </c>
    </row>
    <row r="3186" spans="1:5" x14ac:dyDescent="0.25">
      <c r="A3186">
        <v>35</v>
      </c>
      <c r="B3186">
        <v>2018</v>
      </c>
      <c r="C3186">
        <v>12741</v>
      </c>
      <c r="D3186" t="s">
        <v>1338</v>
      </c>
      <c r="E3186">
        <v>0</v>
      </c>
    </row>
    <row r="3187" spans="1:5" x14ac:dyDescent="0.25">
      <c r="A3187">
        <v>36</v>
      </c>
      <c r="B3187">
        <v>2018</v>
      </c>
      <c r="C3187">
        <v>12741</v>
      </c>
      <c r="D3187" t="s">
        <v>1339</v>
      </c>
      <c r="E3187">
        <v>0</v>
      </c>
    </row>
    <row r="3188" spans="1:5" x14ac:dyDescent="0.25">
      <c r="A3188">
        <v>37</v>
      </c>
      <c r="B3188">
        <v>2018</v>
      </c>
      <c r="C3188">
        <v>12741</v>
      </c>
      <c r="D3188" t="s">
        <v>1340</v>
      </c>
      <c r="E3188">
        <v>0</v>
      </c>
    </row>
    <row r="3189" spans="1:5" x14ac:dyDescent="0.25">
      <c r="A3189">
        <v>40</v>
      </c>
      <c r="B3189">
        <v>2018</v>
      </c>
      <c r="C3189">
        <v>12741</v>
      </c>
      <c r="D3189" t="s">
        <v>1227</v>
      </c>
      <c r="E3189">
        <v>0</v>
      </c>
    </row>
    <row r="3190" spans="1:5" x14ac:dyDescent="0.25">
      <c r="A3190">
        <v>20</v>
      </c>
      <c r="B3190">
        <v>2018</v>
      </c>
      <c r="C3190">
        <v>17903</v>
      </c>
      <c r="D3190" t="s">
        <v>1334</v>
      </c>
      <c r="E3190">
        <v>0</v>
      </c>
    </row>
    <row r="3191" spans="1:5" x14ac:dyDescent="0.25">
      <c r="A3191">
        <v>30</v>
      </c>
      <c r="B3191">
        <v>2018</v>
      </c>
      <c r="C3191">
        <v>17903</v>
      </c>
      <c r="D3191" t="s">
        <v>1335</v>
      </c>
      <c r="E3191">
        <v>0</v>
      </c>
    </row>
    <row r="3192" spans="1:5" x14ac:dyDescent="0.25">
      <c r="A3192">
        <v>33</v>
      </c>
      <c r="B3192">
        <v>2018</v>
      </c>
      <c r="C3192">
        <v>17903</v>
      </c>
      <c r="D3192" t="s">
        <v>1336</v>
      </c>
      <c r="E3192">
        <v>0</v>
      </c>
    </row>
    <row r="3193" spans="1:5" x14ac:dyDescent="0.25">
      <c r="A3193">
        <v>34</v>
      </c>
      <c r="B3193">
        <v>2018</v>
      </c>
      <c r="C3193">
        <v>17903</v>
      </c>
      <c r="D3193" t="s">
        <v>1337</v>
      </c>
      <c r="E3193">
        <v>0</v>
      </c>
    </row>
    <row r="3194" spans="1:5" x14ac:dyDescent="0.25">
      <c r="A3194">
        <v>35</v>
      </c>
      <c r="B3194">
        <v>2018</v>
      </c>
      <c r="C3194">
        <v>17903</v>
      </c>
      <c r="D3194" t="s">
        <v>1338</v>
      </c>
      <c r="E3194">
        <v>0</v>
      </c>
    </row>
    <row r="3195" spans="1:5" x14ac:dyDescent="0.25">
      <c r="A3195">
        <v>36</v>
      </c>
      <c r="B3195">
        <v>2018</v>
      </c>
      <c r="C3195">
        <v>17903</v>
      </c>
      <c r="D3195" t="s">
        <v>1339</v>
      </c>
      <c r="E3195">
        <v>0</v>
      </c>
    </row>
    <row r="3196" spans="1:5" x14ac:dyDescent="0.25">
      <c r="A3196">
        <v>37</v>
      </c>
      <c r="B3196">
        <v>2018</v>
      </c>
      <c r="C3196">
        <v>17903</v>
      </c>
      <c r="D3196" t="s">
        <v>1340</v>
      </c>
      <c r="E3196">
        <v>0</v>
      </c>
    </row>
    <row r="3197" spans="1:5" x14ac:dyDescent="0.25">
      <c r="A3197">
        <v>40</v>
      </c>
      <c r="B3197">
        <v>2018</v>
      </c>
      <c r="C3197">
        <v>17903</v>
      </c>
      <c r="D3197" t="s">
        <v>1227</v>
      </c>
      <c r="E3197">
        <v>0</v>
      </c>
    </row>
    <row r="3198" spans="1:5" x14ac:dyDescent="0.25">
      <c r="A3198">
        <v>20</v>
      </c>
      <c r="B3198">
        <v>2018</v>
      </c>
      <c r="C3198">
        <v>12740</v>
      </c>
      <c r="D3198" t="s">
        <v>1334</v>
      </c>
      <c r="E3198">
        <v>0</v>
      </c>
    </row>
    <row r="3199" spans="1:5" x14ac:dyDescent="0.25">
      <c r="A3199">
        <v>30</v>
      </c>
      <c r="B3199">
        <v>2018</v>
      </c>
      <c r="C3199">
        <v>12740</v>
      </c>
      <c r="D3199" t="s">
        <v>1335</v>
      </c>
      <c r="E3199">
        <v>0</v>
      </c>
    </row>
    <row r="3200" spans="1:5" x14ac:dyDescent="0.25">
      <c r="A3200">
        <v>33</v>
      </c>
      <c r="B3200">
        <v>2018</v>
      </c>
      <c r="C3200">
        <v>12740</v>
      </c>
      <c r="D3200" t="s">
        <v>1336</v>
      </c>
      <c r="E3200">
        <v>0</v>
      </c>
    </row>
    <row r="3201" spans="1:5" x14ac:dyDescent="0.25">
      <c r="A3201">
        <v>34</v>
      </c>
      <c r="B3201">
        <v>2018</v>
      </c>
      <c r="C3201">
        <v>12740</v>
      </c>
      <c r="D3201" t="s">
        <v>1337</v>
      </c>
      <c r="E3201">
        <v>0</v>
      </c>
    </row>
    <row r="3202" spans="1:5" x14ac:dyDescent="0.25">
      <c r="A3202">
        <v>35</v>
      </c>
      <c r="B3202">
        <v>2018</v>
      </c>
      <c r="C3202">
        <v>12740</v>
      </c>
      <c r="D3202" t="s">
        <v>1338</v>
      </c>
      <c r="E3202">
        <v>0</v>
      </c>
    </row>
    <row r="3203" spans="1:5" x14ac:dyDescent="0.25">
      <c r="A3203">
        <v>36</v>
      </c>
      <c r="B3203">
        <v>2018</v>
      </c>
      <c r="C3203">
        <v>12740</v>
      </c>
      <c r="D3203" t="s">
        <v>1339</v>
      </c>
      <c r="E3203">
        <v>0</v>
      </c>
    </row>
    <row r="3204" spans="1:5" x14ac:dyDescent="0.25">
      <c r="A3204">
        <v>37</v>
      </c>
      <c r="B3204">
        <v>2018</v>
      </c>
      <c r="C3204">
        <v>12740</v>
      </c>
      <c r="D3204" t="s">
        <v>1340</v>
      </c>
      <c r="E3204">
        <v>0</v>
      </c>
    </row>
    <row r="3205" spans="1:5" x14ac:dyDescent="0.25">
      <c r="A3205">
        <v>40</v>
      </c>
      <c r="B3205">
        <v>2018</v>
      </c>
      <c r="C3205">
        <v>12740</v>
      </c>
      <c r="D3205" t="s">
        <v>1227</v>
      </c>
      <c r="E3205">
        <v>0</v>
      </c>
    </row>
    <row r="3206" spans="1:5" x14ac:dyDescent="0.25">
      <c r="A3206">
        <v>20</v>
      </c>
      <c r="B3206">
        <v>2018</v>
      </c>
      <c r="C3206">
        <v>12941</v>
      </c>
      <c r="D3206" t="s">
        <v>1334</v>
      </c>
      <c r="E3206">
        <v>0</v>
      </c>
    </row>
    <row r="3207" spans="1:5" x14ac:dyDescent="0.25">
      <c r="A3207">
        <v>30</v>
      </c>
      <c r="B3207">
        <v>2018</v>
      </c>
      <c r="C3207">
        <v>12941</v>
      </c>
      <c r="D3207" t="s">
        <v>1335</v>
      </c>
      <c r="E3207">
        <v>0</v>
      </c>
    </row>
    <row r="3208" spans="1:5" x14ac:dyDescent="0.25">
      <c r="A3208">
        <v>33</v>
      </c>
      <c r="B3208">
        <v>2018</v>
      </c>
      <c r="C3208">
        <v>12941</v>
      </c>
      <c r="D3208" t="s">
        <v>1336</v>
      </c>
      <c r="E3208">
        <v>0</v>
      </c>
    </row>
    <row r="3209" spans="1:5" x14ac:dyDescent="0.25">
      <c r="A3209">
        <v>34</v>
      </c>
      <c r="B3209">
        <v>2018</v>
      </c>
      <c r="C3209">
        <v>12941</v>
      </c>
      <c r="D3209" t="s">
        <v>1337</v>
      </c>
      <c r="E3209">
        <v>0</v>
      </c>
    </row>
    <row r="3210" spans="1:5" x14ac:dyDescent="0.25">
      <c r="A3210">
        <v>35</v>
      </c>
      <c r="B3210">
        <v>2018</v>
      </c>
      <c r="C3210">
        <v>12941</v>
      </c>
      <c r="D3210" t="s">
        <v>1338</v>
      </c>
      <c r="E3210">
        <v>0</v>
      </c>
    </row>
    <row r="3211" spans="1:5" x14ac:dyDescent="0.25">
      <c r="A3211">
        <v>36</v>
      </c>
      <c r="B3211">
        <v>2018</v>
      </c>
      <c r="C3211">
        <v>12941</v>
      </c>
      <c r="D3211" t="s">
        <v>1339</v>
      </c>
      <c r="E3211">
        <v>0</v>
      </c>
    </row>
    <row r="3212" spans="1:5" x14ac:dyDescent="0.25">
      <c r="A3212">
        <v>37</v>
      </c>
      <c r="B3212">
        <v>2018</v>
      </c>
      <c r="C3212">
        <v>12941</v>
      </c>
      <c r="D3212" t="s">
        <v>1340</v>
      </c>
      <c r="E3212">
        <v>0</v>
      </c>
    </row>
    <row r="3213" spans="1:5" x14ac:dyDescent="0.25">
      <c r="A3213">
        <v>40</v>
      </c>
      <c r="B3213">
        <v>2018</v>
      </c>
      <c r="C3213">
        <v>12941</v>
      </c>
      <c r="D3213" t="s">
        <v>1227</v>
      </c>
      <c r="E3213">
        <v>0</v>
      </c>
    </row>
    <row r="3214" spans="1:5" x14ac:dyDescent="0.25">
      <c r="A3214">
        <v>20</v>
      </c>
      <c r="B3214">
        <v>2018</v>
      </c>
      <c r="C3214">
        <v>6223</v>
      </c>
      <c r="D3214" t="s">
        <v>1334</v>
      </c>
      <c r="E3214">
        <v>0</v>
      </c>
    </row>
    <row r="3215" spans="1:5" x14ac:dyDescent="0.25">
      <c r="A3215">
        <v>30</v>
      </c>
      <c r="B3215">
        <v>2018</v>
      </c>
      <c r="C3215">
        <v>6223</v>
      </c>
      <c r="D3215" t="s">
        <v>1335</v>
      </c>
      <c r="E3215">
        <v>0</v>
      </c>
    </row>
    <row r="3216" spans="1:5" x14ac:dyDescent="0.25">
      <c r="A3216">
        <v>33</v>
      </c>
      <c r="B3216">
        <v>2018</v>
      </c>
      <c r="C3216">
        <v>6223</v>
      </c>
      <c r="D3216" t="s">
        <v>1336</v>
      </c>
      <c r="E3216">
        <v>0</v>
      </c>
    </row>
    <row r="3217" spans="1:5" x14ac:dyDescent="0.25">
      <c r="A3217">
        <v>34</v>
      </c>
      <c r="B3217">
        <v>2018</v>
      </c>
      <c r="C3217">
        <v>6223</v>
      </c>
      <c r="D3217" t="s">
        <v>1337</v>
      </c>
      <c r="E3217">
        <v>0</v>
      </c>
    </row>
    <row r="3218" spans="1:5" x14ac:dyDescent="0.25">
      <c r="A3218">
        <v>35</v>
      </c>
      <c r="B3218">
        <v>2018</v>
      </c>
      <c r="C3218">
        <v>6223</v>
      </c>
      <c r="D3218" t="s">
        <v>1338</v>
      </c>
      <c r="E3218">
        <v>0</v>
      </c>
    </row>
    <row r="3219" spans="1:5" x14ac:dyDescent="0.25">
      <c r="A3219">
        <v>36</v>
      </c>
      <c r="B3219">
        <v>2018</v>
      </c>
      <c r="C3219">
        <v>6223</v>
      </c>
      <c r="D3219" t="s">
        <v>1339</v>
      </c>
      <c r="E3219">
        <v>0</v>
      </c>
    </row>
    <row r="3220" spans="1:5" x14ac:dyDescent="0.25">
      <c r="A3220">
        <v>37</v>
      </c>
      <c r="B3220">
        <v>2018</v>
      </c>
      <c r="C3220">
        <v>6223</v>
      </c>
      <c r="D3220" t="s">
        <v>1340</v>
      </c>
      <c r="E3220">
        <v>0</v>
      </c>
    </row>
    <row r="3221" spans="1:5" x14ac:dyDescent="0.25">
      <c r="A3221">
        <v>40</v>
      </c>
      <c r="B3221">
        <v>2018</v>
      </c>
      <c r="C3221">
        <v>6223</v>
      </c>
      <c r="D3221" t="s">
        <v>1227</v>
      </c>
      <c r="E3221">
        <v>0</v>
      </c>
    </row>
    <row r="3222" spans="1:5" x14ac:dyDescent="0.25">
      <c r="A3222">
        <v>20</v>
      </c>
      <c r="B3222">
        <v>2018</v>
      </c>
      <c r="C3222">
        <v>979</v>
      </c>
      <c r="D3222" t="s">
        <v>1334</v>
      </c>
      <c r="E3222">
        <v>0</v>
      </c>
    </row>
    <row r="3223" spans="1:5" x14ac:dyDescent="0.25">
      <c r="A3223">
        <v>30</v>
      </c>
      <c r="B3223">
        <v>2018</v>
      </c>
      <c r="C3223">
        <v>979</v>
      </c>
      <c r="D3223" t="s">
        <v>1335</v>
      </c>
      <c r="E3223">
        <v>0</v>
      </c>
    </row>
    <row r="3224" spans="1:5" x14ac:dyDescent="0.25">
      <c r="A3224">
        <v>33</v>
      </c>
      <c r="B3224">
        <v>2018</v>
      </c>
      <c r="C3224">
        <v>979</v>
      </c>
      <c r="D3224" t="s">
        <v>1336</v>
      </c>
      <c r="E3224">
        <v>0</v>
      </c>
    </row>
    <row r="3225" spans="1:5" x14ac:dyDescent="0.25">
      <c r="A3225">
        <v>34</v>
      </c>
      <c r="B3225">
        <v>2018</v>
      </c>
      <c r="C3225">
        <v>979</v>
      </c>
      <c r="D3225" t="s">
        <v>1337</v>
      </c>
      <c r="E3225">
        <v>0</v>
      </c>
    </row>
    <row r="3226" spans="1:5" x14ac:dyDescent="0.25">
      <c r="A3226">
        <v>35</v>
      </c>
      <c r="B3226">
        <v>2018</v>
      </c>
      <c r="C3226">
        <v>979</v>
      </c>
      <c r="D3226" t="s">
        <v>1338</v>
      </c>
      <c r="E3226">
        <v>0</v>
      </c>
    </row>
    <row r="3227" spans="1:5" x14ac:dyDescent="0.25">
      <c r="A3227">
        <v>36</v>
      </c>
      <c r="B3227">
        <v>2018</v>
      </c>
      <c r="C3227">
        <v>979</v>
      </c>
      <c r="D3227" t="s">
        <v>1339</v>
      </c>
      <c r="E3227">
        <v>0</v>
      </c>
    </row>
    <row r="3228" spans="1:5" x14ac:dyDescent="0.25">
      <c r="A3228">
        <v>37</v>
      </c>
      <c r="B3228">
        <v>2018</v>
      </c>
      <c r="C3228">
        <v>979</v>
      </c>
      <c r="D3228" t="s">
        <v>1340</v>
      </c>
      <c r="E3228">
        <v>0</v>
      </c>
    </row>
    <row r="3229" spans="1:5" x14ac:dyDescent="0.25">
      <c r="A3229">
        <v>40</v>
      </c>
      <c r="B3229">
        <v>2018</v>
      </c>
      <c r="C3229">
        <v>979</v>
      </c>
      <c r="D3229" t="s">
        <v>1227</v>
      </c>
      <c r="E3229">
        <v>0</v>
      </c>
    </row>
    <row r="3230" spans="1:5" x14ac:dyDescent="0.25">
      <c r="A3230">
        <v>20</v>
      </c>
      <c r="B3230">
        <v>2018</v>
      </c>
      <c r="C3230">
        <v>1836</v>
      </c>
      <c r="D3230" t="s">
        <v>1334</v>
      </c>
      <c r="E3230">
        <v>0</v>
      </c>
    </row>
    <row r="3231" spans="1:5" x14ac:dyDescent="0.25">
      <c r="A3231">
        <v>30</v>
      </c>
      <c r="B3231">
        <v>2018</v>
      </c>
      <c r="C3231">
        <v>1836</v>
      </c>
      <c r="D3231" t="s">
        <v>1335</v>
      </c>
      <c r="E3231">
        <v>0</v>
      </c>
    </row>
    <row r="3232" spans="1:5" x14ac:dyDescent="0.25">
      <c r="A3232">
        <v>33</v>
      </c>
      <c r="B3232">
        <v>2018</v>
      </c>
      <c r="C3232">
        <v>1836</v>
      </c>
      <c r="D3232" t="s">
        <v>1336</v>
      </c>
      <c r="E3232">
        <v>0</v>
      </c>
    </row>
    <row r="3233" spans="1:5" x14ac:dyDescent="0.25">
      <c r="A3233">
        <v>34</v>
      </c>
      <c r="B3233">
        <v>2018</v>
      </c>
      <c r="C3233">
        <v>1836</v>
      </c>
      <c r="D3233" t="s">
        <v>1337</v>
      </c>
      <c r="E3233">
        <v>0</v>
      </c>
    </row>
    <row r="3234" spans="1:5" x14ac:dyDescent="0.25">
      <c r="A3234">
        <v>35</v>
      </c>
      <c r="B3234">
        <v>2018</v>
      </c>
      <c r="C3234">
        <v>1836</v>
      </c>
      <c r="D3234" t="s">
        <v>1338</v>
      </c>
      <c r="E3234">
        <v>0</v>
      </c>
    </row>
    <row r="3235" spans="1:5" x14ac:dyDescent="0.25">
      <c r="A3235">
        <v>36</v>
      </c>
      <c r="B3235">
        <v>2018</v>
      </c>
      <c r="C3235">
        <v>1836</v>
      </c>
      <c r="D3235" t="s">
        <v>1339</v>
      </c>
      <c r="E3235">
        <v>0</v>
      </c>
    </row>
    <row r="3236" spans="1:5" x14ac:dyDescent="0.25">
      <c r="A3236">
        <v>37</v>
      </c>
      <c r="B3236">
        <v>2018</v>
      </c>
      <c r="C3236">
        <v>1836</v>
      </c>
      <c r="D3236" t="s">
        <v>1340</v>
      </c>
      <c r="E3236">
        <v>0</v>
      </c>
    </row>
    <row r="3237" spans="1:5" x14ac:dyDescent="0.25">
      <c r="A3237">
        <v>40</v>
      </c>
      <c r="B3237">
        <v>2018</v>
      </c>
      <c r="C3237">
        <v>1836</v>
      </c>
      <c r="D3237" t="s">
        <v>1227</v>
      </c>
      <c r="E3237">
        <v>0</v>
      </c>
    </row>
    <row r="3238" spans="1:5" x14ac:dyDescent="0.25">
      <c r="A3238">
        <v>20</v>
      </c>
      <c r="B3238">
        <v>2018</v>
      </c>
      <c r="C3238">
        <v>10949</v>
      </c>
      <c r="D3238" t="s">
        <v>1334</v>
      </c>
      <c r="E3238">
        <v>1</v>
      </c>
    </row>
    <row r="3239" spans="1:5" x14ac:dyDescent="0.25">
      <c r="A3239">
        <v>30</v>
      </c>
      <c r="B3239">
        <v>2018</v>
      </c>
      <c r="C3239">
        <v>10949</v>
      </c>
      <c r="D3239" t="s">
        <v>1335</v>
      </c>
      <c r="E3239">
        <v>0</v>
      </c>
    </row>
    <row r="3240" spans="1:5" x14ac:dyDescent="0.25">
      <c r="A3240">
        <v>33</v>
      </c>
      <c r="B3240">
        <v>2018</v>
      </c>
      <c r="C3240">
        <v>10949</v>
      </c>
      <c r="D3240" t="s">
        <v>1336</v>
      </c>
      <c r="E3240">
        <v>0</v>
      </c>
    </row>
    <row r="3241" spans="1:5" x14ac:dyDescent="0.25">
      <c r="A3241">
        <v>34</v>
      </c>
      <c r="B3241">
        <v>2018</v>
      </c>
      <c r="C3241">
        <v>10949</v>
      </c>
      <c r="D3241" t="s">
        <v>1337</v>
      </c>
      <c r="E3241">
        <v>0</v>
      </c>
    </row>
    <row r="3242" spans="1:5" x14ac:dyDescent="0.25">
      <c r="A3242">
        <v>35</v>
      </c>
      <c r="B3242">
        <v>2018</v>
      </c>
      <c r="C3242">
        <v>10949</v>
      </c>
      <c r="D3242" t="s">
        <v>1338</v>
      </c>
      <c r="E3242">
        <v>0</v>
      </c>
    </row>
    <row r="3243" spans="1:5" x14ac:dyDescent="0.25">
      <c r="A3243">
        <v>36</v>
      </c>
      <c r="B3243">
        <v>2018</v>
      </c>
      <c r="C3243">
        <v>10949</v>
      </c>
      <c r="D3243" t="s">
        <v>1339</v>
      </c>
      <c r="E3243">
        <v>0</v>
      </c>
    </row>
    <row r="3244" spans="1:5" x14ac:dyDescent="0.25">
      <c r="A3244">
        <v>37</v>
      </c>
      <c r="B3244">
        <v>2018</v>
      </c>
      <c r="C3244">
        <v>10949</v>
      </c>
      <c r="D3244" t="s">
        <v>1340</v>
      </c>
      <c r="E3244">
        <v>0</v>
      </c>
    </row>
    <row r="3245" spans="1:5" x14ac:dyDescent="0.25">
      <c r="A3245">
        <v>40</v>
      </c>
      <c r="B3245">
        <v>2018</v>
      </c>
      <c r="C3245">
        <v>10949</v>
      </c>
      <c r="D3245" t="s">
        <v>1227</v>
      </c>
      <c r="E3245">
        <v>0</v>
      </c>
    </row>
    <row r="3246" spans="1:5" x14ac:dyDescent="0.25">
      <c r="A3246">
        <v>20</v>
      </c>
      <c r="B3246">
        <v>2018</v>
      </c>
      <c r="C3246">
        <v>12942</v>
      </c>
      <c r="D3246" t="s">
        <v>1334</v>
      </c>
      <c r="E3246">
        <v>0</v>
      </c>
    </row>
    <row r="3247" spans="1:5" x14ac:dyDescent="0.25">
      <c r="A3247">
        <v>30</v>
      </c>
      <c r="B3247">
        <v>2018</v>
      </c>
      <c r="C3247">
        <v>12942</v>
      </c>
      <c r="D3247" t="s">
        <v>1335</v>
      </c>
      <c r="E3247">
        <v>0</v>
      </c>
    </row>
    <row r="3248" spans="1:5" x14ac:dyDescent="0.25">
      <c r="A3248">
        <v>33</v>
      </c>
      <c r="B3248">
        <v>2018</v>
      </c>
      <c r="C3248">
        <v>12942</v>
      </c>
      <c r="D3248" t="s">
        <v>1336</v>
      </c>
      <c r="E3248">
        <v>0</v>
      </c>
    </row>
    <row r="3249" spans="1:5" x14ac:dyDescent="0.25">
      <c r="A3249">
        <v>34</v>
      </c>
      <c r="B3249">
        <v>2018</v>
      </c>
      <c r="C3249">
        <v>12942</v>
      </c>
      <c r="D3249" t="s">
        <v>1337</v>
      </c>
      <c r="E3249">
        <v>0</v>
      </c>
    </row>
    <row r="3250" spans="1:5" x14ac:dyDescent="0.25">
      <c r="A3250">
        <v>35</v>
      </c>
      <c r="B3250">
        <v>2018</v>
      </c>
      <c r="C3250">
        <v>12942</v>
      </c>
      <c r="D3250" t="s">
        <v>1338</v>
      </c>
      <c r="E3250">
        <v>0</v>
      </c>
    </row>
    <row r="3251" spans="1:5" x14ac:dyDescent="0.25">
      <c r="A3251">
        <v>36</v>
      </c>
      <c r="B3251">
        <v>2018</v>
      </c>
      <c r="C3251">
        <v>12942</v>
      </c>
      <c r="D3251" t="s">
        <v>1339</v>
      </c>
      <c r="E3251">
        <v>0</v>
      </c>
    </row>
    <row r="3252" spans="1:5" x14ac:dyDescent="0.25">
      <c r="A3252">
        <v>37</v>
      </c>
      <c r="B3252">
        <v>2018</v>
      </c>
      <c r="C3252">
        <v>12942</v>
      </c>
      <c r="D3252" t="s">
        <v>1340</v>
      </c>
      <c r="E3252">
        <v>0</v>
      </c>
    </row>
    <row r="3253" spans="1:5" x14ac:dyDescent="0.25">
      <c r="A3253">
        <v>40</v>
      </c>
      <c r="B3253">
        <v>2018</v>
      </c>
      <c r="C3253">
        <v>12942</v>
      </c>
      <c r="D3253" t="s">
        <v>1227</v>
      </c>
      <c r="E3253">
        <v>0</v>
      </c>
    </row>
    <row r="3254" spans="1:5" x14ac:dyDescent="0.25">
      <c r="A3254">
        <v>20</v>
      </c>
      <c r="B3254">
        <v>2018</v>
      </c>
      <c r="C3254">
        <v>4928</v>
      </c>
      <c r="D3254" t="s">
        <v>1334</v>
      </c>
      <c r="E3254">
        <v>0</v>
      </c>
    </row>
    <row r="3255" spans="1:5" x14ac:dyDescent="0.25">
      <c r="A3255">
        <v>30</v>
      </c>
      <c r="B3255">
        <v>2018</v>
      </c>
      <c r="C3255">
        <v>4928</v>
      </c>
      <c r="D3255" t="s">
        <v>1335</v>
      </c>
      <c r="E3255">
        <v>0</v>
      </c>
    </row>
    <row r="3256" spans="1:5" x14ac:dyDescent="0.25">
      <c r="A3256">
        <v>33</v>
      </c>
      <c r="B3256">
        <v>2018</v>
      </c>
      <c r="C3256">
        <v>4928</v>
      </c>
      <c r="D3256" t="s">
        <v>1336</v>
      </c>
      <c r="E3256">
        <v>0</v>
      </c>
    </row>
    <row r="3257" spans="1:5" x14ac:dyDescent="0.25">
      <c r="A3257">
        <v>34</v>
      </c>
      <c r="B3257">
        <v>2018</v>
      </c>
      <c r="C3257">
        <v>4928</v>
      </c>
      <c r="D3257" t="s">
        <v>1337</v>
      </c>
      <c r="E3257">
        <v>0</v>
      </c>
    </row>
    <row r="3258" spans="1:5" x14ac:dyDescent="0.25">
      <c r="A3258">
        <v>35</v>
      </c>
      <c r="B3258">
        <v>2018</v>
      </c>
      <c r="C3258">
        <v>4928</v>
      </c>
      <c r="D3258" t="s">
        <v>1338</v>
      </c>
      <c r="E3258">
        <v>0</v>
      </c>
    </row>
    <row r="3259" spans="1:5" x14ac:dyDescent="0.25">
      <c r="A3259">
        <v>36</v>
      </c>
      <c r="B3259">
        <v>2018</v>
      </c>
      <c r="C3259">
        <v>4928</v>
      </c>
      <c r="D3259" t="s">
        <v>1339</v>
      </c>
      <c r="E3259">
        <v>0</v>
      </c>
    </row>
    <row r="3260" spans="1:5" x14ac:dyDescent="0.25">
      <c r="A3260">
        <v>37</v>
      </c>
      <c r="B3260">
        <v>2018</v>
      </c>
      <c r="C3260">
        <v>4928</v>
      </c>
      <c r="D3260" t="s">
        <v>1340</v>
      </c>
      <c r="E3260">
        <v>0</v>
      </c>
    </row>
    <row r="3261" spans="1:5" x14ac:dyDescent="0.25">
      <c r="A3261">
        <v>40</v>
      </c>
      <c r="B3261">
        <v>2018</v>
      </c>
      <c r="C3261">
        <v>4928</v>
      </c>
      <c r="D3261" t="s">
        <v>1227</v>
      </c>
      <c r="E3261">
        <v>0</v>
      </c>
    </row>
    <row r="3262" spans="1:5" x14ac:dyDescent="0.25">
      <c r="A3262">
        <v>20</v>
      </c>
      <c r="B3262">
        <v>2018</v>
      </c>
      <c r="C3262">
        <v>1951</v>
      </c>
      <c r="D3262" t="s">
        <v>1334</v>
      </c>
      <c r="E3262">
        <v>0</v>
      </c>
    </row>
    <row r="3263" spans="1:5" x14ac:dyDescent="0.25">
      <c r="A3263">
        <v>30</v>
      </c>
      <c r="B3263">
        <v>2018</v>
      </c>
      <c r="C3263">
        <v>1951</v>
      </c>
      <c r="D3263" t="s">
        <v>1335</v>
      </c>
      <c r="E3263">
        <v>0</v>
      </c>
    </row>
    <row r="3264" spans="1:5" x14ac:dyDescent="0.25">
      <c r="A3264">
        <v>33</v>
      </c>
      <c r="B3264">
        <v>2018</v>
      </c>
      <c r="C3264">
        <v>1951</v>
      </c>
      <c r="D3264" t="s">
        <v>1336</v>
      </c>
      <c r="E3264">
        <v>0</v>
      </c>
    </row>
    <row r="3265" spans="1:5" x14ac:dyDescent="0.25">
      <c r="A3265">
        <v>34</v>
      </c>
      <c r="B3265">
        <v>2018</v>
      </c>
      <c r="C3265">
        <v>1951</v>
      </c>
      <c r="D3265" t="s">
        <v>1337</v>
      </c>
      <c r="E3265">
        <v>0</v>
      </c>
    </row>
    <row r="3266" spans="1:5" x14ac:dyDescent="0.25">
      <c r="A3266">
        <v>35</v>
      </c>
      <c r="B3266">
        <v>2018</v>
      </c>
      <c r="C3266">
        <v>1951</v>
      </c>
      <c r="D3266" t="s">
        <v>1338</v>
      </c>
      <c r="E3266">
        <v>0</v>
      </c>
    </row>
    <row r="3267" spans="1:5" x14ac:dyDescent="0.25">
      <c r="A3267">
        <v>36</v>
      </c>
      <c r="B3267">
        <v>2018</v>
      </c>
      <c r="C3267">
        <v>1951</v>
      </c>
      <c r="D3267" t="s">
        <v>1339</v>
      </c>
      <c r="E3267">
        <v>0</v>
      </c>
    </row>
    <row r="3268" spans="1:5" x14ac:dyDescent="0.25">
      <c r="A3268">
        <v>37</v>
      </c>
      <c r="B3268">
        <v>2018</v>
      </c>
      <c r="C3268">
        <v>1951</v>
      </c>
      <c r="D3268" t="s">
        <v>1340</v>
      </c>
      <c r="E3268">
        <v>0</v>
      </c>
    </row>
    <row r="3269" spans="1:5" x14ac:dyDescent="0.25">
      <c r="A3269">
        <v>40</v>
      </c>
      <c r="B3269">
        <v>2018</v>
      </c>
      <c r="C3269">
        <v>1951</v>
      </c>
      <c r="D3269" t="s">
        <v>1227</v>
      </c>
      <c r="E3269">
        <v>0</v>
      </c>
    </row>
    <row r="3270" spans="1:5" x14ac:dyDescent="0.25">
      <c r="A3270">
        <v>20</v>
      </c>
      <c r="B3270">
        <v>2018</v>
      </c>
      <c r="C3270">
        <v>19963</v>
      </c>
      <c r="D3270" t="s">
        <v>1334</v>
      </c>
      <c r="E3270">
        <v>0</v>
      </c>
    </row>
    <row r="3271" spans="1:5" x14ac:dyDescent="0.25">
      <c r="A3271">
        <v>30</v>
      </c>
      <c r="B3271">
        <v>2018</v>
      </c>
      <c r="C3271">
        <v>19963</v>
      </c>
      <c r="D3271" t="s">
        <v>1335</v>
      </c>
      <c r="E3271">
        <v>0</v>
      </c>
    </row>
    <row r="3272" spans="1:5" x14ac:dyDescent="0.25">
      <c r="A3272">
        <v>33</v>
      </c>
      <c r="B3272">
        <v>2018</v>
      </c>
      <c r="C3272">
        <v>19963</v>
      </c>
      <c r="D3272" t="s">
        <v>1336</v>
      </c>
      <c r="E3272">
        <v>0</v>
      </c>
    </row>
    <row r="3273" spans="1:5" x14ac:dyDescent="0.25">
      <c r="A3273">
        <v>20</v>
      </c>
      <c r="B3273">
        <v>2018</v>
      </c>
      <c r="C3273">
        <v>14769</v>
      </c>
      <c r="D3273" t="s">
        <v>1334</v>
      </c>
      <c r="E3273">
        <v>0</v>
      </c>
    </row>
    <row r="3274" spans="1:5" x14ac:dyDescent="0.25">
      <c r="A3274">
        <v>30</v>
      </c>
      <c r="B3274">
        <v>2018</v>
      </c>
      <c r="C3274">
        <v>14769</v>
      </c>
      <c r="D3274" t="s">
        <v>1335</v>
      </c>
      <c r="E3274">
        <v>0</v>
      </c>
    </row>
    <row r="3275" spans="1:5" x14ac:dyDescent="0.25">
      <c r="A3275">
        <v>33</v>
      </c>
      <c r="B3275">
        <v>2018</v>
      </c>
      <c r="C3275">
        <v>14769</v>
      </c>
      <c r="D3275" t="s">
        <v>1336</v>
      </c>
      <c r="E3275">
        <v>0</v>
      </c>
    </row>
    <row r="3276" spans="1:5" x14ac:dyDescent="0.25">
      <c r="A3276">
        <v>34</v>
      </c>
      <c r="B3276">
        <v>2018</v>
      </c>
      <c r="C3276">
        <v>14769</v>
      </c>
      <c r="D3276" t="s">
        <v>1337</v>
      </c>
      <c r="E3276">
        <v>0</v>
      </c>
    </row>
    <row r="3277" spans="1:5" x14ac:dyDescent="0.25">
      <c r="A3277">
        <v>35</v>
      </c>
      <c r="B3277">
        <v>2018</v>
      </c>
      <c r="C3277">
        <v>14769</v>
      </c>
      <c r="D3277" t="s">
        <v>1338</v>
      </c>
      <c r="E3277">
        <v>0</v>
      </c>
    </row>
    <row r="3278" spans="1:5" x14ac:dyDescent="0.25">
      <c r="A3278">
        <v>36</v>
      </c>
      <c r="B3278">
        <v>2018</v>
      </c>
      <c r="C3278">
        <v>14769</v>
      </c>
      <c r="D3278" t="s">
        <v>1339</v>
      </c>
      <c r="E3278">
        <v>0</v>
      </c>
    </row>
    <row r="3279" spans="1:5" x14ac:dyDescent="0.25">
      <c r="A3279">
        <v>37</v>
      </c>
      <c r="B3279">
        <v>2018</v>
      </c>
      <c r="C3279">
        <v>14769</v>
      </c>
      <c r="D3279" t="s">
        <v>1340</v>
      </c>
      <c r="E3279">
        <v>0</v>
      </c>
    </row>
    <row r="3280" spans="1:5" x14ac:dyDescent="0.25">
      <c r="A3280">
        <v>40</v>
      </c>
      <c r="B3280">
        <v>2018</v>
      </c>
      <c r="C3280">
        <v>14769</v>
      </c>
      <c r="D3280" t="s">
        <v>1227</v>
      </c>
      <c r="E3280">
        <v>0</v>
      </c>
    </row>
    <row r="3281" spans="1:5" x14ac:dyDescent="0.25">
      <c r="A3281">
        <v>20</v>
      </c>
      <c r="B3281">
        <v>2018</v>
      </c>
      <c r="C3281">
        <v>22924</v>
      </c>
      <c r="D3281" t="s">
        <v>1334</v>
      </c>
      <c r="E3281">
        <v>0</v>
      </c>
    </row>
    <row r="3282" spans="1:5" x14ac:dyDescent="0.25">
      <c r="A3282">
        <v>30</v>
      </c>
      <c r="B3282">
        <v>2018</v>
      </c>
      <c r="C3282">
        <v>22924</v>
      </c>
      <c r="D3282" t="s">
        <v>1335</v>
      </c>
      <c r="E3282">
        <v>0</v>
      </c>
    </row>
    <row r="3283" spans="1:5" x14ac:dyDescent="0.25">
      <c r="A3283">
        <v>33</v>
      </c>
      <c r="B3283">
        <v>2018</v>
      </c>
      <c r="C3283">
        <v>22924</v>
      </c>
      <c r="D3283" t="s">
        <v>1336</v>
      </c>
      <c r="E3283">
        <v>0</v>
      </c>
    </row>
    <row r="3284" spans="1:5" x14ac:dyDescent="0.25">
      <c r="A3284">
        <v>34</v>
      </c>
      <c r="B3284">
        <v>2018</v>
      </c>
      <c r="C3284">
        <v>22924</v>
      </c>
      <c r="D3284" t="s">
        <v>1337</v>
      </c>
      <c r="E3284">
        <v>0</v>
      </c>
    </row>
    <row r="3285" spans="1:5" x14ac:dyDescent="0.25">
      <c r="A3285">
        <v>35</v>
      </c>
      <c r="B3285">
        <v>2018</v>
      </c>
      <c r="C3285">
        <v>22924</v>
      </c>
      <c r="D3285" t="s">
        <v>1338</v>
      </c>
      <c r="E3285">
        <v>0</v>
      </c>
    </row>
    <row r="3286" spans="1:5" x14ac:dyDescent="0.25">
      <c r="A3286">
        <v>36</v>
      </c>
      <c r="B3286">
        <v>2018</v>
      </c>
      <c r="C3286">
        <v>22924</v>
      </c>
      <c r="D3286" t="s">
        <v>1339</v>
      </c>
      <c r="E3286">
        <v>0</v>
      </c>
    </row>
    <row r="3287" spans="1:5" x14ac:dyDescent="0.25">
      <c r="A3287">
        <v>37</v>
      </c>
      <c r="B3287">
        <v>2018</v>
      </c>
      <c r="C3287">
        <v>22924</v>
      </c>
      <c r="D3287" t="s">
        <v>1340</v>
      </c>
      <c r="E3287">
        <v>0</v>
      </c>
    </row>
    <row r="3288" spans="1:5" x14ac:dyDescent="0.25">
      <c r="A3288">
        <v>40</v>
      </c>
      <c r="B3288">
        <v>2018</v>
      </c>
      <c r="C3288">
        <v>22924</v>
      </c>
      <c r="D3288" t="s">
        <v>1227</v>
      </c>
      <c r="E3288">
        <v>0</v>
      </c>
    </row>
    <row r="3289" spans="1:5" x14ac:dyDescent="0.25">
      <c r="A3289">
        <v>20</v>
      </c>
      <c r="B3289">
        <v>2018</v>
      </c>
      <c r="C3289">
        <v>3862</v>
      </c>
      <c r="D3289" t="s">
        <v>1334</v>
      </c>
      <c r="E3289">
        <v>0</v>
      </c>
    </row>
    <row r="3290" spans="1:5" x14ac:dyDescent="0.25">
      <c r="A3290">
        <v>30</v>
      </c>
      <c r="B3290">
        <v>2018</v>
      </c>
      <c r="C3290">
        <v>3862</v>
      </c>
      <c r="D3290" t="s">
        <v>1335</v>
      </c>
      <c r="E3290">
        <v>0</v>
      </c>
    </row>
    <row r="3291" spans="1:5" x14ac:dyDescent="0.25">
      <c r="A3291">
        <v>20</v>
      </c>
      <c r="B3291">
        <v>2017</v>
      </c>
      <c r="C3291">
        <v>19563</v>
      </c>
      <c r="D3291" t="s">
        <v>1334</v>
      </c>
      <c r="E3291">
        <v>1</v>
      </c>
    </row>
    <row r="3292" spans="1:5" x14ac:dyDescent="0.25">
      <c r="A3292">
        <v>30</v>
      </c>
      <c r="B3292">
        <v>2017</v>
      </c>
      <c r="C3292">
        <v>19563</v>
      </c>
      <c r="D3292" t="s">
        <v>1335</v>
      </c>
      <c r="E3292">
        <v>0</v>
      </c>
    </row>
    <row r="3293" spans="1:5" x14ac:dyDescent="0.25">
      <c r="A3293">
        <v>33</v>
      </c>
      <c r="B3293">
        <v>2017</v>
      </c>
      <c r="C3293">
        <v>19563</v>
      </c>
      <c r="D3293" t="s">
        <v>1336</v>
      </c>
      <c r="E3293">
        <v>0</v>
      </c>
    </row>
    <row r="3294" spans="1:5" x14ac:dyDescent="0.25">
      <c r="A3294">
        <v>34</v>
      </c>
      <c r="B3294">
        <v>2017</v>
      </c>
      <c r="C3294">
        <v>19563</v>
      </c>
      <c r="D3294" t="s">
        <v>1337</v>
      </c>
      <c r="E3294">
        <v>0</v>
      </c>
    </row>
    <row r="3295" spans="1:5" x14ac:dyDescent="0.25">
      <c r="A3295">
        <v>35</v>
      </c>
      <c r="B3295">
        <v>2017</v>
      </c>
      <c r="C3295">
        <v>19563</v>
      </c>
      <c r="D3295" t="s">
        <v>1338</v>
      </c>
      <c r="E3295">
        <v>0</v>
      </c>
    </row>
    <row r="3296" spans="1:5" x14ac:dyDescent="0.25">
      <c r="A3296">
        <v>36</v>
      </c>
      <c r="B3296">
        <v>2017</v>
      </c>
      <c r="C3296">
        <v>19563</v>
      </c>
      <c r="D3296" t="s">
        <v>1339</v>
      </c>
      <c r="E3296">
        <v>0</v>
      </c>
    </row>
    <row r="3297" spans="1:5" x14ac:dyDescent="0.25">
      <c r="A3297">
        <v>37</v>
      </c>
      <c r="B3297">
        <v>2017</v>
      </c>
      <c r="C3297">
        <v>19563</v>
      </c>
      <c r="D3297" t="s">
        <v>1340</v>
      </c>
      <c r="E3297">
        <v>0</v>
      </c>
    </row>
    <row r="3298" spans="1:5" x14ac:dyDescent="0.25">
      <c r="A3298">
        <v>40</v>
      </c>
      <c r="B3298">
        <v>2017</v>
      </c>
      <c r="C3298">
        <v>19563</v>
      </c>
      <c r="D3298" t="s">
        <v>1227</v>
      </c>
      <c r="E3298">
        <v>0</v>
      </c>
    </row>
    <row r="3299" spans="1:5" x14ac:dyDescent="0.25">
      <c r="A3299">
        <v>20</v>
      </c>
      <c r="B3299">
        <v>2017</v>
      </c>
      <c r="C3299">
        <v>10063</v>
      </c>
      <c r="D3299" t="s">
        <v>1334</v>
      </c>
      <c r="E3299">
        <v>1</v>
      </c>
    </row>
    <row r="3300" spans="1:5" x14ac:dyDescent="0.25">
      <c r="A3300">
        <v>30</v>
      </c>
      <c r="B3300">
        <v>2017</v>
      </c>
      <c r="C3300">
        <v>10063</v>
      </c>
      <c r="D3300" t="s">
        <v>1335</v>
      </c>
      <c r="E3300">
        <v>0</v>
      </c>
    </row>
    <row r="3301" spans="1:5" x14ac:dyDescent="0.25">
      <c r="A3301">
        <v>33</v>
      </c>
      <c r="B3301">
        <v>2017</v>
      </c>
      <c r="C3301">
        <v>10063</v>
      </c>
      <c r="D3301" t="s">
        <v>1336</v>
      </c>
      <c r="E3301">
        <v>0</v>
      </c>
    </row>
    <row r="3302" spans="1:5" x14ac:dyDescent="0.25">
      <c r="A3302">
        <v>34</v>
      </c>
      <c r="B3302">
        <v>2017</v>
      </c>
      <c r="C3302">
        <v>10063</v>
      </c>
      <c r="D3302" t="s">
        <v>1337</v>
      </c>
      <c r="E3302">
        <v>0</v>
      </c>
    </row>
    <row r="3303" spans="1:5" x14ac:dyDescent="0.25">
      <c r="A3303">
        <v>35</v>
      </c>
      <c r="B3303">
        <v>2017</v>
      </c>
      <c r="C3303">
        <v>10063</v>
      </c>
      <c r="D3303" t="s">
        <v>1338</v>
      </c>
      <c r="E3303">
        <v>0</v>
      </c>
    </row>
    <row r="3304" spans="1:5" x14ac:dyDescent="0.25">
      <c r="A3304">
        <v>36</v>
      </c>
      <c r="B3304">
        <v>2017</v>
      </c>
      <c r="C3304">
        <v>10063</v>
      </c>
      <c r="D3304" t="s">
        <v>1339</v>
      </c>
      <c r="E3304">
        <v>0</v>
      </c>
    </row>
    <row r="3305" spans="1:5" x14ac:dyDescent="0.25">
      <c r="A3305">
        <v>37</v>
      </c>
      <c r="B3305">
        <v>2017</v>
      </c>
      <c r="C3305">
        <v>10063</v>
      </c>
      <c r="D3305" t="s">
        <v>1340</v>
      </c>
      <c r="E3305">
        <v>0</v>
      </c>
    </row>
    <row r="3306" spans="1:5" x14ac:dyDescent="0.25">
      <c r="A3306">
        <v>40</v>
      </c>
      <c r="B3306">
        <v>2017</v>
      </c>
      <c r="C3306">
        <v>10063</v>
      </c>
      <c r="D3306" t="s">
        <v>1227</v>
      </c>
      <c r="E3306">
        <v>0</v>
      </c>
    </row>
    <row r="3307" spans="1:5" x14ac:dyDescent="0.25">
      <c r="A3307">
        <v>20</v>
      </c>
      <c r="B3307">
        <v>2017</v>
      </c>
      <c r="C3307">
        <v>14874</v>
      </c>
      <c r="D3307" t="s">
        <v>1334</v>
      </c>
      <c r="E3307">
        <v>0</v>
      </c>
    </row>
    <row r="3308" spans="1:5" x14ac:dyDescent="0.25">
      <c r="A3308">
        <v>30</v>
      </c>
      <c r="B3308">
        <v>2017</v>
      </c>
      <c r="C3308">
        <v>14874</v>
      </c>
      <c r="D3308" t="s">
        <v>1335</v>
      </c>
      <c r="E3308">
        <v>0</v>
      </c>
    </row>
    <row r="3309" spans="1:5" x14ac:dyDescent="0.25">
      <c r="A3309">
        <v>33</v>
      </c>
      <c r="B3309">
        <v>2017</v>
      </c>
      <c r="C3309">
        <v>14874</v>
      </c>
      <c r="D3309" t="s">
        <v>1336</v>
      </c>
      <c r="E3309">
        <v>0</v>
      </c>
    </row>
    <row r="3310" spans="1:5" x14ac:dyDescent="0.25">
      <c r="A3310">
        <v>34</v>
      </c>
      <c r="B3310">
        <v>2017</v>
      </c>
      <c r="C3310">
        <v>14874</v>
      </c>
      <c r="D3310" t="s">
        <v>1337</v>
      </c>
      <c r="E3310">
        <v>0</v>
      </c>
    </row>
    <row r="3311" spans="1:5" x14ac:dyDescent="0.25">
      <c r="A3311">
        <v>35</v>
      </c>
      <c r="B3311">
        <v>2017</v>
      </c>
      <c r="C3311">
        <v>14874</v>
      </c>
      <c r="D3311" t="s">
        <v>1338</v>
      </c>
      <c r="E3311">
        <v>0</v>
      </c>
    </row>
    <row r="3312" spans="1:5" x14ac:dyDescent="0.25">
      <c r="A3312">
        <v>36</v>
      </c>
      <c r="B3312">
        <v>2017</v>
      </c>
      <c r="C3312">
        <v>14874</v>
      </c>
      <c r="D3312" t="s">
        <v>1339</v>
      </c>
      <c r="E3312">
        <v>0</v>
      </c>
    </row>
    <row r="3313" spans="1:5" x14ac:dyDescent="0.25">
      <c r="A3313">
        <v>37</v>
      </c>
      <c r="B3313">
        <v>2017</v>
      </c>
      <c r="C3313">
        <v>14874</v>
      </c>
      <c r="D3313" t="s">
        <v>1340</v>
      </c>
      <c r="E3313">
        <v>0</v>
      </c>
    </row>
    <row r="3314" spans="1:5" x14ac:dyDescent="0.25">
      <c r="A3314">
        <v>40</v>
      </c>
      <c r="B3314">
        <v>2017</v>
      </c>
      <c r="C3314">
        <v>14874</v>
      </c>
      <c r="D3314" t="s">
        <v>1227</v>
      </c>
      <c r="E3314">
        <v>0</v>
      </c>
    </row>
    <row r="3315" spans="1:5" x14ac:dyDescent="0.25">
      <c r="A3315">
        <v>20</v>
      </c>
      <c r="B3315">
        <v>2017</v>
      </c>
      <c r="C3315">
        <v>839</v>
      </c>
      <c r="D3315" t="s">
        <v>1334</v>
      </c>
      <c r="E3315">
        <v>1</v>
      </c>
    </row>
    <row r="3316" spans="1:5" x14ac:dyDescent="0.25">
      <c r="A3316">
        <v>30</v>
      </c>
      <c r="B3316">
        <v>2017</v>
      </c>
      <c r="C3316">
        <v>839</v>
      </c>
      <c r="D3316" t="s">
        <v>1335</v>
      </c>
      <c r="E3316">
        <v>0</v>
      </c>
    </row>
    <row r="3317" spans="1:5" x14ac:dyDescent="0.25">
      <c r="A3317">
        <v>33</v>
      </c>
      <c r="B3317">
        <v>2017</v>
      </c>
      <c r="C3317">
        <v>839</v>
      </c>
      <c r="D3317" t="s">
        <v>1336</v>
      </c>
      <c r="E3317">
        <v>0</v>
      </c>
    </row>
    <row r="3318" spans="1:5" x14ac:dyDescent="0.25">
      <c r="A3318">
        <v>34</v>
      </c>
      <c r="B3318">
        <v>2017</v>
      </c>
      <c r="C3318">
        <v>839</v>
      </c>
      <c r="D3318" t="s">
        <v>1337</v>
      </c>
      <c r="E3318">
        <v>0</v>
      </c>
    </row>
    <row r="3319" spans="1:5" x14ac:dyDescent="0.25">
      <c r="A3319">
        <v>35</v>
      </c>
      <c r="B3319">
        <v>2017</v>
      </c>
      <c r="C3319">
        <v>839</v>
      </c>
      <c r="D3319" t="s">
        <v>1338</v>
      </c>
      <c r="E3319">
        <v>0</v>
      </c>
    </row>
    <row r="3320" spans="1:5" x14ac:dyDescent="0.25">
      <c r="A3320">
        <v>36</v>
      </c>
      <c r="B3320">
        <v>2017</v>
      </c>
      <c r="C3320">
        <v>839</v>
      </c>
      <c r="D3320" t="s">
        <v>1339</v>
      </c>
      <c r="E3320">
        <v>0</v>
      </c>
    </row>
    <row r="3321" spans="1:5" x14ac:dyDescent="0.25">
      <c r="A3321">
        <v>37</v>
      </c>
      <c r="B3321">
        <v>2017</v>
      </c>
      <c r="C3321">
        <v>839</v>
      </c>
      <c r="D3321" t="s">
        <v>1340</v>
      </c>
      <c r="E3321">
        <v>0</v>
      </c>
    </row>
    <row r="3322" spans="1:5" x14ac:dyDescent="0.25">
      <c r="A3322">
        <v>40</v>
      </c>
      <c r="B3322">
        <v>2017</v>
      </c>
      <c r="C3322">
        <v>839</v>
      </c>
      <c r="D3322" t="s">
        <v>1227</v>
      </c>
      <c r="E3322">
        <v>0</v>
      </c>
    </row>
    <row r="3323" spans="1:5" x14ac:dyDescent="0.25">
      <c r="A3323">
        <v>20</v>
      </c>
      <c r="B3323">
        <v>2017</v>
      </c>
      <c r="C3323">
        <v>6242</v>
      </c>
      <c r="D3323" t="s">
        <v>1334</v>
      </c>
      <c r="E3323">
        <v>1</v>
      </c>
    </row>
    <row r="3324" spans="1:5" x14ac:dyDescent="0.25">
      <c r="A3324">
        <v>30</v>
      </c>
      <c r="B3324">
        <v>2017</v>
      </c>
      <c r="C3324">
        <v>6242</v>
      </c>
      <c r="D3324" t="s">
        <v>1335</v>
      </c>
      <c r="E3324">
        <v>0</v>
      </c>
    </row>
    <row r="3325" spans="1:5" x14ac:dyDescent="0.25">
      <c r="A3325">
        <v>33</v>
      </c>
      <c r="B3325">
        <v>2017</v>
      </c>
      <c r="C3325">
        <v>6242</v>
      </c>
      <c r="D3325" t="s">
        <v>1336</v>
      </c>
      <c r="E3325">
        <v>0</v>
      </c>
    </row>
    <row r="3326" spans="1:5" x14ac:dyDescent="0.25">
      <c r="A3326">
        <v>34</v>
      </c>
      <c r="B3326">
        <v>2017</v>
      </c>
      <c r="C3326">
        <v>6242</v>
      </c>
      <c r="D3326" t="s">
        <v>1337</v>
      </c>
      <c r="E3326">
        <v>0</v>
      </c>
    </row>
    <row r="3327" spans="1:5" x14ac:dyDescent="0.25">
      <c r="A3327">
        <v>35</v>
      </c>
      <c r="B3327">
        <v>2017</v>
      </c>
      <c r="C3327">
        <v>6242</v>
      </c>
      <c r="D3327" t="s">
        <v>1338</v>
      </c>
      <c r="E3327">
        <v>0</v>
      </c>
    </row>
    <row r="3328" spans="1:5" x14ac:dyDescent="0.25">
      <c r="A3328">
        <v>36</v>
      </c>
      <c r="B3328">
        <v>2017</v>
      </c>
      <c r="C3328">
        <v>6242</v>
      </c>
      <c r="D3328" t="s">
        <v>1339</v>
      </c>
      <c r="E3328">
        <v>0</v>
      </c>
    </row>
    <row r="3329" spans="1:5" x14ac:dyDescent="0.25">
      <c r="A3329">
        <v>37</v>
      </c>
      <c r="B3329">
        <v>2017</v>
      </c>
      <c r="C3329">
        <v>6242</v>
      </c>
      <c r="D3329" t="s">
        <v>1340</v>
      </c>
      <c r="E3329">
        <v>0</v>
      </c>
    </row>
    <row r="3330" spans="1:5" x14ac:dyDescent="0.25">
      <c r="A3330">
        <v>40</v>
      </c>
      <c r="B3330">
        <v>2017</v>
      </c>
      <c r="C3330">
        <v>6242</v>
      </c>
      <c r="D3330" t="s">
        <v>1227</v>
      </c>
      <c r="E3330">
        <v>0</v>
      </c>
    </row>
    <row r="3331" spans="1:5" x14ac:dyDescent="0.25">
      <c r="A3331">
        <v>20</v>
      </c>
      <c r="B3331">
        <v>2017</v>
      </c>
      <c r="C3331">
        <v>19547</v>
      </c>
      <c r="D3331" t="s">
        <v>1334</v>
      </c>
      <c r="E3331">
        <v>0</v>
      </c>
    </row>
    <row r="3332" spans="1:5" x14ac:dyDescent="0.25">
      <c r="A3332">
        <v>30</v>
      </c>
      <c r="B3332">
        <v>2017</v>
      </c>
      <c r="C3332">
        <v>19547</v>
      </c>
      <c r="D3332" t="s">
        <v>1335</v>
      </c>
      <c r="E3332">
        <v>0</v>
      </c>
    </row>
    <row r="3333" spans="1:5" x14ac:dyDescent="0.25">
      <c r="A3333">
        <v>33</v>
      </c>
      <c r="B3333">
        <v>2017</v>
      </c>
      <c r="C3333">
        <v>19547</v>
      </c>
      <c r="D3333" t="s">
        <v>1336</v>
      </c>
      <c r="E3333">
        <v>0</v>
      </c>
    </row>
    <row r="3334" spans="1:5" x14ac:dyDescent="0.25">
      <c r="A3334">
        <v>34</v>
      </c>
      <c r="B3334">
        <v>2017</v>
      </c>
      <c r="C3334">
        <v>19547</v>
      </c>
      <c r="D3334" t="s">
        <v>1337</v>
      </c>
      <c r="E3334">
        <v>0</v>
      </c>
    </row>
    <row r="3335" spans="1:5" x14ac:dyDescent="0.25">
      <c r="A3335">
        <v>35</v>
      </c>
      <c r="B3335">
        <v>2017</v>
      </c>
      <c r="C3335">
        <v>19547</v>
      </c>
      <c r="D3335" t="s">
        <v>1338</v>
      </c>
      <c r="E3335">
        <v>0</v>
      </c>
    </row>
    <row r="3336" spans="1:5" x14ac:dyDescent="0.25">
      <c r="A3336">
        <v>36</v>
      </c>
      <c r="B3336">
        <v>2017</v>
      </c>
      <c r="C3336">
        <v>19547</v>
      </c>
      <c r="D3336" t="s">
        <v>1339</v>
      </c>
      <c r="E3336">
        <v>0</v>
      </c>
    </row>
    <row r="3337" spans="1:5" x14ac:dyDescent="0.25">
      <c r="A3337">
        <v>37</v>
      </c>
      <c r="B3337">
        <v>2017</v>
      </c>
      <c r="C3337">
        <v>19547</v>
      </c>
      <c r="D3337" t="s">
        <v>1340</v>
      </c>
      <c r="E3337">
        <v>0</v>
      </c>
    </row>
    <row r="3338" spans="1:5" x14ac:dyDescent="0.25">
      <c r="A3338">
        <v>40</v>
      </c>
      <c r="B3338">
        <v>2017</v>
      </c>
      <c r="C3338">
        <v>19547</v>
      </c>
      <c r="D3338" t="s">
        <v>1227</v>
      </c>
      <c r="E3338">
        <v>0</v>
      </c>
    </row>
    <row r="3339" spans="1:5" x14ac:dyDescent="0.25">
      <c r="A3339">
        <v>20</v>
      </c>
      <c r="B3339">
        <v>2017</v>
      </c>
      <c r="C3339">
        <v>9074</v>
      </c>
      <c r="D3339" t="s">
        <v>1334</v>
      </c>
      <c r="E3339">
        <v>1</v>
      </c>
    </row>
    <row r="3340" spans="1:5" x14ac:dyDescent="0.25">
      <c r="A3340">
        <v>30</v>
      </c>
      <c r="B3340">
        <v>2017</v>
      </c>
      <c r="C3340">
        <v>9074</v>
      </c>
      <c r="D3340" t="s">
        <v>1335</v>
      </c>
      <c r="E3340">
        <v>0</v>
      </c>
    </row>
    <row r="3341" spans="1:5" x14ac:dyDescent="0.25">
      <c r="A3341">
        <v>33</v>
      </c>
      <c r="B3341">
        <v>2017</v>
      </c>
      <c r="C3341">
        <v>9074</v>
      </c>
      <c r="D3341" t="s">
        <v>1336</v>
      </c>
      <c r="E3341">
        <v>0</v>
      </c>
    </row>
    <row r="3342" spans="1:5" x14ac:dyDescent="0.25">
      <c r="A3342">
        <v>34</v>
      </c>
      <c r="B3342">
        <v>2017</v>
      </c>
      <c r="C3342">
        <v>9074</v>
      </c>
      <c r="D3342" t="s">
        <v>1337</v>
      </c>
      <c r="E3342">
        <v>0</v>
      </c>
    </row>
    <row r="3343" spans="1:5" x14ac:dyDescent="0.25">
      <c r="A3343">
        <v>35</v>
      </c>
      <c r="B3343">
        <v>2017</v>
      </c>
      <c r="C3343">
        <v>9074</v>
      </c>
      <c r="D3343" t="s">
        <v>1338</v>
      </c>
      <c r="E3343">
        <v>0</v>
      </c>
    </row>
    <row r="3344" spans="1:5" x14ac:dyDescent="0.25">
      <c r="A3344">
        <v>36</v>
      </c>
      <c r="B3344">
        <v>2017</v>
      </c>
      <c r="C3344">
        <v>9074</v>
      </c>
      <c r="D3344" t="s">
        <v>1339</v>
      </c>
      <c r="E3344">
        <v>0</v>
      </c>
    </row>
    <row r="3345" spans="1:5" x14ac:dyDescent="0.25">
      <c r="A3345">
        <v>37</v>
      </c>
      <c r="B3345">
        <v>2017</v>
      </c>
      <c r="C3345">
        <v>9074</v>
      </c>
      <c r="D3345" t="s">
        <v>1340</v>
      </c>
      <c r="E3345">
        <v>0</v>
      </c>
    </row>
    <row r="3346" spans="1:5" x14ac:dyDescent="0.25">
      <c r="A3346">
        <v>40</v>
      </c>
      <c r="B3346">
        <v>2017</v>
      </c>
      <c r="C3346">
        <v>9074</v>
      </c>
      <c r="D3346" t="s">
        <v>1227</v>
      </c>
      <c r="E3346">
        <v>0</v>
      </c>
    </row>
    <row r="3347" spans="1:5" x14ac:dyDescent="0.25">
      <c r="A3347">
        <v>20</v>
      </c>
      <c r="B3347">
        <v>2017</v>
      </c>
      <c r="C3347">
        <v>774</v>
      </c>
      <c r="D3347" t="s">
        <v>1334</v>
      </c>
      <c r="E3347">
        <v>0</v>
      </c>
    </row>
    <row r="3348" spans="1:5" x14ac:dyDescent="0.25">
      <c r="A3348">
        <v>30</v>
      </c>
      <c r="B3348">
        <v>2017</v>
      </c>
      <c r="C3348">
        <v>774</v>
      </c>
      <c r="D3348" t="s">
        <v>1335</v>
      </c>
      <c r="E3348">
        <v>0</v>
      </c>
    </row>
    <row r="3349" spans="1:5" x14ac:dyDescent="0.25">
      <c r="A3349">
        <v>33</v>
      </c>
      <c r="B3349">
        <v>2017</v>
      </c>
      <c r="C3349">
        <v>774</v>
      </c>
      <c r="D3349" t="s">
        <v>1336</v>
      </c>
      <c r="E3349">
        <v>0</v>
      </c>
    </row>
    <row r="3350" spans="1:5" x14ac:dyDescent="0.25">
      <c r="A3350">
        <v>34</v>
      </c>
      <c r="B3350">
        <v>2017</v>
      </c>
      <c r="C3350">
        <v>774</v>
      </c>
      <c r="D3350" t="s">
        <v>1337</v>
      </c>
      <c r="E3350">
        <v>0</v>
      </c>
    </row>
    <row r="3351" spans="1:5" x14ac:dyDescent="0.25">
      <c r="A3351">
        <v>35</v>
      </c>
      <c r="B3351">
        <v>2017</v>
      </c>
      <c r="C3351">
        <v>774</v>
      </c>
      <c r="D3351" t="s">
        <v>1338</v>
      </c>
      <c r="E3351">
        <v>0</v>
      </c>
    </row>
    <row r="3352" spans="1:5" x14ac:dyDescent="0.25">
      <c r="A3352">
        <v>36</v>
      </c>
      <c r="B3352">
        <v>2017</v>
      </c>
      <c r="C3352">
        <v>774</v>
      </c>
      <c r="D3352" t="s">
        <v>1339</v>
      </c>
      <c r="E3352">
        <v>0</v>
      </c>
    </row>
    <row r="3353" spans="1:5" x14ac:dyDescent="0.25">
      <c r="A3353">
        <v>37</v>
      </c>
      <c r="B3353">
        <v>2017</v>
      </c>
      <c r="C3353">
        <v>774</v>
      </c>
      <c r="D3353" t="s">
        <v>1340</v>
      </c>
      <c r="E3353">
        <v>0</v>
      </c>
    </row>
    <row r="3354" spans="1:5" x14ac:dyDescent="0.25">
      <c r="A3354">
        <v>40</v>
      </c>
      <c r="B3354">
        <v>2017</v>
      </c>
      <c r="C3354">
        <v>774</v>
      </c>
      <c r="D3354" t="s">
        <v>1227</v>
      </c>
      <c r="E3354">
        <v>0</v>
      </c>
    </row>
    <row r="3355" spans="1:5" x14ac:dyDescent="0.25">
      <c r="A3355">
        <v>20</v>
      </c>
      <c r="B3355">
        <v>2018</v>
      </c>
      <c r="C3355">
        <v>12932</v>
      </c>
      <c r="D3355" t="s">
        <v>1334</v>
      </c>
      <c r="E3355">
        <v>0</v>
      </c>
    </row>
    <row r="3356" spans="1:5" x14ac:dyDescent="0.25">
      <c r="A3356">
        <v>30</v>
      </c>
      <c r="B3356">
        <v>2018</v>
      </c>
      <c r="C3356">
        <v>12932</v>
      </c>
      <c r="D3356" t="s">
        <v>1335</v>
      </c>
      <c r="E3356">
        <v>0</v>
      </c>
    </row>
    <row r="3357" spans="1:5" x14ac:dyDescent="0.25">
      <c r="A3357">
        <v>33</v>
      </c>
      <c r="B3357">
        <v>2018</v>
      </c>
      <c r="C3357">
        <v>12932</v>
      </c>
      <c r="D3357" t="s">
        <v>1336</v>
      </c>
      <c r="E3357">
        <v>0</v>
      </c>
    </row>
    <row r="3358" spans="1:5" x14ac:dyDescent="0.25">
      <c r="A3358">
        <v>34</v>
      </c>
      <c r="B3358">
        <v>2018</v>
      </c>
      <c r="C3358">
        <v>12932</v>
      </c>
      <c r="D3358" t="s">
        <v>1337</v>
      </c>
      <c r="E3358">
        <v>0</v>
      </c>
    </row>
    <row r="3359" spans="1:5" x14ac:dyDescent="0.25">
      <c r="A3359">
        <v>35</v>
      </c>
      <c r="B3359">
        <v>2018</v>
      </c>
      <c r="C3359">
        <v>12932</v>
      </c>
      <c r="D3359" t="s">
        <v>1338</v>
      </c>
      <c r="E3359">
        <v>0</v>
      </c>
    </row>
    <row r="3360" spans="1:5" x14ac:dyDescent="0.25">
      <c r="A3360">
        <v>36</v>
      </c>
      <c r="B3360">
        <v>2018</v>
      </c>
      <c r="C3360">
        <v>12932</v>
      </c>
      <c r="D3360" t="s">
        <v>1339</v>
      </c>
      <c r="E3360">
        <v>0</v>
      </c>
    </row>
    <row r="3361" spans="1:5" x14ac:dyDescent="0.25">
      <c r="A3361">
        <v>37</v>
      </c>
      <c r="B3361">
        <v>2018</v>
      </c>
      <c r="C3361">
        <v>12932</v>
      </c>
      <c r="D3361" t="s">
        <v>1340</v>
      </c>
      <c r="E3361">
        <v>0</v>
      </c>
    </row>
    <row r="3362" spans="1:5" x14ac:dyDescent="0.25">
      <c r="A3362">
        <v>40</v>
      </c>
      <c r="B3362">
        <v>2018</v>
      </c>
      <c r="C3362">
        <v>12932</v>
      </c>
      <c r="D3362" t="s">
        <v>1227</v>
      </c>
      <c r="E3362">
        <v>0</v>
      </c>
    </row>
    <row r="3363" spans="1:5" x14ac:dyDescent="0.25">
      <c r="A3363">
        <v>20</v>
      </c>
      <c r="B3363">
        <v>2018</v>
      </c>
      <c r="C3363">
        <v>13067</v>
      </c>
      <c r="D3363" t="s">
        <v>1334</v>
      </c>
      <c r="E3363">
        <v>0</v>
      </c>
    </row>
    <row r="3364" spans="1:5" x14ac:dyDescent="0.25">
      <c r="A3364">
        <v>30</v>
      </c>
      <c r="B3364">
        <v>2018</v>
      </c>
      <c r="C3364">
        <v>13067</v>
      </c>
      <c r="D3364" t="s">
        <v>1335</v>
      </c>
      <c r="E3364">
        <v>0</v>
      </c>
    </row>
    <row r="3365" spans="1:5" x14ac:dyDescent="0.25">
      <c r="A3365">
        <v>33</v>
      </c>
      <c r="B3365">
        <v>2018</v>
      </c>
      <c r="C3365">
        <v>13067</v>
      </c>
      <c r="D3365" t="s">
        <v>1336</v>
      </c>
      <c r="E3365">
        <v>0</v>
      </c>
    </row>
    <row r="3366" spans="1:5" x14ac:dyDescent="0.25">
      <c r="A3366">
        <v>34</v>
      </c>
      <c r="B3366">
        <v>2018</v>
      </c>
      <c r="C3366">
        <v>13067</v>
      </c>
      <c r="D3366" t="s">
        <v>1337</v>
      </c>
      <c r="E3366">
        <v>0</v>
      </c>
    </row>
    <row r="3367" spans="1:5" x14ac:dyDescent="0.25">
      <c r="A3367">
        <v>35</v>
      </c>
      <c r="B3367">
        <v>2018</v>
      </c>
      <c r="C3367">
        <v>13067</v>
      </c>
      <c r="D3367" t="s">
        <v>1338</v>
      </c>
      <c r="E3367">
        <v>0</v>
      </c>
    </row>
    <row r="3368" spans="1:5" x14ac:dyDescent="0.25">
      <c r="A3368">
        <v>36</v>
      </c>
      <c r="B3368">
        <v>2018</v>
      </c>
      <c r="C3368">
        <v>13067</v>
      </c>
      <c r="D3368" t="s">
        <v>1339</v>
      </c>
      <c r="E3368">
        <v>0</v>
      </c>
    </row>
    <row r="3369" spans="1:5" x14ac:dyDescent="0.25">
      <c r="A3369">
        <v>37</v>
      </c>
      <c r="B3369">
        <v>2018</v>
      </c>
      <c r="C3369">
        <v>13067</v>
      </c>
      <c r="D3369" t="s">
        <v>1340</v>
      </c>
      <c r="E3369">
        <v>0</v>
      </c>
    </row>
    <row r="3370" spans="1:5" x14ac:dyDescent="0.25">
      <c r="A3370">
        <v>40</v>
      </c>
      <c r="B3370">
        <v>2018</v>
      </c>
      <c r="C3370">
        <v>13067</v>
      </c>
      <c r="D3370" t="s">
        <v>1227</v>
      </c>
      <c r="E3370">
        <v>0</v>
      </c>
    </row>
    <row r="3371" spans="1:5" x14ac:dyDescent="0.25">
      <c r="A3371">
        <v>20</v>
      </c>
      <c r="B3371">
        <v>2018</v>
      </c>
      <c r="C3371">
        <v>3974</v>
      </c>
      <c r="D3371" t="s">
        <v>1334</v>
      </c>
      <c r="E3371">
        <v>0</v>
      </c>
    </row>
    <row r="3372" spans="1:5" x14ac:dyDescent="0.25">
      <c r="A3372">
        <v>30</v>
      </c>
      <c r="B3372">
        <v>2018</v>
      </c>
      <c r="C3372">
        <v>3974</v>
      </c>
      <c r="D3372" t="s">
        <v>1335</v>
      </c>
      <c r="E3372">
        <v>0</v>
      </c>
    </row>
    <row r="3373" spans="1:5" x14ac:dyDescent="0.25">
      <c r="A3373">
        <v>33</v>
      </c>
      <c r="B3373">
        <v>2018</v>
      </c>
      <c r="C3373">
        <v>3974</v>
      </c>
      <c r="D3373" t="s">
        <v>1336</v>
      </c>
      <c r="E3373">
        <v>0</v>
      </c>
    </row>
    <row r="3374" spans="1:5" x14ac:dyDescent="0.25">
      <c r="A3374">
        <v>34</v>
      </c>
      <c r="B3374">
        <v>2018</v>
      </c>
      <c r="C3374">
        <v>3974</v>
      </c>
      <c r="D3374" t="s">
        <v>1337</v>
      </c>
      <c r="E3374">
        <v>0</v>
      </c>
    </row>
    <row r="3375" spans="1:5" x14ac:dyDescent="0.25">
      <c r="A3375">
        <v>35</v>
      </c>
      <c r="B3375">
        <v>2018</v>
      </c>
      <c r="C3375">
        <v>3974</v>
      </c>
      <c r="D3375" t="s">
        <v>1338</v>
      </c>
      <c r="E3375">
        <v>0</v>
      </c>
    </row>
    <row r="3376" spans="1:5" x14ac:dyDescent="0.25">
      <c r="A3376">
        <v>36</v>
      </c>
      <c r="B3376">
        <v>2018</v>
      </c>
      <c r="C3376">
        <v>3974</v>
      </c>
      <c r="D3376" t="s">
        <v>1339</v>
      </c>
      <c r="E3376">
        <v>0</v>
      </c>
    </row>
    <row r="3377" spans="1:5" x14ac:dyDescent="0.25">
      <c r="A3377">
        <v>37</v>
      </c>
      <c r="B3377">
        <v>2018</v>
      </c>
      <c r="C3377">
        <v>3974</v>
      </c>
      <c r="D3377" t="s">
        <v>1340</v>
      </c>
      <c r="E3377">
        <v>0</v>
      </c>
    </row>
    <row r="3378" spans="1:5" x14ac:dyDescent="0.25">
      <c r="A3378">
        <v>40</v>
      </c>
      <c r="B3378">
        <v>2018</v>
      </c>
      <c r="C3378">
        <v>3974</v>
      </c>
      <c r="D3378" t="s">
        <v>1227</v>
      </c>
      <c r="E3378">
        <v>0</v>
      </c>
    </row>
    <row r="3379" spans="1:5" x14ac:dyDescent="0.25">
      <c r="A3379">
        <v>20</v>
      </c>
      <c r="B3379">
        <v>2018</v>
      </c>
      <c r="C3379">
        <v>14047</v>
      </c>
      <c r="D3379" t="s">
        <v>1334</v>
      </c>
      <c r="E3379">
        <v>0</v>
      </c>
    </row>
    <row r="3380" spans="1:5" x14ac:dyDescent="0.25">
      <c r="A3380">
        <v>30</v>
      </c>
      <c r="B3380">
        <v>2018</v>
      </c>
      <c r="C3380">
        <v>14047</v>
      </c>
      <c r="D3380" t="s">
        <v>1335</v>
      </c>
      <c r="E3380">
        <v>0</v>
      </c>
    </row>
    <row r="3381" spans="1:5" x14ac:dyDescent="0.25">
      <c r="A3381">
        <v>33</v>
      </c>
      <c r="B3381">
        <v>2018</v>
      </c>
      <c r="C3381">
        <v>14047</v>
      </c>
      <c r="D3381" t="s">
        <v>1336</v>
      </c>
      <c r="E3381">
        <v>0</v>
      </c>
    </row>
    <row r="3382" spans="1:5" x14ac:dyDescent="0.25">
      <c r="A3382">
        <v>34</v>
      </c>
      <c r="B3382">
        <v>2018</v>
      </c>
      <c r="C3382">
        <v>14047</v>
      </c>
      <c r="D3382" t="s">
        <v>1337</v>
      </c>
      <c r="E3382">
        <v>0</v>
      </c>
    </row>
    <row r="3383" spans="1:5" x14ac:dyDescent="0.25">
      <c r="A3383">
        <v>35</v>
      </c>
      <c r="B3383">
        <v>2018</v>
      </c>
      <c r="C3383">
        <v>14047</v>
      </c>
      <c r="D3383" t="s">
        <v>1338</v>
      </c>
      <c r="E3383">
        <v>0</v>
      </c>
    </row>
    <row r="3384" spans="1:5" x14ac:dyDescent="0.25">
      <c r="A3384">
        <v>36</v>
      </c>
      <c r="B3384">
        <v>2018</v>
      </c>
      <c r="C3384">
        <v>14047</v>
      </c>
      <c r="D3384" t="s">
        <v>1339</v>
      </c>
      <c r="E3384">
        <v>0</v>
      </c>
    </row>
    <row r="3385" spans="1:5" x14ac:dyDescent="0.25">
      <c r="A3385">
        <v>37</v>
      </c>
      <c r="B3385">
        <v>2018</v>
      </c>
      <c r="C3385">
        <v>14047</v>
      </c>
      <c r="D3385" t="s">
        <v>1340</v>
      </c>
      <c r="E3385">
        <v>0</v>
      </c>
    </row>
    <row r="3386" spans="1:5" x14ac:dyDescent="0.25">
      <c r="A3386">
        <v>40</v>
      </c>
      <c r="B3386">
        <v>2018</v>
      </c>
      <c r="C3386">
        <v>14047</v>
      </c>
      <c r="D3386" t="s">
        <v>1227</v>
      </c>
      <c r="E3386">
        <v>0</v>
      </c>
    </row>
    <row r="3387" spans="1:5" x14ac:dyDescent="0.25">
      <c r="A3387">
        <v>20</v>
      </c>
      <c r="B3387">
        <v>2018</v>
      </c>
      <c r="C3387">
        <v>2207</v>
      </c>
      <c r="D3387" t="s">
        <v>1334</v>
      </c>
      <c r="E3387">
        <v>0</v>
      </c>
    </row>
    <row r="3388" spans="1:5" x14ac:dyDescent="0.25">
      <c r="A3388">
        <v>30</v>
      </c>
      <c r="B3388">
        <v>2018</v>
      </c>
      <c r="C3388">
        <v>2207</v>
      </c>
      <c r="D3388" t="s">
        <v>1335</v>
      </c>
      <c r="E3388">
        <v>0</v>
      </c>
    </row>
    <row r="3389" spans="1:5" x14ac:dyDescent="0.25">
      <c r="A3389">
        <v>33</v>
      </c>
      <c r="B3389">
        <v>2018</v>
      </c>
      <c r="C3389">
        <v>2207</v>
      </c>
      <c r="D3389" t="s">
        <v>1336</v>
      </c>
      <c r="E3389">
        <v>0</v>
      </c>
    </row>
    <row r="3390" spans="1:5" x14ac:dyDescent="0.25">
      <c r="A3390">
        <v>34</v>
      </c>
      <c r="B3390">
        <v>2018</v>
      </c>
      <c r="C3390">
        <v>2207</v>
      </c>
      <c r="D3390" t="s">
        <v>1337</v>
      </c>
      <c r="E3390">
        <v>0</v>
      </c>
    </row>
    <row r="3391" spans="1:5" x14ac:dyDescent="0.25">
      <c r="A3391">
        <v>35</v>
      </c>
      <c r="B3391">
        <v>2018</v>
      </c>
      <c r="C3391">
        <v>2207</v>
      </c>
      <c r="D3391" t="s">
        <v>1338</v>
      </c>
      <c r="E3391">
        <v>0</v>
      </c>
    </row>
    <row r="3392" spans="1:5" x14ac:dyDescent="0.25">
      <c r="A3392">
        <v>36</v>
      </c>
      <c r="B3392">
        <v>2018</v>
      </c>
      <c r="C3392">
        <v>2207</v>
      </c>
      <c r="D3392" t="s">
        <v>1339</v>
      </c>
      <c r="E3392">
        <v>0</v>
      </c>
    </row>
    <row r="3393" spans="1:5" x14ac:dyDescent="0.25">
      <c r="A3393">
        <v>37</v>
      </c>
      <c r="B3393">
        <v>2018</v>
      </c>
      <c r="C3393">
        <v>2207</v>
      </c>
      <c r="D3393" t="s">
        <v>1340</v>
      </c>
      <c r="E3393">
        <v>0</v>
      </c>
    </row>
    <row r="3394" spans="1:5" x14ac:dyDescent="0.25">
      <c r="A3394">
        <v>40</v>
      </c>
      <c r="B3394">
        <v>2018</v>
      </c>
      <c r="C3394">
        <v>2207</v>
      </c>
      <c r="D3394" t="s">
        <v>1227</v>
      </c>
      <c r="E3394">
        <v>1</v>
      </c>
    </row>
    <row r="3395" spans="1:5" x14ac:dyDescent="0.25">
      <c r="A3395">
        <v>20</v>
      </c>
      <c r="B3395">
        <v>2018</v>
      </c>
      <c r="C3395">
        <v>11678</v>
      </c>
      <c r="D3395" t="s">
        <v>1334</v>
      </c>
      <c r="E3395">
        <v>0</v>
      </c>
    </row>
    <row r="3396" spans="1:5" x14ac:dyDescent="0.25">
      <c r="A3396">
        <v>30</v>
      </c>
      <c r="B3396">
        <v>2018</v>
      </c>
      <c r="C3396">
        <v>11678</v>
      </c>
      <c r="D3396" t="s">
        <v>1335</v>
      </c>
      <c r="E3396">
        <v>0</v>
      </c>
    </row>
    <row r="3397" spans="1:5" x14ac:dyDescent="0.25">
      <c r="A3397">
        <v>33</v>
      </c>
      <c r="B3397">
        <v>2018</v>
      </c>
      <c r="C3397">
        <v>11678</v>
      </c>
      <c r="D3397" t="s">
        <v>1336</v>
      </c>
      <c r="E3397">
        <v>0</v>
      </c>
    </row>
    <row r="3398" spans="1:5" x14ac:dyDescent="0.25">
      <c r="A3398">
        <v>34</v>
      </c>
      <c r="B3398">
        <v>2018</v>
      </c>
      <c r="C3398">
        <v>11678</v>
      </c>
      <c r="D3398" t="s">
        <v>1337</v>
      </c>
      <c r="E3398">
        <v>0</v>
      </c>
    </row>
    <row r="3399" spans="1:5" x14ac:dyDescent="0.25">
      <c r="A3399">
        <v>35</v>
      </c>
      <c r="B3399">
        <v>2018</v>
      </c>
      <c r="C3399">
        <v>11678</v>
      </c>
      <c r="D3399" t="s">
        <v>1338</v>
      </c>
      <c r="E3399">
        <v>0</v>
      </c>
    </row>
    <row r="3400" spans="1:5" x14ac:dyDescent="0.25">
      <c r="A3400">
        <v>36</v>
      </c>
      <c r="B3400">
        <v>2018</v>
      </c>
      <c r="C3400">
        <v>11678</v>
      </c>
      <c r="D3400" t="s">
        <v>1339</v>
      </c>
      <c r="E3400">
        <v>0</v>
      </c>
    </row>
    <row r="3401" spans="1:5" x14ac:dyDescent="0.25">
      <c r="A3401">
        <v>37</v>
      </c>
      <c r="B3401">
        <v>2018</v>
      </c>
      <c r="C3401">
        <v>11678</v>
      </c>
      <c r="D3401" t="s">
        <v>1340</v>
      </c>
      <c r="E3401">
        <v>0</v>
      </c>
    </row>
    <row r="3402" spans="1:5" x14ac:dyDescent="0.25">
      <c r="A3402">
        <v>40</v>
      </c>
      <c r="B3402">
        <v>2018</v>
      </c>
      <c r="C3402">
        <v>11678</v>
      </c>
      <c r="D3402" t="s">
        <v>1227</v>
      </c>
      <c r="E3402">
        <v>0</v>
      </c>
    </row>
    <row r="3403" spans="1:5" x14ac:dyDescent="0.25">
      <c r="A3403">
        <v>33</v>
      </c>
      <c r="B3403">
        <v>2018</v>
      </c>
      <c r="C3403">
        <v>3862</v>
      </c>
      <c r="D3403" t="s">
        <v>1336</v>
      </c>
      <c r="E3403">
        <v>0</v>
      </c>
    </row>
    <row r="3404" spans="1:5" x14ac:dyDescent="0.25">
      <c r="A3404">
        <v>34</v>
      </c>
      <c r="B3404">
        <v>2018</v>
      </c>
      <c r="C3404">
        <v>3862</v>
      </c>
      <c r="D3404" t="s">
        <v>1337</v>
      </c>
      <c r="E3404">
        <v>0</v>
      </c>
    </row>
    <row r="3405" spans="1:5" x14ac:dyDescent="0.25">
      <c r="A3405">
        <v>35</v>
      </c>
      <c r="B3405">
        <v>2018</v>
      </c>
      <c r="C3405">
        <v>3862</v>
      </c>
      <c r="D3405" t="s">
        <v>1338</v>
      </c>
      <c r="E3405">
        <v>0</v>
      </c>
    </row>
    <row r="3406" spans="1:5" x14ac:dyDescent="0.25">
      <c r="A3406">
        <v>36</v>
      </c>
      <c r="B3406">
        <v>2018</v>
      </c>
      <c r="C3406">
        <v>3862</v>
      </c>
      <c r="D3406" t="s">
        <v>1339</v>
      </c>
      <c r="E3406">
        <v>0</v>
      </c>
    </row>
    <row r="3407" spans="1:5" x14ac:dyDescent="0.25">
      <c r="A3407">
        <v>37</v>
      </c>
      <c r="B3407">
        <v>2018</v>
      </c>
      <c r="C3407">
        <v>3862</v>
      </c>
      <c r="D3407" t="s">
        <v>1340</v>
      </c>
      <c r="E3407">
        <v>0</v>
      </c>
    </row>
    <row r="3408" spans="1:5" x14ac:dyDescent="0.25">
      <c r="A3408">
        <v>40</v>
      </c>
      <c r="B3408">
        <v>2018</v>
      </c>
      <c r="C3408">
        <v>3862</v>
      </c>
      <c r="D3408" t="s">
        <v>1227</v>
      </c>
      <c r="E3408">
        <v>0</v>
      </c>
    </row>
    <row r="3409" spans="1:5" x14ac:dyDescent="0.25">
      <c r="A3409">
        <v>20</v>
      </c>
      <c r="B3409">
        <v>2018</v>
      </c>
      <c r="C3409">
        <v>10680</v>
      </c>
      <c r="D3409" t="s">
        <v>1334</v>
      </c>
      <c r="E3409">
        <v>0</v>
      </c>
    </row>
    <row r="3410" spans="1:5" x14ac:dyDescent="0.25">
      <c r="A3410">
        <v>30</v>
      </c>
      <c r="B3410">
        <v>2018</v>
      </c>
      <c r="C3410">
        <v>10680</v>
      </c>
      <c r="D3410" t="s">
        <v>1335</v>
      </c>
      <c r="E3410">
        <v>0</v>
      </c>
    </row>
    <row r="3411" spans="1:5" x14ac:dyDescent="0.25">
      <c r="A3411">
        <v>33</v>
      </c>
      <c r="B3411">
        <v>2018</v>
      </c>
      <c r="C3411">
        <v>10680</v>
      </c>
      <c r="D3411" t="s">
        <v>1336</v>
      </c>
      <c r="E3411">
        <v>0</v>
      </c>
    </row>
    <row r="3412" spans="1:5" x14ac:dyDescent="0.25">
      <c r="A3412">
        <v>34</v>
      </c>
      <c r="B3412">
        <v>2018</v>
      </c>
      <c r="C3412">
        <v>10680</v>
      </c>
      <c r="D3412" t="s">
        <v>1337</v>
      </c>
      <c r="E3412">
        <v>0</v>
      </c>
    </row>
    <row r="3413" spans="1:5" x14ac:dyDescent="0.25">
      <c r="A3413">
        <v>35</v>
      </c>
      <c r="B3413">
        <v>2018</v>
      </c>
      <c r="C3413">
        <v>10680</v>
      </c>
      <c r="D3413" t="s">
        <v>1338</v>
      </c>
      <c r="E3413">
        <v>0</v>
      </c>
    </row>
    <row r="3414" spans="1:5" x14ac:dyDescent="0.25">
      <c r="A3414">
        <v>36</v>
      </c>
      <c r="B3414">
        <v>2018</v>
      </c>
      <c r="C3414">
        <v>10680</v>
      </c>
      <c r="D3414" t="s">
        <v>1339</v>
      </c>
      <c r="E3414">
        <v>0</v>
      </c>
    </row>
    <row r="3415" spans="1:5" x14ac:dyDescent="0.25">
      <c r="A3415">
        <v>37</v>
      </c>
      <c r="B3415">
        <v>2018</v>
      </c>
      <c r="C3415">
        <v>10680</v>
      </c>
      <c r="D3415" t="s">
        <v>1340</v>
      </c>
      <c r="E3415">
        <v>0</v>
      </c>
    </row>
    <row r="3416" spans="1:5" x14ac:dyDescent="0.25">
      <c r="A3416">
        <v>40</v>
      </c>
      <c r="B3416">
        <v>2018</v>
      </c>
      <c r="C3416">
        <v>10680</v>
      </c>
      <c r="D3416" t="s">
        <v>1227</v>
      </c>
      <c r="E3416">
        <v>0</v>
      </c>
    </row>
    <row r="3417" spans="1:5" x14ac:dyDescent="0.25">
      <c r="A3417">
        <v>20</v>
      </c>
      <c r="B3417">
        <v>2018</v>
      </c>
      <c r="C3417">
        <v>17202</v>
      </c>
      <c r="D3417" t="s">
        <v>1334</v>
      </c>
      <c r="E3417">
        <v>0</v>
      </c>
    </row>
    <row r="3418" spans="1:5" x14ac:dyDescent="0.25">
      <c r="A3418">
        <v>30</v>
      </c>
      <c r="B3418">
        <v>2018</v>
      </c>
      <c r="C3418">
        <v>17202</v>
      </c>
      <c r="D3418" t="s">
        <v>1335</v>
      </c>
      <c r="E3418">
        <v>1</v>
      </c>
    </row>
    <row r="3419" spans="1:5" x14ac:dyDescent="0.25">
      <c r="A3419">
        <v>33</v>
      </c>
      <c r="B3419">
        <v>2018</v>
      </c>
      <c r="C3419">
        <v>17202</v>
      </c>
      <c r="D3419" t="s">
        <v>1336</v>
      </c>
      <c r="E3419">
        <v>1</v>
      </c>
    </row>
    <row r="3420" spans="1:5" x14ac:dyDescent="0.25">
      <c r="A3420">
        <v>34</v>
      </c>
      <c r="B3420">
        <v>2018</v>
      </c>
      <c r="C3420">
        <v>17202</v>
      </c>
      <c r="D3420" t="s">
        <v>1337</v>
      </c>
      <c r="E3420">
        <v>0</v>
      </c>
    </row>
    <row r="3421" spans="1:5" x14ac:dyDescent="0.25">
      <c r="A3421">
        <v>35</v>
      </c>
      <c r="B3421">
        <v>2018</v>
      </c>
      <c r="C3421">
        <v>17202</v>
      </c>
      <c r="D3421" t="s">
        <v>1338</v>
      </c>
      <c r="E3421">
        <v>1</v>
      </c>
    </row>
    <row r="3422" spans="1:5" x14ac:dyDescent="0.25">
      <c r="A3422">
        <v>36</v>
      </c>
      <c r="B3422">
        <v>2018</v>
      </c>
      <c r="C3422">
        <v>17202</v>
      </c>
      <c r="D3422" t="s">
        <v>1339</v>
      </c>
      <c r="E3422">
        <v>0</v>
      </c>
    </row>
    <row r="3423" spans="1:5" x14ac:dyDescent="0.25">
      <c r="A3423">
        <v>37</v>
      </c>
      <c r="B3423">
        <v>2018</v>
      </c>
      <c r="C3423">
        <v>17202</v>
      </c>
      <c r="D3423" t="s">
        <v>1340</v>
      </c>
      <c r="E3423">
        <v>0</v>
      </c>
    </row>
    <row r="3424" spans="1:5" x14ac:dyDescent="0.25">
      <c r="A3424">
        <v>40</v>
      </c>
      <c r="B3424">
        <v>2018</v>
      </c>
      <c r="C3424">
        <v>17202</v>
      </c>
      <c r="D3424" t="s">
        <v>1227</v>
      </c>
      <c r="E3424">
        <v>0</v>
      </c>
    </row>
    <row r="3425" spans="1:5" x14ac:dyDescent="0.25">
      <c r="A3425">
        <v>20</v>
      </c>
      <c r="B3425">
        <v>2018</v>
      </c>
      <c r="C3425">
        <v>1600</v>
      </c>
      <c r="D3425" t="s">
        <v>1334</v>
      </c>
      <c r="E3425">
        <v>0</v>
      </c>
    </row>
    <row r="3426" spans="1:5" x14ac:dyDescent="0.25">
      <c r="A3426">
        <v>30</v>
      </c>
      <c r="B3426">
        <v>2018</v>
      </c>
      <c r="C3426">
        <v>1600</v>
      </c>
      <c r="D3426" t="s">
        <v>1335</v>
      </c>
      <c r="E3426">
        <v>0</v>
      </c>
    </row>
    <row r="3427" spans="1:5" x14ac:dyDescent="0.25">
      <c r="A3427">
        <v>33</v>
      </c>
      <c r="B3427">
        <v>2018</v>
      </c>
      <c r="C3427">
        <v>1600</v>
      </c>
      <c r="D3427" t="s">
        <v>1336</v>
      </c>
      <c r="E3427">
        <v>0</v>
      </c>
    </row>
    <row r="3428" spans="1:5" x14ac:dyDescent="0.25">
      <c r="A3428">
        <v>34</v>
      </c>
      <c r="B3428">
        <v>2018</v>
      </c>
      <c r="C3428">
        <v>1600</v>
      </c>
      <c r="D3428" t="s">
        <v>1337</v>
      </c>
      <c r="E3428">
        <v>0</v>
      </c>
    </row>
    <row r="3429" spans="1:5" x14ac:dyDescent="0.25">
      <c r="A3429">
        <v>35</v>
      </c>
      <c r="B3429">
        <v>2018</v>
      </c>
      <c r="C3429">
        <v>1600</v>
      </c>
      <c r="D3429" t="s">
        <v>1338</v>
      </c>
      <c r="E3429">
        <v>0</v>
      </c>
    </row>
    <row r="3430" spans="1:5" x14ac:dyDescent="0.25">
      <c r="A3430">
        <v>36</v>
      </c>
      <c r="B3430">
        <v>2018</v>
      </c>
      <c r="C3430">
        <v>1600</v>
      </c>
      <c r="D3430" t="s">
        <v>1339</v>
      </c>
      <c r="E3430">
        <v>0</v>
      </c>
    </row>
    <row r="3431" spans="1:5" x14ac:dyDescent="0.25">
      <c r="A3431">
        <v>37</v>
      </c>
      <c r="B3431">
        <v>2018</v>
      </c>
      <c r="C3431">
        <v>1600</v>
      </c>
      <c r="D3431" t="s">
        <v>1340</v>
      </c>
      <c r="E3431">
        <v>0</v>
      </c>
    </row>
    <row r="3432" spans="1:5" x14ac:dyDescent="0.25">
      <c r="A3432">
        <v>40</v>
      </c>
      <c r="B3432">
        <v>2018</v>
      </c>
      <c r="C3432">
        <v>1600</v>
      </c>
      <c r="D3432" t="s">
        <v>1227</v>
      </c>
      <c r="E3432">
        <v>0</v>
      </c>
    </row>
    <row r="3433" spans="1:5" x14ac:dyDescent="0.25">
      <c r="A3433">
        <v>20</v>
      </c>
      <c r="B3433">
        <v>2018</v>
      </c>
      <c r="C3433">
        <v>1600</v>
      </c>
      <c r="D3433" t="s">
        <v>1334</v>
      </c>
      <c r="E3433">
        <v>0</v>
      </c>
    </row>
    <row r="3434" spans="1:5" x14ac:dyDescent="0.25">
      <c r="A3434">
        <v>30</v>
      </c>
      <c r="B3434">
        <v>2018</v>
      </c>
      <c r="C3434">
        <v>1600</v>
      </c>
      <c r="D3434" t="s">
        <v>1335</v>
      </c>
      <c r="E3434">
        <v>0</v>
      </c>
    </row>
    <row r="3435" spans="1:5" x14ac:dyDescent="0.25">
      <c r="A3435">
        <v>33</v>
      </c>
      <c r="B3435">
        <v>2018</v>
      </c>
      <c r="C3435">
        <v>1600</v>
      </c>
      <c r="D3435" t="s">
        <v>1336</v>
      </c>
      <c r="E3435">
        <v>0</v>
      </c>
    </row>
    <row r="3436" spans="1:5" x14ac:dyDescent="0.25">
      <c r="A3436">
        <v>34</v>
      </c>
      <c r="B3436">
        <v>2018</v>
      </c>
      <c r="C3436">
        <v>1600</v>
      </c>
      <c r="D3436" t="s">
        <v>1337</v>
      </c>
      <c r="E3436">
        <v>0</v>
      </c>
    </row>
    <row r="3437" spans="1:5" x14ac:dyDescent="0.25">
      <c r="A3437">
        <v>35</v>
      </c>
      <c r="B3437">
        <v>2018</v>
      </c>
      <c r="C3437">
        <v>1600</v>
      </c>
      <c r="D3437" t="s">
        <v>1338</v>
      </c>
      <c r="E3437">
        <v>0</v>
      </c>
    </row>
    <row r="3438" spans="1:5" x14ac:dyDescent="0.25">
      <c r="A3438">
        <v>36</v>
      </c>
      <c r="B3438">
        <v>2018</v>
      </c>
      <c r="C3438">
        <v>1600</v>
      </c>
      <c r="D3438" t="s">
        <v>1339</v>
      </c>
      <c r="E3438">
        <v>0</v>
      </c>
    </row>
    <row r="3439" spans="1:5" x14ac:dyDescent="0.25">
      <c r="A3439">
        <v>37</v>
      </c>
      <c r="B3439">
        <v>2018</v>
      </c>
      <c r="C3439">
        <v>1600</v>
      </c>
      <c r="D3439" t="s">
        <v>1340</v>
      </c>
      <c r="E3439">
        <v>0</v>
      </c>
    </row>
    <row r="3440" spans="1:5" x14ac:dyDescent="0.25">
      <c r="A3440">
        <v>40</v>
      </c>
      <c r="B3440">
        <v>2018</v>
      </c>
      <c r="C3440">
        <v>1600</v>
      </c>
      <c r="D3440" t="s">
        <v>1227</v>
      </c>
      <c r="E3440">
        <v>0</v>
      </c>
    </row>
    <row r="3441" spans="1:5" x14ac:dyDescent="0.25">
      <c r="A3441">
        <v>20</v>
      </c>
      <c r="B3441">
        <v>2018</v>
      </c>
      <c r="C3441">
        <v>21374</v>
      </c>
      <c r="D3441" t="s">
        <v>1334</v>
      </c>
      <c r="E3441">
        <v>0</v>
      </c>
    </row>
    <row r="3442" spans="1:5" x14ac:dyDescent="0.25">
      <c r="A3442">
        <v>30</v>
      </c>
      <c r="B3442">
        <v>2018</v>
      </c>
      <c r="C3442">
        <v>21374</v>
      </c>
      <c r="D3442" t="s">
        <v>1335</v>
      </c>
      <c r="E3442">
        <v>0</v>
      </c>
    </row>
    <row r="3443" spans="1:5" x14ac:dyDescent="0.25">
      <c r="A3443">
        <v>33</v>
      </c>
      <c r="B3443">
        <v>2018</v>
      </c>
      <c r="C3443">
        <v>21374</v>
      </c>
      <c r="D3443" t="s">
        <v>1336</v>
      </c>
      <c r="E3443">
        <v>0</v>
      </c>
    </row>
    <row r="3444" spans="1:5" x14ac:dyDescent="0.25">
      <c r="A3444">
        <v>34</v>
      </c>
      <c r="B3444">
        <v>2018</v>
      </c>
      <c r="C3444">
        <v>21374</v>
      </c>
      <c r="D3444" t="s">
        <v>1337</v>
      </c>
      <c r="E3444">
        <v>0</v>
      </c>
    </row>
    <row r="3445" spans="1:5" x14ac:dyDescent="0.25">
      <c r="A3445">
        <v>35</v>
      </c>
      <c r="B3445">
        <v>2018</v>
      </c>
      <c r="C3445">
        <v>21374</v>
      </c>
      <c r="D3445" t="s">
        <v>1338</v>
      </c>
      <c r="E3445">
        <v>0</v>
      </c>
    </row>
    <row r="3446" spans="1:5" x14ac:dyDescent="0.25">
      <c r="A3446">
        <v>36</v>
      </c>
      <c r="B3446">
        <v>2018</v>
      </c>
      <c r="C3446">
        <v>21374</v>
      </c>
      <c r="D3446" t="s">
        <v>1339</v>
      </c>
      <c r="E3446">
        <v>0</v>
      </c>
    </row>
    <row r="3447" spans="1:5" x14ac:dyDescent="0.25">
      <c r="A3447">
        <v>37</v>
      </c>
      <c r="B3447">
        <v>2018</v>
      </c>
      <c r="C3447">
        <v>21374</v>
      </c>
      <c r="D3447" t="s">
        <v>1340</v>
      </c>
      <c r="E3447">
        <v>0</v>
      </c>
    </row>
    <row r="3448" spans="1:5" x14ac:dyDescent="0.25">
      <c r="A3448">
        <v>40</v>
      </c>
      <c r="B3448">
        <v>2018</v>
      </c>
      <c r="C3448">
        <v>21374</v>
      </c>
      <c r="D3448" t="s">
        <v>1227</v>
      </c>
      <c r="E3448">
        <v>0</v>
      </c>
    </row>
    <row r="3449" spans="1:5" x14ac:dyDescent="0.25">
      <c r="A3449">
        <v>20</v>
      </c>
      <c r="B3449">
        <v>2018</v>
      </c>
      <c r="C3449">
        <v>3347</v>
      </c>
      <c r="D3449" t="s">
        <v>1334</v>
      </c>
      <c r="E3449">
        <v>0</v>
      </c>
    </row>
    <row r="3450" spans="1:5" x14ac:dyDescent="0.25">
      <c r="A3450">
        <v>30</v>
      </c>
      <c r="B3450">
        <v>2018</v>
      </c>
      <c r="C3450">
        <v>3347</v>
      </c>
      <c r="D3450" t="s">
        <v>1335</v>
      </c>
      <c r="E3450">
        <v>0</v>
      </c>
    </row>
    <row r="3451" spans="1:5" x14ac:dyDescent="0.25">
      <c r="A3451">
        <v>33</v>
      </c>
      <c r="B3451">
        <v>2018</v>
      </c>
      <c r="C3451">
        <v>3347</v>
      </c>
      <c r="D3451" t="s">
        <v>1336</v>
      </c>
      <c r="E3451">
        <v>0</v>
      </c>
    </row>
    <row r="3452" spans="1:5" x14ac:dyDescent="0.25">
      <c r="A3452">
        <v>34</v>
      </c>
      <c r="B3452">
        <v>2018</v>
      </c>
      <c r="C3452">
        <v>3347</v>
      </c>
      <c r="D3452" t="s">
        <v>1337</v>
      </c>
      <c r="E3452">
        <v>0</v>
      </c>
    </row>
    <row r="3453" spans="1:5" x14ac:dyDescent="0.25">
      <c r="A3453">
        <v>35</v>
      </c>
      <c r="B3453">
        <v>2018</v>
      </c>
      <c r="C3453">
        <v>3347</v>
      </c>
      <c r="D3453" t="s">
        <v>1338</v>
      </c>
      <c r="E3453">
        <v>0</v>
      </c>
    </row>
    <row r="3454" spans="1:5" x14ac:dyDescent="0.25">
      <c r="A3454">
        <v>36</v>
      </c>
      <c r="B3454">
        <v>2018</v>
      </c>
      <c r="C3454">
        <v>3347</v>
      </c>
      <c r="D3454" t="s">
        <v>1339</v>
      </c>
      <c r="E3454">
        <v>0</v>
      </c>
    </row>
    <row r="3455" spans="1:5" x14ac:dyDescent="0.25">
      <c r="A3455">
        <v>37</v>
      </c>
      <c r="B3455">
        <v>2018</v>
      </c>
      <c r="C3455">
        <v>3347</v>
      </c>
      <c r="D3455" t="s">
        <v>1340</v>
      </c>
      <c r="E3455">
        <v>0</v>
      </c>
    </row>
    <row r="3456" spans="1:5" x14ac:dyDescent="0.25">
      <c r="A3456">
        <v>40</v>
      </c>
      <c r="B3456">
        <v>2018</v>
      </c>
      <c r="C3456">
        <v>3347</v>
      </c>
      <c r="D3456" t="s">
        <v>1227</v>
      </c>
      <c r="E3456">
        <v>0</v>
      </c>
    </row>
    <row r="3457" spans="1:5" x14ac:dyDescent="0.25">
      <c r="A3457">
        <v>20</v>
      </c>
      <c r="B3457">
        <v>2018</v>
      </c>
      <c r="C3457">
        <v>9617</v>
      </c>
      <c r="D3457" t="s">
        <v>1334</v>
      </c>
      <c r="E3457">
        <v>0</v>
      </c>
    </row>
    <row r="3458" spans="1:5" x14ac:dyDescent="0.25">
      <c r="A3458">
        <v>30</v>
      </c>
      <c r="B3458">
        <v>2018</v>
      </c>
      <c r="C3458">
        <v>9617</v>
      </c>
      <c r="D3458" t="s">
        <v>1335</v>
      </c>
      <c r="E3458">
        <v>0</v>
      </c>
    </row>
    <row r="3459" spans="1:5" x14ac:dyDescent="0.25">
      <c r="A3459">
        <v>33</v>
      </c>
      <c r="B3459">
        <v>2018</v>
      </c>
      <c r="C3459">
        <v>9617</v>
      </c>
      <c r="D3459" t="s">
        <v>1336</v>
      </c>
      <c r="E3459">
        <v>0</v>
      </c>
    </row>
    <row r="3460" spans="1:5" x14ac:dyDescent="0.25">
      <c r="A3460">
        <v>34</v>
      </c>
      <c r="B3460">
        <v>2018</v>
      </c>
      <c r="C3460">
        <v>9617</v>
      </c>
      <c r="D3460" t="s">
        <v>1337</v>
      </c>
      <c r="E3460">
        <v>0</v>
      </c>
    </row>
    <row r="3461" spans="1:5" x14ac:dyDescent="0.25">
      <c r="A3461">
        <v>35</v>
      </c>
      <c r="B3461">
        <v>2018</v>
      </c>
      <c r="C3461">
        <v>9617</v>
      </c>
      <c r="D3461" t="s">
        <v>1338</v>
      </c>
      <c r="E3461">
        <v>0</v>
      </c>
    </row>
    <row r="3462" spans="1:5" x14ac:dyDescent="0.25">
      <c r="A3462">
        <v>36</v>
      </c>
      <c r="B3462">
        <v>2018</v>
      </c>
      <c r="C3462">
        <v>9617</v>
      </c>
      <c r="D3462" t="s">
        <v>1339</v>
      </c>
      <c r="E3462">
        <v>0</v>
      </c>
    </row>
    <row r="3463" spans="1:5" x14ac:dyDescent="0.25">
      <c r="A3463">
        <v>37</v>
      </c>
      <c r="B3463">
        <v>2018</v>
      </c>
      <c r="C3463">
        <v>9617</v>
      </c>
      <c r="D3463" t="s">
        <v>1340</v>
      </c>
      <c r="E3463">
        <v>0</v>
      </c>
    </row>
    <row r="3464" spans="1:5" x14ac:dyDescent="0.25">
      <c r="A3464">
        <v>40</v>
      </c>
      <c r="B3464">
        <v>2018</v>
      </c>
      <c r="C3464">
        <v>9617</v>
      </c>
      <c r="D3464" t="s">
        <v>1227</v>
      </c>
      <c r="E3464">
        <v>0</v>
      </c>
    </row>
    <row r="3465" spans="1:5" x14ac:dyDescent="0.25">
      <c r="A3465">
        <v>20</v>
      </c>
      <c r="B3465">
        <v>2018</v>
      </c>
      <c r="C3465">
        <v>4654</v>
      </c>
      <c r="D3465" t="s">
        <v>1334</v>
      </c>
      <c r="E3465">
        <v>0</v>
      </c>
    </row>
    <row r="3466" spans="1:5" x14ac:dyDescent="0.25">
      <c r="A3466">
        <v>30</v>
      </c>
      <c r="B3466">
        <v>2018</v>
      </c>
      <c r="C3466">
        <v>4654</v>
      </c>
      <c r="D3466" t="s">
        <v>1335</v>
      </c>
      <c r="E3466">
        <v>0</v>
      </c>
    </row>
    <row r="3467" spans="1:5" x14ac:dyDescent="0.25">
      <c r="A3467">
        <v>33</v>
      </c>
      <c r="B3467">
        <v>2018</v>
      </c>
      <c r="C3467">
        <v>4654</v>
      </c>
      <c r="D3467" t="s">
        <v>1336</v>
      </c>
      <c r="E3467">
        <v>0</v>
      </c>
    </row>
    <row r="3468" spans="1:5" x14ac:dyDescent="0.25">
      <c r="A3468">
        <v>34</v>
      </c>
      <c r="B3468">
        <v>2018</v>
      </c>
      <c r="C3468">
        <v>4654</v>
      </c>
      <c r="D3468" t="s">
        <v>1337</v>
      </c>
      <c r="E3468">
        <v>0</v>
      </c>
    </row>
    <row r="3469" spans="1:5" x14ac:dyDescent="0.25">
      <c r="A3469">
        <v>35</v>
      </c>
      <c r="B3469">
        <v>2018</v>
      </c>
      <c r="C3469">
        <v>4654</v>
      </c>
      <c r="D3469" t="s">
        <v>1338</v>
      </c>
      <c r="E3469">
        <v>0</v>
      </c>
    </row>
    <row r="3470" spans="1:5" x14ac:dyDescent="0.25">
      <c r="A3470">
        <v>36</v>
      </c>
      <c r="B3470">
        <v>2018</v>
      </c>
      <c r="C3470">
        <v>4654</v>
      </c>
      <c r="D3470" t="s">
        <v>1339</v>
      </c>
      <c r="E3470">
        <v>0</v>
      </c>
    </row>
    <row r="3471" spans="1:5" x14ac:dyDescent="0.25">
      <c r="A3471">
        <v>37</v>
      </c>
      <c r="B3471">
        <v>2018</v>
      </c>
      <c r="C3471">
        <v>4654</v>
      </c>
      <c r="D3471" t="s">
        <v>1340</v>
      </c>
      <c r="E3471">
        <v>0</v>
      </c>
    </row>
    <row r="3472" spans="1:5" x14ac:dyDescent="0.25">
      <c r="A3472">
        <v>40</v>
      </c>
      <c r="B3472">
        <v>2018</v>
      </c>
      <c r="C3472">
        <v>4654</v>
      </c>
      <c r="D3472" t="s">
        <v>1227</v>
      </c>
      <c r="E3472">
        <v>0</v>
      </c>
    </row>
    <row r="3473" spans="1:5" x14ac:dyDescent="0.25">
      <c r="A3473">
        <v>20</v>
      </c>
      <c r="B3473">
        <v>2018</v>
      </c>
      <c r="C3473">
        <v>584</v>
      </c>
      <c r="D3473" t="s">
        <v>1334</v>
      </c>
      <c r="E3473">
        <v>0</v>
      </c>
    </row>
    <row r="3474" spans="1:5" x14ac:dyDescent="0.25">
      <c r="A3474">
        <v>30</v>
      </c>
      <c r="B3474">
        <v>2018</v>
      </c>
      <c r="C3474">
        <v>584</v>
      </c>
      <c r="D3474" t="s">
        <v>1335</v>
      </c>
      <c r="E3474">
        <v>0</v>
      </c>
    </row>
    <row r="3475" spans="1:5" x14ac:dyDescent="0.25">
      <c r="A3475">
        <v>33</v>
      </c>
      <c r="B3475">
        <v>2018</v>
      </c>
      <c r="C3475">
        <v>584</v>
      </c>
      <c r="D3475" t="s">
        <v>1336</v>
      </c>
      <c r="E3475">
        <v>0</v>
      </c>
    </row>
    <row r="3476" spans="1:5" x14ac:dyDescent="0.25">
      <c r="A3476">
        <v>34</v>
      </c>
      <c r="B3476">
        <v>2018</v>
      </c>
      <c r="C3476">
        <v>584</v>
      </c>
      <c r="D3476" t="s">
        <v>1337</v>
      </c>
      <c r="E3476">
        <v>0</v>
      </c>
    </row>
    <row r="3477" spans="1:5" x14ac:dyDescent="0.25">
      <c r="A3477">
        <v>35</v>
      </c>
      <c r="B3477">
        <v>2018</v>
      </c>
      <c r="C3477">
        <v>584</v>
      </c>
      <c r="D3477" t="s">
        <v>1338</v>
      </c>
      <c r="E3477">
        <v>0</v>
      </c>
    </row>
    <row r="3478" spans="1:5" x14ac:dyDescent="0.25">
      <c r="A3478">
        <v>36</v>
      </c>
      <c r="B3478">
        <v>2018</v>
      </c>
      <c r="C3478">
        <v>584</v>
      </c>
      <c r="D3478" t="s">
        <v>1339</v>
      </c>
      <c r="E3478">
        <v>0</v>
      </c>
    </row>
    <row r="3479" spans="1:5" x14ac:dyDescent="0.25">
      <c r="A3479">
        <v>37</v>
      </c>
      <c r="B3479">
        <v>2018</v>
      </c>
      <c r="C3479">
        <v>584</v>
      </c>
      <c r="D3479" t="s">
        <v>1340</v>
      </c>
      <c r="E3479">
        <v>0</v>
      </c>
    </row>
    <row r="3480" spans="1:5" x14ac:dyDescent="0.25">
      <c r="A3480">
        <v>40</v>
      </c>
      <c r="B3480">
        <v>2018</v>
      </c>
      <c r="C3480">
        <v>584</v>
      </c>
      <c r="D3480" t="s">
        <v>1227</v>
      </c>
      <c r="E3480">
        <v>0</v>
      </c>
    </row>
    <row r="3481" spans="1:5" x14ac:dyDescent="0.25">
      <c r="A3481">
        <v>20</v>
      </c>
      <c r="B3481">
        <v>2018</v>
      </c>
      <c r="C3481">
        <v>584</v>
      </c>
      <c r="D3481" t="s">
        <v>1334</v>
      </c>
      <c r="E3481">
        <v>0</v>
      </c>
    </row>
    <row r="3482" spans="1:5" x14ac:dyDescent="0.25">
      <c r="A3482">
        <v>30</v>
      </c>
      <c r="B3482">
        <v>2018</v>
      </c>
      <c r="C3482">
        <v>584</v>
      </c>
      <c r="D3482" t="s">
        <v>1335</v>
      </c>
      <c r="E3482">
        <v>0</v>
      </c>
    </row>
    <row r="3483" spans="1:5" x14ac:dyDescent="0.25">
      <c r="A3483">
        <v>33</v>
      </c>
      <c r="B3483">
        <v>2018</v>
      </c>
      <c r="C3483">
        <v>584</v>
      </c>
      <c r="D3483" t="s">
        <v>1336</v>
      </c>
      <c r="E3483">
        <v>0</v>
      </c>
    </row>
    <row r="3484" spans="1:5" x14ac:dyDescent="0.25">
      <c r="A3484">
        <v>34</v>
      </c>
      <c r="B3484">
        <v>2018</v>
      </c>
      <c r="C3484">
        <v>584</v>
      </c>
      <c r="D3484" t="s">
        <v>1337</v>
      </c>
      <c r="E3484">
        <v>0</v>
      </c>
    </row>
    <row r="3485" spans="1:5" x14ac:dyDescent="0.25">
      <c r="A3485">
        <v>35</v>
      </c>
      <c r="B3485">
        <v>2018</v>
      </c>
      <c r="C3485">
        <v>584</v>
      </c>
      <c r="D3485" t="s">
        <v>1338</v>
      </c>
      <c r="E3485">
        <v>0</v>
      </c>
    </row>
    <row r="3486" spans="1:5" x14ac:dyDescent="0.25">
      <c r="A3486">
        <v>36</v>
      </c>
      <c r="B3486">
        <v>2018</v>
      </c>
      <c r="C3486">
        <v>584</v>
      </c>
      <c r="D3486" t="s">
        <v>1339</v>
      </c>
      <c r="E3486">
        <v>0</v>
      </c>
    </row>
    <row r="3487" spans="1:5" x14ac:dyDescent="0.25">
      <c r="A3487">
        <v>37</v>
      </c>
      <c r="B3487">
        <v>2018</v>
      </c>
      <c r="C3487">
        <v>584</v>
      </c>
      <c r="D3487" t="s">
        <v>1340</v>
      </c>
      <c r="E3487">
        <v>0</v>
      </c>
    </row>
    <row r="3488" spans="1:5" x14ac:dyDescent="0.25">
      <c r="A3488">
        <v>40</v>
      </c>
      <c r="B3488">
        <v>2018</v>
      </c>
      <c r="C3488">
        <v>584</v>
      </c>
      <c r="D3488" t="s">
        <v>1227</v>
      </c>
      <c r="E3488">
        <v>0</v>
      </c>
    </row>
    <row r="3489" spans="1:5" x14ac:dyDescent="0.25">
      <c r="A3489">
        <v>20</v>
      </c>
      <c r="B3489">
        <v>2018</v>
      </c>
      <c r="C3489">
        <v>584</v>
      </c>
      <c r="D3489" t="s">
        <v>1334</v>
      </c>
      <c r="E3489">
        <v>0</v>
      </c>
    </row>
    <row r="3490" spans="1:5" x14ac:dyDescent="0.25">
      <c r="A3490">
        <v>30</v>
      </c>
      <c r="B3490">
        <v>2018</v>
      </c>
      <c r="C3490">
        <v>584</v>
      </c>
      <c r="D3490" t="s">
        <v>1335</v>
      </c>
      <c r="E3490">
        <v>0</v>
      </c>
    </row>
    <row r="3491" spans="1:5" x14ac:dyDescent="0.25">
      <c r="A3491">
        <v>33</v>
      </c>
      <c r="B3491">
        <v>2018</v>
      </c>
      <c r="C3491">
        <v>584</v>
      </c>
      <c r="D3491" t="s">
        <v>1336</v>
      </c>
      <c r="E3491">
        <v>0</v>
      </c>
    </row>
    <row r="3492" spans="1:5" x14ac:dyDescent="0.25">
      <c r="A3492">
        <v>34</v>
      </c>
      <c r="B3492">
        <v>2018</v>
      </c>
      <c r="C3492">
        <v>584</v>
      </c>
      <c r="D3492" t="s">
        <v>1337</v>
      </c>
      <c r="E3492">
        <v>0</v>
      </c>
    </row>
    <row r="3493" spans="1:5" x14ac:dyDescent="0.25">
      <c r="A3493">
        <v>35</v>
      </c>
      <c r="B3493">
        <v>2018</v>
      </c>
      <c r="C3493">
        <v>584</v>
      </c>
      <c r="D3493" t="s">
        <v>1338</v>
      </c>
      <c r="E3493">
        <v>0</v>
      </c>
    </row>
    <row r="3494" spans="1:5" x14ac:dyDescent="0.25">
      <c r="A3494">
        <v>36</v>
      </c>
      <c r="B3494">
        <v>2018</v>
      </c>
      <c r="C3494">
        <v>584</v>
      </c>
      <c r="D3494" t="s">
        <v>1339</v>
      </c>
      <c r="E3494">
        <v>0</v>
      </c>
    </row>
    <row r="3495" spans="1:5" x14ac:dyDescent="0.25">
      <c r="A3495">
        <v>37</v>
      </c>
      <c r="B3495">
        <v>2018</v>
      </c>
      <c r="C3495">
        <v>584</v>
      </c>
      <c r="D3495" t="s">
        <v>1340</v>
      </c>
      <c r="E3495">
        <v>0</v>
      </c>
    </row>
    <row r="3496" spans="1:5" x14ac:dyDescent="0.25">
      <c r="A3496">
        <v>40</v>
      </c>
      <c r="B3496">
        <v>2018</v>
      </c>
      <c r="C3496">
        <v>584</v>
      </c>
      <c r="D3496" t="s">
        <v>1227</v>
      </c>
      <c r="E3496">
        <v>0</v>
      </c>
    </row>
    <row r="3497" spans="1:5" x14ac:dyDescent="0.25">
      <c r="A3497">
        <v>20</v>
      </c>
      <c r="B3497">
        <v>2018</v>
      </c>
      <c r="C3497">
        <v>584</v>
      </c>
      <c r="D3497" t="s">
        <v>1334</v>
      </c>
      <c r="E3497">
        <v>0</v>
      </c>
    </row>
    <row r="3498" spans="1:5" x14ac:dyDescent="0.25">
      <c r="A3498">
        <v>30</v>
      </c>
      <c r="B3498">
        <v>2018</v>
      </c>
      <c r="C3498">
        <v>584</v>
      </c>
      <c r="D3498" t="s">
        <v>1335</v>
      </c>
      <c r="E3498">
        <v>0</v>
      </c>
    </row>
    <row r="3499" spans="1:5" x14ac:dyDescent="0.25">
      <c r="A3499">
        <v>33</v>
      </c>
      <c r="B3499">
        <v>2018</v>
      </c>
      <c r="C3499">
        <v>584</v>
      </c>
      <c r="D3499" t="s">
        <v>1336</v>
      </c>
      <c r="E3499">
        <v>0</v>
      </c>
    </row>
    <row r="3500" spans="1:5" x14ac:dyDescent="0.25">
      <c r="A3500">
        <v>34</v>
      </c>
      <c r="B3500">
        <v>2018</v>
      </c>
      <c r="C3500">
        <v>584</v>
      </c>
      <c r="D3500" t="s">
        <v>1337</v>
      </c>
      <c r="E3500">
        <v>0</v>
      </c>
    </row>
    <row r="3501" spans="1:5" x14ac:dyDescent="0.25">
      <c r="A3501">
        <v>35</v>
      </c>
      <c r="B3501">
        <v>2018</v>
      </c>
      <c r="C3501">
        <v>584</v>
      </c>
      <c r="D3501" t="s">
        <v>1338</v>
      </c>
      <c r="E3501">
        <v>0</v>
      </c>
    </row>
    <row r="3502" spans="1:5" x14ac:dyDescent="0.25">
      <c r="A3502">
        <v>36</v>
      </c>
      <c r="B3502">
        <v>2018</v>
      </c>
      <c r="C3502">
        <v>584</v>
      </c>
      <c r="D3502" t="s">
        <v>1339</v>
      </c>
      <c r="E3502">
        <v>0</v>
      </c>
    </row>
    <row r="3503" spans="1:5" x14ac:dyDescent="0.25">
      <c r="A3503">
        <v>37</v>
      </c>
      <c r="B3503">
        <v>2018</v>
      </c>
      <c r="C3503">
        <v>584</v>
      </c>
      <c r="D3503" t="s">
        <v>1340</v>
      </c>
      <c r="E3503">
        <v>0</v>
      </c>
    </row>
    <row r="3504" spans="1:5" x14ac:dyDescent="0.25">
      <c r="A3504">
        <v>40</v>
      </c>
      <c r="B3504">
        <v>2018</v>
      </c>
      <c r="C3504">
        <v>584</v>
      </c>
      <c r="D3504" t="s">
        <v>1227</v>
      </c>
      <c r="E3504">
        <v>0</v>
      </c>
    </row>
    <row r="3505" spans="1:5" x14ac:dyDescent="0.25">
      <c r="A3505">
        <v>20</v>
      </c>
      <c r="B3505">
        <v>2018</v>
      </c>
      <c r="C3505">
        <v>18926</v>
      </c>
      <c r="D3505" t="s">
        <v>1334</v>
      </c>
      <c r="E3505">
        <v>0</v>
      </c>
    </row>
    <row r="3506" spans="1:5" x14ac:dyDescent="0.25">
      <c r="A3506">
        <v>30</v>
      </c>
      <c r="B3506">
        <v>2018</v>
      </c>
      <c r="C3506">
        <v>18926</v>
      </c>
      <c r="D3506" t="s">
        <v>1335</v>
      </c>
      <c r="E3506">
        <v>0</v>
      </c>
    </row>
    <row r="3507" spans="1:5" x14ac:dyDescent="0.25">
      <c r="A3507">
        <v>33</v>
      </c>
      <c r="B3507">
        <v>2018</v>
      </c>
      <c r="C3507">
        <v>18926</v>
      </c>
      <c r="D3507" t="s">
        <v>1336</v>
      </c>
      <c r="E3507">
        <v>0</v>
      </c>
    </row>
    <row r="3508" spans="1:5" x14ac:dyDescent="0.25">
      <c r="A3508">
        <v>34</v>
      </c>
      <c r="B3508">
        <v>2018</v>
      </c>
      <c r="C3508">
        <v>18926</v>
      </c>
      <c r="D3508" t="s">
        <v>1337</v>
      </c>
      <c r="E3508">
        <v>0</v>
      </c>
    </row>
    <row r="3509" spans="1:5" x14ac:dyDescent="0.25">
      <c r="A3509">
        <v>35</v>
      </c>
      <c r="B3509">
        <v>2018</v>
      </c>
      <c r="C3509">
        <v>18926</v>
      </c>
      <c r="D3509" t="s">
        <v>1338</v>
      </c>
      <c r="E3509">
        <v>0</v>
      </c>
    </row>
    <row r="3510" spans="1:5" x14ac:dyDescent="0.25">
      <c r="A3510">
        <v>36</v>
      </c>
      <c r="B3510">
        <v>2018</v>
      </c>
      <c r="C3510">
        <v>18926</v>
      </c>
      <c r="D3510" t="s">
        <v>1339</v>
      </c>
      <c r="E3510">
        <v>0</v>
      </c>
    </row>
    <row r="3511" spans="1:5" x14ac:dyDescent="0.25">
      <c r="A3511">
        <v>37</v>
      </c>
      <c r="B3511">
        <v>2018</v>
      </c>
      <c r="C3511">
        <v>18926</v>
      </c>
      <c r="D3511" t="s">
        <v>1340</v>
      </c>
      <c r="E3511">
        <v>0</v>
      </c>
    </row>
    <row r="3512" spans="1:5" x14ac:dyDescent="0.25">
      <c r="A3512">
        <v>40</v>
      </c>
      <c r="B3512">
        <v>2018</v>
      </c>
      <c r="C3512">
        <v>18926</v>
      </c>
      <c r="D3512" t="s">
        <v>1227</v>
      </c>
      <c r="E3512">
        <v>0</v>
      </c>
    </row>
    <row r="3513" spans="1:5" x14ac:dyDescent="0.25">
      <c r="A3513">
        <v>20</v>
      </c>
      <c r="B3513">
        <v>2018</v>
      </c>
      <c r="C3513">
        <v>11709</v>
      </c>
      <c r="D3513" t="s">
        <v>1334</v>
      </c>
      <c r="E3513">
        <v>0</v>
      </c>
    </row>
    <row r="3514" spans="1:5" x14ac:dyDescent="0.25">
      <c r="A3514">
        <v>30</v>
      </c>
      <c r="B3514">
        <v>2018</v>
      </c>
      <c r="C3514">
        <v>11709</v>
      </c>
      <c r="D3514" t="s">
        <v>1335</v>
      </c>
      <c r="E3514">
        <v>0</v>
      </c>
    </row>
    <row r="3515" spans="1:5" x14ac:dyDescent="0.25">
      <c r="A3515">
        <v>33</v>
      </c>
      <c r="B3515">
        <v>2018</v>
      </c>
      <c r="C3515">
        <v>11709</v>
      </c>
      <c r="D3515" t="s">
        <v>1336</v>
      </c>
      <c r="E3515">
        <v>0</v>
      </c>
    </row>
    <row r="3516" spans="1:5" x14ac:dyDescent="0.25">
      <c r="A3516">
        <v>34</v>
      </c>
      <c r="B3516">
        <v>2018</v>
      </c>
      <c r="C3516">
        <v>11709</v>
      </c>
      <c r="D3516" t="s">
        <v>1337</v>
      </c>
      <c r="E3516">
        <v>0</v>
      </c>
    </row>
    <row r="3517" spans="1:5" x14ac:dyDescent="0.25">
      <c r="A3517">
        <v>35</v>
      </c>
      <c r="B3517">
        <v>2018</v>
      </c>
      <c r="C3517">
        <v>11709</v>
      </c>
      <c r="D3517" t="s">
        <v>1338</v>
      </c>
      <c r="E3517">
        <v>0</v>
      </c>
    </row>
    <row r="3518" spans="1:5" x14ac:dyDescent="0.25">
      <c r="A3518">
        <v>36</v>
      </c>
      <c r="B3518">
        <v>2018</v>
      </c>
      <c r="C3518">
        <v>11709</v>
      </c>
      <c r="D3518" t="s">
        <v>1339</v>
      </c>
      <c r="E3518">
        <v>0</v>
      </c>
    </row>
    <row r="3519" spans="1:5" x14ac:dyDescent="0.25">
      <c r="A3519">
        <v>37</v>
      </c>
      <c r="B3519">
        <v>2018</v>
      </c>
      <c r="C3519">
        <v>11709</v>
      </c>
      <c r="D3519" t="s">
        <v>1340</v>
      </c>
      <c r="E3519">
        <v>0</v>
      </c>
    </row>
    <row r="3520" spans="1:5" x14ac:dyDescent="0.25">
      <c r="A3520">
        <v>40</v>
      </c>
      <c r="B3520">
        <v>2018</v>
      </c>
      <c r="C3520">
        <v>11709</v>
      </c>
      <c r="D3520" t="s">
        <v>1227</v>
      </c>
      <c r="E3520">
        <v>0</v>
      </c>
    </row>
    <row r="3521" spans="1:5" x14ac:dyDescent="0.25">
      <c r="A3521">
        <v>20</v>
      </c>
      <c r="B3521">
        <v>2018</v>
      </c>
      <c r="C3521">
        <v>18926</v>
      </c>
      <c r="D3521" t="s">
        <v>1334</v>
      </c>
      <c r="E3521">
        <v>0</v>
      </c>
    </row>
    <row r="3522" spans="1:5" x14ac:dyDescent="0.25">
      <c r="A3522">
        <v>30</v>
      </c>
      <c r="B3522">
        <v>2018</v>
      </c>
      <c r="C3522">
        <v>18926</v>
      </c>
      <c r="D3522" t="s">
        <v>1335</v>
      </c>
      <c r="E3522">
        <v>0</v>
      </c>
    </row>
    <row r="3523" spans="1:5" x14ac:dyDescent="0.25">
      <c r="A3523">
        <v>33</v>
      </c>
      <c r="B3523">
        <v>2018</v>
      </c>
      <c r="C3523">
        <v>18926</v>
      </c>
      <c r="D3523" t="s">
        <v>1336</v>
      </c>
      <c r="E3523">
        <v>0</v>
      </c>
    </row>
    <row r="3524" spans="1:5" x14ac:dyDescent="0.25">
      <c r="A3524">
        <v>34</v>
      </c>
      <c r="B3524">
        <v>2018</v>
      </c>
      <c r="C3524">
        <v>18926</v>
      </c>
      <c r="D3524" t="s">
        <v>1337</v>
      </c>
      <c r="E3524">
        <v>0</v>
      </c>
    </row>
    <row r="3525" spans="1:5" x14ac:dyDescent="0.25">
      <c r="A3525">
        <v>35</v>
      </c>
      <c r="B3525">
        <v>2018</v>
      </c>
      <c r="C3525">
        <v>18926</v>
      </c>
      <c r="D3525" t="s">
        <v>1338</v>
      </c>
      <c r="E3525">
        <v>0</v>
      </c>
    </row>
    <row r="3526" spans="1:5" x14ac:dyDescent="0.25">
      <c r="A3526">
        <v>36</v>
      </c>
      <c r="B3526">
        <v>2018</v>
      </c>
      <c r="C3526">
        <v>18926</v>
      </c>
      <c r="D3526" t="s">
        <v>1339</v>
      </c>
      <c r="E3526">
        <v>0</v>
      </c>
    </row>
    <row r="3527" spans="1:5" x14ac:dyDescent="0.25">
      <c r="A3527">
        <v>37</v>
      </c>
      <c r="B3527">
        <v>2018</v>
      </c>
      <c r="C3527">
        <v>18926</v>
      </c>
      <c r="D3527" t="s">
        <v>1340</v>
      </c>
      <c r="E3527">
        <v>0</v>
      </c>
    </row>
    <row r="3528" spans="1:5" x14ac:dyDescent="0.25">
      <c r="A3528">
        <v>40</v>
      </c>
      <c r="B3528">
        <v>2018</v>
      </c>
      <c r="C3528">
        <v>18926</v>
      </c>
      <c r="D3528" t="s">
        <v>1227</v>
      </c>
      <c r="E3528">
        <v>0</v>
      </c>
    </row>
    <row r="3529" spans="1:5" x14ac:dyDescent="0.25">
      <c r="A3529">
        <v>20</v>
      </c>
      <c r="B3529">
        <v>2018</v>
      </c>
      <c r="C3529">
        <v>584</v>
      </c>
      <c r="D3529" t="s">
        <v>1334</v>
      </c>
      <c r="E3529">
        <v>0</v>
      </c>
    </row>
    <row r="3530" spans="1:5" x14ac:dyDescent="0.25">
      <c r="A3530">
        <v>30</v>
      </c>
      <c r="B3530">
        <v>2018</v>
      </c>
      <c r="C3530">
        <v>584</v>
      </c>
      <c r="D3530" t="s">
        <v>1335</v>
      </c>
      <c r="E3530">
        <v>0</v>
      </c>
    </row>
    <row r="3531" spans="1:5" x14ac:dyDescent="0.25">
      <c r="A3531">
        <v>33</v>
      </c>
      <c r="B3531">
        <v>2018</v>
      </c>
      <c r="C3531">
        <v>584</v>
      </c>
      <c r="D3531" t="s">
        <v>1336</v>
      </c>
      <c r="E3531">
        <v>0</v>
      </c>
    </row>
    <row r="3532" spans="1:5" x14ac:dyDescent="0.25">
      <c r="A3532">
        <v>34</v>
      </c>
      <c r="B3532">
        <v>2018</v>
      </c>
      <c r="C3532">
        <v>584</v>
      </c>
      <c r="D3532" t="s">
        <v>1337</v>
      </c>
      <c r="E3532">
        <v>0</v>
      </c>
    </row>
    <row r="3533" spans="1:5" x14ac:dyDescent="0.25">
      <c r="A3533">
        <v>35</v>
      </c>
      <c r="B3533">
        <v>2018</v>
      </c>
      <c r="C3533">
        <v>584</v>
      </c>
      <c r="D3533" t="s">
        <v>1338</v>
      </c>
      <c r="E3533">
        <v>0</v>
      </c>
    </row>
    <row r="3534" spans="1:5" x14ac:dyDescent="0.25">
      <c r="A3534">
        <v>36</v>
      </c>
      <c r="B3534">
        <v>2018</v>
      </c>
      <c r="C3534">
        <v>584</v>
      </c>
      <c r="D3534" t="s">
        <v>1339</v>
      </c>
      <c r="E3534">
        <v>0</v>
      </c>
    </row>
    <row r="3535" spans="1:5" x14ac:dyDescent="0.25">
      <c r="A3535">
        <v>37</v>
      </c>
      <c r="B3535">
        <v>2018</v>
      </c>
      <c r="C3535">
        <v>584</v>
      </c>
      <c r="D3535" t="s">
        <v>1340</v>
      </c>
      <c r="E3535">
        <v>0</v>
      </c>
    </row>
    <row r="3536" spans="1:5" x14ac:dyDescent="0.25">
      <c r="A3536">
        <v>40</v>
      </c>
      <c r="B3536">
        <v>2018</v>
      </c>
      <c r="C3536">
        <v>584</v>
      </c>
      <c r="D3536" t="s">
        <v>1227</v>
      </c>
      <c r="E3536">
        <v>0</v>
      </c>
    </row>
    <row r="3537" spans="1:5" x14ac:dyDescent="0.25">
      <c r="A3537">
        <v>20</v>
      </c>
      <c r="B3537">
        <v>2018</v>
      </c>
      <c r="C3537">
        <v>3326</v>
      </c>
      <c r="D3537" t="s">
        <v>1334</v>
      </c>
      <c r="E3537">
        <v>0</v>
      </c>
    </row>
    <row r="3538" spans="1:5" x14ac:dyDescent="0.25">
      <c r="A3538">
        <v>30</v>
      </c>
      <c r="B3538">
        <v>2018</v>
      </c>
      <c r="C3538">
        <v>3326</v>
      </c>
      <c r="D3538" t="s">
        <v>1335</v>
      </c>
      <c r="E3538">
        <v>0</v>
      </c>
    </row>
    <row r="3539" spans="1:5" x14ac:dyDescent="0.25">
      <c r="A3539">
        <v>33</v>
      </c>
      <c r="B3539">
        <v>2018</v>
      </c>
      <c r="C3539">
        <v>3326</v>
      </c>
      <c r="D3539" t="s">
        <v>1336</v>
      </c>
      <c r="E3539">
        <v>0</v>
      </c>
    </row>
    <row r="3540" spans="1:5" x14ac:dyDescent="0.25">
      <c r="A3540">
        <v>34</v>
      </c>
      <c r="B3540">
        <v>2018</v>
      </c>
      <c r="C3540">
        <v>3326</v>
      </c>
      <c r="D3540" t="s">
        <v>1337</v>
      </c>
      <c r="E3540">
        <v>0</v>
      </c>
    </row>
    <row r="3541" spans="1:5" x14ac:dyDescent="0.25">
      <c r="A3541">
        <v>35</v>
      </c>
      <c r="B3541">
        <v>2018</v>
      </c>
      <c r="C3541">
        <v>3326</v>
      </c>
      <c r="D3541" t="s">
        <v>1338</v>
      </c>
      <c r="E3541">
        <v>0</v>
      </c>
    </row>
    <row r="3542" spans="1:5" x14ac:dyDescent="0.25">
      <c r="A3542">
        <v>36</v>
      </c>
      <c r="B3542">
        <v>2018</v>
      </c>
      <c r="C3542">
        <v>3326</v>
      </c>
      <c r="D3542" t="s">
        <v>1339</v>
      </c>
      <c r="E3542">
        <v>0</v>
      </c>
    </row>
    <row r="3543" spans="1:5" x14ac:dyDescent="0.25">
      <c r="A3543">
        <v>37</v>
      </c>
      <c r="B3543">
        <v>2018</v>
      </c>
      <c r="C3543">
        <v>3326</v>
      </c>
      <c r="D3543" t="s">
        <v>1340</v>
      </c>
      <c r="E3543">
        <v>0</v>
      </c>
    </row>
    <row r="3544" spans="1:5" x14ac:dyDescent="0.25">
      <c r="A3544">
        <v>40</v>
      </c>
      <c r="B3544">
        <v>2018</v>
      </c>
      <c r="C3544">
        <v>3326</v>
      </c>
      <c r="D3544" t="s">
        <v>1227</v>
      </c>
      <c r="E3544">
        <v>0</v>
      </c>
    </row>
    <row r="3545" spans="1:5" x14ac:dyDescent="0.25">
      <c r="A3545">
        <v>20</v>
      </c>
      <c r="B3545">
        <v>2018</v>
      </c>
      <c r="C3545">
        <v>19963</v>
      </c>
      <c r="D3545" t="s">
        <v>1334</v>
      </c>
      <c r="E3545">
        <v>0</v>
      </c>
    </row>
    <row r="3546" spans="1:5" x14ac:dyDescent="0.25">
      <c r="A3546">
        <v>30</v>
      </c>
      <c r="B3546">
        <v>2018</v>
      </c>
      <c r="C3546">
        <v>19963</v>
      </c>
      <c r="D3546" t="s">
        <v>1335</v>
      </c>
      <c r="E3546">
        <v>0</v>
      </c>
    </row>
    <row r="3547" spans="1:5" x14ac:dyDescent="0.25">
      <c r="A3547">
        <v>33</v>
      </c>
      <c r="B3547">
        <v>2018</v>
      </c>
      <c r="C3547">
        <v>19963</v>
      </c>
      <c r="D3547" t="s">
        <v>1336</v>
      </c>
      <c r="E3547">
        <v>0</v>
      </c>
    </row>
    <row r="3548" spans="1:5" x14ac:dyDescent="0.25">
      <c r="A3548">
        <v>34</v>
      </c>
      <c r="B3548">
        <v>2018</v>
      </c>
      <c r="C3548">
        <v>19963</v>
      </c>
      <c r="D3548" t="s">
        <v>1337</v>
      </c>
      <c r="E3548">
        <v>0</v>
      </c>
    </row>
    <row r="3549" spans="1:5" x14ac:dyDescent="0.25">
      <c r="A3549">
        <v>35</v>
      </c>
      <c r="B3549">
        <v>2018</v>
      </c>
      <c r="C3549">
        <v>19963</v>
      </c>
      <c r="D3549" t="s">
        <v>1338</v>
      </c>
      <c r="E3549">
        <v>0</v>
      </c>
    </row>
    <row r="3550" spans="1:5" x14ac:dyDescent="0.25">
      <c r="A3550">
        <v>36</v>
      </c>
      <c r="B3550">
        <v>2018</v>
      </c>
      <c r="C3550">
        <v>19963</v>
      </c>
      <c r="D3550" t="s">
        <v>1339</v>
      </c>
      <c r="E3550">
        <v>0</v>
      </c>
    </row>
    <row r="3551" spans="1:5" x14ac:dyDescent="0.25">
      <c r="A3551">
        <v>37</v>
      </c>
      <c r="B3551">
        <v>2018</v>
      </c>
      <c r="C3551">
        <v>19963</v>
      </c>
      <c r="D3551" t="s">
        <v>1340</v>
      </c>
      <c r="E3551">
        <v>0</v>
      </c>
    </row>
    <row r="3552" spans="1:5" x14ac:dyDescent="0.25">
      <c r="A3552">
        <v>40</v>
      </c>
      <c r="B3552">
        <v>2018</v>
      </c>
      <c r="C3552">
        <v>19963</v>
      </c>
      <c r="D3552" t="s">
        <v>1227</v>
      </c>
      <c r="E3552">
        <v>0</v>
      </c>
    </row>
    <row r="3553" spans="1:5" x14ac:dyDescent="0.25">
      <c r="A3553">
        <v>20</v>
      </c>
      <c r="B3553">
        <v>2018</v>
      </c>
      <c r="C3553">
        <v>19963</v>
      </c>
      <c r="D3553" t="s">
        <v>1334</v>
      </c>
      <c r="E3553">
        <v>0</v>
      </c>
    </row>
    <row r="3554" spans="1:5" x14ac:dyDescent="0.25">
      <c r="A3554">
        <v>30</v>
      </c>
      <c r="B3554">
        <v>2018</v>
      </c>
      <c r="C3554">
        <v>19963</v>
      </c>
      <c r="D3554" t="s">
        <v>1335</v>
      </c>
      <c r="E3554">
        <v>0</v>
      </c>
    </row>
    <row r="3555" spans="1:5" x14ac:dyDescent="0.25">
      <c r="A3555">
        <v>33</v>
      </c>
      <c r="B3555">
        <v>2018</v>
      </c>
      <c r="C3555">
        <v>19963</v>
      </c>
      <c r="D3555" t="s">
        <v>1336</v>
      </c>
      <c r="E3555">
        <v>0</v>
      </c>
    </row>
    <row r="3556" spans="1:5" x14ac:dyDescent="0.25">
      <c r="A3556">
        <v>34</v>
      </c>
      <c r="B3556">
        <v>2018</v>
      </c>
      <c r="C3556">
        <v>19963</v>
      </c>
      <c r="D3556" t="s">
        <v>1337</v>
      </c>
      <c r="E3556">
        <v>0</v>
      </c>
    </row>
    <row r="3557" spans="1:5" x14ac:dyDescent="0.25">
      <c r="A3557">
        <v>35</v>
      </c>
      <c r="B3557">
        <v>2018</v>
      </c>
      <c r="C3557">
        <v>19963</v>
      </c>
      <c r="D3557" t="s">
        <v>1338</v>
      </c>
      <c r="E3557">
        <v>0</v>
      </c>
    </row>
    <row r="3558" spans="1:5" x14ac:dyDescent="0.25">
      <c r="A3558">
        <v>36</v>
      </c>
      <c r="B3558">
        <v>2018</v>
      </c>
      <c r="C3558">
        <v>19963</v>
      </c>
      <c r="D3558" t="s">
        <v>1339</v>
      </c>
      <c r="E3558">
        <v>0</v>
      </c>
    </row>
    <row r="3559" spans="1:5" x14ac:dyDescent="0.25">
      <c r="A3559">
        <v>37</v>
      </c>
      <c r="B3559">
        <v>2018</v>
      </c>
      <c r="C3559">
        <v>19963</v>
      </c>
      <c r="D3559" t="s">
        <v>1340</v>
      </c>
      <c r="E3559">
        <v>0</v>
      </c>
    </row>
    <row r="3560" spans="1:5" x14ac:dyDescent="0.25">
      <c r="A3560">
        <v>40</v>
      </c>
      <c r="B3560">
        <v>2018</v>
      </c>
      <c r="C3560">
        <v>19963</v>
      </c>
      <c r="D3560" t="s">
        <v>1227</v>
      </c>
      <c r="E3560">
        <v>0</v>
      </c>
    </row>
    <row r="3561" spans="1:5" x14ac:dyDescent="0.25">
      <c r="A3561">
        <v>20</v>
      </c>
      <c r="B3561">
        <v>2018</v>
      </c>
      <c r="C3561">
        <v>2675</v>
      </c>
      <c r="D3561" t="s">
        <v>1334</v>
      </c>
      <c r="E3561">
        <v>0</v>
      </c>
    </row>
    <row r="3562" spans="1:5" x14ac:dyDescent="0.25">
      <c r="A3562">
        <v>30</v>
      </c>
      <c r="B3562">
        <v>2018</v>
      </c>
      <c r="C3562">
        <v>2675</v>
      </c>
      <c r="D3562" t="s">
        <v>1335</v>
      </c>
      <c r="E3562">
        <v>0</v>
      </c>
    </row>
    <row r="3563" spans="1:5" x14ac:dyDescent="0.25">
      <c r="A3563">
        <v>33</v>
      </c>
      <c r="B3563">
        <v>2018</v>
      </c>
      <c r="C3563">
        <v>2675</v>
      </c>
      <c r="D3563" t="s">
        <v>1336</v>
      </c>
      <c r="E3563">
        <v>0</v>
      </c>
    </row>
    <row r="3564" spans="1:5" x14ac:dyDescent="0.25">
      <c r="A3564">
        <v>34</v>
      </c>
      <c r="B3564">
        <v>2018</v>
      </c>
      <c r="C3564">
        <v>2675</v>
      </c>
      <c r="D3564" t="s">
        <v>1337</v>
      </c>
      <c r="E3564">
        <v>0</v>
      </c>
    </row>
    <row r="3565" spans="1:5" x14ac:dyDescent="0.25">
      <c r="A3565">
        <v>35</v>
      </c>
      <c r="B3565">
        <v>2018</v>
      </c>
      <c r="C3565">
        <v>2675</v>
      </c>
      <c r="D3565" t="s">
        <v>1338</v>
      </c>
      <c r="E3565">
        <v>0</v>
      </c>
    </row>
    <row r="3566" spans="1:5" x14ac:dyDescent="0.25">
      <c r="A3566">
        <v>36</v>
      </c>
      <c r="B3566">
        <v>2018</v>
      </c>
      <c r="C3566">
        <v>2675</v>
      </c>
      <c r="D3566" t="s">
        <v>1339</v>
      </c>
      <c r="E3566">
        <v>0</v>
      </c>
    </row>
    <row r="3567" spans="1:5" x14ac:dyDescent="0.25">
      <c r="A3567">
        <v>37</v>
      </c>
      <c r="B3567">
        <v>2018</v>
      </c>
      <c r="C3567">
        <v>2675</v>
      </c>
      <c r="D3567" t="s">
        <v>1340</v>
      </c>
      <c r="E3567">
        <v>0</v>
      </c>
    </row>
    <row r="3568" spans="1:5" x14ac:dyDescent="0.25">
      <c r="A3568">
        <v>40</v>
      </c>
      <c r="B3568">
        <v>2018</v>
      </c>
      <c r="C3568">
        <v>2675</v>
      </c>
      <c r="D3568" t="s">
        <v>1227</v>
      </c>
      <c r="E3568">
        <v>0</v>
      </c>
    </row>
    <row r="3569" spans="1:5" x14ac:dyDescent="0.25">
      <c r="A3569">
        <v>20</v>
      </c>
      <c r="B3569">
        <v>2018</v>
      </c>
      <c r="C3569">
        <v>584</v>
      </c>
      <c r="D3569" t="s">
        <v>1334</v>
      </c>
      <c r="E3569">
        <v>0</v>
      </c>
    </row>
    <row r="3570" spans="1:5" x14ac:dyDescent="0.25">
      <c r="A3570">
        <v>30</v>
      </c>
      <c r="B3570">
        <v>2018</v>
      </c>
      <c r="C3570">
        <v>584</v>
      </c>
      <c r="D3570" t="s">
        <v>1335</v>
      </c>
      <c r="E3570">
        <v>0</v>
      </c>
    </row>
    <row r="3571" spans="1:5" x14ac:dyDescent="0.25">
      <c r="A3571">
        <v>33</v>
      </c>
      <c r="B3571">
        <v>2018</v>
      </c>
      <c r="C3571">
        <v>584</v>
      </c>
      <c r="D3571" t="s">
        <v>1336</v>
      </c>
      <c r="E3571">
        <v>0</v>
      </c>
    </row>
    <row r="3572" spans="1:5" x14ac:dyDescent="0.25">
      <c r="A3572">
        <v>34</v>
      </c>
      <c r="B3572">
        <v>2018</v>
      </c>
      <c r="C3572">
        <v>584</v>
      </c>
      <c r="D3572" t="s">
        <v>1337</v>
      </c>
      <c r="E3572">
        <v>0</v>
      </c>
    </row>
    <row r="3573" spans="1:5" x14ac:dyDescent="0.25">
      <c r="A3573">
        <v>35</v>
      </c>
      <c r="B3573">
        <v>2018</v>
      </c>
      <c r="C3573">
        <v>584</v>
      </c>
      <c r="D3573" t="s">
        <v>1338</v>
      </c>
      <c r="E3573">
        <v>0</v>
      </c>
    </row>
    <row r="3574" spans="1:5" x14ac:dyDescent="0.25">
      <c r="A3574">
        <v>36</v>
      </c>
      <c r="B3574">
        <v>2018</v>
      </c>
      <c r="C3574">
        <v>584</v>
      </c>
      <c r="D3574" t="s">
        <v>1339</v>
      </c>
      <c r="E3574">
        <v>0</v>
      </c>
    </row>
    <row r="3575" spans="1:5" x14ac:dyDescent="0.25">
      <c r="A3575">
        <v>37</v>
      </c>
      <c r="B3575">
        <v>2018</v>
      </c>
      <c r="C3575">
        <v>584</v>
      </c>
      <c r="D3575" t="s">
        <v>1340</v>
      </c>
      <c r="E3575">
        <v>0</v>
      </c>
    </row>
    <row r="3576" spans="1:5" x14ac:dyDescent="0.25">
      <c r="A3576">
        <v>40</v>
      </c>
      <c r="B3576">
        <v>2018</v>
      </c>
      <c r="C3576">
        <v>584</v>
      </c>
      <c r="D3576" t="s">
        <v>1227</v>
      </c>
      <c r="E3576">
        <v>0</v>
      </c>
    </row>
    <row r="3577" spans="1:5" x14ac:dyDescent="0.25">
      <c r="A3577">
        <v>20</v>
      </c>
      <c r="B3577">
        <v>2018</v>
      </c>
      <c r="C3577">
        <v>2675</v>
      </c>
      <c r="D3577" t="s">
        <v>1334</v>
      </c>
      <c r="E3577">
        <v>0</v>
      </c>
    </row>
    <row r="3578" spans="1:5" x14ac:dyDescent="0.25">
      <c r="A3578">
        <v>30</v>
      </c>
      <c r="B3578">
        <v>2018</v>
      </c>
      <c r="C3578">
        <v>2675</v>
      </c>
      <c r="D3578" t="s">
        <v>1335</v>
      </c>
      <c r="E3578">
        <v>0</v>
      </c>
    </row>
    <row r="3579" spans="1:5" x14ac:dyDescent="0.25">
      <c r="A3579">
        <v>20</v>
      </c>
      <c r="B3579">
        <v>2017</v>
      </c>
      <c r="C3579">
        <v>22335</v>
      </c>
      <c r="D3579" t="s">
        <v>1334</v>
      </c>
      <c r="E3579">
        <v>0</v>
      </c>
    </row>
    <row r="3580" spans="1:5" x14ac:dyDescent="0.25">
      <c r="A3580">
        <v>30</v>
      </c>
      <c r="B3580">
        <v>2017</v>
      </c>
      <c r="C3580">
        <v>22335</v>
      </c>
      <c r="D3580" t="s">
        <v>1335</v>
      </c>
      <c r="E3580">
        <v>0</v>
      </c>
    </row>
    <row r="3581" spans="1:5" x14ac:dyDescent="0.25">
      <c r="A3581">
        <v>33</v>
      </c>
      <c r="B3581">
        <v>2017</v>
      </c>
      <c r="C3581">
        <v>22335</v>
      </c>
      <c r="D3581" t="s">
        <v>1336</v>
      </c>
      <c r="E3581">
        <v>0</v>
      </c>
    </row>
    <row r="3582" spans="1:5" x14ac:dyDescent="0.25">
      <c r="A3582">
        <v>34</v>
      </c>
      <c r="B3582">
        <v>2017</v>
      </c>
      <c r="C3582">
        <v>22335</v>
      </c>
      <c r="D3582" t="s">
        <v>1337</v>
      </c>
      <c r="E3582">
        <v>0</v>
      </c>
    </row>
    <row r="3583" spans="1:5" x14ac:dyDescent="0.25">
      <c r="A3583">
        <v>35</v>
      </c>
      <c r="B3583">
        <v>2017</v>
      </c>
      <c r="C3583">
        <v>22335</v>
      </c>
      <c r="D3583" t="s">
        <v>1338</v>
      </c>
      <c r="E3583">
        <v>0</v>
      </c>
    </row>
    <row r="3584" spans="1:5" x14ac:dyDescent="0.25">
      <c r="A3584">
        <v>36</v>
      </c>
      <c r="B3584">
        <v>2017</v>
      </c>
      <c r="C3584">
        <v>22335</v>
      </c>
      <c r="D3584" t="s">
        <v>1339</v>
      </c>
      <c r="E3584">
        <v>0</v>
      </c>
    </row>
    <row r="3585" spans="1:5" x14ac:dyDescent="0.25">
      <c r="A3585">
        <v>37</v>
      </c>
      <c r="B3585">
        <v>2017</v>
      </c>
      <c r="C3585">
        <v>22335</v>
      </c>
      <c r="D3585" t="s">
        <v>1340</v>
      </c>
      <c r="E3585">
        <v>0</v>
      </c>
    </row>
    <row r="3586" spans="1:5" x14ac:dyDescent="0.25">
      <c r="A3586">
        <v>40</v>
      </c>
      <c r="B3586">
        <v>2017</v>
      </c>
      <c r="C3586">
        <v>22335</v>
      </c>
      <c r="D3586" t="s">
        <v>1227</v>
      </c>
      <c r="E3586">
        <v>1</v>
      </c>
    </row>
    <row r="3587" spans="1:5" x14ac:dyDescent="0.25">
      <c r="A3587">
        <v>20</v>
      </c>
      <c r="B3587">
        <v>2017</v>
      </c>
      <c r="C3587">
        <v>979</v>
      </c>
      <c r="D3587" t="s">
        <v>1334</v>
      </c>
      <c r="E3587">
        <v>0</v>
      </c>
    </row>
    <row r="3588" spans="1:5" x14ac:dyDescent="0.25">
      <c r="A3588">
        <v>30</v>
      </c>
      <c r="B3588">
        <v>2017</v>
      </c>
      <c r="C3588">
        <v>979</v>
      </c>
      <c r="D3588" t="s">
        <v>1335</v>
      </c>
      <c r="E3588">
        <v>0</v>
      </c>
    </row>
    <row r="3589" spans="1:5" x14ac:dyDescent="0.25">
      <c r="A3589">
        <v>33</v>
      </c>
      <c r="B3589">
        <v>2017</v>
      </c>
      <c r="C3589">
        <v>979</v>
      </c>
      <c r="D3589" t="s">
        <v>1336</v>
      </c>
      <c r="E3589">
        <v>0</v>
      </c>
    </row>
    <row r="3590" spans="1:5" x14ac:dyDescent="0.25">
      <c r="A3590">
        <v>34</v>
      </c>
      <c r="B3590">
        <v>2017</v>
      </c>
      <c r="C3590">
        <v>979</v>
      </c>
      <c r="D3590" t="s">
        <v>1337</v>
      </c>
      <c r="E3590">
        <v>0</v>
      </c>
    </row>
    <row r="3591" spans="1:5" x14ac:dyDescent="0.25">
      <c r="A3591">
        <v>35</v>
      </c>
      <c r="B3591">
        <v>2017</v>
      </c>
      <c r="C3591">
        <v>979</v>
      </c>
      <c r="D3591" t="s">
        <v>1338</v>
      </c>
      <c r="E3591">
        <v>0</v>
      </c>
    </row>
    <row r="3592" spans="1:5" x14ac:dyDescent="0.25">
      <c r="A3592">
        <v>36</v>
      </c>
      <c r="B3592">
        <v>2017</v>
      </c>
      <c r="C3592">
        <v>979</v>
      </c>
      <c r="D3592" t="s">
        <v>1339</v>
      </c>
      <c r="E3592">
        <v>0</v>
      </c>
    </row>
    <row r="3593" spans="1:5" x14ac:dyDescent="0.25">
      <c r="A3593">
        <v>37</v>
      </c>
      <c r="B3593">
        <v>2017</v>
      </c>
      <c r="C3593">
        <v>979</v>
      </c>
      <c r="D3593" t="s">
        <v>1340</v>
      </c>
      <c r="E3593">
        <v>0</v>
      </c>
    </row>
    <row r="3594" spans="1:5" x14ac:dyDescent="0.25">
      <c r="A3594">
        <v>40</v>
      </c>
      <c r="B3594">
        <v>2017</v>
      </c>
      <c r="C3594">
        <v>979</v>
      </c>
      <c r="D3594" t="s">
        <v>1227</v>
      </c>
      <c r="E3594">
        <v>0</v>
      </c>
    </row>
    <row r="3595" spans="1:5" x14ac:dyDescent="0.25">
      <c r="A3595">
        <v>20</v>
      </c>
      <c r="B3595">
        <v>2018</v>
      </c>
      <c r="C3595">
        <v>22352</v>
      </c>
      <c r="D3595" t="s">
        <v>1334</v>
      </c>
      <c r="E3595">
        <v>0</v>
      </c>
    </row>
    <row r="3596" spans="1:5" x14ac:dyDescent="0.25">
      <c r="A3596">
        <v>30</v>
      </c>
      <c r="B3596">
        <v>2018</v>
      </c>
      <c r="C3596">
        <v>22352</v>
      </c>
      <c r="D3596" t="s">
        <v>1335</v>
      </c>
      <c r="E3596">
        <v>0</v>
      </c>
    </row>
    <row r="3597" spans="1:5" x14ac:dyDescent="0.25">
      <c r="A3597">
        <v>33</v>
      </c>
      <c r="B3597">
        <v>2018</v>
      </c>
      <c r="C3597">
        <v>22352</v>
      </c>
      <c r="D3597" t="s">
        <v>1336</v>
      </c>
      <c r="E3597">
        <v>0</v>
      </c>
    </row>
    <row r="3598" spans="1:5" x14ac:dyDescent="0.25">
      <c r="A3598">
        <v>34</v>
      </c>
      <c r="B3598">
        <v>2018</v>
      </c>
      <c r="C3598">
        <v>22352</v>
      </c>
      <c r="D3598" t="s">
        <v>1337</v>
      </c>
      <c r="E3598">
        <v>0</v>
      </c>
    </row>
    <row r="3599" spans="1:5" x14ac:dyDescent="0.25">
      <c r="A3599">
        <v>35</v>
      </c>
      <c r="B3599">
        <v>2018</v>
      </c>
      <c r="C3599">
        <v>22352</v>
      </c>
      <c r="D3599" t="s">
        <v>1338</v>
      </c>
      <c r="E3599">
        <v>0</v>
      </c>
    </row>
    <row r="3600" spans="1:5" x14ac:dyDescent="0.25">
      <c r="A3600">
        <v>36</v>
      </c>
      <c r="B3600">
        <v>2018</v>
      </c>
      <c r="C3600">
        <v>22352</v>
      </c>
      <c r="D3600" t="s">
        <v>1339</v>
      </c>
      <c r="E3600">
        <v>0</v>
      </c>
    </row>
    <row r="3601" spans="1:5" x14ac:dyDescent="0.25">
      <c r="A3601">
        <v>37</v>
      </c>
      <c r="B3601">
        <v>2018</v>
      </c>
      <c r="C3601">
        <v>22352</v>
      </c>
      <c r="D3601" t="s">
        <v>1340</v>
      </c>
      <c r="E3601">
        <v>0</v>
      </c>
    </row>
    <row r="3602" spans="1:5" x14ac:dyDescent="0.25">
      <c r="A3602">
        <v>40</v>
      </c>
      <c r="B3602">
        <v>2018</v>
      </c>
      <c r="C3602">
        <v>22352</v>
      </c>
      <c r="D3602" t="s">
        <v>1227</v>
      </c>
      <c r="E3602">
        <v>0</v>
      </c>
    </row>
    <row r="3603" spans="1:5" x14ac:dyDescent="0.25">
      <c r="A3603">
        <v>20</v>
      </c>
      <c r="B3603">
        <v>2018</v>
      </c>
      <c r="C3603">
        <v>19269</v>
      </c>
      <c r="D3603" t="s">
        <v>1334</v>
      </c>
      <c r="E3603">
        <v>0</v>
      </c>
    </row>
    <row r="3604" spans="1:5" x14ac:dyDescent="0.25">
      <c r="A3604">
        <v>30</v>
      </c>
      <c r="B3604">
        <v>2018</v>
      </c>
      <c r="C3604">
        <v>19269</v>
      </c>
      <c r="D3604" t="s">
        <v>1335</v>
      </c>
      <c r="E3604">
        <v>0</v>
      </c>
    </row>
    <row r="3605" spans="1:5" x14ac:dyDescent="0.25">
      <c r="A3605">
        <v>33</v>
      </c>
      <c r="B3605">
        <v>2018</v>
      </c>
      <c r="C3605">
        <v>19269</v>
      </c>
      <c r="D3605" t="s">
        <v>1336</v>
      </c>
      <c r="E3605">
        <v>0</v>
      </c>
    </row>
    <row r="3606" spans="1:5" x14ac:dyDescent="0.25">
      <c r="A3606">
        <v>34</v>
      </c>
      <c r="B3606">
        <v>2018</v>
      </c>
      <c r="C3606">
        <v>19269</v>
      </c>
      <c r="D3606" t="s">
        <v>1337</v>
      </c>
      <c r="E3606">
        <v>0</v>
      </c>
    </row>
    <row r="3607" spans="1:5" x14ac:dyDescent="0.25">
      <c r="A3607">
        <v>35</v>
      </c>
      <c r="B3607">
        <v>2018</v>
      </c>
      <c r="C3607">
        <v>19269</v>
      </c>
      <c r="D3607" t="s">
        <v>1338</v>
      </c>
      <c r="E3607">
        <v>0</v>
      </c>
    </row>
    <row r="3608" spans="1:5" x14ac:dyDescent="0.25">
      <c r="A3608">
        <v>36</v>
      </c>
      <c r="B3608">
        <v>2018</v>
      </c>
      <c r="C3608">
        <v>19269</v>
      </c>
      <c r="D3608" t="s">
        <v>1339</v>
      </c>
      <c r="E3608">
        <v>0</v>
      </c>
    </row>
    <row r="3609" spans="1:5" x14ac:dyDescent="0.25">
      <c r="A3609">
        <v>37</v>
      </c>
      <c r="B3609">
        <v>2018</v>
      </c>
      <c r="C3609">
        <v>19269</v>
      </c>
      <c r="D3609" t="s">
        <v>1340</v>
      </c>
      <c r="E3609">
        <v>0</v>
      </c>
    </row>
    <row r="3610" spans="1:5" x14ac:dyDescent="0.25">
      <c r="A3610">
        <v>40</v>
      </c>
      <c r="B3610">
        <v>2018</v>
      </c>
      <c r="C3610">
        <v>19269</v>
      </c>
      <c r="D3610" t="s">
        <v>1227</v>
      </c>
      <c r="E3610">
        <v>0</v>
      </c>
    </row>
    <row r="3611" spans="1:5" x14ac:dyDescent="0.25">
      <c r="A3611">
        <v>20</v>
      </c>
      <c r="B3611">
        <v>2018</v>
      </c>
      <c r="C3611">
        <v>17103</v>
      </c>
      <c r="D3611" t="s">
        <v>1334</v>
      </c>
      <c r="E3611">
        <v>0</v>
      </c>
    </row>
    <row r="3612" spans="1:5" x14ac:dyDescent="0.25">
      <c r="A3612">
        <v>30</v>
      </c>
      <c r="B3612">
        <v>2018</v>
      </c>
      <c r="C3612">
        <v>17103</v>
      </c>
      <c r="D3612" t="s">
        <v>1335</v>
      </c>
      <c r="E3612">
        <v>0</v>
      </c>
    </row>
    <row r="3613" spans="1:5" x14ac:dyDescent="0.25">
      <c r="A3613">
        <v>33</v>
      </c>
      <c r="B3613">
        <v>2018</v>
      </c>
      <c r="C3613">
        <v>17103</v>
      </c>
      <c r="D3613" t="s">
        <v>1336</v>
      </c>
      <c r="E3613">
        <v>0</v>
      </c>
    </row>
    <row r="3614" spans="1:5" x14ac:dyDescent="0.25">
      <c r="A3614">
        <v>34</v>
      </c>
      <c r="B3614">
        <v>2018</v>
      </c>
      <c r="C3614">
        <v>17103</v>
      </c>
      <c r="D3614" t="s">
        <v>1337</v>
      </c>
      <c r="E3614">
        <v>0</v>
      </c>
    </row>
    <row r="3615" spans="1:5" x14ac:dyDescent="0.25">
      <c r="A3615">
        <v>35</v>
      </c>
      <c r="B3615">
        <v>2018</v>
      </c>
      <c r="C3615">
        <v>17103</v>
      </c>
      <c r="D3615" t="s">
        <v>1338</v>
      </c>
      <c r="E3615">
        <v>0</v>
      </c>
    </row>
    <row r="3616" spans="1:5" x14ac:dyDescent="0.25">
      <c r="A3616">
        <v>36</v>
      </c>
      <c r="B3616">
        <v>2018</v>
      </c>
      <c r="C3616">
        <v>17103</v>
      </c>
      <c r="D3616" t="s">
        <v>1339</v>
      </c>
      <c r="E3616">
        <v>0</v>
      </c>
    </row>
    <row r="3617" spans="1:5" x14ac:dyDescent="0.25">
      <c r="A3617">
        <v>37</v>
      </c>
      <c r="B3617">
        <v>2018</v>
      </c>
      <c r="C3617">
        <v>17103</v>
      </c>
      <c r="D3617" t="s">
        <v>1340</v>
      </c>
      <c r="E3617">
        <v>0</v>
      </c>
    </row>
    <row r="3618" spans="1:5" x14ac:dyDescent="0.25">
      <c r="A3618">
        <v>40</v>
      </c>
      <c r="B3618">
        <v>2018</v>
      </c>
      <c r="C3618">
        <v>17103</v>
      </c>
      <c r="D3618" t="s">
        <v>1227</v>
      </c>
      <c r="E3618">
        <v>0</v>
      </c>
    </row>
    <row r="3619" spans="1:5" x14ac:dyDescent="0.25">
      <c r="A3619">
        <v>20</v>
      </c>
      <c r="B3619">
        <v>2018</v>
      </c>
      <c r="C3619">
        <v>12411</v>
      </c>
      <c r="D3619" t="s">
        <v>1334</v>
      </c>
      <c r="E3619">
        <v>1</v>
      </c>
    </row>
    <row r="3620" spans="1:5" x14ac:dyDescent="0.25">
      <c r="A3620">
        <v>30</v>
      </c>
      <c r="B3620">
        <v>2018</v>
      </c>
      <c r="C3620">
        <v>12411</v>
      </c>
      <c r="D3620" t="s">
        <v>1335</v>
      </c>
      <c r="E3620">
        <v>0</v>
      </c>
    </row>
    <row r="3621" spans="1:5" x14ac:dyDescent="0.25">
      <c r="A3621">
        <v>33</v>
      </c>
      <c r="B3621">
        <v>2018</v>
      </c>
      <c r="C3621">
        <v>12411</v>
      </c>
      <c r="D3621" t="s">
        <v>1336</v>
      </c>
      <c r="E3621">
        <v>0</v>
      </c>
    </row>
    <row r="3622" spans="1:5" x14ac:dyDescent="0.25">
      <c r="A3622">
        <v>34</v>
      </c>
      <c r="B3622">
        <v>2018</v>
      </c>
      <c r="C3622">
        <v>12411</v>
      </c>
      <c r="D3622" t="s">
        <v>1337</v>
      </c>
      <c r="E3622">
        <v>0</v>
      </c>
    </row>
    <row r="3623" spans="1:5" x14ac:dyDescent="0.25">
      <c r="A3623">
        <v>35</v>
      </c>
      <c r="B3623">
        <v>2018</v>
      </c>
      <c r="C3623">
        <v>12411</v>
      </c>
      <c r="D3623" t="s">
        <v>1338</v>
      </c>
      <c r="E3623">
        <v>0</v>
      </c>
    </row>
    <row r="3624" spans="1:5" x14ac:dyDescent="0.25">
      <c r="A3624">
        <v>36</v>
      </c>
      <c r="B3624">
        <v>2018</v>
      </c>
      <c r="C3624">
        <v>12411</v>
      </c>
      <c r="D3624" t="s">
        <v>1339</v>
      </c>
      <c r="E3624">
        <v>0</v>
      </c>
    </row>
    <row r="3625" spans="1:5" x14ac:dyDescent="0.25">
      <c r="A3625">
        <v>37</v>
      </c>
      <c r="B3625">
        <v>2018</v>
      </c>
      <c r="C3625">
        <v>12411</v>
      </c>
      <c r="D3625" t="s">
        <v>1340</v>
      </c>
      <c r="E3625">
        <v>0</v>
      </c>
    </row>
    <row r="3626" spans="1:5" x14ac:dyDescent="0.25">
      <c r="A3626">
        <v>40</v>
      </c>
      <c r="B3626">
        <v>2018</v>
      </c>
      <c r="C3626">
        <v>12411</v>
      </c>
      <c r="D3626" t="s">
        <v>1227</v>
      </c>
      <c r="E3626">
        <v>0</v>
      </c>
    </row>
    <row r="3627" spans="1:5" x14ac:dyDescent="0.25">
      <c r="A3627">
        <v>20</v>
      </c>
      <c r="B3627">
        <v>2018</v>
      </c>
      <c r="C3627">
        <v>12564</v>
      </c>
      <c r="D3627" t="s">
        <v>1334</v>
      </c>
      <c r="E3627">
        <v>0</v>
      </c>
    </row>
    <row r="3628" spans="1:5" x14ac:dyDescent="0.25">
      <c r="A3628">
        <v>30</v>
      </c>
      <c r="B3628">
        <v>2018</v>
      </c>
      <c r="C3628">
        <v>12564</v>
      </c>
      <c r="D3628" t="s">
        <v>1335</v>
      </c>
      <c r="E3628">
        <v>0</v>
      </c>
    </row>
    <row r="3629" spans="1:5" x14ac:dyDescent="0.25">
      <c r="A3629">
        <v>33</v>
      </c>
      <c r="B3629">
        <v>2018</v>
      </c>
      <c r="C3629">
        <v>12564</v>
      </c>
      <c r="D3629" t="s">
        <v>1336</v>
      </c>
      <c r="E3629">
        <v>0</v>
      </c>
    </row>
    <row r="3630" spans="1:5" x14ac:dyDescent="0.25">
      <c r="A3630">
        <v>34</v>
      </c>
      <c r="B3630">
        <v>2018</v>
      </c>
      <c r="C3630">
        <v>12564</v>
      </c>
      <c r="D3630" t="s">
        <v>1337</v>
      </c>
      <c r="E3630">
        <v>0</v>
      </c>
    </row>
    <row r="3631" spans="1:5" x14ac:dyDescent="0.25">
      <c r="A3631">
        <v>35</v>
      </c>
      <c r="B3631">
        <v>2018</v>
      </c>
      <c r="C3631">
        <v>12564</v>
      </c>
      <c r="D3631" t="s">
        <v>1338</v>
      </c>
      <c r="E3631">
        <v>0</v>
      </c>
    </row>
    <row r="3632" spans="1:5" x14ac:dyDescent="0.25">
      <c r="A3632">
        <v>36</v>
      </c>
      <c r="B3632">
        <v>2018</v>
      </c>
      <c r="C3632">
        <v>12564</v>
      </c>
      <c r="D3632" t="s">
        <v>1339</v>
      </c>
      <c r="E3632">
        <v>0</v>
      </c>
    </row>
    <row r="3633" spans="1:5" x14ac:dyDescent="0.25">
      <c r="A3633">
        <v>37</v>
      </c>
      <c r="B3633">
        <v>2018</v>
      </c>
      <c r="C3633">
        <v>12564</v>
      </c>
      <c r="D3633" t="s">
        <v>1340</v>
      </c>
      <c r="E3633">
        <v>0</v>
      </c>
    </row>
    <row r="3634" spans="1:5" x14ac:dyDescent="0.25">
      <c r="A3634">
        <v>40</v>
      </c>
      <c r="B3634">
        <v>2018</v>
      </c>
      <c r="C3634">
        <v>12564</v>
      </c>
      <c r="D3634" t="s">
        <v>1227</v>
      </c>
      <c r="E3634">
        <v>0</v>
      </c>
    </row>
    <row r="3635" spans="1:5" x14ac:dyDescent="0.25">
      <c r="A3635">
        <v>20</v>
      </c>
      <c r="B3635">
        <v>2018</v>
      </c>
      <c r="C3635">
        <v>12443</v>
      </c>
      <c r="D3635" t="s">
        <v>1334</v>
      </c>
      <c r="E3635">
        <v>0</v>
      </c>
    </row>
    <row r="3636" spans="1:5" x14ac:dyDescent="0.25">
      <c r="A3636">
        <v>30</v>
      </c>
      <c r="B3636">
        <v>2018</v>
      </c>
      <c r="C3636">
        <v>12443</v>
      </c>
      <c r="D3636" t="s">
        <v>1335</v>
      </c>
      <c r="E3636">
        <v>0</v>
      </c>
    </row>
    <row r="3637" spans="1:5" x14ac:dyDescent="0.25">
      <c r="A3637">
        <v>33</v>
      </c>
      <c r="B3637">
        <v>2018</v>
      </c>
      <c r="C3637">
        <v>12443</v>
      </c>
      <c r="D3637" t="s">
        <v>1336</v>
      </c>
      <c r="E3637">
        <v>0</v>
      </c>
    </row>
    <row r="3638" spans="1:5" x14ac:dyDescent="0.25">
      <c r="A3638">
        <v>34</v>
      </c>
      <c r="B3638">
        <v>2018</v>
      </c>
      <c r="C3638">
        <v>12443</v>
      </c>
      <c r="D3638" t="s">
        <v>1337</v>
      </c>
      <c r="E3638">
        <v>0</v>
      </c>
    </row>
    <row r="3639" spans="1:5" x14ac:dyDescent="0.25">
      <c r="A3639">
        <v>35</v>
      </c>
      <c r="B3639">
        <v>2018</v>
      </c>
      <c r="C3639">
        <v>12443</v>
      </c>
      <c r="D3639" t="s">
        <v>1338</v>
      </c>
      <c r="E3639">
        <v>0</v>
      </c>
    </row>
    <row r="3640" spans="1:5" x14ac:dyDescent="0.25">
      <c r="A3640">
        <v>36</v>
      </c>
      <c r="B3640">
        <v>2018</v>
      </c>
      <c r="C3640">
        <v>12443</v>
      </c>
      <c r="D3640" t="s">
        <v>1339</v>
      </c>
      <c r="E3640">
        <v>0</v>
      </c>
    </row>
    <row r="3641" spans="1:5" x14ac:dyDescent="0.25">
      <c r="A3641">
        <v>37</v>
      </c>
      <c r="B3641">
        <v>2018</v>
      </c>
      <c r="C3641">
        <v>12443</v>
      </c>
      <c r="D3641" t="s">
        <v>1340</v>
      </c>
      <c r="E3641">
        <v>0</v>
      </c>
    </row>
    <row r="3642" spans="1:5" x14ac:dyDescent="0.25">
      <c r="A3642">
        <v>40</v>
      </c>
      <c r="B3642">
        <v>2018</v>
      </c>
      <c r="C3642">
        <v>12443</v>
      </c>
      <c r="D3642" t="s">
        <v>1227</v>
      </c>
      <c r="E3642">
        <v>0</v>
      </c>
    </row>
    <row r="3643" spans="1:5" x14ac:dyDescent="0.25">
      <c r="A3643">
        <v>20</v>
      </c>
      <c r="B3643">
        <v>2018</v>
      </c>
      <c r="C3643">
        <v>10648</v>
      </c>
      <c r="D3643" t="s">
        <v>1334</v>
      </c>
      <c r="E3643">
        <v>0</v>
      </c>
    </row>
    <row r="3644" spans="1:5" x14ac:dyDescent="0.25">
      <c r="A3644">
        <v>30</v>
      </c>
      <c r="B3644">
        <v>2018</v>
      </c>
      <c r="C3644">
        <v>10648</v>
      </c>
      <c r="D3644" t="s">
        <v>1335</v>
      </c>
      <c r="E3644">
        <v>0</v>
      </c>
    </row>
    <row r="3645" spans="1:5" x14ac:dyDescent="0.25">
      <c r="A3645">
        <v>33</v>
      </c>
      <c r="B3645">
        <v>2018</v>
      </c>
      <c r="C3645">
        <v>10648</v>
      </c>
      <c r="D3645" t="s">
        <v>1336</v>
      </c>
      <c r="E3645">
        <v>0</v>
      </c>
    </row>
    <row r="3646" spans="1:5" x14ac:dyDescent="0.25">
      <c r="A3646">
        <v>34</v>
      </c>
      <c r="B3646">
        <v>2018</v>
      </c>
      <c r="C3646">
        <v>10648</v>
      </c>
      <c r="D3646" t="s">
        <v>1337</v>
      </c>
      <c r="E3646">
        <v>0</v>
      </c>
    </row>
    <row r="3647" spans="1:5" x14ac:dyDescent="0.25">
      <c r="A3647">
        <v>35</v>
      </c>
      <c r="B3647">
        <v>2018</v>
      </c>
      <c r="C3647">
        <v>10648</v>
      </c>
      <c r="D3647" t="s">
        <v>1338</v>
      </c>
      <c r="E3647">
        <v>0</v>
      </c>
    </row>
    <row r="3648" spans="1:5" x14ac:dyDescent="0.25">
      <c r="A3648">
        <v>36</v>
      </c>
      <c r="B3648">
        <v>2018</v>
      </c>
      <c r="C3648">
        <v>10648</v>
      </c>
      <c r="D3648" t="s">
        <v>1339</v>
      </c>
      <c r="E3648">
        <v>0</v>
      </c>
    </row>
    <row r="3649" spans="1:5" x14ac:dyDescent="0.25">
      <c r="A3649">
        <v>37</v>
      </c>
      <c r="B3649">
        <v>2018</v>
      </c>
      <c r="C3649">
        <v>10648</v>
      </c>
      <c r="D3649" t="s">
        <v>1340</v>
      </c>
      <c r="E3649">
        <v>0</v>
      </c>
    </row>
    <row r="3650" spans="1:5" x14ac:dyDescent="0.25">
      <c r="A3650">
        <v>40</v>
      </c>
      <c r="B3650">
        <v>2018</v>
      </c>
      <c r="C3650">
        <v>10648</v>
      </c>
      <c r="D3650" t="s">
        <v>1227</v>
      </c>
      <c r="E3650">
        <v>0</v>
      </c>
    </row>
    <row r="3651" spans="1:5" x14ac:dyDescent="0.25">
      <c r="A3651">
        <v>20</v>
      </c>
      <c r="B3651">
        <v>2018</v>
      </c>
      <c r="C3651">
        <v>937</v>
      </c>
      <c r="D3651" t="s">
        <v>1334</v>
      </c>
      <c r="E3651">
        <v>0</v>
      </c>
    </row>
    <row r="3652" spans="1:5" x14ac:dyDescent="0.25">
      <c r="A3652">
        <v>30</v>
      </c>
      <c r="B3652">
        <v>2018</v>
      </c>
      <c r="C3652">
        <v>937</v>
      </c>
      <c r="D3652" t="s">
        <v>1335</v>
      </c>
      <c r="E3652">
        <v>0</v>
      </c>
    </row>
    <row r="3653" spans="1:5" x14ac:dyDescent="0.25">
      <c r="A3653">
        <v>33</v>
      </c>
      <c r="B3653">
        <v>2018</v>
      </c>
      <c r="C3653">
        <v>937</v>
      </c>
      <c r="D3653" t="s">
        <v>1336</v>
      </c>
      <c r="E3653">
        <v>0</v>
      </c>
    </row>
    <row r="3654" spans="1:5" x14ac:dyDescent="0.25">
      <c r="A3654">
        <v>34</v>
      </c>
      <c r="B3654">
        <v>2018</v>
      </c>
      <c r="C3654">
        <v>937</v>
      </c>
      <c r="D3654" t="s">
        <v>1337</v>
      </c>
      <c r="E3654">
        <v>0</v>
      </c>
    </row>
    <row r="3655" spans="1:5" x14ac:dyDescent="0.25">
      <c r="A3655">
        <v>35</v>
      </c>
      <c r="B3655">
        <v>2018</v>
      </c>
      <c r="C3655">
        <v>937</v>
      </c>
      <c r="D3655" t="s">
        <v>1338</v>
      </c>
      <c r="E3655">
        <v>0</v>
      </c>
    </row>
    <row r="3656" spans="1:5" x14ac:dyDescent="0.25">
      <c r="A3656">
        <v>36</v>
      </c>
      <c r="B3656">
        <v>2018</v>
      </c>
      <c r="C3656">
        <v>937</v>
      </c>
      <c r="D3656" t="s">
        <v>1339</v>
      </c>
      <c r="E3656">
        <v>0</v>
      </c>
    </row>
    <row r="3657" spans="1:5" x14ac:dyDescent="0.25">
      <c r="A3657">
        <v>37</v>
      </c>
      <c r="B3657">
        <v>2018</v>
      </c>
      <c r="C3657">
        <v>937</v>
      </c>
      <c r="D3657" t="s">
        <v>1340</v>
      </c>
      <c r="E3657">
        <v>0</v>
      </c>
    </row>
    <row r="3658" spans="1:5" x14ac:dyDescent="0.25">
      <c r="A3658">
        <v>40</v>
      </c>
      <c r="B3658">
        <v>2018</v>
      </c>
      <c r="C3658">
        <v>937</v>
      </c>
      <c r="D3658" t="s">
        <v>1227</v>
      </c>
      <c r="E3658">
        <v>0</v>
      </c>
    </row>
    <row r="3659" spans="1:5" x14ac:dyDescent="0.25">
      <c r="A3659">
        <v>20</v>
      </c>
      <c r="B3659">
        <v>2018</v>
      </c>
      <c r="C3659">
        <v>12742</v>
      </c>
      <c r="D3659" t="s">
        <v>1334</v>
      </c>
      <c r="E3659">
        <v>0</v>
      </c>
    </row>
    <row r="3660" spans="1:5" x14ac:dyDescent="0.25">
      <c r="A3660">
        <v>30</v>
      </c>
      <c r="B3660">
        <v>2018</v>
      </c>
      <c r="C3660">
        <v>12742</v>
      </c>
      <c r="D3660" t="s">
        <v>1335</v>
      </c>
      <c r="E3660">
        <v>0</v>
      </c>
    </row>
    <row r="3661" spans="1:5" x14ac:dyDescent="0.25">
      <c r="A3661">
        <v>33</v>
      </c>
      <c r="B3661">
        <v>2018</v>
      </c>
      <c r="C3661">
        <v>12742</v>
      </c>
      <c r="D3661" t="s">
        <v>1336</v>
      </c>
      <c r="E3661">
        <v>0</v>
      </c>
    </row>
    <row r="3662" spans="1:5" x14ac:dyDescent="0.25">
      <c r="A3662">
        <v>34</v>
      </c>
      <c r="B3662">
        <v>2018</v>
      </c>
      <c r="C3662">
        <v>12742</v>
      </c>
      <c r="D3662" t="s">
        <v>1337</v>
      </c>
      <c r="E3662">
        <v>0</v>
      </c>
    </row>
    <row r="3663" spans="1:5" x14ac:dyDescent="0.25">
      <c r="A3663">
        <v>35</v>
      </c>
      <c r="B3663">
        <v>2018</v>
      </c>
      <c r="C3663">
        <v>12742</v>
      </c>
      <c r="D3663" t="s">
        <v>1338</v>
      </c>
      <c r="E3663">
        <v>0</v>
      </c>
    </row>
    <row r="3664" spans="1:5" x14ac:dyDescent="0.25">
      <c r="A3664">
        <v>36</v>
      </c>
      <c r="B3664">
        <v>2018</v>
      </c>
      <c r="C3664">
        <v>12742</v>
      </c>
      <c r="D3664" t="s">
        <v>1339</v>
      </c>
      <c r="E3664">
        <v>0</v>
      </c>
    </row>
    <row r="3665" spans="1:5" x14ac:dyDescent="0.25">
      <c r="A3665">
        <v>37</v>
      </c>
      <c r="B3665">
        <v>2018</v>
      </c>
      <c r="C3665">
        <v>12742</v>
      </c>
      <c r="D3665" t="s">
        <v>1340</v>
      </c>
      <c r="E3665">
        <v>0</v>
      </c>
    </row>
    <row r="3666" spans="1:5" x14ac:dyDescent="0.25">
      <c r="A3666">
        <v>40</v>
      </c>
      <c r="B3666">
        <v>2018</v>
      </c>
      <c r="C3666">
        <v>12742</v>
      </c>
      <c r="D3666" t="s">
        <v>1227</v>
      </c>
      <c r="E3666">
        <v>0</v>
      </c>
    </row>
    <row r="3667" spans="1:5" x14ac:dyDescent="0.25">
      <c r="A3667">
        <v>20</v>
      </c>
      <c r="B3667">
        <v>2018</v>
      </c>
      <c r="C3667">
        <v>13182</v>
      </c>
      <c r="D3667" t="s">
        <v>1334</v>
      </c>
      <c r="E3667">
        <v>0</v>
      </c>
    </row>
    <row r="3668" spans="1:5" x14ac:dyDescent="0.25">
      <c r="A3668">
        <v>30</v>
      </c>
      <c r="B3668">
        <v>2018</v>
      </c>
      <c r="C3668">
        <v>13182</v>
      </c>
      <c r="D3668" t="s">
        <v>1335</v>
      </c>
      <c r="E3668">
        <v>0</v>
      </c>
    </row>
    <row r="3669" spans="1:5" x14ac:dyDescent="0.25">
      <c r="A3669">
        <v>33</v>
      </c>
      <c r="B3669">
        <v>2018</v>
      </c>
      <c r="C3669">
        <v>13182</v>
      </c>
      <c r="D3669" t="s">
        <v>1336</v>
      </c>
      <c r="E3669">
        <v>0</v>
      </c>
    </row>
    <row r="3670" spans="1:5" x14ac:dyDescent="0.25">
      <c r="A3670">
        <v>34</v>
      </c>
      <c r="B3670">
        <v>2018</v>
      </c>
      <c r="C3670">
        <v>13182</v>
      </c>
      <c r="D3670" t="s">
        <v>1337</v>
      </c>
      <c r="E3670">
        <v>0</v>
      </c>
    </row>
    <row r="3671" spans="1:5" x14ac:dyDescent="0.25">
      <c r="A3671">
        <v>35</v>
      </c>
      <c r="B3671">
        <v>2018</v>
      </c>
      <c r="C3671">
        <v>13182</v>
      </c>
      <c r="D3671" t="s">
        <v>1338</v>
      </c>
      <c r="E3671">
        <v>0</v>
      </c>
    </row>
    <row r="3672" spans="1:5" x14ac:dyDescent="0.25">
      <c r="A3672">
        <v>36</v>
      </c>
      <c r="B3672">
        <v>2018</v>
      </c>
      <c r="C3672">
        <v>13182</v>
      </c>
      <c r="D3672" t="s">
        <v>1339</v>
      </c>
      <c r="E3672">
        <v>0</v>
      </c>
    </row>
    <row r="3673" spans="1:5" x14ac:dyDescent="0.25">
      <c r="A3673">
        <v>37</v>
      </c>
      <c r="B3673">
        <v>2018</v>
      </c>
      <c r="C3673">
        <v>13182</v>
      </c>
      <c r="D3673" t="s">
        <v>1340</v>
      </c>
      <c r="E3673">
        <v>0</v>
      </c>
    </row>
    <row r="3674" spans="1:5" x14ac:dyDescent="0.25">
      <c r="A3674">
        <v>40</v>
      </c>
      <c r="B3674">
        <v>2018</v>
      </c>
      <c r="C3674">
        <v>13182</v>
      </c>
      <c r="D3674" t="s">
        <v>1227</v>
      </c>
      <c r="E3674">
        <v>0</v>
      </c>
    </row>
    <row r="3675" spans="1:5" x14ac:dyDescent="0.25">
      <c r="A3675">
        <v>20</v>
      </c>
      <c r="B3675">
        <v>2018</v>
      </c>
      <c r="C3675">
        <v>9074</v>
      </c>
      <c r="D3675" t="s">
        <v>1334</v>
      </c>
      <c r="E3675">
        <v>1</v>
      </c>
    </row>
    <row r="3676" spans="1:5" x14ac:dyDescent="0.25">
      <c r="A3676">
        <v>30</v>
      </c>
      <c r="B3676">
        <v>2018</v>
      </c>
      <c r="C3676">
        <v>9074</v>
      </c>
      <c r="D3676" t="s">
        <v>1335</v>
      </c>
      <c r="E3676">
        <v>0</v>
      </c>
    </row>
    <row r="3677" spans="1:5" x14ac:dyDescent="0.25">
      <c r="A3677">
        <v>33</v>
      </c>
      <c r="B3677">
        <v>2018</v>
      </c>
      <c r="C3677">
        <v>9074</v>
      </c>
      <c r="D3677" t="s">
        <v>1336</v>
      </c>
      <c r="E3677">
        <v>0</v>
      </c>
    </row>
    <row r="3678" spans="1:5" x14ac:dyDescent="0.25">
      <c r="A3678">
        <v>34</v>
      </c>
      <c r="B3678">
        <v>2018</v>
      </c>
      <c r="C3678">
        <v>9074</v>
      </c>
      <c r="D3678" t="s">
        <v>1337</v>
      </c>
      <c r="E3678">
        <v>0</v>
      </c>
    </row>
    <row r="3679" spans="1:5" x14ac:dyDescent="0.25">
      <c r="A3679">
        <v>35</v>
      </c>
      <c r="B3679">
        <v>2018</v>
      </c>
      <c r="C3679">
        <v>9074</v>
      </c>
      <c r="D3679" t="s">
        <v>1338</v>
      </c>
      <c r="E3679">
        <v>0</v>
      </c>
    </row>
    <row r="3680" spans="1:5" x14ac:dyDescent="0.25">
      <c r="A3680">
        <v>36</v>
      </c>
      <c r="B3680">
        <v>2018</v>
      </c>
      <c r="C3680">
        <v>9074</v>
      </c>
      <c r="D3680" t="s">
        <v>1339</v>
      </c>
      <c r="E3680">
        <v>0</v>
      </c>
    </row>
    <row r="3681" spans="1:5" x14ac:dyDescent="0.25">
      <c r="A3681">
        <v>37</v>
      </c>
      <c r="B3681">
        <v>2018</v>
      </c>
      <c r="C3681">
        <v>9074</v>
      </c>
      <c r="D3681" t="s">
        <v>1340</v>
      </c>
      <c r="E3681">
        <v>0</v>
      </c>
    </row>
    <row r="3682" spans="1:5" x14ac:dyDescent="0.25">
      <c r="A3682">
        <v>40</v>
      </c>
      <c r="B3682">
        <v>2018</v>
      </c>
      <c r="C3682">
        <v>9074</v>
      </c>
      <c r="D3682" t="s">
        <v>1227</v>
      </c>
      <c r="E3682">
        <v>0</v>
      </c>
    </row>
    <row r="3683" spans="1:5" x14ac:dyDescent="0.25">
      <c r="A3683">
        <v>20</v>
      </c>
      <c r="B3683">
        <v>2018</v>
      </c>
      <c r="C3683">
        <v>14702</v>
      </c>
      <c r="D3683" t="s">
        <v>1334</v>
      </c>
      <c r="E3683">
        <v>0</v>
      </c>
    </row>
    <row r="3684" spans="1:5" x14ac:dyDescent="0.25">
      <c r="A3684">
        <v>30</v>
      </c>
      <c r="B3684">
        <v>2018</v>
      </c>
      <c r="C3684">
        <v>14702</v>
      </c>
      <c r="D3684" t="s">
        <v>1335</v>
      </c>
      <c r="E3684">
        <v>0</v>
      </c>
    </row>
    <row r="3685" spans="1:5" x14ac:dyDescent="0.25">
      <c r="A3685">
        <v>33</v>
      </c>
      <c r="B3685">
        <v>2018</v>
      </c>
      <c r="C3685">
        <v>14702</v>
      </c>
      <c r="D3685" t="s">
        <v>1336</v>
      </c>
      <c r="E3685">
        <v>0</v>
      </c>
    </row>
    <row r="3686" spans="1:5" x14ac:dyDescent="0.25">
      <c r="A3686">
        <v>34</v>
      </c>
      <c r="B3686">
        <v>2018</v>
      </c>
      <c r="C3686">
        <v>14702</v>
      </c>
      <c r="D3686" t="s">
        <v>1337</v>
      </c>
      <c r="E3686">
        <v>0</v>
      </c>
    </row>
    <row r="3687" spans="1:5" x14ac:dyDescent="0.25">
      <c r="A3687">
        <v>35</v>
      </c>
      <c r="B3687">
        <v>2018</v>
      </c>
      <c r="C3687">
        <v>14702</v>
      </c>
      <c r="D3687" t="s">
        <v>1338</v>
      </c>
      <c r="E3687">
        <v>0</v>
      </c>
    </row>
    <row r="3688" spans="1:5" x14ac:dyDescent="0.25">
      <c r="A3688">
        <v>36</v>
      </c>
      <c r="B3688">
        <v>2018</v>
      </c>
      <c r="C3688">
        <v>14702</v>
      </c>
      <c r="D3688" t="s">
        <v>1339</v>
      </c>
      <c r="E3688">
        <v>0</v>
      </c>
    </row>
    <row r="3689" spans="1:5" x14ac:dyDescent="0.25">
      <c r="A3689">
        <v>37</v>
      </c>
      <c r="B3689">
        <v>2018</v>
      </c>
      <c r="C3689">
        <v>14702</v>
      </c>
      <c r="D3689" t="s">
        <v>1340</v>
      </c>
      <c r="E3689">
        <v>0</v>
      </c>
    </row>
    <row r="3690" spans="1:5" x14ac:dyDescent="0.25">
      <c r="A3690">
        <v>40</v>
      </c>
      <c r="B3690">
        <v>2018</v>
      </c>
      <c r="C3690">
        <v>14702</v>
      </c>
      <c r="D3690" t="s">
        <v>1227</v>
      </c>
      <c r="E3690">
        <v>0</v>
      </c>
    </row>
    <row r="3691" spans="1:5" x14ac:dyDescent="0.25">
      <c r="A3691">
        <v>20</v>
      </c>
      <c r="B3691">
        <v>2018</v>
      </c>
      <c r="C3691">
        <v>892</v>
      </c>
      <c r="D3691" t="s">
        <v>1334</v>
      </c>
      <c r="E3691">
        <v>1</v>
      </c>
    </row>
    <row r="3692" spans="1:5" x14ac:dyDescent="0.25">
      <c r="A3692">
        <v>30</v>
      </c>
      <c r="B3692">
        <v>2018</v>
      </c>
      <c r="C3692">
        <v>892</v>
      </c>
      <c r="D3692" t="s">
        <v>1335</v>
      </c>
      <c r="E3692">
        <v>0</v>
      </c>
    </row>
    <row r="3693" spans="1:5" x14ac:dyDescent="0.25">
      <c r="A3693">
        <v>33</v>
      </c>
      <c r="B3693">
        <v>2018</v>
      </c>
      <c r="C3693">
        <v>892</v>
      </c>
      <c r="D3693" t="s">
        <v>1336</v>
      </c>
      <c r="E3693">
        <v>0</v>
      </c>
    </row>
    <row r="3694" spans="1:5" x14ac:dyDescent="0.25">
      <c r="A3694">
        <v>34</v>
      </c>
      <c r="B3694">
        <v>2018</v>
      </c>
      <c r="C3694">
        <v>892</v>
      </c>
      <c r="D3694" t="s">
        <v>1337</v>
      </c>
      <c r="E3694">
        <v>0</v>
      </c>
    </row>
    <row r="3695" spans="1:5" x14ac:dyDescent="0.25">
      <c r="A3695">
        <v>35</v>
      </c>
      <c r="B3695">
        <v>2018</v>
      </c>
      <c r="C3695">
        <v>892</v>
      </c>
      <c r="D3695" t="s">
        <v>1338</v>
      </c>
      <c r="E3695">
        <v>0</v>
      </c>
    </row>
    <row r="3696" spans="1:5" x14ac:dyDescent="0.25">
      <c r="A3696">
        <v>36</v>
      </c>
      <c r="B3696">
        <v>2018</v>
      </c>
      <c r="C3696">
        <v>892</v>
      </c>
      <c r="D3696" t="s">
        <v>1339</v>
      </c>
      <c r="E3696">
        <v>0</v>
      </c>
    </row>
    <row r="3697" spans="1:5" x14ac:dyDescent="0.25">
      <c r="A3697">
        <v>37</v>
      </c>
      <c r="B3697">
        <v>2018</v>
      </c>
      <c r="C3697">
        <v>892</v>
      </c>
      <c r="D3697" t="s">
        <v>1340</v>
      </c>
      <c r="E3697">
        <v>0</v>
      </c>
    </row>
    <row r="3698" spans="1:5" x14ac:dyDescent="0.25">
      <c r="A3698">
        <v>40</v>
      </c>
      <c r="B3698">
        <v>2018</v>
      </c>
      <c r="C3698">
        <v>892</v>
      </c>
      <c r="D3698" t="s">
        <v>1227</v>
      </c>
      <c r="E3698">
        <v>0</v>
      </c>
    </row>
    <row r="3699" spans="1:5" x14ac:dyDescent="0.25">
      <c r="A3699">
        <v>20</v>
      </c>
      <c r="B3699">
        <v>2018</v>
      </c>
      <c r="C3699">
        <v>3222</v>
      </c>
      <c r="D3699" t="s">
        <v>1334</v>
      </c>
      <c r="E3699">
        <v>0</v>
      </c>
    </row>
    <row r="3700" spans="1:5" x14ac:dyDescent="0.25">
      <c r="A3700">
        <v>30</v>
      </c>
      <c r="B3700">
        <v>2018</v>
      </c>
      <c r="C3700">
        <v>3222</v>
      </c>
      <c r="D3700" t="s">
        <v>1335</v>
      </c>
      <c r="E3700">
        <v>0</v>
      </c>
    </row>
    <row r="3701" spans="1:5" x14ac:dyDescent="0.25">
      <c r="A3701">
        <v>33</v>
      </c>
      <c r="B3701">
        <v>2018</v>
      </c>
      <c r="C3701">
        <v>3222</v>
      </c>
      <c r="D3701" t="s">
        <v>1336</v>
      </c>
      <c r="E3701">
        <v>0</v>
      </c>
    </row>
    <row r="3702" spans="1:5" x14ac:dyDescent="0.25">
      <c r="A3702">
        <v>34</v>
      </c>
      <c r="B3702">
        <v>2018</v>
      </c>
      <c r="C3702">
        <v>3222</v>
      </c>
      <c r="D3702" t="s">
        <v>1337</v>
      </c>
      <c r="E3702">
        <v>0</v>
      </c>
    </row>
    <row r="3703" spans="1:5" x14ac:dyDescent="0.25">
      <c r="A3703">
        <v>35</v>
      </c>
      <c r="B3703">
        <v>2018</v>
      </c>
      <c r="C3703">
        <v>3222</v>
      </c>
      <c r="D3703" t="s">
        <v>1338</v>
      </c>
      <c r="E3703">
        <v>0</v>
      </c>
    </row>
    <row r="3704" spans="1:5" x14ac:dyDescent="0.25">
      <c r="A3704">
        <v>36</v>
      </c>
      <c r="B3704">
        <v>2018</v>
      </c>
      <c r="C3704">
        <v>3222</v>
      </c>
      <c r="D3704" t="s">
        <v>1339</v>
      </c>
      <c r="E3704">
        <v>0</v>
      </c>
    </row>
    <row r="3705" spans="1:5" x14ac:dyDescent="0.25">
      <c r="A3705">
        <v>37</v>
      </c>
      <c r="B3705">
        <v>2018</v>
      </c>
      <c r="C3705">
        <v>3222</v>
      </c>
      <c r="D3705" t="s">
        <v>1340</v>
      </c>
      <c r="E3705">
        <v>0</v>
      </c>
    </row>
    <row r="3706" spans="1:5" x14ac:dyDescent="0.25">
      <c r="A3706">
        <v>40</v>
      </c>
      <c r="B3706">
        <v>2018</v>
      </c>
      <c r="C3706">
        <v>3222</v>
      </c>
      <c r="D3706" t="s">
        <v>1227</v>
      </c>
      <c r="E3706">
        <v>0</v>
      </c>
    </row>
    <row r="3707" spans="1:5" x14ac:dyDescent="0.25">
      <c r="A3707">
        <v>20</v>
      </c>
      <c r="B3707">
        <v>2018</v>
      </c>
      <c r="C3707">
        <v>584</v>
      </c>
      <c r="D3707" t="s">
        <v>1334</v>
      </c>
      <c r="E3707">
        <v>0</v>
      </c>
    </row>
    <row r="3708" spans="1:5" x14ac:dyDescent="0.25">
      <c r="A3708">
        <v>30</v>
      </c>
      <c r="B3708">
        <v>2018</v>
      </c>
      <c r="C3708">
        <v>584</v>
      </c>
      <c r="D3708" t="s">
        <v>1335</v>
      </c>
      <c r="E3708">
        <v>0</v>
      </c>
    </row>
    <row r="3709" spans="1:5" x14ac:dyDescent="0.25">
      <c r="A3709">
        <v>33</v>
      </c>
      <c r="B3709">
        <v>2018</v>
      </c>
      <c r="C3709">
        <v>584</v>
      </c>
      <c r="D3709" t="s">
        <v>1336</v>
      </c>
      <c r="E3709">
        <v>0</v>
      </c>
    </row>
    <row r="3710" spans="1:5" x14ac:dyDescent="0.25">
      <c r="A3710">
        <v>34</v>
      </c>
      <c r="B3710">
        <v>2018</v>
      </c>
      <c r="C3710">
        <v>584</v>
      </c>
      <c r="D3710" t="s">
        <v>1337</v>
      </c>
      <c r="E3710">
        <v>0</v>
      </c>
    </row>
    <row r="3711" spans="1:5" x14ac:dyDescent="0.25">
      <c r="A3711">
        <v>35</v>
      </c>
      <c r="B3711">
        <v>2018</v>
      </c>
      <c r="C3711">
        <v>584</v>
      </c>
      <c r="D3711" t="s">
        <v>1338</v>
      </c>
      <c r="E3711">
        <v>0</v>
      </c>
    </row>
    <row r="3712" spans="1:5" x14ac:dyDescent="0.25">
      <c r="A3712">
        <v>36</v>
      </c>
      <c r="B3712">
        <v>2018</v>
      </c>
      <c r="C3712">
        <v>584</v>
      </c>
      <c r="D3712" t="s">
        <v>1339</v>
      </c>
      <c r="E3712">
        <v>0</v>
      </c>
    </row>
    <row r="3713" spans="1:5" x14ac:dyDescent="0.25">
      <c r="A3713">
        <v>37</v>
      </c>
      <c r="B3713">
        <v>2018</v>
      </c>
      <c r="C3713">
        <v>584</v>
      </c>
      <c r="D3713" t="s">
        <v>1340</v>
      </c>
      <c r="E3713">
        <v>0</v>
      </c>
    </row>
    <row r="3714" spans="1:5" x14ac:dyDescent="0.25">
      <c r="A3714">
        <v>40</v>
      </c>
      <c r="B3714">
        <v>2018</v>
      </c>
      <c r="C3714">
        <v>584</v>
      </c>
      <c r="D3714" t="s">
        <v>1227</v>
      </c>
      <c r="E3714">
        <v>0</v>
      </c>
    </row>
    <row r="3715" spans="1:5" x14ac:dyDescent="0.25">
      <c r="A3715">
        <v>20</v>
      </c>
      <c r="B3715">
        <v>2018</v>
      </c>
      <c r="C3715">
        <v>584</v>
      </c>
      <c r="D3715" t="s">
        <v>1334</v>
      </c>
      <c r="E3715">
        <v>0</v>
      </c>
    </row>
    <row r="3716" spans="1:5" x14ac:dyDescent="0.25">
      <c r="A3716">
        <v>30</v>
      </c>
      <c r="B3716">
        <v>2018</v>
      </c>
      <c r="C3716">
        <v>584</v>
      </c>
      <c r="D3716" t="s">
        <v>1335</v>
      </c>
      <c r="E3716">
        <v>0</v>
      </c>
    </row>
    <row r="3717" spans="1:5" x14ac:dyDescent="0.25">
      <c r="A3717">
        <v>33</v>
      </c>
      <c r="B3717">
        <v>2018</v>
      </c>
      <c r="C3717">
        <v>584</v>
      </c>
      <c r="D3717" t="s">
        <v>1336</v>
      </c>
      <c r="E3717">
        <v>0</v>
      </c>
    </row>
    <row r="3718" spans="1:5" x14ac:dyDescent="0.25">
      <c r="A3718">
        <v>34</v>
      </c>
      <c r="B3718">
        <v>2018</v>
      </c>
      <c r="C3718">
        <v>584</v>
      </c>
      <c r="D3718" t="s">
        <v>1337</v>
      </c>
      <c r="E3718">
        <v>0</v>
      </c>
    </row>
    <row r="3719" spans="1:5" x14ac:dyDescent="0.25">
      <c r="A3719">
        <v>35</v>
      </c>
      <c r="B3719">
        <v>2018</v>
      </c>
      <c r="C3719">
        <v>584</v>
      </c>
      <c r="D3719" t="s">
        <v>1338</v>
      </c>
      <c r="E3719">
        <v>0</v>
      </c>
    </row>
    <row r="3720" spans="1:5" x14ac:dyDescent="0.25">
      <c r="A3720">
        <v>36</v>
      </c>
      <c r="B3720">
        <v>2018</v>
      </c>
      <c r="C3720">
        <v>584</v>
      </c>
      <c r="D3720" t="s">
        <v>1339</v>
      </c>
      <c r="E3720">
        <v>0</v>
      </c>
    </row>
    <row r="3721" spans="1:5" x14ac:dyDescent="0.25">
      <c r="A3721">
        <v>37</v>
      </c>
      <c r="B3721">
        <v>2018</v>
      </c>
      <c r="C3721">
        <v>584</v>
      </c>
      <c r="D3721" t="s">
        <v>1340</v>
      </c>
      <c r="E3721">
        <v>0</v>
      </c>
    </row>
    <row r="3722" spans="1:5" x14ac:dyDescent="0.25">
      <c r="A3722">
        <v>40</v>
      </c>
      <c r="B3722">
        <v>2018</v>
      </c>
      <c r="C3722">
        <v>584</v>
      </c>
      <c r="D3722" t="s">
        <v>1227</v>
      </c>
      <c r="E3722">
        <v>0</v>
      </c>
    </row>
    <row r="3723" spans="1:5" x14ac:dyDescent="0.25">
      <c r="A3723">
        <v>20</v>
      </c>
      <c r="B3723">
        <v>2018</v>
      </c>
      <c r="C3723">
        <v>584</v>
      </c>
      <c r="D3723" t="s">
        <v>1334</v>
      </c>
      <c r="E3723">
        <v>0</v>
      </c>
    </row>
    <row r="3724" spans="1:5" x14ac:dyDescent="0.25">
      <c r="A3724">
        <v>30</v>
      </c>
      <c r="B3724">
        <v>2018</v>
      </c>
      <c r="C3724">
        <v>584</v>
      </c>
      <c r="D3724" t="s">
        <v>1335</v>
      </c>
      <c r="E3724">
        <v>0</v>
      </c>
    </row>
    <row r="3725" spans="1:5" x14ac:dyDescent="0.25">
      <c r="A3725">
        <v>33</v>
      </c>
      <c r="B3725">
        <v>2018</v>
      </c>
      <c r="C3725">
        <v>584</v>
      </c>
      <c r="D3725" t="s">
        <v>1336</v>
      </c>
      <c r="E3725">
        <v>0</v>
      </c>
    </row>
    <row r="3726" spans="1:5" x14ac:dyDescent="0.25">
      <c r="A3726">
        <v>34</v>
      </c>
      <c r="B3726">
        <v>2018</v>
      </c>
      <c r="C3726">
        <v>584</v>
      </c>
      <c r="D3726" t="s">
        <v>1337</v>
      </c>
      <c r="E3726">
        <v>0</v>
      </c>
    </row>
    <row r="3727" spans="1:5" x14ac:dyDescent="0.25">
      <c r="A3727">
        <v>35</v>
      </c>
      <c r="B3727">
        <v>2018</v>
      </c>
      <c r="C3727">
        <v>584</v>
      </c>
      <c r="D3727" t="s">
        <v>1338</v>
      </c>
      <c r="E3727">
        <v>0</v>
      </c>
    </row>
    <row r="3728" spans="1:5" x14ac:dyDescent="0.25">
      <c r="A3728">
        <v>36</v>
      </c>
      <c r="B3728">
        <v>2018</v>
      </c>
      <c r="C3728">
        <v>584</v>
      </c>
      <c r="D3728" t="s">
        <v>1339</v>
      </c>
      <c r="E3728">
        <v>0</v>
      </c>
    </row>
    <row r="3729" spans="1:5" x14ac:dyDescent="0.25">
      <c r="A3729">
        <v>37</v>
      </c>
      <c r="B3729">
        <v>2018</v>
      </c>
      <c r="C3729">
        <v>584</v>
      </c>
      <c r="D3729" t="s">
        <v>1340</v>
      </c>
      <c r="E3729">
        <v>0</v>
      </c>
    </row>
    <row r="3730" spans="1:5" x14ac:dyDescent="0.25">
      <c r="A3730">
        <v>40</v>
      </c>
      <c r="B3730">
        <v>2018</v>
      </c>
      <c r="C3730">
        <v>584</v>
      </c>
      <c r="D3730" t="s">
        <v>1227</v>
      </c>
      <c r="E3730">
        <v>0</v>
      </c>
    </row>
    <row r="3731" spans="1:5" x14ac:dyDescent="0.25">
      <c r="A3731">
        <v>20</v>
      </c>
      <c r="B3731">
        <v>2018</v>
      </c>
      <c r="C3731">
        <v>883</v>
      </c>
      <c r="D3731" t="s">
        <v>1334</v>
      </c>
      <c r="E3731">
        <v>0</v>
      </c>
    </row>
    <row r="3732" spans="1:5" x14ac:dyDescent="0.25">
      <c r="A3732">
        <v>30</v>
      </c>
      <c r="B3732">
        <v>2018</v>
      </c>
      <c r="C3732">
        <v>883</v>
      </c>
      <c r="D3732" t="s">
        <v>1335</v>
      </c>
      <c r="E3732">
        <v>0</v>
      </c>
    </row>
    <row r="3733" spans="1:5" x14ac:dyDescent="0.25">
      <c r="A3733">
        <v>33</v>
      </c>
      <c r="B3733">
        <v>2018</v>
      </c>
      <c r="C3733">
        <v>883</v>
      </c>
      <c r="D3733" t="s">
        <v>1336</v>
      </c>
      <c r="E3733">
        <v>0</v>
      </c>
    </row>
    <row r="3734" spans="1:5" x14ac:dyDescent="0.25">
      <c r="A3734">
        <v>34</v>
      </c>
      <c r="B3734">
        <v>2018</v>
      </c>
      <c r="C3734">
        <v>883</v>
      </c>
      <c r="D3734" t="s">
        <v>1337</v>
      </c>
      <c r="E3734">
        <v>0</v>
      </c>
    </row>
    <row r="3735" spans="1:5" x14ac:dyDescent="0.25">
      <c r="A3735">
        <v>35</v>
      </c>
      <c r="B3735">
        <v>2018</v>
      </c>
      <c r="C3735">
        <v>883</v>
      </c>
      <c r="D3735" t="s">
        <v>1338</v>
      </c>
      <c r="E3735">
        <v>0</v>
      </c>
    </row>
    <row r="3736" spans="1:5" x14ac:dyDescent="0.25">
      <c r="A3736">
        <v>36</v>
      </c>
      <c r="B3736">
        <v>2018</v>
      </c>
      <c r="C3736">
        <v>883</v>
      </c>
      <c r="D3736" t="s">
        <v>1339</v>
      </c>
      <c r="E3736">
        <v>0</v>
      </c>
    </row>
    <row r="3737" spans="1:5" x14ac:dyDescent="0.25">
      <c r="A3737">
        <v>37</v>
      </c>
      <c r="B3737">
        <v>2018</v>
      </c>
      <c r="C3737">
        <v>883</v>
      </c>
      <c r="D3737" t="s">
        <v>1340</v>
      </c>
      <c r="E3737">
        <v>0</v>
      </c>
    </row>
    <row r="3738" spans="1:5" x14ac:dyDescent="0.25">
      <c r="A3738">
        <v>40</v>
      </c>
      <c r="B3738">
        <v>2018</v>
      </c>
      <c r="C3738">
        <v>883</v>
      </c>
      <c r="D3738" t="s">
        <v>1227</v>
      </c>
      <c r="E3738">
        <v>0</v>
      </c>
    </row>
    <row r="3739" spans="1:5" x14ac:dyDescent="0.25">
      <c r="A3739">
        <v>20</v>
      </c>
      <c r="B3739">
        <v>2018</v>
      </c>
      <c r="C3739">
        <v>584</v>
      </c>
      <c r="D3739" t="s">
        <v>1334</v>
      </c>
      <c r="E3739">
        <v>0</v>
      </c>
    </row>
    <row r="3740" spans="1:5" x14ac:dyDescent="0.25">
      <c r="A3740">
        <v>30</v>
      </c>
      <c r="B3740">
        <v>2018</v>
      </c>
      <c r="C3740">
        <v>584</v>
      </c>
      <c r="D3740" t="s">
        <v>1335</v>
      </c>
      <c r="E3740">
        <v>0</v>
      </c>
    </row>
    <row r="3741" spans="1:5" x14ac:dyDescent="0.25">
      <c r="A3741">
        <v>33</v>
      </c>
      <c r="B3741">
        <v>2018</v>
      </c>
      <c r="C3741">
        <v>584</v>
      </c>
      <c r="D3741" t="s">
        <v>1336</v>
      </c>
      <c r="E3741">
        <v>0</v>
      </c>
    </row>
    <row r="3742" spans="1:5" x14ac:dyDescent="0.25">
      <c r="A3742">
        <v>34</v>
      </c>
      <c r="B3742">
        <v>2018</v>
      </c>
      <c r="C3742">
        <v>584</v>
      </c>
      <c r="D3742" t="s">
        <v>1337</v>
      </c>
      <c r="E3742">
        <v>0</v>
      </c>
    </row>
    <row r="3743" spans="1:5" x14ac:dyDescent="0.25">
      <c r="A3743">
        <v>35</v>
      </c>
      <c r="B3743">
        <v>2018</v>
      </c>
      <c r="C3743">
        <v>584</v>
      </c>
      <c r="D3743" t="s">
        <v>1338</v>
      </c>
      <c r="E3743">
        <v>0</v>
      </c>
    </row>
    <row r="3744" spans="1:5" x14ac:dyDescent="0.25">
      <c r="A3744">
        <v>36</v>
      </c>
      <c r="B3744">
        <v>2018</v>
      </c>
      <c r="C3744">
        <v>584</v>
      </c>
      <c r="D3744" t="s">
        <v>1339</v>
      </c>
      <c r="E3744">
        <v>0</v>
      </c>
    </row>
    <row r="3745" spans="1:5" x14ac:dyDescent="0.25">
      <c r="A3745">
        <v>37</v>
      </c>
      <c r="B3745">
        <v>2018</v>
      </c>
      <c r="C3745">
        <v>584</v>
      </c>
      <c r="D3745" t="s">
        <v>1340</v>
      </c>
      <c r="E3745">
        <v>0</v>
      </c>
    </row>
    <row r="3746" spans="1:5" x14ac:dyDescent="0.25">
      <c r="A3746">
        <v>40</v>
      </c>
      <c r="B3746">
        <v>2018</v>
      </c>
      <c r="C3746">
        <v>584</v>
      </c>
      <c r="D3746" t="s">
        <v>1227</v>
      </c>
      <c r="E3746">
        <v>0</v>
      </c>
    </row>
    <row r="3747" spans="1:5" x14ac:dyDescent="0.25">
      <c r="A3747">
        <v>20</v>
      </c>
      <c r="B3747">
        <v>2018</v>
      </c>
      <c r="C3747">
        <v>5107</v>
      </c>
      <c r="D3747" t="s">
        <v>1334</v>
      </c>
      <c r="E3747">
        <v>0</v>
      </c>
    </row>
    <row r="3748" spans="1:5" x14ac:dyDescent="0.25">
      <c r="A3748">
        <v>30</v>
      </c>
      <c r="B3748">
        <v>2018</v>
      </c>
      <c r="C3748">
        <v>5107</v>
      </c>
      <c r="D3748" t="s">
        <v>1335</v>
      </c>
      <c r="E3748">
        <v>0</v>
      </c>
    </row>
    <row r="3749" spans="1:5" x14ac:dyDescent="0.25">
      <c r="A3749">
        <v>33</v>
      </c>
      <c r="B3749">
        <v>2018</v>
      </c>
      <c r="C3749">
        <v>5107</v>
      </c>
      <c r="D3749" t="s">
        <v>1336</v>
      </c>
      <c r="E3749">
        <v>0</v>
      </c>
    </row>
    <row r="3750" spans="1:5" x14ac:dyDescent="0.25">
      <c r="A3750">
        <v>34</v>
      </c>
      <c r="B3750">
        <v>2018</v>
      </c>
      <c r="C3750">
        <v>5107</v>
      </c>
      <c r="D3750" t="s">
        <v>1337</v>
      </c>
      <c r="E3750">
        <v>0</v>
      </c>
    </row>
    <row r="3751" spans="1:5" x14ac:dyDescent="0.25">
      <c r="A3751">
        <v>35</v>
      </c>
      <c r="B3751">
        <v>2018</v>
      </c>
      <c r="C3751">
        <v>5107</v>
      </c>
      <c r="D3751" t="s">
        <v>1338</v>
      </c>
      <c r="E3751">
        <v>0</v>
      </c>
    </row>
    <row r="3752" spans="1:5" x14ac:dyDescent="0.25">
      <c r="A3752">
        <v>36</v>
      </c>
      <c r="B3752">
        <v>2018</v>
      </c>
      <c r="C3752">
        <v>5107</v>
      </c>
      <c r="D3752" t="s">
        <v>1339</v>
      </c>
      <c r="E3752">
        <v>0</v>
      </c>
    </row>
    <row r="3753" spans="1:5" x14ac:dyDescent="0.25">
      <c r="A3753">
        <v>37</v>
      </c>
      <c r="B3753">
        <v>2018</v>
      </c>
      <c r="C3753">
        <v>5107</v>
      </c>
      <c r="D3753" t="s">
        <v>1340</v>
      </c>
      <c r="E3753">
        <v>0</v>
      </c>
    </row>
    <row r="3754" spans="1:5" x14ac:dyDescent="0.25">
      <c r="A3754">
        <v>40</v>
      </c>
      <c r="B3754">
        <v>2018</v>
      </c>
      <c r="C3754">
        <v>5107</v>
      </c>
      <c r="D3754" t="s">
        <v>1227</v>
      </c>
      <c r="E3754">
        <v>0</v>
      </c>
    </row>
    <row r="3755" spans="1:5" x14ac:dyDescent="0.25">
      <c r="A3755">
        <v>33</v>
      </c>
      <c r="B3755">
        <v>2018</v>
      </c>
      <c r="C3755">
        <v>2675</v>
      </c>
      <c r="D3755" t="s">
        <v>1336</v>
      </c>
      <c r="E3755">
        <v>0</v>
      </c>
    </row>
    <row r="3756" spans="1:5" x14ac:dyDescent="0.25">
      <c r="A3756">
        <v>34</v>
      </c>
      <c r="B3756">
        <v>2018</v>
      </c>
      <c r="C3756">
        <v>2675</v>
      </c>
      <c r="D3756" t="s">
        <v>1337</v>
      </c>
      <c r="E3756">
        <v>0</v>
      </c>
    </row>
    <row r="3757" spans="1:5" x14ac:dyDescent="0.25">
      <c r="A3757">
        <v>35</v>
      </c>
      <c r="B3757">
        <v>2018</v>
      </c>
      <c r="C3757">
        <v>2675</v>
      </c>
      <c r="D3757" t="s">
        <v>1338</v>
      </c>
      <c r="E3757">
        <v>0</v>
      </c>
    </row>
    <row r="3758" spans="1:5" x14ac:dyDescent="0.25">
      <c r="A3758">
        <v>36</v>
      </c>
      <c r="B3758">
        <v>2018</v>
      </c>
      <c r="C3758">
        <v>2675</v>
      </c>
      <c r="D3758" t="s">
        <v>1339</v>
      </c>
      <c r="E3758">
        <v>0</v>
      </c>
    </row>
    <row r="3759" spans="1:5" x14ac:dyDescent="0.25">
      <c r="A3759">
        <v>37</v>
      </c>
      <c r="B3759">
        <v>2018</v>
      </c>
      <c r="C3759">
        <v>2675</v>
      </c>
      <c r="D3759" t="s">
        <v>1340</v>
      </c>
      <c r="E3759">
        <v>0</v>
      </c>
    </row>
    <row r="3760" spans="1:5" x14ac:dyDescent="0.25">
      <c r="A3760">
        <v>40</v>
      </c>
      <c r="B3760">
        <v>2018</v>
      </c>
      <c r="C3760">
        <v>2675</v>
      </c>
      <c r="D3760" t="s">
        <v>1227</v>
      </c>
      <c r="E3760">
        <v>0</v>
      </c>
    </row>
    <row r="3761" spans="1:5" x14ac:dyDescent="0.25">
      <c r="A3761">
        <v>20</v>
      </c>
      <c r="B3761">
        <v>2018</v>
      </c>
      <c r="C3761">
        <v>1069</v>
      </c>
      <c r="D3761" t="s">
        <v>1334</v>
      </c>
      <c r="E3761">
        <v>0</v>
      </c>
    </row>
    <row r="3762" spans="1:5" x14ac:dyDescent="0.25">
      <c r="A3762">
        <v>30</v>
      </c>
      <c r="B3762">
        <v>2018</v>
      </c>
      <c r="C3762">
        <v>1069</v>
      </c>
      <c r="D3762" t="s">
        <v>1335</v>
      </c>
      <c r="E3762">
        <v>0</v>
      </c>
    </row>
    <row r="3763" spans="1:5" x14ac:dyDescent="0.25">
      <c r="A3763">
        <v>33</v>
      </c>
      <c r="B3763">
        <v>2018</v>
      </c>
      <c r="C3763">
        <v>1069</v>
      </c>
      <c r="D3763" t="s">
        <v>1336</v>
      </c>
      <c r="E3763">
        <v>0</v>
      </c>
    </row>
    <row r="3764" spans="1:5" x14ac:dyDescent="0.25">
      <c r="A3764">
        <v>34</v>
      </c>
      <c r="B3764">
        <v>2018</v>
      </c>
      <c r="C3764">
        <v>1069</v>
      </c>
      <c r="D3764" t="s">
        <v>1337</v>
      </c>
      <c r="E3764">
        <v>0</v>
      </c>
    </row>
    <row r="3765" spans="1:5" x14ac:dyDescent="0.25">
      <c r="A3765">
        <v>35</v>
      </c>
      <c r="B3765">
        <v>2018</v>
      </c>
      <c r="C3765">
        <v>1069</v>
      </c>
      <c r="D3765" t="s">
        <v>1338</v>
      </c>
      <c r="E3765">
        <v>0</v>
      </c>
    </row>
    <row r="3766" spans="1:5" x14ac:dyDescent="0.25">
      <c r="A3766">
        <v>36</v>
      </c>
      <c r="B3766">
        <v>2018</v>
      </c>
      <c r="C3766">
        <v>1069</v>
      </c>
      <c r="D3766" t="s">
        <v>1339</v>
      </c>
      <c r="E3766">
        <v>0</v>
      </c>
    </row>
    <row r="3767" spans="1:5" x14ac:dyDescent="0.25">
      <c r="A3767">
        <v>37</v>
      </c>
      <c r="B3767">
        <v>2018</v>
      </c>
      <c r="C3767">
        <v>1069</v>
      </c>
      <c r="D3767" t="s">
        <v>1340</v>
      </c>
      <c r="E3767">
        <v>0</v>
      </c>
    </row>
    <row r="3768" spans="1:5" x14ac:dyDescent="0.25">
      <c r="A3768">
        <v>40</v>
      </c>
      <c r="B3768">
        <v>2018</v>
      </c>
      <c r="C3768">
        <v>1069</v>
      </c>
      <c r="D3768" t="s">
        <v>1227</v>
      </c>
      <c r="E3768">
        <v>0</v>
      </c>
    </row>
    <row r="3769" spans="1:5" x14ac:dyDescent="0.25">
      <c r="A3769">
        <v>20</v>
      </c>
      <c r="B3769">
        <v>2018</v>
      </c>
      <c r="C3769">
        <v>584</v>
      </c>
      <c r="D3769" t="s">
        <v>1334</v>
      </c>
      <c r="E3769">
        <v>0</v>
      </c>
    </row>
    <row r="3770" spans="1:5" x14ac:dyDescent="0.25">
      <c r="A3770">
        <v>30</v>
      </c>
      <c r="B3770">
        <v>2018</v>
      </c>
      <c r="C3770">
        <v>584</v>
      </c>
      <c r="D3770" t="s">
        <v>1335</v>
      </c>
      <c r="E3770">
        <v>0</v>
      </c>
    </row>
    <row r="3771" spans="1:5" x14ac:dyDescent="0.25">
      <c r="A3771">
        <v>33</v>
      </c>
      <c r="B3771">
        <v>2018</v>
      </c>
      <c r="C3771">
        <v>584</v>
      </c>
      <c r="D3771" t="s">
        <v>1336</v>
      </c>
      <c r="E3771">
        <v>0</v>
      </c>
    </row>
    <row r="3772" spans="1:5" x14ac:dyDescent="0.25">
      <c r="A3772">
        <v>34</v>
      </c>
      <c r="B3772">
        <v>2018</v>
      </c>
      <c r="C3772">
        <v>584</v>
      </c>
      <c r="D3772" t="s">
        <v>1337</v>
      </c>
      <c r="E3772">
        <v>0</v>
      </c>
    </row>
    <row r="3773" spans="1:5" x14ac:dyDescent="0.25">
      <c r="A3773">
        <v>35</v>
      </c>
      <c r="B3773">
        <v>2018</v>
      </c>
      <c r="C3773">
        <v>584</v>
      </c>
      <c r="D3773" t="s">
        <v>1338</v>
      </c>
      <c r="E3773">
        <v>0</v>
      </c>
    </row>
    <row r="3774" spans="1:5" x14ac:dyDescent="0.25">
      <c r="A3774">
        <v>36</v>
      </c>
      <c r="B3774">
        <v>2018</v>
      </c>
      <c r="C3774">
        <v>584</v>
      </c>
      <c r="D3774" t="s">
        <v>1339</v>
      </c>
      <c r="E3774">
        <v>0</v>
      </c>
    </row>
    <row r="3775" spans="1:5" x14ac:dyDescent="0.25">
      <c r="A3775">
        <v>37</v>
      </c>
      <c r="B3775">
        <v>2018</v>
      </c>
      <c r="C3775">
        <v>584</v>
      </c>
      <c r="D3775" t="s">
        <v>1340</v>
      </c>
      <c r="E3775">
        <v>0</v>
      </c>
    </row>
    <row r="3776" spans="1:5" x14ac:dyDescent="0.25">
      <c r="A3776">
        <v>40</v>
      </c>
      <c r="B3776">
        <v>2018</v>
      </c>
      <c r="C3776">
        <v>584</v>
      </c>
      <c r="D3776" t="s">
        <v>1227</v>
      </c>
      <c r="E3776">
        <v>0</v>
      </c>
    </row>
    <row r="3777" spans="1:5" x14ac:dyDescent="0.25">
      <c r="A3777">
        <v>20</v>
      </c>
      <c r="B3777">
        <v>2018</v>
      </c>
      <c r="C3777">
        <v>584</v>
      </c>
      <c r="D3777" t="s">
        <v>1334</v>
      </c>
      <c r="E3777">
        <v>0</v>
      </c>
    </row>
    <row r="3778" spans="1:5" x14ac:dyDescent="0.25">
      <c r="A3778">
        <v>30</v>
      </c>
      <c r="B3778">
        <v>2018</v>
      </c>
      <c r="C3778">
        <v>584</v>
      </c>
      <c r="D3778" t="s">
        <v>1335</v>
      </c>
      <c r="E3778">
        <v>0</v>
      </c>
    </row>
    <row r="3779" spans="1:5" x14ac:dyDescent="0.25">
      <c r="A3779">
        <v>33</v>
      </c>
      <c r="B3779">
        <v>2018</v>
      </c>
      <c r="C3779">
        <v>584</v>
      </c>
      <c r="D3779" t="s">
        <v>1336</v>
      </c>
      <c r="E3779">
        <v>0</v>
      </c>
    </row>
    <row r="3780" spans="1:5" x14ac:dyDescent="0.25">
      <c r="A3780">
        <v>34</v>
      </c>
      <c r="B3780">
        <v>2018</v>
      </c>
      <c r="C3780">
        <v>584</v>
      </c>
      <c r="D3780" t="s">
        <v>1337</v>
      </c>
      <c r="E3780">
        <v>0</v>
      </c>
    </row>
    <row r="3781" spans="1:5" x14ac:dyDescent="0.25">
      <c r="A3781">
        <v>35</v>
      </c>
      <c r="B3781">
        <v>2018</v>
      </c>
      <c r="C3781">
        <v>584</v>
      </c>
      <c r="D3781" t="s">
        <v>1338</v>
      </c>
      <c r="E3781">
        <v>0</v>
      </c>
    </row>
    <row r="3782" spans="1:5" x14ac:dyDescent="0.25">
      <c r="A3782">
        <v>36</v>
      </c>
      <c r="B3782">
        <v>2018</v>
      </c>
      <c r="C3782">
        <v>584</v>
      </c>
      <c r="D3782" t="s">
        <v>1339</v>
      </c>
      <c r="E3782">
        <v>0</v>
      </c>
    </row>
    <row r="3783" spans="1:5" x14ac:dyDescent="0.25">
      <c r="A3783">
        <v>37</v>
      </c>
      <c r="B3783">
        <v>2018</v>
      </c>
      <c r="C3783">
        <v>584</v>
      </c>
      <c r="D3783" t="s">
        <v>1340</v>
      </c>
      <c r="E3783">
        <v>0</v>
      </c>
    </row>
    <row r="3784" spans="1:5" x14ac:dyDescent="0.25">
      <c r="A3784">
        <v>40</v>
      </c>
      <c r="B3784">
        <v>2018</v>
      </c>
      <c r="C3784">
        <v>584</v>
      </c>
      <c r="D3784" t="s">
        <v>1227</v>
      </c>
      <c r="E3784">
        <v>0</v>
      </c>
    </row>
    <row r="3785" spans="1:5" x14ac:dyDescent="0.25">
      <c r="A3785">
        <v>20</v>
      </c>
      <c r="B3785">
        <v>2018</v>
      </c>
      <c r="C3785">
        <v>584</v>
      </c>
      <c r="D3785" t="s">
        <v>1334</v>
      </c>
      <c r="E3785">
        <v>0</v>
      </c>
    </row>
    <row r="3786" spans="1:5" x14ac:dyDescent="0.25">
      <c r="A3786">
        <v>30</v>
      </c>
      <c r="B3786">
        <v>2018</v>
      </c>
      <c r="C3786">
        <v>584</v>
      </c>
      <c r="D3786" t="s">
        <v>1335</v>
      </c>
      <c r="E3786">
        <v>0</v>
      </c>
    </row>
    <row r="3787" spans="1:5" x14ac:dyDescent="0.25">
      <c r="A3787">
        <v>33</v>
      </c>
      <c r="B3787">
        <v>2018</v>
      </c>
      <c r="C3787">
        <v>584</v>
      </c>
      <c r="D3787" t="s">
        <v>1336</v>
      </c>
      <c r="E3787">
        <v>0</v>
      </c>
    </row>
    <row r="3788" spans="1:5" x14ac:dyDescent="0.25">
      <c r="A3788">
        <v>34</v>
      </c>
      <c r="B3788">
        <v>2018</v>
      </c>
      <c r="C3788">
        <v>584</v>
      </c>
      <c r="D3788" t="s">
        <v>1337</v>
      </c>
      <c r="E3788">
        <v>0</v>
      </c>
    </row>
    <row r="3789" spans="1:5" x14ac:dyDescent="0.25">
      <c r="A3789">
        <v>35</v>
      </c>
      <c r="B3789">
        <v>2018</v>
      </c>
      <c r="C3789">
        <v>584</v>
      </c>
      <c r="D3789" t="s">
        <v>1338</v>
      </c>
      <c r="E3789">
        <v>0</v>
      </c>
    </row>
    <row r="3790" spans="1:5" x14ac:dyDescent="0.25">
      <c r="A3790">
        <v>36</v>
      </c>
      <c r="B3790">
        <v>2018</v>
      </c>
      <c r="C3790">
        <v>584</v>
      </c>
      <c r="D3790" t="s">
        <v>1339</v>
      </c>
      <c r="E3790">
        <v>0</v>
      </c>
    </row>
    <row r="3791" spans="1:5" x14ac:dyDescent="0.25">
      <c r="A3791">
        <v>37</v>
      </c>
      <c r="B3791">
        <v>2018</v>
      </c>
      <c r="C3791">
        <v>584</v>
      </c>
      <c r="D3791" t="s">
        <v>1340</v>
      </c>
      <c r="E3791">
        <v>0</v>
      </c>
    </row>
    <row r="3792" spans="1:5" x14ac:dyDescent="0.25">
      <c r="A3792">
        <v>40</v>
      </c>
      <c r="B3792">
        <v>2018</v>
      </c>
      <c r="C3792">
        <v>584</v>
      </c>
      <c r="D3792" t="s">
        <v>1227</v>
      </c>
      <c r="E3792">
        <v>0</v>
      </c>
    </row>
    <row r="3793" spans="1:5" x14ac:dyDescent="0.25">
      <c r="A3793">
        <v>20</v>
      </c>
      <c r="B3793">
        <v>2018</v>
      </c>
      <c r="C3793">
        <v>19963</v>
      </c>
      <c r="D3793" t="s">
        <v>1334</v>
      </c>
      <c r="E3793">
        <v>0</v>
      </c>
    </row>
    <row r="3794" spans="1:5" x14ac:dyDescent="0.25">
      <c r="A3794">
        <v>30</v>
      </c>
      <c r="B3794">
        <v>2018</v>
      </c>
      <c r="C3794">
        <v>19963</v>
      </c>
      <c r="D3794" t="s">
        <v>1335</v>
      </c>
      <c r="E3794">
        <v>0</v>
      </c>
    </row>
    <row r="3795" spans="1:5" x14ac:dyDescent="0.25">
      <c r="A3795">
        <v>33</v>
      </c>
      <c r="B3795">
        <v>2018</v>
      </c>
      <c r="C3795">
        <v>19963</v>
      </c>
      <c r="D3795" t="s">
        <v>1336</v>
      </c>
      <c r="E3795">
        <v>0</v>
      </c>
    </row>
    <row r="3796" spans="1:5" x14ac:dyDescent="0.25">
      <c r="A3796">
        <v>34</v>
      </c>
      <c r="B3796">
        <v>2018</v>
      </c>
      <c r="C3796">
        <v>19963</v>
      </c>
      <c r="D3796" t="s">
        <v>1337</v>
      </c>
      <c r="E3796">
        <v>0</v>
      </c>
    </row>
    <row r="3797" spans="1:5" x14ac:dyDescent="0.25">
      <c r="A3797">
        <v>35</v>
      </c>
      <c r="B3797">
        <v>2018</v>
      </c>
      <c r="C3797">
        <v>19963</v>
      </c>
      <c r="D3797" t="s">
        <v>1338</v>
      </c>
      <c r="E3797">
        <v>0</v>
      </c>
    </row>
    <row r="3798" spans="1:5" x14ac:dyDescent="0.25">
      <c r="A3798">
        <v>36</v>
      </c>
      <c r="B3798">
        <v>2018</v>
      </c>
      <c r="C3798">
        <v>19963</v>
      </c>
      <c r="D3798" t="s">
        <v>1339</v>
      </c>
      <c r="E3798">
        <v>0</v>
      </c>
    </row>
    <row r="3799" spans="1:5" x14ac:dyDescent="0.25">
      <c r="A3799">
        <v>37</v>
      </c>
      <c r="B3799">
        <v>2018</v>
      </c>
      <c r="C3799">
        <v>19963</v>
      </c>
      <c r="D3799" t="s">
        <v>1340</v>
      </c>
      <c r="E3799">
        <v>0</v>
      </c>
    </row>
    <row r="3800" spans="1:5" x14ac:dyDescent="0.25">
      <c r="A3800">
        <v>40</v>
      </c>
      <c r="B3800">
        <v>2018</v>
      </c>
      <c r="C3800">
        <v>19963</v>
      </c>
      <c r="D3800" t="s">
        <v>1227</v>
      </c>
      <c r="E3800">
        <v>0</v>
      </c>
    </row>
    <row r="3801" spans="1:5" x14ac:dyDescent="0.25">
      <c r="A3801">
        <v>20</v>
      </c>
      <c r="B3801">
        <v>2018</v>
      </c>
      <c r="C3801">
        <v>123</v>
      </c>
      <c r="D3801" t="s">
        <v>1334</v>
      </c>
      <c r="E3801">
        <v>0</v>
      </c>
    </row>
    <row r="3802" spans="1:5" x14ac:dyDescent="0.25">
      <c r="A3802">
        <v>30</v>
      </c>
      <c r="B3802">
        <v>2018</v>
      </c>
      <c r="C3802">
        <v>123</v>
      </c>
      <c r="D3802" t="s">
        <v>1335</v>
      </c>
      <c r="E3802">
        <v>0</v>
      </c>
    </row>
    <row r="3803" spans="1:5" x14ac:dyDescent="0.25">
      <c r="A3803">
        <v>33</v>
      </c>
      <c r="B3803">
        <v>2018</v>
      </c>
      <c r="C3803">
        <v>123</v>
      </c>
      <c r="D3803" t="s">
        <v>1336</v>
      </c>
      <c r="E3803">
        <v>0</v>
      </c>
    </row>
    <row r="3804" spans="1:5" x14ac:dyDescent="0.25">
      <c r="A3804">
        <v>34</v>
      </c>
      <c r="B3804">
        <v>2018</v>
      </c>
      <c r="C3804">
        <v>123</v>
      </c>
      <c r="D3804" t="s">
        <v>1337</v>
      </c>
      <c r="E3804">
        <v>0</v>
      </c>
    </row>
    <row r="3805" spans="1:5" x14ac:dyDescent="0.25">
      <c r="A3805">
        <v>35</v>
      </c>
      <c r="B3805">
        <v>2018</v>
      </c>
      <c r="C3805">
        <v>123</v>
      </c>
      <c r="D3805" t="s">
        <v>1338</v>
      </c>
      <c r="E3805">
        <v>0</v>
      </c>
    </row>
    <row r="3806" spans="1:5" x14ac:dyDescent="0.25">
      <c r="A3806">
        <v>36</v>
      </c>
      <c r="B3806">
        <v>2018</v>
      </c>
      <c r="C3806">
        <v>123</v>
      </c>
      <c r="D3806" t="s">
        <v>1339</v>
      </c>
      <c r="E3806">
        <v>0</v>
      </c>
    </row>
    <row r="3807" spans="1:5" x14ac:dyDescent="0.25">
      <c r="A3807">
        <v>37</v>
      </c>
      <c r="B3807">
        <v>2018</v>
      </c>
      <c r="C3807">
        <v>123</v>
      </c>
      <c r="D3807" t="s">
        <v>1340</v>
      </c>
      <c r="E3807">
        <v>0</v>
      </c>
    </row>
    <row r="3808" spans="1:5" x14ac:dyDescent="0.25">
      <c r="A3808">
        <v>40</v>
      </c>
      <c r="B3808">
        <v>2018</v>
      </c>
      <c r="C3808">
        <v>123</v>
      </c>
      <c r="D3808" t="s">
        <v>1227</v>
      </c>
      <c r="E3808">
        <v>0</v>
      </c>
    </row>
    <row r="3809" spans="1:5" x14ac:dyDescent="0.25">
      <c r="A3809">
        <v>20</v>
      </c>
      <c r="B3809">
        <v>2018</v>
      </c>
      <c r="C3809">
        <v>3326</v>
      </c>
      <c r="D3809" t="s">
        <v>1334</v>
      </c>
      <c r="E3809">
        <v>0</v>
      </c>
    </row>
    <row r="3810" spans="1:5" x14ac:dyDescent="0.25">
      <c r="A3810">
        <v>30</v>
      </c>
      <c r="B3810">
        <v>2018</v>
      </c>
      <c r="C3810">
        <v>3326</v>
      </c>
      <c r="D3810" t="s">
        <v>1335</v>
      </c>
      <c r="E3810">
        <v>0</v>
      </c>
    </row>
    <row r="3811" spans="1:5" x14ac:dyDescent="0.25">
      <c r="A3811">
        <v>33</v>
      </c>
      <c r="B3811">
        <v>2018</v>
      </c>
      <c r="C3811">
        <v>3326</v>
      </c>
      <c r="D3811" t="s">
        <v>1336</v>
      </c>
      <c r="E3811">
        <v>0</v>
      </c>
    </row>
    <row r="3812" spans="1:5" x14ac:dyDescent="0.25">
      <c r="A3812">
        <v>34</v>
      </c>
      <c r="B3812">
        <v>2018</v>
      </c>
      <c r="C3812">
        <v>3326</v>
      </c>
      <c r="D3812" t="s">
        <v>1337</v>
      </c>
      <c r="E3812">
        <v>0</v>
      </c>
    </row>
    <row r="3813" spans="1:5" x14ac:dyDescent="0.25">
      <c r="A3813">
        <v>35</v>
      </c>
      <c r="B3813">
        <v>2018</v>
      </c>
      <c r="C3813">
        <v>3326</v>
      </c>
      <c r="D3813" t="s">
        <v>1338</v>
      </c>
      <c r="E3813">
        <v>0</v>
      </c>
    </row>
    <row r="3814" spans="1:5" x14ac:dyDescent="0.25">
      <c r="A3814">
        <v>36</v>
      </c>
      <c r="B3814">
        <v>2018</v>
      </c>
      <c r="C3814">
        <v>3326</v>
      </c>
      <c r="D3814" t="s">
        <v>1339</v>
      </c>
      <c r="E3814">
        <v>0</v>
      </c>
    </row>
    <row r="3815" spans="1:5" x14ac:dyDescent="0.25">
      <c r="A3815">
        <v>37</v>
      </c>
      <c r="B3815">
        <v>2018</v>
      </c>
      <c r="C3815">
        <v>3326</v>
      </c>
      <c r="D3815" t="s">
        <v>1340</v>
      </c>
      <c r="E3815">
        <v>0</v>
      </c>
    </row>
    <row r="3816" spans="1:5" x14ac:dyDescent="0.25">
      <c r="A3816">
        <v>40</v>
      </c>
      <c r="B3816">
        <v>2018</v>
      </c>
      <c r="C3816">
        <v>3326</v>
      </c>
      <c r="D3816" t="s">
        <v>1227</v>
      </c>
      <c r="E3816">
        <v>0</v>
      </c>
    </row>
    <row r="3817" spans="1:5" x14ac:dyDescent="0.25">
      <c r="A3817">
        <v>20</v>
      </c>
      <c r="B3817">
        <v>2018</v>
      </c>
      <c r="C3817">
        <v>2602</v>
      </c>
      <c r="D3817" t="s">
        <v>1334</v>
      </c>
      <c r="E3817">
        <v>1</v>
      </c>
    </row>
    <row r="3818" spans="1:5" x14ac:dyDescent="0.25">
      <c r="A3818">
        <v>30</v>
      </c>
      <c r="B3818">
        <v>2018</v>
      </c>
      <c r="C3818">
        <v>2602</v>
      </c>
      <c r="D3818" t="s">
        <v>1335</v>
      </c>
      <c r="E3818">
        <v>0</v>
      </c>
    </row>
    <row r="3819" spans="1:5" x14ac:dyDescent="0.25">
      <c r="A3819">
        <v>20</v>
      </c>
      <c r="B3819">
        <v>2018</v>
      </c>
      <c r="C3819">
        <v>2233</v>
      </c>
      <c r="D3819" t="s">
        <v>1334</v>
      </c>
      <c r="E3819">
        <v>0</v>
      </c>
    </row>
    <row r="3820" spans="1:5" x14ac:dyDescent="0.25">
      <c r="A3820">
        <v>30</v>
      </c>
      <c r="B3820">
        <v>2018</v>
      </c>
      <c r="C3820">
        <v>2233</v>
      </c>
      <c r="D3820" t="s">
        <v>1335</v>
      </c>
      <c r="E3820">
        <v>0</v>
      </c>
    </row>
    <row r="3821" spans="1:5" x14ac:dyDescent="0.25">
      <c r="A3821">
        <v>33</v>
      </c>
      <c r="B3821">
        <v>2018</v>
      </c>
      <c r="C3821">
        <v>2233</v>
      </c>
      <c r="D3821" t="s">
        <v>1336</v>
      </c>
      <c r="E3821">
        <v>0</v>
      </c>
    </row>
    <row r="3822" spans="1:5" x14ac:dyDescent="0.25">
      <c r="A3822">
        <v>34</v>
      </c>
      <c r="B3822">
        <v>2018</v>
      </c>
      <c r="C3822">
        <v>2233</v>
      </c>
      <c r="D3822" t="s">
        <v>1337</v>
      </c>
      <c r="E3822">
        <v>0</v>
      </c>
    </row>
    <row r="3823" spans="1:5" x14ac:dyDescent="0.25">
      <c r="A3823">
        <v>35</v>
      </c>
      <c r="B3823">
        <v>2018</v>
      </c>
      <c r="C3823">
        <v>2233</v>
      </c>
      <c r="D3823" t="s">
        <v>1338</v>
      </c>
      <c r="E3823">
        <v>0</v>
      </c>
    </row>
    <row r="3824" spans="1:5" x14ac:dyDescent="0.25">
      <c r="A3824">
        <v>36</v>
      </c>
      <c r="B3824">
        <v>2018</v>
      </c>
      <c r="C3824">
        <v>2233</v>
      </c>
      <c r="D3824" t="s">
        <v>1339</v>
      </c>
      <c r="E3824">
        <v>0</v>
      </c>
    </row>
    <row r="3825" spans="1:5" x14ac:dyDescent="0.25">
      <c r="A3825">
        <v>37</v>
      </c>
      <c r="B3825">
        <v>2018</v>
      </c>
      <c r="C3825">
        <v>2233</v>
      </c>
      <c r="D3825" t="s">
        <v>1340</v>
      </c>
      <c r="E3825">
        <v>0</v>
      </c>
    </row>
    <row r="3826" spans="1:5" x14ac:dyDescent="0.25">
      <c r="A3826">
        <v>40</v>
      </c>
      <c r="B3826">
        <v>2018</v>
      </c>
      <c r="C3826">
        <v>2233</v>
      </c>
      <c r="D3826" t="s">
        <v>1227</v>
      </c>
      <c r="E3826">
        <v>0</v>
      </c>
    </row>
    <row r="3827" spans="1:5" x14ac:dyDescent="0.25">
      <c r="A3827">
        <v>20</v>
      </c>
      <c r="B3827">
        <v>2017</v>
      </c>
      <c r="C3827">
        <v>429</v>
      </c>
      <c r="D3827" t="s">
        <v>1334</v>
      </c>
      <c r="E3827">
        <v>0</v>
      </c>
    </row>
    <row r="3828" spans="1:5" x14ac:dyDescent="0.25">
      <c r="A3828">
        <v>30</v>
      </c>
      <c r="B3828">
        <v>2017</v>
      </c>
      <c r="C3828">
        <v>429</v>
      </c>
      <c r="D3828" t="s">
        <v>1335</v>
      </c>
      <c r="E3828">
        <v>0</v>
      </c>
    </row>
    <row r="3829" spans="1:5" x14ac:dyDescent="0.25">
      <c r="A3829">
        <v>33</v>
      </c>
      <c r="B3829">
        <v>2017</v>
      </c>
      <c r="C3829">
        <v>429</v>
      </c>
      <c r="D3829" t="s">
        <v>1336</v>
      </c>
      <c r="E3829">
        <v>0</v>
      </c>
    </row>
    <row r="3830" spans="1:5" x14ac:dyDescent="0.25">
      <c r="A3830">
        <v>34</v>
      </c>
      <c r="B3830">
        <v>2017</v>
      </c>
      <c r="C3830">
        <v>429</v>
      </c>
      <c r="D3830" t="s">
        <v>1337</v>
      </c>
      <c r="E3830">
        <v>0</v>
      </c>
    </row>
    <row r="3831" spans="1:5" x14ac:dyDescent="0.25">
      <c r="A3831">
        <v>35</v>
      </c>
      <c r="B3831">
        <v>2017</v>
      </c>
      <c r="C3831">
        <v>429</v>
      </c>
      <c r="D3831" t="s">
        <v>1338</v>
      </c>
      <c r="E3831">
        <v>0</v>
      </c>
    </row>
    <row r="3832" spans="1:5" x14ac:dyDescent="0.25">
      <c r="A3832">
        <v>36</v>
      </c>
      <c r="B3832">
        <v>2017</v>
      </c>
      <c r="C3832">
        <v>429</v>
      </c>
      <c r="D3832" t="s">
        <v>1339</v>
      </c>
      <c r="E3832">
        <v>0</v>
      </c>
    </row>
    <row r="3833" spans="1:5" x14ac:dyDescent="0.25">
      <c r="A3833">
        <v>37</v>
      </c>
      <c r="B3833">
        <v>2017</v>
      </c>
      <c r="C3833">
        <v>429</v>
      </c>
      <c r="D3833" t="s">
        <v>1340</v>
      </c>
      <c r="E3833">
        <v>0</v>
      </c>
    </row>
    <row r="3834" spans="1:5" x14ac:dyDescent="0.25">
      <c r="A3834">
        <v>40</v>
      </c>
      <c r="B3834">
        <v>2017</v>
      </c>
      <c r="C3834">
        <v>429</v>
      </c>
      <c r="D3834" t="s">
        <v>1227</v>
      </c>
      <c r="E3834">
        <v>0</v>
      </c>
    </row>
    <row r="3835" spans="1:5" x14ac:dyDescent="0.25">
      <c r="A3835">
        <v>20</v>
      </c>
      <c r="B3835">
        <v>2017</v>
      </c>
      <c r="C3835">
        <v>9345</v>
      </c>
      <c r="D3835" t="s">
        <v>1334</v>
      </c>
      <c r="E3835">
        <v>1</v>
      </c>
    </row>
    <row r="3836" spans="1:5" x14ac:dyDescent="0.25">
      <c r="A3836">
        <v>30</v>
      </c>
      <c r="B3836">
        <v>2017</v>
      </c>
      <c r="C3836">
        <v>9345</v>
      </c>
      <c r="D3836" t="s">
        <v>1335</v>
      </c>
      <c r="E3836">
        <v>0</v>
      </c>
    </row>
    <row r="3837" spans="1:5" x14ac:dyDescent="0.25">
      <c r="A3837">
        <v>33</v>
      </c>
      <c r="B3837">
        <v>2017</v>
      </c>
      <c r="C3837">
        <v>9345</v>
      </c>
      <c r="D3837" t="s">
        <v>1336</v>
      </c>
      <c r="E3837">
        <v>0</v>
      </c>
    </row>
    <row r="3838" spans="1:5" x14ac:dyDescent="0.25">
      <c r="A3838">
        <v>34</v>
      </c>
      <c r="B3838">
        <v>2017</v>
      </c>
      <c r="C3838">
        <v>9345</v>
      </c>
      <c r="D3838" t="s">
        <v>1337</v>
      </c>
      <c r="E3838">
        <v>0</v>
      </c>
    </row>
    <row r="3839" spans="1:5" x14ac:dyDescent="0.25">
      <c r="A3839">
        <v>35</v>
      </c>
      <c r="B3839">
        <v>2017</v>
      </c>
      <c r="C3839">
        <v>9345</v>
      </c>
      <c r="D3839" t="s">
        <v>1338</v>
      </c>
      <c r="E3839">
        <v>0</v>
      </c>
    </row>
    <row r="3840" spans="1:5" x14ac:dyDescent="0.25">
      <c r="A3840">
        <v>36</v>
      </c>
      <c r="B3840">
        <v>2017</v>
      </c>
      <c r="C3840">
        <v>9345</v>
      </c>
      <c r="D3840" t="s">
        <v>1339</v>
      </c>
      <c r="E3840">
        <v>0</v>
      </c>
    </row>
    <row r="3841" spans="1:5" x14ac:dyDescent="0.25">
      <c r="A3841">
        <v>37</v>
      </c>
      <c r="B3841">
        <v>2017</v>
      </c>
      <c r="C3841">
        <v>9345</v>
      </c>
      <c r="D3841" t="s">
        <v>1340</v>
      </c>
      <c r="E3841">
        <v>0</v>
      </c>
    </row>
    <row r="3842" spans="1:5" x14ac:dyDescent="0.25">
      <c r="A3842">
        <v>40</v>
      </c>
      <c r="B3842">
        <v>2017</v>
      </c>
      <c r="C3842">
        <v>9345</v>
      </c>
      <c r="D3842" t="s">
        <v>1227</v>
      </c>
      <c r="E3842">
        <v>1</v>
      </c>
    </row>
    <row r="3843" spans="1:5" x14ac:dyDescent="0.25">
      <c r="A3843">
        <v>20</v>
      </c>
      <c r="B3843">
        <v>2018</v>
      </c>
      <c r="C3843">
        <v>2613</v>
      </c>
      <c r="D3843" t="s">
        <v>1334</v>
      </c>
      <c r="E3843">
        <v>1</v>
      </c>
    </row>
    <row r="3844" spans="1:5" x14ac:dyDescent="0.25">
      <c r="A3844">
        <v>30</v>
      </c>
      <c r="B3844">
        <v>2018</v>
      </c>
      <c r="C3844">
        <v>2613</v>
      </c>
      <c r="D3844" t="s">
        <v>1335</v>
      </c>
      <c r="E3844">
        <v>1</v>
      </c>
    </row>
    <row r="3845" spans="1:5" x14ac:dyDescent="0.25">
      <c r="A3845">
        <v>33</v>
      </c>
      <c r="B3845">
        <v>2018</v>
      </c>
      <c r="C3845">
        <v>2613</v>
      </c>
      <c r="D3845" t="s">
        <v>1336</v>
      </c>
      <c r="E3845">
        <v>0</v>
      </c>
    </row>
    <row r="3846" spans="1:5" x14ac:dyDescent="0.25">
      <c r="A3846">
        <v>34</v>
      </c>
      <c r="B3846">
        <v>2018</v>
      </c>
      <c r="C3846">
        <v>2613</v>
      </c>
      <c r="D3846" t="s">
        <v>1337</v>
      </c>
      <c r="E3846">
        <v>1</v>
      </c>
    </row>
    <row r="3847" spans="1:5" x14ac:dyDescent="0.25">
      <c r="A3847">
        <v>35</v>
      </c>
      <c r="B3847">
        <v>2018</v>
      </c>
      <c r="C3847">
        <v>2613</v>
      </c>
      <c r="D3847" t="s">
        <v>1338</v>
      </c>
      <c r="E3847">
        <v>1</v>
      </c>
    </row>
    <row r="3848" spans="1:5" x14ac:dyDescent="0.25">
      <c r="A3848">
        <v>36</v>
      </c>
      <c r="B3848">
        <v>2018</v>
      </c>
      <c r="C3848">
        <v>2613</v>
      </c>
      <c r="D3848" t="s">
        <v>1339</v>
      </c>
      <c r="E3848">
        <v>0</v>
      </c>
    </row>
    <row r="3849" spans="1:5" x14ac:dyDescent="0.25">
      <c r="A3849">
        <v>37</v>
      </c>
      <c r="B3849">
        <v>2018</v>
      </c>
      <c r="C3849">
        <v>2613</v>
      </c>
      <c r="D3849" t="s">
        <v>1340</v>
      </c>
      <c r="E3849">
        <v>0</v>
      </c>
    </row>
    <row r="3850" spans="1:5" x14ac:dyDescent="0.25">
      <c r="A3850">
        <v>40</v>
      </c>
      <c r="B3850">
        <v>2018</v>
      </c>
      <c r="C3850">
        <v>2613</v>
      </c>
      <c r="D3850" t="s">
        <v>1227</v>
      </c>
      <c r="E3850">
        <v>0</v>
      </c>
    </row>
    <row r="3851" spans="1:5" x14ac:dyDescent="0.25">
      <c r="A3851">
        <v>20</v>
      </c>
      <c r="B3851">
        <v>2017</v>
      </c>
      <c r="C3851">
        <v>898</v>
      </c>
      <c r="D3851" t="s">
        <v>1334</v>
      </c>
      <c r="E3851">
        <v>0</v>
      </c>
    </row>
    <row r="3852" spans="1:5" x14ac:dyDescent="0.25">
      <c r="A3852">
        <v>30</v>
      </c>
      <c r="B3852">
        <v>2017</v>
      </c>
      <c r="C3852">
        <v>898</v>
      </c>
      <c r="D3852" t="s">
        <v>1335</v>
      </c>
      <c r="E3852">
        <v>0</v>
      </c>
    </row>
    <row r="3853" spans="1:5" x14ac:dyDescent="0.25">
      <c r="A3853">
        <v>33</v>
      </c>
      <c r="B3853">
        <v>2017</v>
      </c>
      <c r="C3853">
        <v>898</v>
      </c>
      <c r="D3853" t="s">
        <v>1336</v>
      </c>
      <c r="E3853">
        <v>0</v>
      </c>
    </row>
    <row r="3854" spans="1:5" x14ac:dyDescent="0.25">
      <c r="A3854">
        <v>34</v>
      </c>
      <c r="B3854">
        <v>2017</v>
      </c>
      <c r="C3854">
        <v>898</v>
      </c>
      <c r="D3854" t="s">
        <v>1337</v>
      </c>
      <c r="E3854">
        <v>0</v>
      </c>
    </row>
    <row r="3855" spans="1:5" x14ac:dyDescent="0.25">
      <c r="A3855">
        <v>35</v>
      </c>
      <c r="B3855">
        <v>2017</v>
      </c>
      <c r="C3855">
        <v>898</v>
      </c>
      <c r="D3855" t="s">
        <v>1338</v>
      </c>
      <c r="E3855">
        <v>0</v>
      </c>
    </row>
    <row r="3856" spans="1:5" x14ac:dyDescent="0.25">
      <c r="A3856">
        <v>36</v>
      </c>
      <c r="B3856">
        <v>2017</v>
      </c>
      <c r="C3856">
        <v>898</v>
      </c>
      <c r="D3856" t="s">
        <v>1339</v>
      </c>
      <c r="E3856">
        <v>0</v>
      </c>
    </row>
    <row r="3857" spans="1:5" x14ac:dyDescent="0.25">
      <c r="A3857">
        <v>37</v>
      </c>
      <c r="B3857">
        <v>2017</v>
      </c>
      <c r="C3857">
        <v>898</v>
      </c>
      <c r="D3857" t="s">
        <v>1340</v>
      </c>
      <c r="E3857">
        <v>0</v>
      </c>
    </row>
    <row r="3858" spans="1:5" x14ac:dyDescent="0.25">
      <c r="A3858">
        <v>40</v>
      </c>
      <c r="B3858">
        <v>2017</v>
      </c>
      <c r="C3858">
        <v>898</v>
      </c>
      <c r="D3858" t="s">
        <v>1227</v>
      </c>
      <c r="E3858">
        <v>0</v>
      </c>
    </row>
    <row r="3859" spans="1:5" x14ac:dyDescent="0.25">
      <c r="A3859">
        <v>20</v>
      </c>
      <c r="B3859">
        <v>2018</v>
      </c>
      <c r="C3859">
        <v>275</v>
      </c>
      <c r="D3859" t="s">
        <v>1334</v>
      </c>
      <c r="E3859">
        <v>1</v>
      </c>
    </row>
    <row r="3860" spans="1:5" x14ac:dyDescent="0.25">
      <c r="A3860">
        <v>30</v>
      </c>
      <c r="B3860">
        <v>2018</v>
      </c>
      <c r="C3860">
        <v>275</v>
      </c>
      <c r="D3860" t="s">
        <v>1335</v>
      </c>
      <c r="E3860">
        <v>0</v>
      </c>
    </row>
    <row r="3861" spans="1:5" x14ac:dyDescent="0.25">
      <c r="A3861">
        <v>33</v>
      </c>
      <c r="B3861">
        <v>2018</v>
      </c>
      <c r="C3861">
        <v>275</v>
      </c>
      <c r="D3861" t="s">
        <v>1336</v>
      </c>
      <c r="E3861">
        <v>0</v>
      </c>
    </row>
    <row r="3862" spans="1:5" x14ac:dyDescent="0.25">
      <c r="A3862">
        <v>34</v>
      </c>
      <c r="B3862">
        <v>2018</v>
      </c>
      <c r="C3862">
        <v>275</v>
      </c>
      <c r="D3862" t="s">
        <v>1337</v>
      </c>
      <c r="E3862">
        <v>0</v>
      </c>
    </row>
    <row r="3863" spans="1:5" x14ac:dyDescent="0.25">
      <c r="A3863">
        <v>35</v>
      </c>
      <c r="B3863">
        <v>2018</v>
      </c>
      <c r="C3863">
        <v>275</v>
      </c>
      <c r="D3863" t="s">
        <v>1338</v>
      </c>
      <c r="E3863">
        <v>0</v>
      </c>
    </row>
    <row r="3864" spans="1:5" x14ac:dyDescent="0.25">
      <c r="A3864">
        <v>36</v>
      </c>
      <c r="B3864">
        <v>2018</v>
      </c>
      <c r="C3864">
        <v>275</v>
      </c>
      <c r="D3864" t="s">
        <v>1339</v>
      </c>
      <c r="E3864">
        <v>0</v>
      </c>
    </row>
    <row r="3865" spans="1:5" x14ac:dyDescent="0.25">
      <c r="A3865">
        <v>37</v>
      </c>
      <c r="B3865">
        <v>2018</v>
      </c>
      <c r="C3865">
        <v>275</v>
      </c>
      <c r="D3865" t="s">
        <v>1340</v>
      </c>
      <c r="E3865">
        <v>0</v>
      </c>
    </row>
    <row r="3866" spans="1:5" x14ac:dyDescent="0.25">
      <c r="A3866">
        <v>40</v>
      </c>
      <c r="B3866">
        <v>2018</v>
      </c>
      <c r="C3866">
        <v>275</v>
      </c>
      <c r="D3866" t="s">
        <v>1227</v>
      </c>
      <c r="E3866">
        <v>0</v>
      </c>
    </row>
    <row r="3867" spans="1:5" x14ac:dyDescent="0.25">
      <c r="A3867">
        <v>36</v>
      </c>
      <c r="B3867">
        <v>2017</v>
      </c>
      <c r="C3867">
        <v>19325</v>
      </c>
      <c r="D3867" t="s">
        <v>1339</v>
      </c>
      <c r="E3867">
        <v>0</v>
      </c>
    </row>
    <row r="3868" spans="1:5" x14ac:dyDescent="0.25">
      <c r="A3868">
        <v>37</v>
      </c>
      <c r="B3868">
        <v>2017</v>
      </c>
      <c r="C3868">
        <v>19325</v>
      </c>
      <c r="D3868" t="s">
        <v>1340</v>
      </c>
      <c r="E3868">
        <v>0</v>
      </c>
    </row>
    <row r="3869" spans="1:5" x14ac:dyDescent="0.25">
      <c r="A3869">
        <v>40</v>
      </c>
      <c r="B3869">
        <v>2017</v>
      </c>
      <c r="C3869">
        <v>19325</v>
      </c>
      <c r="D3869" t="s">
        <v>1227</v>
      </c>
      <c r="E3869">
        <v>2</v>
      </c>
    </row>
    <row r="3870" spans="1:5" x14ac:dyDescent="0.25">
      <c r="A3870">
        <v>20</v>
      </c>
      <c r="B3870">
        <v>2017</v>
      </c>
      <c r="C3870">
        <v>19326</v>
      </c>
      <c r="D3870" t="s">
        <v>1334</v>
      </c>
      <c r="E3870">
        <v>0</v>
      </c>
    </row>
    <row r="3871" spans="1:5" x14ac:dyDescent="0.25">
      <c r="A3871">
        <v>30</v>
      </c>
      <c r="B3871">
        <v>2017</v>
      </c>
      <c r="C3871">
        <v>19326</v>
      </c>
      <c r="D3871" t="s">
        <v>1335</v>
      </c>
      <c r="E3871">
        <v>0</v>
      </c>
    </row>
    <row r="3872" spans="1:5" x14ac:dyDescent="0.25">
      <c r="A3872">
        <v>33</v>
      </c>
      <c r="B3872">
        <v>2017</v>
      </c>
      <c r="C3872">
        <v>19326</v>
      </c>
      <c r="D3872" t="s">
        <v>1336</v>
      </c>
      <c r="E3872">
        <v>0</v>
      </c>
    </row>
    <row r="3873" spans="1:5" x14ac:dyDescent="0.25">
      <c r="A3873">
        <v>34</v>
      </c>
      <c r="B3873">
        <v>2017</v>
      </c>
      <c r="C3873">
        <v>19326</v>
      </c>
      <c r="D3873" t="s">
        <v>1337</v>
      </c>
      <c r="E3873">
        <v>0</v>
      </c>
    </row>
    <row r="3874" spans="1:5" x14ac:dyDescent="0.25">
      <c r="A3874">
        <v>35</v>
      </c>
      <c r="B3874">
        <v>2017</v>
      </c>
      <c r="C3874">
        <v>19326</v>
      </c>
      <c r="D3874" t="s">
        <v>1338</v>
      </c>
      <c r="E3874">
        <v>0</v>
      </c>
    </row>
    <row r="3875" spans="1:5" x14ac:dyDescent="0.25">
      <c r="A3875">
        <v>36</v>
      </c>
      <c r="B3875">
        <v>2017</v>
      </c>
      <c r="C3875">
        <v>19326</v>
      </c>
      <c r="D3875" t="s">
        <v>1339</v>
      </c>
      <c r="E3875">
        <v>0</v>
      </c>
    </row>
    <row r="3876" spans="1:5" x14ac:dyDescent="0.25">
      <c r="A3876">
        <v>37</v>
      </c>
      <c r="B3876">
        <v>2017</v>
      </c>
      <c r="C3876">
        <v>19326</v>
      </c>
      <c r="D3876" t="s">
        <v>1340</v>
      </c>
      <c r="E3876">
        <v>0</v>
      </c>
    </row>
    <row r="3877" spans="1:5" x14ac:dyDescent="0.25">
      <c r="A3877">
        <v>40</v>
      </c>
      <c r="B3877">
        <v>2017</v>
      </c>
      <c r="C3877">
        <v>19326</v>
      </c>
      <c r="D3877" t="s">
        <v>1227</v>
      </c>
      <c r="E3877">
        <v>0</v>
      </c>
    </row>
    <row r="3878" spans="1:5" x14ac:dyDescent="0.25">
      <c r="A3878">
        <v>20</v>
      </c>
      <c r="B3878">
        <v>2018</v>
      </c>
      <c r="C3878">
        <v>11730</v>
      </c>
      <c r="D3878" t="s">
        <v>1334</v>
      </c>
      <c r="E3878">
        <v>0</v>
      </c>
    </row>
    <row r="3879" spans="1:5" x14ac:dyDescent="0.25">
      <c r="A3879">
        <v>30</v>
      </c>
      <c r="B3879">
        <v>2018</v>
      </c>
      <c r="C3879">
        <v>11730</v>
      </c>
      <c r="D3879" t="s">
        <v>1335</v>
      </c>
      <c r="E3879">
        <v>0</v>
      </c>
    </row>
    <row r="3880" spans="1:5" x14ac:dyDescent="0.25">
      <c r="A3880">
        <v>33</v>
      </c>
      <c r="B3880">
        <v>2018</v>
      </c>
      <c r="C3880">
        <v>11730</v>
      </c>
      <c r="D3880" t="s">
        <v>1336</v>
      </c>
      <c r="E3880">
        <v>0</v>
      </c>
    </row>
    <row r="3881" spans="1:5" x14ac:dyDescent="0.25">
      <c r="A3881">
        <v>34</v>
      </c>
      <c r="B3881">
        <v>2018</v>
      </c>
      <c r="C3881">
        <v>11730</v>
      </c>
      <c r="D3881" t="s">
        <v>1337</v>
      </c>
      <c r="E3881">
        <v>0</v>
      </c>
    </row>
    <row r="3882" spans="1:5" x14ac:dyDescent="0.25">
      <c r="A3882">
        <v>35</v>
      </c>
      <c r="B3882">
        <v>2018</v>
      </c>
      <c r="C3882">
        <v>11730</v>
      </c>
      <c r="D3882" t="s">
        <v>1338</v>
      </c>
      <c r="E3882">
        <v>0</v>
      </c>
    </row>
    <row r="3883" spans="1:5" x14ac:dyDescent="0.25">
      <c r="A3883">
        <v>36</v>
      </c>
      <c r="B3883">
        <v>2018</v>
      </c>
      <c r="C3883">
        <v>11730</v>
      </c>
      <c r="D3883" t="s">
        <v>1339</v>
      </c>
      <c r="E3883">
        <v>0</v>
      </c>
    </row>
    <row r="3884" spans="1:5" x14ac:dyDescent="0.25">
      <c r="A3884">
        <v>37</v>
      </c>
      <c r="B3884">
        <v>2018</v>
      </c>
      <c r="C3884">
        <v>11730</v>
      </c>
      <c r="D3884" t="s">
        <v>1340</v>
      </c>
      <c r="E3884">
        <v>0</v>
      </c>
    </row>
    <row r="3885" spans="1:5" x14ac:dyDescent="0.25">
      <c r="A3885">
        <v>40</v>
      </c>
      <c r="B3885">
        <v>2018</v>
      </c>
      <c r="C3885">
        <v>11730</v>
      </c>
      <c r="D3885" t="s">
        <v>1227</v>
      </c>
      <c r="E3885">
        <v>0</v>
      </c>
    </row>
    <row r="3886" spans="1:5" x14ac:dyDescent="0.25">
      <c r="A3886">
        <v>20</v>
      </c>
      <c r="B3886">
        <v>2018</v>
      </c>
      <c r="C3886">
        <v>19326</v>
      </c>
      <c r="D3886" t="s">
        <v>1334</v>
      </c>
      <c r="E3886">
        <v>0</v>
      </c>
    </row>
    <row r="3887" spans="1:5" x14ac:dyDescent="0.25">
      <c r="A3887">
        <v>30</v>
      </c>
      <c r="B3887">
        <v>2018</v>
      </c>
      <c r="C3887">
        <v>19326</v>
      </c>
      <c r="D3887" t="s">
        <v>1335</v>
      </c>
      <c r="E3887">
        <v>0</v>
      </c>
    </row>
    <row r="3888" spans="1:5" x14ac:dyDescent="0.25">
      <c r="A3888">
        <v>33</v>
      </c>
      <c r="B3888">
        <v>2018</v>
      </c>
      <c r="C3888">
        <v>19326</v>
      </c>
      <c r="D3888" t="s">
        <v>1336</v>
      </c>
      <c r="E3888">
        <v>0</v>
      </c>
    </row>
    <row r="3889" spans="1:5" x14ac:dyDescent="0.25">
      <c r="A3889">
        <v>34</v>
      </c>
      <c r="B3889">
        <v>2018</v>
      </c>
      <c r="C3889">
        <v>19326</v>
      </c>
      <c r="D3889" t="s">
        <v>1337</v>
      </c>
      <c r="E3889">
        <v>0</v>
      </c>
    </row>
    <row r="3890" spans="1:5" x14ac:dyDescent="0.25">
      <c r="A3890">
        <v>35</v>
      </c>
      <c r="B3890">
        <v>2018</v>
      </c>
      <c r="C3890">
        <v>19326</v>
      </c>
      <c r="D3890" t="s">
        <v>1338</v>
      </c>
      <c r="E3890">
        <v>0</v>
      </c>
    </row>
    <row r="3891" spans="1:5" x14ac:dyDescent="0.25">
      <c r="A3891">
        <v>36</v>
      </c>
      <c r="B3891">
        <v>2018</v>
      </c>
      <c r="C3891">
        <v>19326</v>
      </c>
      <c r="D3891" t="s">
        <v>1339</v>
      </c>
      <c r="E3891">
        <v>0</v>
      </c>
    </row>
    <row r="3892" spans="1:5" x14ac:dyDescent="0.25">
      <c r="A3892">
        <v>37</v>
      </c>
      <c r="B3892">
        <v>2018</v>
      </c>
      <c r="C3892">
        <v>19326</v>
      </c>
      <c r="D3892" t="s">
        <v>1340</v>
      </c>
      <c r="E3892">
        <v>0</v>
      </c>
    </row>
    <row r="3893" spans="1:5" x14ac:dyDescent="0.25">
      <c r="A3893">
        <v>40</v>
      </c>
      <c r="B3893">
        <v>2018</v>
      </c>
      <c r="C3893">
        <v>19326</v>
      </c>
      <c r="D3893" t="s">
        <v>1227</v>
      </c>
      <c r="E3893">
        <v>0</v>
      </c>
    </row>
    <row r="3894" spans="1:5" x14ac:dyDescent="0.25">
      <c r="A3894">
        <v>20</v>
      </c>
      <c r="B3894">
        <v>2018</v>
      </c>
      <c r="C3894">
        <v>4724</v>
      </c>
      <c r="D3894" t="s">
        <v>1334</v>
      </c>
      <c r="E3894">
        <v>0</v>
      </c>
    </row>
    <row r="3895" spans="1:5" x14ac:dyDescent="0.25">
      <c r="A3895">
        <v>30</v>
      </c>
      <c r="B3895">
        <v>2018</v>
      </c>
      <c r="C3895">
        <v>4724</v>
      </c>
      <c r="D3895" t="s">
        <v>1335</v>
      </c>
      <c r="E3895">
        <v>0</v>
      </c>
    </row>
    <row r="3896" spans="1:5" x14ac:dyDescent="0.25">
      <c r="A3896">
        <v>33</v>
      </c>
      <c r="B3896">
        <v>2018</v>
      </c>
      <c r="C3896">
        <v>4724</v>
      </c>
      <c r="D3896" t="s">
        <v>1336</v>
      </c>
      <c r="E3896">
        <v>0</v>
      </c>
    </row>
    <row r="3897" spans="1:5" x14ac:dyDescent="0.25">
      <c r="A3897">
        <v>34</v>
      </c>
      <c r="B3897">
        <v>2018</v>
      </c>
      <c r="C3897">
        <v>4724</v>
      </c>
      <c r="D3897" t="s">
        <v>1337</v>
      </c>
      <c r="E3897">
        <v>0</v>
      </c>
    </row>
    <row r="3898" spans="1:5" x14ac:dyDescent="0.25">
      <c r="A3898">
        <v>35</v>
      </c>
      <c r="B3898">
        <v>2018</v>
      </c>
      <c r="C3898">
        <v>4724</v>
      </c>
      <c r="D3898" t="s">
        <v>1338</v>
      </c>
      <c r="E3898">
        <v>0</v>
      </c>
    </row>
    <row r="3899" spans="1:5" x14ac:dyDescent="0.25">
      <c r="A3899">
        <v>36</v>
      </c>
      <c r="B3899">
        <v>2018</v>
      </c>
      <c r="C3899">
        <v>4724</v>
      </c>
      <c r="D3899" t="s">
        <v>1339</v>
      </c>
      <c r="E3899">
        <v>0</v>
      </c>
    </row>
    <row r="3900" spans="1:5" x14ac:dyDescent="0.25">
      <c r="A3900">
        <v>37</v>
      </c>
      <c r="B3900">
        <v>2018</v>
      </c>
      <c r="C3900">
        <v>4724</v>
      </c>
      <c r="D3900" t="s">
        <v>1340</v>
      </c>
      <c r="E3900">
        <v>0</v>
      </c>
    </row>
    <row r="3901" spans="1:5" x14ac:dyDescent="0.25">
      <c r="A3901">
        <v>40</v>
      </c>
      <c r="B3901">
        <v>2018</v>
      </c>
      <c r="C3901">
        <v>4724</v>
      </c>
      <c r="D3901" t="s">
        <v>1227</v>
      </c>
      <c r="E3901">
        <v>0</v>
      </c>
    </row>
    <row r="3902" spans="1:5" x14ac:dyDescent="0.25">
      <c r="A3902">
        <v>20</v>
      </c>
      <c r="B3902">
        <v>2018</v>
      </c>
      <c r="C3902">
        <v>4725</v>
      </c>
      <c r="D3902" t="s">
        <v>1334</v>
      </c>
      <c r="E3902">
        <v>0</v>
      </c>
    </row>
    <row r="3903" spans="1:5" x14ac:dyDescent="0.25">
      <c r="A3903">
        <v>30</v>
      </c>
      <c r="B3903">
        <v>2018</v>
      </c>
      <c r="C3903">
        <v>4725</v>
      </c>
      <c r="D3903" t="s">
        <v>1335</v>
      </c>
      <c r="E3903">
        <v>0</v>
      </c>
    </row>
    <row r="3904" spans="1:5" x14ac:dyDescent="0.25">
      <c r="A3904">
        <v>33</v>
      </c>
      <c r="B3904">
        <v>2018</v>
      </c>
      <c r="C3904">
        <v>4725</v>
      </c>
      <c r="D3904" t="s">
        <v>1336</v>
      </c>
      <c r="E3904">
        <v>0</v>
      </c>
    </row>
    <row r="3905" spans="1:5" x14ac:dyDescent="0.25">
      <c r="A3905">
        <v>34</v>
      </c>
      <c r="B3905">
        <v>2018</v>
      </c>
      <c r="C3905">
        <v>4725</v>
      </c>
      <c r="D3905" t="s">
        <v>1337</v>
      </c>
      <c r="E3905">
        <v>0</v>
      </c>
    </row>
    <row r="3906" spans="1:5" x14ac:dyDescent="0.25">
      <c r="A3906">
        <v>35</v>
      </c>
      <c r="B3906">
        <v>2018</v>
      </c>
      <c r="C3906">
        <v>4725</v>
      </c>
      <c r="D3906" t="s">
        <v>1338</v>
      </c>
      <c r="E3906">
        <v>0</v>
      </c>
    </row>
    <row r="3907" spans="1:5" x14ac:dyDescent="0.25">
      <c r="A3907">
        <v>36</v>
      </c>
      <c r="B3907">
        <v>2018</v>
      </c>
      <c r="C3907">
        <v>4725</v>
      </c>
      <c r="D3907" t="s">
        <v>1339</v>
      </c>
      <c r="E3907">
        <v>0</v>
      </c>
    </row>
    <row r="3908" spans="1:5" x14ac:dyDescent="0.25">
      <c r="A3908">
        <v>37</v>
      </c>
      <c r="B3908">
        <v>2018</v>
      </c>
      <c r="C3908">
        <v>4725</v>
      </c>
      <c r="D3908" t="s">
        <v>1340</v>
      </c>
      <c r="E3908">
        <v>0</v>
      </c>
    </row>
    <row r="3909" spans="1:5" x14ac:dyDescent="0.25">
      <c r="A3909">
        <v>40</v>
      </c>
      <c r="B3909">
        <v>2018</v>
      </c>
      <c r="C3909">
        <v>4725</v>
      </c>
      <c r="D3909" t="s">
        <v>1227</v>
      </c>
      <c r="E3909">
        <v>0</v>
      </c>
    </row>
    <row r="3910" spans="1:5" x14ac:dyDescent="0.25">
      <c r="A3910">
        <v>20</v>
      </c>
      <c r="B3910">
        <v>2018</v>
      </c>
      <c r="C3910">
        <v>12990</v>
      </c>
      <c r="D3910" t="s">
        <v>1334</v>
      </c>
      <c r="E3910">
        <v>0</v>
      </c>
    </row>
    <row r="3911" spans="1:5" x14ac:dyDescent="0.25">
      <c r="A3911">
        <v>30</v>
      </c>
      <c r="B3911">
        <v>2018</v>
      </c>
      <c r="C3911">
        <v>12990</v>
      </c>
      <c r="D3911" t="s">
        <v>1335</v>
      </c>
      <c r="E3911">
        <v>0</v>
      </c>
    </row>
    <row r="3912" spans="1:5" x14ac:dyDescent="0.25">
      <c r="A3912">
        <v>33</v>
      </c>
      <c r="B3912">
        <v>2018</v>
      </c>
      <c r="C3912">
        <v>12990</v>
      </c>
      <c r="D3912" t="s">
        <v>1336</v>
      </c>
      <c r="E3912">
        <v>0</v>
      </c>
    </row>
    <row r="3913" spans="1:5" x14ac:dyDescent="0.25">
      <c r="A3913">
        <v>34</v>
      </c>
      <c r="B3913">
        <v>2018</v>
      </c>
      <c r="C3913">
        <v>12990</v>
      </c>
      <c r="D3913" t="s">
        <v>1337</v>
      </c>
      <c r="E3913">
        <v>0</v>
      </c>
    </row>
    <row r="3914" spans="1:5" x14ac:dyDescent="0.25">
      <c r="A3914">
        <v>35</v>
      </c>
      <c r="B3914">
        <v>2018</v>
      </c>
      <c r="C3914">
        <v>12990</v>
      </c>
      <c r="D3914" t="s">
        <v>1338</v>
      </c>
      <c r="E3914">
        <v>0</v>
      </c>
    </row>
    <row r="3915" spans="1:5" x14ac:dyDescent="0.25">
      <c r="A3915">
        <v>36</v>
      </c>
      <c r="B3915">
        <v>2018</v>
      </c>
      <c r="C3915">
        <v>12990</v>
      </c>
      <c r="D3915" t="s">
        <v>1339</v>
      </c>
      <c r="E3915">
        <v>0</v>
      </c>
    </row>
    <row r="3916" spans="1:5" x14ac:dyDescent="0.25">
      <c r="A3916">
        <v>37</v>
      </c>
      <c r="B3916">
        <v>2018</v>
      </c>
      <c r="C3916">
        <v>12990</v>
      </c>
      <c r="D3916" t="s">
        <v>1340</v>
      </c>
      <c r="E3916">
        <v>0</v>
      </c>
    </row>
    <row r="3917" spans="1:5" x14ac:dyDescent="0.25">
      <c r="A3917">
        <v>40</v>
      </c>
      <c r="B3917">
        <v>2018</v>
      </c>
      <c r="C3917">
        <v>12990</v>
      </c>
      <c r="D3917" t="s">
        <v>1227</v>
      </c>
      <c r="E3917">
        <v>0</v>
      </c>
    </row>
    <row r="3918" spans="1:5" x14ac:dyDescent="0.25">
      <c r="A3918">
        <v>20</v>
      </c>
      <c r="B3918">
        <v>2018</v>
      </c>
      <c r="C3918">
        <v>12593</v>
      </c>
      <c r="D3918" t="s">
        <v>1334</v>
      </c>
      <c r="E3918">
        <v>0</v>
      </c>
    </row>
    <row r="3919" spans="1:5" x14ac:dyDescent="0.25">
      <c r="A3919">
        <v>30</v>
      </c>
      <c r="B3919">
        <v>2018</v>
      </c>
      <c r="C3919">
        <v>12593</v>
      </c>
      <c r="D3919" t="s">
        <v>1335</v>
      </c>
      <c r="E3919">
        <v>0</v>
      </c>
    </row>
    <row r="3920" spans="1:5" x14ac:dyDescent="0.25">
      <c r="A3920">
        <v>33</v>
      </c>
      <c r="B3920">
        <v>2018</v>
      </c>
      <c r="C3920">
        <v>12593</v>
      </c>
      <c r="D3920" t="s">
        <v>1336</v>
      </c>
      <c r="E3920">
        <v>0</v>
      </c>
    </row>
    <row r="3921" spans="1:5" x14ac:dyDescent="0.25">
      <c r="A3921">
        <v>34</v>
      </c>
      <c r="B3921">
        <v>2018</v>
      </c>
      <c r="C3921">
        <v>12593</v>
      </c>
      <c r="D3921" t="s">
        <v>1337</v>
      </c>
      <c r="E3921">
        <v>0</v>
      </c>
    </row>
    <row r="3922" spans="1:5" x14ac:dyDescent="0.25">
      <c r="A3922">
        <v>35</v>
      </c>
      <c r="B3922">
        <v>2018</v>
      </c>
      <c r="C3922">
        <v>12593</v>
      </c>
      <c r="D3922" t="s">
        <v>1338</v>
      </c>
      <c r="E3922">
        <v>0</v>
      </c>
    </row>
    <row r="3923" spans="1:5" x14ac:dyDescent="0.25">
      <c r="A3923">
        <v>36</v>
      </c>
      <c r="B3923">
        <v>2018</v>
      </c>
      <c r="C3923">
        <v>12593</v>
      </c>
      <c r="D3923" t="s">
        <v>1339</v>
      </c>
      <c r="E3923">
        <v>0</v>
      </c>
    </row>
    <row r="3924" spans="1:5" x14ac:dyDescent="0.25">
      <c r="A3924">
        <v>37</v>
      </c>
      <c r="B3924">
        <v>2018</v>
      </c>
      <c r="C3924">
        <v>12593</v>
      </c>
      <c r="D3924" t="s">
        <v>1340</v>
      </c>
      <c r="E3924">
        <v>0</v>
      </c>
    </row>
    <row r="3925" spans="1:5" x14ac:dyDescent="0.25">
      <c r="A3925">
        <v>40</v>
      </c>
      <c r="B3925">
        <v>2018</v>
      </c>
      <c r="C3925">
        <v>12593</v>
      </c>
      <c r="D3925" t="s">
        <v>1227</v>
      </c>
      <c r="E3925">
        <v>0</v>
      </c>
    </row>
    <row r="3926" spans="1:5" x14ac:dyDescent="0.25">
      <c r="A3926">
        <v>20</v>
      </c>
      <c r="B3926">
        <v>2018</v>
      </c>
      <c r="C3926">
        <v>1018</v>
      </c>
      <c r="D3926" t="s">
        <v>1334</v>
      </c>
      <c r="E3926">
        <v>1</v>
      </c>
    </row>
    <row r="3927" spans="1:5" x14ac:dyDescent="0.25">
      <c r="A3927">
        <v>30</v>
      </c>
      <c r="B3927">
        <v>2018</v>
      </c>
      <c r="C3927">
        <v>1018</v>
      </c>
      <c r="D3927" t="s">
        <v>1335</v>
      </c>
      <c r="E3927">
        <v>0</v>
      </c>
    </row>
    <row r="3928" spans="1:5" x14ac:dyDescent="0.25">
      <c r="A3928">
        <v>33</v>
      </c>
      <c r="B3928">
        <v>2018</v>
      </c>
      <c r="C3928">
        <v>1018</v>
      </c>
      <c r="D3928" t="s">
        <v>1336</v>
      </c>
      <c r="E3928">
        <v>0</v>
      </c>
    </row>
    <row r="3929" spans="1:5" x14ac:dyDescent="0.25">
      <c r="A3929">
        <v>34</v>
      </c>
      <c r="B3929">
        <v>2018</v>
      </c>
      <c r="C3929">
        <v>1018</v>
      </c>
      <c r="D3929" t="s">
        <v>1337</v>
      </c>
      <c r="E3929">
        <v>0</v>
      </c>
    </row>
    <row r="3930" spans="1:5" x14ac:dyDescent="0.25">
      <c r="A3930">
        <v>35</v>
      </c>
      <c r="B3930">
        <v>2018</v>
      </c>
      <c r="C3930">
        <v>1018</v>
      </c>
      <c r="D3930" t="s">
        <v>1338</v>
      </c>
      <c r="E3930">
        <v>0</v>
      </c>
    </row>
    <row r="3931" spans="1:5" x14ac:dyDescent="0.25">
      <c r="A3931">
        <v>36</v>
      </c>
      <c r="B3931">
        <v>2018</v>
      </c>
      <c r="C3931">
        <v>1018</v>
      </c>
      <c r="D3931" t="s">
        <v>1339</v>
      </c>
      <c r="E3931">
        <v>0</v>
      </c>
    </row>
    <row r="3932" spans="1:5" x14ac:dyDescent="0.25">
      <c r="A3932">
        <v>37</v>
      </c>
      <c r="B3932">
        <v>2018</v>
      </c>
      <c r="C3932">
        <v>1018</v>
      </c>
      <c r="D3932" t="s">
        <v>1340</v>
      </c>
      <c r="E3932">
        <v>0</v>
      </c>
    </row>
    <row r="3933" spans="1:5" x14ac:dyDescent="0.25">
      <c r="A3933">
        <v>40</v>
      </c>
      <c r="B3933">
        <v>2018</v>
      </c>
      <c r="C3933">
        <v>1018</v>
      </c>
      <c r="D3933" t="s">
        <v>1227</v>
      </c>
      <c r="E3933">
        <v>0</v>
      </c>
    </row>
    <row r="3934" spans="1:5" x14ac:dyDescent="0.25">
      <c r="A3934">
        <v>20</v>
      </c>
      <c r="B3934">
        <v>2018</v>
      </c>
      <c r="C3934">
        <v>1326</v>
      </c>
      <c r="D3934" t="s">
        <v>1334</v>
      </c>
      <c r="E3934">
        <v>1</v>
      </c>
    </row>
    <row r="3935" spans="1:5" x14ac:dyDescent="0.25">
      <c r="A3935">
        <v>30</v>
      </c>
      <c r="B3935">
        <v>2018</v>
      </c>
      <c r="C3935">
        <v>1326</v>
      </c>
      <c r="D3935" t="s">
        <v>1335</v>
      </c>
      <c r="E3935">
        <v>1</v>
      </c>
    </row>
    <row r="3936" spans="1:5" x14ac:dyDescent="0.25">
      <c r="A3936">
        <v>33</v>
      </c>
      <c r="B3936">
        <v>2018</v>
      </c>
      <c r="C3936">
        <v>1326</v>
      </c>
      <c r="D3936" t="s">
        <v>1336</v>
      </c>
      <c r="E3936">
        <v>1</v>
      </c>
    </row>
    <row r="3937" spans="1:5" x14ac:dyDescent="0.25">
      <c r="A3937">
        <v>34</v>
      </c>
      <c r="B3937">
        <v>2018</v>
      </c>
      <c r="C3937">
        <v>1326</v>
      </c>
      <c r="D3937" t="s">
        <v>1337</v>
      </c>
      <c r="E3937">
        <v>1</v>
      </c>
    </row>
    <row r="3938" spans="1:5" x14ac:dyDescent="0.25">
      <c r="A3938">
        <v>35</v>
      </c>
      <c r="B3938">
        <v>2018</v>
      </c>
      <c r="C3938">
        <v>1326</v>
      </c>
      <c r="D3938" t="s">
        <v>1338</v>
      </c>
      <c r="E3938">
        <v>1</v>
      </c>
    </row>
    <row r="3939" spans="1:5" x14ac:dyDescent="0.25">
      <c r="A3939">
        <v>36</v>
      </c>
      <c r="B3939">
        <v>2018</v>
      </c>
      <c r="C3939">
        <v>1326</v>
      </c>
      <c r="D3939" t="s">
        <v>1339</v>
      </c>
      <c r="E3939">
        <v>1</v>
      </c>
    </row>
    <row r="3940" spans="1:5" x14ac:dyDescent="0.25">
      <c r="A3940">
        <v>37</v>
      </c>
      <c r="B3940">
        <v>2018</v>
      </c>
      <c r="C3940">
        <v>1326</v>
      </c>
      <c r="D3940" t="s">
        <v>1340</v>
      </c>
      <c r="E3940">
        <v>0</v>
      </c>
    </row>
    <row r="3941" spans="1:5" x14ac:dyDescent="0.25">
      <c r="A3941">
        <v>40</v>
      </c>
      <c r="B3941">
        <v>2018</v>
      </c>
      <c r="C3941">
        <v>1326</v>
      </c>
      <c r="D3941" t="s">
        <v>1227</v>
      </c>
      <c r="E3941">
        <v>0</v>
      </c>
    </row>
    <row r="3942" spans="1:5" x14ac:dyDescent="0.25">
      <c r="A3942">
        <v>20</v>
      </c>
      <c r="B3942">
        <v>2018</v>
      </c>
      <c r="C3942">
        <v>584</v>
      </c>
      <c r="D3942" t="s">
        <v>1334</v>
      </c>
      <c r="E3942">
        <v>0</v>
      </c>
    </row>
    <row r="3943" spans="1:5" x14ac:dyDescent="0.25">
      <c r="A3943">
        <v>30</v>
      </c>
      <c r="B3943">
        <v>2018</v>
      </c>
      <c r="C3943">
        <v>584</v>
      </c>
      <c r="D3943" t="s">
        <v>1335</v>
      </c>
      <c r="E3943">
        <v>0</v>
      </c>
    </row>
    <row r="3944" spans="1:5" x14ac:dyDescent="0.25">
      <c r="A3944">
        <v>33</v>
      </c>
      <c r="B3944">
        <v>2018</v>
      </c>
      <c r="C3944">
        <v>584</v>
      </c>
      <c r="D3944" t="s">
        <v>1336</v>
      </c>
      <c r="E3944">
        <v>0</v>
      </c>
    </row>
    <row r="3945" spans="1:5" x14ac:dyDescent="0.25">
      <c r="A3945">
        <v>34</v>
      </c>
      <c r="B3945">
        <v>2018</v>
      </c>
      <c r="C3945">
        <v>584</v>
      </c>
      <c r="D3945" t="s">
        <v>1337</v>
      </c>
      <c r="E3945">
        <v>0</v>
      </c>
    </row>
    <row r="3946" spans="1:5" x14ac:dyDescent="0.25">
      <c r="A3946">
        <v>35</v>
      </c>
      <c r="B3946">
        <v>2018</v>
      </c>
      <c r="C3946">
        <v>584</v>
      </c>
      <c r="D3946" t="s">
        <v>1338</v>
      </c>
      <c r="E3946">
        <v>0</v>
      </c>
    </row>
    <row r="3947" spans="1:5" x14ac:dyDescent="0.25">
      <c r="A3947">
        <v>36</v>
      </c>
      <c r="B3947">
        <v>2018</v>
      </c>
      <c r="C3947">
        <v>584</v>
      </c>
      <c r="D3947" t="s">
        <v>1339</v>
      </c>
      <c r="E3947">
        <v>0</v>
      </c>
    </row>
    <row r="3948" spans="1:5" x14ac:dyDescent="0.25">
      <c r="A3948">
        <v>37</v>
      </c>
      <c r="B3948">
        <v>2018</v>
      </c>
      <c r="C3948">
        <v>584</v>
      </c>
      <c r="D3948" t="s">
        <v>1340</v>
      </c>
      <c r="E3948">
        <v>0</v>
      </c>
    </row>
    <row r="3949" spans="1:5" x14ac:dyDescent="0.25">
      <c r="A3949">
        <v>40</v>
      </c>
      <c r="B3949">
        <v>2018</v>
      </c>
      <c r="C3949">
        <v>584</v>
      </c>
      <c r="D3949" t="s">
        <v>1227</v>
      </c>
      <c r="E3949">
        <v>0</v>
      </c>
    </row>
    <row r="3950" spans="1:5" x14ac:dyDescent="0.25">
      <c r="A3950">
        <v>20</v>
      </c>
      <c r="B3950">
        <v>2018</v>
      </c>
      <c r="C3950">
        <v>584</v>
      </c>
      <c r="D3950" t="s">
        <v>1334</v>
      </c>
      <c r="E3950">
        <v>0</v>
      </c>
    </row>
    <row r="3951" spans="1:5" x14ac:dyDescent="0.25">
      <c r="A3951">
        <v>30</v>
      </c>
      <c r="B3951">
        <v>2018</v>
      </c>
      <c r="C3951">
        <v>584</v>
      </c>
      <c r="D3951" t="s">
        <v>1335</v>
      </c>
      <c r="E3951">
        <v>0</v>
      </c>
    </row>
    <row r="3952" spans="1:5" x14ac:dyDescent="0.25">
      <c r="A3952">
        <v>33</v>
      </c>
      <c r="B3952">
        <v>2018</v>
      </c>
      <c r="C3952">
        <v>584</v>
      </c>
      <c r="D3952" t="s">
        <v>1336</v>
      </c>
      <c r="E3952">
        <v>0</v>
      </c>
    </row>
    <row r="3953" spans="1:5" x14ac:dyDescent="0.25">
      <c r="A3953">
        <v>34</v>
      </c>
      <c r="B3953">
        <v>2018</v>
      </c>
      <c r="C3953">
        <v>584</v>
      </c>
      <c r="D3953" t="s">
        <v>1337</v>
      </c>
      <c r="E3953">
        <v>0</v>
      </c>
    </row>
    <row r="3954" spans="1:5" x14ac:dyDescent="0.25">
      <c r="A3954">
        <v>35</v>
      </c>
      <c r="B3954">
        <v>2018</v>
      </c>
      <c r="C3954">
        <v>584</v>
      </c>
      <c r="D3954" t="s">
        <v>1338</v>
      </c>
      <c r="E3954">
        <v>0</v>
      </c>
    </row>
    <row r="3955" spans="1:5" x14ac:dyDescent="0.25">
      <c r="A3955">
        <v>36</v>
      </c>
      <c r="B3955">
        <v>2018</v>
      </c>
      <c r="C3955">
        <v>584</v>
      </c>
      <c r="D3955" t="s">
        <v>1339</v>
      </c>
      <c r="E3955">
        <v>0</v>
      </c>
    </row>
    <row r="3956" spans="1:5" x14ac:dyDescent="0.25">
      <c r="A3956">
        <v>37</v>
      </c>
      <c r="B3956">
        <v>2018</v>
      </c>
      <c r="C3956">
        <v>584</v>
      </c>
      <c r="D3956" t="s">
        <v>1340</v>
      </c>
      <c r="E3956">
        <v>0</v>
      </c>
    </row>
    <row r="3957" spans="1:5" x14ac:dyDescent="0.25">
      <c r="A3957">
        <v>40</v>
      </c>
      <c r="B3957">
        <v>2018</v>
      </c>
      <c r="C3957">
        <v>584</v>
      </c>
      <c r="D3957" t="s">
        <v>1227</v>
      </c>
      <c r="E3957">
        <v>0</v>
      </c>
    </row>
    <row r="3958" spans="1:5" x14ac:dyDescent="0.25">
      <c r="A3958">
        <v>20</v>
      </c>
      <c r="B3958">
        <v>2018</v>
      </c>
      <c r="C3958">
        <v>584</v>
      </c>
      <c r="D3958" t="s">
        <v>1334</v>
      </c>
      <c r="E3958">
        <v>0</v>
      </c>
    </row>
    <row r="3959" spans="1:5" x14ac:dyDescent="0.25">
      <c r="A3959">
        <v>30</v>
      </c>
      <c r="B3959">
        <v>2018</v>
      </c>
      <c r="C3959">
        <v>584</v>
      </c>
      <c r="D3959" t="s">
        <v>1335</v>
      </c>
      <c r="E3959">
        <v>0</v>
      </c>
    </row>
    <row r="3960" spans="1:5" x14ac:dyDescent="0.25">
      <c r="A3960">
        <v>33</v>
      </c>
      <c r="B3960">
        <v>2018</v>
      </c>
      <c r="C3960">
        <v>584</v>
      </c>
      <c r="D3960" t="s">
        <v>1336</v>
      </c>
      <c r="E3960">
        <v>0</v>
      </c>
    </row>
    <row r="3961" spans="1:5" x14ac:dyDescent="0.25">
      <c r="A3961">
        <v>34</v>
      </c>
      <c r="B3961">
        <v>2018</v>
      </c>
      <c r="C3961">
        <v>584</v>
      </c>
      <c r="D3961" t="s">
        <v>1337</v>
      </c>
      <c r="E3961">
        <v>0</v>
      </c>
    </row>
    <row r="3962" spans="1:5" x14ac:dyDescent="0.25">
      <c r="A3962">
        <v>35</v>
      </c>
      <c r="B3962">
        <v>2018</v>
      </c>
      <c r="C3962">
        <v>584</v>
      </c>
      <c r="D3962" t="s">
        <v>1338</v>
      </c>
      <c r="E3962">
        <v>0</v>
      </c>
    </row>
    <row r="3963" spans="1:5" x14ac:dyDescent="0.25">
      <c r="A3963">
        <v>36</v>
      </c>
      <c r="B3963">
        <v>2018</v>
      </c>
      <c r="C3963">
        <v>584</v>
      </c>
      <c r="D3963" t="s">
        <v>1339</v>
      </c>
      <c r="E3963">
        <v>0</v>
      </c>
    </row>
    <row r="3964" spans="1:5" x14ac:dyDescent="0.25">
      <c r="A3964">
        <v>37</v>
      </c>
      <c r="B3964">
        <v>2018</v>
      </c>
      <c r="C3964">
        <v>584</v>
      </c>
      <c r="D3964" t="s">
        <v>1340</v>
      </c>
      <c r="E3964">
        <v>0</v>
      </c>
    </row>
    <row r="3965" spans="1:5" x14ac:dyDescent="0.25">
      <c r="A3965">
        <v>40</v>
      </c>
      <c r="B3965">
        <v>2018</v>
      </c>
      <c r="C3965">
        <v>584</v>
      </c>
      <c r="D3965" t="s">
        <v>1227</v>
      </c>
      <c r="E3965">
        <v>0</v>
      </c>
    </row>
    <row r="3966" spans="1:5" x14ac:dyDescent="0.25">
      <c r="A3966">
        <v>33</v>
      </c>
      <c r="B3966">
        <v>2018</v>
      </c>
      <c r="C3966">
        <v>2602</v>
      </c>
      <c r="D3966" t="s">
        <v>1336</v>
      </c>
      <c r="E3966">
        <v>0</v>
      </c>
    </row>
    <row r="3967" spans="1:5" x14ac:dyDescent="0.25">
      <c r="A3967">
        <v>34</v>
      </c>
      <c r="B3967">
        <v>2018</v>
      </c>
      <c r="C3967">
        <v>2602</v>
      </c>
      <c r="D3967" t="s">
        <v>1337</v>
      </c>
      <c r="E3967">
        <v>0</v>
      </c>
    </row>
    <row r="3968" spans="1:5" x14ac:dyDescent="0.25">
      <c r="A3968">
        <v>35</v>
      </c>
      <c r="B3968">
        <v>2018</v>
      </c>
      <c r="C3968">
        <v>2602</v>
      </c>
      <c r="D3968" t="s">
        <v>1338</v>
      </c>
      <c r="E3968">
        <v>0</v>
      </c>
    </row>
    <row r="3969" spans="1:5" x14ac:dyDescent="0.25">
      <c r="A3969">
        <v>36</v>
      </c>
      <c r="B3969">
        <v>2018</v>
      </c>
      <c r="C3969">
        <v>2602</v>
      </c>
      <c r="D3969" t="s">
        <v>1339</v>
      </c>
      <c r="E3969">
        <v>0</v>
      </c>
    </row>
    <row r="3970" spans="1:5" x14ac:dyDescent="0.25">
      <c r="A3970">
        <v>37</v>
      </c>
      <c r="B3970">
        <v>2018</v>
      </c>
      <c r="C3970">
        <v>2602</v>
      </c>
      <c r="D3970" t="s">
        <v>1340</v>
      </c>
      <c r="E3970">
        <v>0</v>
      </c>
    </row>
    <row r="3971" spans="1:5" x14ac:dyDescent="0.25">
      <c r="A3971">
        <v>40</v>
      </c>
      <c r="B3971">
        <v>2018</v>
      </c>
      <c r="C3971">
        <v>2602</v>
      </c>
      <c r="D3971" t="s">
        <v>1227</v>
      </c>
      <c r="E3971">
        <v>0</v>
      </c>
    </row>
    <row r="3972" spans="1:5" x14ac:dyDescent="0.25">
      <c r="A3972">
        <v>20</v>
      </c>
      <c r="B3972">
        <v>2018</v>
      </c>
      <c r="C3972">
        <v>933</v>
      </c>
      <c r="D3972" t="s">
        <v>1334</v>
      </c>
      <c r="E3972">
        <v>1</v>
      </c>
    </row>
    <row r="3973" spans="1:5" x14ac:dyDescent="0.25">
      <c r="A3973">
        <v>30</v>
      </c>
      <c r="B3973">
        <v>2018</v>
      </c>
      <c r="C3973">
        <v>933</v>
      </c>
      <c r="D3973" t="s">
        <v>1335</v>
      </c>
      <c r="E3973">
        <v>0</v>
      </c>
    </row>
    <row r="3974" spans="1:5" x14ac:dyDescent="0.25">
      <c r="A3974">
        <v>33</v>
      </c>
      <c r="B3974">
        <v>2018</v>
      </c>
      <c r="C3974">
        <v>933</v>
      </c>
      <c r="D3974" t="s">
        <v>1336</v>
      </c>
      <c r="E3974">
        <v>0</v>
      </c>
    </row>
    <row r="3975" spans="1:5" x14ac:dyDescent="0.25">
      <c r="A3975">
        <v>34</v>
      </c>
      <c r="B3975">
        <v>2018</v>
      </c>
      <c r="C3975">
        <v>933</v>
      </c>
      <c r="D3975" t="s">
        <v>1337</v>
      </c>
      <c r="E3975">
        <v>1</v>
      </c>
    </row>
    <row r="3976" spans="1:5" x14ac:dyDescent="0.25">
      <c r="A3976">
        <v>35</v>
      </c>
      <c r="B3976">
        <v>2018</v>
      </c>
      <c r="C3976">
        <v>933</v>
      </c>
      <c r="D3976" t="s">
        <v>1338</v>
      </c>
      <c r="E3976">
        <v>0</v>
      </c>
    </row>
    <row r="3977" spans="1:5" x14ac:dyDescent="0.25">
      <c r="A3977">
        <v>36</v>
      </c>
      <c r="B3977">
        <v>2018</v>
      </c>
      <c r="C3977">
        <v>933</v>
      </c>
      <c r="D3977" t="s">
        <v>1339</v>
      </c>
      <c r="E3977">
        <v>0</v>
      </c>
    </row>
    <row r="3978" spans="1:5" x14ac:dyDescent="0.25">
      <c r="A3978">
        <v>37</v>
      </c>
      <c r="B3978">
        <v>2018</v>
      </c>
      <c r="C3978">
        <v>933</v>
      </c>
      <c r="D3978" t="s">
        <v>1340</v>
      </c>
      <c r="E3978">
        <v>0</v>
      </c>
    </row>
    <row r="3979" spans="1:5" x14ac:dyDescent="0.25">
      <c r="A3979">
        <v>40</v>
      </c>
      <c r="B3979">
        <v>2018</v>
      </c>
      <c r="C3979">
        <v>933</v>
      </c>
      <c r="D3979" t="s">
        <v>1227</v>
      </c>
      <c r="E3979">
        <v>0</v>
      </c>
    </row>
    <row r="3980" spans="1:5" x14ac:dyDescent="0.25">
      <c r="A3980">
        <v>20</v>
      </c>
      <c r="B3980">
        <v>2018</v>
      </c>
      <c r="C3980">
        <v>2608</v>
      </c>
      <c r="D3980" t="s">
        <v>1334</v>
      </c>
      <c r="E3980">
        <v>0</v>
      </c>
    </row>
    <row r="3981" spans="1:5" x14ac:dyDescent="0.25">
      <c r="A3981">
        <v>30</v>
      </c>
      <c r="B3981">
        <v>2018</v>
      </c>
      <c r="C3981">
        <v>2608</v>
      </c>
      <c r="D3981" t="s">
        <v>1335</v>
      </c>
      <c r="E3981">
        <v>0</v>
      </c>
    </row>
    <row r="3982" spans="1:5" x14ac:dyDescent="0.25">
      <c r="A3982">
        <v>33</v>
      </c>
      <c r="B3982">
        <v>2018</v>
      </c>
      <c r="C3982">
        <v>2608</v>
      </c>
      <c r="D3982" t="s">
        <v>1336</v>
      </c>
      <c r="E3982">
        <v>0</v>
      </c>
    </row>
    <row r="3983" spans="1:5" x14ac:dyDescent="0.25">
      <c r="A3983">
        <v>34</v>
      </c>
      <c r="B3983">
        <v>2018</v>
      </c>
      <c r="C3983">
        <v>2608</v>
      </c>
      <c r="D3983" t="s">
        <v>1337</v>
      </c>
      <c r="E3983">
        <v>0</v>
      </c>
    </row>
    <row r="3984" spans="1:5" x14ac:dyDescent="0.25">
      <c r="A3984">
        <v>35</v>
      </c>
      <c r="B3984">
        <v>2018</v>
      </c>
      <c r="C3984">
        <v>2608</v>
      </c>
      <c r="D3984" t="s">
        <v>1338</v>
      </c>
      <c r="E3984">
        <v>0</v>
      </c>
    </row>
    <row r="3985" spans="1:5" x14ac:dyDescent="0.25">
      <c r="A3985">
        <v>36</v>
      </c>
      <c r="B3985">
        <v>2018</v>
      </c>
      <c r="C3985">
        <v>2608</v>
      </c>
      <c r="D3985" t="s">
        <v>1339</v>
      </c>
      <c r="E3985">
        <v>0</v>
      </c>
    </row>
    <row r="3986" spans="1:5" x14ac:dyDescent="0.25">
      <c r="A3986">
        <v>37</v>
      </c>
      <c r="B3986">
        <v>2018</v>
      </c>
      <c r="C3986">
        <v>2608</v>
      </c>
      <c r="D3986" t="s">
        <v>1340</v>
      </c>
      <c r="E3986">
        <v>0</v>
      </c>
    </row>
    <row r="3987" spans="1:5" x14ac:dyDescent="0.25">
      <c r="A3987">
        <v>40</v>
      </c>
      <c r="B3987">
        <v>2018</v>
      </c>
      <c r="C3987">
        <v>2608</v>
      </c>
      <c r="D3987" t="s">
        <v>1227</v>
      </c>
      <c r="E3987">
        <v>0</v>
      </c>
    </row>
    <row r="3988" spans="1:5" x14ac:dyDescent="0.25">
      <c r="A3988">
        <v>20</v>
      </c>
      <c r="B3988">
        <v>2018</v>
      </c>
      <c r="C3988">
        <v>18395</v>
      </c>
      <c r="D3988" t="s">
        <v>1334</v>
      </c>
      <c r="E3988">
        <v>0</v>
      </c>
    </row>
    <row r="3989" spans="1:5" x14ac:dyDescent="0.25">
      <c r="A3989">
        <v>30</v>
      </c>
      <c r="B3989">
        <v>2018</v>
      </c>
      <c r="C3989">
        <v>18395</v>
      </c>
      <c r="D3989" t="s">
        <v>1335</v>
      </c>
      <c r="E3989">
        <v>0</v>
      </c>
    </row>
    <row r="3990" spans="1:5" x14ac:dyDescent="0.25">
      <c r="A3990">
        <v>33</v>
      </c>
      <c r="B3990">
        <v>2018</v>
      </c>
      <c r="C3990">
        <v>18395</v>
      </c>
      <c r="D3990" t="s">
        <v>1336</v>
      </c>
      <c r="E3990">
        <v>0</v>
      </c>
    </row>
    <row r="3991" spans="1:5" x14ac:dyDescent="0.25">
      <c r="A3991">
        <v>34</v>
      </c>
      <c r="B3991">
        <v>2018</v>
      </c>
      <c r="C3991">
        <v>18395</v>
      </c>
      <c r="D3991" t="s">
        <v>1337</v>
      </c>
      <c r="E3991">
        <v>0</v>
      </c>
    </row>
    <row r="3992" spans="1:5" x14ac:dyDescent="0.25">
      <c r="A3992">
        <v>35</v>
      </c>
      <c r="B3992">
        <v>2018</v>
      </c>
      <c r="C3992">
        <v>18395</v>
      </c>
      <c r="D3992" t="s">
        <v>1338</v>
      </c>
      <c r="E3992">
        <v>0</v>
      </c>
    </row>
    <row r="3993" spans="1:5" x14ac:dyDescent="0.25">
      <c r="A3993">
        <v>36</v>
      </c>
      <c r="B3993">
        <v>2018</v>
      </c>
      <c r="C3993">
        <v>18395</v>
      </c>
      <c r="D3993" t="s">
        <v>1339</v>
      </c>
      <c r="E3993">
        <v>0</v>
      </c>
    </row>
    <row r="3994" spans="1:5" x14ac:dyDescent="0.25">
      <c r="A3994">
        <v>37</v>
      </c>
      <c r="B3994">
        <v>2018</v>
      </c>
      <c r="C3994">
        <v>18395</v>
      </c>
      <c r="D3994" t="s">
        <v>1340</v>
      </c>
      <c r="E3994">
        <v>0</v>
      </c>
    </row>
    <row r="3995" spans="1:5" x14ac:dyDescent="0.25">
      <c r="A3995">
        <v>40</v>
      </c>
      <c r="B3995">
        <v>2018</v>
      </c>
      <c r="C3995">
        <v>18395</v>
      </c>
      <c r="D3995" t="s">
        <v>1227</v>
      </c>
      <c r="E3995">
        <v>0</v>
      </c>
    </row>
    <row r="3996" spans="1:5" x14ac:dyDescent="0.25">
      <c r="A3996">
        <v>20</v>
      </c>
      <c r="B3996">
        <v>2018</v>
      </c>
      <c r="C3996">
        <v>4921</v>
      </c>
      <c r="D3996" t="s">
        <v>1334</v>
      </c>
      <c r="E3996">
        <v>0</v>
      </c>
    </row>
    <row r="3997" spans="1:5" x14ac:dyDescent="0.25">
      <c r="A3997">
        <v>30</v>
      </c>
      <c r="B3997">
        <v>2018</v>
      </c>
      <c r="C3997">
        <v>4921</v>
      </c>
      <c r="D3997" t="s">
        <v>1335</v>
      </c>
      <c r="E3997">
        <v>0</v>
      </c>
    </row>
    <row r="3998" spans="1:5" x14ac:dyDescent="0.25">
      <c r="A3998">
        <v>33</v>
      </c>
      <c r="B3998">
        <v>2018</v>
      </c>
      <c r="C3998">
        <v>4921</v>
      </c>
      <c r="D3998" t="s">
        <v>1336</v>
      </c>
      <c r="E3998">
        <v>0</v>
      </c>
    </row>
    <row r="3999" spans="1:5" x14ac:dyDescent="0.25">
      <c r="A3999">
        <v>34</v>
      </c>
      <c r="B3999">
        <v>2018</v>
      </c>
      <c r="C3999">
        <v>4921</v>
      </c>
      <c r="D3999" t="s">
        <v>1337</v>
      </c>
      <c r="E3999">
        <v>0</v>
      </c>
    </row>
    <row r="4000" spans="1:5" x14ac:dyDescent="0.25">
      <c r="A4000">
        <v>35</v>
      </c>
      <c r="B4000">
        <v>2018</v>
      </c>
      <c r="C4000">
        <v>4921</v>
      </c>
      <c r="D4000" t="s">
        <v>1338</v>
      </c>
      <c r="E4000">
        <v>0</v>
      </c>
    </row>
    <row r="4001" spans="1:5" x14ac:dyDescent="0.25">
      <c r="A4001">
        <v>36</v>
      </c>
      <c r="B4001">
        <v>2018</v>
      </c>
      <c r="C4001">
        <v>4921</v>
      </c>
      <c r="D4001" t="s">
        <v>1339</v>
      </c>
      <c r="E4001">
        <v>0</v>
      </c>
    </row>
    <row r="4002" spans="1:5" x14ac:dyDescent="0.25">
      <c r="A4002">
        <v>37</v>
      </c>
      <c r="B4002">
        <v>2018</v>
      </c>
      <c r="C4002">
        <v>4921</v>
      </c>
      <c r="D4002" t="s">
        <v>1340</v>
      </c>
      <c r="E4002">
        <v>0</v>
      </c>
    </row>
    <row r="4003" spans="1:5" x14ac:dyDescent="0.25">
      <c r="A4003">
        <v>40</v>
      </c>
      <c r="B4003">
        <v>2018</v>
      </c>
      <c r="C4003">
        <v>4921</v>
      </c>
      <c r="D4003" t="s">
        <v>1227</v>
      </c>
      <c r="E4003">
        <v>0</v>
      </c>
    </row>
    <row r="4004" spans="1:5" x14ac:dyDescent="0.25">
      <c r="A4004">
        <v>20</v>
      </c>
      <c r="B4004">
        <v>2018</v>
      </c>
      <c r="C4004">
        <v>22590</v>
      </c>
      <c r="D4004" t="s">
        <v>1334</v>
      </c>
      <c r="E4004">
        <v>0</v>
      </c>
    </row>
    <row r="4005" spans="1:5" x14ac:dyDescent="0.25">
      <c r="A4005">
        <v>30</v>
      </c>
      <c r="B4005">
        <v>2018</v>
      </c>
      <c r="C4005">
        <v>22590</v>
      </c>
      <c r="D4005" t="s">
        <v>1335</v>
      </c>
      <c r="E4005">
        <v>0</v>
      </c>
    </row>
    <row r="4006" spans="1:5" x14ac:dyDescent="0.25">
      <c r="A4006">
        <v>33</v>
      </c>
      <c r="B4006">
        <v>2018</v>
      </c>
      <c r="C4006">
        <v>22590</v>
      </c>
      <c r="D4006" t="s">
        <v>1336</v>
      </c>
      <c r="E4006">
        <v>0</v>
      </c>
    </row>
    <row r="4007" spans="1:5" x14ac:dyDescent="0.25">
      <c r="A4007">
        <v>34</v>
      </c>
      <c r="B4007">
        <v>2018</v>
      </c>
      <c r="C4007">
        <v>22590</v>
      </c>
      <c r="D4007" t="s">
        <v>1337</v>
      </c>
      <c r="E4007">
        <v>0</v>
      </c>
    </row>
    <row r="4008" spans="1:5" x14ac:dyDescent="0.25">
      <c r="A4008">
        <v>35</v>
      </c>
      <c r="B4008">
        <v>2018</v>
      </c>
      <c r="C4008">
        <v>22590</v>
      </c>
      <c r="D4008" t="s">
        <v>1338</v>
      </c>
      <c r="E4008">
        <v>0</v>
      </c>
    </row>
    <row r="4009" spans="1:5" x14ac:dyDescent="0.25">
      <c r="A4009">
        <v>36</v>
      </c>
      <c r="B4009">
        <v>2018</v>
      </c>
      <c r="C4009">
        <v>22590</v>
      </c>
      <c r="D4009" t="s">
        <v>1339</v>
      </c>
      <c r="E4009">
        <v>0</v>
      </c>
    </row>
    <row r="4010" spans="1:5" x14ac:dyDescent="0.25">
      <c r="A4010">
        <v>37</v>
      </c>
      <c r="B4010">
        <v>2018</v>
      </c>
      <c r="C4010">
        <v>22590</v>
      </c>
      <c r="D4010" t="s">
        <v>1340</v>
      </c>
      <c r="E4010">
        <v>0</v>
      </c>
    </row>
    <row r="4011" spans="1:5" x14ac:dyDescent="0.25">
      <c r="A4011">
        <v>40</v>
      </c>
      <c r="B4011">
        <v>2018</v>
      </c>
      <c r="C4011">
        <v>22590</v>
      </c>
      <c r="D4011" t="s">
        <v>1227</v>
      </c>
      <c r="E4011">
        <v>0</v>
      </c>
    </row>
    <row r="4012" spans="1:5" x14ac:dyDescent="0.25">
      <c r="A4012">
        <v>20</v>
      </c>
      <c r="B4012">
        <v>2018</v>
      </c>
      <c r="C4012">
        <v>2346</v>
      </c>
      <c r="D4012" t="s">
        <v>1334</v>
      </c>
      <c r="E4012">
        <v>0</v>
      </c>
    </row>
    <row r="4013" spans="1:5" x14ac:dyDescent="0.25">
      <c r="A4013">
        <v>30</v>
      </c>
      <c r="B4013">
        <v>2018</v>
      </c>
      <c r="C4013">
        <v>2346</v>
      </c>
      <c r="D4013" t="s">
        <v>1335</v>
      </c>
      <c r="E4013">
        <v>0</v>
      </c>
    </row>
    <row r="4014" spans="1:5" x14ac:dyDescent="0.25">
      <c r="A4014">
        <v>33</v>
      </c>
      <c r="B4014">
        <v>2018</v>
      </c>
      <c r="C4014">
        <v>2346</v>
      </c>
      <c r="D4014" t="s">
        <v>1336</v>
      </c>
      <c r="E4014">
        <v>0</v>
      </c>
    </row>
    <row r="4015" spans="1:5" x14ac:dyDescent="0.25">
      <c r="A4015">
        <v>34</v>
      </c>
      <c r="B4015">
        <v>2018</v>
      </c>
      <c r="C4015">
        <v>2346</v>
      </c>
      <c r="D4015" t="s">
        <v>1337</v>
      </c>
      <c r="E4015">
        <v>0</v>
      </c>
    </row>
    <row r="4016" spans="1:5" x14ac:dyDescent="0.25">
      <c r="A4016">
        <v>35</v>
      </c>
      <c r="B4016">
        <v>2018</v>
      </c>
      <c r="C4016">
        <v>2346</v>
      </c>
      <c r="D4016" t="s">
        <v>1338</v>
      </c>
      <c r="E4016">
        <v>0</v>
      </c>
    </row>
    <row r="4017" spans="1:5" x14ac:dyDescent="0.25">
      <c r="A4017">
        <v>36</v>
      </c>
      <c r="B4017">
        <v>2018</v>
      </c>
      <c r="C4017">
        <v>2346</v>
      </c>
      <c r="D4017" t="s">
        <v>1339</v>
      </c>
      <c r="E4017">
        <v>0</v>
      </c>
    </row>
    <row r="4018" spans="1:5" x14ac:dyDescent="0.25">
      <c r="A4018">
        <v>37</v>
      </c>
      <c r="B4018">
        <v>2018</v>
      </c>
      <c r="C4018">
        <v>2346</v>
      </c>
      <c r="D4018" t="s">
        <v>1340</v>
      </c>
      <c r="E4018">
        <v>0</v>
      </c>
    </row>
    <row r="4019" spans="1:5" x14ac:dyDescent="0.25">
      <c r="A4019">
        <v>40</v>
      </c>
      <c r="B4019">
        <v>2018</v>
      </c>
      <c r="C4019">
        <v>2346</v>
      </c>
      <c r="D4019" t="s">
        <v>1227</v>
      </c>
      <c r="E4019">
        <v>0</v>
      </c>
    </row>
    <row r="4020" spans="1:5" x14ac:dyDescent="0.25">
      <c r="A4020">
        <v>20</v>
      </c>
      <c r="B4020">
        <v>2018</v>
      </c>
      <c r="C4020">
        <v>16913</v>
      </c>
      <c r="D4020" t="s">
        <v>1334</v>
      </c>
      <c r="E4020">
        <v>1</v>
      </c>
    </row>
    <row r="4021" spans="1:5" x14ac:dyDescent="0.25">
      <c r="A4021">
        <v>30</v>
      </c>
      <c r="B4021">
        <v>2018</v>
      </c>
      <c r="C4021">
        <v>16913</v>
      </c>
      <c r="D4021" t="s">
        <v>1335</v>
      </c>
      <c r="E4021">
        <v>0</v>
      </c>
    </row>
    <row r="4022" spans="1:5" x14ac:dyDescent="0.25">
      <c r="A4022">
        <v>33</v>
      </c>
      <c r="B4022">
        <v>2018</v>
      </c>
      <c r="C4022">
        <v>16913</v>
      </c>
      <c r="D4022" t="s">
        <v>1336</v>
      </c>
      <c r="E4022">
        <v>0</v>
      </c>
    </row>
    <row r="4023" spans="1:5" x14ac:dyDescent="0.25">
      <c r="A4023">
        <v>34</v>
      </c>
      <c r="B4023">
        <v>2018</v>
      </c>
      <c r="C4023">
        <v>16913</v>
      </c>
      <c r="D4023" t="s">
        <v>1337</v>
      </c>
      <c r="E4023">
        <v>1</v>
      </c>
    </row>
    <row r="4024" spans="1:5" x14ac:dyDescent="0.25">
      <c r="A4024">
        <v>35</v>
      </c>
      <c r="B4024">
        <v>2018</v>
      </c>
      <c r="C4024">
        <v>16913</v>
      </c>
      <c r="D4024" t="s">
        <v>1338</v>
      </c>
      <c r="E4024">
        <v>0</v>
      </c>
    </row>
    <row r="4025" spans="1:5" x14ac:dyDescent="0.25">
      <c r="A4025">
        <v>36</v>
      </c>
      <c r="B4025">
        <v>2018</v>
      </c>
      <c r="C4025">
        <v>16913</v>
      </c>
      <c r="D4025" t="s">
        <v>1339</v>
      </c>
      <c r="E4025">
        <v>0</v>
      </c>
    </row>
    <row r="4026" spans="1:5" x14ac:dyDescent="0.25">
      <c r="A4026">
        <v>37</v>
      </c>
      <c r="B4026">
        <v>2018</v>
      </c>
      <c r="C4026">
        <v>16913</v>
      </c>
      <c r="D4026" t="s">
        <v>1340</v>
      </c>
      <c r="E4026">
        <v>0</v>
      </c>
    </row>
    <row r="4027" spans="1:5" x14ac:dyDescent="0.25">
      <c r="A4027">
        <v>40</v>
      </c>
      <c r="B4027">
        <v>2018</v>
      </c>
      <c r="C4027">
        <v>16913</v>
      </c>
      <c r="D4027" t="s">
        <v>1227</v>
      </c>
      <c r="E4027">
        <v>0</v>
      </c>
    </row>
    <row r="4028" spans="1:5" x14ac:dyDescent="0.25">
      <c r="A4028">
        <v>20</v>
      </c>
      <c r="B4028">
        <v>2018</v>
      </c>
      <c r="C4028">
        <v>1400</v>
      </c>
      <c r="D4028" t="s">
        <v>1334</v>
      </c>
      <c r="E4028">
        <v>0</v>
      </c>
    </row>
    <row r="4029" spans="1:5" x14ac:dyDescent="0.25">
      <c r="A4029">
        <v>30</v>
      </c>
      <c r="B4029">
        <v>2018</v>
      </c>
      <c r="C4029">
        <v>1400</v>
      </c>
      <c r="D4029" t="s">
        <v>1335</v>
      </c>
      <c r="E4029">
        <v>0</v>
      </c>
    </row>
    <row r="4030" spans="1:5" x14ac:dyDescent="0.25">
      <c r="A4030">
        <v>33</v>
      </c>
      <c r="B4030">
        <v>2018</v>
      </c>
      <c r="C4030">
        <v>1400</v>
      </c>
      <c r="D4030" t="s">
        <v>1336</v>
      </c>
      <c r="E4030">
        <v>0</v>
      </c>
    </row>
    <row r="4031" spans="1:5" x14ac:dyDescent="0.25">
      <c r="A4031">
        <v>34</v>
      </c>
      <c r="B4031">
        <v>2018</v>
      </c>
      <c r="C4031">
        <v>1400</v>
      </c>
      <c r="D4031" t="s">
        <v>1337</v>
      </c>
      <c r="E4031">
        <v>0</v>
      </c>
    </row>
    <row r="4032" spans="1:5" x14ac:dyDescent="0.25">
      <c r="A4032">
        <v>35</v>
      </c>
      <c r="B4032">
        <v>2018</v>
      </c>
      <c r="C4032">
        <v>1400</v>
      </c>
      <c r="D4032" t="s">
        <v>1338</v>
      </c>
      <c r="E4032">
        <v>0</v>
      </c>
    </row>
    <row r="4033" spans="1:5" x14ac:dyDescent="0.25">
      <c r="A4033">
        <v>36</v>
      </c>
      <c r="B4033">
        <v>2018</v>
      </c>
      <c r="C4033">
        <v>1400</v>
      </c>
      <c r="D4033" t="s">
        <v>1339</v>
      </c>
      <c r="E4033">
        <v>0</v>
      </c>
    </row>
    <row r="4034" spans="1:5" x14ac:dyDescent="0.25">
      <c r="A4034">
        <v>37</v>
      </c>
      <c r="B4034">
        <v>2018</v>
      </c>
      <c r="C4034">
        <v>1400</v>
      </c>
      <c r="D4034" t="s">
        <v>1340</v>
      </c>
      <c r="E4034">
        <v>0</v>
      </c>
    </row>
    <row r="4035" spans="1:5" x14ac:dyDescent="0.25">
      <c r="A4035">
        <v>40</v>
      </c>
      <c r="B4035">
        <v>2018</v>
      </c>
      <c r="C4035">
        <v>1400</v>
      </c>
      <c r="D4035" t="s">
        <v>1227</v>
      </c>
      <c r="E4035">
        <v>1</v>
      </c>
    </row>
    <row r="4036" spans="1:5" x14ac:dyDescent="0.25">
      <c r="A4036">
        <v>20</v>
      </c>
      <c r="B4036">
        <v>2018</v>
      </c>
      <c r="C4036">
        <v>2564</v>
      </c>
      <c r="D4036" t="s">
        <v>1334</v>
      </c>
      <c r="E4036">
        <v>0</v>
      </c>
    </row>
    <row r="4037" spans="1:5" x14ac:dyDescent="0.25">
      <c r="A4037">
        <v>30</v>
      </c>
      <c r="B4037">
        <v>2018</v>
      </c>
      <c r="C4037">
        <v>2564</v>
      </c>
      <c r="D4037" t="s">
        <v>1335</v>
      </c>
      <c r="E4037">
        <v>0</v>
      </c>
    </row>
    <row r="4038" spans="1:5" x14ac:dyDescent="0.25">
      <c r="A4038">
        <v>33</v>
      </c>
      <c r="B4038">
        <v>2018</v>
      </c>
      <c r="C4038">
        <v>2564</v>
      </c>
      <c r="D4038" t="s">
        <v>1336</v>
      </c>
      <c r="E4038">
        <v>0</v>
      </c>
    </row>
    <row r="4039" spans="1:5" x14ac:dyDescent="0.25">
      <c r="A4039">
        <v>34</v>
      </c>
      <c r="B4039">
        <v>2018</v>
      </c>
      <c r="C4039">
        <v>2564</v>
      </c>
      <c r="D4039" t="s">
        <v>1337</v>
      </c>
      <c r="E4039">
        <v>0</v>
      </c>
    </row>
    <row r="4040" spans="1:5" x14ac:dyDescent="0.25">
      <c r="A4040">
        <v>35</v>
      </c>
      <c r="B4040">
        <v>2018</v>
      </c>
      <c r="C4040">
        <v>2564</v>
      </c>
      <c r="D4040" t="s">
        <v>1338</v>
      </c>
      <c r="E4040">
        <v>0</v>
      </c>
    </row>
    <row r="4041" spans="1:5" x14ac:dyDescent="0.25">
      <c r="A4041">
        <v>36</v>
      </c>
      <c r="B4041">
        <v>2018</v>
      </c>
      <c r="C4041">
        <v>2564</v>
      </c>
      <c r="D4041" t="s">
        <v>1339</v>
      </c>
      <c r="E4041">
        <v>0</v>
      </c>
    </row>
    <row r="4042" spans="1:5" x14ac:dyDescent="0.25">
      <c r="A4042">
        <v>37</v>
      </c>
      <c r="B4042">
        <v>2018</v>
      </c>
      <c r="C4042">
        <v>2564</v>
      </c>
      <c r="D4042" t="s">
        <v>1340</v>
      </c>
      <c r="E4042">
        <v>0</v>
      </c>
    </row>
    <row r="4043" spans="1:5" x14ac:dyDescent="0.25">
      <c r="A4043">
        <v>40</v>
      </c>
      <c r="B4043">
        <v>2018</v>
      </c>
      <c r="C4043">
        <v>2564</v>
      </c>
      <c r="D4043" t="s">
        <v>1227</v>
      </c>
      <c r="E4043">
        <v>1</v>
      </c>
    </row>
    <row r="4044" spans="1:5" x14ac:dyDescent="0.25">
      <c r="A4044">
        <v>20</v>
      </c>
      <c r="B4044">
        <v>2018</v>
      </c>
      <c r="C4044">
        <v>2957</v>
      </c>
      <c r="D4044" t="s">
        <v>1334</v>
      </c>
      <c r="E4044">
        <v>1</v>
      </c>
    </row>
    <row r="4045" spans="1:5" x14ac:dyDescent="0.25">
      <c r="A4045">
        <v>30</v>
      </c>
      <c r="B4045">
        <v>2018</v>
      </c>
      <c r="C4045">
        <v>2957</v>
      </c>
      <c r="D4045" t="s">
        <v>1335</v>
      </c>
      <c r="E4045">
        <v>0</v>
      </c>
    </row>
    <row r="4046" spans="1:5" x14ac:dyDescent="0.25">
      <c r="A4046">
        <v>33</v>
      </c>
      <c r="B4046">
        <v>2018</v>
      </c>
      <c r="C4046">
        <v>2957</v>
      </c>
      <c r="D4046" t="s">
        <v>1336</v>
      </c>
      <c r="E4046">
        <v>0</v>
      </c>
    </row>
    <row r="4047" spans="1:5" x14ac:dyDescent="0.25">
      <c r="A4047">
        <v>34</v>
      </c>
      <c r="B4047">
        <v>2018</v>
      </c>
      <c r="C4047">
        <v>2957</v>
      </c>
      <c r="D4047" t="s">
        <v>1337</v>
      </c>
      <c r="E4047">
        <v>0</v>
      </c>
    </row>
    <row r="4048" spans="1:5" x14ac:dyDescent="0.25">
      <c r="A4048">
        <v>35</v>
      </c>
      <c r="B4048">
        <v>2018</v>
      </c>
      <c r="C4048">
        <v>2957</v>
      </c>
      <c r="D4048" t="s">
        <v>1338</v>
      </c>
      <c r="E4048">
        <v>0</v>
      </c>
    </row>
    <row r="4049" spans="1:5" x14ac:dyDescent="0.25">
      <c r="A4049">
        <v>36</v>
      </c>
      <c r="B4049">
        <v>2018</v>
      </c>
      <c r="C4049">
        <v>2957</v>
      </c>
      <c r="D4049" t="s">
        <v>1339</v>
      </c>
      <c r="E4049">
        <v>0</v>
      </c>
    </row>
    <row r="4050" spans="1:5" x14ac:dyDescent="0.25">
      <c r="A4050">
        <v>37</v>
      </c>
      <c r="B4050">
        <v>2018</v>
      </c>
      <c r="C4050">
        <v>2957</v>
      </c>
      <c r="D4050" t="s">
        <v>1340</v>
      </c>
      <c r="E4050">
        <v>0</v>
      </c>
    </row>
    <row r="4051" spans="1:5" x14ac:dyDescent="0.25">
      <c r="A4051">
        <v>40</v>
      </c>
      <c r="B4051">
        <v>2018</v>
      </c>
      <c r="C4051">
        <v>2957</v>
      </c>
      <c r="D4051" t="s">
        <v>1227</v>
      </c>
      <c r="E4051">
        <v>1</v>
      </c>
    </row>
    <row r="4052" spans="1:5" x14ac:dyDescent="0.25">
      <c r="A4052">
        <v>20</v>
      </c>
      <c r="B4052">
        <v>2018</v>
      </c>
      <c r="C4052">
        <v>12750</v>
      </c>
      <c r="D4052" t="s">
        <v>1334</v>
      </c>
      <c r="E4052">
        <v>0</v>
      </c>
    </row>
    <row r="4053" spans="1:5" x14ac:dyDescent="0.25">
      <c r="A4053">
        <v>30</v>
      </c>
      <c r="B4053">
        <v>2018</v>
      </c>
      <c r="C4053">
        <v>12750</v>
      </c>
      <c r="D4053" t="s">
        <v>1335</v>
      </c>
      <c r="E4053">
        <v>0</v>
      </c>
    </row>
    <row r="4054" spans="1:5" x14ac:dyDescent="0.25">
      <c r="A4054">
        <v>33</v>
      </c>
      <c r="B4054">
        <v>2018</v>
      </c>
      <c r="C4054">
        <v>12750</v>
      </c>
      <c r="D4054" t="s">
        <v>1336</v>
      </c>
      <c r="E4054">
        <v>0</v>
      </c>
    </row>
    <row r="4055" spans="1:5" x14ac:dyDescent="0.25">
      <c r="A4055">
        <v>34</v>
      </c>
      <c r="B4055">
        <v>2018</v>
      </c>
      <c r="C4055">
        <v>12750</v>
      </c>
      <c r="D4055" t="s">
        <v>1337</v>
      </c>
      <c r="E4055">
        <v>0</v>
      </c>
    </row>
    <row r="4056" spans="1:5" x14ac:dyDescent="0.25">
      <c r="A4056">
        <v>35</v>
      </c>
      <c r="B4056">
        <v>2018</v>
      </c>
      <c r="C4056">
        <v>12750</v>
      </c>
      <c r="D4056" t="s">
        <v>1338</v>
      </c>
      <c r="E4056">
        <v>0</v>
      </c>
    </row>
    <row r="4057" spans="1:5" x14ac:dyDescent="0.25">
      <c r="A4057">
        <v>36</v>
      </c>
      <c r="B4057">
        <v>2018</v>
      </c>
      <c r="C4057">
        <v>12750</v>
      </c>
      <c r="D4057" t="s">
        <v>1339</v>
      </c>
      <c r="E4057">
        <v>0</v>
      </c>
    </row>
    <row r="4058" spans="1:5" x14ac:dyDescent="0.25">
      <c r="A4058">
        <v>37</v>
      </c>
      <c r="B4058">
        <v>2018</v>
      </c>
      <c r="C4058">
        <v>12750</v>
      </c>
      <c r="D4058" t="s">
        <v>1340</v>
      </c>
      <c r="E4058">
        <v>0</v>
      </c>
    </row>
    <row r="4059" spans="1:5" x14ac:dyDescent="0.25">
      <c r="A4059">
        <v>40</v>
      </c>
      <c r="B4059">
        <v>2018</v>
      </c>
      <c r="C4059">
        <v>12750</v>
      </c>
      <c r="D4059" t="s">
        <v>1227</v>
      </c>
      <c r="E4059">
        <v>0</v>
      </c>
    </row>
    <row r="4060" spans="1:5" x14ac:dyDescent="0.25">
      <c r="A4060">
        <v>20</v>
      </c>
      <c r="B4060">
        <v>2018</v>
      </c>
      <c r="C4060">
        <v>17543</v>
      </c>
      <c r="D4060" t="s">
        <v>1334</v>
      </c>
      <c r="E4060">
        <v>0</v>
      </c>
    </row>
    <row r="4061" spans="1:5" x14ac:dyDescent="0.25">
      <c r="A4061">
        <v>30</v>
      </c>
      <c r="B4061">
        <v>2018</v>
      </c>
      <c r="C4061">
        <v>17543</v>
      </c>
      <c r="D4061" t="s">
        <v>1335</v>
      </c>
      <c r="E4061">
        <v>0</v>
      </c>
    </row>
    <row r="4062" spans="1:5" x14ac:dyDescent="0.25">
      <c r="A4062">
        <v>33</v>
      </c>
      <c r="B4062">
        <v>2018</v>
      </c>
      <c r="C4062">
        <v>17543</v>
      </c>
      <c r="D4062" t="s">
        <v>1336</v>
      </c>
      <c r="E4062">
        <v>0</v>
      </c>
    </row>
    <row r="4063" spans="1:5" x14ac:dyDescent="0.25">
      <c r="A4063">
        <v>34</v>
      </c>
      <c r="B4063">
        <v>2018</v>
      </c>
      <c r="C4063">
        <v>17543</v>
      </c>
      <c r="D4063" t="s">
        <v>1337</v>
      </c>
      <c r="E4063">
        <v>0</v>
      </c>
    </row>
    <row r="4064" spans="1:5" x14ac:dyDescent="0.25">
      <c r="A4064">
        <v>35</v>
      </c>
      <c r="B4064">
        <v>2018</v>
      </c>
      <c r="C4064">
        <v>17543</v>
      </c>
      <c r="D4064" t="s">
        <v>1338</v>
      </c>
      <c r="E4064">
        <v>0</v>
      </c>
    </row>
    <row r="4065" spans="1:5" x14ac:dyDescent="0.25">
      <c r="A4065">
        <v>36</v>
      </c>
      <c r="B4065">
        <v>2018</v>
      </c>
      <c r="C4065">
        <v>17543</v>
      </c>
      <c r="D4065" t="s">
        <v>1339</v>
      </c>
      <c r="E4065">
        <v>0</v>
      </c>
    </row>
    <row r="4066" spans="1:5" x14ac:dyDescent="0.25">
      <c r="A4066">
        <v>37</v>
      </c>
      <c r="B4066">
        <v>2018</v>
      </c>
      <c r="C4066">
        <v>17543</v>
      </c>
      <c r="D4066" t="s">
        <v>1340</v>
      </c>
      <c r="E4066">
        <v>0</v>
      </c>
    </row>
    <row r="4067" spans="1:5" x14ac:dyDescent="0.25">
      <c r="A4067">
        <v>40</v>
      </c>
      <c r="B4067">
        <v>2018</v>
      </c>
      <c r="C4067">
        <v>17543</v>
      </c>
      <c r="D4067" t="s">
        <v>1227</v>
      </c>
      <c r="E4067">
        <v>0</v>
      </c>
    </row>
    <row r="4068" spans="1:5" x14ac:dyDescent="0.25">
      <c r="A4068">
        <v>20</v>
      </c>
      <c r="B4068">
        <v>2018</v>
      </c>
      <c r="C4068">
        <v>18630</v>
      </c>
      <c r="D4068" t="s">
        <v>1334</v>
      </c>
      <c r="E4068">
        <v>0</v>
      </c>
    </row>
    <row r="4069" spans="1:5" x14ac:dyDescent="0.25">
      <c r="A4069">
        <v>30</v>
      </c>
      <c r="B4069">
        <v>2018</v>
      </c>
      <c r="C4069">
        <v>18630</v>
      </c>
      <c r="D4069" t="s">
        <v>1335</v>
      </c>
      <c r="E4069">
        <v>0</v>
      </c>
    </row>
    <row r="4070" spans="1:5" x14ac:dyDescent="0.25">
      <c r="A4070">
        <v>33</v>
      </c>
      <c r="B4070">
        <v>2018</v>
      </c>
      <c r="C4070">
        <v>18630</v>
      </c>
      <c r="D4070" t="s">
        <v>1336</v>
      </c>
      <c r="E4070">
        <v>0</v>
      </c>
    </row>
    <row r="4071" spans="1:5" x14ac:dyDescent="0.25">
      <c r="A4071">
        <v>34</v>
      </c>
      <c r="B4071">
        <v>2018</v>
      </c>
      <c r="C4071">
        <v>18630</v>
      </c>
      <c r="D4071" t="s">
        <v>1337</v>
      </c>
      <c r="E4071">
        <v>0</v>
      </c>
    </row>
    <row r="4072" spans="1:5" x14ac:dyDescent="0.25">
      <c r="A4072">
        <v>35</v>
      </c>
      <c r="B4072">
        <v>2018</v>
      </c>
      <c r="C4072">
        <v>18630</v>
      </c>
      <c r="D4072" t="s">
        <v>1338</v>
      </c>
      <c r="E4072">
        <v>0</v>
      </c>
    </row>
    <row r="4073" spans="1:5" x14ac:dyDescent="0.25">
      <c r="A4073">
        <v>36</v>
      </c>
      <c r="B4073">
        <v>2018</v>
      </c>
      <c r="C4073">
        <v>18630</v>
      </c>
      <c r="D4073" t="s">
        <v>1339</v>
      </c>
      <c r="E4073">
        <v>0</v>
      </c>
    </row>
    <row r="4074" spans="1:5" x14ac:dyDescent="0.25">
      <c r="A4074">
        <v>37</v>
      </c>
      <c r="B4074">
        <v>2018</v>
      </c>
      <c r="C4074">
        <v>18630</v>
      </c>
      <c r="D4074" t="s">
        <v>1340</v>
      </c>
      <c r="E4074">
        <v>0</v>
      </c>
    </row>
    <row r="4075" spans="1:5" x14ac:dyDescent="0.25">
      <c r="A4075">
        <v>40</v>
      </c>
      <c r="B4075">
        <v>2018</v>
      </c>
      <c r="C4075">
        <v>18630</v>
      </c>
      <c r="D4075" t="s">
        <v>1227</v>
      </c>
      <c r="E4075">
        <v>0</v>
      </c>
    </row>
    <row r="4076" spans="1:5" x14ac:dyDescent="0.25">
      <c r="A4076">
        <v>20</v>
      </c>
      <c r="B4076">
        <v>2018</v>
      </c>
      <c r="C4076">
        <v>18111</v>
      </c>
      <c r="D4076" t="s">
        <v>1334</v>
      </c>
      <c r="E4076">
        <v>0</v>
      </c>
    </row>
    <row r="4077" spans="1:5" x14ac:dyDescent="0.25">
      <c r="A4077">
        <v>30</v>
      </c>
      <c r="B4077">
        <v>2018</v>
      </c>
      <c r="C4077">
        <v>18111</v>
      </c>
      <c r="D4077" t="s">
        <v>1335</v>
      </c>
      <c r="E4077">
        <v>0</v>
      </c>
    </row>
    <row r="4078" spans="1:5" x14ac:dyDescent="0.25">
      <c r="A4078">
        <v>33</v>
      </c>
      <c r="B4078">
        <v>2018</v>
      </c>
      <c r="C4078">
        <v>18111</v>
      </c>
      <c r="D4078" t="s">
        <v>1336</v>
      </c>
      <c r="E4078">
        <v>0</v>
      </c>
    </row>
    <row r="4079" spans="1:5" x14ac:dyDescent="0.25">
      <c r="A4079">
        <v>34</v>
      </c>
      <c r="B4079">
        <v>2018</v>
      </c>
      <c r="C4079">
        <v>18111</v>
      </c>
      <c r="D4079" t="s">
        <v>1337</v>
      </c>
      <c r="E4079">
        <v>0</v>
      </c>
    </row>
    <row r="4080" spans="1:5" x14ac:dyDescent="0.25">
      <c r="A4080">
        <v>35</v>
      </c>
      <c r="B4080">
        <v>2018</v>
      </c>
      <c r="C4080">
        <v>18111</v>
      </c>
      <c r="D4080" t="s">
        <v>1338</v>
      </c>
      <c r="E4080">
        <v>0</v>
      </c>
    </row>
    <row r="4081" spans="1:5" x14ac:dyDescent="0.25">
      <c r="A4081">
        <v>36</v>
      </c>
      <c r="B4081">
        <v>2018</v>
      </c>
      <c r="C4081">
        <v>18111</v>
      </c>
      <c r="D4081" t="s">
        <v>1339</v>
      </c>
      <c r="E4081">
        <v>1</v>
      </c>
    </row>
    <row r="4082" spans="1:5" x14ac:dyDescent="0.25">
      <c r="A4082">
        <v>37</v>
      </c>
      <c r="B4082">
        <v>2018</v>
      </c>
      <c r="C4082">
        <v>18111</v>
      </c>
      <c r="D4082" t="s">
        <v>1340</v>
      </c>
      <c r="E4082">
        <v>1</v>
      </c>
    </row>
    <row r="4083" spans="1:5" x14ac:dyDescent="0.25">
      <c r="A4083">
        <v>40</v>
      </c>
      <c r="B4083">
        <v>2018</v>
      </c>
      <c r="C4083">
        <v>18111</v>
      </c>
      <c r="D4083" t="s">
        <v>1227</v>
      </c>
      <c r="E4083">
        <v>0</v>
      </c>
    </row>
    <row r="4084" spans="1:5" x14ac:dyDescent="0.25">
      <c r="A4084">
        <v>20</v>
      </c>
      <c r="B4084">
        <v>2018</v>
      </c>
      <c r="C4084">
        <v>4633</v>
      </c>
      <c r="D4084" t="s">
        <v>1334</v>
      </c>
      <c r="E4084">
        <v>0</v>
      </c>
    </row>
    <row r="4085" spans="1:5" x14ac:dyDescent="0.25">
      <c r="A4085">
        <v>30</v>
      </c>
      <c r="B4085">
        <v>2018</v>
      </c>
      <c r="C4085">
        <v>4633</v>
      </c>
      <c r="D4085" t="s">
        <v>1335</v>
      </c>
      <c r="E4085">
        <v>1</v>
      </c>
    </row>
    <row r="4086" spans="1:5" x14ac:dyDescent="0.25">
      <c r="A4086">
        <v>33</v>
      </c>
      <c r="B4086">
        <v>2018</v>
      </c>
      <c r="C4086">
        <v>4633</v>
      </c>
      <c r="D4086" t="s">
        <v>1336</v>
      </c>
      <c r="E4086">
        <v>0</v>
      </c>
    </row>
    <row r="4087" spans="1:5" x14ac:dyDescent="0.25">
      <c r="A4087">
        <v>34</v>
      </c>
      <c r="B4087">
        <v>2018</v>
      </c>
      <c r="C4087">
        <v>4633</v>
      </c>
      <c r="D4087" t="s">
        <v>1337</v>
      </c>
      <c r="E4087">
        <v>1</v>
      </c>
    </row>
    <row r="4088" spans="1:5" x14ac:dyDescent="0.25">
      <c r="A4088">
        <v>35</v>
      </c>
      <c r="B4088">
        <v>2018</v>
      </c>
      <c r="C4088">
        <v>4633</v>
      </c>
      <c r="D4088" t="s">
        <v>1338</v>
      </c>
      <c r="E4088">
        <v>0</v>
      </c>
    </row>
    <row r="4089" spans="1:5" x14ac:dyDescent="0.25">
      <c r="A4089">
        <v>36</v>
      </c>
      <c r="B4089">
        <v>2018</v>
      </c>
      <c r="C4089">
        <v>4633</v>
      </c>
      <c r="D4089" t="s">
        <v>1339</v>
      </c>
      <c r="E4089">
        <v>0</v>
      </c>
    </row>
    <row r="4090" spans="1:5" x14ac:dyDescent="0.25">
      <c r="A4090">
        <v>37</v>
      </c>
      <c r="B4090">
        <v>2018</v>
      </c>
      <c r="C4090">
        <v>4633</v>
      </c>
      <c r="D4090" t="s">
        <v>1340</v>
      </c>
      <c r="E4090">
        <v>0</v>
      </c>
    </row>
    <row r="4091" spans="1:5" x14ac:dyDescent="0.25">
      <c r="A4091">
        <v>40</v>
      </c>
      <c r="B4091">
        <v>2018</v>
      </c>
      <c r="C4091">
        <v>4633</v>
      </c>
      <c r="D4091" t="s">
        <v>1227</v>
      </c>
      <c r="E4091">
        <v>0</v>
      </c>
    </row>
    <row r="4092" spans="1:5" x14ac:dyDescent="0.25">
      <c r="A4092">
        <v>20</v>
      </c>
      <c r="B4092">
        <v>2018</v>
      </c>
      <c r="C4092">
        <v>21950</v>
      </c>
      <c r="D4092" t="s">
        <v>1334</v>
      </c>
      <c r="E4092">
        <v>0</v>
      </c>
    </row>
    <row r="4093" spans="1:5" x14ac:dyDescent="0.25">
      <c r="A4093">
        <v>30</v>
      </c>
      <c r="B4093">
        <v>2018</v>
      </c>
      <c r="C4093">
        <v>21950</v>
      </c>
      <c r="D4093" t="s">
        <v>1335</v>
      </c>
      <c r="E4093">
        <v>0</v>
      </c>
    </row>
    <row r="4094" spans="1:5" x14ac:dyDescent="0.25">
      <c r="A4094">
        <v>33</v>
      </c>
      <c r="B4094">
        <v>2018</v>
      </c>
      <c r="C4094">
        <v>21950</v>
      </c>
      <c r="D4094" t="s">
        <v>1336</v>
      </c>
      <c r="E4094">
        <v>0</v>
      </c>
    </row>
    <row r="4095" spans="1:5" x14ac:dyDescent="0.25">
      <c r="A4095">
        <v>34</v>
      </c>
      <c r="B4095">
        <v>2018</v>
      </c>
      <c r="C4095">
        <v>21950</v>
      </c>
      <c r="D4095" t="s">
        <v>1337</v>
      </c>
      <c r="E4095">
        <v>0</v>
      </c>
    </row>
    <row r="4096" spans="1:5" x14ac:dyDescent="0.25">
      <c r="A4096">
        <v>35</v>
      </c>
      <c r="B4096">
        <v>2018</v>
      </c>
      <c r="C4096">
        <v>21950</v>
      </c>
      <c r="D4096" t="s">
        <v>1338</v>
      </c>
      <c r="E4096">
        <v>0</v>
      </c>
    </row>
    <row r="4097" spans="1:5" x14ac:dyDescent="0.25">
      <c r="A4097">
        <v>36</v>
      </c>
      <c r="B4097">
        <v>2018</v>
      </c>
      <c r="C4097">
        <v>21950</v>
      </c>
      <c r="D4097" t="s">
        <v>1339</v>
      </c>
      <c r="E4097">
        <v>0</v>
      </c>
    </row>
    <row r="4098" spans="1:5" x14ac:dyDescent="0.25">
      <c r="A4098">
        <v>37</v>
      </c>
      <c r="B4098">
        <v>2018</v>
      </c>
      <c r="C4098">
        <v>21950</v>
      </c>
      <c r="D4098" t="s">
        <v>1340</v>
      </c>
      <c r="E4098">
        <v>0</v>
      </c>
    </row>
    <row r="4099" spans="1:5" x14ac:dyDescent="0.25">
      <c r="A4099">
        <v>40</v>
      </c>
      <c r="B4099">
        <v>2018</v>
      </c>
      <c r="C4099">
        <v>21950</v>
      </c>
      <c r="D4099" t="s">
        <v>1227</v>
      </c>
      <c r="E4099">
        <v>0</v>
      </c>
    </row>
    <row r="4100" spans="1:5" x14ac:dyDescent="0.25">
      <c r="A4100">
        <v>20</v>
      </c>
      <c r="B4100">
        <v>2018</v>
      </c>
      <c r="C4100">
        <v>2669</v>
      </c>
      <c r="D4100" t="s">
        <v>1334</v>
      </c>
      <c r="E4100">
        <v>0</v>
      </c>
    </row>
    <row r="4101" spans="1:5" x14ac:dyDescent="0.25">
      <c r="A4101">
        <v>30</v>
      </c>
      <c r="B4101">
        <v>2018</v>
      </c>
      <c r="C4101">
        <v>2669</v>
      </c>
      <c r="D4101" t="s">
        <v>1335</v>
      </c>
      <c r="E4101">
        <v>0</v>
      </c>
    </row>
    <row r="4102" spans="1:5" x14ac:dyDescent="0.25">
      <c r="A4102">
        <v>33</v>
      </c>
      <c r="B4102">
        <v>2018</v>
      </c>
      <c r="C4102">
        <v>2669</v>
      </c>
      <c r="D4102" t="s">
        <v>1336</v>
      </c>
      <c r="E4102">
        <v>0</v>
      </c>
    </row>
    <row r="4103" spans="1:5" x14ac:dyDescent="0.25">
      <c r="A4103">
        <v>34</v>
      </c>
      <c r="B4103">
        <v>2018</v>
      </c>
      <c r="C4103">
        <v>2669</v>
      </c>
      <c r="D4103" t="s">
        <v>1337</v>
      </c>
      <c r="E4103">
        <v>0</v>
      </c>
    </row>
    <row r="4104" spans="1:5" x14ac:dyDescent="0.25">
      <c r="A4104">
        <v>35</v>
      </c>
      <c r="B4104">
        <v>2018</v>
      </c>
      <c r="C4104">
        <v>2669</v>
      </c>
      <c r="D4104" t="s">
        <v>1338</v>
      </c>
      <c r="E4104">
        <v>0</v>
      </c>
    </row>
    <row r="4105" spans="1:5" x14ac:dyDescent="0.25">
      <c r="A4105">
        <v>36</v>
      </c>
      <c r="B4105">
        <v>2018</v>
      </c>
      <c r="C4105">
        <v>2669</v>
      </c>
      <c r="D4105" t="s">
        <v>1339</v>
      </c>
      <c r="E4105">
        <v>0</v>
      </c>
    </row>
    <row r="4106" spans="1:5" x14ac:dyDescent="0.25">
      <c r="A4106">
        <v>37</v>
      </c>
      <c r="B4106">
        <v>2018</v>
      </c>
      <c r="C4106">
        <v>2669</v>
      </c>
      <c r="D4106" t="s">
        <v>1340</v>
      </c>
      <c r="E4106">
        <v>0</v>
      </c>
    </row>
    <row r="4107" spans="1:5" x14ac:dyDescent="0.25">
      <c r="A4107">
        <v>40</v>
      </c>
      <c r="B4107">
        <v>2018</v>
      </c>
      <c r="C4107">
        <v>2669</v>
      </c>
      <c r="D4107" t="s">
        <v>1227</v>
      </c>
      <c r="E4107">
        <v>0</v>
      </c>
    </row>
    <row r="4108" spans="1:5" x14ac:dyDescent="0.25">
      <c r="A4108">
        <v>20</v>
      </c>
      <c r="B4108">
        <v>2018</v>
      </c>
      <c r="C4108">
        <v>996</v>
      </c>
      <c r="D4108" t="s">
        <v>1334</v>
      </c>
      <c r="E4108">
        <v>0</v>
      </c>
    </row>
    <row r="4109" spans="1:5" x14ac:dyDescent="0.25">
      <c r="A4109">
        <v>30</v>
      </c>
      <c r="B4109">
        <v>2018</v>
      </c>
      <c r="C4109">
        <v>996</v>
      </c>
      <c r="D4109" t="s">
        <v>1335</v>
      </c>
      <c r="E4109">
        <v>0</v>
      </c>
    </row>
    <row r="4110" spans="1:5" x14ac:dyDescent="0.25">
      <c r="A4110">
        <v>33</v>
      </c>
      <c r="B4110">
        <v>2018</v>
      </c>
      <c r="C4110">
        <v>996</v>
      </c>
      <c r="D4110" t="s">
        <v>1336</v>
      </c>
      <c r="E4110">
        <v>0</v>
      </c>
    </row>
    <row r="4111" spans="1:5" x14ac:dyDescent="0.25">
      <c r="A4111">
        <v>34</v>
      </c>
      <c r="B4111">
        <v>2018</v>
      </c>
      <c r="C4111">
        <v>996</v>
      </c>
      <c r="D4111" t="s">
        <v>1337</v>
      </c>
      <c r="E4111">
        <v>0</v>
      </c>
    </row>
    <row r="4112" spans="1:5" x14ac:dyDescent="0.25">
      <c r="A4112">
        <v>35</v>
      </c>
      <c r="B4112">
        <v>2018</v>
      </c>
      <c r="C4112">
        <v>996</v>
      </c>
      <c r="D4112" t="s">
        <v>1338</v>
      </c>
      <c r="E4112">
        <v>0</v>
      </c>
    </row>
    <row r="4113" spans="1:5" x14ac:dyDescent="0.25">
      <c r="A4113">
        <v>36</v>
      </c>
      <c r="B4113">
        <v>2018</v>
      </c>
      <c r="C4113">
        <v>996</v>
      </c>
      <c r="D4113" t="s">
        <v>1339</v>
      </c>
      <c r="E4113">
        <v>0</v>
      </c>
    </row>
    <row r="4114" spans="1:5" x14ac:dyDescent="0.25">
      <c r="A4114">
        <v>37</v>
      </c>
      <c r="B4114">
        <v>2018</v>
      </c>
      <c r="C4114">
        <v>996</v>
      </c>
      <c r="D4114" t="s">
        <v>1340</v>
      </c>
      <c r="E4114">
        <v>0</v>
      </c>
    </row>
    <row r="4115" spans="1:5" x14ac:dyDescent="0.25">
      <c r="A4115">
        <v>20</v>
      </c>
      <c r="B4115">
        <v>2018</v>
      </c>
      <c r="C4115">
        <v>915</v>
      </c>
      <c r="D4115" t="s">
        <v>1334</v>
      </c>
      <c r="E4115">
        <v>0</v>
      </c>
    </row>
    <row r="4116" spans="1:5" x14ac:dyDescent="0.25">
      <c r="A4116">
        <v>30</v>
      </c>
      <c r="B4116">
        <v>2018</v>
      </c>
      <c r="C4116">
        <v>915</v>
      </c>
      <c r="D4116" t="s">
        <v>1335</v>
      </c>
      <c r="E4116">
        <v>0</v>
      </c>
    </row>
    <row r="4117" spans="1:5" x14ac:dyDescent="0.25">
      <c r="A4117">
        <v>33</v>
      </c>
      <c r="B4117">
        <v>2018</v>
      </c>
      <c r="C4117">
        <v>915</v>
      </c>
      <c r="D4117" t="s">
        <v>1336</v>
      </c>
      <c r="E4117">
        <v>0</v>
      </c>
    </row>
    <row r="4118" spans="1:5" x14ac:dyDescent="0.25">
      <c r="A4118">
        <v>34</v>
      </c>
      <c r="B4118">
        <v>2018</v>
      </c>
      <c r="C4118">
        <v>915</v>
      </c>
      <c r="D4118" t="s">
        <v>1337</v>
      </c>
      <c r="E4118">
        <v>0</v>
      </c>
    </row>
    <row r="4119" spans="1:5" x14ac:dyDescent="0.25">
      <c r="A4119">
        <v>35</v>
      </c>
      <c r="B4119">
        <v>2018</v>
      </c>
      <c r="C4119">
        <v>915</v>
      </c>
      <c r="D4119" t="s">
        <v>1338</v>
      </c>
      <c r="E4119">
        <v>0</v>
      </c>
    </row>
    <row r="4120" spans="1:5" x14ac:dyDescent="0.25">
      <c r="A4120">
        <v>36</v>
      </c>
      <c r="B4120">
        <v>2018</v>
      </c>
      <c r="C4120">
        <v>915</v>
      </c>
      <c r="D4120" t="s">
        <v>1339</v>
      </c>
      <c r="E4120">
        <v>0</v>
      </c>
    </row>
    <row r="4121" spans="1:5" x14ac:dyDescent="0.25">
      <c r="A4121">
        <v>37</v>
      </c>
      <c r="B4121">
        <v>2018</v>
      </c>
      <c r="C4121">
        <v>915</v>
      </c>
      <c r="D4121" t="s">
        <v>1340</v>
      </c>
      <c r="E4121">
        <v>0</v>
      </c>
    </row>
    <row r="4122" spans="1:5" x14ac:dyDescent="0.25">
      <c r="A4122">
        <v>40</v>
      </c>
      <c r="B4122">
        <v>2018</v>
      </c>
      <c r="C4122">
        <v>915</v>
      </c>
      <c r="D4122" t="s">
        <v>1227</v>
      </c>
      <c r="E4122">
        <v>0</v>
      </c>
    </row>
    <row r="4123" spans="1:5" x14ac:dyDescent="0.25">
      <c r="A4123">
        <v>20</v>
      </c>
      <c r="B4123">
        <v>2018</v>
      </c>
      <c r="C4123">
        <v>381</v>
      </c>
      <c r="D4123" t="s">
        <v>1334</v>
      </c>
      <c r="E4123">
        <v>0</v>
      </c>
    </row>
    <row r="4124" spans="1:5" x14ac:dyDescent="0.25">
      <c r="A4124">
        <v>30</v>
      </c>
      <c r="B4124">
        <v>2018</v>
      </c>
      <c r="C4124">
        <v>381</v>
      </c>
      <c r="D4124" t="s">
        <v>1335</v>
      </c>
      <c r="E4124">
        <v>0</v>
      </c>
    </row>
    <row r="4125" spans="1:5" x14ac:dyDescent="0.25">
      <c r="A4125">
        <v>33</v>
      </c>
      <c r="B4125">
        <v>2018</v>
      </c>
      <c r="C4125">
        <v>381</v>
      </c>
      <c r="D4125" t="s">
        <v>1336</v>
      </c>
      <c r="E4125">
        <v>0</v>
      </c>
    </row>
    <row r="4126" spans="1:5" x14ac:dyDescent="0.25">
      <c r="A4126">
        <v>34</v>
      </c>
      <c r="B4126">
        <v>2018</v>
      </c>
      <c r="C4126">
        <v>381</v>
      </c>
      <c r="D4126" t="s">
        <v>1337</v>
      </c>
      <c r="E4126">
        <v>0</v>
      </c>
    </row>
    <row r="4127" spans="1:5" x14ac:dyDescent="0.25">
      <c r="A4127">
        <v>35</v>
      </c>
      <c r="B4127">
        <v>2018</v>
      </c>
      <c r="C4127">
        <v>381</v>
      </c>
      <c r="D4127" t="s">
        <v>1338</v>
      </c>
      <c r="E4127">
        <v>0</v>
      </c>
    </row>
    <row r="4128" spans="1:5" x14ac:dyDescent="0.25">
      <c r="A4128">
        <v>36</v>
      </c>
      <c r="B4128">
        <v>2018</v>
      </c>
      <c r="C4128">
        <v>381</v>
      </c>
      <c r="D4128" t="s">
        <v>1339</v>
      </c>
      <c r="E4128">
        <v>0</v>
      </c>
    </row>
    <row r="4129" spans="1:5" x14ac:dyDescent="0.25">
      <c r="A4129">
        <v>37</v>
      </c>
      <c r="B4129">
        <v>2018</v>
      </c>
      <c r="C4129">
        <v>381</v>
      </c>
      <c r="D4129" t="s">
        <v>1340</v>
      </c>
      <c r="E4129">
        <v>0</v>
      </c>
    </row>
    <row r="4130" spans="1:5" x14ac:dyDescent="0.25">
      <c r="A4130">
        <v>40</v>
      </c>
      <c r="B4130">
        <v>2018</v>
      </c>
      <c r="C4130">
        <v>381</v>
      </c>
      <c r="D4130" t="s">
        <v>1227</v>
      </c>
      <c r="E4130">
        <v>1</v>
      </c>
    </row>
    <row r="4131" spans="1:5" x14ac:dyDescent="0.25">
      <c r="A4131">
        <v>20</v>
      </c>
      <c r="B4131">
        <v>2018</v>
      </c>
      <c r="C4131">
        <v>5597</v>
      </c>
      <c r="D4131" t="s">
        <v>1334</v>
      </c>
      <c r="E4131">
        <v>0</v>
      </c>
    </row>
    <row r="4132" spans="1:5" x14ac:dyDescent="0.25">
      <c r="A4132">
        <v>30</v>
      </c>
      <c r="B4132">
        <v>2018</v>
      </c>
      <c r="C4132">
        <v>5597</v>
      </c>
      <c r="D4132" t="s">
        <v>1335</v>
      </c>
      <c r="E4132">
        <v>0</v>
      </c>
    </row>
    <row r="4133" spans="1:5" x14ac:dyDescent="0.25">
      <c r="A4133">
        <v>33</v>
      </c>
      <c r="B4133">
        <v>2018</v>
      </c>
      <c r="C4133">
        <v>5597</v>
      </c>
      <c r="D4133" t="s">
        <v>1336</v>
      </c>
      <c r="E4133">
        <v>0</v>
      </c>
    </row>
    <row r="4134" spans="1:5" x14ac:dyDescent="0.25">
      <c r="A4134">
        <v>34</v>
      </c>
      <c r="B4134">
        <v>2018</v>
      </c>
      <c r="C4134">
        <v>5597</v>
      </c>
      <c r="D4134" t="s">
        <v>1337</v>
      </c>
      <c r="E4134">
        <v>0</v>
      </c>
    </row>
    <row r="4135" spans="1:5" x14ac:dyDescent="0.25">
      <c r="A4135">
        <v>35</v>
      </c>
      <c r="B4135">
        <v>2018</v>
      </c>
      <c r="C4135">
        <v>5597</v>
      </c>
      <c r="D4135" t="s">
        <v>1338</v>
      </c>
      <c r="E4135">
        <v>0</v>
      </c>
    </row>
    <row r="4136" spans="1:5" x14ac:dyDescent="0.25">
      <c r="A4136">
        <v>36</v>
      </c>
      <c r="B4136">
        <v>2018</v>
      </c>
      <c r="C4136">
        <v>5597</v>
      </c>
      <c r="D4136" t="s">
        <v>1339</v>
      </c>
      <c r="E4136">
        <v>0</v>
      </c>
    </row>
    <row r="4137" spans="1:5" x14ac:dyDescent="0.25">
      <c r="A4137">
        <v>37</v>
      </c>
      <c r="B4137">
        <v>2018</v>
      </c>
      <c r="C4137">
        <v>5597</v>
      </c>
      <c r="D4137" t="s">
        <v>1340</v>
      </c>
      <c r="E4137">
        <v>0</v>
      </c>
    </row>
    <row r="4138" spans="1:5" x14ac:dyDescent="0.25">
      <c r="A4138">
        <v>40</v>
      </c>
      <c r="B4138">
        <v>2018</v>
      </c>
      <c r="C4138">
        <v>5597</v>
      </c>
      <c r="D4138" t="s">
        <v>1227</v>
      </c>
      <c r="E4138">
        <v>0</v>
      </c>
    </row>
    <row r="4139" spans="1:5" x14ac:dyDescent="0.25">
      <c r="A4139">
        <v>20</v>
      </c>
      <c r="B4139">
        <v>2018</v>
      </c>
      <c r="C4139">
        <v>12931</v>
      </c>
      <c r="D4139" t="s">
        <v>1334</v>
      </c>
      <c r="E4139">
        <v>0</v>
      </c>
    </row>
    <row r="4140" spans="1:5" x14ac:dyDescent="0.25">
      <c r="A4140">
        <v>30</v>
      </c>
      <c r="B4140">
        <v>2018</v>
      </c>
      <c r="C4140">
        <v>12931</v>
      </c>
      <c r="D4140" t="s">
        <v>1335</v>
      </c>
      <c r="E4140">
        <v>0</v>
      </c>
    </row>
    <row r="4141" spans="1:5" x14ac:dyDescent="0.25">
      <c r="A4141">
        <v>33</v>
      </c>
      <c r="B4141">
        <v>2018</v>
      </c>
      <c r="C4141">
        <v>12931</v>
      </c>
      <c r="D4141" t="s">
        <v>1336</v>
      </c>
      <c r="E4141">
        <v>0</v>
      </c>
    </row>
    <row r="4142" spans="1:5" x14ac:dyDescent="0.25">
      <c r="A4142">
        <v>34</v>
      </c>
      <c r="B4142">
        <v>2018</v>
      </c>
      <c r="C4142">
        <v>12931</v>
      </c>
      <c r="D4142" t="s">
        <v>1337</v>
      </c>
      <c r="E4142">
        <v>0</v>
      </c>
    </row>
    <row r="4143" spans="1:5" x14ac:dyDescent="0.25">
      <c r="A4143">
        <v>35</v>
      </c>
      <c r="B4143">
        <v>2018</v>
      </c>
      <c r="C4143">
        <v>12931</v>
      </c>
      <c r="D4143" t="s">
        <v>1338</v>
      </c>
      <c r="E4143">
        <v>0</v>
      </c>
    </row>
    <row r="4144" spans="1:5" x14ac:dyDescent="0.25">
      <c r="A4144">
        <v>36</v>
      </c>
      <c r="B4144">
        <v>2018</v>
      </c>
      <c r="C4144">
        <v>12931</v>
      </c>
      <c r="D4144" t="s">
        <v>1339</v>
      </c>
      <c r="E4144">
        <v>0</v>
      </c>
    </row>
    <row r="4145" spans="1:5" x14ac:dyDescent="0.25">
      <c r="A4145">
        <v>37</v>
      </c>
      <c r="B4145">
        <v>2018</v>
      </c>
      <c r="C4145">
        <v>12931</v>
      </c>
      <c r="D4145" t="s">
        <v>1340</v>
      </c>
      <c r="E4145">
        <v>0</v>
      </c>
    </row>
    <row r="4146" spans="1:5" x14ac:dyDescent="0.25">
      <c r="A4146">
        <v>40</v>
      </c>
      <c r="B4146">
        <v>2018</v>
      </c>
      <c r="C4146">
        <v>12931</v>
      </c>
      <c r="D4146" t="s">
        <v>1227</v>
      </c>
      <c r="E4146">
        <v>0</v>
      </c>
    </row>
    <row r="4147" spans="1:5" x14ac:dyDescent="0.25">
      <c r="A4147">
        <v>20</v>
      </c>
      <c r="B4147">
        <v>2018</v>
      </c>
      <c r="C4147">
        <v>18399</v>
      </c>
      <c r="D4147" t="s">
        <v>1334</v>
      </c>
      <c r="E4147">
        <v>0</v>
      </c>
    </row>
    <row r="4148" spans="1:5" x14ac:dyDescent="0.25">
      <c r="A4148">
        <v>30</v>
      </c>
      <c r="B4148">
        <v>2018</v>
      </c>
      <c r="C4148">
        <v>18399</v>
      </c>
      <c r="D4148" t="s">
        <v>1335</v>
      </c>
      <c r="E4148">
        <v>0</v>
      </c>
    </row>
    <row r="4149" spans="1:5" x14ac:dyDescent="0.25">
      <c r="A4149">
        <v>33</v>
      </c>
      <c r="B4149">
        <v>2018</v>
      </c>
      <c r="C4149">
        <v>18399</v>
      </c>
      <c r="D4149" t="s">
        <v>1336</v>
      </c>
      <c r="E4149">
        <v>0</v>
      </c>
    </row>
    <row r="4150" spans="1:5" x14ac:dyDescent="0.25">
      <c r="A4150">
        <v>34</v>
      </c>
      <c r="B4150">
        <v>2018</v>
      </c>
      <c r="C4150">
        <v>18399</v>
      </c>
      <c r="D4150" t="s">
        <v>1337</v>
      </c>
      <c r="E4150">
        <v>0</v>
      </c>
    </row>
    <row r="4151" spans="1:5" x14ac:dyDescent="0.25">
      <c r="A4151">
        <v>35</v>
      </c>
      <c r="B4151">
        <v>2018</v>
      </c>
      <c r="C4151">
        <v>18399</v>
      </c>
      <c r="D4151" t="s">
        <v>1338</v>
      </c>
      <c r="E4151">
        <v>0</v>
      </c>
    </row>
    <row r="4152" spans="1:5" x14ac:dyDescent="0.25">
      <c r="A4152">
        <v>36</v>
      </c>
      <c r="B4152">
        <v>2018</v>
      </c>
      <c r="C4152">
        <v>18399</v>
      </c>
      <c r="D4152" t="s">
        <v>1339</v>
      </c>
      <c r="E4152">
        <v>0</v>
      </c>
    </row>
    <row r="4153" spans="1:5" x14ac:dyDescent="0.25">
      <c r="A4153">
        <v>37</v>
      </c>
      <c r="B4153">
        <v>2018</v>
      </c>
      <c r="C4153">
        <v>18399</v>
      </c>
      <c r="D4153" t="s">
        <v>1340</v>
      </c>
      <c r="E4153">
        <v>0</v>
      </c>
    </row>
    <row r="4154" spans="1:5" x14ac:dyDescent="0.25">
      <c r="A4154">
        <v>40</v>
      </c>
      <c r="B4154">
        <v>2018</v>
      </c>
      <c r="C4154">
        <v>18399</v>
      </c>
      <c r="D4154" t="s">
        <v>1227</v>
      </c>
      <c r="E4154">
        <v>0</v>
      </c>
    </row>
    <row r="4155" spans="1:5" x14ac:dyDescent="0.25">
      <c r="A4155">
        <v>20</v>
      </c>
      <c r="B4155">
        <v>2018</v>
      </c>
      <c r="C4155">
        <v>3129</v>
      </c>
      <c r="D4155" t="s">
        <v>1334</v>
      </c>
      <c r="E4155">
        <v>1</v>
      </c>
    </row>
    <row r="4156" spans="1:5" x14ac:dyDescent="0.25">
      <c r="A4156">
        <v>30</v>
      </c>
      <c r="B4156">
        <v>2018</v>
      </c>
      <c r="C4156">
        <v>3129</v>
      </c>
      <c r="D4156" t="s">
        <v>1335</v>
      </c>
      <c r="E4156">
        <v>0</v>
      </c>
    </row>
    <row r="4157" spans="1:5" x14ac:dyDescent="0.25">
      <c r="A4157">
        <v>33</v>
      </c>
      <c r="B4157">
        <v>2018</v>
      </c>
      <c r="C4157">
        <v>3129</v>
      </c>
      <c r="D4157" t="s">
        <v>1336</v>
      </c>
      <c r="E4157">
        <v>0</v>
      </c>
    </row>
    <row r="4158" spans="1:5" x14ac:dyDescent="0.25">
      <c r="A4158">
        <v>34</v>
      </c>
      <c r="B4158">
        <v>2018</v>
      </c>
      <c r="C4158">
        <v>3129</v>
      </c>
      <c r="D4158" t="s">
        <v>1337</v>
      </c>
      <c r="E4158">
        <v>0</v>
      </c>
    </row>
    <row r="4159" spans="1:5" x14ac:dyDescent="0.25">
      <c r="A4159">
        <v>35</v>
      </c>
      <c r="B4159">
        <v>2018</v>
      </c>
      <c r="C4159">
        <v>3129</v>
      </c>
      <c r="D4159" t="s">
        <v>1338</v>
      </c>
      <c r="E4159">
        <v>0</v>
      </c>
    </row>
    <row r="4160" spans="1:5" x14ac:dyDescent="0.25">
      <c r="A4160">
        <v>36</v>
      </c>
      <c r="B4160">
        <v>2018</v>
      </c>
      <c r="C4160">
        <v>3129</v>
      </c>
      <c r="D4160" t="s">
        <v>1339</v>
      </c>
      <c r="E4160">
        <v>0</v>
      </c>
    </row>
    <row r="4161" spans="1:5" x14ac:dyDescent="0.25">
      <c r="A4161">
        <v>37</v>
      </c>
      <c r="B4161">
        <v>2018</v>
      </c>
      <c r="C4161">
        <v>3129</v>
      </c>
      <c r="D4161" t="s">
        <v>1340</v>
      </c>
      <c r="E4161">
        <v>0</v>
      </c>
    </row>
    <row r="4162" spans="1:5" x14ac:dyDescent="0.25">
      <c r="A4162">
        <v>40</v>
      </c>
      <c r="B4162">
        <v>2018</v>
      </c>
      <c r="C4162">
        <v>3129</v>
      </c>
      <c r="D4162" t="s">
        <v>1227</v>
      </c>
      <c r="E4162">
        <v>0</v>
      </c>
    </row>
    <row r="4163" spans="1:5" x14ac:dyDescent="0.25">
      <c r="A4163">
        <v>20</v>
      </c>
      <c r="B4163">
        <v>2018</v>
      </c>
      <c r="C4163">
        <v>1946</v>
      </c>
      <c r="D4163" t="s">
        <v>1334</v>
      </c>
      <c r="E4163">
        <v>0</v>
      </c>
    </row>
    <row r="4164" spans="1:5" x14ac:dyDescent="0.25">
      <c r="A4164">
        <v>30</v>
      </c>
      <c r="B4164">
        <v>2018</v>
      </c>
      <c r="C4164">
        <v>1946</v>
      </c>
      <c r="D4164" t="s">
        <v>1335</v>
      </c>
      <c r="E4164">
        <v>0</v>
      </c>
    </row>
    <row r="4165" spans="1:5" x14ac:dyDescent="0.25">
      <c r="A4165">
        <v>33</v>
      </c>
      <c r="B4165">
        <v>2018</v>
      </c>
      <c r="C4165">
        <v>1946</v>
      </c>
      <c r="D4165" t="s">
        <v>1336</v>
      </c>
      <c r="E4165">
        <v>0</v>
      </c>
    </row>
    <row r="4166" spans="1:5" x14ac:dyDescent="0.25">
      <c r="A4166">
        <v>34</v>
      </c>
      <c r="B4166">
        <v>2018</v>
      </c>
      <c r="C4166">
        <v>1946</v>
      </c>
      <c r="D4166" t="s">
        <v>1337</v>
      </c>
      <c r="E4166">
        <v>0</v>
      </c>
    </row>
    <row r="4167" spans="1:5" x14ac:dyDescent="0.25">
      <c r="A4167">
        <v>35</v>
      </c>
      <c r="B4167">
        <v>2018</v>
      </c>
      <c r="C4167">
        <v>1946</v>
      </c>
      <c r="D4167" t="s">
        <v>1338</v>
      </c>
      <c r="E4167">
        <v>0</v>
      </c>
    </row>
    <row r="4168" spans="1:5" x14ac:dyDescent="0.25">
      <c r="A4168">
        <v>36</v>
      </c>
      <c r="B4168">
        <v>2018</v>
      </c>
      <c r="C4168">
        <v>1946</v>
      </c>
      <c r="D4168" t="s">
        <v>1339</v>
      </c>
      <c r="E4168">
        <v>0</v>
      </c>
    </row>
    <row r="4169" spans="1:5" x14ac:dyDescent="0.25">
      <c r="A4169">
        <v>37</v>
      </c>
      <c r="B4169">
        <v>2018</v>
      </c>
      <c r="C4169">
        <v>1946</v>
      </c>
      <c r="D4169" t="s">
        <v>1340</v>
      </c>
      <c r="E4169">
        <v>0</v>
      </c>
    </row>
    <row r="4170" spans="1:5" x14ac:dyDescent="0.25">
      <c r="A4170">
        <v>40</v>
      </c>
      <c r="B4170">
        <v>2018</v>
      </c>
      <c r="C4170">
        <v>1946</v>
      </c>
      <c r="D4170" t="s">
        <v>1227</v>
      </c>
      <c r="E4170">
        <v>0</v>
      </c>
    </row>
    <row r="4171" spans="1:5" x14ac:dyDescent="0.25">
      <c r="A4171">
        <v>20</v>
      </c>
      <c r="B4171">
        <v>2018</v>
      </c>
      <c r="C4171">
        <v>2025</v>
      </c>
      <c r="D4171" t="s">
        <v>1334</v>
      </c>
      <c r="E4171">
        <v>0</v>
      </c>
    </row>
    <row r="4172" spans="1:5" x14ac:dyDescent="0.25">
      <c r="A4172">
        <v>30</v>
      </c>
      <c r="B4172">
        <v>2018</v>
      </c>
      <c r="C4172">
        <v>2025</v>
      </c>
      <c r="D4172" t="s">
        <v>1335</v>
      </c>
      <c r="E4172">
        <v>0</v>
      </c>
    </row>
    <row r="4173" spans="1:5" x14ac:dyDescent="0.25">
      <c r="A4173">
        <v>33</v>
      </c>
      <c r="B4173">
        <v>2018</v>
      </c>
      <c r="C4173">
        <v>2025</v>
      </c>
      <c r="D4173" t="s">
        <v>1336</v>
      </c>
      <c r="E4173">
        <v>0</v>
      </c>
    </row>
    <row r="4174" spans="1:5" x14ac:dyDescent="0.25">
      <c r="A4174">
        <v>34</v>
      </c>
      <c r="B4174">
        <v>2018</v>
      </c>
      <c r="C4174">
        <v>2025</v>
      </c>
      <c r="D4174" t="s">
        <v>1337</v>
      </c>
      <c r="E4174">
        <v>0</v>
      </c>
    </row>
    <row r="4175" spans="1:5" x14ac:dyDescent="0.25">
      <c r="A4175">
        <v>35</v>
      </c>
      <c r="B4175">
        <v>2018</v>
      </c>
      <c r="C4175">
        <v>2025</v>
      </c>
      <c r="D4175" t="s">
        <v>1338</v>
      </c>
      <c r="E4175">
        <v>0</v>
      </c>
    </row>
    <row r="4176" spans="1:5" x14ac:dyDescent="0.25">
      <c r="A4176">
        <v>36</v>
      </c>
      <c r="B4176">
        <v>2018</v>
      </c>
      <c r="C4176">
        <v>2025</v>
      </c>
      <c r="D4176" t="s">
        <v>1339</v>
      </c>
      <c r="E4176">
        <v>0</v>
      </c>
    </row>
    <row r="4177" spans="1:5" x14ac:dyDescent="0.25">
      <c r="A4177">
        <v>37</v>
      </c>
      <c r="B4177">
        <v>2018</v>
      </c>
      <c r="C4177">
        <v>2025</v>
      </c>
      <c r="D4177" t="s">
        <v>1340</v>
      </c>
      <c r="E4177">
        <v>0</v>
      </c>
    </row>
    <row r="4178" spans="1:5" x14ac:dyDescent="0.25">
      <c r="A4178">
        <v>40</v>
      </c>
      <c r="B4178">
        <v>2018</v>
      </c>
      <c r="C4178">
        <v>2025</v>
      </c>
      <c r="D4178" t="s">
        <v>1227</v>
      </c>
      <c r="E4178">
        <v>0</v>
      </c>
    </row>
    <row r="4179" spans="1:5" x14ac:dyDescent="0.25">
      <c r="A4179">
        <v>20</v>
      </c>
      <c r="B4179">
        <v>2018</v>
      </c>
      <c r="C4179">
        <v>17450</v>
      </c>
      <c r="D4179" t="s">
        <v>1334</v>
      </c>
      <c r="E4179">
        <v>0</v>
      </c>
    </row>
    <row r="4180" spans="1:5" x14ac:dyDescent="0.25">
      <c r="A4180">
        <v>30</v>
      </c>
      <c r="B4180">
        <v>2018</v>
      </c>
      <c r="C4180">
        <v>17450</v>
      </c>
      <c r="D4180" t="s">
        <v>1335</v>
      </c>
      <c r="E4180">
        <v>0</v>
      </c>
    </row>
    <row r="4181" spans="1:5" x14ac:dyDescent="0.25">
      <c r="A4181">
        <v>33</v>
      </c>
      <c r="B4181">
        <v>2018</v>
      </c>
      <c r="C4181">
        <v>17450</v>
      </c>
      <c r="D4181" t="s">
        <v>1336</v>
      </c>
      <c r="E4181">
        <v>0</v>
      </c>
    </row>
    <row r="4182" spans="1:5" x14ac:dyDescent="0.25">
      <c r="A4182">
        <v>34</v>
      </c>
      <c r="B4182">
        <v>2018</v>
      </c>
      <c r="C4182">
        <v>17450</v>
      </c>
      <c r="D4182" t="s">
        <v>1337</v>
      </c>
      <c r="E4182">
        <v>0</v>
      </c>
    </row>
    <row r="4183" spans="1:5" x14ac:dyDescent="0.25">
      <c r="A4183">
        <v>35</v>
      </c>
      <c r="B4183">
        <v>2018</v>
      </c>
      <c r="C4183">
        <v>17450</v>
      </c>
      <c r="D4183" t="s">
        <v>1338</v>
      </c>
      <c r="E4183">
        <v>0</v>
      </c>
    </row>
    <row r="4184" spans="1:5" x14ac:dyDescent="0.25">
      <c r="A4184">
        <v>36</v>
      </c>
      <c r="B4184">
        <v>2018</v>
      </c>
      <c r="C4184">
        <v>17450</v>
      </c>
      <c r="D4184" t="s">
        <v>1339</v>
      </c>
      <c r="E4184">
        <v>0</v>
      </c>
    </row>
    <row r="4185" spans="1:5" x14ac:dyDescent="0.25">
      <c r="A4185">
        <v>37</v>
      </c>
      <c r="B4185">
        <v>2018</v>
      </c>
      <c r="C4185">
        <v>17450</v>
      </c>
      <c r="D4185" t="s">
        <v>1340</v>
      </c>
      <c r="E4185">
        <v>0</v>
      </c>
    </row>
    <row r="4186" spans="1:5" x14ac:dyDescent="0.25">
      <c r="A4186">
        <v>40</v>
      </c>
      <c r="B4186">
        <v>2018</v>
      </c>
      <c r="C4186">
        <v>17450</v>
      </c>
      <c r="D4186" t="s">
        <v>1227</v>
      </c>
      <c r="E4186">
        <v>0</v>
      </c>
    </row>
    <row r="4187" spans="1:5" x14ac:dyDescent="0.25">
      <c r="A4187">
        <v>20</v>
      </c>
      <c r="B4187">
        <v>2018</v>
      </c>
      <c r="C4187">
        <v>19325</v>
      </c>
      <c r="D4187" t="s">
        <v>1334</v>
      </c>
      <c r="E4187">
        <v>0</v>
      </c>
    </row>
    <row r="4188" spans="1:5" x14ac:dyDescent="0.25">
      <c r="A4188">
        <v>30</v>
      </c>
      <c r="B4188">
        <v>2018</v>
      </c>
      <c r="C4188">
        <v>19325</v>
      </c>
      <c r="D4188" t="s">
        <v>1335</v>
      </c>
      <c r="E4188">
        <v>0</v>
      </c>
    </row>
    <row r="4189" spans="1:5" x14ac:dyDescent="0.25">
      <c r="A4189">
        <v>33</v>
      </c>
      <c r="B4189">
        <v>2018</v>
      </c>
      <c r="C4189">
        <v>19325</v>
      </c>
      <c r="D4189" t="s">
        <v>1336</v>
      </c>
      <c r="E4189">
        <v>0</v>
      </c>
    </row>
    <row r="4190" spans="1:5" x14ac:dyDescent="0.25">
      <c r="A4190">
        <v>34</v>
      </c>
      <c r="B4190">
        <v>2018</v>
      </c>
      <c r="C4190">
        <v>19325</v>
      </c>
      <c r="D4190" t="s">
        <v>1337</v>
      </c>
      <c r="E4190">
        <v>0</v>
      </c>
    </row>
    <row r="4191" spans="1:5" x14ac:dyDescent="0.25">
      <c r="A4191">
        <v>35</v>
      </c>
      <c r="B4191">
        <v>2018</v>
      </c>
      <c r="C4191">
        <v>19325</v>
      </c>
      <c r="D4191" t="s">
        <v>1338</v>
      </c>
      <c r="E4191">
        <v>0</v>
      </c>
    </row>
    <row r="4192" spans="1:5" x14ac:dyDescent="0.25">
      <c r="A4192">
        <v>36</v>
      </c>
      <c r="B4192">
        <v>2018</v>
      </c>
      <c r="C4192">
        <v>19325</v>
      </c>
      <c r="D4192" t="s">
        <v>1339</v>
      </c>
      <c r="E4192">
        <v>0</v>
      </c>
    </row>
    <row r="4193" spans="1:5" x14ac:dyDescent="0.25">
      <c r="A4193">
        <v>37</v>
      </c>
      <c r="B4193">
        <v>2018</v>
      </c>
      <c r="C4193">
        <v>19325</v>
      </c>
      <c r="D4193" t="s">
        <v>1340</v>
      </c>
      <c r="E4193">
        <v>0</v>
      </c>
    </row>
    <row r="4194" spans="1:5" x14ac:dyDescent="0.25">
      <c r="A4194">
        <v>40</v>
      </c>
      <c r="B4194">
        <v>2018</v>
      </c>
      <c r="C4194">
        <v>19325</v>
      </c>
      <c r="D4194" t="s">
        <v>1227</v>
      </c>
      <c r="E4194">
        <v>2</v>
      </c>
    </row>
    <row r="4195" spans="1:5" x14ac:dyDescent="0.25">
      <c r="A4195">
        <v>20</v>
      </c>
      <c r="B4195">
        <v>2018</v>
      </c>
      <c r="C4195">
        <v>19328</v>
      </c>
      <c r="D4195" t="s">
        <v>1334</v>
      </c>
      <c r="E4195">
        <v>0</v>
      </c>
    </row>
    <row r="4196" spans="1:5" x14ac:dyDescent="0.25">
      <c r="A4196">
        <v>30</v>
      </c>
      <c r="B4196">
        <v>2018</v>
      </c>
      <c r="C4196">
        <v>19328</v>
      </c>
      <c r="D4196" t="s">
        <v>1335</v>
      </c>
      <c r="E4196">
        <v>0</v>
      </c>
    </row>
    <row r="4197" spans="1:5" x14ac:dyDescent="0.25">
      <c r="A4197">
        <v>33</v>
      </c>
      <c r="B4197">
        <v>2018</v>
      </c>
      <c r="C4197">
        <v>19328</v>
      </c>
      <c r="D4197" t="s">
        <v>1336</v>
      </c>
      <c r="E4197">
        <v>0</v>
      </c>
    </row>
    <row r="4198" spans="1:5" x14ac:dyDescent="0.25">
      <c r="A4198">
        <v>34</v>
      </c>
      <c r="B4198">
        <v>2018</v>
      </c>
      <c r="C4198">
        <v>19328</v>
      </c>
      <c r="D4198" t="s">
        <v>1337</v>
      </c>
      <c r="E4198">
        <v>0</v>
      </c>
    </row>
    <row r="4199" spans="1:5" x14ac:dyDescent="0.25">
      <c r="A4199">
        <v>35</v>
      </c>
      <c r="B4199">
        <v>2018</v>
      </c>
      <c r="C4199">
        <v>19328</v>
      </c>
      <c r="D4199" t="s">
        <v>1338</v>
      </c>
      <c r="E4199">
        <v>0</v>
      </c>
    </row>
    <row r="4200" spans="1:5" x14ac:dyDescent="0.25">
      <c r="A4200">
        <v>36</v>
      </c>
      <c r="B4200">
        <v>2018</v>
      </c>
      <c r="C4200">
        <v>19328</v>
      </c>
      <c r="D4200" t="s">
        <v>1339</v>
      </c>
      <c r="E4200">
        <v>0</v>
      </c>
    </row>
    <row r="4201" spans="1:5" x14ac:dyDescent="0.25">
      <c r="A4201">
        <v>37</v>
      </c>
      <c r="B4201">
        <v>2018</v>
      </c>
      <c r="C4201">
        <v>19328</v>
      </c>
      <c r="D4201" t="s">
        <v>1340</v>
      </c>
      <c r="E4201">
        <v>0</v>
      </c>
    </row>
    <row r="4202" spans="1:5" x14ac:dyDescent="0.25">
      <c r="A4202">
        <v>40</v>
      </c>
      <c r="B4202">
        <v>2018</v>
      </c>
      <c r="C4202">
        <v>19328</v>
      </c>
      <c r="D4202" t="s">
        <v>1227</v>
      </c>
      <c r="E4202">
        <v>0</v>
      </c>
    </row>
    <row r="4203" spans="1:5" x14ac:dyDescent="0.25">
      <c r="A4203">
        <v>20</v>
      </c>
      <c r="B4203">
        <v>2018</v>
      </c>
      <c r="C4203">
        <v>19327</v>
      </c>
      <c r="D4203" t="s">
        <v>1334</v>
      </c>
      <c r="E4203">
        <v>0</v>
      </c>
    </row>
    <row r="4204" spans="1:5" x14ac:dyDescent="0.25">
      <c r="A4204">
        <v>30</v>
      </c>
      <c r="B4204">
        <v>2018</v>
      </c>
      <c r="C4204">
        <v>19327</v>
      </c>
      <c r="D4204" t="s">
        <v>1335</v>
      </c>
      <c r="E4204">
        <v>0</v>
      </c>
    </row>
    <row r="4205" spans="1:5" x14ac:dyDescent="0.25">
      <c r="A4205">
        <v>33</v>
      </c>
      <c r="B4205">
        <v>2018</v>
      </c>
      <c r="C4205">
        <v>19327</v>
      </c>
      <c r="D4205" t="s">
        <v>1336</v>
      </c>
      <c r="E4205">
        <v>0</v>
      </c>
    </row>
    <row r="4206" spans="1:5" x14ac:dyDescent="0.25">
      <c r="A4206">
        <v>34</v>
      </c>
      <c r="B4206">
        <v>2018</v>
      </c>
      <c r="C4206">
        <v>19327</v>
      </c>
      <c r="D4206" t="s">
        <v>1337</v>
      </c>
      <c r="E4206">
        <v>0</v>
      </c>
    </row>
    <row r="4207" spans="1:5" x14ac:dyDescent="0.25">
      <c r="A4207">
        <v>35</v>
      </c>
      <c r="B4207">
        <v>2018</v>
      </c>
      <c r="C4207">
        <v>19327</v>
      </c>
      <c r="D4207" t="s">
        <v>1338</v>
      </c>
      <c r="E4207">
        <v>0</v>
      </c>
    </row>
    <row r="4208" spans="1:5" x14ac:dyDescent="0.25">
      <c r="A4208">
        <v>36</v>
      </c>
      <c r="B4208">
        <v>2018</v>
      </c>
      <c r="C4208">
        <v>19327</v>
      </c>
      <c r="D4208" t="s">
        <v>1339</v>
      </c>
      <c r="E4208">
        <v>0</v>
      </c>
    </row>
    <row r="4209" spans="1:5" x14ac:dyDescent="0.25">
      <c r="A4209">
        <v>37</v>
      </c>
      <c r="B4209">
        <v>2018</v>
      </c>
      <c r="C4209">
        <v>19327</v>
      </c>
      <c r="D4209" t="s">
        <v>1340</v>
      </c>
      <c r="E4209">
        <v>0</v>
      </c>
    </row>
    <row r="4210" spans="1:5" x14ac:dyDescent="0.25">
      <c r="A4210">
        <v>40</v>
      </c>
      <c r="B4210">
        <v>2018</v>
      </c>
      <c r="C4210">
        <v>19327</v>
      </c>
      <c r="D4210" t="s">
        <v>1227</v>
      </c>
      <c r="E4210">
        <v>0</v>
      </c>
    </row>
    <row r="4211" spans="1:5" x14ac:dyDescent="0.25">
      <c r="A4211">
        <v>20</v>
      </c>
      <c r="B4211">
        <v>2018</v>
      </c>
      <c r="C4211">
        <v>1979</v>
      </c>
      <c r="D4211" t="s">
        <v>1334</v>
      </c>
      <c r="E4211">
        <v>0</v>
      </c>
    </row>
    <row r="4212" spans="1:5" x14ac:dyDescent="0.25">
      <c r="A4212">
        <v>30</v>
      </c>
      <c r="B4212">
        <v>2018</v>
      </c>
      <c r="C4212">
        <v>1979</v>
      </c>
      <c r="D4212" t="s">
        <v>1335</v>
      </c>
      <c r="E4212">
        <v>0</v>
      </c>
    </row>
    <row r="4213" spans="1:5" x14ac:dyDescent="0.25">
      <c r="A4213">
        <v>33</v>
      </c>
      <c r="B4213">
        <v>2018</v>
      </c>
      <c r="C4213">
        <v>1979</v>
      </c>
      <c r="D4213" t="s">
        <v>1336</v>
      </c>
      <c r="E4213">
        <v>0</v>
      </c>
    </row>
    <row r="4214" spans="1:5" x14ac:dyDescent="0.25">
      <c r="A4214">
        <v>34</v>
      </c>
      <c r="B4214">
        <v>2018</v>
      </c>
      <c r="C4214">
        <v>1979</v>
      </c>
      <c r="D4214" t="s">
        <v>1337</v>
      </c>
      <c r="E4214">
        <v>0</v>
      </c>
    </row>
    <row r="4215" spans="1:5" x14ac:dyDescent="0.25">
      <c r="A4215">
        <v>35</v>
      </c>
      <c r="B4215">
        <v>2018</v>
      </c>
      <c r="C4215">
        <v>1979</v>
      </c>
      <c r="D4215" t="s">
        <v>1338</v>
      </c>
      <c r="E4215">
        <v>0</v>
      </c>
    </row>
    <row r="4216" spans="1:5" x14ac:dyDescent="0.25">
      <c r="A4216">
        <v>36</v>
      </c>
      <c r="B4216">
        <v>2018</v>
      </c>
      <c r="C4216">
        <v>1979</v>
      </c>
      <c r="D4216" t="s">
        <v>1339</v>
      </c>
      <c r="E4216">
        <v>0</v>
      </c>
    </row>
    <row r="4217" spans="1:5" x14ac:dyDescent="0.25">
      <c r="A4217">
        <v>37</v>
      </c>
      <c r="B4217">
        <v>2018</v>
      </c>
      <c r="C4217">
        <v>1979</v>
      </c>
      <c r="D4217" t="s">
        <v>1340</v>
      </c>
      <c r="E4217">
        <v>0</v>
      </c>
    </row>
    <row r="4218" spans="1:5" x14ac:dyDescent="0.25">
      <c r="A4218">
        <v>40</v>
      </c>
      <c r="B4218">
        <v>2018</v>
      </c>
      <c r="C4218">
        <v>1979</v>
      </c>
      <c r="D4218" t="s">
        <v>1227</v>
      </c>
      <c r="E4218">
        <v>1</v>
      </c>
    </row>
    <row r="4219" spans="1:5" x14ac:dyDescent="0.25">
      <c r="A4219">
        <v>20</v>
      </c>
      <c r="B4219">
        <v>2018</v>
      </c>
      <c r="C4219">
        <v>8985</v>
      </c>
      <c r="D4219" t="s">
        <v>1334</v>
      </c>
      <c r="E4219">
        <v>0</v>
      </c>
    </row>
    <row r="4220" spans="1:5" x14ac:dyDescent="0.25">
      <c r="A4220">
        <v>30</v>
      </c>
      <c r="B4220">
        <v>2018</v>
      </c>
      <c r="C4220">
        <v>8985</v>
      </c>
      <c r="D4220" t="s">
        <v>1335</v>
      </c>
      <c r="E4220">
        <v>0</v>
      </c>
    </row>
    <row r="4221" spans="1:5" x14ac:dyDescent="0.25">
      <c r="A4221">
        <v>33</v>
      </c>
      <c r="B4221">
        <v>2018</v>
      </c>
      <c r="C4221">
        <v>8985</v>
      </c>
      <c r="D4221" t="s">
        <v>1336</v>
      </c>
      <c r="E4221">
        <v>0</v>
      </c>
    </row>
    <row r="4222" spans="1:5" x14ac:dyDescent="0.25">
      <c r="A4222">
        <v>34</v>
      </c>
      <c r="B4222">
        <v>2018</v>
      </c>
      <c r="C4222">
        <v>8985</v>
      </c>
      <c r="D4222" t="s">
        <v>1337</v>
      </c>
      <c r="E4222">
        <v>0</v>
      </c>
    </row>
    <row r="4223" spans="1:5" x14ac:dyDescent="0.25">
      <c r="A4223">
        <v>35</v>
      </c>
      <c r="B4223">
        <v>2018</v>
      </c>
      <c r="C4223">
        <v>8985</v>
      </c>
      <c r="D4223" t="s">
        <v>1338</v>
      </c>
      <c r="E4223">
        <v>0</v>
      </c>
    </row>
    <row r="4224" spans="1:5" x14ac:dyDescent="0.25">
      <c r="A4224">
        <v>36</v>
      </c>
      <c r="B4224">
        <v>2018</v>
      </c>
      <c r="C4224">
        <v>8985</v>
      </c>
      <c r="D4224" t="s">
        <v>1339</v>
      </c>
      <c r="E4224">
        <v>0</v>
      </c>
    </row>
    <row r="4225" spans="1:5" x14ac:dyDescent="0.25">
      <c r="A4225">
        <v>37</v>
      </c>
      <c r="B4225">
        <v>2018</v>
      </c>
      <c r="C4225">
        <v>8985</v>
      </c>
      <c r="D4225" t="s">
        <v>1340</v>
      </c>
      <c r="E4225">
        <v>0</v>
      </c>
    </row>
    <row r="4226" spans="1:5" x14ac:dyDescent="0.25">
      <c r="A4226">
        <v>40</v>
      </c>
      <c r="B4226">
        <v>2018</v>
      </c>
      <c r="C4226">
        <v>8985</v>
      </c>
      <c r="D4226" t="s">
        <v>1227</v>
      </c>
      <c r="E4226">
        <v>0</v>
      </c>
    </row>
    <row r="4227" spans="1:5" x14ac:dyDescent="0.25">
      <c r="A4227">
        <v>20</v>
      </c>
      <c r="B4227">
        <v>2018</v>
      </c>
      <c r="C4227">
        <v>1240</v>
      </c>
      <c r="D4227" t="s">
        <v>1334</v>
      </c>
      <c r="E4227">
        <v>0</v>
      </c>
    </row>
    <row r="4228" spans="1:5" x14ac:dyDescent="0.25">
      <c r="A4228">
        <v>30</v>
      </c>
      <c r="B4228">
        <v>2018</v>
      </c>
      <c r="C4228">
        <v>1240</v>
      </c>
      <c r="D4228" t="s">
        <v>1335</v>
      </c>
      <c r="E4228">
        <v>0</v>
      </c>
    </row>
    <row r="4229" spans="1:5" x14ac:dyDescent="0.25">
      <c r="A4229">
        <v>33</v>
      </c>
      <c r="B4229">
        <v>2018</v>
      </c>
      <c r="C4229">
        <v>1240</v>
      </c>
      <c r="D4229" t="s">
        <v>1336</v>
      </c>
      <c r="E4229">
        <v>0</v>
      </c>
    </row>
    <row r="4230" spans="1:5" x14ac:dyDescent="0.25">
      <c r="A4230">
        <v>34</v>
      </c>
      <c r="B4230">
        <v>2018</v>
      </c>
      <c r="C4230">
        <v>1240</v>
      </c>
      <c r="D4230" t="s">
        <v>1337</v>
      </c>
      <c r="E4230">
        <v>0</v>
      </c>
    </row>
    <row r="4231" spans="1:5" x14ac:dyDescent="0.25">
      <c r="A4231">
        <v>35</v>
      </c>
      <c r="B4231">
        <v>2018</v>
      </c>
      <c r="C4231">
        <v>1240</v>
      </c>
      <c r="D4231" t="s">
        <v>1338</v>
      </c>
      <c r="E4231">
        <v>0</v>
      </c>
    </row>
    <row r="4232" spans="1:5" x14ac:dyDescent="0.25">
      <c r="A4232">
        <v>36</v>
      </c>
      <c r="B4232">
        <v>2018</v>
      </c>
      <c r="C4232">
        <v>1240</v>
      </c>
      <c r="D4232" t="s">
        <v>1339</v>
      </c>
      <c r="E4232">
        <v>0</v>
      </c>
    </row>
    <row r="4233" spans="1:5" x14ac:dyDescent="0.25">
      <c r="A4233">
        <v>37</v>
      </c>
      <c r="B4233">
        <v>2018</v>
      </c>
      <c r="C4233">
        <v>1240</v>
      </c>
      <c r="D4233" t="s">
        <v>1340</v>
      </c>
      <c r="E4233">
        <v>0</v>
      </c>
    </row>
    <row r="4234" spans="1:5" x14ac:dyDescent="0.25">
      <c r="A4234">
        <v>40</v>
      </c>
      <c r="B4234">
        <v>2018</v>
      </c>
      <c r="C4234">
        <v>1240</v>
      </c>
      <c r="D4234" t="s">
        <v>1227</v>
      </c>
      <c r="E4234">
        <v>0</v>
      </c>
    </row>
    <row r="4235" spans="1:5" x14ac:dyDescent="0.25">
      <c r="A4235">
        <v>20</v>
      </c>
      <c r="B4235">
        <v>2019</v>
      </c>
      <c r="C4235">
        <v>10680</v>
      </c>
      <c r="D4235" t="s">
        <v>1334</v>
      </c>
      <c r="E4235">
        <v>0</v>
      </c>
    </row>
    <row r="4236" spans="1:5" x14ac:dyDescent="0.25">
      <c r="A4236">
        <v>30</v>
      </c>
      <c r="B4236">
        <v>2019</v>
      </c>
      <c r="C4236">
        <v>10680</v>
      </c>
      <c r="D4236" t="s">
        <v>1335</v>
      </c>
      <c r="E4236">
        <v>0</v>
      </c>
    </row>
    <row r="4237" spans="1:5" x14ac:dyDescent="0.25">
      <c r="A4237">
        <v>33</v>
      </c>
      <c r="B4237">
        <v>2019</v>
      </c>
      <c r="C4237">
        <v>10680</v>
      </c>
      <c r="D4237" t="s">
        <v>1336</v>
      </c>
      <c r="E4237">
        <v>0</v>
      </c>
    </row>
    <row r="4238" spans="1:5" x14ac:dyDescent="0.25">
      <c r="A4238">
        <v>34</v>
      </c>
      <c r="B4238">
        <v>2019</v>
      </c>
      <c r="C4238">
        <v>10680</v>
      </c>
      <c r="D4238" t="s">
        <v>1337</v>
      </c>
      <c r="E4238">
        <v>0</v>
      </c>
    </row>
    <row r="4239" spans="1:5" x14ac:dyDescent="0.25">
      <c r="A4239">
        <v>35</v>
      </c>
      <c r="B4239">
        <v>2019</v>
      </c>
      <c r="C4239">
        <v>10680</v>
      </c>
      <c r="D4239" t="s">
        <v>1338</v>
      </c>
      <c r="E4239">
        <v>0</v>
      </c>
    </row>
    <row r="4240" spans="1:5" x14ac:dyDescent="0.25">
      <c r="A4240">
        <v>36</v>
      </c>
      <c r="B4240">
        <v>2019</v>
      </c>
      <c r="C4240">
        <v>10680</v>
      </c>
      <c r="D4240" t="s">
        <v>1339</v>
      </c>
      <c r="E4240">
        <v>0</v>
      </c>
    </row>
    <row r="4241" spans="1:5" x14ac:dyDescent="0.25">
      <c r="A4241">
        <v>37</v>
      </c>
      <c r="B4241">
        <v>2019</v>
      </c>
      <c r="C4241">
        <v>10680</v>
      </c>
      <c r="D4241" t="s">
        <v>1340</v>
      </c>
      <c r="E4241">
        <v>0</v>
      </c>
    </row>
    <row r="4242" spans="1:5" x14ac:dyDescent="0.25">
      <c r="A4242">
        <v>40</v>
      </c>
      <c r="B4242">
        <v>2019</v>
      </c>
      <c r="C4242">
        <v>10680</v>
      </c>
      <c r="D4242" t="s">
        <v>1227</v>
      </c>
      <c r="E4242">
        <v>0</v>
      </c>
    </row>
    <row r="4243" spans="1:5" x14ac:dyDescent="0.25">
      <c r="A4243">
        <v>20</v>
      </c>
      <c r="B4243">
        <v>2018</v>
      </c>
      <c r="C4243">
        <v>2603</v>
      </c>
      <c r="D4243" t="s">
        <v>1334</v>
      </c>
      <c r="E4243">
        <v>1</v>
      </c>
    </row>
    <row r="4244" spans="1:5" x14ac:dyDescent="0.25">
      <c r="A4244">
        <v>30</v>
      </c>
      <c r="B4244">
        <v>2018</v>
      </c>
      <c r="C4244">
        <v>2603</v>
      </c>
      <c r="D4244" t="s">
        <v>1335</v>
      </c>
      <c r="E4244">
        <v>0</v>
      </c>
    </row>
    <row r="4245" spans="1:5" x14ac:dyDescent="0.25">
      <c r="A4245">
        <v>33</v>
      </c>
      <c r="B4245">
        <v>2018</v>
      </c>
      <c r="C4245">
        <v>2603</v>
      </c>
      <c r="D4245" t="s">
        <v>1336</v>
      </c>
      <c r="E4245">
        <v>0</v>
      </c>
    </row>
    <row r="4246" spans="1:5" x14ac:dyDescent="0.25">
      <c r="A4246">
        <v>34</v>
      </c>
      <c r="B4246">
        <v>2018</v>
      </c>
      <c r="C4246">
        <v>2603</v>
      </c>
      <c r="D4246" t="s">
        <v>1337</v>
      </c>
      <c r="E4246">
        <v>0</v>
      </c>
    </row>
    <row r="4247" spans="1:5" x14ac:dyDescent="0.25">
      <c r="A4247">
        <v>35</v>
      </c>
      <c r="B4247">
        <v>2018</v>
      </c>
      <c r="C4247">
        <v>2603</v>
      </c>
      <c r="D4247" t="s">
        <v>1338</v>
      </c>
      <c r="E4247">
        <v>0</v>
      </c>
    </row>
    <row r="4248" spans="1:5" x14ac:dyDescent="0.25">
      <c r="A4248">
        <v>36</v>
      </c>
      <c r="B4248">
        <v>2018</v>
      </c>
      <c r="C4248">
        <v>2603</v>
      </c>
      <c r="D4248" t="s">
        <v>1339</v>
      </c>
      <c r="E4248">
        <v>0</v>
      </c>
    </row>
    <row r="4249" spans="1:5" x14ac:dyDescent="0.25">
      <c r="A4249">
        <v>37</v>
      </c>
      <c r="B4249">
        <v>2018</v>
      </c>
      <c r="C4249">
        <v>2603</v>
      </c>
      <c r="D4249" t="s">
        <v>1340</v>
      </c>
      <c r="E4249">
        <v>0</v>
      </c>
    </row>
    <row r="4250" spans="1:5" x14ac:dyDescent="0.25">
      <c r="A4250">
        <v>40</v>
      </c>
      <c r="B4250">
        <v>2018</v>
      </c>
      <c r="C4250">
        <v>2603</v>
      </c>
      <c r="D4250" t="s">
        <v>1227</v>
      </c>
      <c r="E4250">
        <v>0</v>
      </c>
    </row>
    <row r="4251" spans="1:5" x14ac:dyDescent="0.25">
      <c r="A4251">
        <v>20</v>
      </c>
      <c r="B4251">
        <v>2018</v>
      </c>
      <c r="C4251">
        <v>2603</v>
      </c>
      <c r="D4251" t="s">
        <v>1334</v>
      </c>
      <c r="E4251">
        <v>1</v>
      </c>
    </row>
    <row r="4252" spans="1:5" x14ac:dyDescent="0.25">
      <c r="A4252">
        <v>30</v>
      </c>
      <c r="B4252">
        <v>2018</v>
      </c>
      <c r="C4252">
        <v>2603</v>
      </c>
      <c r="D4252" t="s">
        <v>1335</v>
      </c>
      <c r="E4252">
        <v>0</v>
      </c>
    </row>
    <row r="4253" spans="1:5" x14ac:dyDescent="0.25">
      <c r="A4253">
        <v>33</v>
      </c>
      <c r="B4253">
        <v>2018</v>
      </c>
      <c r="C4253">
        <v>2603</v>
      </c>
      <c r="D4253" t="s">
        <v>1336</v>
      </c>
      <c r="E4253">
        <v>0</v>
      </c>
    </row>
    <row r="4254" spans="1:5" x14ac:dyDescent="0.25">
      <c r="A4254">
        <v>34</v>
      </c>
      <c r="B4254">
        <v>2018</v>
      </c>
      <c r="C4254">
        <v>2603</v>
      </c>
      <c r="D4254" t="s">
        <v>1337</v>
      </c>
      <c r="E4254">
        <v>0</v>
      </c>
    </row>
    <row r="4255" spans="1:5" x14ac:dyDescent="0.25">
      <c r="A4255">
        <v>35</v>
      </c>
      <c r="B4255">
        <v>2018</v>
      </c>
      <c r="C4255">
        <v>2603</v>
      </c>
      <c r="D4255" t="s">
        <v>1338</v>
      </c>
      <c r="E4255">
        <v>0</v>
      </c>
    </row>
    <row r="4256" spans="1:5" x14ac:dyDescent="0.25">
      <c r="A4256">
        <v>36</v>
      </c>
      <c r="B4256">
        <v>2018</v>
      </c>
      <c r="C4256">
        <v>2603</v>
      </c>
      <c r="D4256" t="s">
        <v>1339</v>
      </c>
      <c r="E4256">
        <v>0</v>
      </c>
    </row>
    <row r="4257" spans="1:5" x14ac:dyDescent="0.25">
      <c r="A4257">
        <v>37</v>
      </c>
      <c r="B4257">
        <v>2018</v>
      </c>
      <c r="C4257">
        <v>2603</v>
      </c>
      <c r="D4257" t="s">
        <v>1340</v>
      </c>
      <c r="E4257">
        <v>0</v>
      </c>
    </row>
    <row r="4258" spans="1:5" x14ac:dyDescent="0.25">
      <c r="A4258">
        <v>40</v>
      </c>
      <c r="B4258">
        <v>2018</v>
      </c>
      <c r="C4258">
        <v>2603</v>
      </c>
      <c r="D4258" t="s">
        <v>1227</v>
      </c>
      <c r="E4258">
        <v>0</v>
      </c>
    </row>
    <row r="4259" spans="1:5" x14ac:dyDescent="0.25">
      <c r="A4259">
        <v>20</v>
      </c>
      <c r="B4259">
        <v>2018</v>
      </c>
      <c r="C4259">
        <v>15916</v>
      </c>
      <c r="D4259" t="s">
        <v>1334</v>
      </c>
      <c r="E4259">
        <v>0</v>
      </c>
    </row>
    <row r="4260" spans="1:5" x14ac:dyDescent="0.25">
      <c r="A4260">
        <v>30</v>
      </c>
      <c r="B4260">
        <v>2018</v>
      </c>
      <c r="C4260">
        <v>15916</v>
      </c>
      <c r="D4260" t="s">
        <v>1335</v>
      </c>
      <c r="E4260">
        <v>0</v>
      </c>
    </row>
    <row r="4261" spans="1:5" x14ac:dyDescent="0.25">
      <c r="A4261">
        <v>33</v>
      </c>
      <c r="B4261">
        <v>2018</v>
      </c>
      <c r="C4261">
        <v>15916</v>
      </c>
      <c r="D4261" t="s">
        <v>1336</v>
      </c>
      <c r="E4261">
        <v>0</v>
      </c>
    </row>
    <row r="4262" spans="1:5" x14ac:dyDescent="0.25">
      <c r="A4262">
        <v>34</v>
      </c>
      <c r="B4262">
        <v>2018</v>
      </c>
      <c r="C4262">
        <v>15916</v>
      </c>
      <c r="D4262" t="s">
        <v>1337</v>
      </c>
      <c r="E4262">
        <v>0</v>
      </c>
    </row>
    <row r="4263" spans="1:5" x14ac:dyDescent="0.25">
      <c r="A4263">
        <v>35</v>
      </c>
      <c r="B4263">
        <v>2018</v>
      </c>
      <c r="C4263">
        <v>15916</v>
      </c>
      <c r="D4263" t="s">
        <v>1338</v>
      </c>
      <c r="E4263">
        <v>0</v>
      </c>
    </row>
    <row r="4264" spans="1:5" x14ac:dyDescent="0.25">
      <c r="A4264">
        <v>36</v>
      </c>
      <c r="B4264">
        <v>2018</v>
      </c>
      <c r="C4264">
        <v>15916</v>
      </c>
      <c r="D4264" t="s">
        <v>1339</v>
      </c>
      <c r="E4264">
        <v>0</v>
      </c>
    </row>
    <row r="4265" spans="1:5" x14ac:dyDescent="0.25">
      <c r="A4265">
        <v>37</v>
      </c>
      <c r="B4265">
        <v>2018</v>
      </c>
      <c r="C4265">
        <v>15916</v>
      </c>
      <c r="D4265" t="s">
        <v>1340</v>
      </c>
      <c r="E4265">
        <v>0</v>
      </c>
    </row>
    <row r="4266" spans="1:5" x14ac:dyDescent="0.25">
      <c r="A4266">
        <v>40</v>
      </c>
      <c r="B4266">
        <v>2018</v>
      </c>
      <c r="C4266">
        <v>15916</v>
      </c>
      <c r="D4266" t="s">
        <v>1227</v>
      </c>
      <c r="E4266">
        <v>0</v>
      </c>
    </row>
    <row r="4267" spans="1:5" x14ac:dyDescent="0.25">
      <c r="A4267">
        <v>20</v>
      </c>
      <c r="B4267">
        <v>2018</v>
      </c>
      <c r="C4267">
        <v>4350</v>
      </c>
      <c r="D4267" t="s">
        <v>1334</v>
      </c>
      <c r="E4267">
        <v>0</v>
      </c>
    </row>
    <row r="4268" spans="1:5" x14ac:dyDescent="0.25">
      <c r="A4268">
        <v>30</v>
      </c>
      <c r="B4268">
        <v>2018</v>
      </c>
      <c r="C4268">
        <v>4350</v>
      </c>
      <c r="D4268" t="s">
        <v>1335</v>
      </c>
      <c r="E4268">
        <v>0</v>
      </c>
    </row>
    <row r="4269" spans="1:5" x14ac:dyDescent="0.25">
      <c r="A4269">
        <v>33</v>
      </c>
      <c r="B4269">
        <v>2018</v>
      </c>
      <c r="C4269">
        <v>4350</v>
      </c>
      <c r="D4269" t="s">
        <v>1336</v>
      </c>
      <c r="E4269">
        <v>0</v>
      </c>
    </row>
    <row r="4270" spans="1:5" x14ac:dyDescent="0.25">
      <c r="A4270">
        <v>34</v>
      </c>
      <c r="B4270">
        <v>2018</v>
      </c>
      <c r="C4270">
        <v>4350</v>
      </c>
      <c r="D4270" t="s">
        <v>1337</v>
      </c>
      <c r="E4270">
        <v>0</v>
      </c>
    </row>
    <row r="4271" spans="1:5" x14ac:dyDescent="0.25">
      <c r="A4271">
        <v>35</v>
      </c>
      <c r="B4271">
        <v>2018</v>
      </c>
      <c r="C4271">
        <v>4350</v>
      </c>
      <c r="D4271" t="s">
        <v>1338</v>
      </c>
      <c r="E4271">
        <v>0</v>
      </c>
    </row>
    <row r="4272" spans="1:5" x14ac:dyDescent="0.25">
      <c r="A4272">
        <v>36</v>
      </c>
      <c r="B4272">
        <v>2018</v>
      </c>
      <c r="C4272">
        <v>4350</v>
      </c>
      <c r="D4272" t="s">
        <v>1339</v>
      </c>
      <c r="E4272">
        <v>0</v>
      </c>
    </row>
    <row r="4273" spans="1:5" x14ac:dyDescent="0.25">
      <c r="A4273">
        <v>37</v>
      </c>
      <c r="B4273">
        <v>2018</v>
      </c>
      <c r="C4273">
        <v>4350</v>
      </c>
      <c r="D4273" t="s">
        <v>1340</v>
      </c>
      <c r="E4273">
        <v>0</v>
      </c>
    </row>
    <row r="4274" spans="1:5" x14ac:dyDescent="0.25">
      <c r="A4274">
        <v>40</v>
      </c>
      <c r="B4274">
        <v>2018</v>
      </c>
      <c r="C4274">
        <v>4350</v>
      </c>
      <c r="D4274" t="s">
        <v>1227</v>
      </c>
      <c r="E4274">
        <v>0</v>
      </c>
    </row>
    <row r="4275" spans="1:5" x14ac:dyDescent="0.25">
      <c r="A4275">
        <v>20</v>
      </c>
      <c r="B4275">
        <v>2018</v>
      </c>
      <c r="C4275">
        <v>584</v>
      </c>
      <c r="D4275" t="s">
        <v>1334</v>
      </c>
      <c r="E4275">
        <v>0</v>
      </c>
    </row>
    <row r="4276" spans="1:5" x14ac:dyDescent="0.25">
      <c r="A4276">
        <v>30</v>
      </c>
      <c r="B4276">
        <v>2018</v>
      </c>
      <c r="C4276">
        <v>584</v>
      </c>
      <c r="D4276" t="s">
        <v>1335</v>
      </c>
      <c r="E4276">
        <v>0</v>
      </c>
    </row>
    <row r="4277" spans="1:5" x14ac:dyDescent="0.25">
      <c r="A4277">
        <v>33</v>
      </c>
      <c r="B4277">
        <v>2018</v>
      </c>
      <c r="C4277">
        <v>584</v>
      </c>
      <c r="D4277" t="s">
        <v>1336</v>
      </c>
      <c r="E4277">
        <v>0</v>
      </c>
    </row>
    <row r="4278" spans="1:5" x14ac:dyDescent="0.25">
      <c r="A4278">
        <v>34</v>
      </c>
      <c r="B4278">
        <v>2018</v>
      </c>
      <c r="C4278">
        <v>584</v>
      </c>
      <c r="D4278" t="s">
        <v>1337</v>
      </c>
      <c r="E4278">
        <v>0</v>
      </c>
    </row>
    <row r="4279" spans="1:5" x14ac:dyDescent="0.25">
      <c r="A4279">
        <v>35</v>
      </c>
      <c r="B4279">
        <v>2018</v>
      </c>
      <c r="C4279">
        <v>584</v>
      </c>
      <c r="D4279" t="s">
        <v>1338</v>
      </c>
      <c r="E4279">
        <v>0</v>
      </c>
    </row>
    <row r="4280" spans="1:5" x14ac:dyDescent="0.25">
      <c r="A4280">
        <v>36</v>
      </c>
      <c r="B4280">
        <v>2018</v>
      </c>
      <c r="C4280">
        <v>584</v>
      </c>
      <c r="D4280" t="s">
        <v>1339</v>
      </c>
      <c r="E4280">
        <v>0</v>
      </c>
    </row>
    <row r="4281" spans="1:5" x14ac:dyDescent="0.25">
      <c r="A4281">
        <v>37</v>
      </c>
      <c r="B4281">
        <v>2018</v>
      </c>
      <c r="C4281">
        <v>584</v>
      </c>
      <c r="D4281" t="s">
        <v>1340</v>
      </c>
      <c r="E4281">
        <v>0</v>
      </c>
    </row>
    <row r="4282" spans="1:5" x14ac:dyDescent="0.25">
      <c r="A4282">
        <v>40</v>
      </c>
      <c r="B4282">
        <v>2018</v>
      </c>
      <c r="C4282">
        <v>584</v>
      </c>
      <c r="D4282" t="s">
        <v>1227</v>
      </c>
      <c r="E4282">
        <v>0</v>
      </c>
    </row>
    <row r="4283" spans="1:5" x14ac:dyDescent="0.25">
      <c r="A4283">
        <v>20</v>
      </c>
      <c r="B4283">
        <v>2018</v>
      </c>
      <c r="C4283">
        <v>2675</v>
      </c>
      <c r="D4283" t="s">
        <v>1334</v>
      </c>
      <c r="E4283">
        <v>0</v>
      </c>
    </row>
    <row r="4284" spans="1:5" x14ac:dyDescent="0.25">
      <c r="A4284">
        <v>30</v>
      </c>
      <c r="B4284">
        <v>2018</v>
      </c>
      <c r="C4284">
        <v>2675</v>
      </c>
      <c r="D4284" t="s">
        <v>1335</v>
      </c>
      <c r="E4284">
        <v>0</v>
      </c>
    </row>
    <row r="4285" spans="1:5" x14ac:dyDescent="0.25">
      <c r="A4285">
        <v>33</v>
      </c>
      <c r="B4285">
        <v>2018</v>
      </c>
      <c r="C4285">
        <v>2675</v>
      </c>
      <c r="D4285" t="s">
        <v>1336</v>
      </c>
      <c r="E4285">
        <v>0</v>
      </c>
    </row>
    <row r="4286" spans="1:5" x14ac:dyDescent="0.25">
      <c r="A4286">
        <v>34</v>
      </c>
      <c r="B4286">
        <v>2018</v>
      </c>
      <c r="C4286">
        <v>2675</v>
      </c>
      <c r="D4286" t="s">
        <v>1337</v>
      </c>
      <c r="E4286">
        <v>0</v>
      </c>
    </row>
    <row r="4287" spans="1:5" x14ac:dyDescent="0.25">
      <c r="A4287">
        <v>35</v>
      </c>
      <c r="B4287">
        <v>2018</v>
      </c>
      <c r="C4287">
        <v>2675</v>
      </c>
      <c r="D4287" t="s">
        <v>1338</v>
      </c>
      <c r="E4287">
        <v>0</v>
      </c>
    </row>
    <row r="4288" spans="1:5" x14ac:dyDescent="0.25">
      <c r="A4288">
        <v>36</v>
      </c>
      <c r="B4288">
        <v>2018</v>
      </c>
      <c r="C4288">
        <v>2675</v>
      </c>
      <c r="D4288" t="s">
        <v>1339</v>
      </c>
      <c r="E4288">
        <v>0</v>
      </c>
    </row>
    <row r="4289" spans="1:5" x14ac:dyDescent="0.25">
      <c r="A4289">
        <v>37</v>
      </c>
      <c r="B4289">
        <v>2018</v>
      </c>
      <c r="C4289">
        <v>2675</v>
      </c>
      <c r="D4289" t="s">
        <v>1340</v>
      </c>
      <c r="E4289">
        <v>0</v>
      </c>
    </row>
    <row r="4290" spans="1:5" x14ac:dyDescent="0.25">
      <c r="A4290">
        <v>40</v>
      </c>
      <c r="B4290">
        <v>2018</v>
      </c>
      <c r="C4290">
        <v>2675</v>
      </c>
      <c r="D4290" t="s">
        <v>1227</v>
      </c>
      <c r="E4290">
        <v>0</v>
      </c>
    </row>
    <row r="4291" spans="1:5" x14ac:dyDescent="0.25">
      <c r="A4291">
        <v>20</v>
      </c>
      <c r="B4291">
        <v>2018</v>
      </c>
      <c r="C4291">
        <v>584</v>
      </c>
      <c r="D4291" t="s">
        <v>1334</v>
      </c>
      <c r="E4291">
        <v>0</v>
      </c>
    </row>
    <row r="4292" spans="1:5" x14ac:dyDescent="0.25">
      <c r="A4292">
        <v>30</v>
      </c>
      <c r="B4292">
        <v>2018</v>
      </c>
      <c r="C4292">
        <v>584</v>
      </c>
      <c r="D4292" t="s">
        <v>1335</v>
      </c>
      <c r="E4292">
        <v>0</v>
      </c>
    </row>
    <row r="4293" spans="1:5" x14ac:dyDescent="0.25">
      <c r="A4293">
        <v>33</v>
      </c>
      <c r="B4293">
        <v>2018</v>
      </c>
      <c r="C4293">
        <v>584</v>
      </c>
      <c r="D4293" t="s">
        <v>1336</v>
      </c>
      <c r="E4293">
        <v>0</v>
      </c>
    </row>
    <row r="4294" spans="1:5" x14ac:dyDescent="0.25">
      <c r="A4294">
        <v>34</v>
      </c>
      <c r="B4294">
        <v>2018</v>
      </c>
      <c r="C4294">
        <v>584</v>
      </c>
      <c r="D4294" t="s">
        <v>1337</v>
      </c>
      <c r="E4294">
        <v>0</v>
      </c>
    </row>
    <row r="4295" spans="1:5" x14ac:dyDescent="0.25">
      <c r="A4295">
        <v>35</v>
      </c>
      <c r="B4295">
        <v>2018</v>
      </c>
      <c r="C4295">
        <v>584</v>
      </c>
      <c r="D4295" t="s">
        <v>1338</v>
      </c>
      <c r="E4295">
        <v>0</v>
      </c>
    </row>
    <row r="4296" spans="1:5" x14ac:dyDescent="0.25">
      <c r="A4296">
        <v>36</v>
      </c>
      <c r="B4296">
        <v>2018</v>
      </c>
      <c r="C4296">
        <v>584</v>
      </c>
      <c r="D4296" t="s">
        <v>1339</v>
      </c>
      <c r="E4296">
        <v>0</v>
      </c>
    </row>
    <row r="4297" spans="1:5" x14ac:dyDescent="0.25">
      <c r="A4297">
        <v>37</v>
      </c>
      <c r="B4297">
        <v>2018</v>
      </c>
      <c r="C4297">
        <v>584</v>
      </c>
      <c r="D4297" t="s">
        <v>1340</v>
      </c>
      <c r="E4297">
        <v>0</v>
      </c>
    </row>
    <row r="4298" spans="1:5" x14ac:dyDescent="0.25">
      <c r="A4298">
        <v>40</v>
      </c>
      <c r="B4298">
        <v>2018</v>
      </c>
      <c r="C4298">
        <v>584</v>
      </c>
      <c r="D4298" t="s">
        <v>1227</v>
      </c>
      <c r="E4298">
        <v>0</v>
      </c>
    </row>
    <row r="4299" spans="1:5" x14ac:dyDescent="0.25">
      <c r="A4299">
        <v>20</v>
      </c>
      <c r="B4299">
        <v>2018</v>
      </c>
      <c r="C4299">
        <v>584</v>
      </c>
      <c r="D4299" t="s">
        <v>1334</v>
      </c>
      <c r="E4299">
        <v>0</v>
      </c>
    </row>
    <row r="4300" spans="1:5" x14ac:dyDescent="0.25">
      <c r="A4300">
        <v>30</v>
      </c>
      <c r="B4300">
        <v>2018</v>
      </c>
      <c r="C4300">
        <v>584</v>
      </c>
      <c r="D4300" t="s">
        <v>1335</v>
      </c>
      <c r="E4300">
        <v>0</v>
      </c>
    </row>
    <row r="4301" spans="1:5" x14ac:dyDescent="0.25">
      <c r="A4301">
        <v>33</v>
      </c>
      <c r="B4301">
        <v>2018</v>
      </c>
      <c r="C4301">
        <v>584</v>
      </c>
      <c r="D4301" t="s">
        <v>1336</v>
      </c>
      <c r="E4301">
        <v>0</v>
      </c>
    </row>
    <row r="4302" spans="1:5" x14ac:dyDescent="0.25">
      <c r="A4302">
        <v>34</v>
      </c>
      <c r="B4302">
        <v>2018</v>
      </c>
      <c r="C4302">
        <v>584</v>
      </c>
      <c r="D4302" t="s">
        <v>1337</v>
      </c>
      <c r="E4302">
        <v>0</v>
      </c>
    </row>
    <row r="4303" spans="1:5" x14ac:dyDescent="0.25">
      <c r="A4303">
        <v>35</v>
      </c>
      <c r="B4303">
        <v>2018</v>
      </c>
      <c r="C4303">
        <v>584</v>
      </c>
      <c r="D4303" t="s">
        <v>1338</v>
      </c>
      <c r="E4303">
        <v>0</v>
      </c>
    </row>
    <row r="4304" spans="1:5" x14ac:dyDescent="0.25">
      <c r="A4304">
        <v>36</v>
      </c>
      <c r="B4304">
        <v>2018</v>
      </c>
      <c r="C4304">
        <v>584</v>
      </c>
      <c r="D4304" t="s">
        <v>1339</v>
      </c>
      <c r="E4304">
        <v>0</v>
      </c>
    </row>
    <row r="4305" spans="1:5" x14ac:dyDescent="0.25">
      <c r="A4305">
        <v>37</v>
      </c>
      <c r="B4305">
        <v>2018</v>
      </c>
      <c r="C4305">
        <v>584</v>
      </c>
      <c r="D4305" t="s">
        <v>1340</v>
      </c>
      <c r="E4305">
        <v>0</v>
      </c>
    </row>
    <row r="4306" spans="1:5" x14ac:dyDescent="0.25">
      <c r="A4306">
        <v>40</v>
      </c>
      <c r="B4306">
        <v>2018</v>
      </c>
      <c r="C4306">
        <v>584</v>
      </c>
      <c r="D4306" t="s">
        <v>1227</v>
      </c>
      <c r="E4306">
        <v>0</v>
      </c>
    </row>
    <row r="4307" spans="1:5" x14ac:dyDescent="0.25">
      <c r="A4307">
        <v>20</v>
      </c>
      <c r="B4307">
        <v>2018</v>
      </c>
      <c r="C4307">
        <v>584</v>
      </c>
      <c r="D4307" t="s">
        <v>1334</v>
      </c>
      <c r="E4307">
        <v>0</v>
      </c>
    </row>
    <row r="4308" spans="1:5" x14ac:dyDescent="0.25">
      <c r="A4308">
        <v>30</v>
      </c>
      <c r="B4308">
        <v>2018</v>
      </c>
      <c r="C4308">
        <v>584</v>
      </c>
      <c r="D4308" t="s">
        <v>1335</v>
      </c>
      <c r="E4308">
        <v>0</v>
      </c>
    </row>
    <row r="4309" spans="1:5" x14ac:dyDescent="0.25">
      <c r="A4309">
        <v>33</v>
      </c>
      <c r="B4309">
        <v>2018</v>
      </c>
      <c r="C4309">
        <v>584</v>
      </c>
      <c r="D4309" t="s">
        <v>1336</v>
      </c>
      <c r="E4309">
        <v>0</v>
      </c>
    </row>
    <row r="4310" spans="1:5" x14ac:dyDescent="0.25">
      <c r="A4310">
        <v>34</v>
      </c>
      <c r="B4310">
        <v>2018</v>
      </c>
      <c r="C4310">
        <v>584</v>
      </c>
      <c r="D4310" t="s">
        <v>1337</v>
      </c>
      <c r="E4310">
        <v>0</v>
      </c>
    </row>
    <row r="4311" spans="1:5" x14ac:dyDescent="0.25">
      <c r="A4311">
        <v>35</v>
      </c>
      <c r="B4311">
        <v>2018</v>
      </c>
      <c r="C4311">
        <v>584</v>
      </c>
      <c r="D4311" t="s">
        <v>1338</v>
      </c>
      <c r="E4311">
        <v>0</v>
      </c>
    </row>
    <row r="4312" spans="1:5" x14ac:dyDescent="0.25">
      <c r="A4312">
        <v>36</v>
      </c>
      <c r="B4312">
        <v>2018</v>
      </c>
      <c r="C4312">
        <v>584</v>
      </c>
      <c r="D4312" t="s">
        <v>1339</v>
      </c>
      <c r="E4312">
        <v>0</v>
      </c>
    </row>
    <row r="4313" spans="1:5" x14ac:dyDescent="0.25">
      <c r="A4313">
        <v>37</v>
      </c>
      <c r="B4313">
        <v>2018</v>
      </c>
      <c r="C4313">
        <v>584</v>
      </c>
      <c r="D4313" t="s">
        <v>1340</v>
      </c>
      <c r="E4313">
        <v>0</v>
      </c>
    </row>
    <row r="4314" spans="1:5" x14ac:dyDescent="0.25">
      <c r="A4314">
        <v>40</v>
      </c>
      <c r="B4314">
        <v>2018</v>
      </c>
      <c r="C4314">
        <v>584</v>
      </c>
      <c r="D4314" t="s">
        <v>1227</v>
      </c>
      <c r="E4314">
        <v>0</v>
      </c>
    </row>
    <row r="4315" spans="1:5" x14ac:dyDescent="0.25">
      <c r="A4315">
        <v>20</v>
      </c>
      <c r="B4315">
        <v>2018</v>
      </c>
      <c r="C4315">
        <v>584</v>
      </c>
      <c r="D4315" t="s">
        <v>1334</v>
      </c>
      <c r="E4315">
        <v>0</v>
      </c>
    </row>
    <row r="4316" spans="1:5" x14ac:dyDescent="0.25">
      <c r="A4316">
        <v>30</v>
      </c>
      <c r="B4316">
        <v>2018</v>
      </c>
      <c r="C4316">
        <v>584</v>
      </c>
      <c r="D4316" t="s">
        <v>1335</v>
      </c>
      <c r="E4316">
        <v>0</v>
      </c>
    </row>
    <row r="4317" spans="1:5" x14ac:dyDescent="0.25">
      <c r="A4317">
        <v>33</v>
      </c>
      <c r="B4317">
        <v>2018</v>
      </c>
      <c r="C4317">
        <v>584</v>
      </c>
      <c r="D4317" t="s">
        <v>1336</v>
      </c>
      <c r="E4317">
        <v>0</v>
      </c>
    </row>
    <row r="4318" spans="1:5" x14ac:dyDescent="0.25">
      <c r="A4318">
        <v>34</v>
      </c>
      <c r="B4318">
        <v>2018</v>
      </c>
      <c r="C4318">
        <v>584</v>
      </c>
      <c r="D4318" t="s">
        <v>1337</v>
      </c>
      <c r="E4318">
        <v>0</v>
      </c>
    </row>
    <row r="4319" spans="1:5" x14ac:dyDescent="0.25">
      <c r="A4319">
        <v>35</v>
      </c>
      <c r="B4319">
        <v>2018</v>
      </c>
      <c r="C4319">
        <v>584</v>
      </c>
      <c r="D4319" t="s">
        <v>1338</v>
      </c>
      <c r="E4319">
        <v>0</v>
      </c>
    </row>
    <row r="4320" spans="1:5" x14ac:dyDescent="0.25">
      <c r="A4320">
        <v>36</v>
      </c>
      <c r="B4320">
        <v>2018</v>
      </c>
      <c r="C4320">
        <v>584</v>
      </c>
      <c r="D4320" t="s">
        <v>1339</v>
      </c>
      <c r="E4320">
        <v>0</v>
      </c>
    </row>
    <row r="4321" spans="1:5" x14ac:dyDescent="0.25">
      <c r="A4321">
        <v>37</v>
      </c>
      <c r="B4321">
        <v>2018</v>
      </c>
      <c r="C4321">
        <v>584</v>
      </c>
      <c r="D4321" t="s">
        <v>1340</v>
      </c>
      <c r="E4321">
        <v>0</v>
      </c>
    </row>
    <row r="4322" spans="1:5" x14ac:dyDescent="0.25">
      <c r="A4322">
        <v>40</v>
      </c>
      <c r="B4322">
        <v>2018</v>
      </c>
      <c r="C4322">
        <v>584</v>
      </c>
      <c r="D4322" t="s">
        <v>1227</v>
      </c>
      <c r="E4322">
        <v>0</v>
      </c>
    </row>
    <row r="4323" spans="1:5" x14ac:dyDescent="0.25">
      <c r="A4323">
        <v>20</v>
      </c>
      <c r="B4323">
        <v>2018</v>
      </c>
      <c r="C4323">
        <v>584</v>
      </c>
      <c r="D4323" t="s">
        <v>1334</v>
      </c>
      <c r="E4323">
        <v>0</v>
      </c>
    </row>
    <row r="4324" spans="1:5" x14ac:dyDescent="0.25">
      <c r="A4324">
        <v>30</v>
      </c>
      <c r="B4324">
        <v>2018</v>
      </c>
      <c r="C4324">
        <v>584</v>
      </c>
      <c r="D4324" t="s">
        <v>1335</v>
      </c>
      <c r="E4324">
        <v>0</v>
      </c>
    </row>
    <row r="4325" spans="1:5" x14ac:dyDescent="0.25">
      <c r="A4325">
        <v>33</v>
      </c>
      <c r="B4325">
        <v>2018</v>
      </c>
      <c r="C4325">
        <v>584</v>
      </c>
      <c r="D4325" t="s">
        <v>1336</v>
      </c>
      <c r="E4325">
        <v>0</v>
      </c>
    </row>
    <row r="4326" spans="1:5" x14ac:dyDescent="0.25">
      <c r="A4326">
        <v>34</v>
      </c>
      <c r="B4326">
        <v>2018</v>
      </c>
      <c r="C4326">
        <v>584</v>
      </c>
      <c r="D4326" t="s">
        <v>1337</v>
      </c>
      <c r="E4326">
        <v>0</v>
      </c>
    </row>
    <row r="4327" spans="1:5" x14ac:dyDescent="0.25">
      <c r="A4327">
        <v>35</v>
      </c>
      <c r="B4327">
        <v>2018</v>
      </c>
      <c r="C4327">
        <v>584</v>
      </c>
      <c r="D4327" t="s">
        <v>1338</v>
      </c>
      <c r="E4327">
        <v>0</v>
      </c>
    </row>
    <row r="4328" spans="1:5" x14ac:dyDescent="0.25">
      <c r="A4328">
        <v>36</v>
      </c>
      <c r="B4328">
        <v>2018</v>
      </c>
      <c r="C4328">
        <v>584</v>
      </c>
      <c r="D4328" t="s">
        <v>1339</v>
      </c>
      <c r="E4328">
        <v>0</v>
      </c>
    </row>
    <row r="4329" spans="1:5" x14ac:dyDescent="0.25">
      <c r="A4329">
        <v>37</v>
      </c>
      <c r="B4329">
        <v>2018</v>
      </c>
      <c r="C4329">
        <v>584</v>
      </c>
      <c r="D4329" t="s">
        <v>1340</v>
      </c>
      <c r="E4329">
        <v>0</v>
      </c>
    </row>
    <row r="4330" spans="1:5" x14ac:dyDescent="0.25">
      <c r="A4330">
        <v>40</v>
      </c>
      <c r="B4330">
        <v>2018</v>
      </c>
      <c r="C4330">
        <v>584</v>
      </c>
      <c r="D4330" t="s">
        <v>1227</v>
      </c>
      <c r="E4330">
        <v>0</v>
      </c>
    </row>
    <row r="4331" spans="1:5" x14ac:dyDescent="0.25">
      <c r="A4331">
        <v>20</v>
      </c>
      <c r="B4331">
        <v>2018</v>
      </c>
      <c r="C4331">
        <v>584</v>
      </c>
      <c r="D4331" t="s">
        <v>1334</v>
      </c>
      <c r="E4331">
        <v>0</v>
      </c>
    </row>
    <row r="4332" spans="1:5" x14ac:dyDescent="0.25">
      <c r="A4332">
        <v>30</v>
      </c>
      <c r="B4332">
        <v>2018</v>
      </c>
      <c r="C4332">
        <v>584</v>
      </c>
      <c r="D4332" t="s">
        <v>1335</v>
      </c>
      <c r="E4332">
        <v>0</v>
      </c>
    </row>
    <row r="4333" spans="1:5" x14ac:dyDescent="0.25">
      <c r="A4333">
        <v>33</v>
      </c>
      <c r="B4333">
        <v>2018</v>
      </c>
      <c r="C4333">
        <v>584</v>
      </c>
      <c r="D4333" t="s">
        <v>1336</v>
      </c>
      <c r="E4333">
        <v>0</v>
      </c>
    </row>
    <row r="4334" spans="1:5" x14ac:dyDescent="0.25">
      <c r="A4334">
        <v>34</v>
      </c>
      <c r="B4334">
        <v>2018</v>
      </c>
      <c r="C4334">
        <v>584</v>
      </c>
      <c r="D4334" t="s">
        <v>1337</v>
      </c>
      <c r="E4334">
        <v>0</v>
      </c>
    </row>
    <row r="4335" spans="1:5" x14ac:dyDescent="0.25">
      <c r="A4335">
        <v>35</v>
      </c>
      <c r="B4335">
        <v>2018</v>
      </c>
      <c r="C4335">
        <v>584</v>
      </c>
      <c r="D4335" t="s">
        <v>1338</v>
      </c>
      <c r="E4335">
        <v>0</v>
      </c>
    </row>
    <row r="4336" spans="1:5" x14ac:dyDescent="0.25">
      <c r="A4336">
        <v>36</v>
      </c>
      <c r="B4336">
        <v>2018</v>
      </c>
      <c r="C4336">
        <v>584</v>
      </c>
      <c r="D4336" t="s">
        <v>1339</v>
      </c>
      <c r="E4336">
        <v>0</v>
      </c>
    </row>
    <row r="4337" spans="1:5" x14ac:dyDescent="0.25">
      <c r="A4337">
        <v>37</v>
      </c>
      <c r="B4337">
        <v>2018</v>
      </c>
      <c r="C4337">
        <v>584</v>
      </c>
      <c r="D4337" t="s">
        <v>1340</v>
      </c>
      <c r="E4337">
        <v>0</v>
      </c>
    </row>
    <row r="4338" spans="1:5" x14ac:dyDescent="0.25">
      <c r="A4338">
        <v>40</v>
      </c>
      <c r="B4338">
        <v>2018</v>
      </c>
      <c r="C4338">
        <v>584</v>
      </c>
      <c r="D4338" t="s">
        <v>1227</v>
      </c>
      <c r="E4338">
        <v>0</v>
      </c>
    </row>
    <row r="4339" spans="1:5" x14ac:dyDescent="0.25">
      <c r="A4339">
        <v>20</v>
      </c>
      <c r="B4339">
        <v>2018</v>
      </c>
      <c r="C4339">
        <v>584</v>
      </c>
      <c r="D4339" t="s">
        <v>1334</v>
      </c>
      <c r="E4339">
        <v>0</v>
      </c>
    </row>
    <row r="4340" spans="1:5" x14ac:dyDescent="0.25">
      <c r="A4340">
        <v>30</v>
      </c>
      <c r="B4340">
        <v>2018</v>
      </c>
      <c r="C4340">
        <v>584</v>
      </c>
      <c r="D4340" t="s">
        <v>1335</v>
      </c>
      <c r="E4340">
        <v>0</v>
      </c>
    </row>
    <row r="4341" spans="1:5" x14ac:dyDescent="0.25">
      <c r="A4341">
        <v>33</v>
      </c>
      <c r="B4341">
        <v>2018</v>
      </c>
      <c r="C4341">
        <v>584</v>
      </c>
      <c r="D4341" t="s">
        <v>1336</v>
      </c>
      <c r="E4341">
        <v>0</v>
      </c>
    </row>
    <row r="4342" spans="1:5" x14ac:dyDescent="0.25">
      <c r="A4342">
        <v>34</v>
      </c>
      <c r="B4342">
        <v>2018</v>
      </c>
      <c r="C4342">
        <v>584</v>
      </c>
      <c r="D4342" t="s">
        <v>1337</v>
      </c>
      <c r="E4342">
        <v>0</v>
      </c>
    </row>
    <row r="4343" spans="1:5" x14ac:dyDescent="0.25">
      <c r="A4343">
        <v>35</v>
      </c>
      <c r="B4343">
        <v>2018</v>
      </c>
      <c r="C4343">
        <v>584</v>
      </c>
      <c r="D4343" t="s">
        <v>1338</v>
      </c>
      <c r="E4343">
        <v>0</v>
      </c>
    </row>
    <row r="4344" spans="1:5" x14ac:dyDescent="0.25">
      <c r="A4344">
        <v>36</v>
      </c>
      <c r="B4344">
        <v>2018</v>
      </c>
      <c r="C4344">
        <v>584</v>
      </c>
      <c r="D4344" t="s">
        <v>1339</v>
      </c>
      <c r="E4344">
        <v>0</v>
      </c>
    </row>
    <row r="4345" spans="1:5" x14ac:dyDescent="0.25">
      <c r="A4345">
        <v>37</v>
      </c>
      <c r="B4345">
        <v>2018</v>
      </c>
      <c r="C4345">
        <v>584</v>
      </c>
      <c r="D4345" t="s">
        <v>1340</v>
      </c>
      <c r="E4345">
        <v>0</v>
      </c>
    </row>
    <row r="4346" spans="1:5" x14ac:dyDescent="0.25">
      <c r="A4346">
        <v>40</v>
      </c>
      <c r="B4346">
        <v>2018</v>
      </c>
      <c r="C4346">
        <v>584</v>
      </c>
      <c r="D4346" t="s">
        <v>1227</v>
      </c>
      <c r="E4346">
        <v>0</v>
      </c>
    </row>
    <row r="4347" spans="1:5" x14ac:dyDescent="0.25">
      <c r="A4347">
        <v>20</v>
      </c>
      <c r="B4347">
        <v>2018</v>
      </c>
      <c r="C4347">
        <v>15646</v>
      </c>
      <c r="D4347" t="s">
        <v>1334</v>
      </c>
      <c r="E4347">
        <v>0</v>
      </c>
    </row>
    <row r="4348" spans="1:5" x14ac:dyDescent="0.25">
      <c r="A4348">
        <v>30</v>
      </c>
      <c r="B4348">
        <v>2018</v>
      </c>
      <c r="C4348">
        <v>15646</v>
      </c>
      <c r="D4348" t="s">
        <v>1335</v>
      </c>
      <c r="E4348">
        <v>0</v>
      </c>
    </row>
    <row r="4349" spans="1:5" x14ac:dyDescent="0.25">
      <c r="A4349">
        <v>33</v>
      </c>
      <c r="B4349">
        <v>2018</v>
      </c>
      <c r="C4349">
        <v>15646</v>
      </c>
      <c r="D4349" t="s">
        <v>1336</v>
      </c>
      <c r="E4349">
        <v>0</v>
      </c>
    </row>
    <row r="4350" spans="1:5" x14ac:dyDescent="0.25">
      <c r="A4350">
        <v>34</v>
      </c>
      <c r="B4350">
        <v>2018</v>
      </c>
      <c r="C4350">
        <v>15646</v>
      </c>
      <c r="D4350" t="s">
        <v>1337</v>
      </c>
      <c r="E4350">
        <v>0</v>
      </c>
    </row>
    <row r="4351" spans="1:5" x14ac:dyDescent="0.25">
      <c r="A4351">
        <v>35</v>
      </c>
      <c r="B4351">
        <v>2018</v>
      </c>
      <c r="C4351">
        <v>15646</v>
      </c>
      <c r="D4351" t="s">
        <v>1338</v>
      </c>
      <c r="E4351">
        <v>0</v>
      </c>
    </row>
    <row r="4352" spans="1:5" x14ac:dyDescent="0.25">
      <c r="A4352">
        <v>36</v>
      </c>
      <c r="B4352">
        <v>2018</v>
      </c>
      <c r="C4352">
        <v>15646</v>
      </c>
      <c r="D4352" t="s">
        <v>1339</v>
      </c>
      <c r="E4352">
        <v>0</v>
      </c>
    </row>
    <row r="4353" spans="1:5" x14ac:dyDescent="0.25">
      <c r="A4353">
        <v>37</v>
      </c>
      <c r="B4353">
        <v>2018</v>
      </c>
      <c r="C4353">
        <v>15646</v>
      </c>
      <c r="D4353" t="s">
        <v>1340</v>
      </c>
      <c r="E4353">
        <v>0</v>
      </c>
    </row>
    <row r="4354" spans="1:5" x14ac:dyDescent="0.25">
      <c r="A4354">
        <v>40</v>
      </c>
      <c r="B4354">
        <v>2018</v>
      </c>
      <c r="C4354">
        <v>15646</v>
      </c>
      <c r="D4354" t="s">
        <v>1227</v>
      </c>
      <c r="E4354">
        <v>0</v>
      </c>
    </row>
    <row r="4355" spans="1:5" x14ac:dyDescent="0.25">
      <c r="A4355">
        <v>20</v>
      </c>
      <c r="B4355">
        <v>2018</v>
      </c>
      <c r="C4355">
        <v>10063</v>
      </c>
      <c r="D4355" t="s">
        <v>1334</v>
      </c>
      <c r="E4355">
        <v>1</v>
      </c>
    </row>
    <row r="4356" spans="1:5" x14ac:dyDescent="0.25">
      <c r="A4356">
        <v>30</v>
      </c>
      <c r="B4356">
        <v>2018</v>
      </c>
      <c r="C4356">
        <v>10063</v>
      </c>
      <c r="D4356" t="s">
        <v>1335</v>
      </c>
      <c r="E4356">
        <v>0</v>
      </c>
    </row>
    <row r="4357" spans="1:5" x14ac:dyDescent="0.25">
      <c r="A4357">
        <v>33</v>
      </c>
      <c r="B4357">
        <v>2018</v>
      </c>
      <c r="C4357">
        <v>10063</v>
      </c>
      <c r="D4357" t="s">
        <v>1336</v>
      </c>
      <c r="E4357">
        <v>0</v>
      </c>
    </row>
    <row r="4358" spans="1:5" x14ac:dyDescent="0.25">
      <c r="A4358">
        <v>34</v>
      </c>
      <c r="B4358">
        <v>2018</v>
      </c>
      <c r="C4358">
        <v>10063</v>
      </c>
      <c r="D4358" t="s">
        <v>1337</v>
      </c>
      <c r="E4358">
        <v>0</v>
      </c>
    </row>
    <row r="4359" spans="1:5" x14ac:dyDescent="0.25">
      <c r="A4359">
        <v>35</v>
      </c>
      <c r="B4359">
        <v>2018</v>
      </c>
      <c r="C4359">
        <v>10063</v>
      </c>
      <c r="D4359" t="s">
        <v>1338</v>
      </c>
      <c r="E4359">
        <v>0</v>
      </c>
    </row>
    <row r="4360" spans="1:5" x14ac:dyDescent="0.25">
      <c r="A4360">
        <v>36</v>
      </c>
      <c r="B4360">
        <v>2018</v>
      </c>
      <c r="C4360">
        <v>10063</v>
      </c>
      <c r="D4360" t="s">
        <v>1339</v>
      </c>
      <c r="E4360">
        <v>0</v>
      </c>
    </row>
    <row r="4361" spans="1:5" x14ac:dyDescent="0.25">
      <c r="A4361">
        <v>37</v>
      </c>
      <c r="B4361">
        <v>2018</v>
      </c>
      <c r="C4361">
        <v>10063</v>
      </c>
      <c r="D4361" t="s">
        <v>1340</v>
      </c>
      <c r="E4361">
        <v>0</v>
      </c>
    </row>
    <row r="4362" spans="1:5" x14ac:dyDescent="0.25">
      <c r="A4362">
        <v>40</v>
      </c>
      <c r="B4362">
        <v>2018</v>
      </c>
      <c r="C4362">
        <v>10063</v>
      </c>
      <c r="D4362" t="s">
        <v>1227</v>
      </c>
      <c r="E4362">
        <v>0</v>
      </c>
    </row>
    <row r="4363" spans="1:5" x14ac:dyDescent="0.25">
      <c r="A4363">
        <v>20</v>
      </c>
      <c r="B4363">
        <v>2018</v>
      </c>
      <c r="C4363">
        <v>1832</v>
      </c>
      <c r="D4363" t="s">
        <v>1334</v>
      </c>
      <c r="E4363">
        <v>0</v>
      </c>
    </row>
    <row r="4364" spans="1:5" x14ac:dyDescent="0.25">
      <c r="A4364">
        <v>30</v>
      </c>
      <c r="B4364">
        <v>2018</v>
      </c>
      <c r="C4364">
        <v>1832</v>
      </c>
      <c r="D4364" t="s">
        <v>1335</v>
      </c>
      <c r="E4364">
        <v>0</v>
      </c>
    </row>
    <row r="4365" spans="1:5" x14ac:dyDescent="0.25">
      <c r="A4365">
        <v>33</v>
      </c>
      <c r="B4365">
        <v>2018</v>
      </c>
      <c r="C4365">
        <v>1832</v>
      </c>
      <c r="D4365" t="s">
        <v>1336</v>
      </c>
      <c r="E4365">
        <v>0</v>
      </c>
    </row>
    <row r="4366" spans="1:5" x14ac:dyDescent="0.25">
      <c r="A4366">
        <v>34</v>
      </c>
      <c r="B4366">
        <v>2018</v>
      </c>
      <c r="C4366">
        <v>1832</v>
      </c>
      <c r="D4366" t="s">
        <v>1337</v>
      </c>
      <c r="E4366">
        <v>0</v>
      </c>
    </row>
    <row r="4367" spans="1:5" x14ac:dyDescent="0.25">
      <c r="A4367">
        <v>35</v>
      </c>
      <c r="B4367">
        <v>2018</v>
      </c>
      <c r="C4367">
        <v>1832</v>
      </c>
      <c r="D4367" t="s">
        <v>1338</v>
      </c>
      <c r="E4367">
        <v>0</v>
      </c>
    </row>
    <row r="4368" spans="1:5" x14ac:dyDescent="0.25">
      <c r="A4368">
        <v>36</v>
      </c>
      <c r="B4368">
        <v>2018</v>
      </c>
      <c r="C4368">
        <v>1832</v>
      </c>
      <c r="D4368" t="s">
        <v>1339</v>
      </c>
      <c r="E4368">
        <v>0</v>
      </c>
    </row>
    <row r="4369" spans="1:5" x14ac:dyDescent="0.25">
      <c r="A4369">
        <v>37</v>
      </c>
      <c r="B4369">
        <v>2018</v>
      </c>
      <c r="C4369">
        <v>1832</v>
      </c>
      <c r="D4369" t="s">
        <v>1340</v>
      </c>
      <c r="E4369">
        <v>0</v>
      </c>
    </row>
    <row r="4370" spans="1:5" x14ac:dyDescent="0.25">
      <c r="A4370">
        <v>40</v>
      </c>
      <c r="B4370">
        <v>2018</v>
      </c>
      <c r="C4370">
        <v>1832</v>
      </c>
      <c r="D4370" t="s">
        <v>1227</v>
      </c>
      <c r="E4370">
        <v>0</v>
      </c>
    </row>
    <row r="4371" spans="1:5" x14ac:dyDescent="0.25">
      <c r="A4371">
        <v>20</v>
      </c>
      <c r="B4371">
        <v>2018</v>
      </c>
      <c r="C4371">
        <v>17731</v>
      </c>
      <c r="D4371" t="s">
        <v>1334</v>
      </c>
      <c r="E4371">
        <v>0</v>
      </c>
    </row>
    <row r="4372" spans="1:5" x14ac:dyDescent="0.25">
      <c r="A4372">
        <v>30</v>
      </c>
      <c r="B4372">
        <v>2018</v>
      </c>
      <c r="C4372">
        <v>17731</v>
      </c>
      <c r="D4372" t="s">
        <v>1335</v>
      </c>
      <c r="E4372">
        <v>0</v>
      </c>
    </row>
    <row r="4373" spans="1:5" x14ac:dyDescent="0.25">
      <c r="A4373">
        <v>33</v>
      </c>
      <c r="B4373">
        <v>2018</v>
      </c>
      <c r="C4373">
        <v>17731</v>
      </c>
      <c r="D4373" t="s">
        <v>1336</v>
      </c>
      <c r="E4373">
        <v>0</v>
      </c>
    </row>
    <row r="4374" spans="1:5" x14ac:dyDescent="0.25">
      <c r="A4374">
        <v>34</v>
      </c>
      <c r="B4374">
        <v>2018</v>
      </c>
      <c r="C4374">
        <v>17731</v>
      </c>
      <c r="D4374" t="s">
        <v>1337</v>
      </c>
      <c r="E4374">
        <v>0</v>
      </c>
    </row>
    <row r="4375" spans="1:5" x14ac:dyDescent="0.25">
      <c r="A4375">
        <v>35</v>
      </c>
      <c r="B4375">
        <v>2018</v>
      </c>
      <c r="C4375">
        <v>17731</v>
      </c>
      <c r="D4375" t="s">
        <v>1338</v>
      </c>
      <c r="E4375">
        <v>0</v>
      </c>
    </row>
    <row r="4376" spans="1:5" x14ac:dyDescent="0.25">
      <c r="A4376">
        <v>36</v>
      </c>
      <c r="B4376">
        <v>2018</v>
      </c>
      <c r="C4376">
        <v>17731</v>
      </c>
      <c r="D4376" t="s">
        <v>1339</v>
      </c>
      <c r="E4376">
        <v>0</v>
      </c>
    </row>
    <row r="4377" spans="1:5" x14ac:dyDescent="0.25">
      <c r="A4377">
        <v>37</v>
      </c>
      <c r="B4377">
        <v>2018</v>
      </c>
      <c r="C4377">
        <v>17731</v>
      </c>
      <c r="D4377" t="s">
        <v>1340</v>
      </c>
      <c r="E4377">
        <v>0</v>
      </c>
    </row>
    <row r="4378" spans="1:5" x14ac:dyDescent="0.25">
      <c r="A4378">
        <v>40</v>
      </c>
      <c r="B4378">
        <v>2018</v>
      </c>
      <c r="C4378">
        <v>17731</v>
      </c>
      <c r="D4378" t="s">
        <v>1227</v>
      </c>
      <c r="E4378">
        <v>0</v>
      </c>
    </row>
    <row r="4379" spans="1:5" x14ac:dyDescent="0.25">
      <c r="A4379">
        <v>20</v>
      </c>
      <c r="B4379">
        <v>2018</v>
      </c>
      <c r="C4379">
        <v>18163</v>
      </c>
      <c r="D4379" t="s">
        <v>1334</v>
      </c>
      <c r="E4379">
        <v>0</v>
      </c>
    </row>
    <row r="4380" spans="1:5" x14ac:dyDescent="0.25">
      <c r="A4380">
        <v>30</v>
      </c>
      <c r="B4380">
        <v>2018</v>
      </c>
      <c r="C4380">
        <v>18163</v>
      </c>
      <c r="D4380" t="s">
        <v>1335</v>
      </c>
      <c r="E4380">
        <v>0</v>
      </c>
    </row>
    <row r="4381" spans="1:5" x14ac:dyDescent="0.25">
      <c r="A4381">
        <v>33</v>
      </c>
      <c r="B4381">
        <v>2018</v>
      </c>
      <c r="C4381">
        <v>18163</v>
      </c>
      <c r="D4381" t="s">
        <v>1336</v>
      </c>
      <c r="E4381">
        <v>0</v>
      </c>
    </row>
    <row r="4382" spans="1:5" x14ac:dyDescent="0.25">
      <c r="A4382">
        <v>34</v>
      </c>
      <c r="B4382">
        <v>2018</v>
      </c>
      <c r="C4382">
        <v>18163</v>
      </c>
      <c r="D4382" t="s">
        <v>1337</v>
      </c>
      <c r="E4382">
        <v>0</v>
      </c>
    </row>
    <row r="4383" spans="1:5" x14ac:dyDescent="0.25">
      <c r="A4383">
        <v>35</v>
      </c>
      <c r="B4383">
        <v>2018</v>
      </c>
      <c r="C4383">
        <v>18163</v>
      </c>
      <c r="D4383" t="s">
        <v>1338</v>
      </c>
      <c r="E4383">
        <v>0</v>
      </c>
    </row>
    <row r="4384" spans="1:5" x14ac:dyDescent="0.25">
      <c r="A4384">
        <v>36</v>
      </c>
      <c r="B4384">
        <v>2018</v>
      </c>
      <c r="C4384">
        <v>18163</v>
      </c>
      <c r="D4384" t="s">
        <v>1339</v>
      </c>
      <c r="E4384">
        <v>0</v>
      </c>
    </row>
    <row r="4385" spans="1:5" x14ac:dyDescent="0.25">
      <c r="A4385">
        <v>37</v>
      </c>
      <c r="B4385">
        <v>2018</v>
      </c>
      <c r="C4385">
        <v>18163</v>
      </c>
      <c r="D4385" t="s">
        <v>1340</v>
      </c>
      <c r="E4385">
        <v>0</v>
      </c>
    </row>
    <row r="4386" spans="1:5" x14ac:dyDescent="0.25">
      <c r="A4386">
        <v>40</v>
      </c>
      <c r="B4386">
        <v>2018</v>
      </c>
      <c r="C4386">
        <v>18163</v>
      </c>
      <c r="D4386" t="s">
        <v>1227</v>
      </c>
      <c r="E4386">
        <v>0</v>
      </c>
    </row>
    <row r="4387" spans="1:5" x14ac:dyDescent="0.25">
      <c r="A4387">
        <v>20</v>
      </c>
      <c r="B4387">
        <v>2017</v>
      </c>
      <c r="C4387">
        <v>2083</v>
      </c>
      <c r="D4387" t="s">
        <v>1334</v>
      </c>
      <c r="E4387">
        <v>0</v>
      </c>
    </row>
    <row r="4388" spans="1:5" x14ac:dyDescent="0.25">
      <c r="A4388">
        <v>30</v>
      </c>
      <c r="B4388">
        <v>2017</v>
      </c>
      <c r="C4388">
        <v>2083</v>
      </c>
      <c r="D4388" t="s">
        <v>1335</v>
      </c>
      <c r="E4388">
        <v>0</v>
      </c>
    </row>
    <row r="4389" spans="1:5" x14ac:dyDescent="0.25">
      <c r="A4389">
        <v>34</v>
      </c>
      <c r="B4389">
        <v>2017</v>
      </c>
      <c r="C4389">
        <v>2083</v>
      </c>
      <c r="D4389" t="s">
        <v>1337</v>
      </c>
      <c r="E4389">
        <v>0</v>
      </c>
    </row>
    <row r="4390" spans="1:5" x14ac:dyDescent="0.25">
      <c r="A4390">
        <v>35</v>
      </c>
      <c r="B4390">
        <v>2017</v>
      </c>
      <c r="C4390">
        <v>2083</v>
      </c>
      <c r="D4390" t="s">
        <v>1338</v>
      </c>
      <c r="E4390">
        <v>0</v>
      </c>
    </row>
    <row r="4391" spans="1:5" x14ac:dyDescent="0.25">
      <c r="A4391">
        <v>37</v>
      </c>
      <c r="B4391">
        <v>2017</v>
      </c>
      <c r="C4391">
        <v>2083</v>
      </c>
      <c r="D4391" t="s">
        <v>1340</v>
      </c>
      <c r="E4391">
        <v>0</v>
      </c>
    </row>
    <row r="4392" spans="1:5" x14ac:dyDescent="0.25">
      <c r="A4392">
        <v>40</v>
      </c>
      <c r="B4392">
        <v>2017</v>
      </c>
      <c r="C4392">
        <v>2083</v>
      </c>
      <c r="D4392" t="s">
        <v>1227</v>
      </c>
      <c r="E4392">
        <v>0</v>
      </c>
    </row>
    <row r="4393" spans="1:5" x14ac:dyDescent="0.25">
      <c r="A4393">
        <v>20</v>
      </c>
      <c r="B4393">
        <v>2018</v>
      </c>
      <c r="C4393">
        <v>3396</v>
      </c>
      <c r="D4393" t="s">
        <v>1334</v>
      </c>
      <c r="E4393">
        <v>0</v>
      </c>
    </row>
    <row r="4394" spans="1:5" x14ac:dyDescent="0.25">
      <c r="A4394">
        <v>30</v>
      </c>
      <c r="B4394">
        <v>2018</v>
      </c>
      <c r="C4394">
        <v>3396</v>
      </c>
      <c r="D4394" t="s">
        <v>1335</v>
      </c>
      <c r="E4394">
        <v>0</v>
      </c>
    </row>
    <row r="4395" spans="1:5" x14ac:dyDescent="0.25">
      <c r="A4395">
        <v>20</v>
      </c>
      <c r="B4395">
        <v>2018</v>
      </c>
      <c r="C4395">
        <v>14145</v>
      </c>
      <c r="D4395" t="s">
        <v>1334</v>
      </c>
      <c r="E4395">
        <v>0</v>
      </c>
    </row>
    <row r="4396" spans="1:5" x14ac:dyDescent="0.25">
      <c r="A4396">
        <v>30</v>
      </c>
      <c r="B4396">
        <v>2018</v>
      </c>
      <c r="C4396">
        <v>14145</v>
      </c>
      <c r="D4396" t="s">
        <v>1335</v>
      </c>
      <c r="E4396">
        <v>0</v>
      </c>
    </row>
    <row r="4397" spans="1:5" x14ac:dyDescent="0.25">
      <c r="A4397">
        <v>33</v>
      </c>
      <c r="B4397">
        <v>2018</v>
      </c>
      <c r="C4397">
        <v>14145</v>
      </c>
      <c r="D4397" t="s">
        <v>1336</v>
      </c>
      <c r="E4397">
        <v>0</v>
      </c>
    </row>
    <row r="4398" spans="1:5" x14ac:dyDescent="0.25">
      <c r="A4398">
        <v>34</v>
      </c>
      <c r="B4398">
        <v>2018</v>
      </c>
      <c r="C4398">
        <v>14145</v>
      </c>
      <c r="D4398" t="s">
        <v>1337</v>
      </c>
      <c r="E4398">
        <v>0</v>
      </c>
    </row>
    <row r="4399" spans="1:5" x14ac:dyDescent="0.25">
      <c r="A4399">
        <v>35</v>
      </c>
      <c r="B4399">
        <v>2018</v>
      </c>
      <c r="C4399">
        <v>14145</v>
      </c>
      <c r="D4399" t="s">
        <v>1338</v>
      </c>
      <c r="E4399">
        <v>0</v>
      </c>
    </row>
    <row r="4400" spans="1:5" x14ac:dyDescent="0.25">
      <c r="A4400">
        <v>36</v>
      </c>
      <c r="B4400">
        <v>2018</v>
      </c>
      <c r="C4400">
        <v>14145</v>
      </c>
      <c r="D4400" t="s">
        <v>1339</v>
      </c>
      <c r="E4400">
        <v>0</v>
      </c>
    </row>
    <row r="4401" spans="1:5" x14ac:dyDescent="0.25">
      <c r="A4401">
        <v>37</v>
      </c>
      <c r="B4401">
        <v>2018</v>
      </c>
      <c r="C4401">
        <v>14145</v>
      </c>
      <c r="D4401" t="s">
        <v>1340</v>
      </c>
      <c r="E4401">
        <v>0</v>
      </c>
    </row>
    <row r="4402" spans="1:5" x14ac:dyDescent="0.25">
      <c r="A4402">
        <v>40</v>
      </c>
      <c r="B4402">
        <v>2018</v>
      </c>
      <c r="C4402">
        <v>14145</v>
      </c>
      <c r="D4402" t="s">
        <v>1227</v>
      </c>
      <c r="E4402">
        <v>0</v>
      </c>
    </row>
    <row r="4403" spans="1:5" x14ac:dyDescent="0.25">
      <c r="A4403">
        <v>20</v>
      </c>
      <c r="B4403">
        <v>2018</v>
      </c>
      <c r="C4403">
        <v>11580</v>
      </c>
      <c r="D4403" t="s">
        <v>1334</v>
      </c>
      <c r="E4403">
        <v>0</v>
      </c>
    </row>
    <row r="4404" spans="1:5" x14ac:dyDescent="0.25">
      <c r="A4404">
        <v>30</v>
      </c>
      <c r="B4404">
        <v>2018</v>
      </c>
      <c r="C4404">
        <v>11580</v>
      </c>
      <c r="D4404" t="s">
        <v>1335</v>
      </c>
      <c r="E4404">
        <v>0</v>
      </c>
    </row>
    <row r="4405" spans="1:5" x14ac:dyDescent="0.25">
      <c r="A4405">
        <v>33</v>
      </c>
      <c r="B4405">
        <v>2018</v>
      </c>
      <c r="C4405">
        <v>11580</v>
      </c>
      <c r="D4405" t="s">
        <v>1336</v>
      </c>
      <c r="E4405">
        <v>0</v>
      </c>
    </row>
    <row r="4406" spans="1:5" x14ac:dyDescent="0.25">
      <c r="A4406">
        <v>34</v>
      </c>
      <c r="B4406">
        <v>2018</v>
      </c>
      <c r="C4406">
        <v>11580</v>
      </c>
      <c r="D4406" t="s">
        <v>1337</v>
      </c>
      <c r="E4406">
        <v>0</v>
      </c>
    </row>
    <row r="4407" spans="1:5" x14ac:dyDescent="0.25">
      <c r="A4407">
        <v>35</v>
      </c>
      <c r="B4407">
        <v>2018</v>
      </c>
      <c r="C4407">
        <v>11580</v>
      </c>
      <c r="D4407" t="s">
        <v>1338</v>
      </c>
      <c r="E4407">
        <v>0</v>
      </c>
    </row>
    <row r="4408" spans="1:5" x14ac:dyDescent="0.25">
      <c r="A4408">
        <v>36</v>
      </c>
      <c r="B4408">
        <v>2018</v>
      </c>
      <c r="C4408">
        <v>11580</v>
      </c>
      <c r="D4408" t="s">
        <v>1339</v>
      </c>
      <c r="E4408">
        <v>0</v>
      </c>
    </row>
    <row r="4409" spans="1:5" x14ac:dyDescent="0.25">
      <c r="A4409">
        <v>37</v>
      </c>
      <c r="B4409">
        <v>2018</v>
      </c>
      <c r="C4409">
        <v>11580</v>
      </c>
      <c r="D4409" t="s">
        <v>1340</v>
      </c>
      <c r="E4409">
        <v>0</v>
      </c>
    </row>
    <row r="4410" spans="1:5" x14ac:dyDescent="0.25">
      <c r="A4410">
        <v>40</v>
      </c>
      <c r="B4410">
        <v>2018</v>
      </c>
      <c r="C4410">
        <v>11580</v>
      </c>
      <c r="D4410" t="s">
        <v>1227</v>
      </c>
      <c r="E4410">
        <v>0</v>
      </c>
    </row>
    <row r="4411" spans="1:5" x14ac:dyDescent="0.25">
      <c r="A4411">
        <v>20</v>
      </c>
      <c r="B4411">
        <v>2017</v>
      </c>
      <c r="C4411">
        <v>925</v>
      </c>
      <c r="D4411" t="s">
        <v>1334</v>
      </c>
      <c r="E4411">
        <v>0</v>
      </c>
    </row>
    <row r="4412" spans="1:5" x14ac:dyDescent="0.25">
      <c r="A4412">
        <v>30</v>
      </c>
      <c r="B4412">
        <v>2017</v>
      </c>
      <c r="C4412">
        <v>925</v>
      </c>
      <c r="D4412" t="s">
        <v>1335</v>
      </c>
      <c r="E4412">
        <v>0</v>
      </c>
    </row>
    <row r="4413" spans="1:5" x14ac:dyDescent="0.25">
      <c r="A4413">
        <v>33</v>
      </c>
      <c r="B4413">
        <v>2017</v>
      </c>
      <c r="C4413">
        <v>925</v>
      </c>
      <c r="D4413" t="s">
        <v>1336</v>
      </c>
      <c r="E4413">
        <v>0</v>
      </c>
    </row>
    <row r="4414" spans="1:5" x14ac:dyDescent="0.25">
      <c r="A4414">
        <v>34</v>
      </c>
      <c r="B4414">
        <v>2017</v>
      </c>
      <c r="C4414">
        <v>925</v>
      </c>
      <c r="D4414" t="s">
        <v>1337</v>
      </c>
      <c r="E4414">
        <v>0</v>
      </c>
    </row>
    <row r="4415" spans="1:5" x14ac:dyDescent="0.25">
      <c r="A4415">
        <v>35</v>
      </c>
      <c r="B4415">
        <v>2017</v>
      </c>
      <c r="C4415">
        <v>925</v>
      </c>
      <c r="D4415" t="s">
        <v>1338</v>
      </c>
      <c r="E4415">
        <v>0</v>
      </c>
    </row>
    <row r="4416" spans="1:5" x14ac:dyDescent="0.25">
      <c r="A4416">
        <v>36</v>
      </c>
      <c r="B4416">
        <v>2017</v>
      </c>
      <c r="C4416">
        <v>925</v>
      </c>
      <c r="D4416" t="s">
        <v>1339</v>
      </c>
      <c r="E4416">
        <v>0</v>
      </c>
    </row>
    <row r="4417" spans="1:5" x14ac:dyDescent="0.25">
      <c r="A4417">
        <v>37</v>
      </c>
      <c r="B4417">
        <v>2017</v>
      </c>
      <c r="C4417">
        <v>925</v>
      </c>
      <c r="D4417" t="s">
        <v>1340</v>
      </c>
      <c r="E4417">
        <v>0</v>
      </c>
    </row>
    <row r="4418" spans="1:5" x14ac:dyDescent="0.25">
      <c r="A4418">
        <v>40</v>
      </c>
      <c r="B4418">
        <v>2017</v>
      </c>
      <c r="C4418">
        <v>925</v>
      </c>
      <c r="D4418" t="s">
        <v>1227</v>
      </c>
      <c r="E4418">
        <v>0</v>
      </c>
    </row>
    <row r="4419" spans="1:5" x14ac:dyDescent="0.25">
      <c r="A4419">
        <v>20</v>
      </c>
      <c r="B4419">
        <v>2018</v>
      </c>
      <c r="C4419">
        <v>7495</v>
      </c>
      <c r="D4419" t="s">
        <v>1334</v>
      </c>
      <c r="E4419">
        <v>0</v>
      </c>
    </row>
    <row r="4420" spans="1:5" x14ac:dyDescent="0.25">
      <c r="A4420">
        <v>30</v>
      </c>
      <c r="B4420">
        <v>2018</v>
      </c>
      <c r="C4420">
        <v>7495</v>
      </c>
      <c r="D4420" t="s">
        <v>1335</v>
      </c>
      <c r="E4420">
        <v>0</v>
      </c>
    </row>
    <row r="4421" spans="1:5" x14ac:dyDescent="0.25">
      <c r="A4421">
        <v>33</v>
      </c>
      <c r="B4421">
        <v>2018</v>
      </c>
      <c r="C4421">
        <v>7495</v>
      </c>
      <c r="D4421" t="s">
        <v>1336</v>
      </c>
      <c r="E4421">
        <v>0</v>
      </c>
    </row>
    <row r="4422" spans="1:5" x14ac:dyDescent="0.25">
      <c r="A4422">
        <v>34</v>
      </c>
      <c r="B4422">
        <v>2018</v>
      </c>
      <c r="C4422">
        <v>7495</v>
      </c>
      <c r="D4422" t="s">
        <v>1337</v>
      </c>
      <c r="E4422">
        <v>0</v>
      </c>
    </row>
    <row r="4423" spans="1:5" x14ac:dyDescent="0.25">
      <c r="A4423">
        <v>35</v>
      </c>
      <c r="B4423">
        <v>2018</v>
      </c>
      <c r="C4423">
        <v>7495</v>
      </c>
      <c r="D4423" t="s">
        <v>1338</v>
      </c>
      <c r="E4423">
        <v>0</v>
      </c>
    </row>
    <row r="4424" spans="1:5" x14ac:dyDescent="0.25">
      <c r="A4424">
        <v>36</v>
      </c>
      <c r="B4424">
        <v>2018</v>
      </c>
      <c r="C4424">
        <v>7495</v>
      </c>
      <c r="D4424" t="s">
        <v>1339</v>
      </c>
      <c r="E4424">
        <v>0</v>
      </c>
    </row>
    <row r="4425" spans="1:5" x14ac:dyDescent="0.25">
      <c r="A4425">
        <v>37</v>
      </c>
      <c r="B4425">
        <v>2018</v>
      </c>
      <c r="C4425">
        <v>7495</v>
      </c>
      <c r="D4425" t="s">
        <v>1340</v>
      </c>
      <c r="E4425">
        <v>0</v>
      </c>
    </row>
    <row r="4426" spans="1:5" x14ac:dyDescent="0.25">
      <c r="A4426">
        <v>40</v>
      </c>
      <c r="B4426">
        <v>2018</v>
      </c>
      <c r="C4426">
        <v>7495</v>
      </c>
      <c r="D4426" t="s">
        <v>1227</v>
      </c>
      <c r="E4426">
        <v>0</v>
      </c>
    </row>
    <row r="4427" spans="1:5" x14ac:dyDescent="0.25">
      <c r="A4427">
        <v>20</v>
      </c>
      <c r="B4427">
        <v>2018</v>
      </c>
      <c r="C4427">
        <v>5589</v>
      </c>
      <c r="D4427" t="s">
        <v>1334</v>
      </c>
      <c r="E4427">
        <v>0</v>
      </c>
    </row>
    <row r="4428" spans="1:5" x14ac:dyDescent="0.25">
      <c r="A4428">
        <v>30</v>
      </c>
      <c r="B4428">
        <v>2018</v>
      </c>
      <c r="C4428">
        <v>5589</v>
      </c>
      <c r="D4428" t="s">
        <v>1335</v>
      </c>
      <c r="E4428">
        <v>0</v>
      </c>
    </row>
    <row r="4429" spans="1:5" x14ac:dyDescent="0.25">
      <c r="A4429">
        <v>33</v>
      </c>
      <c r="B4429">
        <v>2018</v>
      </c>
      <c r="C4429">
        <v>5589</v>
      </c>
      <c r="D4429" t="s">
        <v>1336</v>
      </c>
      <c r="E4429">
        <v>0</v>
      </c>
    </row>
    <row r="4430" spans="1:5" x14ac:dyDescent="0.25">
      <c r="A4430">
        <v>34</v>
      </c>
      <c r="B4430">
        <v>2018</v>
      </c>
      <c r="C4430">
        <v>5589</v>
      </c>
      <c r="D4430" t="s">
        <v>1337</v>
      </c>
      <c r="E4430">
        <v>0</v>
      </c>
    </row>
    <row r="4431" spans="1:5" x14ac:dyDescent="0.25">
      <c r="A4431">
        <v>35</v>
      </c>
      <c r="B4431">
        <v>2018</v>
      </c>
      <c r="C4431">
        <v>5589</v>
      </c>
      <c r="D4431" t="s">
        <v>1338</v>
      </c>
      <c r="E4431">
        <v>0</v>
      </c>
    </row>
    <row r="4432" spans="1:5" x14ac:dyDescent="0.25">
      <c r="A4432">
        <v>36</v>
      </c>
      <c r="B4432">
        <v>2018</v>
      </c>
      <c r="C4432">
        <v>5589</v>
      </c>
      <c r="D4432" t="s">
        <v>1339</v>
      </c>
      <c r="E4432">
        <v>0</v>
      </c>
    </row>
    <row r="4433" spans="1:5" x14ac:dyDescent="0.25">
      <c r="A4433">
        <v>37</v>
      </c>
      <c r="B4433">
        <v>2018</v>
      </c>
      <c r="C4433">
        <v>5589</v>
      </c>
      <c r="D4433" t="s">
        <v>1340</v>
      </c>
      <c r="E4433">
        <v>0</v>
      </c>
    </row>
    <row r="4434" spans="1:5" x14ac:dyDescent="0.25">
      <c r="A4434">
        <v>40</v>
      </c>
      <c r="B4434">
        <v>2018</v>
      </c>
      <c r="C4434">
        <v>5589</v>
      </c>
      <c r="D4434" t="s">
        <v>1227</v>
      </c>
      <c r="E4434">
        <v>0</v>
      </c>
    </row>
    <row r="4435" spans="1:5" x14ac:dyDescent="0.25">
      <c r="A4435">
        <v>20</v>
      </c>
      <c r="B4435">
        <v>2018</v>
      </c>
      <c r="C4435">
        <v>914</v>
      </c>
      <c r="D4435" t="s">
        <v>1334</v>
      </c>
      <c r="E4435">
        <v>0</v>
      </c>
    </row>
    <row r="4436" spans="1:5" x14ac:dyDescent="0.25">
      <c r="A4436">
        <v>30</v>
      </c>
      <c r="B4436">
        <v>2018</v>
      </c>
      <c r="C4436">
        <v>914</v>
      </c>
      <c r="D4436" t="s">
        <v>1335</v>
      </c>
      <c r="E4436">
        <v>0</v>
      </c>
    </row>
    <row r="4437" spans="1:5" x14ac:dyDescent="0.25">
      <c r="A4437">
        <v>33</v>
      </c>
      <c r="B4437">
        <v>2018</v>
      </c>
      <c r="C4437">
        <v>914</v>
      </c>
      <c r="D4437" t="s">
        <v>1336</v>
      </c>
      <c r="E4437">
        <v>0</v>
      </c>
    </row>
    <row r="4438" spans="1:5" x14ac:dyDescent="0.25">
      <c r="A4438">
        <v>34</v>
      </c>
      <c r="B4438">
        <v>2018</v>
      </c>
      <c r="C4438">
        <v>914</v>
      </c>
      <c r="D4438" t="s">
        <v>1337</v>
      </c>
      <c r="E4438">
        <v>0</v>
      </c>
    </row>
    <row r="4439" spans="1:5" x14ac:dyDescent="0.25">
      <c r="A4439">
        <v>35</v>
      </c>
      <c r="B4439">
        <v>2018</v>
      </c>
      <c r="C4439">
        <v>914</v>
      </c>
      <c r="D4439" t="s">
        <v>1338</v>
      </c>
      <c r="E4439">
        <v>0</v>
      </c>
    </row>
    <row r="4440" spans="1:5" x14ac:dyDescent="0.25">
      <c r="A4440">
        <v>36</v>
      </c>
      <c r="B4440">
        <v>2018</v>
      </c>
      <c r="C4440">
        <v>914</v>
      </c>
      <c r="D4440" t="s">
        <v>1339</v>
      </c>
      <c r="E4440">
        <v>0</v>
      </c>
    </row>
    <row r="4441" spans="1:5" x14ac:dyDescent="0.25">
      <c r="A4441">
        <v>37</v>
      </c>
      <c r="B4441">
        <v>2018</v>
      </c>
      <c r="C4441">
        <v>914</v>
      </c>
      <c r="D4441" t="s">
        <v>1340</v>
      </c>
      <c r="E4441">
        <v>0</v>
      </c>
    </row>
    <row r="4442" spans="1:5" x14ac:dyDescent="0.25">
      <c r="A4442">
        <v>40</v>
      </c>
      <c r="B4442">
        <v>2018</v>
      </c>
      <c r="C4442">
        <v>914</v>
      </c>
      <c r="D4442" t="s">
        <v>1227</v>
      </c>
      <c r="E4442">
        <v>0</v>
      </c>
    </row>
    <row r="4443" spans="1:5" x14ac:dyDescent="0.25">
      <c r="A4443">
        <v>20</v>
      </c>
      <c r="B4443">
        <v>2018</v>
      </c>
      <c r="C4443">
        <v>907</v>
      </c>
      <c r="D4443" t="s">
        <v>1334</v>
      </c>
      <c r="E4443">
        <v>0</v>
      </c>
    </row>
    <row r="4444" spans="1:5" x14ac:dyDescent="0.25">
      <c r="A4444">
        <v>30</v>
      </c>
      <c r="B4444">
        <v>2018</v>
      </c>
      <c r="C4444">
        <v>907</v>
      </c>
      <c r="D4444" t="s">
        <v>1335</v>
      </c>
      <c r="E4444">
        <v>0</v>
      </c>
    </row>
    <row r="4445" spans="1:5" x14ac:dyDescent="0.25">
      <c r="A4445">
        <v>33</v>
      </c>
      <c r="B4445">
        <v>2018</v>
      </c>
      <c r="C4445">
        <v>907</v>
      </c>
      <c r="D4445" t="s">
        <v>1336</v>
      </c>
      <c r="E4445">
        <v>0</v>
      </c>
    </row>
    <row r="4446" spans="1:5" x14ac:dyDescent="0.25">
      <c r="A4446">
        <v>34</v>
      </c>
      <c r="B4446">
        <v>2018</v>
      </c>
      <c r="C4446">
        <v>907</v>
      </c>
      <c r="D4446" t="s">
        <v>1337</v>
      </c>
      <c r="E4446">
        <v>0</v>
      </c>
    </row>
    <row r="4447" spans="1:5" x14ac:dyDescent="0.25">
      <c r="A4447">
        <v>35</v>
      </c>
      <c r="B4447">
        <v>2018</v>
      </c>
      <c r="C4447">
        <v>907</v>
      </c>
      <c r="D4447" t="s">
        <v>1338</v>
      </c>
      <c r="E4447">
        <v>0</v>
      </c>
    </row>
    <row r="4448" spans="1:5" x14ac:dyDescent="0.25">
      <c r="A4448">
        <v>36</v>
      </c>
      <c r="B4448">
        <v>2018</v>
      </c>
      <c r="C4448">
        <v>907</v>
      </c>
      <c r="D4448" t="s">
        <v>1339</v>
      </c>
      <c r="E4448">
        <v>0</v>
      </c>
    </row>
    <row r="4449" spans="1:5" x14ac:dyDescent="0.25">
      <c r="A4449">
        <v>37</v>
      </c>
      <c r="B4449">
        <v>2018</v>
      </c>
      <c r="C4449">
        <v>907</v>
      </c>
      <c r="D4449" t="s">
        <v>1340</v>
      </c>
      <c r="E4449">
        <v>0</v>
      </c>
    </row>
    <row r="4450" spans="1:5" x14ac:dyDescent="0.25">
      <c r="A4450">
        <v>40</v>
      </c>
      <c r="B4450">
        <v>2018</v>
      </c>
      <c r="C4450">
        <v>907</v>
      </c>
      <c r="D4450" t="s">
        <v>1227</v>
      </c>
      <c r="E4450">
        <v>0</v>
      </c>
    </row>
    <row r="4451" spans="1:5" x14ac:dyDescent="0.25">
      <c r="A4451">
        <v>20</v>
      </c>
      <c r="B4451">
        <v>2018</v>
      </c>
      <c r="C4451">
        <v>22998</v>
      </c>
      <c r="D4451" t="s">
        <v>1334</v>
      </c>
      <c r="E4451">
        <v>0</v>
      </c>
    </row>
    <row r="4452" spans="1:5" x14ac:dyDescent="0.25">
      <c r="A4452">
        <v>30</v>
      </c>
      <c r="B4452">
        <v>2018</v>
      </c>
      <c r="C4452">
        <v>22998</v>
      </c>
      <c r="D4452" t="s">
        <v>1335</v>
      </c>
      <c r="E4452">
        <v>0</v>
      </c>
    </row>
    <row r="4453" spans="1:5" x14ac:dyDescent="0.25">
      <c r="A4453">
        <v>33</v>
      </c>
      <c r="B4453">
        <v>2018</v>
      </c>
      <c r="C4453">
        <v>22998</v>
      </c>
      <c r="D4453" t="s">
        <v>1336</v>
      </c>
      <c r="E4453">
        <v>0</v>
      </c>
    </row>
    <row r="4454" spans="1:5" x14ac:dyDescent="0.25">
      <c r="A4454">
        <v>34</v>
      </c>
      <c r="B4454">
        <v>2018</v>
      </c>
      <c r="C4454">
        <v>22998</v>
      </c>
      <c r="D4454" t="s">
        <v>1337</v>
      </c>
      <c r="E4454">
        <v>0</v>
      </c>
    </row>
    <row r="4455" spans="1:5" x14ac:dyDescent="0.25">
      <c r="A4455">
        <v>35</v>
      </c>
      <c r="B4455">
        <v>2018</v>
      </c>
      <c r="C4455">
        <v>22998</v>
      </c>
      <c r="D4455" t="s">
        <v>1338</v>
      </c>
      <c r="E4455">
        <v>0</v>
      </c>
    </row>
    <row r="4456" spans="1:5" x14ac:dyDescent="0.25">
      <c r="A4456">
        <v>36</v>
      </c>
      <c r="B4456">
        <v>2018</v>
      </c>
      <c r="C4456">
        <v>22998</v>
      </c>
      <c r="D4456" t="s">
        <v>1339</v>
      </c>
      <c r="E4456">
        <v>0</v>
      </c>
    </row>
    <row r="4457" spans="1:5" x14ac:dyDescent="0.25">
      <c r="A4457">
        <v>37</v>
      </c>
      <c r="B4457">
        <v>2018</v>
      </c>
      <c r="C4457">
        <v>22998</v>
      </c>
      <c r="D4457" t="s">
        <v>1340</v>
      </c>
      <c r="E4457">
        <v>0</v>
      </c>
    </row>
    <row r="4458" spans="1:5" x14ac:dyDescent="0.25">
      <c r="A4458">
        <v>40</v>
      </c>
      <c r="B4458">
        <v>2018</v>
      </c>
      <c r="C4458">
        <v>22998</v>
      </c>
      <c r="D4458" t="s">
        <v>1227</v>
      </c>
      <c r="E4458">
        <v>0</v>
      </c>
    </row>
    <row r="4459" spans="1:5" x14ac:dyDescent="0.25">
      <c r="A4459">
        <v>20</v>
      </c>
      <c r="B4459">
        <v>2017</v>
      </c>
      <c r="C4459">
        <v>11183</v>
      </c>
      <c r="D4459" t="s">
        <v>1334</v>
      </c>
      <c r="E4459">
        <v>1</v>
      </c>
    </row>
    <row r="4460" spans="1:5" x14ac:dyDescent="0.25">
      <c r="A4460">
        <v>30</v>
      </c>
      <c r="B4460">
        <v>2017</v>
      </c>
      <c r="C4460">
        <v>11183</v>
      </c>
      <c r="D4460" t="s">
        <v>1335</v>
      </c>
      <c r="E4460">
        <v>0</v>
      </c>
    </row>
    <row r="4461" spans="1:5" x14ac:dyDescent="0.25">
      <c r="A4461">
        <v>33</v>
      </c>
      <c r="B4461">
        <v>2017</v>
      </c>
      <c r="C4461">
        <v>11183</v>
      </c>
      <c r="D4461" t="s">
        <v>1336</v>
      </c>
      <c r="E4461">
        <v>0</v>
      </c>
    </row>
    <row r="4462" spans="1:5" x14ac:dyDescent="0.25">
      <c r="A4462">
        <v>34</v>
      </c>
      <c r="B4462">
        <v>2017</v>
      </c>
      <c r="C4462">
        <v>11183</v>
      </c>
      <c r="D4462" t="s">
        <v>1337</v>
      </c>
      <c r="E4462">
        <v>0</v>
      </c>
    </row>
    <row r="4463" spans="1:5" x14ac:dyDescent="0.25">
      <c r="A4463">
        <v>35</v>
      </c>
      <c r="B4463">
        <v>2017</v>
      </c>
      <c r="C4463">
        <v>11183</v>
      </c>
      <c r="D4463" t="s">
        <v>1338</v>
      </c>
      <c r="E4463">
        <v>0</v>
      </c>
    </row>
    <row r="4464" spans="1:5" x14ac:dyDescent="0.25">
      <c r="A4464">
        <v>36</v>
      </c>
      <c r="B4464">
        <v>2017</v>
      </c>
      <c r="C4464">
        <v>11183</v>
      </c>
      <c r="D4464" t="s">
        <v>1339</v>
      </c>
      <c r="E4464">
        <v>0</v>
      </c>
    </row>
    <row r="4465" spans="1:5" x14ac:dyDescent="0.25">
      <c r="A4465">
        <v>37</v>
      </c>
      <c r="B4465">
        <v>2017</v>
      </c>
      <c r="C4465">
        <v>11183</v>
      </c>
      <c r="D4465" t="s">
        <v>1340</v>
      </c>
      <c r="E4465">
        <v>0</v>
      </c>
    </row>
    <row r="4466" spans="1:5" x14ac:dyDescent="0.25">
      <c r="A4466">
        <v>40</v>
      </c>
      <c r="B4466">
        <v>2017</v>
      </c>
      <c r="C4466">
        <v>11183</v>
      </c>
      <c r="D4466" t="s">
        <v>1227</v>
      </c>
      <c r="E4466">
        <v>0</v>
      </c>
    </row>
    <row r="4467" spans="1:5" x14ac:dyDescent="0.25">
      <c r="A4467">
        <v>20</v>
      </c>
      <c r="B4467">
        <v>2018</v>
      </c>
      <c r="C4467">
        <v>17273</v>
      </c>
      <c r="D4467" t="s">
        <v>1334</v>
      </c>
      <c r="E4467">
        <v>0</v>
      </c>
    </row>
    <row r="4468" spans="1:5" x14ac:dyDescent="0.25">
      <c r="A4468">
        <v>33</v>
      </c>
      <c r="B4468">
        <v>2018</v>
      </c>
      <c r="C4468">
        <v>17273</v>
      </c>
      <c r="D4468" t="s">
        <v>1336</v>
      </c>
      <c r="E4468">
        <v>0</v>
      </c>
    </row>
    <row r="4469" spans="1:5" x14ac:dyDescent="0.25">
      <c r="A4469">
        <v>20</v>
      </c>
      <c r="B4469">
        <v>2018</v>
      </c>
      <c r="C4469">
        <v>6147</v>
      </c>
      <c r="D4469" t="s">
        <v>1334</v>
      </c>
      <c r="E4469">
        <v>0</v>
      </c>
    </row>
    <row r="4470" spans="1:5" x14ac:dyDescent="0.25">
      <c r="A4470">
        <v>30</v>
      </c>
      <c r="B4470">
        <v>2018</v>
      </c>
      <c r="C4470">
        <v>6147</v>
      </c>
      <c r="D4470" t="s">
        <v>1335</v>
      </c>
      <c r="E4470">
        <v>0</v>
      </c>
    </row>
    <row r="4471" spans="1:5" x14ac:dyDescent="0.25">
      <c r="A4471">
        <v>33</v>
      </c>
      <c r="B4471">
        <v>2018</v>
      </c>
      <c r="C4471">
        <v>6147</v>
      </c>
      <c r="D4471" t="s">
        <v>1336</v>
      </c>
      <c r="E4471">
        <v>0</v>
      </c>
    </row>
    <row r="4472" spans="1:5" x14ac:dyDescent="0.25">
      <c r="A4472">
        <v>34</v>
      </c>
      <c r="B4472">
        <v>2018</v>
      </c>
      <c r="C4472">
        <v>6147</v>
      </c>
      <c r="D4472" t="s">
        <v>1337</v>
      </c>
      <c r="E4472">
        <v>0</v>
      </c>
    </row>
    <row r="4473" spans="1:5" x14ac:dyDescent="0.25">
      <c r="A4473">
        <v>35</v>
      </c>
      <c r="B4473">
        <v>2018</v>
      </c>
      <c r="C4473">
        <v>6147</v>
      </c>
      <c r="D4473" t="s">
        <v>1338</v>
      </c>
      <c r="E4473">
        <v>0</v>
      </c>
    </row>
    <row r="4474" spans="1:5" x14ac:dyDescent="0.25">
      <c r="A4474">
        <v>36</v>
      </c>
      <c r="B4474">
        <v>2018</v>
      </c>
      <c r="C4474">
        <v>6147</v>
      </c>
      <c r="D4474" t="s">
        <v>1339</v>
      </c>
      <c r="E4474">
        <v>0</v>
      </c>
    </row>
    <row r="4475" spans="1:5" x14ac:dyDescent="0.25">
      <c r="A4475">
        <v>37</v>
      </c>
      <c r="B4475">
        <v>2018</v>
      </c>
      <c r="C4475">
        <v>6147</v>
      </c>
      <c r="D4475" t="s">
        <v>1340</v>
      </c>
      <c r="E4475">
        <v>0</v>
      </c>
    </row>
    <row r="4476" spans="1:5" x14ac:dyDescent="0.25">
      <c r="A4476">
        <v>40</v>
      </c>
      <c r="B4476">
        <v>2018</v>
      </c>
      <c r="C4476">
        <v>6147</v>
      </c>
      <c r="D4476" t="s">
        <v>1227</v>
      </c>
      <c r="E4476">
        <v>0</v>
      </c>
    </row>
    <row r="4477" spans="1:5" x14ac:dyDescent="0.25">
      <c r="A4477">
        <v>20</v>
      </c>
      <c r="B4477">
        <v>2018</v>
      </c>
      <c r="C4477">
        <v>29</v>
      </c>
      <c r="D4477" t="s">
        <v>1334</v>
      </c>
      <c r="E4477">
        <v>0</v>
      </c>
    </row>
    <row r="4478" spans="1:5" x14ac:dyDescent="0.25">
      <c r="A4478">
        <v>30</v>
      </c>
      <c r="B4478">
        <v>2018</v>
      </c>
      <c r="C4478">
        <v>29</v>
      </c>
      <c r="D4478" t="s">
        <v>1335</v>
      </c>
      <c r="E4478">
        <v>0</v>
      </c>
    </row>
    <row r="4479" spans="1:5" x14ac:dyDescent="0.25">
      <c r="A4479">
        <v>33</v>
      </c>
      <c r="B4479">
        <v>2018</v>
      </c>
      <c r="C4479">
        <v>29</v>
      </c>
      <c r="D4479" t="s">
        <v>1336</v>
      </c>
      <c r="E4479">
        <v>0</v>
      </c>
    </row>
    <row r="4480" spans="1:5" x14ac:dyDescent="0.25">
      <c r="A4480">
        <v>34</v>
      </c>
      <c r="B4480">
        <v>2018</v>
      </c>
      <c r="C4480">
        <v>29</v>
      </c>
      <c r="D4480" t="s">
        <v>1337</v>
      </c>
      <c r="E4480">
        <v>0</v>
      </c>
    </row>
    <row r="4481" spans="1:5" x14ac:dyDescent="0.25">
      <c r="A4481">
        <v>35</v>
      </c>
      <c r="B4481">
        <v>2018</v>
      </c>
      <c r="C4481">
        <v>29</v>
      </c>
      <c r="D4481" t="s">
        <v>1338</v>
      </c>
      <c r="E4481">
        <v>0</v>
      </c>
    </row>
    <row r="4482" spans="1:5" x14ac:dyDescent="0.25">
      <c r="A4482">
        <v>36</v>
      </c>
      <c r="B4482">
        <v>2018</v>
      </c>
      <c r="C4482">
        <v>29</v>
      </c>
      <c r="D4482" t="s">
        <v>1339</v>
      </c>
      <c r="E4482">
        <v>0</v>
      </c>
    </row>
    <row r="4483" spans="1:5" x14ac:dyDescent="0.25">
      <c r="A4483">
        <v>37</v>
      </c>
      <c r="B4483">
        <v>2018</v>
      </c>
      <c r="C4483">
        <v>29</v>
      </c>
      <c r="D4483" t="s">
        <v>1340</v>
      </c>
      <c r="E4483">
        <v>0</v>
      </c>
    </row>
    <row r="4484" spans="1:5" x14ac:dyDescent="0.25">
      <c r="A4484">
        <v>40</v>
      </c>
      <c r="B4484">
        <v>2018</v>
      </c>
      <c r="C4484">
        <v>29</v>
      </c>
      <c r="D4484" t="s">
        <v>1227</v>
      </c>
      <c r="E4484">
        <v>0</v>
      </c>
    </row>
    <row r="4485" spans="1:5" x14ac:dyDescent="0.25">
      <c r="A4485">
        <v>20</v>
      </c>
      <c r="B4485">
        <v>2018</v>
      </c>
      <c r="C4485">
        <v>22540</v>
      </c>
      <c r="D4485" t="s">
        <v>1334</v>
      </c>
      <c r="E4485">
        <v>0</v>
      </c>
    </row>
    <row r="4486" spans="1:5" x14ac:dyDescent="0.25">
      <c r="A4486">
        <v>34</v>
      </c>
      <c r="B4486">
        <v>2018</v>
      </c>
      <c r="C4486">
        <v>22540</v>
      </c>
      <c r="D4486" t="s">
        <v>1337</v>
      </c>
      <c r="E4486">
        <v>0</v>
      </c>
    </row>
    <row r="4487" spans="1:5" x14ac:dyDescent="0.25">
      <c r="A4487">
        <v>20</v>
      </c>
      <c r="B4487">
        <v>2018</v>
      </c>
      <c r="C4487">
        <v>319</v>
      </c>
      <c r="D4487" t="s">
        <v>1334</v>
      </c>
      <c r="E4487">
        <v>0</v>
      </c>
    </row>
    <row r="4488" spans="1:5" x14ac:dyDescent="0.25">
      <c r="A4488">
        <v>30</v>
      </c>
      <c r="B4488">
        <v>2018</v>
      </c>
      <c r="C4488">
        <v>319</v>
      </c>
      <c r="D4488" t="s">
        <v>1335</v>
      </c>
      <c r="E4488">
        <v>0</v>
      </c>
    </row>
    <row r="4489" spans="1:5" x14ac:dyDescent="0.25">
      <c r="A4489">
        <v>33</v>
      </c>
      <c r="B4489">
        <v>2018</v>
      </c>
      <c r="C4489">
        <v>319</v>
      </c>
      <c r="D4489" t="s">
        <v>1336</v>
      </c>
      <c r="E4489">
        <v>0</v>
      </c>
    </row>
    <row r="4490" spans="1:5" x14ac:dyDescent="0.25">
      <c r="A4490">
        <v>34</v>
      </c>
      <c r="B4490">
        <v>2018</v>
      </c>
      <c r="C4490">
        <v>319</v>
      </c>
      <c r="D4490" t="s">
        <v>1337</v>
      </c>
      <c r="E4490">
        <v>0</v>
      </c>
    </row>
    <row r="4491" spans="1:5" x14ac:dyDescent="0.25">
      <c r="A4491">
        <v>35</v>
      </c>
      <c r="B4491">
        <v>2018</v>
      </c>
      <c r="C4491">
        <v>319</v>
      </c>
      <c r="D4491" t="s">
        <v>1338</v>
      </c>
      <c r="E4491">
        <v>0</v>
      </c>
    </row>
    <row r="4492" spans="1:5" x14ac:dyDescent="0.25">
      <c r="A4492">
        <v>36</v>
      </c>
      <c r="B4492">
        <v>2018</v>
      </c>
      <c r="C4492">
        <v>319</v>
      </c>
      <c r="D4492" t="s">
        <v>1339</v>
      </c>
      <c r="E4492">
        <v>0</v>
      </c>
    </row>
    <row r="4493" spans="1:5" x14ac:dyDescent="0.25">
      <c r="A4493">
        <v>37</v>
      </c>
      <c r="B4493">
        <v>2018</v>
      </c>
      <c r="C4493">
        <v>319</v>
      </c>
      <c r="D4493" t="s">
        <v>1340</v>
      </c>
      <c r="E4493">
        <v>0</v>
      </c>
    </row>
    <row r="4494" spans="1:5" x14ac:dyDescent="0.25">
      <c r="A4494">
        <v>40</v>
      </c>
      <c r="B4494">
        <v>2018</v>
      </c>
      <c r="C4494">
        <v>319</v>
      </c>
      <c r="D4494" t="s">
        <v>1227</v>
      </c>
      <c r="E4494">
        <v>0</v>
      </c>
    </row>
    <row r="4495" spans="1:5" x14ac:dyDescent="0.25">
      <c r="A4495">
        <v>20</v>
      </c>
      <c r="B4495">
        <v>2018</v>
      </c>
      <c r="C4495">
        <v>4592</v>
      </c>
      <c r="D4495" t="s">
        <v>1334</v>
      </c>
      <c r="E4495">
        <v>1</v>
      </c>
    </row>
    <row r="4496" spans="1:5" x14ac:dyDescent="0.25">
      <c r="A4496">
        <v>30</v>
      </c>
      <c r="B4496">
        <v>2018</v>
      </c>
      <c r="C4496">
        <v>4592</v>
      </c>
      <c r="D4496" t="s">
        <v>1335</v>
      </c>
      <c r="E4496">
        <v>0</v>
      </c>
    </row>
    <row r="4497" spans="1:5" x14ac:dyDescent="0.25">
      <c r="A4497">
        <v>33</v>
      </c>
      <c r="B4497">
        <v>2018</v>
      </c>
      <c r="C4497">
        <v>4592</v>
      </c>
      <c r="D4497" t="s">
        <v>1336</v>
      </c>
      <c r="E4497">
        <v>0</v>
      </c>
    </row>
    <row r="4498" spans="1:5" x14ac:dyDescent="0.25">
      <c r="A4498">
        <v>34</v>
      </c>
      <c r="B4498">
        <v>2018</v>
      </c>
      <c r="C4498">
        <v>4592</v>
      </c>
      <c r="D4498" t="s">
        <v>1337</v>
      </c>
      <c r="E4498">
        <v>0</v>
      </c>
    </row>
    <row r="4499" spans="1:5" x14ac:dyDescent="0.25">
      <c r="A4499">
        <v>35</v>
      </c>
      <c r="B4499">
        <v>2018</v>
      </c>
      <c r="C4499">
        <v>4592</v>
      </c>
      <c r="D4499" t="s">
        <v>1338</v>
      </c>
      <c r="E4499">
        <v>0</v>
      </c>
    </row>
    <row r="4500" spans="1:5" x14ac:dyDescent="0.25">
      <c r="A4500">
        <v>36</v>
      </c>
      <c r="B4500">
        <v>2018</v>
      </c>
      <c r="C4500">
        <v>4592</v>
      </c>
      <c r="D4500" t="s">
        <v>1339</v>
      </c>
      <c r="E4500">
        <v>0</v>
      </c>
    </row>
    <row r="4501" spans="1:5" x14ac:dyDescent="0.25">
      <c r="A4501">
        <v>37</v>
      </c>
      <c r="B4501">
        <v>2018</v>
      </c>
      <c r="C4501">
        <v>4592</v>
      </c>
      <c r="D4501" t="s">
        <v>1340</v>
      </c>
      <c r="E4501">
        <v>0</v>
      </c>
    </row>
    <row r="4502" spans="1:5" x14ac:dyDescent="0.25">
      <c r="A4502">
        <v>40</v>
      </c>
      <c r="B4502">
        <v>2018</v>
      </c>
      <c r="C4502">
        <v>4592</v>
      </c>
      <c r="D4502" t="s">
        <v>1227</v>
      </c>
      <c r="E4502">
        <v>0</v>
      </c>
    </row>
    <row r="4503" spans="1:5" x14ac:dyDescent="0.25">
      <c r="A4503">
        <v>20</v>
      </c>
      <c r="B4503">
        <v>2018</v>
      </c>
      <c r="C4503">
        <v>75</v>
      </c>
      <c r="D4503" t="s">
        <v>1334</v>
      </c>
      <c r="E4503">
        <v>0</v>
      </c>
    </row>
    <row r="4504" spans="1:5" x14ac:dyDescent="0.25">
      <c r="A4504">
        <v>34</v>
      </c>
      <c r="B4504">
        <v>2018</v>
      </c>
      <c r="C4504">
        <v>75</v>
      </c>
      <c r="D4504" t="s">
        <v>1337</v>
      </c>
      <c r="E4504">
        <v>0</v>
      </c>
    </row>
    <row r="4505" spans="1:5" x14ac:dyDescent="0.25">
      <c r="A4505">
        <v>20</v>
      </c>
      <c r="B4505">
        <v>2018</v>
      </c>
      <c r="C4505">
        <v>14412</v>
      </c>
      <c r="D4505" t="s">
        <v>1334</v>
      </c>
      <c r="E4505">
        <v>1</v>
      </c>
    </row>
    <row r="4506" spans="1:5" x14ac:dyDescent="0.25">
      <c r="A4506">
        <v>30</v>
      </c>
      <c r="B4506">
        <v>2018</v>
      </c>
      <c r="C4506">
        <v>14412</v>
      </c>
      <c r="D4506" t="s">
        <v>1335</v>
      </c>
      <c r="E4506">
        <v>1</v>
      </c>
    </row>
    <row r="4507" spans="1:5" x14ac:dyDescent="0.25">
      <c r="A4507">
        <v>33</v>
      </c>
      <c r="B4507">
        <v>2018</v>
      </c>
      <c r="C4507">
        <v>14412</v>
      </c>
      <c r="D4507" t="s">
        <v>1336</v>
      </c>
      <c r="E4507">
        <v>1</v>
      </c>
    </row>
    <row r="4508" spans="1:5" x14ac:dyDescent="0.25">
      <c r="A4508">
        <v>34</v>
      </c>
      <c r="B4508">
        <v>2018</v>
      </c>
      <c r="C4508">
        <v>14412</v>
      </c>
      <c r="D4508" t="s">
        <v>1337</v>
      </c>
      <c r="E4508">
        <v>0</v>
      </c>
    </row>
    <row r="4509" spans="1:5" x14ac:dyDescent="0.25">
      <c r="A4509">
        <v>35</v>
      </c>
      <c r="B4509">
        <v>2018</v>
      </c>
      <c r="C4509">
        <v>14412</v>
      </c>
      <c r="D4509" t="s">
        <v>1338</v>
      </c>
      <c r="E4509">
        <v>1</v>
      </c>
    </row>
    <row r="4510" spans="1:5" x14ac:dyDescent="0.25">
      <c r="A4510">
        <v>36</v>
      </c>
      <c r="B4510">
        <v>2018</v>
      </c>
      <c r="C4510">
        <v>14412</v>
      </c>
      <c r="D4510" t="s">
        <v>1339</v>
      </c>
      <c r="E4510">
        <v>0</v>
      </c>
    </row>
    <row r="4511" spans="1:5" x14ac:dyDescent="0.25">
      <c r="A4511">
        <v>37</v>
      </c>
      <c r="B4511">
        <v>2018</v>
      </c>
      <c r="C4511">
        <v>14412</v>
      </c>
      <c r="D4511" t="s">
        <v>1340</v>
      </c>
      <c r="E4511">
        <v>0</v>
      </c>
    </row>
    <row r="4512" spans="1:5" x14ac:dyDescent="0.25">
      <c r="A4512">
        <v>40</v>
      </c>
      <c r="B4512">
        <v>2018</v>
      </c>
      <c r="C4512">
        <v>14412</v>
      </c>
      <c r="D4512" t="s">
        <v>1227</v>
      </c>
      <c r="E4512">
        <v>0</v>
      </c>
    </row>
    <row r="4513" spans="1:5" x14ac:dyDescent="0.25">
      <c r="A4513">
        <v>37</v>
      </c>
      <c r="B4513">
        <v>2019</v>
      </c>
      <c r="C4513">
        <v>21950</v>
      </c>
      <c r="D4513" t="s">
        <v>1340</v>
      </c>
      <c r="E4513">
        <v>0</v>
      </c>
    </row>
    <row r="4514" spans="1:5" x14ac:dyDescent="0.25">
      <c r="A4514">
        <v>40</v>
      </c>
      <c r="B4514">
        <v>2019</v>
      </c>
      <c r="C4514">
        <v>21950</v>
      </c>
      <c r="D4514" t="s">
        <v>1227</v>
      </c>
      <c r="E4514">
        <v>0</v>
      </c>
    </row>
    <row r="4515" spans="1:5" x14ac:dyDescent="0.25">
      <c r="A4515">
        <v>20</v>
      </c>
      <c r="B4515">
        <v>2019</v>
      </c>
      <c r="C4515">
        <v>1874</v>
      </c>
      <c r="D4515" t="s">
        <v>1334</v>
      </c>
      <c r="E4515">
        <v>0</v>
      </c>
    </row>
    <row r="4516" spans="1:5" x14ac:dyDescent="0.25">
      <c r="A4516">
        <v>30</v>
      </c>
      <c r="B4516">
        <v>2019</v>
      </c>
      <c r="C4516">
        <v>1874</v>
      </c>
      <c r="D4516" t="s">
        <v>1335</v>
      </c>
      <c r="E4516">
        <v>0</v>
      </c>
    </row>
    <row r="4517" spans="1:5" x14ac:dyDescent="0.25">
      <c r="A4517">
        <v>33</v>
      </c>
      <c r="B4517">
        <v>2019</v>
      </c>
      <c r="C4517">
        <v>1874</v>
      </c>
      <c r="D4517" t="s">
        <v>1336</v>
      </c>
      <c r="E4517">
        <v>0</v>
      </c>
    </row>
    <row r="4518" spans="1:5" x14ac:dyDescent="0.25">
      <c r="A4518">
        <v>34</v>
      </c>
      <c r="B4518">
        <v>2019</v>
      </c>
      <c r="C4518">
        <v>1874</v>
      </c>
      <c r="D4518" t="s">
        <v>1337</v>
      </c>
      <c r="E4518">
        <v>0</v>
      </c>
    </row>
    <row r="4519" spans="1:5" x14ac:dyDescent="0.25">
      <c r="A4519">
        <v>35</v>
      </c>
      <c r="B4519">
        <v>2019</v>
      </c>
      <c r="C4519">
        <v>1874</v>
      </c>
      <c r="D4519" t="s">
        <v>1338</v>
      </c>
      <c r="E4519">
        <v>0</v>
      </c>
    </row>
    <row r="4520" spans="1:5" x14ac:dyDescent="0.25">
      <c r="A4520">
        <v>36</v>
      </c>
      <c r="B4520">
        <v>2019</v>
      </c>
      <c r="C4520">
        <v>1874</v>
      </c>
      <c r="D4520" t="s">
        <v>1339</v>
      </c>
      <c r="E4520">
        <v>0</v>
      </c>
    </row>
    <row r="4521" spans="1:5" x14ac:dyDescent="0.25">
      <c r="A4521">
        <v>20</v>
      </c>
      <c r="B4521">
        <v>2019</v>
      </c>
      <c r="C4521">
        <v>2216</v>
      </c>
      <c r="D4521" t="s">
        <v>1334</v>
      </c>
      <c r="E4521">
        <v>0</v>
      </c>
    </row>
    <row r="4522" spans="1:5" x14ac:dyDescent="0.25">
      <c r="A4522">
        <v>30</v>
      </c>
      <c r="B4522">
        <v>2019</v>
      </c>
      <c r="C4522">
        <v>2216</v>
      </c>
      <c r="D4522" t="s">
        <v>1335</v>
      </c>
      <c r="E4522">
        <v>0</v>
      </c>
    </row>
    <row r="4523" spans="1:5" x14ac:dyDescent="0.25">
      <c r="A4523">
        <v>33</v>
      </c>
      <c r="B4523">
        <v>2019</v>
      </c>
      <c r="C4523">
        <v>2216</v>
      </c>
      <c r="D4523" t="s">
        <v>1336</v>
      </c>
      <c r="E4523">
        <v>0</v>
      </c>
    </row>
    <row r="4524" spans="1:5" x14ac:dyDescent="0.25">
      <c r="A4524">
        <v>34</v>
      </c>
      <c r="B4524">
        <v>2019</v>
      </c>
      <c r="C4524">
        <v>2216</v>
      </c>
      <c r="D4524" t="s">
        <v>1337</v>
      </c>
      <c r="E4524">
        <v>0</v>
      </c>
    </row>
    <row r="4525" spans="1:5" x14ac:dyDescent="0.25">
      <c r="A4525">
        <v>35</v>
      </c>
      <c r="B4525">
        <v>2019</v>
      </c>
      <c r="C4525">
        <v>2216</v>
      </c>
      <c r="D4525" t="s">
        <v>1338</v>
      </c>
      <c r="E4525">
        <v>0</v>
      </c>
    </row>
    <row r="4526" spans="1:5" x14ac:dyDescent="0.25">
      <c r="A4526">
        <v>36</v>
      </c>
      <c r="B4526">
        <v>2019</v>
      </c>
      <c r="C4526">
        <v>2216</v>
      </c>
      <c r="D4526" t="s">
        <v>1339</v>
      </c>
      <c r="E4526">
        <v>0</v>
      </c>
    </row>
    <row r="4527" spans="1:5" x14ac:dyDescent="0.25">
      <c r="A4527">
        <v>37</v>
      </c>
      <c r="B4527">
        <v>2019</v>
      </c>
      <c r="C4527">
        <v>2216</v>
      </c>
      <c r="D4527" t="s">
        <v>1340</v>
      </c>
      <c r="E4527">
        <v>0</v>
      </c>
    </row>
    <row r="4528" spans="1:5" x14ac:dyDescent="0.25">
      <c r="A4528">
        <v>40</v>
      </c>
      <c r="B4528">
        <v>2019</v>
      </c>
      <c r="C4528">
        <v>2216</v>
      </c>
      <c r="D4528" t="s">
        <v>1227</v>
      </c>
      <c r="E4528">
        <v>0</v>
      </c>
    </row>
    <row r="4529" spans="1:5" x14ac:dyDescent="0.25">
      <c r="A4529">
        <v>20</v>
      </c>
      <c r="B4529">
        <v>2019</v>
      </c>
      <c r="C4529">
        <v>10610</v>
      </c>
      <c r="D4529" t="s">
        <v>1334</v>
      </c>
      <c r="E4529">
        <v>0</v>
      </c>
    </row>
    <row r="4530" spans="1:5" x14ac:dyDescent="0.25">
      <c r="A4530">
        <v>30</v>
      </c>
      <c r="B4530">
        <v>2019</v>
      </c>
      <c r="C4530">
        <v>10610</v>
      </c>
      <c r="D4530" t="s">
        <v>1335</v>
      </c>
      <c r="E4530">
        <v>0</v>
      </c>
    </row>
    <row r="4531" spans="1:5" x14ac:dyDescent="0.25">
      <c r="A4531">
        <v>33</v>
      </c>
      <c r="B4531">
        <v>2019</v>
      </c>
      <c r="C4531">
        <v>10610</v>
      </c>
      <c r="D4531" t="s">
        <v>1336</v>
      </c>
      <c r="E4531">
        <v>0</v>
      </c>
    </row>
    <row r="4532" spans="1:5" x14ac:dyDescent="0.25">
      <c r="A4532">
        <v>34</v>
      </c>
      <c r="B4532">
        <v>2019</v>
      </c>
      <c r="C4532">
        <v>10610</v>
      </c>
      <c r="D4532" t="s">
        <v>1337</v>
      </c>
      <c r="E4532">
        <v>0</v>
      </c>
    </row>
    <row r="4533" spans="1:5" x14ac:dyDescent="0.25">
      <c r="A4533">
        <v>35</v>
      </c>
      <c r="B4533">
        <v>2019</v>
      </c>
      <c r="C4533">
        <v>10610</v>
      </c>
      <c r="D4533" t="s">
        <v>1338</v>
      </c>
      <c r="E4533">
        <v>0</v>
      </c>
    </row>
    <row r="4534" spans="1:5" x14ac:dyDescent="0.25">
      <c r="A4534">
        <v>36</v>
      </c>
      <c r="B4534">
        <v>2019</v>
      </c>
      <c r="C4534">
        <v>10610</v>
      </c>
      <c r="D4534" t="s">
        <v>1339</v>
      </c>
      <c r="E4534">
        <v>0</v>
      </c>
    </row>
    <row r="4535" spans="1:5" x14ac:dyDescent="0.25">
      <c r="A4535">
        <v>37</v>
      </c>
      <c r="B4535">
        <v>2019</v>
      </c>
      <c r="C4535">
        <v>10610</v>
      </c>
      <c r="D4535" t="s">
        <v>1340</v>
      </c>
      <c r="E4535">
        <v>0</v>
      </c>
    </row>
    <row r="4536" spans="1:5" x14ac:dyDescent="0.25">
      <c r="A4536">
        <v>40</v>
      </c>
      <c r="B4536">
        <v>2019</v>
      </c>
      <c r="C4536">
        <v>10610</v>
      </c>
      <c r="D4536" t="s">
        <v>1227</v>
      </c>
      <c r="E4536">
        <v>0</v>
      </c>
    </row>
    <row r="4537" spans="1:5" x14ac:dyDescent="0.25">
      <c r="A4537">
        <v>20</v>
      </c>
      <c r="B4537">
        <v>2019</v>
      </c>
      <c r="C4537">
        <v>15626</v>
      </c>
      <c r="D4537" t="s">
        <v>1334</v>
      </c>
      <c r="E4537">
        <v>0</v>
      </c>
    </row>
    <row r="4538" spans="1:5" x14ac:dyDescent="0.25">
      <c r="A4538">
        <v>30</v>
      </c>
      <c r="B4538">
        <v>2019</v>
      </c>
      <c r="C4538">
        <v>15626</v>
      </c>
      <c r="D4538" t="s">
        <v>1335</v>
      </c>
      <c r="E4538">
        <v>0</v>
      </c>
    </row>
    <row r="4539" spans="1:5" x14ac:dyDescent="0.25">
      <c r="A4539">
        <v>33</v>
      </c>
      <c r="B4539">
        <v>2019</v>
      </c>
      <c r="C4539">
        <v>15626</v>
      </c>
      <c r="D4539" t="s">
        <v>1336</v>
      </c>
      <c r="E4539">
        <v>0</v>
      </c>
    </row>
    <row r="4540" spans="1:5" x14ac:dyDescent="0.25">
      <c r="A4540">
        <v>34</v>
      </c>
      <c r="B4540">
        <v>2019</v>
      </c>
      <c r="C4540">
        <v>15626</v>
      </c>
      <c r="D4540" t="s">
        <v>1337</v>
      </c>
      <c r="E4540">
        <v>0</v>
      </c>
    </row>
    <row r="4541" spans="1:5" x14ac:dyDescent="0.25">
      <c r="A4541">
        <v>35</v>
      </c>
      <c r="B4541">
        <v>2019</v>
      </c>
      <c r="C4541">
        <v>15626</v>
      </c>
      <c r="D4541" t="s">
        <v>1338</v>
      </c>
      <c r="E4541">
        <v>0</v>
      </c>
    </row>
    <row r="4542" spans="1:5" x14ac:dyDescent="0.25">
      <c r="A4542">
        <v>36</v>
      </c>
      <c r="B4542">
        <v>2019</v>
      </c>
      <c r="C4542">
        <v>15626</v>
      </c>
      <c r="D4542" t="s">
        <v>1339</v>
      </c>
      <c r="E4542">
        <v>0</v>
      </c>
    </row>
    <row r="4543" spans="1:5" x14ac:dyDescent="0.25">
      <c r="A4543">
        <v>37</v>
      </c>
      <c r="B4543">
        <v>2019</v>
      </c>
      <c r="C4543">
        <v>15626</v>
      </c>
      <c r="D4543" t="s">
        <v>1340</v>
      </c>
      <c r="E4543">
        <v>0</v>
      </c>
    </row>
    <row r="4544" spans="1:5" x14ac:dyDescent="0.25">
      <c r="A4544">
        <v>40</v>
      </c>
      <c r="B4544">
        <v>2019</v>
      </c>
      <c r="C4544">
        <v>15626</v>
      </c>
      <c r="D4544" t="s">
        <v>1227</v>
      </c>
      <c r="E4544">
        <v>1</v>
      </c>
    </row>
    <row r="4545" spans="1:5" x14ac:dyDescent="0.25">
      <c r="A4545">
        <v>20</v>
      </c>
      <c r="B4545">
        <v>2019</v>
      </c>
      <c r="C4545">
        <v>4560</v>
      </c>
      <c r="D4545" t="s">
        <v>1334</v>
      </c>
      <c r="E4545">
        <v>0</v>
      </c>
    </row>
    <row r="4546" spans="1:5" x14ac:dyDescent="0.25">
      <c r="A4546">
        <v>30</v>
      </c>
      <c r="B4546">
        <v>2019</v>
      </c>
      <c r="C4546">
        <v>4560</v>
      </c>
      <c r="D4546" t="s">
        <v>1335</v>
      </c>
      <c r="E4546">
        <v>0</v>
      </c>
    </row>
    <row r="4547" spans="1:5" x14ac:dyDescent="0.25">
      <c r="A4547">
        <v>33</v>
      </c>
      <c r="B4547">
        <v>2019</v>
      </c>
      <c r="C4547">
        <v>4560</v>
      </c>
      <c r="D4547" t="s">
        <v>1336</v>
      </c>
      <c r="E4547">
        <v>0</v>
      </c>
    </row>
    <row r="4548" spans="1:5" x14ac:dyDescent="0.25">
      <c r="A4548">
        <v>34</v>
      </c>
      <c r="B4548">
        <v>2019</v>
      </c>
      <c r="C4548">
        <v>4560</v>
      </c>
      <c r="D4548" t="s">
        <v>1337</v>
      </c>
      <c r="E4548">
        <v>0</v>
      </c>
    </row>
    <row r="4549" spans="1:5" x14ac:dyDescent="0.25">
      <c r="A4549">
        <v>35</v>
      </c>
      <c r="B4549">
        <v>2019</v>
      </c>
      <c r="C4549">
        <v>4560</v>
      </c>
      <c r="D4549" t="s">
        <v>1338</v>
      </c>
      <c r="E4549">
        <v>0</v>
      </c>
    </row>
    <row r="4550" spans="1:5" x14ac:dyDescent="0.25">
      <c r="A4550">
        <v>36</v>
      </c>
      <c r="B4550">
        <v>2019</v>
      </c>
      <c r="C4550">
        <v>4560</v>
      </c>
      <c r="D4550" t="s">
        <v>1339</v>
      </c>
      <c r="E4550">
        <v>0</v>
      </c>
    </row>
    <row r="4551" spans="1:5" x14ac:dyDescent="0.25">
      <c r="A4551">
        <v>37</v>
      </c>
      <c r="B4551">
        <v>2019</v>
      </c>
      <c r="C4551">
        <v>4560</v>
      </c>
      <c r="D4551" t="s">
        <v>1340</v>
      </c>
      <c r="E4551">
        <v>0</v>
      </c>
    </row>
    <row r="4552" spans="1:5" x14ac:dyDescent="0.25">
      <c r="A4552">
        <v>40</v>
      </c>
      <c r="B4552">
        <v>2019</v>
      </c>
      <c r="C4552">
        <v>4560</v>
      </c>
      <c r="D4552" t="s">
        <v>1227</v>
      </c>
      <c r="E4552">
        <v>0</v>
      </c>
    </row>
    <row r="4553" spans="1:5" x14ac:dyDescent="0.25">
      <c r="A4553">
        <v>20</v>
      </c>
      <c r="B4553">
        <v>2019</v>
      </c>
      <c r="C4553">
        <v>21374</v>
      </c>
      <c r="D4553" t="s">
        <v>1334</v>
      </c>
      <c r="E4553">
        <v>0</v>
      </c>
    </row>
    <row r="4554" spans="1:5" x14ac:dyDescent="0.25">
      <c r="A4554">
        <v>30</v>
      </c>
      <c r="B4554">
        <v>2019</v>
      </c>
      <c r="C4554">
        <v>21374</v>
      </c>
      <c r="D4554" t="s">
        <v>1335</v>
      </c>
      <c r="E4554">
        <v>0</v>
      </c>
    </row>
    <row r="4555" spans="1:5" x14ac:dyDescent="0.25">
      <c r="A4555">
        <v>33</v>
      </c>
      <c r="B4555">
        <v>2019</v>
      </c>
      <c r="C4555">
        <v>21374</v>
      </c>
      <c r="D4555" t="s">
        <v>1336</v>
      </c>
      <c r="E4555">
        <v>0</v>
      </c>
    </row>
    <row r="4556" spans="1:5" x14ac:dyDescent="0.25">
      <c r="A4556">
        <v>34</v>
      </c>
      <c r="B4556">
        <v>2019</v>
      </c>
      <c r="C4556">
        <v>21374</v>
      </c>
      <c r="D4556" t="s">
        <v>1337</v>
      </c>
      <c r="E4556">
        <v>0</v>
      </c>
    </row>
    <row r="4557" spans="1:5" x14ac:dyDescent="0.25">
      <c r="A4557">
        <v>35</v>
      </c>
      <c r="B4557">
        <v>2019</v>
      </c>
      <c r="C4557">
        <v>21374</v>
      </c>
      <c r="D4557" t="s">
        <v>1338</v>
      </c>
      <c r="E4557">
        <v>0</v>
      </c>
    </row>
    <row r="4558" spans="1:5" x14ac:dyDescent="0.25">
      <c r="A4558">
        <v>36</v>
      </c>
      <c r="B4558">
        <v>2019</v>
      </c>
      <c r="C4558">
        <v>21374</v>
      </c>
      <c r="D4558" t="s">
        <v>1339</v>
      </c>
      <c r="E4558">
        <v>0</v>
      </c>
    </row>
    <row r="4559" spans="1:5" x14ac:dyDescent="0.25">
      <c r="A4559">
        <v>37</v>
      </c>
      <c r="B4559">
        <v>2019</v>
      </c>
      <c r="C4559">
        <v>21374</v>
      </c>
      <c r="D4559" t="s">
        <v>1340</v>
      </c>
      <c r="E4559">
        <v>0</v>
      </c>
    </row>
    <row r="4560" spans="1:5" x14ac:dyDescent="0.25">
      <c r="A4560">
        <v>40</v>
      </c>
      <c r="B4560">
        <v>2019</v>
      </c>
      <c r="C4560">
        <v>21374</v>
      </c>
      <c r="D4560" t="s">
        <v>1227</v>
      </c>
      <c r="E4560">
        <v>0</v>
      </c>
    </row>
    <row r="4561" spans="1:5" x14ac:dyDescent="0.25">
      <c r="A4561">
        <v>20</v>
      </c>
      <c r="B4561">
        <v>2019</v>
      </c>
      <c r="C4561">
        <v>5369</v>
      </c>
      <c r="D4561" t="s">
        <v>1334</v>
      </c>
      <c r="E4561">
        <v>0</v>
      </c>
    </row>
    <row r="4562" spans="1:5" x14ac:dyDescent="0.25">
      <c r="A4562">
        <v>30</v>
      </c>
      <c r="B4562">
        <v>2019</v>
      </c>
      <c r="C4562">
        <v>5369</v>
      </c>
      <c r="D4562" t="s">
        <v>1335</v>
      </c>
      <c r="E4562">
        <v>0</v>
      </c>
    </row>
    <row r="4563" spans="1:5" x14ac:dyDescent="0.25">
      <c r="A4563">
        <v>33</v>
      </c>
      <c r="B4563">
        <v>2019</v>
      </c>
      <c r="C4563">
        <v>5369</v>
      </c>
      <c r="D4563" t="s">
        <v>1336</v>
      </c>
      <c r="E4563">
        <v>0</v>
      </c>
    </row>
    <row r="4564" spans="1:5" x14ac:dyDescent="0.25">
      <c r="A4564">
        <v>34</v>
      </c>
      <c r="B4564">
        <v>2019</v>
      </c>
      <c r="C4564">
        <v>5369</v>
      </c>
      <c r="D4564" t="s">
        <v>1337</v>
      </c>
      <c r="E4564">
        <v>0</v>
      </c>
    </row>
    <row r="4565" spans="1:5" x14ac:dyDescent="0.25">
      <c r="A4565">
        <v>35</v>
      </c>
      <c r="B4565">
        <v>2019</v>
      </c>
      <c r="C4565">
        <v>5369</v>
      </c>
      <c r="D4565" t="s">
        <v>1338</v>
      </c>
      <c r="E4565">
        <v>0</v>
      </c>
    </row>
    <row r="4566" spans="1:5" x14ac:dyDescent="0.25">
      <c r="A4566">
        <v>36</v>
      </c>
      <c r="B4566">
        <v>2019</v>
      </c>
      <c r="C4566">
        <v>5369</v>
      </c>
      <c r="D4566" t="s">
        <v>1339</v>
      </c>
      <c r="E4566">
        <v>0</v>
      </c>
    </row>
    <row r="4567" spans="1:5" x14ac:dyDescent="0.25">
      <c r="A4567">
        <v>37</v>
      </c>
      <c r="B4567">
        <v>2019</v>
      </c>
      <c r="C4567">
        <v>5369</v>
      </c>
      <c r="D4567" t="s">
        <v>1340</v>
      </c>
      <c r="E4567">
        <v>0</v>
      </c>
    </row>
    <row r="4568" spans="1:5" x14ac:dyDescent="0.25">
      <c r="A4568">
        <v>40</v>
      </c>
      <c r="B4568">
        <v>2019</v>
      </c>
      <c r="C4568">
        <v>5369</v>
      </c>
      <c r="D4568" t="s">
        <v>1227</v>
      </c>
      <c r="E4568">
        <v>0</v>
      </c>
    </row>
    <row r="4569" spans="1:5" x14ac:dyDescent="0.25">
      <c r="A4569">
        <v>37</v>
      </c>
      <c r="B4569">
        <v>2019</v>
      </c>
      <c r="C4569">
        <v>1874</v>
      </c>
      <c r="D4569" t="s">
        <v>1340</v>
      </c>
      <c r="E4569">
        <v>0</v>
      </c>
    </row>
    <row r="4570" spans="1:5" x14ac:dyDescent="0.25">
      <c r="A4570">
        <v>40</v>
      </c>
      <c r="B4570">
        <v>2019</v>
      </c>
      <c r="C4570">
        <v>1874</v>
      </c>
      <c r="D4570" t="s">
        <v>1227</v>
      </c>
      <c r="E4570">
        <v>0</v>
      </c>
    </row>
    <row r="4571" spans="1:5" x14ac:dyDescent="0.25">
      <c r="A4571">
        <v>20</v>
      </c>
      <c r="B4571">
        <v>2019</v>
      </c>
      <c r="C4571">
        <v>2411</v>
      </c>
      <c r="D4571" t="s">
        <v>1334</v>
      </c>
      <c r="E4571">
        <v>0</v>
      </c>
    </row>
    <row r="4572" spans="1:5" x14ac:dyDescent="0.25">
      <c r="A4572">
        <v>30</v>
      </c>
      <c r="B4572">
        <v>2019</v>
      </c>
      <c r="C4572">
        <v>2411</v>
      </c>
      <c r="D4572" t="s">
        <v>1335</v>
      </c>
      <c r="E4572">
        <v>0</v>
      </c>
    </row>
    <row r="4573" spans="1:5" x14ac:dyDescent="0.25">
      <c r="A4573">
        <v>33</v>
      </c>
      <c r="B4573">
        <v>2019</v>
      </c>
      <c r="C4573">
        <v>2411</v>
      </c>
      <c r="D4573" t="s">
        <v>1336</v>
      </c>
      <c r="E4573">
        <v>0</v>
      </c>
    </row>
    <row r="4574" spans="1:5" x14ac:dyDescent="0.25">
      <c r="A4574">
        <v>34</v>
      </c>
      <c r="B4574">
        <v>2019</v>
      </c>
      <c r="C4574">
        <v>2411</v>
      </c>
      <c r="D4574" t="s">
        <v>1337</v>
      </c>
      <c r="E4574">
        <v>0</v>
      </c>
    </row>
    <row r="4575" spans="1:5" x14ac:dyDescent="0.25">
      <c r="A4575">
        <v>35</v>
      </c>
      <c r="B4575">
        <v>2019</v>
      </c>
      <c r="C4575">
        <v>2411</v>
      </c>
      <c r="D4575" t="s">
        <v>1338</v>
      </c>
      <c r="E4575">
        <v>0</v>
      </c>
    </row>
    <row r="4576" spans="1:5" x14ac:dyDescent="0.25">
      <c r="A4576">
        <v>36</v>
      </c>
      <c r="B4576">
        <v>2019</v>
      </c>
      <c r="C4576">
        <v>2411</v>
      </c>
      <c r="D4576" t="s">
        <v>1339</v>
      </c>
      <c r="E4576">
        <v>0</v>
      </c>
    </row>
    <row r="4577" spans="1:5" x14ac:dyDescent="0.25">
      <c r="A4577">
        <v>20</v>
      </c>
      <c r="B4577">
        <v>2019</v>
      </c>
      <c r="C4577">
        <v>15916</v>
      </c>
      <c r="D4577" t="s">
        <v>1334</v>
      </c>
      <c r="E4577">
        <v>0</v>
      </c>
    </row>
    <row r="4578" spans="1:5" x14ac:dyDescent="0.25">
      <c r="A4578">
        <v>30</v>
      </c>
      <c r="B4578">
        <v>2019</v>
      </c>
      <c r="C4578">
        <v>15916</v>
      </c>
      <c r="D4578" t="s">
        <v>1335</v>
      </c>
      <c r="E4578">
        <v>0</v>
      </c>
    </row>
    <row r="4579" spans="1:5" x14ac:dyDescent="0.25">
      <c r="A4579">
        <v>33</v>
      </c>
      <c r="B4579">
        <v>2019</v>
      </c>
      <c r="C4579">
        <v>15916</v>
      </c>
      <c r="D4579" t="s">
        <v>1336</v>
      </c>
      <c r="E4579">
        <v>0</v>
      </c>
    </row>
    <row r="4580" spans="1:5" x14ac:dyDescent="0.25">
      <c r="A4580">
        <v>34</v>
      </c>
      <c r="B4580">
        <v>2019</v>
      </c>
      <c r="C4580">
        <v>15916</v>
      </c>
      <c r="D4580" t="s">
        <v>1337</v>
      </c>
      <c r="E4580">
        <v>0</v>
      </c>
    </row>
    <row r="4581" spans="1:5" x14ac:dyDescent="0.25">
      <c r="A4581">
        <v>35</v>
      </c>
      <c r="B4581">
        <v>2019</v>
      </c>
      <c r="C4581">
        <v>15916</v>
      </c>
      <c r="D4581" t="s">
        <v>1338</v>
      </c>
      <c r="E4581">
        <v>0</v>
      </c>
    </row>
    <row r="4582" spans="1:5" x14ac:dyDescent="0.25">
      <c r="A4582">
        <v>36</v>
      </c>
      <c r="B4582">
        <v>2019</v>
      </c>
      <c r="C4582">
        <v>15916</v>
      </c>
      <c r="D4582" t="s">
        <v>1339</v>
      </c>
      <c r="E4582">
        <v>0</v>
      </c>
    </row>
    <row r="4583" spans="1:5" x14ac:dyDescent="0.25">
      <c r="A4583">
        <v>37</v>
      </c>
      <c r="B4583">
        <v>2019</v>
      </c>
      <c r="C4583">
        <v>15916</v>
      </c>
      <c r="D4583" t="s">
        <v>1340</v>
      </c>
      <c r="E4583">
        <v>0</v>
      </c>
    </row>
    <row r="4584" spans="1:5" x14ac:dyDescent="0.25">
      <c r="A4584">
        <v>40</v>
      </c>
      <c r="B4584">
        <v>2019</v>
      </c>
      <c r="C4584">
        <v>15916</v>
      </c>
      <c r="D4584" t="s">
        <v>1227</v>
      </c>
      <c r="E4584">
        <v>0</v>
      </c>
    </row>
    <row r="4585" spans="1:5" x14ac:dyDescent="0.25">
      <c r="A4585">
        <v>37</v>
      </c>
      <c r="B4585">
        <v>2019</v>
      </c>
      <c r="C4585">
        <v>2411</v>
      </c>
      <c r="D4585" t="s">
        <v>1340</v>
      </c>
      <c r="E4585">
        <v>0</v>
      </c>
    </row>
    <row r="4586" spans="1:5" x14ac:dyDescent="0.25">
      <c r="A4586">
        <v>40</v>
      </c>
      <c r="B4586">
        <v>2019</v>
      </c>
      <c r="C4586">
        <v>2411</v>
      </c>
      <c r="D4586" t="s">
        <v>1227</v>
      </c>
      <c r="E4586">
        <v>0</v>
      </c>
    </row>
    <row r="4587" spans="1:5" x14ac:dyDescent="0.25">
      <c r="A4587">
        <v>20</v>
      </c>
      <c r="B4587">
        <v>2019</v>
      </c>
      <c r="C4587">
        <v>8377</v>
      </c>
      <c r="D4587" t="s">
        <v>1334</v>
      </c>
      <c r="E4587">
        <v>0</v>
      </c>
    </row>
    <row r="4588" spans="1:5" x14ac:dyDescent="0.25">
      <c r="A4588">
        <v>30</v>
      </c>
      <c r="B4588">
        <v>2019</v>
      </c>
      <c r="C4588">
        <v>8377</v>
      </c>
      <c r="D4588" t="s">
        <v>1335</v>
      </c>
      <c r="E4588">
        <v>0</v>
      </c>
    </row>
    <row r="4589" spans="1:5" x14ac:dyDescent="0.25">
      <c r="A4589">
        <v>33</v>
      </c>
      <c r="B4589">
        <v>2019</v>
      </c>
      <c r="C4589">
        <v>8377</v>
      </c>
      <c r="D4589" t="s">
        <v>1336</v>
      </c>
      <c r="E4589">
        <v>0</v>
      </c>
    </row>
    <row r="4590" spans="1:5" x14ac:dyDescent="0.25">
      <c r="A4590">
        <v>34</v>
      </c>
      <c r="B4590">
        <v>2019</v>
      </c>
      <c r="C4590">
        <v>8377</v>
      </c>
      <c r="D4590" t="s">
        <v>1337</v>
      </c>
      <c r="E4590">
        <v>0</v>
      </c>
    </row>
    <row r="4591" spans="1:5" x14ac:dyDescent="0.25">
      <c r="A4591">
        <v>35</v>
      </c>
      <c r="B4591">
        <v>2019</v>
      </c>
      <c r="C4591">
        <v>8377</v>
      </c>
      <c r="D4591" t="s">
        <v>1338</v>
      </c>
      <c r="E4591">
        <v>0</v>
      </c>
    </row>
    <row r="4592" spans="1:5" x14ac:dyDescent="0.25">
      <c r="A4592">
        <v>36</v>
      </c>
      <c r="B4592">
        <v>2019</v>
      </c>
      <c r="C4592">
        <v>8377</v>
      </c>
      <c r="D4592" t="s">
        <v>1339</v>
      </c>
      <c r="E4592">
        <v>0</v>
      </c>
    </row>
    <row r="4593" spans="1:5" x14ac:dyDescent="0.25">
      <c r="A4593">
        <v>20</v>
      </c>
      <c r="B4593">
        <v>2019</v>
      </c>
      <c r="C4593">
        <v>1644</v>
      </c>
      <c r="D4593" t="s">
        <v>1334</v>
      </c>
      <c r="E4593">
        <v>0</v>
      </c>
    </row>
    <row r="4594" spans="1:5" x14ac:dyDescent="0.25">
      <c r="A4594">
        <v>30</v>
      </c>
      <c r="B4594">
        <v>2019</v>
      </c>
      <c r="C4594">
        <v>1644</v>
      </c>
      <c r="D4594" t="s">
        <v>1335</v>
      </c>
      <c r="E4594">
        <v>0</v>
      </c>
    </row>
    <row r="4595" spans="1:5" x14ac:dyDescent="0.25">
      <c r="A4595">
        <v>33</v>
      </c>
      <c r="B4595">
        <v>2019</v>
      </c>
      <c r="C4595">
        <v>1644</v>
      </c>
      <c r="D4595" t="s">
        <v>1336</v>
      </c>
      <c r="E4595">
        <v>0</v>
      </c>
    </row>
    <row r="4596" spans="1:5" x14ac:dyDescent="0.25">
      <c r="A4596">
        <v>34</v>
      </c>
      <c r="B4596">
        <v>2019</v>
      </c>
      <c r="C4596">
        <v>1644</v>
      </c>
      <c r="D4596" t="s">
        <v>1337</v>
      </c>
      <c r="E4596">
        <v>0</v>
      </c>
    </row>
    <row r="4597" spans="1:5" x14ac:dyDescent="0.25">
      <c r="A4597">
        <v>35</v>
      </c>
      <c r="B4597">
        <v>2019</v>
      </c>
      <c r="C4597">
        <v>1644</v>
      </c>
      <c r="D4597" t="s">
        <v>1338</v>
      </c>
      <c r="E4597">
        <v>0</v>
      </c>
    </row>
    <row r="4598" spans="1:5" x14ac:dyDescent="0.25">
      <c r="A4598">
        <v>36</v>
      </c>
      <c r="B4598">
        <v>2019</v>
      </c>
      <c r="C4598">
        <v>1644</v>
      </c>
      <c r="D4598" t="s">
        <v>1339</v>
      </c>
      <c r="E4598">
        <v>0</v>
      </c>
    </row>
    <row r="4599" spans="1:5" x14ac:dyDescent="0.25">
      <c r="A4599">
        <v>37</v>
      </c>
      <c r="B4599">
        <v>2019</v>
      </c>
      <c r="C4599">
        <v>1644</v>
      </c>
      <c r="D4599" t="s">
        <v>1340</v>
      </c>
      <c r="E4599">
        <v>0</v>
      </c>
    </row>
    <row r="4600" spans="1:5" x14ac:dyDescent="0.25">
      <c r="A4600">
        <v>40</v>
      </c>
      <c r="B4600">
        <v>2019</v>
      </c>
      <c r="C4600">
        <v>1644</v>
      </c>
      <c r="D4600" t="s">
        <v>1227</v>
      </c>
      <c r="E4600">
        <v>0</v>
      </c>
    </row>
    <row r="4601" spans="1:5" x14ac:dyDescent="0.25">
      <c r="A4601">
        <v>20</v>
      </c>
      <c r="B4601">
        <v>2019</v>
      </c>
      <c r="C4601">
        <v>1637</v>
      </c>
      <c r="D4601" t="s">
        <v>1334</v>
      </c>
      <c r="E4601">
        <v>0</v>
      </c>
    </row>
    <row r="4602" spans="1:5" x14ac:dyDescent="0.25">
      <c r="A4602">
        <v>30</v>
      </c>
      <c r="B4602">
        <v>2019</v>
      </c>
      <c r="C4602">
        <v>1637</v>
      </c>
      <c r="D4602" t="s">
        <v>1335</v>
      </c>
      <c r="E4602">
        <v>0</v>
      </c>
    </row>
    <row r="4603" spans="1:5" x14ac:dyDescent="0.25">
      <c r="A4603">
        <v>33</v>
      </c>
      <c r="B4603">
        <v>2019</v>
      </c>
      <c r="C4603">
        <v>1637</v>
      </c>
      <c r="D4603" t="s">
        <v>1336</v>
      </c>
      <c r="E4603">
        <v>0</v>
      </c>
    </row>
    <row r="4604" spans="1:5" x14ac:dyDescent="0.25">
      <c r="A4604">
        <v>34</v>
      </c>
      <c r="B4604">
        <v>2019</v>
      </c>
      <c r="C4604">
        <v>1637</v>
      </c>
      <c r="D4604" t="s">
        <v>1337</v>
      </c>
      <c r="E4604">
        <v>0</v>
      </c>
    </row>
    <row r="4605" spans="1:5" x14ac:dyDescent="0.25">
      <c r="A4605">
        <v>35</v>
      </c>
      <c r="B4605">
        <v>2019</v>
      </c>
      <c r="C4605">
        <v>1637</v>
      </c>
      <c r="D4605" t="s">
        <v>1338</v>
      </c>
      <c r="E4605">
        <v>0</v>
      </c>
    </row>
    <row r="4606" spans="1:5" x14ac:dyDescent="0.25">
      <c r="A4606">
        <v>36</v>
      </c>
      <c r="B4606">
        <v>2019</v>
      </c>
      <c r="C4606">
        <v>1637</v>
      </c>
      <c r="D4606" t="s">
        <v>1339</v>
      </c>
      <c r="E4606">
        <v>0</v>
      </c>
    </row>
    <row r="4607" spans="1:5" x14ac:dyDescent="0.25">
      <c r="A4607">
        <v>37</v>
      </c>
      <c r="B4607">
        <v>2019</v>
      </c>
      <c r="C4607">
        <v>1637</v>
      </c>
      <c r="D4607" t="s">
        <v>1340</v>
      </c>
      <c r="E4607">
        <v>0</v>
      </c>
    </row>
    <row r="4608" spans="1:5" x14ac:dyDescent="0.25">
      <c r="A4608">
        <v>40</v>
      </c>
      <c r="B4608">
        <v>2019</v>
      </c>
      <c r="C4608">
        <v>1637</v>
      </c>
      <c r="D4608" t="s">
        <v>1227</v>
      </c>
      <c r="E4608">
        <v>0</v>
      </c>
    </row>
    <row r="4609" spans="1:5" x14ac:dyDescent="0.25">
      <c r="A4609">
        <v>37</v>
      </c>
      <c r="B4609">
        <v>2019</v>
      </c>
      <c r="C4609">
        <v>8377</v>
      </c>
      <c r="D4609" t="s">
        <v>1340</v>
      </c>
      <c r="E4609">
        <v>0</v>
      </c>
    </row>
    <row r="4610" spans="1:5" x14ac:dyDescent="0.25">
      <c r="A4610">
        <v>40</v>
      </c>
      <c r="B4610">
        <v>2019</v>
      </c>
      <c r="C4610">
        <v>8377</v>
      </c>
      <c r="D4610" t="s">
        <v>1227</v>
      </c>
      <c r="E4610">
        <v>0</v>
      </c>
    </row>
    <row r="4611" spans="1:5" x14ac:dyDescent="0.25">
      <c r="A4611">
        <v>36</v>
      </c>
      <c r="B4611">
        <v>2019</v>
      </c>
      <c r="C4611">
        <v>1944</v>
      </c>
      <c r="D4611" t="s">
        <v>1339</v>
      </c>
      <c r="E4611">
        <v>0</v>
      </c>
    </row>
    <row r="4612" spans="1:5" x14ac:dyDescent="0.25">
      <c r="A4612">
        <v>37</v>
      </c>
      <c r="B4612">
        <v>2019</v>
      </c>
      <c r="C4612">
        <v>1944</v>
      </c>
      <c r="D4612" t="s">
        <v>1340</v>
      </c>
      <c r="E4612">
        <v>0</v>
      </c>
    </row>
    <row r="4613" spans="1:5" x14ac:dyDescent="0.25">
      <c r="A4613">
        <v>40</v>
      </c>
      <c r="B4613">
        <v>2019</v>
      </c>
      <c r="C4613">
        <v>1944</v>
      </c>
      <c r="D4613" t="s">
        <v>1227</v>
      </c>
      <c r="E4613">
        <v>0</v>
      </c>
    </row>
    <row r="4614" spans="1:5" x14ac:dyDescent="0.25">
      <c r="A4614">
        <v>20</v>
      </c>
      <c r="B4614">
        <v>2019</v>
      </c>
      <c r="C4614">
        <v>2022</v>
      </c>
      <c r="D4614" t="s">
        <v>1334</v>
      </c>
      <c r="E4614">
        <v>0</v>
      </c>
    </row>
    <row r="4615" spans="1:5" x14ac:dyDescent="0.25">
      <c r="A4615">
        <v>30</v>
      </c>
      <c r="B4615">
        <v>2019</v>
      </c>
      <c r="C4615">
        <v>2022</v>
      </c>
      <c r="D4615" t="s">
        <v>1335</v>
      </c>
      <c r="E4615">
        <v>0</v>
      </c>
    </row>
    <row r="4616" spans="1:5" x14ac:dyDescent="0.25">
      <c r="A4616">
        <v>33</v>
      </c>
      <c r="B4616">
        <v>2019</v>
      </c>
      <c r="C4616">
        <v>2022</v>
      </c>
      <c r="D4616" t="s">
        <v>1336</v>
      </c>
      <c r="E4616">
        <v>0</v>
      </c>
    </row>
    <row r="4617" spans="1:5" x14ac:dyDescent="0.25">
      <c r="A4617">
        <v>34</v>
      </c>
      <c r="B4617">
        <v>2019</v>
      </c>
      <c r="C4617">
        <v>2022</v>
      </c>
      <c r="D4617" t="s">
        <v>1337</v>
      </c>
      <c r="E4617">
        <v>0</v>
      </c>
    </row>
    <row r="4618" spans="1:5" x14ac:dyDescent="0.25">
      <c r="A4618">
        <v>35</v>
      </c>
      <c r="B4618">
        <v>2019</v>
      </c>
      <c r="C4618">
        <v>2022</v>
      </c>
      <c r="D4618" t="s">
        <v>1338</v>
      </c>
      <c r="E4618">
        <v>0</v>
      </c>
    </row>
    <row r="4619" spans="1:5" x14ac:dyDescent="0.25">
      <c r="A4619">
        <v>36</v>
      </c>
      <c r="B4619">
        <v>2019</v>
      </c>
      <c r="C4619">
        <v>2022</v>
      </c>
      <c r="D4619" t="s">
        <v>1339</v>
      </c>
      <c r="E4619">
        <v>0</v>
      </c>
    </row>
    <row r="4620" spans="1:5" x14ac:dyDescent="0.25">
      <c r="A4620">
        <v>37</v>
      </c>
      <c r="B4620">
        <v>2019</v>
      </c>
      <c r="C4620">
        <v>2022</v>
      </c>
      <c r="D4620" t="s">
        <v>1340</v>
      </c>
      <c r="E4620">
        <v>0</v>
      </c>
    </row>
    <row r="4621" spans="1:5" x14ac:dyDescent="0.25">
      <c r="A4621">
        <v>40</v>
      </c>
      <c r="B4621">
        <v>2019</v>
      </c>
      <c r="C4621">
        <v>2022</v>
      </c>
      <c r="D4621" t="s">
        <v>1227</v>
      </c>
      <c r="E4621">
        <v>0</v>
      </c>
    </row>
    <row r="4622" spans="1:5" x14ac:dyDescent="0.25">
      <c r="A4622">
        <v>20</v>
      </c>
      <c r="B4622">
        <v>2019</v>
      </c>
      <c r="C4622">
        <v>909</v>
      </c>
      <c r="D4622" t="s">
        <v>1334</v>
      </c>
      <c r="E4622">
        <v>0</v>
      </c>
    </row>
    <row r="4623" spans="1:5" x14ac:dyDescent="0.25">
      <c r="A4623">
        <v>30</v>
      </c>
      <c r="B4623">
        <v>2019</v>
      </c>
      <c r="C4623">
        <v>909</v>
      </c>
      <c r="D4623" t="s">
        <v>1335</v>
      </c>
      <c r="E4623">
        <v>0</v>
      </c>
    </row>
    <row r="4624" spans="1:5" x14ac:dyDescent="0.25">
      <c r="A4624">
        <v>33</v>
      </c>
      <c r="B4624">
        <v>2019</v>
      </c>
      <c r="C4624">
        <v>909</v>
      </c>
      <c r="D4624" t="s">
        <v>1336</v>
      </c>
      <c r="E4624">
        <v>0</v>
      </c>
    </row>
    <row r="4625" spans="1:5" x14ac:dyDescent="0.25">
      <c r="A4625">
        <v>34</v>
      </c>
      <c r="B4625">
        <v>2019</v>
      </c>
      <c r="C4625">
        <v>909</v>
      </c>
      <c r="D4625" t="s">
        <v>1337</v>
      </c>
      <c r="E4625">
        <v>1</v>
      </c>
    </row>
    <row r="4626" spans="1:5" x14ac:dyDescent="0.25">
      <c r="A4626">
        <v>35</v>
      </c>
      <c r="B4626">
        <v>2019</v>
      </c>
      <c r="C4626">
        <v>909</v>
      </c>
      <c r="D4626" t="s">
        <v>1338</v>
      </c>
      <c r="E4626">
        <v>0</v>
      </c>
    </row>
    <row r="4627" spans="1:5" x14ac:dyDescent="0.25">
      <c r="A4627">
        <v>36</v>
      </c>
      <c r="B4627">
        <v>2019</v>
      </c>
      <c r="C4627">
        <v>909</v>
      </c>
      <c r="D4627" t="s">
        <v>1339</v>
      </c>
      <c r="E4627">
        <v>0</v>
      </c>
    </row>
    <row r="4628" spans="1:5" x14ac:dyDescent="0.25">
      <c r="A4628">
        <v>37</v>
      </c>
      <c r="B4628">
        <v>2019</v>
      </c>
      <c r="C4628">
        <v>909</v>
      </c>
      <c r="D4628" t="s">
        <v>1340</v>
      </c>
      <c r="E4628">
        <v>0</v>
      </c>
    </row>
    <row r="4629" spans="1:5" x14ac:dyDescent="0.25">
      <c r="A4629">
        <v>40</v>
      </c>
      <c r="B4629">
        <v>2019</v>
      </c>
      <c r="C4629">
        <v>909</v>
      </c>
      <c r="D4629" t="s">
        <v>1227</v>
      </c>
      <c r="E4629">
        <v>0</v>
      </c>
    </row>
    <row r="4630" spans="1:5" x14ac:dyDescent="0.25">
      <c r="A4630">
        <v>20</v>
      </c>
      <c r="B4630">
        <v>2019</v>
      </c>
      <c r="C4630">
        <v>18399</v>
      </c>
      <c r="D4630" t="s">
        <v>1334</v>
      </c>
      <c r="E4630">
        <v>0</v>
      </c>
    </row>
    <row r="4631" spans="1:5" x14ac:dyDescent="0.25">
      <c r="A4631">
        <v>30</v>
      </c>
      <c r="B4631">
        <v>2019</v>
      </c>
      <c r="C4631">
        <v>18399</v>
      </c>
      <c r="D4631" t="s">
        <v>1335</v>
      </c>
      <c r="E4631">
        <v>0</v>
      </c>
    </row>
    <row r="4632" spans="1:5" x14ac:dyDescent="0.25">
      <c r="A4632">
        <v>33</v>
      </c>
      <c r="B4632">
        <v>2019</v>
      </c>
      <c r="C4632">
        <v>18399</v>
      </c>
      <c r="D4632" t="s">
        <v>1336</v>
      </c>
      <c r="E4632">
        <v>0</v>
      </c>
    </row>
    <row r="4633" spans="1:5" x14ac:dyDescent="0.25">
      <c r="A4633">
        <v>34</v>
      </c>
      <c r="B4633">
        <v>2019</v>
      </c>
      <c r="C4633">
        <v>18399</v>
      </c>
      <c r="D4633" t="s">
        <v>1337</v>
      </c>
      <c r="E4633">
        <v>0</v>
      </c>
    </row>
    <row r="4634" spans="1:5" x14ac:dyDescent="0.25">
      <c r="A4634">
        <v>35</v>
      </c>
      <c r="B4634">
        <v>2019</v>
      </c>
      <c r="C4634">
        <v>18399</v>
      </c>
      <c r="D4634" t="s">
        <v>1338</v>
      </c>
      <c r="E4634">
        <v>0</v>
      </c>
    </row>
    <row r="4635" spans="1:5" x14ac:dyDescent="0.25">
      <c r="A4635">
        <v>36</v>
      </c>
      <c r="B4635">
        <v>2019</v>
      </c>
      <c r="C4635">
        <v>18399</v>
      </c>
      <c r="D4635" t="s">
        <v>1339</v>
      </c>
      <c r="E4635">
        <v>0</v>
      </c>
    </row>
    <row r="4636" spans="1:5" x14ac:dyDescent="0.25">
      <c r="A4636">
        <v>37</v>
      </c>
      <c r="B4636">
        <v>2019</v>
      </c>
      <c r="C4636">
        <v>18399</v>
      </c>
      <c r="D4636" t="s">
        <v>1340</v>
      </c>
      <c r="E4636">
        <v>0</v>
      </c>
    </row>
    <row r="4637" spans="1:5" x14ac:dyDescent="0.25">
      <c r="A4637">
        <v>40</v>
      </c>
      <c r="B4637">
        <v>2019</v>
      </c>
      <c r="C4637">
        <v>18399</v>
      </c>
      <c r="D4637" t="s">
        <v>1227</v>
      </c>
      <c r="E4637">
        <v>0</v>
      </c>
    </row>
    <row r="4638" spans="1:5" x14ac:dyDescent="0.25">
      <c r="A4638">
        <v>20</v>
      </c>
      <c r="B4638">
        <v>2019</v>
      </c>
      <c r="C4638">
        <v>1240</v>
      </c>
      <c r="D4638" t="s">
        <v>1334</v>
      </c>
      <c r="E4638">
        <v>0</v>
      </c>
    </row>
    <row r="4639" spans="1:5" x14ac:dyDescent="0.25">
      <c r="A4639">
        <v>30</v>
      </c>
      <c r="B4639">
        <v>2019</v>
      </c>
      <c r="C4639">
        <v>1240</v>
      </c>
      <c r="D4639" t="s">
        <v>1335</v>
      </c>
      <c r="E4639">
        <v>0</v>
      </c>
    </row>
    <row r="4640" spans="1:5" x14ac:dyDescent="0.25">
      <c r="A4640">
        <v>33</v>
      </c>
      <c r="B4640">
        <v>2019</v>
      </c>
      <c r="C4640">
        <v>1240</v>
      </c>
      <c r="D4640" t="s">
        <v>1336</v>
      </c>
      <c r="E4640">
        <v>0</v>
      </c>
    </row>
    <row r="4641" spans="1:5" x14ac:dyDescent="0.25">
      <c r="A4641">
        <v>34</v>
      </c>
      <c r="B4641">
        <v>2019</v>
      </c>
      <c r="C4641">
        <v>1240</v>
      </c>
      <c r="D4641" t="s">
        <v>1337</v>
      </c>
      <c r="E4641">
        <v>0</v>
      </c>
    </row>
    <row r="4642" spans="1:5" x14ac:dyDescent="0.25">
      <c r="A4642">
        <v>35</v>
      </c>
      <c r="B4642">
        <v>2019</v>
      </c>
      <c r="C4642">
        <v>1240</v>
      </c>
      <c r="D4642" t="s">
        <v>1338</v>
      </c>
      <c r="E4642">
        <v>0</v>
      </c>
    </row>
    <row r="4643" spans="1:5" x14ac:dyDescent="0.25">
      <c r="A4643">
        <v>36</v>
      </c>
      <c r="B4643">
        <v>2019</v>
      </c>
      <c r="C4643">
        <v>1240</v>
      </c>
      <c r="D4643" t="s">
        <v>1339</v>
      </c>
      <c r="E4643">
        <v>0</v>
      </c>
    </row>
    <row r="4644" spans="1:5" x14ac:dyDescent="0.25">
      <c r="A4644">
        <v>37</v>
      </c>
      <c r="B4644">
        <v>2019</v>
      </c>
      <c r="C4644">
        <v>1240</v>
      </c>
      <c r="D4644" t="s">
        <v>1340</v>
      </c>
      <c r="E4644">
        <v>0</v>
      </c>
    </row>
    <row r="4645" spans="1:5" x14ac:dyDescent="0.25">
      <c r="A4645">
        <v>40</v>
      </c>
      <c r="B4645">
        <v>2019</v>
      </c>
      <c r="C4645">
        <v>1240</v>
      </c>
      <c r="D4645" t="s">
        <v>1227</v>
      </c>
      <c r="E4645">
        <v>0</v>
      </c>
    </row>
    <row r="4646" spans="1:5" x14ac:dyDescent="0.25">
      <c r="A4646">
        <v>20</v>
      </c>
      <c r="B4646">
        <v>2019</v>
      </c>
      <c r="C4646">
        <v>5594</v>
      </c>
      <c r="D4646" t="s">
        <v>1334</v>
      </c>
      <c r="E4646">
        <v>0</v>
      </c>
    </row>
    <row r="4647" spans="1:5" x14ac:dyDescent="0.25">
      <c r="A4647">
        <v>30</v>
      </c>
      <c r="B4647">
        <v>2019</v>
      </c>
      <c r="C4647">
        <v>5594</v>
      </c>
      <c r="D4647" t="s">
        <v>1335</v>
      </c>
      <c r="E4647">
        <v>0</v>
      </c>
    </row>
    <row r="4648" spans="1:5" x14ac:dyDescent="0.25">
      <c r="A4648">
        <v>33</v>
      </c>
      <c r="B4648">
        <v>2019</v>
      </c>
      <c r="C4648">
        <v>5594</v>
      </c>
      <c r="D4648" t="s">
        <v>1336</v>
      </c>
      <c r="E4648">
        <v>0</v>
      </c>
    </row>
    <row r="4649" spans="1:5" x14ac:dyDescent="0.25">
      <c r="A4649">
        <v>34</v>
      </c>
      <c r="B4649">
        <v>2019</v>
      </c>
      <c r="C4649">
        <v>5594</v>
      </c>
      <c r="D4649" t="s">
        <v>1337</v>
      </c>
      <c r="E4649">
        <v>0</v>
      </c>
    </row>
    <row r="4650" spans="1:5" x14ac:dyDescent="0.25">
      <c r="A4650">
        <v>35</v>
      </c>
      <c r="B4650">
        <v>2019</v>
      </c>
      <c r="C4650">
        <v>5594</v>
      </c>
      <c r="D4650" t="s">
        <v>1338</v>
      </c>
      <c r="E4650">
        <v>0</v>
      </c>
    </row>
    <row r="4651" spans="1:5" x14ac:dyDescent="0.25">
      <c r="A4651">
        <v>36</v>
      </c>
      <c r="B4651">
        <v>2019</v>
      </c>
      <c r="C4651">
        <v>5594</v>
      </c>
      <c r="D4651" t="s">
        <v>1339</v>
      </c>
      <c r="E4651">
        <v>0</v>
      </c>
    </row>
    <row r="4652" spans="1:5" x14ac:dyDescent="0.25">
      <c r="A4652">
        <v>37</v>
      </c>
      <c r="B4652">
        <v>2019</v>
      </c>
      <c r="C4652">
        <v>5594</v>
      </c>
      <c r="D4652" t="s">
        <v>1340</v>
      </c>
      <c r="E4652">
        <v>0</v>
      </c>
    </row>
    <row r="4653" spans="1:5" x14ac:dyDescent="0.25">
      <c r="A4653">
        <v>40</v>
      </c>
      <c r="B4653">
        <v>2019</v>
      </c>
      <c r="C4653">
        <v>5594</v>
      </c>
      <c r="D4653" t="s">
        <v>1227</v>
      </c>
      <c r="E4653">
        <v>0</v>
      </c>
    </row>
    <row r="4654" spans="1:5" x14ac:dyDescent="0.25">
      <c r="A4654">
        <v>20</v>
      </c>
      <c r="B4654">
        <v>2019</v>
      </c>
      <c r="C4654">
        <v>4490</v>
      </c>
      <c r="D4654" t="s">
        <v>1334</v>
      </c>
      <c r="E4654">
        <v>0</v>
      </c>
    </row>
    <row r="4655" spans="1:5" x14ac:dyDescent="0.25">
      <c r="A4655">
        <v>30</v>
      </c>
      <c r="B4655">
        <v>2019</v>
      </c>
      <c r="C4655">
        <v>4490</v>
      </c>
      <c r="D4655" t="s">
        <v>1335</v>
      </c>
      <c r="E4655">
        <v>0</v>
      </c>
    </row>
    <row r="4656" spans="1:5" x14ac:dyDescent="0.25">
      <c r="A4656">
        <v>33</v>
      </c>
      <c r="B4656">
        <v>2019</v>
      </c>
      <c r="C4656">
        <v>4490</v>
      </c>
      <c r="D4656" t="s">
        <v>1336</v>
      </c>
      <c r="E4656">
        <v>0</v>
      </c>
    </row>
    <row r="4657" spans="1:5" x14ac:dyDescent="0.25">
      <c r="A4657">
        <v>34</v>
      </c>
      <c r="B4657">
        <v>2019</v>
      </c>
      <c r="C4657">
        <v>4490</v>
      </c>
      <c r="D4657" t="s">
        <v>1337</v>
      </c>
      <c r="E4657">
        <v>0</v>
      </c>
    </row>
    <row r="4658" spans="1:5" x14ac:dyDescent="0.25">
      <c r="A4658">
        <v>35</v>
      </c>
      <c r="B4658">
        <v>2019</v>
      </c>
      <c r="C4658">
        <v>4490</v>
      </c>
      <c r="D4658" t="s">
        <v>1338</v>
      </c>
      <c r="E4658">
        <v>0</v>
      </c>
    </row>
    <row r="4659" spans="1:5" x14ac:dyDescent="0.25">
      <c r="A4659">
        <v>36</v>
      </c>
      <c r="B4659">
        <v>2019</v>
      </c>
      <c r="C4659">
        <v>4490</v>
      </c>
      <c r="D4659" t="s">
        <v>1339</v>
      </c>
      <c r="E4659">
        <v>0</v>
      </c>
    </row>
    <row r="4660" spans="1:5" x14ac:dyDescent="0.25">
      <c r="A4660">
        <v>37</v>
      </c>
      <c r="B4660">
        <v>2019</v>
      </c>
      <c r="C4660">
        <v>4490</v>
      </c>
      <c r="D4660" t="s">
        <v>1340</v>
      </c>
      <c r="E4660">
        <v>0</v>
      </c>
    </row>
    <row r="4661" spans="1:5" x14ac:dyDescent="0.25">
      <c r="A4661">
        <v>40</v>
      </c>
      <c r="B4661">
        <v>2019</v>
      </c>
      <c r="C4661">
        <v>4490</v>
      </c>
      <c r="D4661" t="s">
        <v>1227</v>
      </c>
      <c r="E4661">
        <v>0</v>
      </c>
    </row>
    <row r="4662" spans="1:5" x14ac:dyDescent="0.25">
      <c r="A4662">
        <v>20</v>
      </c>
      <c r="B4662">
        <v>2019</v>
      </c>
      <c r="C4662">
        <v>2605</v>
      </c>
      <c r="D4662" t="s">
        <v>1334</v>
      </c>
      <c r="E4662">
        <v>1</v>
      </c>
    </row>
    <row r="4663" spans="1:5" x14ac:dyDescent="0.25">
      <c r="A4663">
        <v>30</v>
      </c>
      <c r="B4663">
        <v>2019</v>
      </c>
      <c r="C4663">
        <v>2605</v>
      </c>
      <c r="D4663" t="s">
        <v>1335</v>
      </c>
      <c r="E4663">
        <v>0</v>
      </c>
    </row>
    <row r="4664" spans="1:5" x14ac:dyDescent="0.25">
      <c r="A4664">
        <v>33</v>
      </c>
      <c r="B4664">
        <v>2019</v>
      </c>
      <c r="C4664">
        <v>2605</v>
      </c>
      <c r="D4664" t="s">
        <v>1336</v>
      </c>
      <c r="E4664">
        <v>0</v>
      </c>
    </row>
    <row r="4665" spans="1:5" x14ac:dyDescent="0.25">
      <c r="A4665">
        <v>34</v>
      </c>
      <c r="B4665">
        <v>2019</v>
      </c>
      <c r="C4665">
        <v>2605</v>
      </c>
      <c r="D4665" t="s">
        <v>1337</v>
      </c>
      <c r="E4665">
        <v>0</v>
      </c>
    </row>
    <row r="4666" spans="1:5" x14ac:dyDescent="0.25">
      <c r="A4666">
        <v>35</v>
      </c>
      <c r="B4666">
        <v>2019</v>
      </c>
      <c r="C4666">
        <v>2605</v>
      </c>
      <c r="D4666" t="s">
        <v>1338</v>
      </c>
      <c r="E4666">
        <v>0</v>
      </c>
    </row>
    <row r="4667" spans="1:5" x14ac:dyDescent="0.25">
      <c r="A4667">
        <v>36</v>
      </c>
      <c r="B4667">
        <v>2019</v>
      </c>
      <c r="C4667">
        <v>2605</v>
      </c>
      <c r="D4667" t="s">
        <v>1339</v>
      </c>
      <c r="E4667">
        <v>0</v>
      </c>
    </row>
    <row r="4668" spans="1:5" x14ac:dyDescent="0.25">
      <c r="A4668">
        <v>37</v>
      </c>
      <c r="B4668">
        <v>2019</v>
      </c>
      <c r="C4668">
        <v>2605</v>
      </c>
      <c r="D4668" t="s">
        <v>1340</v>
      </c>
      <c r="E4668">
        <v>0</v>
      </c>
    </row>
    <row r="4669" spans="1:5" x14ac:dyDescent="0.25">
      <c r="A4669">
        <v>40</v>
      </c>
      <c r="B4669">
        <v>2019</v>
      </c>
      <c r="C4669">
        <v>2605</v>
      </c>
      <c r="D4669" t="s">
        <v>1227</v>
      </c>
      <c r="E4669">
        <v>0</v>
      </c>
    </row>
    <row r="4670" spans="1:5" x14ac:dyDescent="0.25">
      <c r="A4670">
        <v>20</v>
      </c>
      <c r="B4670">
        <v>2019</v>
      </c>
      <c r="C4670">
        <v>7444</v>
      </c>
      <c r="D4670" t="s">
        <v>1334</v>
      </c>
      <c r="E4670">
        <v>0</v>
      </c>
    </row>
    <row r="4671" spans="1:5" x14ac:dyDescent="0.25">
      <c r="A4671">
        <v>30</v>
      </c>
      <c r="B4671">
        <v>2019</v>
      </c>
      <c r="C4671">
        <v>7444</v>
      </c>
      <c r="D4671" t="s">
        <v>1335</v>
      </c>
      <c r="E4671">
        <v>1</v>
      </c>
    </row>
    <row r="4672" spans="1:5" x14ac:dyDescent="0.25">
      <c r="A4672">
        <v>33</v>
      </c>
      <c r="B4672">
        <v>2019</v>
      </c>
      <c r="C4672">
        <v>7444</v>
      </c>
      <c r="D4672" t="s">
        <v>1336</v>
      </c>
      <c r="E4672">
        <v>1</v>
      </c>
    </row>
    <row r="4673" spans="1:5" x14ac:dyDescent="0.25">
      <c r="A4673">
        <v>34</v>
      </c>
      <c r="B4673">
        <v>2019</v>
      </c>
      <c r="C4673">
        <v>7444</v>
      </c>
      <c r="D4673" t="s">
        <v>1337</v>
      </c>
      <c r="E4673">
        <v>0</v>
      </c>
    </row>
    <row r="4674" spans="1:5" x14ac:dyDescent="0.25">
      <c r="A4674">
        <v>35</v>
      </c>
      <c r="B4674">
        <v>2019</v>
      </c>
      <c r="C4674">
        <v>7444</v>
      </c>
      <c r="D4674" t="s">
        <v>1338</v>
      </c>
      <c r="E4674">
        <v>0</v>
      </c>
    </row>
    <row r="4675" spans="1:5" x14ac:dyDescent="0.25">
      <c r="A4675">
        <v>36</v>
      </c>
      <c r="B4675">
        <v>2019</v>
      </c>
      <c r="C4675">
        <v>7444</v>
      </c>
      <c r="D4675" t="s">
        <v>1339</v>
      </c>
      <c r="E4675">
        <v>0</v>
      </c>
    </row>
    <row r="4676" spans="1:5" x14ac:dyDescent="0.25">
      <c r="A4676">
        <v>37</v>
      </c>
      <c r="B4676">
        <v>2019</v>
      </c>
      <c r="C4676">
        <v>7444</v>
      </c>
      <c r="D4676" t="s">
        <v>1340</v>
      </c>
      <c r="E4676">
        <v>0</v>
      </c>
    </row>
    <row r="4677" spans="1:5" x14ac:dyDescent="0.25">
      <c r="A4677">
        <v>40</v>
      </c>
      <c r="B4677">
        <v>2019</v>
      </c>
      <c r="C4677">
        <v>7444</v>
      </c>
      <c r="D4677" t="s">
        <v>1227</v>
      </c>
      <c r="E4677">
        <v>0</v>
      </c>
    </row>
    <row r="4678" spans="1:5" x14ac:dyDescent="0.25">
      <c r="A4678">
        <v>20</v>
      </c>
      <c r="B4678">
        <v>2019</v>
      </c>
      <c r="C4678">
        <v>13182</v>
      </c>
      <c r="D4678" t="s">
        <v>1334</v>
      </c>
      <c r="E4678">
        <v>0</v>
      </c>
    </row>
    <row r="4679" spans="1:5" x14ac:dyDescent="0.25">
      <c r="A4679">
        <v>30</v>
      </c>
      <c r="B4679">
        <v>2019</v>
      </c>
      <c r="C4679">
        <v>13182</v>
      </c>
      <c r="D4679" t="s">
        <v>1335</v>
      </c>
      <c r="E4679">
        <v>0</v>
      </c>
    </row>
    <row r="4680" spans="1:5" x14ac:dyDescent="0.25">
      <c r="A4680">
        <v>33</v>
      </c>
      <c r="B4680">
        <v>2019</v>
      </c>
      <c r="C4680">
        <v>13182</v>
      </c>
      <c r="D4680" t="s">
        <v>1336</v>
      </c>
      <c r="E4680">
        <v>0</v>
      </c>
    </row>
    <row r="4681" spans="1:5" x14ac:dyDescent="0.25">
      <c r="A4681">
        <v>34</v>
      </c>
      <c r="B4681">
        <v>2019</v>
      </c>
      <c r="C4681">
        <v>13182</v>
      </c>
      <c r="D4681" t="s">
        <v>1337</v>
      </c>
      <c r="E4681">
        <v>0</v>
      </c>
    </row>
    <row r="4682" spans="1:5" x14ac:dyDescent="0.25">
      <c r="A4682">
        <v>35</v>
      </c>
      <c r="B4682">
        <v>2019</v>
      </c>
      <c r="C4682">
        <v>13182</v>
      </c>
      <c r="D4682" t="s">
        <v>1338</v>
      </c>
      <c r="E4682">
        <v>0</v>
      </c>
    </row>
    <row r="4683" spans="1:5" x14ac:dyDescent="0.25">
      <c r="A4683">
        <v>36</v>
      </c>
      <c r="B4683">
        <v>2019</v>
      </c>
      <c r="C4683">
        <v>13182</v>
      </c>
      <c r="D4683" t="s">
        <v>1339</v>
      </c>
      <c r="E4683">
        <v>0</v>
      </c>
    </row>
    <row r="4684" spans="1:5" x14ac:dyDescent="0.25">
      <c r="A4684">
        <v>37</v>
      </c>
      <c r="B4684">
        <v>2019</v>
      </c>
      <c r="C4684">
        <v>13182</v>
      </c>
      <c r="D4684" t="s">
        <v>1340</v>
      </c>
      <c r="E4684">
        <v>0</v>
      </c>
    </row>
    <row r="4685" spans="1:5" x14ac:dyDescent="0.25">
      <c r="A4685">
        <v>40</v>
      </c>
      <c r="B4685">
        <v>2019</v>
      </c>
      <c r="C4685">
        <v>13182</v>
      </c>
      <c r="D4685" t="s">
        <v>1227</v>
      </c>
      <c r="E4685">
        <v>0</v>
      </c>
    </row>
    <row r="4686" spans="1:5" x14ac:dyDescent="0.25">
      <c r="A4686">
        <v>20</v>
      </c>
      <c r="B4686">
        <v>2019</v>
      </c>
      <c r="C4686">
        <v>1980</v>
      </c>
      <c r="D4686" t="s">
        <v>1334</v>
      </c>
      <c r="E4686">
        <v>0</v>
      </c>
    </row>
    <row r="4687" spans="1:5" x14ac:dyDescent="0.25">
      <c r="A4687">
        <v>30</v>
      </c>
      <c r="B4687">
        <v>2019</v>
      </c>
      <c r="C4687">
        <v>1980</v>
      </c>
      <c r="D4687" t="s">
        <v>1335</v>
      </c>
      <c r="E4687">
        <v>1</v>
      </c>
    </row>
    <row r="4688" spans="1:5" x14ac:dyDescent="0.25">
      <c r="A4688">
        <v>33</v>
      </c>
      <c r="B4688">
        <v>2019</v>
      </c>
      <c r="C4688">
        <v>1980</v>
      </c>
      <c r="D4688" t="s">
        <v>1336</v>
      </c>
      <c r="E4688">
        <v>0</v>
      </c>
    </row>
    <row r="4689" spans="1:5" x14ac:dyDescent="0.25">
      <c r="A4689">
        <v>34</v>
      </c>
      <c r="B4689">
        <v>2019</v>
      </c>
      <c r="C4689">
        <v>1980</v>
      </c>
      <c r="D4689" t="s">
        <v>1337</v>
      </c>
      <c r="E4689">
        <v>1</v>
      </c>
    </row>
    <row r="4690" spans="1:5" x14ac:dyDescent="0.25">
      <c r="A4690">
        <v>35</v>
      </c>
      <c r="B4690">
        <v>2019</v>
      </c>
      <c r="C4690">
        <v>1980</v>
      </c>
      <c r="D4690" t="s">
        <v>1338</v>
      </c>
      <c r="E4690">
        <v>0</v>
      </c>
    </row>
    <row r="4691" spans="1:5" x14ac:dyDescent="0.25">
      <c r="A4691">
        <v>35</v>
      </c>
      <c r="B4691">
        <v>2017</v>
      </c>
      <c r="C4691">
        <v>1739</v>
      </c>
      <c r="D4691" t="s">
        <v>1338</v>
      </c>
      <c r="E4691">
        <v>0</v>
      </c>
    </row>
    <row r="4692" spans="1:5" x14ac:dyDescent="0.25">
      <c r="A4692">
        <v>36</v>
      </c>
      <c r="B4692">
        <v>2017</v>
      </c>
      <c r="C4692">
        <v>1739</v>
      </c>
      <c r="D4692" t="s">
        <v>1339</v>
      </c>
      <c r="E4692">
        <v>0</v>
      </c>
    </row>
    <row r="4693" spans="1:5" x14ac:dyDescent="0.25">
      <c r="A4693">
        <v>37</v>
      </c>
      <c r="B4693">
        <v>2017</v>
      </c>
      <c r="C4693">
        <v>1739</v>
      </c>
      <c r="D4693" t="s">
        <v>1340</v>
      </c>
      <c r="E4693">
        <v>0</v>
      </c>
    </row>
    <row r="4694" spans="1:5" x14ac:dyDescent="0.25">
      <c r="A4694">
        <v>40</v>
      </c>
      <c r="B4694">
        <v>2017</v>
      </c>
      <c r="C4694">
        <v>1739</v>
      </c>
      <c r="D4694" t="s">
        <v>1227</v>
      </c>
      <c r="E4694">
        <v>0</v>
      </c>
    </row>
    <row r="4695" spans="1:5" x14ac:dyDescent="0.25">
      <c r="A4695">
        <v>20</v>
      </c>
      <c r="B4695">
        <v>2017</v>
      </c>
      <c r="C4695">
        <v>3396</v>
      </c>
      <c r="D4695" t="s">
        <v>1334</v>
      </c>
      <c r="E4695">
        <v>0</v>
      </c>
    </row>
    <row r="4696" spans="1:5" x14ac:dyDescent="0.25">
      <c r="A4696">
        <v>30</v>
      </c>
      <c r="B4696">
        <v>2017</v>
      </c>
      <c r="C4696">
        <v>3396</v>
      </c>
      <c r="D4696" t="s">
        <v>1335</v>
      </c>
      <c r="E4696">
        <v>0</v>
      </c>
    </row>
    <row r="4697" spans="1:5" x14ac:dyDescent="0.25">
      <c r="A4697">
        <v>33</v>
      </c>
      <c r="B4697">
        <v>2017</v>
      </c>
      <c r="C4697">
        <v>3396</v>
      </c>
      <c r="D4697" t="s">
        <v>1336</v>
      </c>
      <c r="E4697">
        <v>0</v>
      </c>
    </row>
    <row r="4698" spans="1:5" x14ac:dyDescent="0.25">
      <c r="A4698">
        <v>34</v>
      </c>
      <c r="B4698">
        <v>2017</v>
      </c>
      <c r="C4698">
        <v>3396</v>
      </c>
      <c r="D4698" t="s">
        <v>1337</v>
      </c>
      <c r="E4698">
        <v>0</v>
      </c>
    </row>
    <row r="4699" spans="1:5" x14ac:dyDescent="0.25">
      <c r="A4699">
        <v>35</v>
      </c>
      <c r="B4699">
        <v>2017</v>
      </c>
      <c r="C4699">
        <v>3396</v>
      </c>
      <c r="D4699" t="s">
        <v>1338</v>
      </c>
      <c r="E4699">
        <v>0</v>
      </c>
    </row>
    <row r="4700" spans="1:5" x14ac:dyDescent="0.25">
      <c r="A4700">
        <v>36</v>
      </c>
      <c r="B4700">
        <v>2017</v>
      </c>
      <c r="C4700">
        <v>3396</v>
      </c>
      <c r="D4700" t="s">
        <v>1339</v>
      </c>
      <c r="E4700">
        <v>0</v>
      </c>
    </row>
    <row r="4701" spans="1:5" x14ac:dyDescent="0.25">
      <c r="A4701">
        <v>37</v>
      </c>
      <c r="B4701">
        <v>2017</v>
      </c>
      <c r="C4701">
        <v>3396</v>
      </c>
      <c r="D4701" t="s">
        <v>1340</v>
      </c>
      <c r="E4701">
        <v>0</v>
      </c>
    </row>
    <row r="4702" spans="1:5" x14ac:dyDescent="0.25">
      <c r="A4702">
        <v>40</v>
      </c>
      <c r="B4702">
        <v>2017</v>
      </c>
      <c r="C4702">
        <v>3396</v>
      </c>
      <c r="D4702" t="s">
        <v>1227</v>
      </c>
      <c r="E4702">
        <v>0</v>
      </c>
    </row>
    <row r="4703" spans="1:5" x14ac:dyDescent="0.25">
      <c r="A4703">
        <v>20</v>
      </c>
      <c r="B4703">
        <v>2018</v>
      </c>
      <c r="C4703">
        <v>1824</v>
      </c>
      <c r="D4703" t="s">
        <v>1334</v>
      </c>
      <c r="E4703">
        <v>0</v>
      </c>
    </row>
    <row r="4704" spans="1:5" x14ac:dyDescent="0.25">
      <c r="A4704">
        <v>30</v>
      </c>
      <c r="B4704">
        <v>2018</v>
      </c>
      <c r="C4704">
        <v>1824</v>
      </c>
      <c r="D4704" t="s">
        <v>1335</v>
      </c>
      <c r="E4704">
        <v>0</v>
      </c>
    </row>
    <row r="4705" spans="1:5" x14ac:dyDescent="0.25">
      <c r="A4705">
        <v>33</v>
      </c>
      <c r="B4705">
        <v>2018</v>
      </c>
      <c r="C4705">
        <v>1824</v>
      </c>
      <c r="D4705" t="s">
        <v>1336</v>
      </c>
      <c r="E4705">
        <v>0</v>
      </c>
    </row>
    <row r="4706" spans="1:5" x14ac:dyDescent="0.25">
      <c r="A4706">
        <v>34</v>
      </c>
      <c r="B4706">
        <v>2018</v>
      </c>
      <c r="C4706">
        <v>1824</v>
      </c>
      <c r="D4706" t="s">
        <v>1337</v>
      </c>
      <c r="E4706">
        <v>0</v>
      </c>
    </row>
    <row r="4707" spans="1:5" x14ac:dyDescent="0.25">
      <c r="A4707">
        <v>35</v>
      </c>
      <c r="B4707">
        <v>2018</v>
      </c>
      <c r="C4707">
        <v>1824</v>
      </c>
      <c r="D4707" t="s">
        <v>1338</v>
      </c>
      <c r="E4707">
        <v>0</v>
      </c>
    </row>
    <row r="4708" spans="1:5" x14ac:dyDescent="0.25">
      <c r="A4708">
        <v>36</v>
      </c>
      <c r="B4708">
        <v>2018</v>
      </c>
      <c r="C4708">
        <v>1824</v>
      </c>
      <c r="D4708" t="s">
        <v>1339</v>
      </c>
      <c r="E4708">
        <v>0</v>
      </c>
    </row>
    <row r="4709" spans="1:5" x14ac:dyDescent="0.25">
      <c r="A4709">
        <v>37</v>
      </c>
      <c r="B4709">
        <v>2018</v>
      </c>
      <c r="C4709">
        <v>1824</v>
      </c>
      <c r="D4709" t="s">
        <v>1340</v>
      </c>
      <c r="E4709">
        <v>0</v>
      </c>
    </row>
    <row r="4710" spans="1:5" x14ac:dyDescent="0.25">
      <c r="A4710">
        <v>40</v>
      </c>
      <c r="B4710">
        <v>2018</v>
      </c>
      <c r="C4710">
        <v>1824</v>
      </c>
      <c r="D4710" t="s">
        <v>1227</v>
      </c>
      <c r="E4710">
        <v>0</v>
      </c>
    </row>
    <row r="4711" spans="1:5" x14ac:dyDescent="0.25">
      <c r="A4711">
        <v>20</v>
      </c>
      <c r="B4711">
        <v>2018</v>
      </c>
      <c r="C4711">
        <v>22335</v>
      </c>
      <c r="D4711" t="s">
        <v>1334</v>
      </c>
      <c r="E4711">
        <v>0</v>
      </c>
    </row>
    <row r="4712" spans="1:5" x14ac:dyDescent="0.25">
      <c r="A4712">
        <v>30</v>
      </c>
      <c r="B4712">
        <v>2018</v>
      </c>
      <c r="C4712">
        <v>22335</v>
      </c>
      <c r="D4712" t="s">
        <v>1335</v>
      </c>
      <c r="E4712">
        <v>0</v>
      </c>
    </row>
    <row r="4713" spans="1:5" x14ac:dyDescent="0.25">
      <c r="A4713">
        <v>33</v>
      </c>
      <c r="B4713">
        <v>2018</v>
      </c>
      <c r="C4713">
        <v>22335</v>
      </c>
      <c r="D4713" t="s">
        <v>1336</v>
      </c>
      <c r="E4713">
        <v>0</v>
      </c>
    </row>
    <row r="4714" spans="1:5" x14ac:dyDescent="0.25">
      <c r="A4714">
        <v>34</v>
      </c>
      <c r="B4714">
        <v>2018</v>
      </c>
      <c r="C4714">
        <v>22335</v>
      </c>
      <c r="D4714" t="s">
        <v>1337</v>
      </c>
      <c r="E4714">
        <v>0</v>
      </c>
    </row>
    <row r="4715" spans="1:5" x14ac:dyDescent="0.25">
      <c r="A4715">
        <v>35</v>
      </c>
      <c r="B4715">
        <v>2018</v>
      </c>
      <c r="C4715">
        <v>22335</v>
      </c>
      <c r="D4715" t="s">
        <v>1338</v>
      </c>
      <c r="E4715">
        <v>0</v>
      </c>
    </row>
    <row r="4716" spans="1:5" x14ac:dyDescent="0.25">
      <c r="A4716">
        <v>36</v>
      </c>
      <c r="B4716">
        <v>2018</v>
      </c>
      <c r="C4716">
        <v>22335</v>
      </c>
      <c r="D4716" t="s">
        <v>1339</v>
      </c>
      <c r="E4716">
        <v>0</v>
      </c>
    </row>
    <row r="4717" spans="1:5" x14ac:dyDescent="0.25">
      <c r="A4717">
        <v>37</v>
      </c>
      <c r="B4717">
        <v>2018</v>
      </c>
      <c r="C4717">
        <v>22335</v>
      </c>
      <c r="D4717" t="s">
        <v>1340</v>
      </c>
      <c r="E4717">
        <v>0</v>
      </c>
    </row>
    <row r="4718" spans="1:5" x14ac:dyDescent="0.25">
      <c r="A4718">
        <v>40</v>
      </c>
      <c r="B4718">
        <v>2018</v>
      </c>
      <c r="C4718">
        <v>22335</v>
      </c>
      <c r="D4718" t="s">
        <v>1227</v>
      </c>
      <c r="E4718">
        <v>1</v>
      </c>
    </row>
    <row r="4719" spans="1:5" x14ac:dyDescent="0.25">
      <c r="A4719">
        <v>20</v>
      </c>
      <c r="B4719">
        <v>2018</v>
      </c>
      <c r="C4719">
        <v>5587</v>
      </c>
      <c r="D4719" t="s">
        <v>1334</v>
      </c>
      <c r="E4719">
        <v>0</v>
      </c>
    </row>
    <row r="4720" spans="1:5" x14ac:dyDescent="0.25">
      <c r="A4720">
        <v>30</v>
      </c>
      <c r="B4720">
        <v>2018</v>
      </c>
      <c r="C4720">
        <v>5587</v>
      </c>
      <c r="D4720" t="s">
        <v>1335</v>
      </c>
      <c r="E4720">
        <v>0</v>
      </c>
    </row>
    <row r="4721" spans="1:5" x14ac:dyDescent="0.25">
      <c r="A4721">
        <v>33</v>
      </c>
      <c r="B4721">
        <v>2018</v>
      </c>
      <c r="C4721">
        <v>5587</v>
      </c>
      <c r="D4721" t="s">
        <v>1336</v>
      </c>
      <c r="E4721">
        <v>0</v>
      </c>
    </row>
    <row r="4722" spans="1:5" x14ac:dyDescent="0.25">
      <c r="A4722">
        <v>34</v>
      </c>
      <c r="B4722">
        <v>2018</v>
      </c>
      <c r="C4722">
        <v>5587</v>
      </c>
      <c r="D4722" t="s">
        <v>1337</v>
      </c>
      <c r="E4722">
        <v>0</v>
      </c>
    </row>
    <row r="4723" spans="1:5" x14ac:dyDescent="0.25">
      <c r="A4723">
        <v>35</v>
      </c>
      <c r="B4723">
        <v>2018</v>
      </c>
      <c r="C4723">
        <v>5587</v>
      </c>
      <c r="D4723" t="s">
        <v>1338</v>
      </c>
      <c r="E4723">
        <v>0</v>
      </c>
    </row>
    <row r="4724" spans="1:5" x14ac:dyDescent="0.25">
      <c r="A4724">
        <v>36</v>
      </c>
      <c r="B4724">
        <v>2018</v>
      </c>
      <c r="C4724">
        <v>5587</v>
      </c>
      <c r="D4724" t="s">
        <v>1339</v>
      </c>
      <c r="E4724">
        <v>0</v>
      </c>
    </row>
    <row r="4725" spans="1:5" x14ac:dyDescent="0.25">
      <c r="A4725">
        <v>37</v>
      </c>
      <c r="B4725">
        <v>2018</v>
      </c>
      <c r="C4725">
        <v>5587</v>
      </c>
      <c r="D4725" t="s">
        <v>1340</v>
      </c>
      <c r="E4725">
        <v>0</v>
      </c>
    </row>
    <row r="4726" spans="1:5" x14ac:dyDescent="0.25">
      <c r="A4726">
        <v>40</v>
      </c>
      <c r="B4726">
        <v>2018</v>
      </c>
      <c r="C4726">
        <v>5587</v>
      </c>
      <c r="D4726" t="s">
        <v>1227</v>
      </c>
      <c r="E4726">
        <v>0</v>
      </c>
    </row>
    <row r="4727" spans="1:5" x14ac:dyDescent="0.25">
      <c r="A4727">
        <v>20</v>
      </c>
      <c r="B4727">
        <v>2019</v>
      </c>
      <c r="C4727">
        <v>18926</v>
      </c>
      <c r="D4727" t="s">
        <v>1334</v>
      </c>
      <c r="E4727">
        <v>0</v>
      </c>
    </row>
    <row r="4728" spans="1:5" x14ac:dyDescent="0.25">
      <c r="A4728">
        <v>30</v>
      </c>
      <c r="B4728">
        <v>2019</v>
      </c>
      <c r="C4728">
        <v>18926</v>
      </c>
      <c r="D4728" t="s">
        <v>1335</v>
      </c>
      <c r="E4728">
        <v>0</v>
      </c>
    </row>
    <row r="4729" spans="1:5" x14ac:dyDescent="0.25">
      <c r="A4729">
        <v>33</v>
      </c>
      <c r="B4729">
        <v>2019</v>
      </c>
      <c r="C4729">
        <v>18926</v>
      </c>
      <c r="D4729" t="s">
        <v>1336</v>
      </c>
      <c r="E4729">
        <v>0</v>
      </c>
    </row>
    <row r="4730" spans="1:5" x14ac:dyDescent="0.25">
      <c r="A4730">
        <v>34</v>
      </c>
      <c r="B4730">
        <v>2019</v>
      </c>
      <c r="C4730">
        <v>18926</v>
      </c>
      <c r="D4730" t="s">
        <v>1337</v>
      </c>
      <c r="E4730">
        <v>0</v>
      </c>
    </row>
    <row r="4731" spans="1:5" x14ac:dyDescent="0.25">
      <c r="A4731">
        <v>35</v>
      </c>
      <c r="B4731">
        <v>2019</v>
      </c>
      <c r="C4731">
        <v>18926</v>
      </c>
      <c r="D4731" t="s">
        <v>1338</v>
      </c>
      <c r="E4731">
        <v>0</v>
      </c>
    </row>
    <row r="4732" spans="1:5" x14ac:dyDescent="0.25">
      <c r="A4732">
        <v>36</v>
      </c>
      <c r="B4732">
        <v>2019</v>
      </c>
      <c r="C4732">
        <v>18926</v>
      </c>
      <c r="D4732" t="s">
        <v>1339</v>
      </c>
      <c r="E4732">
        <v>0</v>
      </c>
    </row>
    <row r="4733" spans="1:5" x14ac:dyDescent="0.25">
      <c r="A4733">
        <v>37</v>
      </c>
      <c r="B4733">
        <v>2019</v>
      </c>
      <c r="C4733">
        <v>18926</v>
      </c>
      <c r="D4733" t="s">
        <v>1340</v>
      </c>
      <c r="E4733">
        <v>0</v>
      </c>
    </row>
    <row r="4734" spans="1:5" x14ac:dyDescent="0.25">
      <c r="A4734">
        <v>40</v>
      </c>
      <c r="B4734">
        <v>2019</v>
      </c>
      <c r="C4734">
        <v>18926</v>
      </c>
      <c r="D4734" t="s">
        <v>1227</v>
      </c>
      <c r="E4734">
        <v>0</v>
      </c>
    </row>
    <row r="4735" spans="1:5" x14ac:dyDescent="0.25">
      <c r="A4735">
        <v>33</v>
      </c>
      <c r="B4735">
        <v>2019</v>
      </c>
      <c r="C4735">
        <v>18256</v>
      </c>
      <c r="D4735" t="s">
        <v>1336</v>
      </c>
      <c r="E4735">
        <v>0</v>
      </c>
    </row>
    <row r="4736" spans="1:5" x14ac:dyDescent="0.25">
      <c r="A4736">
        <v>34</v>
      </c>
      <c r="B4736">
        <v>2019</v>
      </c>
      <c r="C4736">
        <v>18256</v>
      </c>
      <c r="D4736" t="s">
        <v>1337</v>
      </c>
      <c r="E4736">
        <v>0</v>
      </c>
    </row>
    <row r="4737" spans="1:5" x14ac:dyDescent="0.25">
      <c r="A4737">
        <v>35</v>
      </c>
      <c r="B4737">
        <v>2019</v>
      </c>
      <c r="C4737">
        <v>18256</v>
      </c>
      <c r="D4737" t="s">
        <v>1338</v>
      </c>
      <c r="E4737">
        <v>0</v>
      </c>
    </row>
    <row r="4738" spans="1:5" x14ac:dyDescent="0.25">
      <c r="A4738">
        <v>36</v>
      </c>
      <c r="B4738">
        <v>2019</v>
      </c>
      <c r="C4738">
        <v>18256</v>
      </c>
      <c r="D4738" t="s">
        <v>1339</v>
      </c>
      <c r="E4738">
        <v>0</v>
      </c>
    </row>
    <row r="4739" spans="1:5" x14ac:dyDescent="0.25">
      <c r="A4739">
        <v>37</v>
      </c>
      <c r="B4739">
        <v>2019</v>
      </c>
      <c r="C4739">
        <v>18256</v>
      </c>
      <c r="D4739" t="s">
        <v>1340</v>
      </c>
      <c r="E4739">
        <v>0</v>
      </c>
    </row>
    <row r="4740" spans="1:5" x14ac:dyDescent="0.25">
      <c r="A4740">
        <v>40</v>
      </c>
      <c r="B4740">
        <v>2019</v>
      </c>
      <c r="C4740">
        <v>18256</v>
      </c>
      <c r="D4740" t="s">
        <v>1227</v>
      </c>
      <c r="E4740">
        <v>0</v>
      </c>
    </row>
    <row r="4741" spans="1:5" x14ac:dyDescent="0.25">
      <c r="A4741">
        <v>20</v>
      </c>
      <c r="B4741">
        <v>2019</v>
      </c>
      <c r="C4741">
        <v>4141</v>
      </c>
      <c r="D4741" t="s">
        <v>1334</v>
      </c>
      <c r="E4741">
        <v>0</v>
      </c>
    </row>
    <row r="4742" spans="1:5" x14ac:dyDescent="0.25">
      <c r="A4742">
        <v>30</v>
      </c>
      <c r="B4742">
        <v>2019</v>
      </c>
      <c r="C4742">
        <v>4141</v>
      </c>
      <c r="D4742" t="s">
        <v>1335</v>
      </c>
      <c r="E4742">
        <v>0</v>
      </c>
    </row>
    <row r="4743" spans="1:5" x14ac:dyDescent="0.25">
      <c r="A4743">
        <v>33</v>
      </c>
      <c r="B4743">
        <v>2019</v>
      </c>
      <c r="C4743">
        <v>4141</v>
      </c>
      <c r="D4743" t="s">
        <v>1336</v>
      </c>
      <c r="E4743">
        <v>0</v>
      </c>
    </row>
    <row r="4744" spans="1:5" x14ac:dyDescent="0.25">
      <c r="A4744">
        <v>34</v>
      </c>
      <c r="B4744">
        <v>2019</v>
      </c>
      <c r="C4744">
        <v>4141</v>
      </c>
      <c r="D4744" t="s">
        <v>1337</v>
      </c>
      <c r="E4744">
        <v>0</v>
      </c>
    </row>
    <row r="4745" spans="1:5" x14ac:dyDescent="0.25">
      <c r="A4745">
        <v>35</v>
      </c>
      <c r="B4745">
        <v>2019</v>
      </c>
      <c r="C4745">
        <v>4141</v>
      </c>
      <c r="D4745" t="s">
        <v>1338</v>
      </c>
      <c r="E4745">
        <v>0</v>
      </c>
    </row>
    <row r="4746" spans="1:5" x14ac:dyDescent="0.25">
      <c r="A4746">
        <v>36</v>
      </c>
      <c r="B4746">
        <v>2019</v>
      </c>
      <c r="C4746">
        <v>4141</v>
      </c>
      <c r="D4746" t="s">
        <v>1339</v>
      </c>
      <c r="E4746">
        <v>0</v>
      </c>
    </row>
    <row r="4747" spans="1:5" x14ac:dyDescent="0.25">
      <c r="A4747">
        <v>37</v>
      </c>
      <c r="B4747">
        <v>2019</v>
      </c>
      <c r="C4747">
        <v>4141</v>
      </c>
      <c r="D4747" t="s">
        <v>1340</v>
      </c>
      <c r="E4747">
        <v>0</v>
      </c>
    </row>
    <row r="4748" spans="1:5" x14ac:dyDescent="0.25">
      <c r="A4748">
        <v>40</v>
      </c>
      <c r="B4748">
        <v>2019</v>
      </c>
      <c r="C4748">
        <v>4141</v>
      </c>
      <c r="D4748" t="s">
        <v>1227</v>
      </c>
      <c r="E4748">
        <v>0</v>
      </c>
    </row>
    <row r="4749" spans="1:5" x14ac:dyDescent="0.25">
      <c r="A4749">
        <v>20</v>
      </c>
      <c r="B4749">
        <v>2019</v>
      </c>
      <c r="C4749">
        <v>892</v>
      </c>
      <c r="D4749" t="s">
        <v>1334</v>
      </c>
      <c r="E4749">
        <v>0</v>
      </c>
    </row>
    <row r="4750" spans="1:5" x14ac:dyDescent="0.25">
      <c r="A4750">
        <v>30</v>
      </c>
      <c r="B4750">
        <v>2019</v>
      </c>
      <c r="C4750">
        <v>892</v>
      </c>
      <c r="D4750" t="s">
        <v>1335</v>
      </c>
      <c r="E4750">
        <v>0</v>
      </c>
    </row>
    <row r="4751" spans="1:5" x14ac:dyDescent="0.25">
      <c r="A4751">
        <v>33</v>
      </c>
      <c r="B4751">
        <v>2019</v>
      </c>
      <c r="C4751">
        <v>892</v>
      </c>
      <c r="D4751" t="s">
        <v>1336</v>
      </c>
      <c r="E4751">
        <v>0</v>
      </c>
    </row>
    <row r="4752" spans="1:5" x14ac:dyDescent="0.25">
      <c r="A4752">
        <v>34</v>
      </c>
      <c r="B4752">
        <v>2019</v>
      </c>
      <c r="C4752">
        <v>892</v>
      </c>
      <c r="D4752" t="s">
        <v>1337</v>
      </c>
      <c r="E4752">
        <v>0</v>
      </c>
    </row>
    <row r="4753" spans="1:5" x14ac:dyDescent="0.25">
      <c r="A4753">
        <v>35</v>
      </c>
      <c r="B4753">
        <v>2019</v>
      </c>
      <c r="C4753">
        <v>892</v>
      </c>
      <c r="D4753" t="s">
        <v>1338</v>
      </c>
      <c r="E4753">
        <v>0</v>
      </c>
    </row>
    <row r="4754" spans="1:5" x14ac:dyDescent="0.25">
      <c r="A4754">
        <v>36</v>
      </c>
      <c r="B4754">
        <v>2019</v>
      </c>
      <c r="C4754">
        <v>892</v>
      </c>
      <c r="D4754" t="s">
        <v>1339</v>
      </c>
      <c r="E4754">
        <v>0</v>
      </c>
    </row>
    <row r="4755" spans="1:5" x14ac:dyDescent="0.25">
      <c r="A4755">
        <v>37</v>
      </c>
      <c r="B4755">
        <v>2019</v>
      </c>
      <c r="C4755">
        <v>892</v>
      </c>
      <c r="D4755" t="s">
        <v>1340</v>
      </c>
      <c r="E4755">
        <v>0</v>
      </c>
    </row>
    <row r="4756" spans="1:5" x14ac:dyDescent="0.25">
      <c r="A4756">
        <v>40</v>
      </c>
      <c r="B4756">
        <v>2019</v>
      </c>
      <c r="C4756">
        <v>892</v>
      </c>
      <c r="D4756" t="s">
        <v>1227</v>
      </c>
      <c r="E4756">
        <v>0</v>
      </c>
    </row>
    <row r="4757" spans="1:5" x14ac:dyDescent="0.25">
      <c r="A4757">
        <v>20</v>
      </c>
      <c r="B4757">
        <v>2019</v>
      </c>
      <c r="C4757">
        <v>22335</v>
      </c>
      <c r="D4757" t="s">
        <v>1334</v>
      </c>
      <c r="E4757">
        <v>0</v>
      </c>
    </row>
    <row r="4758" spans="1:5" x14ac:dyDescent="0.25">
      <c r="A4758">
        <v>30</v>
      </c>
      <c r="B4758">
        <v>2019</v>
      </c>
      <c r="C4758">
        <v>22335</v>
      </c>
      <c r="D4758" t="s">
        <v>1335</v>
      </c>
      <c r="E4758">
        <v>0</v>
      </c>
    </row>
    <row r="4759" spans="1:5" x14ac:dyDescent="0.25">
      <c r="A4759">
        <v>33</v>
      </c>
      <c r="B4759">
        <v>2019</v>
      </c>
      <c r="C4759">
        <v>22335</v>
      </c>
      <c r="D4759" t="s">
        <v>1336</v>
      </c>
      <c r="E4759">
        <v>0</v>
      </c>
    </row>
    <row r="4760" spans="1:5" x14ac:dyDescent="0.25">
      <c r="A4760">
        <v>34</v>
      </c>
      <c r="B4760">
        <v>2019</v>
      </c>
      <c r="C4760">
        <v>22335</v>
      </c>
      <c r="D4760" t="s">
        <v>1337</v>
      </c>
      <c r="E4760">
        <v>0</v>
      </c>
    </row>
    <row r="4761" spans="1:5" x14ac:dyDescent="0.25">
      <c r="A4761">
        <v>35</v>
      </c>
      <c r="B4761">
        <v>2019</v>
      </c>
      <c r="C4761">
        <v>22335</v>
      </c>
      <c r="D4761" t="s">
        <v>1338</v>
      </c>
      <c r="E4761">
        <v>0</v>
      </c>
    </row>
    <row r="4762" spans="1:5" x14ac:dyDescent="0.25">
      <c r="A4762">
        <v>36</v>
      </c>
      <c r="B4762">
        <v>2019</v>
      </c>
      <c r="C4762">
        <v>22335</v>
      </c>
      <c r="D4762" t="s">
        <v>1339</v>
      </c>
      <c r="E4762">
        <v>0</v>
      </c>
    </row>
    <row r="4763" spans="1:5" x14ac:dyDescent="0.25">
      <c r="A4763">
        <v>37</v>
      </c>
      <c r="B4763">
        <v>2019</v>
      </c>
      <c r="C4763">
        <v>22335</v>
      </c>
      <c r="D4763" t="s">
        <v>1340</v>
      </c>
      <c r="E4763">
        <v>0</v>
      </c>
    </row>
    <row r="4764" spans="1:5" x14ac:dyDescent="0.25">
      <c r="A4764">
        <v>40</v>
      </c>
      <c r="B4764">
        <v>2019</v>
      </c>
      <c r="C4764">
        <v>22335</v>
      </c>
      <c r="D4764" t="s">
        <v>1227</v>
      </c>
      <c r="E4764">
        <v>1</v>
      </c>
    </row>
    <row r="4765" spans="1:5" x14ac:dyDescent="0.25">
      <c r="A4765">
        <v>20</v>
      </c>
      <c r="B4765">
        <v>2019</v>
      </c>
      <c r="C4765">
        <v>912</v>
      </c>
      <c r="D4765" t="s">
        <v>1334</v>
      </c>
      <c r="E4765">
        <v>0</v>
      </c>
    </row>
    <row r="4766" spans="1:5" x14ac:dyDescent="0.25">
      <c r="A4766">
        <v>30</v>
      </c>
      <c r="B4766">
        <v>2019</v>
      </c>
      <c r="C4766">
        <v>912</v>
      </c>
      <c r="D4766" t="s">
        <v>1335</v>
      </c>
      <c r="E4766">
        <v>0</v>
      </c>
    </row>
    <row r="4767" spans="1:5" x14ac:dyDescent="0.25">
      <c r="A4767">
        <v>33</v>
      </c>
      <c r="B4767">
        <v>2019</v>
      </c>
      <c r="C4767">
        <v>912</v>
      </c>
      <c r="D4767" t="s">
        <v>1336</v>
      </c>
      <c r="E4767">
        <v>0</v>
      </c>
    </row>
    <row r="4768" spans="1:5" x14ac:dyDescent="0.25">
      <c r="A4768">
        <v>34</v>
      </c>
      <c r="B4768">
        <v>2019</v>
      </c>
      <c r="C4768">
        <v>912</v>
      </c>
      <c r="D4768" t="s">
        <v>1337</v>
      </c>
      <c r="E4768">
        <v>0</v>
      </c>
    </row>
    <row r="4769" spans="1:5" x14ac:dyDescent="0.25">
      <c r="A4769">
        <v>35</v>
      </c>
      <c r="B4769">
        <v>2019</v>
      </c>
      <c r="C4769">
        <v>912</v>
      </c>
      <c r="D4769" t="s">
        <v>1338</v>
      </c>
      <c r="E4769">
        <v>0</v>
      </c>
    </row>
    <row r="4770" spans="1:5" x14ac:dyDescent="0.25">
      <c r="A4770">
        <v>36</v>
      </c>
      <c r="B4770">
        <v>2019</v>
      </c>
      <c r="C4770">
        <v>912</v>
      </c>
      <c r="D4770" t="s">
        <v>1339</v>
      </c>
      <c r="E4770">
        <v>0</v>
      </c>
    </row>
    <row r="4771" spans="1:5" x14ac:dyDescent="0.25">
      <c r="A4771">
        <v>37</v>
      </c>
      <c r="B4771">
        <v>2019</v>
      </c>
      <c r="C4771">
        <v>912</v>
      </c>
      <c r="D4771" t="s">
        <v>1340</v>
      </c>
      <c r="E4771">
        <v>0</v>
      </c>
    </row>
    <row r="4772" spans="1:5" x14ac:dyDescent="0.25">
      <c r="A4772">
        <v>40</v>
      </c>
      <c r="B4772">
        <v>2019</v>
      </c>
      <c r="C4772">
        <v>912</v>
      </c>
      <c r="D4772" t="s">
        <v>1227</v>
      </c>
      <c r="E4772">
        <v>0</v>
      </c>
    </row>
    <row r="4773" spans="1:5" x14ac:dyDescent="0.25">
      <c r="A4773">
        <v>20</v>
      </c>
      <c r="B4773">
        <v>2019</v>
      </c>
      <c r="C4773">
        <v>11478</v>
      </c>
      <c r="D4773" t="s">
        <v>1334</v>
      </c>
      <c r="E4773">
        <v>0</v>
      </c>
    </row>
    <row r="4774" spans="1:5" x14ac:dyDescent="0.25">
      <c r="A4774">
        <v>30</v>
      </c>
      <c r="B4774">
        <v>2019</v>
      </c>
      <c r="C4774">
        <v>11478</v>
      </c>
      <c r="D4774" t="s">
        <v>1335</v>
      </c>
      <c r="E4774">
        <v>0</v>
      </c>
    </row>
    <row r="4775" spans="1:5" x14ac:dyDescent="0.25">
      <c r="A4775">
        <v>33</v>
      </c>
      <c r="B4775">
        <v>2019</v>
      </c>
      <c r="C4775">
        <v>11478</v>
      </c>
      <c r="D4775" t="s">
        <v>1336</v>
      </c>
      <c r="E4775">
        <v>0</v>
      </c>
    </row>
    <row r="4776" spans="1:5" x14ac:dyDescent="0.25">
      <c r="A4776">
        <v>34</v>
      </c>
      <c r="B4776">
        <v>2019</v>
      </c>
      <c r="C4776">
        <v>11478</v>
      </c>
      <c r="D4776" t="s">
        <v>1337</v>
      </c>
      <c r="E4776">
        <v>0</v>
      </c>
    </row>
    <row r="4777" spans="1:5" x14ac:dyDescent="0.25">
      <c r="A4777">
        <v>35</v>
      </c>
      <c r="B4777">
        <v>2019</v>
      </c>
      <c r="C4777">
        <v>11478</v>
      </c>
      <c r="D4777" t="s">
        <v>1338</v>
      </c>
      <c r="E4777">
        <v>0</v>
      </c>
    </row>
    <row r="4778" spans="1:5" x14ac:dyDescent="0.25">
      <c r="A4778">
        <v>36</v>
      </c>
      <c r="B4778">
        <v>2019</v>
      </c>
      <c r="C4778">
        <v>11478</v>
      </c>
      <c r="D4778" t="s">
        <v>1339</v>
      </c>
      <c r="E4778">
        <v>0</v>
      </c>
    </row>
    <row r="4779" spans="1:5" x14ac:dyDescent="0.25">
      <c r="A4779">
        <v>37</v>
      </c>
      <c r="B4779">
        <v>2019</v>
      </c>
      <c r="C4779">
        <v>11478</v>
      </c>
      <c r="D4779" t="s">
        <v>1340</v>
      </c>
      <c r="E4779">
        <v>0</v>
      </c>
    </row>
    <row r="4780" spans="1:5" x14ac:dyDescent="0.25">
      <c r="A4780">
        <v>40</v>
      </c>
      <c r="B4780">
        <v>2019</v>
      </c>
      <c r="C4780">
        <v>11478</v>
      </c>
      <c r="D4780" t="s">
        <v>1227</v>
      </c>
      <c r="E4780">
        <v>0</v>
      </c>
    </row>
    <row r="4781" spans="1:5" x14ac:dyDescent="0.25">
      <c r="A4781">
        <v>20</v>
      </c>
      <c r="B4781">
        <v>2019</v>
      </c>
      <c r="C4781">
        <v>20637</v>
      </c>
      <c r="D4781" t="s">
        <v>1334</v>
      </c>
      <c r="E4781">
        <v>0</v>
      </c>
    </row>
    <row r="4782" spans="1:5" x14ac:dyDescent="0.25">
      <c r="A4782">
        <v>30</v>
      </c>
      <c r="B4782">
        <v>2019</v>
      </c>
      <c r="C4782">
        <v>20637</v>
      </c>
      <c r="D4782" t="s">
        <v>1335</v>
      </c>
      <c r="E4782">
        <v>0</v>
      </c>
    </row>
    <row r="4783" spans="1:5" x14ac:dyDescent="0.25">
      <c r="A4783">
        <v>33</v>
      </c>
      <c r="B4783">
        <v>2019</v>
      </c>
      <c r="C4783">
        <v>20637</v>
      </c>
      <c r="D4783" t="s">
        <v>1336</v>
      </c>
      <c r="E4783">
        <v>0</v>
      </c>
    </row>
    <row r="4784" spans="1:5" x14ac:dyDescent="0.25">
      <c r="A4784">
        <v>34</v>
      </c>
      <c r="B4784">
        <v>2019</v>
      </c>
      <c r="C4784">
        <v>20637</v>
      </c>
      <c r="D4784" t="s">
        <v>1337</v>
      </c>
      <c r="E4784">
        <v>0</v>
      </c>
    </row>
    <row r="4785" spans="1:5" x14ac:dyDescent="0.25">
      <c r="A4785">
        <v>35</v>
      </c>
      <c r="B4785">
        <v>2019</v>
      </c>
      <c r="C4785">
        <v>20637</v>
      </c>
      <c r="D4785" t="s">
        <v>1338</v>
      </c>
      <c r="E4785">
        <v>0</v>
      </c>
    </row>
    <row r="4786" spans="1:5" x14ac:dyDescent="0.25">
      <c r="A4786">
        <v>36</v>
      </c>
      <c r="B4786">
        <v>2019</v>
      </c>
      <c r="C4786">
        <v>20637</v>
      </c>
      <c r="D4786" t="s">
        <v>1339</v>
      </c>
      <c r="E4786">
        <v>0</v>
      </c>
    </row>
    <row r="4787" spans="1:5" x14ac:dyDescent="0.25">
      <c r="A4787">
        <v>37</v>
      </c>
      <c r="B4787">
        <v>2019</v>
      </c>
      <c r="C4787">
        <v>20637</v>
      </c>
      <c r="D4787" t="s">
        <v>1340</v>
      </c>
      <c r="E4787">
        <v>0</v>
      </c>
    </row>
    <row r="4788" spans="1:5" x14ac:dyDescent="0.25">
      <c r="A4788">
        <v>40</v>
      </c>
      <c r="B4788">
        <v>2019</v>
      </c>
      <c r="C4788">
        <v>20637</v>
      </c>
      <c r="D4788" t="s">
        <v>1227</v>
      </c>
      <c r="E4788">
        <v>0</v>
      </c>
    </row>
    <row r="4789" spans="1:5" x14ac:dyDescent="0.25">
      <c r="A4789">
        <v>20</v>
      </c>
      <c r="B4789">
        <v>2019</v>
      </c>
      <c r="C4789">
        <v>926</v>
      </c>
      <c r="D4789" t="s">
        <v>1334</v>
      </c>
      <c r="E4789">
        <v>0</v>
      </c>
    </row>
    <row r="4790" spans="1:5" x14ac:dyDescent="0.25">
      <c r="A4790">
        <v>30</v>
      </c>
      <c r="B4790">
        <v>2019</v>
      </c>
      <c r="C4790">
        <v>926</v>
      </c>
      <c r="D4790" t="s">
        <v>1335</v>
      </c>
      <c r="E4790">
        <v>0</v>
      </c>
    </row>
    <row r="4791" spans="1:5" x14ac:dyDescent="0.25">
      <c r="A4791">
        <v>33</v>
      </c>
      <c r="B4791">
        <v>2019</v>
      </c>
      <c r="C4791">
        <v>926</v>
      </c>
      <c r="D4791" t="s">
        <v>1336</v>
      </c>
      <c r="E4791">
        <v>0</v>
      </c>
    </row>
    <row r="4792" spans="1:5" x14ac:dyDescent="0.25">
      <c r="A4792">
        <v>34</v>
      </c>
      <c r="B4792">
        <v>2019</v>
      </c>
      <c r="C4792">
        <v>926</v>
      </c>
      <c r="D4792" t="s">
        <v>1337</v>
      </c>
      <c r="E4792">
        <v>1</v>
      </c>
    </row>
    <row r="4793" spans="1:5" x14ac:dyDescent="0.25">
      <c r="A4793">
        <v>35</v>
      </c>
      <c r="B4793">
        <v>2019</v>
      </c>
      <c r="C4793">
        <v>926</v>
      </c>
      <c r="D4793" t="s">
        <v>1338</v>
      </c>
      <c r="E4793">
        <v>0</v>
      </c>
    </row>
    <row r="4794" spans="1:5" x14ac:dyDescent="0.25">
      <c r="A4794">
        <v>36</v>
      </c>
      <c r="B4794">
        <v>2019</v>
      </c>
      <c r="C4794">
        <v>926</v>
      </c>
      <c r="D4794" t="s">
        <v>1339</v>
      </c>
      <c r="E4794">
        <v>0</v>
      </c>
    </row>
    <row r="4795" spans="1:5" x14ac:dyDescent="0.25">
      <c r="A4795">
        <v>37</v>
      </c>
      <c r="B4795">
        <v>2019</v>
      </c>
      <c r="C4795">
        <v>926</v>
      </c>
      <c r="D4795" t="s">
        <v>1340</v>
      </c>
      <c r="E4795">
        <v>0</v>
      </c>
    </row>
    <row r="4796" spans="1:5" x14ac:dyDescent="0.25">
      <c r="A4796">
        <v>40</v>
      </c>
      <c r="B4796">
        <v>2019</v>
      </c>
      <c r="C4796">
        <v>926</v>
      </c>
      <c r="D4796" t="s">
        <v>1227</v>
      </c>
      <c r="E4796">
        <v>0</v>
      </c>
    </row>
    <row r="4797" spans="1:5" x14ac:dyDescent="0.25">
      <c r="A4797">
        <v>20</v>
      </c>
      <c r="B4797">
        <v>2019</v>
      </c>
      <c r="C4797">
        <v>2775</v>
      </c>
      <c r="D4797" t="s">
        <v>1334</v>
      </c>
      <c r="E4797">
        <v>0</v>
      </c>
    </row>
    <row r="4798" spans="1:5" x14ac:dyDescent="0.25">
      <c r="A4798">
        <v>30</v>
      </c>
      <c r="B4798">
        <v>2019</v>
      </c>
      <c r="C4798">
        <v>2775</v>
      </c>
      <c r="D4798" t="s">
        <v>1335</v>
      </c>
      <c r="E4798">
        <v>0</v>
      </c>
    </row>
    <row r="4799" spans="1:5" x14ac:dyDescent="0.25">
      <c r="A4799">
        <v>33</v>
      </c>
      <c r="B4799">
        <v>2019</v>
      </c>
      <c r="C4799">
        <v>2775</v>
      </c>
      <c r="D4799" t="s">
        <v>1336</v>
      </c>
      <c r="E4799">
        <v>0</v>
      </c>
    </row>
    <row r="4800" spans="1:5" x14ac:dyDescent="0.25">
      <c r="A4800">
        <v>34</v>
      </c>
      <c r="B4800">
        <v>2019</v>
      </c>
      <c r="C4800">
        <v>2775</v>
      </c>
      <c r="D4800" t="s">
        <v>1337</v>
      </c>
      <c r="E4800">
        <v>0</v>
      </c>
    </row>
    <row r="4801" spans="1:5" x14ac:dyDescent="0.25">
      <c r="A4801">
        <v>35</v>
      </c>
      <c r="B4801">
        <v>2019</v>
      </c>
      <c r="C4801">
        <v>2775</v>
      </c>
      <c r="D4801" t="s">
        <v>1338</v>
      </c>
      <c r="E4801">
        <v>0</v>
      </c>
    </row>
    <row r="4802" spans="1:5" x14ac:dyDescent="0.25">
      <c r="A4802">
        <v>36</v>
      </c>
      <c r="B4802">
        <v>2019</v>
      </c>
      <c r="C4802">
        <v>2775</v>
      </c>
      <c r="D4802" t="s">
        <v>1339</v>
      </c>
      <c r="E4802">
        <v>0</v>
      </c>
    </row>
    <row r="4803" spans="1:5" x14ac:dyDescent="0.25">
      <c r="A4803">
        <v>37</v>
      </c>
      <c r="B4803">
        <v>2019</v>
      </c>
      <c r="C4803">
        <v>2775</v>
      </c>
      <c r="D4803" t="s">
        <v>1340</v>
      </c>
      <c r="E4803">
        <v>0</v>
      </c>
    </row>
    <row r="4804" spans="1:5" x14ac:dyDescent="0.25">
      <c r="A4804">
        <v>40</v>
      </c>
      <c r="B4804">
        <v>2019</v>
      </c>
      <c r="C4804">
        <v>2775</v>
      </c>
      <c r="D4804" t="s">
        <v>1227</v>
      </c>
      <c r="E4804">
        <v>0</v>
      </c>
    </row>
    <row r="4805" spans="1:5" x14ac:dyDescent="0.25">
      <c r="A4805">
        <v>20</v>
      </c>
      <c r="B4805">
        <v>2019</v>
      </c>
      <c r="C4805">
        <v>12760</v>
      </c>
      <c r="D4805" t="s">
        <v>1334</v>
      </c>
      <c r="E4805">
        <v>0</v>
      </c>
    </row>
    <row r="4806" spans="1:5" x14ac:dyDescent="0.25">
      <c r="A4806">
        <v>30</v>
      </c>
      <c r="B4806">
        <v>2019</v>
      </c>
      <c r="C4806">
        <v>12760</v>
      </c>
      <c r="D4806" t="s">
        <v>1335</v>
      </c>
      <c r="E4806">
        <v>0</v>
      </c>
    </row>
    <row r="4807" spans="1:5" x14ac:dyDescent="0.25">
      <c r="A4807">
        <v>33</v>
      </c>
      <c r="B4807">
        <v>2019</v>
      </c>
      <c r="C4807">
        <v>12760</v>
      </c>
      <c r="D4807" t="s">
        <v>1336</v>
      </c>
      <c r="E4807">
        <v>0</v>
      </c>
    </row>
    <row r="4808" spans="1:5" x14ac:dyDescent="0.25">
      <c r="A4808">
        <v>34</v>
      </c>
      <c r="B4808">
        <v>2019</v>
      </c>
      <c r="C4808">
        <v>12760</v>
      </c>
      <c r="D4808" t="s">
        <v>1337</v>
      </c>
      <c r="E4808">
        <v>0</v>
      </c>
    </row>
    <row r="4809" spans="1:5" x14ac:dyDescent="0.25">
      <c r="A4809">
        <v>35</v>
      </c>
      <c r="B4809">
        <v>2019</v>
      </c>
      <c r="C4809">
        <v>12760</v>
      </c>
      <c r="D4809" t="s">
        <v>1338</v>
      </c>
      <c r="E4809">
        <v>0</v>
      </c>
    </row>
    <row r="4810" spans="1:5" x14ac:dyDescent="0.25">
      <c r="A4810">
        <v>36</v>
      </c>
      <c r="B4810">
        <v>2019</v>
      </c>
      <c r="C4810">
        <v>12760</v>
      </c>
      <c r="D4810" t="s">
        <v>1339</v>
      </c>
      <c r="E4810">
        <v>0</v>
      </c>
    </row>
    <row r="4811" spans="1:5" x14ac:dyDescent="0.25">
      <c r="A4811">
        <v>37</v>
      </c>
      <c r="B4811">
        <v>2019</v>
      </c>
      <c r="C4811">
        <v>12760</v>
      </c>
      <c r="D4811" t="s">
        <v>1340</v>
      </c>
      <c r="E4811">
        <v>0</v>
      </c>
    </row>
    <row r="4812" spans="1:5" x14ac:dyDescent="0.25">
      <c r="A4812">
        <v>40</v>
      </c>
      <c r="B4812">
        <v>2019</v>
      </c>
      <c r="C4812">
        <v>12760</v>
      </c>
      <c r="D4812" t="s">
        <v>1227</v>
      </c>
      <c r="E4812">
        <v>0</v>
      </c>
    </row>
    <row r="4813" spans="1:5" x14ac:dyDescent="0.25">
      <c r="A4813">
        <v>20</v>
      </c>
      <c r="B4813">
        <v>2019</v>
      </c>
      <c r="C4813">
        <v>15587</v>
      </c>
      <c r="D4813" t="s">
        <v>1334</v>
      </c>
      <c r="E4813">
        <v>0</v>
      </c>
    </row>
    <row r="4814" spans="1:5" x14ac:dyDescent="0.25">
      <c r="A4814">
        <v>30</v>
      </c>
      <c r="B4814">
        <v>2019</v>
      </c>
      <c r="C4814">
        <v>15587</v>
      </c>
      <c r="D4814" t="s">
        <v>1335</v>
      </c>
      <c r="E4814">
        <v>0</v>
      </c>
    </row>
    <row r="4815" spans="1:5" x14ac:dyDescent="0.25">
      <c r="A4815">
        <v>33</v>
      </c>
      <c r="B4815">
        <v>2019</v>
      </c>
      <c r="C4815">
        <v>15587</v>
      </c>
      <c r="D4815" t="s">
        <v>1336</v>
      </c>
      <c r="E4815">
        <v>0</v>
      </c>
    </row>
    <row r="4816" spans="1:5" x14ac:dyDescent="0.25">
      <c r="A4816">
        <v>34</v>
      </c>
      <c r="B4816">
        <v>2019</v>
      </c>
      <c r="C4816">
        <v>15587</v>
      </c>
      <c r="D4816" t="s">
        <v>1337</v>
      </c>
      <c r="E4816">
        <v>0</v>
      </c>
    </row>
    <row r="4817" spans="1:5" x14ac:dyDescent="0.25">
      <c r="A4817">
        <v>35</v>
      </c>
      <c r="B4817">
        <v>2019</v>
      </c>
      <c r="C4817">
        <v>15587</v>
      </c>
      <c r="D4817" t="s">
        <v>1338</v>
      </c>
      <c r="E4817">
        <v>0</v>
      </c>
    </row>
    <row r="4818" spans="1:5" x14ac:dyDescent="0.25">
      <c r="A4818">
        <v>36</v>
      </c>
      <c r="B4818">
        <v>2019</v>
      </c>
      <c r="C4818">
        <v>15587</v>
      </c>
      <c r="D4818" t="s">
        <v>1339</v>
      </c>
      <c r="E4818">
        <v>0</v>
      </c>
    </row>
    <row r="4819" spans="1:5" x14ac:dyDescent="0.25">
      <c r="A4819">
        <v>37</v>
      </c>
      <c r="B4819">
        <v>2019</v>
      </c>
      <c r="C4819">
        <v>15587</v>
      </c>
      <c r="D4819" t="s">
        <v>1340</v>
      </c>
      <c r="E4819">
        <v>0</v>
      </c>
    </row>
    <row r="4820" spans="1:5" x14ac:dyDescent="0.25">
      <c r="A4820">
        <v>40</v>
      </c>
      <c r="B4820">
        <v>2019</v>
      </c>
      <c r="C4820">
        <v>15587</v>
      </c>
      <c r="D4820" t="s">
        <v>1227</v>
      </c>
      <c r="E4820">
        <v>0</v>
      </c>
    </row>
    <row r="4821" spans="1:5" x14ac:dyDescent="0.25">
      <c r="A4821">
        <v>20</v>
      </c>
      <c r="B4821">
        <v>2018</v>
      </c>
      <c r="C4821">
        <v>8692</v>
      </c>
      <c r="D4821" t="s">
        <v>1334</v>
      </c>
      <c r="E4821">
        <v>1</v>
      </c>
    </row>
    <row r="4822" spans="1:5" x14ac:dyDescent="0.25">
      <c r="A4822">
        <v>30</v>
      </c>
      <c r="B4822">
        <v>2018</v>
      </c>
      <c r="C4822">
        <v>8692</v>
      </c>
      <c r="D4822" t="s">
        <v>1335</v>
      </c>
      <c r="E4822">
        <v>0</v>
      </c>
    </row>
    <row r="4823" spans="1:5" x14ac:dyDescent="0.25">
      <c r="A4823">
        <v>33</v>
      </c>
      <c r="B4823">
        <v>2018</v>
      </c>
      <c r="C4823">
        <v>8692</v>
      </c>
      <c r="D4823" t="s">
        <v>1336</v>
      </c>
      <c r="E4823">
        <v>0</v>
      </c>
    </row>
    <row r="4824" spans="1:5" x14ac:dyDescent="0.25">
      <c r="A4824">
        <v>34</v>
      </c>
      <c r="B4824">
        <v>2018</v>
      </c>
      <c r="C4824">
        <v>8692</v>
      </c>
      <c r="D4824" t="s">
        <v>1337</v>
      </c>
      <c r="E4824">
        <v>0</v>
      </c>
    </row>
    <row r="4825" spans="1:5" x14ac:dyDescent="0.25">
      <c r="A4825">
        <v>35</v>
      </c>
      <c r="B4825">
        <v>2018</v>
      </c>
      <c r="C4825">
        <v>8692</v>
      </c>
      <c r="D4825" t="s">
        <v>1338</v>
      </c>
      <c r="E4825">
        <v>0</v>
      </c>
    </row>
    <row r="4826" spans="1:5" x14ac:dyDescent="0.25">
      <c r="A4826">
        <v>36</v>
      </c>
      <c r="B4826">
        <v>2018</v>
      </c>
      <c r="C4826">
        <v>8692</v>
      </c>
      <c r="D4826" t="s">
        <v>1339</v>
      </c>
      <c r="E4826">
        <v>0</v>
      </c>
    </row>
    <row r="4827" spans="1:5" x14ac:dyDescent="0.25">
      <c r="A4827">
        <v>37</v>
      </c>
      <c r="B4827">
        <v>2018</v>
      </c>
      <c r="C4827">
        <v>8692</v>
      </c>
      <c r="D4827" t="s">
        <v>1340</v>
      </c>
      <c r="E4827">
        <v>0</v>
      </c>
    </row>
    <row r="4828" spans="1:5" x14ac:dyDescent="0.25">
      <c r="A4828">
        <v>40</v>
      </c>
      <c r="B4828">
        <v>2018</v>
      </c>
      <c r="C4828">
        <v>8692</v>
      </c>
      <c r="D4828" t="s">
        <v>1227</v>
      </c>
      <c r="E4828">
        <v>0</v>
      </c>
    </row>
    <row r="4829" spans="1:5" x14ac:dyDescent="0.25">
      <c r="A4829">
        <v>35</v>
      </c>
      <c r="B4829">
        <v>2019</v>
      </c>
      <c r="C4829">
        <v>4724</v>
      </c>
      <c r="D4829" t="s">
        <v>1338</v>
      </c>
      <c r="E4829">
        <v>0</v>
      </c>
    </row>
    <row r="4830" spans="1:5" x14ac:dyDescent="0.25">
      <c r="A4830">
        <v>36</v>
      </c>
      <c r="B4830">
        <v>2019</v>
      </c>
      <c r="C4830">
        <v>4724</v>
      </c>
      <c r="D4830" t="s">
        <v>1339</v>
      </c>
      <c r="E4830">
        <v>0</v>
      </c>
    </row>
    <row r="4831" spans="1:5" x14ac:dyDescent="0.25">
      <c r="A4831">
        <v>37</v>
      </c>
      <c r="B4831">
        <v>2019</v>
      </c>
      <c r="C4831">
        <v>4724</v>
      </c>
      <c r="D4831" t="s">
        <v>1340</v>
      </c>
      <c r="E4831">
        <v>0</v>
      </c>
    </row>
    <row r="4832" spans="1:5" x14ac:dyDescent="0.25">
      <c r="A4832">
        <v>40</v>
      </c>
      <c r="B4832">
        <v>2019</v>
      </c>
      <c r="C4832">
        <v>4724</v>
      </c>
      <c r="D4832" t="s">
        <v>1227</v>
      </c>
      <c r="E4832">
        <v>0</v>
      </c>
    </row>
    <row r="4833" spans="1:5" x14ac:dyDescent="0.25">
      <c r="A4833">
        <v>20</v>
      </c>
      <c r="B4833">
        <v>2019</v>
      </c>
      <c r="C4833">
        <v>1008</v>
      </c>
      <c r="D4833" t="s">
        <v>1334</v>
      </c>
      <c r="E4833">
        <v>0</v>
      </c>
    </row>
    <row r="4834" spans="1:5" x14ac:dyDescent="0.25">
      <c r="A4834">
        <v>30</v>
      </c>
      <c r="B4834">
        <v>2019</v>
      </c>
      <c r="C4834">
        <v>1008</v>
      </c>
      <c r="D4834" t="s">
        <v>1335</v>
      </c>
      <c r="E4834">
        <v>1</v>
      </c>
    </row>
    <row r="4835" spans="1:5" x14ac:dyDescent="0.25">
      <c r="A4835">
        <v>33</v>
      </c>
      <c r="B4835">
        <v>2019</v>
      </c>
      <c r="C4835">
        <v>1008</v>
      </c>
      <c r="D4835" t="s">
        <v>1336</v>
      </c>
      <c r="E4835">
        <v>0</v>
      </c>
    </row>
    <row r="4836" spans="1:5" x14ac:dyDescent="0.25">
      <c r="A4836">
        <v>34</v>
      </c>
      <c r="B4836">
        <v>2019</v>
      </c>
      <c r="C4836">
        <v>1008</v>
      </c>
      <c r="D4836" t="s">
        <v>1337</v>
      </c>
      <c r="E4836">
        <v>0</v>
      </c>
    </row>
    <row r="4837" spans="1:5" x14ac:dyDescent="0.25">
      <c r="A4837">
        <v>35</v>
      </c>
      <c r="B4837">
        <v>2019</v>
      </c>
      <c r="C4837">
        <v>1008</v>
      </c>
      <c r="D4837" t="s">
        <v>1338</v>
      </c>
      <c r="E4837">
        <v>0</v>
      </c>
    </row>
    <row r="4838" spans="1:5" x14ac:dyDescent="0.25">
      <c r="A4838">
        <v>36</v>
      </c>
      <c r="B4838">
        <v>2019</v>
      </c>
      <c r="C4838">
        <v>1008</v>
      </c>
      <c r="D4838" t="s">
        <v>1339</v>
      </c>
      <c r="E4838">
        <v>0</v>
      </c>
    </row>
    <row r="4839" spans="1:5" x14ac:dyDescent="0.25">
      <c r="A4839">
        <v>37</v>
      </c>
      <c r="B4839">
        <v>2019</v>
      </c>
      <c r="C4839">
        <v>1008</v>
      </c>
      <c r="D4839" t="s">
        <v>1340</v>
      </c>
      <c r="E4839">
        <v>0</v>
      </c>
    </row>
    <row r="4840" spans="1:5" x14ac:dyDescent="0.25">
      <c r="A4840">
        <v>40</v>
      </c>
      <c r="B4840">
        <v>2019</v>
      </c>
      <c r="C4840">
        <v>1008</v>
      </c>
      <c r="D4840" t="s">
        <v>1227</v>
      </c>
      <c r="E4840">
        <v>0</v>
      </c>
    </row>
    <row r="4841" spans="1:5" x14ac:dyDescent="0.25">
      <c r="A4841">
        <v>20</v>
      </c>
      <c r="B4841">
        <v>2019</v>
      </c>
      <c r="C4841">
        <v>3326</v>
      </c>
      <c r="D4841" t="s">
        <v>1334</v>
      </c>
      <c r="E4841">
        <v>1</v>
      </c>
    </row>
    <row r="4842" spans="1:5" x14ac:dyDescent="0.25">
      <c r="A4842">
        <v>30</v>
      </c>
      <c r="B4842">
        <v>2019</v>
      </c>
      <c r="C4842">
        <v>3326</v>
      </c>
      <c r="D4842" t="s">
        <v>1335</v>
      </c>
      <c r="E4842">
        <v>1</v>
      </c>
    </row>
    <row r="4843" spans="1:5" x14ac:dyDescent="0.25">
      <c r="A4843">
        <v>33</v>
      </c>
      <c r="B4843">
        <v>2019</v>
      </c>
      <c r="C4843">
        <v>3326</v>
      </c>
      <c r="D4843" t="s">
        <v>1336</v>
      </c>
      <c r="E4843">
        <v>0</v>
      </c>
    </row>
    <row r="4844" spans="1:5" x14ac:dyDescent="0.25">
      <c r="A4844">
        <v>34</v>
      </c>
      <c r="B4844">
        <v>2019</v>
      </c>
      <c r="C4844">
        <v>3326</v>
      </c>
      <c r="D4844" t="s">
        <v>1337</v>
      </c>
      <c r="E4844">
        <v>0</v>
      </c>
    </row>
    <row r="4845" spans="1:5" x14ac:dyDescent="0.25">
      <c r="A4845">
        <v>35</v>
      </c>
      <c r="B4845">
        <v>2019</v>
      </c>
      <c r="C4845">
        <v>3326</v>
      </c>
      <c r="D4845" t="s">
        <v>1338</v>
      </c>
      <c r="E4845">
        <v>0</v>
      </c>
    </row>
    <row r="4846" spans="1:5" x14ac:dyDescent="0.25">
      <c r="A4846">
        <v>36</v>
      </c>
      <c r="B4846">
        <v>2019</v>
      </c>
      <c r="C4846">
        <v>3326</v>
      </c>
      <c r="D4846" t="s">
        <v>1339</v>
      </c>
      <c r="E4846">
        <v>0</v>
      </c>
    </row>
    <row r="4847" spans="1:5" x14ac:dyDescent="0.25">
      <c r="A4847">
        <v>37</v>
      </c>
      <c r="B4847">
        <v>2019</v>
      </c>
      <c r="C4847">
        <v>3326</v>
      </c>
      <c r="D4847" t="s">
        <v>1340</v>
      </c>
      <c r="E4847">
        <v>0</v>
      </c>
    </row>
    <row r="4848" spans="1:5" x14ac:dyDescent="0.25">
      <c r="A4848">
        <v>40</v>
      </c>
      <c r="B4848">
        <v>2019</v>
      </c>
      <c r="C4848">
        <v>3326</v>
      </c>
      <c r="D4848" t="s">
        <v>1227</v>
      </c>
      <c r="E4848">
        <v>0</v>
      </c>
    </row>
    <row r="4849" spans="1:5" x14ac:dyDescent="0.25">
      <c r="A4849">
        <v>20</v>
      </c>
      <c r="B4849">
        <v>2019</v>
      </c>
      <c r="C4849">
        <v>19328</v>
      </c>
      <c r="D4849" t="s">
        <v>1334</v>
      </c>
      <c r="E4849">
        <v>0</v>
      </c>
    </row>
    <row r="4850" spans="1:5" x14ac:dyDescent="0.25">
      <c r="A4850">
        <v>30</v>
      </c>
      <c r="B4850">
        <v>2019</v>
      </c>
      <c r="C4850">
        <v>19328</v>
      </c>
      <c r="D4850" t="s">
        <v>1335</v>
      </c>
      <c r="E4850">
        <v>0</v>
      </c>
    </row>
    <row r="4851" spans="1:5" x14ac:dyDescent="0.25">
      <c r="A4851">
        <v>33</v>
      </c>
      <c r="B4851">
        <v>2019</v>
      </c>
      <c r="C4851">
        <v>19328</v>
      </c>
      <c r="D4851" t="s">
        <v>1336</v>
      </c>
      <c r="E4851">
        <v>0</v>
      </c>
    </row>
    <row r="4852" spans="1:5" x14ac:dyDescent="0.25">
      <c r="A4852">
        <v>34</v>
      </c>
      <c r="B4852">
        <v>2019</v>
      </c>
      <c r="C4852">
        <v>19328</v>
      </c>
      <c r="D4852" t="s">
        <v>1337</v>
      </c>
      <c r="E4852">
        <v>0</v>
      </c>
    </row>
    <row r="4853" spans="1:5" x14ac:dyDescent="0.25">
      <c r="A4853">
        <v>35</v>
      </c>
      <c r="B4853">
        <v>2019</v>
      </c>
      <c r="C4853">
        <v>19328</v>
      </c>
      <c r="D4853" t="s">
        <v>1338</v>
      </c>
      <c r="E4853">
        <v>0</v>
      </c>
    </row>
    <row r="4854" spans="1:5" x14ac:dyDescent="0.25">
      <c r="A4854">
        <v>36</v>
      </c>
      <c r="B4854">
        <v>2019</v>
      </c>
      <c r="C4854">
        <v>19328</v>
      </c>
      <c r="D4854" t="s">
        <v>1339</v>
      </c>
      <c r="E4854">
        <v>0</v>
      </c>
    </row>
    <row r="4855" spans="1:5" x14ac:dyDescent="0.25">
      <c r="A4855">
        <v>37</v>
      </c>
      <c r="B4855">
        <v>2019</v>
      </c>
      <c r="C4855">
        <v>19328</v>
      </c>
      <c r="D4855" t="s">
        <v>1340</v>
      </c>
      <c r="E4855">
        <v>0</v>
      </c>
    </row>
    <row r="4856" spans="1:5" x14ac:dyDescent="0.25">
      <c r="A4856">
        <v>40</v>
      </c>
      <c r="B4856">
        <v>2019</v>
      </c>
      <c r="C4856">
        <v>19328</v>
      </c>
      <c r="D4856" t="s">
        <v>1227</v>
      </c>
      <c r="E4856">
        <v>0</v>
      </c>
    </row>
    <row r="4857" spans="1:5" x14ac:dyDescent="0.25">
      <c r="A4857">
        <v>20</v>
      </c>
      <c r="B4857">
        <v>2019</v>
      </c>
      <c r="C4857">
        <v>659</v>
      </c>
      <c r="D4857" t="s">
        <v>1334</v>
      </c>
      <c r="E4857">
        <v>0</v>
      </c>
    </row>
    <row r="4858" spans="1:5" x14ac:dyDescent="0.25">
      <c r="A4858">
        <v>30</v>
      </c>
      <c r="B4858">
        <v>2019</v>
      </c>
      <c r="C4858">
        <v>659</v>
      </c>
      <c r="D4858" t="s">
        <v>1335</v>
      </c>
      <c r="E4858">
        <v>1</v>
      </c>
    </row>
    <row r="4859" spans="1:5" x14ac:dyDescent="0.25">
      <c r="A4859">
        <v>33</v>
      </c>
      <c r="B4859">
        <v>2019</v>
      </c>
      <c r="C4859">
        <v>659</v>
      </c>
      <c r="D4859" t="s">
        <v>1336</v>
      </c>
      <c r="E4859">
        <v>1</v>
      </c>
    </row>
    <row r="4860" spans="1:5" x14ac:dyDescent="0.25">
      <c r="A4860">
        <v>34</v>
      </c>
      <c r="B4860">
        <v>2019</v>
      </c>
      <c r="C4860">
        <v>659</v>
      </c>
      <c r="D4860" t="s">
        <v>1337</v>
      </c>
      <c r="E4860">
        <v>1</v>
      </c>
    </row>
    <row r="4861" spans="1:5" x14ac:dyDescent="0.25">
      <c r="A4861">
        <v>35</v>
      </c>
      <c r="B4861">
        <v>2019</v>
      </c>
      <c r="C4861">
        <v>659</v>
      </c>
      <c r="D4861" t="s">
        <v>1338</v>
      </c>
      <c r="E4861">
        <v>0</v>
      </c>
    </row>
    <row r="4862" spans="1:5" x14ac:dyDescent="0.25">
      <c r="A4862">
        <v>36</v>
      </c>
      <c r="B4862">
        <v>2019</v>
      </c>
      <c r="C4862">
        <v>659</v>
      </c>
      <c r="D4862" t="s">
        <v>1339</v>
      </c>
      <c r="E4862">
        <v>0</v>
      </c>
    </row>
    <row r="4863" spans="1:5" x14ac:dyDescent="0.25">
      <c r="A4863">
        <v>37</v>
      </c>
      <c r="B4863">
        <v>2019</v>
      </c>
      <c r="C4863">
        <v>659</v>
      </c>
      <c r="D4863" t="s">
        <v>1340</v>
      </c>
      <c r="E4863">
        <v>0</v>
      </c>
    </row>
    <row r="4864" spans="1:5" x14ac:dyDescent="0.25">
      <c r="A4864">
        <v>40</v>
      </c>
      <c r="B4864">
        <v>2019</v>
      </c>
      <c r="C4864">
        <v>659</v>
      </c>
      <c r="D4864" t="s">
        <v>1227</v>
      </c>
      <c r="E4864">
        <v>0</v>
      </c>
    </row>
    <row r="4865" spans="1:5" x14ac:dyDescent="0.25">
      <c r="A4865">
        <v>20</v>
      </c>
      <c r="B4865">
        <v>2019</v>
      </c>
      <c r="C4865">
        <v>10969</v>
      </c>
      <c r="D4865" t="s">
        <v>1334</v>
      </c>
      <c r="E4865">
        <v>1</v>
      </c>
    </row>
    <row r="4866" spans="1:5" x14ac:dyDescent="0.25">
      <c r="A4866">
        <v>30</v>
      </c>
      <c r="B4866">
        <v>2019</v>
      </c>
      <c r="C4866">
        <v>10969</v>
      </c>
      <c r="D4866" t="s">
        <v>1335</v>
      </c>
      <c r="E4866">
        <v>0</v>
      </c>
    </row>
    <row r="4867" spans="1:5" x14ac:dyDescent="0.25">
      <c r="A4867">
        <v>33</v>
      </c>
      <c r="B4867">
        <v>2019</v>
      </c>
      <c r="C4867">
        <v>10969</v>
      </c>
      <c r="D4867" t="s">
        <v>1336</v>
      </c>
      <c r="E4867">
        <v>0</v>
      </c>
    </row>
    <row r="4868" spans="1:5" x14ac:dyDescent="0.25">
      <c r="A4868">
        <v>34</v>
      </c>
      <c r="B4868">
        <v>2019</v>
      </c>
      <c r="C4868">
        <v>10969</v>
      </c>
      <c r="D4868" t="s">
        <v>1337</v>
      </c>
      <c r="E4868">
        <v>0</v>
      </c>
    </row>
    <row r="4869" spans="1:5" x14ac:dyDescent="0.25">
      <c r="A4869">
        <v>35</v>
      </c>
      <c r="B4869">
        <v>2019</v>
      </c>
      <c r="C4869">
        <v>10969</v>
      </c>
      <c r="D4869" t="s">
        <v>1338</v>
      </c>
      <c r="E4869">
        <v>0</v>
      </c>
    </row>
    <row r="4870" spans="1:5" x14ac:dyDescent="0.25">
      <c r="A4870">
        <v>36</v>
      </c>
      <c r="B4870">
        <v>2019</v>
      </c>
      <c r="C4870">
        <v>10969</v>
      </c>
      <c r="D4870" t="s">
        <v>1339</v>
      </c>
      <c r="E4870">
        <v>0</v>
      </c>
    </row>
    <row r="4871" spans="1:5" x14ac:dyDescent="0.25">
      <c r="A4871">
        <v>37</v>
      </c>
      <c r="B4871">
        <v>2019</v>
      </c>
      <c r="C4871">
        <v>10969</v>
      </c>
      <c r="D4871" t="s">
        <v>1340</v>
      </c>
      <c r="E4871">
        <v>0</v>
      </c>
    </row>
    <row r="4872" spans="1:5" x14ac:dyDescent="0.25">
      <c r="A4872">
        <v>40</v>
      </c>
      <c r="B4872">
        <v>2019</v>
      </c>
      <c r="C4872">
        <v>10969</v>
      </c>
      <c r="D4872" t="s">
        <v>1227</v>
      </c>
      <c r="E4872">
        <v>1</v>
      </c>
    </row>
    <row r="4873" spans="1:5" x14ac:dyDescent="0.25">
      <c r="A4873">
        <v>20</v>
      </c>
      <c r="B4873">
        <v>2019</v>
      </c>
      <c r="C4873">
        <v>17543</v>
      </c>
      <c r="D4873" t="s">
        <v>1334</v>
      </c>
      <c r="E4873">
        <v>0</v>
      </c>
    </row>
    <row r="4874" spans="1:5" x14ac:dyDescent="0.25">
      <c r="A4874">
        <v>30</v>
      </c>
      <c r="B4874">
        <v>2019</v>
      </c>
      <c r="C4874">
        <v>17543</v>
      </c>
      <c r="D4874" t="s">
        <v>1335</v>
      </c>
      <c r="E4874">
        <v>0</v>
      </c>
    </row>
    <row r="4875" spans="1:5" x14ac:dyDescent="0.25">
      <c r="A4875">
        <v>33</v>
      </c>
      <c r="B4875">
        <v>2019</v>
      </c>
      <c r="C4875">
        <v>17543</v>
      </c>
      <c r="D4875" t="s">
        <v>1336</v>
      </c>
      <c r="E4875">
        <v>0</v>
      </c>
    </row>
    <row r="4876" spans="1:5" x14ac:dyDescent="0.25">
      <c r="A4876">
        <v>34</v>
      </c>
      <c r="B4876">
        <v>2019</v>
      </c>
      <c r="C4876">
        <v>17543</v>
      </c>
      <c r="D4876" t="s">
        <v>1337</v>
      </c>
      <c r="E4876">
        <v>0</v>
      </c>
    </row>
    <row r="4877" spans="1:5" x14ac:dyDescent="0.25">
      <c r="A4877">
        <v>35</v>
      </c>
      <c r="B4877">
        <v>2019</v>
      </c>
      <c r="C4877">
        <v>17543</v>
      </c>
      <c r="D4877" t="s">
        <v>1338</v>
      </c>
      <c r="E4877">
        <v>0</v>
      </c>
    </row>
    <row r="4878" spans="1:5" x14ac:dyDescent="0.25">
      <c r="A4878">
        <v>36</v>
      </c>
      <c r="B4878">
        <v>2019</v>
      </c>
      <c r="C4878">
        <v>17543</v>
      </c>
      <c r="D4878" t="s">
        <v>1339</v>
      </c>
      <c r="E4878">
        <v>0</v>
      </c>
    </row>
    <row r="4879" spans="1:5" x14ac:dyDescent="0.25">
      <c r="A4879">
        <v>37</v>
      </c>
      <c r="B4879">
        <v>2019</v>
      </c>
      <c r="C4879">
        <v>17543</v>
      </c>
      <c r="D4879" t="s">
        <v>1340</v>
      </c>
      <c r="E4879">
        <v>0</v>
      </c>
    </row>
    <row r="4880" spans="1:5" x14ac:dyDescent="0.25">
      <c r="A4880">
        <v>40</v>
      </c>
      <c r="B4880">
        <v>2019</v>
      </c>
      <c r="C4880">
        <v>17543</v>
      </c>
      <c r="D4880" t="s">
        <v>1227</v>
      </c>
      <c r="E4880">
        <v>0</v>
      </c>
    </row>
    <row r="4881" spans="1:5" x14ac:dyDescent="0.25">
      <c r="A4881">
        <v>20</v>
      </c>
      <c r="B4881">
        <v>2019</v>
      </c>
      <c r="C4881">
        <v>2116</v>
      </c>
      <c r="D4881" t="s">
        <v>1334</v>
      </c>
      <c r="E4881">
        <v>0</v>
      </c>
    </row>
    <row r="4882" spans="1:5" x14ac:dyDescent="0.25">
      <c r="A4882">
        <v>30</v>
      </c>
      <c r="B4882">
        <v>2019</v>
      </c>
      <c r="C4882">
        <v>2116</v>
      </c>
      <c r="D4882" t="s">
        <v>1335</v>
      </c>
      <c r="E4882">
        <v>0</v>
      </c>
    </row>
    <row r="4883" spans="1:5" x14ac:dyDescent="0.25">
      <c r="A4883">
        <v>33</v>
      </c>
      <c r="B4883">
        <v>2019</v>
      </c>
      <c r="C4883">
        <v>2116</v>
      </c>
      <c r="D4883" t="s">
        <v>1336</v>
      </c>
      <c r="E4883">
        <v>0</v>
      </c>
    </row>
    <row r="4884" spans="1:5" x14ac:dyDescent="0.25">
      <c r="A4884">
        <v>34</v>
      </c>
      <c r="B4884">
        <v>2019</v>
      </c>
      <c r="C4884">
        <v>2116</v>
      </c>
      <c r="D4884" t="s">
        <v>1337</v>
      </c>
      <c r="E4884">
        <v>0</v>
      </c>
    </row>
    <row r="4885" spans="1:5" x14ac:dyDescent="0.25">
      <c r="A4885">
        <v>35</v>
      </c>
      <c r="B4885">
        <v>2019</v>
      </c>
      <c r="C4885">
        <v>2116</v>
      </c>
      <c r="D4885" t="s">
        <v>1338</v>
      </c>
      <c r="E4885">
        <v>0</v>
      </c>
    </row>
    <row r="4886" spans="1:5" x14ac:dyDescent="0.25">
      <c r="A4886">
        <v>36</v>
      </c>
      <c r="B4886">
        <v>2019</v>
      </c>
      <c r="C4886">
        <v>2116</v>
      </c>
      <c r="D4886" t="s">
        <v>1339</v>
      </c>
      <c r="E4886">
        <v>0</v>
      </c>
    </row>
    <row r="4887" spans="1:5" x14ac:dyDescent="0.25">
      <c r="A4887">
        <v>37</v>
      </c>
      <c r="B4887">
        <v>2019</v>
      </c>
      <c r="C4887">
        <v>2116</v>
      </c>
      <c r="D4887" t="s">
        <v>1340</v>
      </c>
      <c r="E4887">
        <v>0</v>
      </c>
    </row>
    <row r="4888" spans="1:5" x14ac:dyDescent="0.25">
      <c r="A4888">
        <v>40</v>
      </c>
      <c r="B4888">
        <v>2019</v>
      </c>
      <c r="C4888">
        <v>2116</v>
      </c>
      <c r="D4888" t="s">
        <v>1227</v>
      </c>
      <c r="E4888">
        <v>0</v>
      </c>
    </row>
    <row r="4889" spans="1:5" x14ac:dyDescent="0.25">
      <c r="A4889">
        <v>20</v>
      </c>
      <c r="B4889">
        <v>2019</v>
      </c>
      <c r="C4889">
        <v>2959</v>
      </c>
      <c r="D4889" t="s">
        <v>1334</v>
      </c>
      <c r="E4889">
        <v>1</v>
      </c>
    </row>
    <row r="4890" spans="1:5" x14ac:dyDescent="0.25">
      <c r="A4890">
        <v>30</v>
      </c>
      <c r="B4890">
        <v>2019</v>
      </c>
      <c r="C4890">
        <v>2959</v>
      </c>
      <c r="D4890" t="s">
        <v>1335</v>
      </c>
      <c r="E4890">
        <v>0</v>
      </c>
    </row>
    <row r="4891" spans="1:5" x14ac:dyDescent="0.25">
      <c r="A4891">
        <v>33</v>
      </c>
      <c r="B4891">
        <v>2019</v>
      </c>
      <c r="C4891">
        <v>2959</v>
      </c>
      <c r="D4891" t="s">
        <v>1336</v>
      </c>
      <c r="E4891">
        <v>0</v>
      </c>
    </row>
    <row r="4892" spans="1:5" x14ac:dyDescent="0.25">
      <c r="A4892">
        <v>34</v>
      </c>
      <c r="B4892">
        <v>2019</v>
      </c>
      <c r="C4892">
        <v>2959</v>
      </c>
      <c r="D4892" t="s">
        <v>1337</v>
      </c>
      <c r="E4892">
        <v>0</v>
      </c>
    </row>
    <row r="4893" spans="1:5" x14ac:dyDescent="0.25">
      <c r="A4893">
        <v>35</v>
      </c>
      <c r="B4893">
        <v>2019</v>
      </c>
      <c r="C4893">
        <v>2959</v>
      </c>
      <c r="D4893" t="s">
        <v>1338</v>
      </c>
      <c r="E4893">
        <v>0</v>
      </c>
    </row>
    <row r="4894" spans="1:5" x14ac:dyDescent="0.25">
      <c r="A4894">
        <v>36</v>
      </c>
      <c r="B4894">
        <v>2019</v>
      </c>
      <c r="C4894">
        <v>2959</v>
      </c>
      <c r="D4894" t="s">
        <v>1339</v>
      </c>
      <c r="E4894">
        <v>0</v>
      </c>
    </row>
    <row r="4895" spans="1:5" x14ac:dyDescent="0.25">
      <c r="A4895">
        <v>37</v>
      </c>
      <c r="B4895">
        <v>2019</v>
      </c>
      <c r="C4895">
        <v>2959</v>
      </c>
      <c r="D4895" t="s">
        <v>1340</v>
      </c>
      <c r="E4895">
        <v>0</v>
      </c>
    </row>
    <row r="4896" spans="1:5" x14ac:dyDescent="0.25">
      <c r="A4896">
        <v>40</v>
      </c>
      <c r="B4896">
        <v>2019</v>
      </c>
      <c r="C4896">
        <v>2959</v>
      </c>
      <c r="D4896" t="s">
        <v>1227</v>
      </c>
      <c r="E4896">
        <v>0</v>
      </c>
    </row>
    <row r="4897" spans="1:5" x14ac:dyDescent="0.25">
      <c r="A4897">
        <v>20</v>
      </c>
      <c r="B4897">
        <v>2019</v>
      </c>
      <c r="C4897">
        <v>964</v>
      </c>
      <c r="D4897" t="s">
        <v>1334</v>
      </c>
      <c r="E4897">
        <v>0</v>
      </c>
    </row>
    <row r="4898" spans="1:5" x14ac:dyDescent="0.25">
      <c r="A4898">
        <v>30</v>
      </c>
      <c r="B4898">
        <v>2019</v>
      </c>
      <c r="C4898">
        <v>964</v>
      </c>
      <c r="D4898" t="s">
        <v>1335</v>
      </c>
      <c r="E4898">
        <v>0</v>
      </c>
    </row>
    <row r="4899" spans="1:5" x14ac:dyDescent="0.25">
      <c r="A4899">
        <v>33</v>
      </c>
      <c r="B4899">
        <v>2019</v>
      </c>
      <c r="C4899">
        <v>964</v>
      </c>
      <c r="D4899" t="s">
        <v>1336</v>
      </c>
      <c r="E4899">
        <v>0</v>
      </c>
    </row>
    <row r="4900" spans="1:5" x14ac:dyDescent="0.25">
      <c r="A4900">
        <v>34</v>
      </c>
      <c r="B4900">
        <v>2019</v>
      </c>
      <c r="C4900">
        <v>964</v>
      </c>
      <c r="D4900" t="s">
        <v>1337</v>
      </c>
      <c r="E4900">
        <v>0</v>
      </c>
    </row>
    <row r="4901" spans="1:5" x14ac:dyDescent="0.25">
      <c r="A4901">
        <v>35</v>
      </c>
      <c r="B4901">
        <v>2019</v>
      </c>
      <c r="C4901">
        <v>964</v>
      </c>
      <c r="D4901" t="s">
        <v>1338</v>
      </c>
      <c r="E4901">
        <v>0</v>
      </c>
    </row>
    <row r="4902" spans="1:5" x14ac:dyDescent="0.25">
      <c r="A4902">
        <v>36</v>
      </c>
      <c r="B4902">
        <v>2019</v>
      </c>
      <c r="C4902">
        <v>964</v>
      </c>
      <c r="D4902" t="s">
        <v>1339</v>
      </c>
      <c r="E4902">
        <v>0</v>
      </c>
    </row>
    <row r="4903" spans="1:5" x14ac:dyDescent="0.25">
      <c r="A4903">
        <v>37</v>
      </c>
      <c r="B4903">
        <v>2019</v>
      </c>
      <c r="C4903">
        <v>964</v>
      </c>
      <c r="D4903" t="s">
        <v>1340</v>
      </c>
      <c r="E4903">
        <v>0</v>
      </c>
    </row>
    <row r="4904" spans="1:5" x14ac:dyDescent="0.25">
      <c r="A4904">
        <v>40</v>
      </c>
      <c r="B4904">
        <v>2019</v>
      </c>
      <c r="C4904">
        <v>964</v>
      </c>
      <c r="D4904" t="s">
        <v>1227</v>
      </c>
      <c r="E4904">
        <v>0</v>
      </c>
    </row>
    <row r="4905" spans="1:5" x14ac:dyDescent="0.25">
      <c r="A4905">
        <v>20</v>
      </c>
      <c r="B4905">
        <v>2019</v>
      </c>
      <c r="C4905">
        <v>10589</v>
      </c>
      <c r="D4905" t="s">
        <v>1334</v>
      </c>
      <c r="E4905">
        <v>1</v>
      </c>
    </row>
    <row r="4906" spans="1:5" x14ac:dyDescent="0.25">
      <c r="A4906">
        <v>30</v>
      </c>
      <c r="B4906">
        <v>2019</v>
      </c>
      <c r="C4906">
        <v>10589</v>
      </c>
      <c r="D4906" t="s">
        <v>1335</v>
      </c>
      <c r="E4906">
        <v>0</v>
      </c>
    </row>
    <row r="4907" spans="1:5" x14ac:dyDescent="0.25">
      <c r="A4907">
        <v>33</v>
      </c>
      <c r="B4907">
        <v>2019</v>
      </c>
      <c r="C4907">
        <v>10589</v>
      </c>
      <c r="D4907" t="s">
        <v>1336</v>
      </c>
      <c r="E4907">
        <v>0</v>
      </c>
    </row>
    <row r="4908" spans="1:5" x14ac:dyDescent="0.25">
      <c r="A4908">
        <v>34</v>
      </c>
      <c r="B4908">
        <v>2019</v>
      </c>
      <c r="C4908">
        <v>10589</v>
      </c>
      <c r="D4908" t="s">
        <v>1337</v>
      </c>
      <c r="E4908">
        <v>0</v>
      </c>
    </row>
    <row r="4909" spans="1:5" x14ac:dyDescent="0.25">
      <c r="A4909">
        <v>35</v>
      </c>
      <c r="B4909">
        <v>2019</v>
      </c>
      <c r="C4909">
        <v>10589</v>
      </c>
      <c r="D4909" t="s">
        <v>1338</v>
      </c>
      <c r="E4909">
        <v>0</v>
      </c>
    </row>
    <row r="4910" spans="1:5" x14ac:dyDescent="0.25">
      <c r="A4910">
        <v>36</v>
      </c>
      <c r="B4910">
        <v>2019</v>
      </c>
      <c r="C4910">
        <v>10589</v>
      </c>
      <c r="D4910" t="s">
        <v>1339</v>
      </c>
      <c r="E4910">
        <v>0</v>
      </c>
    </row>
    <row r="4911" spans="1:5" x14ac:dyDescent="0.25">
      <c r="A4911">
        <v>37</v>
      </c>
      <c r="B4911">
        <v>2019</v>
      </c>
      <c r="C4911">
        <v>10589</v>
      </c>
      <c r="D4911" t="s">
        <v>1340</v>
      </c>
      <c r="E4911">
        <v>0</v>
      </c>
    </row>
    <row r="4912" spans="1:5" x14ac:dyDescent="0.25">
      <c r="A4912">
        <v>40</v>
      </c>
      <c r="B4912">
        <v>2019</v>
      </c>
      <c r="C4912">
        <v>10589</v>
      </c>
      <c r="D4912" t="s">
        <v>1227</v>
      </c>
      <c r="E4912">
        <v>0</v>
      </c>
    </row>
    <row r="4913" spans="1:5" x14ac:dyDescent="0.25">
      <c r="A4913">
        <v>20</v>
      </c>
      <c r="B4913">
        <v>2019</v>
      </c>
      <c r="C4913">
        <v>1927</v>
      </c>
      <c r="D4913" t="s">
        <v>1334</v>
      </c>
      <c r="E4913">
        <v>0</v>
      </c>
    </row>
    <row r="4914" spans="1:5" x14ac:dyDescent="0.25">
      <c r="A4914">
        <v>30</v>
      </c>
      <c r="B4914">
        <v>2019</v>
      </c>
      <c r="C4914">
        <v>1927</v>
      </c>
      <c r="D4914" t="s">
        <v>1335</v>
      </c>
      <c r="E4914">
        <v>0</v>
      </c>
    </row>
    <row r="4915" spans="1:5" x14ac:dyDescent="0.25">
      <c r="A4915">
        <v>33</v>
      </c>
      <c r="B4915">
        <v>2019</v>
      </c>
      <c r="C4915">
        <v>1927</v>
      </c>
      <c r="D4915" t="s">
        <v>1336</v>
      </c>
      <c r="E4915">
        <v>0</v>
      </c>
    </row>
    <row r="4916" spans="1:5" x14ac:dyDescent="0.25">
      <c r="A4916">
        <v>34</v>
      </c>
      <c r="B4916">
        <v>2019</v>
      </c>
      <c r="C4916">
        <v>1927</v>
      </c>
      <c r="D4916" t="s">
        <v>1337</v>
      </c>
      <c r="E4916">
        <v>0</v>
      </c>
    </row>
    <row r="4917" spans="1:5" x14ac:dyDescent="0.25">
      <c r="A4917">
        <v>35</v>
      </c>
      <c r="B4917">
        <v>2019</v>
      </c>
      <c r="C4917">
        <v>1927</v>
      </c>
      <c r="D4917" t="s">
        <v>1338</v>
      </c>
      <c r="E4917">
        <v>0</v>
      </c>
    </row>
    <row r="4918" spans="1:5" x14ac:dyDescent="0.25">
      <c r="A4918">
        <v>36</v>
      </c>
      <c r="B4918">
        <v>2019</v>
      </c>
      <c r="C4918">
        <v>1927</v>
      </c>
      <c r="D4918" t="s">
        <v>1339</v>
      </c>
      <c r="E4918">
        <v>0</v>
      </c>
    </row>
    <row r="4919" spans="1:5" x14ac:dyDescent="0.25">
      <c r="A4919">
        <v>37</v>
      </c>
      <c r="B4919">
        <v>2019</v>
      </c>
      <c r="C4919">
        <v>1927</v>
      </c>
      <c r="D4919" t="s">
        <v>1340</v>
      </c>
      <c r="E4919">
        <v>0</v>
      </c>
    </row>
    <row r="4920" spans="1:5" x14ac:dyDescent="0.25">
      <c r="A4920">
        <v>40</v>
      </c>
      <c r="B4920">
        <v>2019</v>
      </c>
      <c r="C4920">
        <v>1927</v>
      </c>
      <c r="D4920" t="s">
        <v>1227</v>
      </c>
      <c r="E4920">
        <v>0</v>
      </c>
    </row>
    <row r="4921" spans="1:5" x14ac:dyDescent="0.25">
      <c r="A4921">
        <v>20</v>
      </c>
      <c r="B4921">
        <v>2019</v>
      </c>
      <c r="C4921">
        <v>1600</v>
      </c>
      <c r="D4921" t="s">
        <v>1334</v>
      </c>
      <c r="E4921">
        <v>0</v>
      </c>
    </row>
    <row r="4922" spans="1:5" x14ac:dyDescent="0.25">
      <c r="A4922">
        <v>30</v>
      </c>
      <c r="B4922">
        <v>2019</v>
      </c>
      <c r="C4922">
        <v>1600</v>
      </c>
      <c r="D4922" t="s">
        <v>1335</v>
      </c>
      <c r="E4922">
        <v>0</v>
      </c>
    </row>
    <row r="4923" spans="1:5" x14ac:dyDescent="0.25">
      <c r="A4923">
        <v>33</v>
      </c>
      <c r="B4923">
        <v>2019</v>
      </c>
      <c r="C4923">
        <v>1600</v>
      </c>
      <c r="D4923" t="s">
        <v>1336</v>
      </c>
      <c r="E4923">
        <v>0</v>
      </c>
    </row>
    <row r="4924" spans="1:5" x14ac:dyDescent="0.25">
      <c r="A4924">
        <v>34</v>
      </c>
      <c r="B4924">
        <v>2019</v>
      </c>
      <c r="C4924">
        <v>1600</v>
      </c>
      <c r="D4924" t="s">
        <v>1337</v>
      </c>
      <c r="E4924">
        <v>0</v>
      </c>
    </row>
    <row r="4925" spans="1:5" x14ac:dyDescent="0.25">
      <c r="A4925">
        <v>35</v>
      </c>
      <c r="B4925">
        <v>2019</v>
      </c>
      <c r="C4925">
        <v>1600</v>
      </c>
      <c r="D4925" t="s">
        <v>1338</v>
      </c>
      <c r="E4925">
        <v>0</v>
      </c>
    </row>
    <row r="4926" spans="1:5" x14ac:dyDescent="0.25">
      <c r="A4926">
        <v>36</v>
      </c>
      <c r="B4926">
        <v>2019</v>
      </c>
      <c r="C4926">
        <v>1600</v>
      </c>
      <c r="D4926" t="s">
        <v>1339</v>
      </c>
      <c r="E4926">
        <v>0</v>
      </c>
    </row>
    <row r="4927" spans="1:5" x14ac:dyDescent="0.25">
      <c r="A4927">
        <v>37</v>
      </c>
      <c r="B4927">
        <v>2019</v>
      </c>
      <c r="C4927">
        <v>1600</v>
      </c>
      <c r="D4927" t="s">
        <v>1340</v>
      </c>
      <c r="E4927">
        <v>0</v>
      </c>
    </row>
    <row r="4928" spans="1:5" x14ac:dyDescent="0.25">
      <c r="A4928">
        <v>40</v>
      </c>
      <c r="B4928">
        <v>2019</v>
      </c>
      <c r="C4928">
        <v>1600</v>
      </c>
      <c r="D4928" t="s">
        <v>1227</v>
      </c>
      <c r="E4928">
        <v>0</v>
      </c>
    </row>
    <row r="4929" spans="1:5" x14ac:dyDescent="0.25">
      <c r="A4929">
        <v>20</v>
      </c>
      <c r="B4929">
        <v>2019</v>
      </c>
      <c r="C4929">
        <v>19361</v>
      </c>
      <c r="D4929" t="s">
        <v>1334</v>
      </c>
      <c r="E4929">
        <v>0</v>
      </c>
    </row>
    <row r="4930" spans="1:5" x14ac:dyDescent="0.25">
      <c r="A4930">
        <v>30</v>
      </c>
      <c r="B4930">
        <v>2019</v>
      </c>
      <c r="C4930">
        <v>19361</v>
      </c>
      <c r="D4930" t="s">
        <v>1335</v>
      </c>
      <c r="E4930">
        <v>0</v>
      </c>
    </row>
    <row r="4931" spans="1:5" x14ac:dyDescent="0.25">
      <c r="A4931">
        <v>33</v>
      </c>
      <c r="B4931">
        <v>2019</v>
      </c>
      <c r="C4931">
        <v>19361</v>
      </c>
      <c r="D4931" t="s">
        <v>1336</v>
      </c>
      <c r="E4931">
        <v>0</v>
      </c>
    </row>
    <row r="4932" spans="1:5" x14ac:dyDescent="0.25">
      <c r="A4932">
        <v>34</v>
      </c>
      <c r="B4932">
        <v>2019</v>
      </c>
      <c r="C4932">
        <v>19361</v>
      </c>
      <c r="D4932" t="s">
        <v>1337</v>
      </c>
      <c r="E4932">
        <v>0</v>
      </c>
    </row>
    <row r="4933" spans="1:5" x14ac:dyDescent="0.25">
      <c r="A4933">
        <v>35</v>
      </c>
      <c r="B4933">
        <v>2019</v>
      </c>
      <c r="C4933">
        <v>19361</v>
      </c>
      <c r="D4933" t="s">
        <v>1338</v>
      </c>
      <c r="E4933">
        <v>0</v>
      </c>
    </row>
    <row r="4934" spans="1:5" x14ac:dyDescent="0.25">
      <c r="A4934">
        <v>36</v>
      </c>
      <c r="B4934">
        <v>2019</v>
      </c>
      <c r="C4934">
        <v>19361</v>
      </c>
      <c r="D4934" t="s">
        <v>1339</v>
      </c>
      <c r="E4934">
        <v>0</v>
      </c>
    </row>
    <row r="4935" spans="1:5" x14ac:dyDescent="0.25">
      <c r="A4935">
        <v>37</v>
      </c>
      <c r="B4935">
        <v>2019</v>
      </c>
      <c r="C4935">
        <v>19361</v>
      </c>
      <c r="D4935" t="s">
        <v>1340</v>
      </c>
      <c r="E4935">
        <v>0</v>
      </c>
    </row>
    <row r="4936" spans="1:5" x14ac:dyDescent="0.25">
      <c r="A4936">
        <v>40</v>
      </c>
      <c r="B4936">
        <v>2019</v>
      </c>
      <c r="C4936">
        <v>19361</v>
      </c>
      <c r="D4936" t="s">
        <v>1227</v>
      </c>
      <c r="E4936">
        <v>0</v>
      </c>
    </row>
    <row r="4937" spans="1:5" x14ac:dyDescent="0.25">
      <c r="A4937">
        <v>20</v>
      </c>
      <c r="B4937">
        <v>2019</v>
      </c>
      <c r="C4937">
        <v>4246</v>
      </c>
      <c r="D4937" t="s">
        <v>1334</v>
      </c>
      <c r="E4937">
        <v>0</v>
      </c>
    </row>
    <row r="4938" spans="1:5" x14ac:dyDescent="0.25">
      <c r="A4938">
        <v>30</v>
      </c>
      <c r="B4938">
        <v>2019</v>
      </c>
      <c r="C4938">
        <v>4246</v>
      </c>
      <c r="D4938" t="s">
        <v>1335</v>
      </c>
      <c r="E4938">
        <v>0</v>
      </c>
    </row>
    <row r="4939" spans="1:5" x14ac:dyDescent="0.25">
      <c r="A4939">
        <v>33</v>
      </c>
      <c r="B4939">
        <v>2019</v>
      </c>
      <c r="C4939">
        <v>4246</v>
      </c>
      <c r="D4939" t="s">
        <v>1336</v>
      </c>
      <c r="E4939">
        <v>0</v>
      </c>
    </row>
    <row r="4940" spans="1:5" x14ac:dyDescent="0.25">
      <c r="A4940">
        <v>34</v>
      </c>
      <c r="B4940">
        <v>2019</v>
      </c>
      <c r="C4940">
        <v>4246</v>
      </c>
      <c r="D4940" t="s">
        <v>1337</v>
      </c>
      <c r="E4940">
        <v>0</v>
      </c>
    </row>
    <row r="4941" spans="1:5" x14ac:dyDescent="0.25">
      <c r="A4941">
        <v>35</v>
      </c>
      <c r="B4941">
        <v>2019</v>
      </c>
      <c r="C4941">
        <v>4246</v>
      </c>
      <c r="D4941" t="s">
        <v>1338</v>
      </c>
      <c r="E4941">
        <v>0</v>
      </c>
    </row>
    <row r="4942" spans="1:5" x14ac:dyDescent="0.25">
      <c r="A4942">
        <v>36</v>
      </c>
      <c r="B4942">
        <v>2019</v>
      </c>
      <c r="C4942">
        <v>4246</v>
      </c>
      <c r="D4942" t="s">
        <v>1339</v>
      </c>
      <c r="E4942">
        <v>0</v>
      </c>
    </row>
    <row r="4943" spans="1:5" x14ac:dyDescent="0.25">
      <c r="A4943">
        <v>37</v>
      </c>
      <c r="B4943">
        <v>2019</v>
      </c>
      <c r="C4943">
        <v>4246</v>
      </c>
      <c r="D4943" t="s">
        <v>1340</v>
      </c>
      <c r="E4943">
        <v>0</v>
      </c>
    </row>
    <row r="4944" spans="1:5" x14ac:dyDescent="0.25">
      <c r="A4944">
        <v>40</v>
      </c>
      <c r="B4944">
        <v>2019</v>
      </c>
      <c r="C4944">
        <v>4246</v>
      </c>
      <c r="D4944" t="s">
        <v>1227</v>
      </c>
      <c r="E4944">
        <v>0</v>
      </c>
    </row>
    <row r="4945" spans="1:5" x14ac:dyDescent="0.25">
      <c r="A4945">
        <v>20</v>
      </c>
      <c r="B4945">
        <v>2019</v>
      </c>
      <c r="C4945">
        <v>4276</v>
      </c>
      <c r="D4945" t="s">
        <v>1334</v>
      </c>
      <c r="E4945">
        <v>0</v>
      </c>
    </row>
    <row r="4946" spans="1:5" x14ac:dyDescent="0.25">
      <c r="A4946">
        <v>30</v>
      </c>
      <c r="B4946">
        <v>2019</v>
      </c>
      <c r="C4946">
        <v>4276</v>
      </c>
      <c r="D4946" t="s">
        <v>1335</v>
      </c>
      <c r="E4946">
        <v>0</v>
      </c>
    </row>
    <row r="4947" spans="1:5" x14ac:dyDescent="0.25">
      <c r="A4947">
        <v>33</v>
      </c>
      <c r="B4947">
        <v>2019</v>
      </c>
      <c r="C4947">
        <v>4276</v>
      </c>
      <c r="D4947" t="s">
        <v>1336</v>
      </c>
      <c r="E4947">
        <v>0</v>
      </c>
    </row>
    <row r="4948" spans="1:5" x14ac:dyDescent="0.25">
      <c r="A4948">
        <v>34</v>
      </c>
      <c r="B4948">
        <v>2019</v>
      </c>
      <c r="C4948">
        <v>4276</v>
      </c>
      <c r="D4948" t="s">
        <v>1337</v>
      </c>
      <c r="E4948">
        <v>0</v>
      </c>
    </row>
    <row r="4949" spans="1:5" x14ac:dyDescent="0.25">
      <c r="A4949">
        <v>35</v>
      </c>
      <c r="B4949">
        <v>2019</v>
      </c>
      <c r="C4949">
        <v>4276</v>
      </c>
      <c r="D4949" t="s">
        <v>1338</v>
      </c>
      <c r="E4949">
        <v>0</v>
      </c>
    </row>
    <row r="4950" spans="1:5" x14ac:dyDescent="0.25">
      <c r="A4950">
        <v>36</v>
      </c>
      <c r="B4950">
        <v>2019</v>
      </c>
      <c r="C4950">
        <v>4276</v>
      </c>
      <c r="D4950" t="s">
        <v>1339</v>
      </c>
      <c r="E4950">
        <v>0</v>
      </c>
    </row>
    <row r="4951" spans="1:5" x14ac:dyDescent="0.25">
      <c r="A4951">
        <v>37</v>
      </c>
      <c r="B4951">
        <v>2019</v>
      </c>
      <c r="C4951">
        <v>4276</v>
      </c>
      <c r="D4951" t="s">
        <v>1340</v>
      </c>
      <c r="E4951">
        <v>0</v>
      </c>
    </row>
    <row r="4952" spans="1:5" x14ac:dyDescent="0.25">
      <c r="A4952">
        <v>40</v>
      </c>
      <c r="B4952">
        <v>2019</v>
      </c>
      <c r="C4952">
        <v>4276</v>
      </c>
      <c r="D4952" t="s">
        <v>1227</v>
      </c>
      <c r="E4952">
        <v>0</v>
      </c>
    </row>
    <row r="4953" spans="1:5" x14ac:dyDescent="0.25">
      <c r="A4953">
        <v>20</v>
      </c>
      <c r="B4953">
        <v>2019</v>
      </c>
      <c r="C4953">
        <v>1051</v>
      </c>
      <c r="D4953" t="s">
        <v>1334</v>
      </c>
      <c r="E4953">
        <v>1</v>
      </c>
    </row>
    <row r="4954" spans="1:5" x14ac:dyDescent="0.25">
      <c r="A4954">
        <v>30</v>
      </c>
      <c r="B4954">
        <v>2019</v>
      </c>
      <c r="C4954">
        <v>1051</v>
      </c>
      <c r="D4954" t="s">
        <v>1335</v>
      </c>
      <c r="E4954">
        <v>0</v>
      </c>
    </row>
    <row r="4955" spans="1:5" x14ac:dyDescent="0.25">
      <c r="A4955">
        <v>33</v>
      </c>
      <c r="B4955">
        <v>2019</v>
      </c>
      <c r="C4955">
        <v>1051</v>
      </c>
      <c r="D4955" t="s">
        <v>1336</v>
      </c>
      <c r="E4955">
        <v>0</v>
      </c>
    </row>
    <row r="4956" spans="1:5" x14ac:dyDescent="0.25">
      <c r="A4956">
        <v>34</v>
      </c>
      <c r="B4956">
        <v>2019</v>
      </c>
      <c r="C4956">
        <v>1051</v>
      </c>
      <c r="D4956" t="s">
        <v>1337</v>
      </c>
      <c r="E4956">
        <v>0</v>
      </c>
    </row>
    <row r="4957" spans="1:5" x14ac:dyDescent="0.25">
      <c r="A4957">
        <v>35</v>
      </c>
      <c r="B4957">
        <v>2019</v>
      </c>
      <c r="C4957">
        <v>1051</v>
      </c>
      <c r="D4957" t="s">
        <v>1338</v>
      </c>
      <c r="E4957">
        <v>0</v>
      </c>
    </row>
    <row r="4958" spans="1:5" x14ac:dyDescent="0.25">
      <c r="A4958">
        <v>36</v>
      </c>
      <c r="B4958">
        <v>2019</v>
      </c>
      <c r="C4958">
        <v>1051</v>
      </c>
      <c r="D4958" t="s">
        <v>1339</v>
      </c>
      <c r="E4958">
        <v>0</v>
      </c>
    </row>
    <row r="4959" spans="1:5" x14ac:dyDescent="0.25">
      <c r="A4959">
        <v>37</v>
      </c>
      <c r="B4959">
        <v>2019</v>
      </c>
      <c r="C4959">
        <v>1051</v>
      </c>
      <c r="D4959" t="s">
        <v>1340</v>
      </c>
      <c r="E4959">
        <v>0</v>
      </c>
    </row>
    <row r="4960" spans="1:5" x14ac:dyDescent="0.25">
      <c r="A4960">
        <v>40</v>
      </c>
      <c r="B4960">
        <v>2019</v>
      </c>
      <c r="C4960">
        <v>1051</v>
      </c>
      <c r="D4960" t="s">
        <v>1227</v>
      </c>
      <c r="E4960">
        <v>0</v>
      </c>
    </row>
    <row r="4961" spans="1:5" x14ac:dyDescent="0.25">
      <c r="A4961">
        <v>20</v>
      </c>
      <c r="B4961">
        <v>2019</v>
      </c>
      <c r="C4961">
        <v>1919</v>
      </c>
      <c r="D4961" t="s">
        <v>1334</v>
      </c>
      <c r="E4961">
        <v>1</v>
      </c>
    </row>
    <row r="4962" spans="1:5" x14ac:dyDescent="0.25">
      <c r="A4962">
        <v>30</v>
      </c>
      <c r="B4962">
        <v>2019</v>
      </c>
      <c r="C4962">
        <v>1919</v>
      </c>
      <c r="D4962" t="s">
        <v>1335</v>
      </c>
      <c r="E4962">
        <v>0</v>
      </c>
    </row>
    <row r="4963" spans="1:5" x14ac:dyDescent="0.25">
      <c r="A4963">
        <v>33</v>
      </c>
      <c r="B4963">
        <v>2019</v>
      </c>
      <c r="C4963">
        <v>1919</v>
      </c>
      <c r="D4963" t="s">
        <v>1336</v>
      </c>
      <c r="E4963">
        <v>0</v>
      </c>
    </row>
    <row r="4964" spans="1:5" x14ac:dyDescent="0.25">
      <c r="A4964">
        <v>34</v>
      </c>
      <c r="B4964">
        <v>2019</v>
      </c>
      <c r="C4964">
        <v>1919</v>
      </c>
      <c r="D4964" t="s">
        <v>1337</v>
      </c>
      <c r="E4964">
        <v>0</v>
      </c>
    </row>
    <row r="4965" spans="1:5" x14ac:dyDescent="0.25">
      <c r="A4965">
        <v>35</v>
      </c>
      <c r="B4965">
        <v>2019</v>
      </c>
      <c r="C4965">
        <v>1919</v>
      </c>
      <c r="D4965" t="s">
        <v>1338</v>
      </c>
      <c r="E4965">
        <v>0</v>
      </c>
    </row>
    <row r="4966" spans="1:5" x14ac:dyDescent="0.25">
      <c r="A4966">
        <v>36</v>
      </c>
      <c r="B4966">
        <v>2019</v>
      </c>
      <c r="C4966">
        <v>1919</v>
      </c>
      <c r="D4966" t="s">
        <v>1339</v>
      </c>
      <c r="E4966">
        <v>0</v>
      </c>
    </row>
    <row r="4967" spans="1:5" x14ac:dyDescent="0.25">
      <c r="A4967">
        <v>37</v>
      </c>
      <c r="B4967">
        <v>2019</v>
      </c>
      <c r="C4967">
        <v>1919</v>
      </c>
      <c r="D4967" t="s">
        <v>1340</v>
      </c>
      <c r="E4967">
        <v>0</v>
      </c>
    </row>
    <row r="4968" spans="1:5" x14ac:dyDescent="0.25">
      <c r="A4968">
        <v>40</v>
      </c>
      <c r="B4968">
        <v>2019</v>
      </c>
      <c r="C4968">
        <v>1919</v>
      </c>
      <c r="D4968" t="s">
        <v>1227</v>
      </c>
      <c r="E4968">
        <v>1</v>
      </c>
    </row>
    <row r="4969" spans="1:5" x14ac:dyDescent="0.25">
      <c r="A4969">
        <v>20</v>
      </c>
      <c r="B4969">
        <v>2019</v>
      </c>
      <c r="C4969">
        <v>2541</v>
      </c>
      <c r="D4969" t="s">
        <v>1334</v>
      </c>
      <c r="E4969">
        <v>0</v>
      </c>
    </row>
    <row r="4970" spans="1:5" x14ac:dyDescent="0.25">
      <c r="A4970">
        <v>30</v>
      </c>
      <c r="B4970">
        <v>2019</v>
      </c>
      <c r="C4970">
        <v>2541</v>
      </c>
      <c r="D4970" t="s">
        <v>1335</v>
      </c>
      <c r="E4970">
        <v>0</v>
      </c>
    </row>
    <row r="4971" spans="1:5" x14ac:dyDescent="0.25">
      <c r="A4971">
        <v>33</v>
      </c>
      <c r="B4971">
        <v>2019</v>
      </c>
      <c r="C4971">
        <v>2541</v>
      </c>
      <c r="D4971" t="s">
        <v>1336</v>
      </c>
      <c r="E4971">
        <v>0</v>
      </c>
    </row>
    <row r="4972" spans="1:5" x14ac:dyDescent="0.25">
      <c r="A4972">
        <v>34</v>
      </c>
      <c r="B4972">
        <v>2019</v>
      </c>
      <c r="C4972">
        <v>2541</v>
      </c>
      <c r="D4972" t="s">
        <v>1337</v>
      </c>
      <c r="E4972">
        <v>0</v>
      </c>
    </row>
    <row r="4973" spans="1:5" x14ac:dyDescent="0.25">
      <c r="A4973">
        <v>35</v>
      </c>
      <c r="B4973">
        <v>2019</v>
      </c>
      <c r="C4973">
        <v>2541</v>
      </c>
      <c r="D4973" t="s">
        <v>1338</v>
      </c>
      <c r="E4973">
        <v>0</v>
      </c>
    </row>
    <row r="4974" spans="1:5" x14ac:dyDescent="0.25">
      <c r="A4974">
        <v>36</v>
      </c>
      <c r="B4974">
        <v>2019</v>
      </c>
      <c r="C4974">
        <v>2541</v>
      </c>
      <c r="D4974" t="s">
        <v>1339</v>
      </c>
      <c r="E4974">
        <v>0</v>
      </c>
    </row>
    <row r="4975" spans="1:5" x14ac:dyDescent="0.25">
      <c r="A4975">
        <v>37</v>
      </c>
      <c r="B4975">
        <v>2019</v>
      </c>
      <c r="C4975">
        <v>2541</v>
      </c>
      <c r="D4975" t="s">
        <v>1340</v>
      </c>
      <c r="E4975">
        <v>0</v>
      </c>
    </row>
    <row r="4976" spans="1:5" x14ac:dyDescent="0.25">
      <c r="A4976">
        <v>40</v>
      </c>
      <c r="B4976">
        <v>2019</v>
      </c>
      <c r="C4976">
        <v>2541</v>
      </c>
      <c r="D4976" t="s">
        <v>1227</v>
      </c>
      <c r="E4976">
        <v>0</v>
      </c>
    </row>
    <row r="4977" spans="1:5" x14ac:dyDescent="0.25">
      <c r="A4977">
        <v>20</v>
      </c>
      <c r="B4977">
        <v>2019</v>
      </c>
      <c r="C4977">
        <v>20089</v>
      </c>
      <c r="D4977" t="s">
        <v>1334</v>
      </c>
      <c r="E4977">
        <v>0</v>
      </c>
    </row>
    <row r="4978" spans="1:5" x14ac:dyDescent="0.25">
      <c r="A4978">
        <v>30</v>
      </c>
      <c r="B4978">
        <v>2019</v>
      </c>
      <c r="C4978">
        <v>20089</v>
      </c>
      <c r="D4978" t="s">
        <v>1335</v>
      </c>
      <c r="E4978">
        <v>0</v>
      </c>
    </row>
    <row r="4979" spans="1:5" x14ac:dyDescent="0.25">
      <c r="A4979">
        <v>33</v>
      </c>
      <c r="B4979">
        <v>2019</v>
      </c>
      <c r="C4979">
        <v>20089</v>
      </c>
      <c r="D4979" t="s">
        <v>1336</v>
      </c>
      <c r="E4979">
        <v>0</v>
      </c>
    </row>
    <row r="4980" spans="1:5" x14ac:dyDescent="0.25">
      <c r="A4980">
        <v>34</v>
      </c>
      <c r="B4980">
        <v>2019</v>
      </c>
      <c r="C4980">
        <v>20089</v>
      </c>
      <c r="D4980" t="s">
        <v>1337</v>
      </c>
      <c r="E4980">
        <v>0</v>
      </c>
    </row>
    <row r="4981" spans="1:5" x14ac:dyDescent="0.25">
      <c r="A4981">
        <v>35</v>
      </c>
      <c r="B4981">
        <v>2019</v>
      </c>
      <c r="C4981">
        <v>20089</v>
      </c>
      <c r="D4981" t="s">
        <v>1338</v>
      </c>
      <c r="E4981">
        <v>0</v>
      </c>
    </row>
    <row r="4982" spans="1:5" x14ac:dyDescent="0.25">
      <c r="A4982">
        <v>36</v>
      </c>
      <c r="B4982">
        <v>2019</v>
      </c>
      <c r="C4982">
        <v>20089</v>
      </c>
      <c r="D4982" t="s">
        <v>1339</v>
      </c>
      <c r="E4982">
        <v>0</v>
      </c>
    </row>
    <row r="4983" spans="1:5" x14ac:dyDescent="0.25">
      <c r="A4983">
        <v>37</v>
      </c>
      <c r="B4983">
        <v>2019</v>
      </c>
      <c r="C4983">
        <v>20089</v>
      </c>
      <c r="D4983" t="s">
        <v>1340</v>
      </c>
      <c r="E4983">
        <v>0</v>
      </c>
    </row>
    <row r="4984" spans="1:5" x14ac:dyDescent="0.25">
      <c r="A4984">
        <v>40</v>
      </c>
      <c r="B4984">
        <v>2019</v>
      </c>
      <c r="C4984">
        <v>20089</v>
      </c>
      <c r="D4984" t="s">
        <v>1227</v>
      </c>
      <c r="E4984">
        <v>0</v>
      </c>
    </row>
    <row r="4985" spans="1:5" x14ac:dyDescent="0.25">
      <c r="A4985">
        <v>20</v>
      </c>
      <c r="B4985">
        <v>2019</v>
      </c>
      <c r="C4985">
        <v>894</v>
      </c>
      <c r="D4985" t="s">
        <v>1334</v>
      </c>
      <c r="E4985">
        <v>0</v>
      </c>
    </row>
    <row r="4986" spans="1:5" x14ac:dyDescent="0.25">
      <c r="A4986">
        <v>30</v>
      </c>
      <c r="B4986">
        <v>2019</v>
      </c>
      <c r="C4986">
        <v>894</v>
      </c>
      <c r="D4986" t="s">
        <v>1335</v>
      </c>
      <c r="E4986">
        <v>0</v>
      </c>
    </row>
    <row r="4987" spans="1:5" x14ac:dyDescent="0.25">
      <c r="A4987">
        <v>33</v>
      </c>
      <c r="B4987">
        <v>2019</v>
      </c>
      <c r="C4987">
        <v>894</v>
      </c>
      <c r="D4987" t="s">
        <v>1336</v>
      </c>
      <c r="E4987">
        <v>0</v>
      </c>
    </row>
    <row r="4988" spans="1:5" x14ac:dyDescent="0.25">
      <c r="A4988">
        <v>34</v>
      </c>
      <c r="B4988">
        <v>2019</v>
      </c>
      <c r="C4988">
        <v>894</v>
      </c>
      <c r="D4988" t="s">
        <v>1337</v>
      </c>
      <c r="E4988">
        <v>0</v>
      </c>
    </row>
    <row r="4989" spans="1:5" x14ac:dyDescent="0.25">
      <c r="A4989">
        <v>35</v>
      </c>
      <c r="B4989">
        <v>2019</v>
      </c>
      <c r="C4989">
        <v>894</v>
      </c>
      <c r="D4989" t="s">
        <v>1338</v>
      </c>
      <c r="E4989">
        <v>0</v>
      </c>
    </row>
    <row r="4990" spans="1:5" x14ac:dyDescent="0.25">
      <c r="A4990">
        <v>36</v>
      </c>
      <c r="B4990">
        <v>2019</v>
      </c>
      <c r="C4990">
        <v>894</v>
      </c>
      <c r="D4990" t="s">
        <v>1339</v>
      </c>
      <c r="E4990">
        <v>0</v>
      </c>
    </row>
    <row r="4991" spans="1:5" x14ac:dyDescent="0.25">
      <c r="A4991">
        <v>37</v>
      </c>
      <c r="B4991">
        <v>2019</v>
      </c>
      <c r="C4991">
        <v>894</v>
      </c>
      <c r="D4991" t="s">
        <v>1340</v>
      </c>
      <c r="E4991">
        <v>0</v>
      </c>
    </row>
    <row r="4992" spans="1:5" x14ac:dyDescent="0.25">
      <c r="A4992">
        <v>40</v>
      </c>
      <c r="B4992">
        <v>2019</v>
      </c>
      <c r="C4992">
        <v>894</v>
      </c>
      <c r="D4992" t="s">
        <v>1227</v>
      </c>
      <c r="E4992">
        <v>0</v>
      </c>
    </row>
    <row r="4993" spans="1:5" x14ac:dyDescent="0.25">
      <c r="A4993">
        <v>20</v>
      </c>
      <c r="B4993">
        <v>2019</v>
      </c>
      <c r="C4993">
        <v>12447</v>
      </c>
      <c r="D4993" t="s">
        <v>1334</v>
      </c>
      <c r="E4993">
        <v>0</v>
      </c>
    </row>
    <row r="4994" spans="1:5" x14ac:dyDescent="0.25">
      <c r="A4994">
        <v>30</v>
      </c>
      <c r="B4994">
        <v>2019</v>
      </c>
      <c r="C4994">
        <v>12447</v>
      </c>
      <c r="D4994" t="s">
        <v>1335</v>
      </c>
      <c r="E4994">
        <v>0</v>
      </c>
    </row>
    <row r="4995" spans="1:5" x14ac:dyDescent="0.25">
      <c r="A4995">
        <v>33</v>
      </c>
      <c r="B4995">
        <v>2019</v>
      </c>
      <c r="C4995">
        <v>12447</v>
      </c>
      <c r="D4995" t="s">
        <v>1336</v>
      </c>
      <c r="E4995">
        <v>0</v>
      </c>
    </row>
    <row r="4996" spans="1:5" x14ac:dyDescent="0.25">
      <c r="A4996">
        <v>34</v>
      </c>
      <c r="B4996">
        <v>2019</v>
      </c>
      <c r="C4996">
        <v>12447</v>
      </c>
      <c r="D4996" t="s">
        <v>1337</v>
      </c>
      <c r="E4996">
        <v>0</v>
      </c>
    </row>
    <row r="4997" spans="1:5" x14ac:dyDescent="0.25">
      <c r="A4997">
        <v>35</v>
      </c>
      <c r="B4997">
        <v>2019</v>
      </c>
      <c r="C4997">
        <v>12447</v>
      </c>
      <c r="D4997" t="s">
        <v>1338</v>
      </c>
      <c r="E4997">
        <v>0</v>
      </c>
    </row>
    <row r="4998" spans="1:5" x14ac:dyDescent="0.25">
      <c r="A4998">
        <v>36</v>
      </c>
      <c r="B4998">
        <v>2019</v>
      </c>
      <c r="C4998">
        <v>12447</v>
      </c>
      <c r="D4998" t="s">
        <v>1339</v>
      </c>
      <c r="E4998">
        <v>0</v>
      </c>
    </row>
    <row r="4999" spans="1:5" x14ac:dyDescent="0.25">
      <c r="A4999">
        <v>37</v>
      </c>
      <c r="B4999">
        <v>2019</v>
      </c>
      <c r="C4999">
        <v>12447</v>
      </c>
      <c r="D4999" t="s">
        <v>1340</v>
      </c>
      <c r="E4999">
        <v>0</v>
      </c>
    </row>
    <row r="5000" spans="1:5" x14ac:dyDescent="0.25">
      <c r="A5000">
        <v>40</v>
      </c>
      <c r="B5000">
        <v>2019</v>
      </c>
      <c r="C5000">
        <v>12447</v>
      </c>
      <c r="D5000" t="s">
        <v>1227</v>
      </c>
      <c r="E5000">
        <v>0</v>
      </c>
    </row>
    <row r="5001" spans="1:5" x14ac:dyDescent="0.25">
      <c r="A5001">
        <v>37</v>
      </c>
      <c r="B5001">
        <v>2019</v>
      </c>
      <c r="C5001">
        <v>829</v>
      </c>
      <c r="D5001" t="s">
        <v>1340</v>
      </c>
      <c r="E5001">
        <v>0</v>
      </c>
    </row>
    <row r="5002" spans="1:5" x14ac:dyDescent="0.25">
      <c r="A5002">
        <v>40</v>
      </c>
      <c r="B5002">
        <v>2019</v>
      </c>
      <c r="C5002">
        <v>829</v>
      </c>
      <c r="D5002" t="s">
        <v>1227</v>
      </c>
      <c r="E5002">
        <v>0</v>
      </c>
    </row>
    <row r="5003" spans="1:5" x14ac:dyDescent="0.25">
      <c r="A5003">
        <v>20</v>
      </c>
      <c r="B5003">
        <v>2019</v>
      </c>
      <c r="C5003">
        <v>20611</v>
      </c>
      <c r="D5003" t="s">
        <v>1334</v>
      </c>
      <c r="E5003">
        <v>0</v>
      </c>
    </row>
    <row r="5004" spans="1:5" x14ac:dyDescent="0.25">
      <c r="A5004">
        <v>30</v>
      </c>
      <c r="B5004">
        <v>2019</v>
      </c>
      <c r="C5004">
        <v>20611</v>
      </c>
      <c r="D5004" t="s">
        <v>1335</v>
      </c>
      <c r="E5004">
        <v>0</v>
      </c>
    </row>
    <row r="5005" spans="1:5" x14ac:dyDescent="0.25">
      <c r="A5005">
        <v>33</v>
      </c>
      <c r="B5005">
        <v>2019</v>
      </c>
      <c r="C5005">
        <v>20611</v>
      </c>
      <c r="D5005" t="s">
        <v>1336</v>
      </c>
      <c r="E5005">
        <v>1</v>
      </c>
    </row>
    <row r="5006" spans="1:5" x14ac:dyDescent="0.25">
      <c r="A5006">
        <v>34</v>
      </c>
      <c r="B5006">
        <v>2019</v>
      </c>
      <c r="C5006">
        <v>20611</v>
      </c>
      <c r="D5006" t="s">
        <v>1337</v>
      </c>
      <c r="E5006">
        <v>0</v>
      </c>
    </row>
    <row r="5007" spans="1:5" x14ac:dyDescent="0.25">
      <c r="A5007">
        <v>35</v>
      </c>
      <c r="B5007">
        <v>2019</v>
      </c>
      <c r="C5007">
        <v>20611</v>
      </c>
      <c r="D5007" t="s">
        <v>1338</v>
      </c>
      <c r="E5007">
        <v>0</v>
      </c>
    </row>
    <row r="5008" spans="1:5" x14ac:dyDescent="0.25">
      <c r="A5008">
        <v>36</v>
      </c>
      <c r="B5008">
        <v>2019</v>
      </c>
      <c r="C5008">
        <v>20611</v>
      </c>
      <c r="D5008" t="s">
        <v>1339</v>
      </c>
      <c r="E5008">
        <v>1</v>
      </c>
    </row>
    <row r="5009" spans="1:5" x14ac:dyDescent="0.25">
      <c r="A5009">
        <v>37</v>
      </c>
      <c r="B5009">
        <v>2019</v>
      </c>
      <c r="C5009">
        <v>20611</v>
      </c>
      <c r="D5009" t="s">
        <v>1340</v>
      </c>
      <c r="E5009">
        <v>0</v>
      </c>
    </row>
    <row r="5010" spans="1:5" x14ac:dyDescent="0.25">
      <c r="A5010">
        <v>40</v>
      </c>
      <c r="B5010">
        <v>2019</v>
      </c>
      <c r="C5010">
        <v>20611</v>
      </c>
      <c r="D5010" t="s">
        <v>1227</v>
      </c>
      <c r="E5010">
        <v>0</v>
      </c>
    </row>
    <row r="5011" spans="1:5" x14ac:dyDescent="0.25">
      <c r="A5011">
        <v>20</v>
      </c>
      <c r="B5011">
        <v>2019</v>
      </c>
      <c r="C5011">
        <v>11623</v>
      </c>
      <c r="D5011" t="s">
        <v>1334</v>
      </c>
      <c r="E5011">
        <v>0</v>
      </c>
    </row>
    <row r="5012" spans="1:5" x14ac:dyDescent="0.25">
      <c r="A5012">
        <v>30</v>
      </c>
      <c r="B5012">
        <v>2019</v>
      </c>
      <c r="C5012">
        <v>11623</v>
      </c>
      <c r="D5012" t="s">
        <v>1335</v>
      </c>
      <c r="E5012">
        <v>0</v>
      </c>
    </row>
    <row r="5013" spans="1:5" x14ac:dyDescent="0.25">
      <c r="A5013">
        <v>33</v>
      </c>
      <c r="B5013">
        <v>2019</v>
      </c>
      <c r="C5013">
        <v>11623</v>
      </c>
      <c r="D5013" t="s">
        <v>1336</v>
      </c>
      <c r="E5013">
        <v>0</v>
      </c>
    </row>
    <row r="5014" spans="1:5" x14ac:dyDescent="0.25">
      <c r="A5014">
        <v>34</v>
      </c>
      <c r="B5014">
        <v>2019</v>
      </c>
      <c r="C5014">
        <v>11623</v>
      </c>
      <c r="D5014" t="s">
        <v>1337</v>
      </c>
      <c r="E5014">
        <v>0</v>
      </c>
    </row>
    <row r="5015" spans="1:5" x14ac:dyDescent="0.25">
      <c r="A5015">
        <v>35</v>
      </c>
      <c r="B5015">
        <v>2019</v>
      </c>
      <c r="C5015">
        <v>11623</v>
      </c>
      <c r="D5015" t="s">
        <v>1338</v>
      </c>
      <c r="E5015">
        <v>0</v>
      </c>
    </row>
    <row r="5016" spans="1:5" x14ac:dyDescent="0.25">
      <c r="A5016">
        <v>36</v>
      </c>
      <c r="B5016">
        <v>2019</v>
      </c>
      <c r="C5016">
        <v>11623</v>
      </c>
      <c r="D5016" t="s">
        <v>1339</v>
      </c>
      <c r="E5016">
        <v>0</v>
      </c>
    </row>
    <row r="5017" spans="1:5" x14ac:dyDescent="0.25">
      <c r="A5017">
        <v>37</v>
      </c>
      <c r="B5017">
        <v>2019</v>
      </c>
      <c r="C5017">
        <v>11623</v>
      </c>
      <c r="D5017" t="s">
        <v>1340</v>
      </c>
      <c r="E5017">
        <v>0</v>
      </c>
    </row>
    <row r="5018" spans="1:5" x14ac:dyDescent="0.25">
      <c r="A5018">
        <v>40</v>
      </c>
      <c r="B5018">
        <v>2019</v>
      </c>
      <c r="C5018">
        <v>11623</v>
      </c>
      <c r="D5018" t="s">
        <v>1227</v>
      </c>
      <c r="E5018">
        <v>0</v>
      </c>
    </row>
    <row r="5019" spans="1:5" x14ac:dyDescent="0.25">
      <c r="A5019">
        <v>20</v>
      </c>
      <c r="B5019">
        <v>2019</v>
      </c>
      <c r="C5019">
        <v>22726</v>
      </c>
      <c r="D5019" t="s">
        <v>1334</v>
      </c>
      <c r="E5019">
        <v>0</v>
      </c>
    </row>
    <row r="5020" spans="1:5" x14ac:dyDescent="0.25">
      <c r="A5020">
        <v>30</v>
      </c>
      <c r="B5020">
        <v>2019</v>
      </c>
      <c r="C5020">
        <v>22726</v>
      </c>
      <c r="D5020" t="s">
        <v>1335</v>
      </c>
      <c r="E5020">
        <v>0</v>
      </c>
    </row>
    <row r="5021" spans="1:5" x14ac:dyDescent="0.25">
      <c r="A5021">
        <v>33</v>
      </c>
      <c r="B5021">
        <v>2019</v>
      </c>
      <c r="C5021">
        <v>22726</v>
      </c>
      <c r="D5021" t="s">
        <v>1336</v>
      </c>
      <c r="E5021">
        <v>0</v>
      </c>
    </row>
    <row r="5022" spans="1:5" x14ac:dyDescent="0.25">
      <c r="A5022">
        <v>34</v>
      </c>
      <c r="B5022">
        <v>2019</v>
      </c>
      <c r="C5022">
        <v>22726</v>
      </c>
      <c r="D5022" t="s">
        <v>1337</v>
      </c>
      <c r="E5022">
        <v>0</v>
      </c>
    </row>
    <row r="5023" spans="1:5" x14ac:dyDescent="0.25">
      <c r="A5023">
        <v>35</v>
      </c>
      <c r="B5023">
        <v>2019</v>
      </c>
      <c r="C5023">
        <v>22726</v>
      </c>
      <c r="D5023" t="s">
        <v>1338</v>
      </c>
      <c r="E5023">
        <v>0</v>
      </c>
    </row>
    <row r="5024" spans="1:5" x14ac:dyDescent="0.25">
      <c r="A5024">
        <v>36</v>
      </c>
      <c r="B5024">
        <v>2019</v>
      </c>
      <c r="C5024">
        <v>22726</v>
      </c>
      <c r="D5024" t="s">
        <v>1339</v>
      </c>
      <c r="E5024">
        <v>0</v>
      </c>
    </row>
    <row r="5025" spans="1:5" x14ac:dyDescent="0.25">
      <c r="A5025">
        <v>37</v>
      </c>
      <c r="B5025">
        <v>2019</v>
      </c>
      <c r="C5025">
        <v>22726</v>
      </c>
      <c r="D5025" t="s">
        <v>1340</v>
      </c>
      <c r="E5025">
        <v>0</v>
      </c>
    </row>
    <row r="5026" spans="1:5" x14ac:dyDescent="0.25">
      <c r="A5026">
        <v>40</v>
      </c>
      <c r="B5026">
        <v>2019</v>
      </c>
      <c r="C5026">
        <v>22726</v>
      </c>
      <c r="D5026" t="s">
        <v>1227</v>
      </c>
      <c r="E5026">
        <v>0</v>
      </c>
    </row>
    <row r="5027" spans="1:5" x14ac:dyDescent="0.25">
      <c r="A5027">
        <v>20</v>
      </c>
      <c r="B5027">
        <v>2019</v>
      </c>
      <c r="C5027">
        <v>621</v>
      </c>
      <c r="D5027" t="s">
        <v>1334</v>
      </c>
      <c r="E5027">
        <v>0</v>
      </c>
    </row>
    <row r="5028" spans="1:5" x14ac:dyDescent="0.25">
      <c r="A5028">
        <v>30</v>
      </c>
      <c r="B5028">
        <v>2019</v>
      </c>
      <c r="C5028">
        <v>621</v>
      </c>
      <c r="D5028" t="s">
        <v>1335</v>
      </c>
      <c r="E5028">
        <v>0</v>
      </c>
    </row>
    <row r="5029" spans="1:5" x14ac:dyDescent="0.25">
      <c r="A5029">
        <v>33</v>
      </c>
      <c r="B5029">
        <v>2019</v>
      </c>
      <c r="C5029">
        <v>621</v>
      </c>
      <c r="D5029" t="s">
        <v>1336</v>
      </c>
      <c r="E5029">
        <v>0</v>
      </c>
    </row>
    <row r="5030" spans="1:5" x14ac:dyDescent="0.25">
      <c r="A5030">
        <v>34</v>
      </c>
      <c r="B5030">
        <v>2019</v>
      </c>
      <c r="C5030">
        <v>621</v>
      </c>
      <c r="D5030" t="s">
        <v>1337</v>
      </c>
      <c r="E5030">
        <v>0</v>
      </c>
    </row>
    <row r="5031" spans="1:5" x14ac:dyDescent="0.25">
      <c r="A5031">
        <v>35</v>
      </c>
      <c r="B5031">
        <v>2019</v>
      </c>
      <c r="C5031">
        <v>621</v>
      </c>
      <c r="D5031" t="s">
        <v>1338</v>
      </c>
      <c r="E5031">
        <v>0</v>
      </c>
    </row>
    <row r="5032" spans="1:5" x14ac:dyDescent="0.25">
      <c r="A5032">
        <v>36</v>
      </c>
      <c r="B5032">
        <v>2019</v>
      </c>
      <c r="C5032">
        <v>621</v>
      </c>
      <c r="D5032" t="s">
        <v>1339</v>
      </c>
      <c r="E5032">
        <v>0</v>
      </c>
    </row>
    <row r="5033" spans="1:5" x14ac:dyDescent="0.25">
      <c r="A5033">
        <v>37</v>
      </c>
      <c r="B5033">
        <v>2019</v>
      </c>
      <c r="C5033">
        <v>621</v>
      </c>
      <c r="D5033" t="s">
        <v>1340</v>
      </c>
      <c r="E5033">
        <v>0</v>
      </c>
    </row>
    <row r="5034" spans="1:5" x14ac:dyDescent="0.25">
      <c r="A5034">
        <v>40</v>
      </c>
      <c r="B5034">
        <v>2019</v>
      </c>
      <c r="C5034">
        <v>621</v>
      </c>
      <c r="D5034" t="s">
        <v>1227</v>
      </c>
      <c r="E5034">
        <v>0</v>
      </c>
    </row>
    <row r="5035" spans="1:5" x14ac:dyDescent="0.25">
      <c r="A5035">
        <v>20</v>
      </c>
      <c r="B5035">
        <v>2019</v>
      </c>
      <c r="C5035">
        <v>12552</v>
      </c>
      <c r="D5035" t="s">
        <v>1334</v>
      </c>
      <c r="E5035">
        <v>0</v>
      </c>
    </row>
    <row r="5036" spans="1:5" x14ac:dyDescent="0.25">
      <c r="A5036">
        <v>30</v>
      </c>
      <c r="B5036">
        <v>2019</v>
      </c>
      <c r="C5036">
        <v>12552</v>
      </c>
      <c r="D5036" t="s">
        <v>1335</v>
      </c>
      <c r="E5036">
        <v>0</v>
      </c>
    </row>
    <row r="5037" spans="1:5" x14ac:dyDescent="0.25">
      <c r="A5037">
        <v>33</v>
      </c>
      <c r="B5037">
        <v>2019</v>
      </c>
      <c r="C5037">
        <v>12552</v>
      </c>
      <c r="D5037" t="s">
        <v>1336</v>
      </c>
      <c r="E5037">
        <v>0</v>
      </c>
    </row>
    <row r="5038" spans="1:5" x14ac:dyDescent="0.25">
      <c r="A5038">
        <v>34</v>
      </c>
      <c r="B5038">
        <v>2019</v>
      </c>
      <c r="C5038">
        <v>12552</v>
      </c>
      <c r="D5038" t="s">
        <v>1337</v>
      </c>
      <c r="E5038">
        <v>1</v>
      </c>
    </row>
    <row r="5039" spans="1:5" x14ac:dyDescent="0.25">
      <c r="A5039">
        <v>35</v>
      </c>
      <c r="B5039">
        <v>2019</v>
      </c>
      <c r="C5039">
        <v>12552</v>
      </c>
      <c r="D5039" t="s">
        <v>1338</v>
      </c>
      <c r="E5039">
        <v>0</v>
      </c>
    </row>
    <row r="5040" spans="1:5" x14ac:dyDescent="0.25">
      <c r="A5040">
        <v>36</v>
      </c>
      <c r="B5040">
        <v>2019</v>
      </c>
      <c r="C5040">
        <v>12552</v>
      </c>
      <c r="D5040" t="s">
        <v>1339</v>
      </c>
      <c r="E5040">
        <v>0</v>
      </c>
    </row>
    <row r="5041" spans="1:5" x14ac:dyDescent="0.25">
      <c r="A5041">
        <v>37</v>
      </c>
      <c r="B5041">
        <v>2019</v>
      </c>
      <c r="C5041">
        <v>12552</v>
      </c>
      <c r="D5041" t="s">
        <v>1340</v>
      </c>
      <c r="E5041">
        <v>0</v>
      </c>
    </row>
    <row r="5042" spans="1:5" x14ac:dyDescent="0.25">
      <c r="A5042">
        <v>40</v>
      </c>
      <c r="B5042">
        <v>2019</v>
      </c>
      <c r="C5042">
        <v>12552</v>
      </c>
      <c r="D5042" t="s">
        <v>1227</v>
      </c>
      <c r="E5042">
        <v>0</v>
      </c>
    </row>
    <row r="5043" spans="1:5" x14ac:dyDescent="0.25">
      <c r="A5043">
        <v>20</v>
      </c>
      <c r="B5043">
        <v>2019</v>
      </c>
      <c r="C5043">
        <v>6223</v>
      </c>
      <c r="D5043" t="s">
        <v>1334</v>
      </c>
      <c r="E5043">
        <v>0</v>
      </c>
    </row>
    <row r="5044" spans="1:5" x14ac:dyDescent="0.25">
      <c r="A5044">
        <v>30</v>
      </c>
      <c r="B5044">
        <v>2019</v>
      </c>
      <c r="C5044">
        <v>6223</v>
      </c>
      <c r="D5044" t="s">
        <v>1335</v>
      </c>
      <c r="E5044">
        <v>0</v>
      </c>
    </row>
    <row r="5045" spans="1:5" x14ac:dyDescent="0.25">
      <c r="A5045">
        <v>33</v>
      </c>
      <c r="B5045">
        <v>2019</v>
      </c>
      <c r="C5045">
        <v>6223</v>
      </c>
      <c r="D5045" t="s">
        <v>1336</v>
      </c>
      <c r="E5045">
        <v>0</v>
      </c>
    </row>
    <row r="5046" spans="1:5" x14ac:dyDescent="0.25">
      <c r="A5046">
        <v>34</v>
      </c>
      <c r="B5046">
        <v>2019</v>
      </c>
      <c r="C5046">
        <v>6223</v>
      </c>
      <c r="D5046" t="s">
        <v>1337</v>
      </c>
      <c r="E5046">
        <v>0</v>
      </c>
    </row>
    <row r="5047" spans="1:5" x14ac:dyDescent="0.25">
      <c r="A5047">
        <v>35</v>
      </c>
      <c r="B5047">
        <v>2019</v>
      </c>
      <c r="C5047">
        <v>6223</v>
      </c>
      <c r="D5047" t="s">
        <v>1338</v>
      </c>
      <c r="E5047">
        <v>0</v>
      </c>
    </row>
    <row r="5048" spans="1:5" x14ac:dyDescent="0.25">
      <c r="A5048">
        <v>36</v>
      </c>
      <c r="B5048">
        <v>2019</v>
      </c>
      <c r="C5048">
        <v>6223</v>
      </c>
      <c r="D5048" t="s">
        <v>1339</v>
      </c>
      <c r="E5048">
        <v>0</v>
      </c>
    </row>
    <row r="5049" spans="1:5" x14ac:dyDescent="0.25">
      <c r="A5049">
        <v>37</v>
      </c>
      <c r="B5049">
        <v>2019</v>
      </c>
      <c r="C5049">
        <v>6223</v>
      </c>
      <c r="D5049" t="s">
        <v>1340</v>
      </c>
      <c r="E5049">
        <v>0</v>
      </c>
    </row>
    <row r="5050" spans="1:5" x14ac:dyDescent="0.25">
      <c r="A5050">
        <v>40</v>
      </c>
      <c r="B5050">
        <v>2019</v>
      </c>
      <c r="C5050">
        <v>6223</v>
      </c>
      <c r="D5050" t="s">
        <v>1227</v>
      </c>
      <c r="E5050">
        <v>0</v>
      </c>
    </row>
    <row r="5051" spans="1:5" x14ac:dyDescent="0.25">
      <c r="A5051">
        <v>20</v>
      </c>
      <c r="B5051">
        <v>2019</v>
      </c>
      <c r="C5051">
        <v>23450</v>
      </c>
      <c r="D5051" t="s">
        <v>1334</v>
      </c>
      <c r="E5051">
        <v>0</v>
      </c>
    </row>
    <row r="5052" spans="1:5" x14ac:dyDescent="0.25">
      <c r="A5052">
        <v>30</v>
      </c>
      <c r="B5052">
        <v>2019</v>
      </c>
      <c r="C5052">
        <v>23450</v>
      </c>
      <c r="D5052" t="s">
        <v>1335</v>
      </c>
      <c r="E5052">
        <v>0</v>
      </c>
    </row>
    <row r="5053" spans="1:5" x14ac:dyDescent="0.25">
      <c r="A5053">
        <v>33</v>
      </c>
      <c r="B5053">
        <v>2019</v>
      </c>
      <c r="C5053">
        <v>23450</v>
      </c>
      <c r="D5053" t="s">
        <v>1336</v>
      </c>
      <c r="E5053">
        <v>0</v>
      </c>
    </row>
    <row r="5054" spans="1:5" x14ac:dyDescent="0.25">
      <c r="A5054">
        <v>34</v>
      </c>
      <c r="B5054">
        <v>2019</v>
      </c>
      <c r="C5054">
        <v>23450</v>
      </c>
      <c r="D5054" t="s">
        <v>1337</v>
      </c>
      <c r="E5054">
        <v>0</v>
      </c>
    </row>
    <row r="5055" spans="1:5" x14ac:dyDescent="0.25">
      <c r="A5055">
        <v>35</v>
      </c>
      <c r="B5055">
        <v>2019</v>
      </c>
      <c r="C5055">
        <v>23450</v>
      </c>
      <c r="D5055" t="s">
        <v>1338</v>
      </c>
      <c r="E5055">
        <v>0</v>
      </c>
    </row>
    <row r="5056" spans="1:5" x14ac:dyDescent="0.25">
      <c r="A5056">
        <v>36</v>
      </c>
      <c r="B5056">
        <v>2019</v>
      </c>
      <c r="C5056">
        <v>23450</v>
      </c>
      <c r="D5056" t="s">
        <v>1339</v>
      </c>
      <c r="E5056">
        <v>0</v>
      </c>
    </row>
    <row r="5057" spans="1:5" x14ac:dyDescent="0.25">
      <c r="A5057">
        <v>37</v>
      </c>
      <c r="B5057">
        <v>2019</v>
      </c>
      <c r="C5057">
        <v>23450</v>
      </c>
      <c r="D5057" t="s">
        <v>1340</v>
      </c>
      <c r="E5057">
        <v>0</v>
      </c>
    </row>
    <row r="5058" spans="1:5" x14ac:dyDescent="0.25">
      <c r="A5058">
        <v>40</v>
      </c>
      <c r="B5058">
        <v>2019</v>
      </c>
      <c r="C5058">
        <v>23450</v>
      </c>
      <c r="D5058" t="s">
        <v>1227</v>
      </c>
      <c r="E5058">
        <v>0</v>
      </c>
    </row>
    <row r="5059" spans="1:5" x14ac:dyDescent="0.25">
      <c r="A5059">
        <v>20</v>
      </c>
      <c r="B5059">
        <v>2019</v>
      </c>
      <c r="C5059">
        <v>1993</v>
      </c>
      <c r="D5059" t="s">
        <v>1334</v>
      </c>
      <c r="E5059">
        <v>1</v>
      </c>
    </row>
    <row r="5060" spans="1:5" x14ac:dyDescent="0.25">
      <c r="A5060">
        <v>30</v>
      </c>
      <c r="B5060">
        <v>2019</v>
      </c>
      <c r="C5060">
        <v>1993</v>
      </c>
      <c r="D5060" t="s">
        <v>1335</v>
      </c>
      <c r="E5060">
        <v>0</v>
      </c>
    </row>
    <row r="5061" spans="1:5" x14ac:dyDescent="0.25">
      <c r="A5061">
        <v>33</v>
      </c>
      <c r="B5061">
        <v>2019</v>
      </c>
      <c r="C5061">
        <v>1993</v>
      </c>
      <c r="D5061" t="s">
        <v>1336</v>
      </c>
      <c r="E5061">
        <v>0</v>
      </c>
    </row>
    <row r="5062" spans="1:5" x14ac:dyDescent="0.25">
      <c r="A5062">
        <v>34</v>
      </c>
      <c r="B5062">
        <v>2019</v>
      </c>
      <c r="C5062">
        <v>1993</v>
      </c>
      <c r="D5062" t="s">
        <v>1337</v>
      </c>
      <c r="E5062">
        <v>0</v>
      </c>
    </row>
    <row r="5063" spans="1:5" x14ac:dyDescent="0.25">
      <c r="A5063">
        <v>35</v>
      </c>
      <c r="B5063">
        <v>2019</v>
      </c>
      <c r="C5063">
        <v>1993</v>
      </c>
      <c r="D5063" t="s">
        <v>1338</v>
      </c>
      <c r="E5063">
        <v>0</v>
      </c>
    </row>
    <row r="5064" spans="1:5" x14ac:dyDescent="0.25">
      <c r="A5064">
        <v>36</v>
      </c>
      <c r="B5064">
        <v>2019</v>
      </c>
      <c r="C5064">
        <v>1993</v>
      </c>
      <c r="D5064" t="s">
        <v>1339</v>
      </c>
      <c r="E5064">
        <v>0</v>
      </c>
    </row>
    <row r="5065" spans="1:5" x14ac:dyDescent="0.25">
      <c r="A5065">
        <v>37</v>
      </c>
      <c r="B5065">
        <v>2019</v>
      </c>
      <c r="C5065">
        <v>1993</v>
      </c>
      <c r="D5065" t="s">
        <v>1340</v>
      </c>
      <c r="E5065">
        <v>0</v>
      </c>
    </row>
    <row r="5066" spans="1:5" x14ac:dyDescent="0.25">
      <c r="A5066">
        <v>40</v>
      </c>
      <c r="B5066">
        <v>2019</v>
      </c>
      <c r="C5066">
        <v>1993</v>
      </c>
      <c r="D5066" t="s">
        <v>1227</v>
      </c>
      <c r="E5066">
        <v>1</v>
      </c>
    </row>
    <row r="5067" spans="1:5" x14ac:dyDescent="0.25">
      <c r="A5067">
        <v>20</v>
      </c>
      <c r="B5067">
        <v>2019</v>
      </c>
      <c r="C5067">
        <v>23573</v>
      </c>
      <c r="D5067" t="s">
        <v>1334</v>
      </c>
      <c r="E5067">
        <v>0</v>
      </c>
    </row>
    <row r="5068" spans="1:5" x14ac:dyDescent="0.25">
      <c r="A5068">
        <v>30</v>
      </c>
      <c r="B5068">
        <v>2019</v>
      </c>
      <c r="C5068">
        <v>23573</v>
      </c>
      <c r="D5068" t="s">
        <v>1335</v>
      </c>
      <c r="E5068">
        <v>0</v>
      </c>
    </row>
    <row r="5069" spans="1:5" x14ac:dyDescent="0.25">
      <c r="A5069">
        <v>33</v>
      </c>
      <c r="B5069">
        <v>2019</v>
      </c>
      <c r="C5069">
        <v>23573</v>
      </c>
      <c r="D5069" t="s">
        <v>1336</v>
      </c>
      <c r="E5069">
        <v>0</v>
      </c>
    </row>
    <row r="5070" spans="1:5" x14ac:dyDescent="0.25">
      <c r="A5070">
        <v>34</v>
      </c>
      <c r="B5070">
        <v>2019</v>
      </c>
      <c r="C5070">
        <v>23573</v>
      </c>
      <c r="D5070" t="s">
        <v>1337</v>
      </c>
      <c r="E5070">
        <v>0</v>
      </c>
    </row>
    <row r="5071" spans="1:5" x14ac:dyDescent="0.25">
      <c r="A5071">
        <v>35</v>
      </c>
      <c r="B5071">
        <v>2019</v>
      </c>
      <c r="C5071">
        <v>23573</v>
      </c>
      <c r="D5071" t="s">
        <v>1338</v>
      </c>
      <c r="E5071">
        <v>0</v>
      </c>
    </row>
    <row r="5072" spans="1:5" x14ac:dyDescent="0.25">
      <c r="A5072">
        <v>36</v>
      </c>
      <c r="B5072">
        <v>2019</v>
      </c>
      <c r="C5072">
        <v>23573</v>
      </c>
      <c r="D5072" t="s">
        <v>1339</v>
      </c>
      <c r="E5072">
        <v>0</v>
      </c>
    </row>
    <row r="5073" spans="1:5" x14ac:dyDescent="0.25">
      <c r="A5073">
        <v>37</v>
      </c>
      <c r="B5073">
        <v>2019</v>
      </c>
      <c r="C5073">
        <v>23573</v>
      </c>
      <c r="D5073" t="s">
        <v>1340</v>
      </c>
      <c r="E5073">
        <v>0</v>
      </c>
    </row>
    <row r="5074" spans="1:5" x14ac:dyDescent="0.25">
      <c r="A5074">
        <v>40</v>
      </c>
      <c r="B5074">
        <v>2019</v>
      </c>
      <c r="C5074">
        <v>23573</v>
      </c>
      <c r="D5074" t="s">
        <v>1227</v>
      </c>
      <c r="E5074">
        <v>0</v>
      </c>
    </row>
    <row r="5075" spans="1:5" x14ac:dyDescent="0.25">
      <c r="A5075">
        <v>20</v>
      </c>
      <c r="B5075">
        <v>2019</v>
      </c>
      <c r="C5075">
        <v>22130</v>
      </c>
      <c r="D5075" t="s">
        <v>1334</v>
      </c>
      <c r="E5075">
        <v>0</v>
      </c>
    </row>
    <row r="5076" spans="1:5" x14ac:dyDescent="0.25">
      <c r="A5076">
        <v>30</v>
      </c>
      <c r="B5076">
        <v>2019</v>
      </c>
      <c r="C5076">
        <v>22130</v>
      </c>
      <c r="D5076" t="s">
        <v>1335</v>
      </c>
      <c r="E5076">
        <v>0</v>
      </c>
    </row>
    <row r="5077" spans="1:5" x14ac:dyDescent="0.25">
      <c r="A5077">
        <v>33</v>
      </c>
      <c r="B5077">
        <v>2019</v>
      </c>
      <c r="C5077">
        <v>22130</v>
      </c>
      <c r="D5077" t="s">
        <v>1336</v>
      </c>
      <c r="E5077">
        <v>0</v>
      </c>
    </row>
    <row r="5078" spans="1:5" x14ac:dyDescent="0.25">
      <c r="A5078">
        <v>34</v>
      </c>
      <c r="B5078">
        <v>2019</v>
      </c>
      <c r="C5078">
        <v>22130</v>
      </c>
      <c r="D5078" t="s">
        <v>1337</v>
      </c>
      <c r="E5078">
        <v>0</v>
      </c>
    </row>
    <row r="5079" spans="1:5" x14ac:dyDescent="0.25">
      <c r="A5079">
        <v>35</v>
      </c>
      <c r="B5079">
        <v>2019</v>
      </c>
      <c r="C5079">
        <v>22130</v>
      </c>
      <c r="D5079" t="s">
        <v>1338</v>
      </c>
      <c r="E5079">
        <v>0</v>
      </c>
    </row>
    <row r="5080" spans="1:5" x14ac:dyDescent="0.25">
      <c r="A5080">
        <v>36</v>
      </c>
      <c r="B5080">
        <v>2019</v>
      </c>
      <c r="C5080">
        <v>22130</v>
      </c>
      <c r="D5080" t="s">
        <v>1339</v>
      </c>
      <c r="E5080">
        <v>0</v>
      </c>
    </row>
    <row r="5081" spans="1:5" x14ac:dyDescent="0.25">
      <c r="A5081">
        <v>37</v>
      </c>
      <c r="B5081">
        <v>2019</v>
      </c>
      <c r="C5081">
        <v>22130</v>
      </c>
      <c r="D5081" t="s">
        <v>1340</v>
      </c>
      <c r="E5081">
        <v>0</v>
      </c>
    </row>
    <row r="5082" spans="1:5" x14ac:dyDescent="0.25">
      <c r="A5082">
        <v>40</v>
      </c>
      <c r="B5082">
        <v>2019</v>
      </c>
      <c r="C5082">
        <v>22130</v>
      </c>
      <c r="D5082" t="s">
        <v>1227</v>
      </c>
      <c r="E5082">
        <v>0</v>
      </c>
    </row>
    <row r="5083" spans="1:5" x14ac:dyDescent="0.25">
      <c r="A5083">
        <v>20</v>
      </c>
      <c r="B5083">
        <v>2019</v>
      </c>
      <c r="C5083">
        <v>1781</v>
      </c>
      <c r="D5083" t="s">
        <v>1334</v>
      </c>
      <c r="E5083">
        <v>0</v>
      </c>
    </row>
    <row r="5084" spans="1:5" x14ac:dyDescent="0.25">
      <c r="A5084">
        <v>30</v>
      </c>
      <c r="B5084">
        <v>2019</v>
      </c>
      <c r="C5084">
        <v>1781</v>
      </c>
      <c r="D5084" t="s">
        <v>1335</v>
      </c>
      <c r="E5084">
        <v>0</v>
      </c>
    </row>
    <row r="5085" spans="1:5" x14ac:dyDescent="0.25">
      <c r="A5085">
        <v>33</v>
      </c>
      <c r="B5085">
        <v>2019</v>
      </c>
      <c r="C5085">
        <v>1781</v>
      </c>
      <c r="D5085" t="s">
        <v>1336</v>
      </c>
      <c r="E5085">
        <v>0</v>
      </c>
    </row>
    <row r="5086" spans="1:5" x14ac:dyDescent="0.25">
      <c r="A5086">
        <v>34</v>
      </c>
      <c r="B5086">
        <v>2019</v>
      </c>
      <c r="C5086">
        <v>1781</v>
      </c>
      <c r="D5086" t="s">
        <v>1337</v>
      </c>
      <c r="E5086">
        <v>1</v>
      </c>
    </row>
    <row r="5087" spans="1:5" x14ac:dyDescent="0.25">
      <c r="A5087">
        <v>35</v>
      </c>
      <c r="B5087">
        <v>2019</v>
      </c>
      <c r="C5087">
        <v>1781</v>
      </c>
      <c r="D5087" t="s">
        <v>1338</v>
      </c>
      <c r="E5087">
        <v>0</v>
      </c>
    </row>
    <row r="5088" spans="1:5" x14ac:dyDescent="0.25">
      <c r="A5088">
        <v>36</v>
      </c>
      <c r="B5088">
        <v>2019</v>
      </c>
      <c r="C5088">
        <v>1781</v>
      </c>
      <c r="D5088" t="s">
        <v>1339</v>
      </c>
      <c r="E5088">
        <v>0</v>
      </c>
    </row>
    <row r="5089" spans="1:5" x14ac:dyDescent="0.25">
      <c r="A5089">
        <v>37</v>
      </c>
      <c r="B5089">
        <v>2019</v>
      </c>
      <c r="C5089">
        <v>1781</v>
      </c>
      <c r="D5089" t="s">
        <v>1340</v>
      </c>
      <c r="E5089">
        <v>0</v>
      </c>
    </row>
    <row r="5090" spans="1:5" x14ac:dyDescent="0.25">
      <c r="A5090">
        <v>40</v>
      </c>
      <c r="B5090">
        <v>2019</v>
      </c>
      <c r="C5090">
        <v>1781</v>
      </c>
      <c r="D5090" t="s">
        <v>1227</v>
      </c>
      <c r="E5090">
        <v>0</v>
      </c>
    </row>
    <row r="5091" spans="1:5" x14ac:dyDescent="0.25">
      <c r="A5091">
        <v>20</v>
      </c>
      <c r="B5091">
        <v>2019</v>
      </c>
      <c r="C5091">
        <v>15796</v>
      </c>
      <c r="D5091" t="s">
        <v>1334</v>
      </c>
      <c r="E5091">
        <v>0</v>
      </c>
    </row>
    <row r="5092" spans="1:5" x14ac:dyDescent="0.25">
      <c r="A5092">
        <v>30</v>
      </c>
      <c r="B5092">
        <v>2019</v>
      </c>
      <c r="C5092">
        <v>15796</v>
      </c>
      <c r="D5092" t="s">
        <v>1335</v>
      </c>
      <c r="E5092">
        <v>0</v>
      </c>
    </row>
    <row r="5093" spans="1:5" x14ac:dyDescent="0.25">
      <c r="A5093">
        <v>33</v>
      </c>
      <c r="B5093">
        <v>2019</v>
      </c>
      <c r="C5093">
        <v>15796</v>
      </c>
      <c r="D5093" t="s">
        <v>1336</v>
      </c>
      <c r="E5093">
        <v>0</v>
      </c>
    </row>
    <row r="5094" spans="1:5" x14ac:dyDescent="0.25">
      <c r="A5094">
        <v>34</v>
      </c>
      <c r="B5094">
        <v>2019</v>
      </c>
      <c r="C5094">
        <v>15796</v>
      </c>
      <c r="D5094" t="s">
        <v>1337</v>
      </c>
      <c r="E5094">
        <v>0</v>
      </c>
    </row>
    <row r="5095" spans="1:5" x14ac:dyDescent="0.25">
      <c r="A5095">
        <v>35</v>
      </c>
      <c r="B5095">
        <v>2019</v>
      </c>
      <c r="C5095">
        <v>15796</v>
      </c>
      <c r="D5095" t="s">
        <v>1338</v>
      </c>
      <c r="E5095">
        <v>0</v>
      </c>
    </row>
    <row r="5096" spans="1:5" x14ac:dyDescent="0.25">
      <c r="A5096">
        <v>36</v>
      </c>
      <c r="B5096">
        <v>2019</v>
      </c>
      <c r="C5096">
        <v>15796</v>
      </c>
      <c r="D5096" t="s">
        <v>1339</v>
      </c>
      <c r="E5096">
        <v>0</v>
      </c>
    </row>
    <row r="5097" spans="1:5" x14ac:dyDescent="0.25">
      <c r="A5097">
        <v>37</v>
      </c>
      <c r="B5097">
        <v>2019</v>
      </c>
      <c r="C5097">
        <v>15796</v>
      </c>
      <c r="D5097" t="s">
        <v>1340</v>
      </c>
      <c r="E5097">
        <v>0</v>
      </c>
    </row>
    <row r="5098" spans="1:5" x14ac:dyDescent="0.25">
      <c r="A5098">
        <v>40</v>
      </c>
      <c r="B5098">
        <v>2019</v>
      </c>
      <c r="C5098">
        <v>15796</v>
      </c>
      <c r="D5098" t="s">
        <v>1227</v>
      </c>
      <c r="E5098">
        <v>0</v>
      </c>
    </row>
    <row r="5099" spans="1:5" x14ac:dyDescent="0.25">
      <c r="A5099">
        <v>20</v>
      </c>
      <c r="B5099">
        <v>2019</v>
      </c>
      <c r="C5099">
        <v>1282</v>
      </c>
      <c r="D5099" t="s">
        <v>1334</v>
      </c>
      <c r="E5099">
        <v>0</v>
      </c>
    </row>
    <row r="5100" spans="1:5" x14ac:dyDescent="0.25">
      <c r="A5100">
        <v>30</v>
      </c>
      <c r="B5100">
        <v>2019</v>
      </c>
      <c r="C5100">
        <v>1282</v>
      </c>
      <c r="D5100" t="s">
        <v>1335</v>
      </c>
      <c r="E5100">
        <v>0</v>
      </c>
    </row>
    <row r="5101" spans="1:5" x14ac:dyDescent="0.25">
      <c r="A5101">
        <v>33</v>
      </c>
      <c r="B5101">
        <v>2019</v>
      </c>
      <c r="C5101">
        <v>1282</v>
      </c>
      <c r="D5101" t="s">
        <v>1336</v>
      </c>
      <c r="E5101">
        <v>0</v>
      </c>
    </row>
    <row r="5102" spans="1:5" x14ac:dyDescent="0.25">
      <c r="A5102">
        <v>34</v>
      </c>
      <c r="B5102">
        <v>2019</v>
      </c>
      <c r="C5102">
        <v>1282</v>
      </c>
      <c r="D5102" t="s">
        <v>1337</v>
      </c>
      <c r="E5102">
        <v>0</v>
      </c>
    </row>
    <row r="5103" spans="1:5" x14ac:dyDescent="0.25">
      <c r="A5103">
        <v>35</v>
      </c>
      <c r="B5103">
        <v>2019</v>
      </c>
      <c r="C5103">
        <v>1282</v>
      </c>
      <c r="D5103" t="s">
        <v>1338</v>
      </c>
      <c r="E5103">
        <v>0</v>
      </c>
    </row>
    <row r="5104" spans="1:5" x14ac:dyDescent="0.25">
      <c r="A5104">
        <v>36</v>
      </c>
      <c r="B5104">
        <v>2019</v>
      </c>
      <c r="C5104">
        <v>1282</v>
      </c>
      <c r="D5104" t="s">
        <v>1339</v>
      </c>
      <c r="E5104">
        <v>0</v>
      </c>
    </row>
    <row r="5105" spans="1:5" x14ac:dyDescent="0.25">
      <c r="A5105">
        <v>37</v>
      </c>
      <c r="B5105">
        <v>2019</v>
      </c>
      <c r="C5105">
        <v>1282</v>
      </c>
      <c r="D5105" t="s">
        <v>1340</v>
      </c>
      <c r="E5105">
        <v>0</v>
      </c>
    </row>
    <row r="5106" spans="1:5" x14ac:dyDescent="0.25">
      <c r="A5106">
        <v>40</v>
      </c>
      <c r="B5106">
        <v>2019</v>
      </c>
      <c r="C5106">
        <v>1282</v>
      </c>
      <c r="D5106" t="s">
        <v>1227</v>
      </c>
      <c r="E5106">
        <v>1</v>
      </c>
    </row>
    <row r="5107" spans="1:5" x14ac:dyDescent="0.25">
      <c r="A5107">
        <v>20</v>
      </c>
      <c r="B5107">
        <v>2019</v>
      </c>
      <c r="C5107">
        <v>4633</v>
      </c>
      <c r="D5107" t="s">
        <v>1334</v>
      </c>
      <c r="E5107">
        <v>0</v>
      </c>
    </row>
    <row r="5108" spans="1:5" x14ac:dyDescent="0.25">
      <c r="A5108">
        <v>30</v>
      </c>
      <c r="B5108">
        <v>2019</v>
      </c>
      <c r="C5108">
        <v>4633</v>
      </c>
      <c r="D5108" t="s">
        <v>1335</v>
      </c>
      <c r="E5108">
        <v>1</v>
      </c>
    </row>
    <row r="5109" spans="1:5" x14ac:dyDescent="0.25">
      <c r="A5109">
        <v>33</v>
      </c>
      <c r="B5109">
        <v>2019</v>
      </c>
      <c r="C5109">
        <v>4633</v>
      </c>
      <c r="D5109" t="s">
        <v>1336</v>
      </c>
      <c r="E5109">
        <v>0</v>
      </c>
    </row>
    <row r="5110" spans="1:5" x14ac:dyDescent="0.25">
      <c r="A5110">
        <v>34</v>
      </c>
      <c r="B5110">
        <v>2019</v>
      </c>
      <c r="C5110">
        <v>4633</v>
      </c>
      <c r="D5110" t="s">
        <v>1337</v>
      </c>
      <c r="E5110">
        <v>1</v>
      </c>
    </row>
    <row r="5111" spans="1:5" x14ac:dyDescent="0.25">
      <c r="A5111">
        <v>35</v>
      </c>
      <c r="B5111">
        <v>2019</v>
      </c>
      <c r="C5111">
        <v>4633</v>
      </c>
      <c r="D5111" t="s">
        <v>1338</v>
      </c>
      <c r="E5111">
        <v>0</v>
      </c>
    </row>
    <row r="5112" spans="1:5" x14ac:dyDescent="0.25">
      <c r="A5112">
        <v>36</v>
      </c>
      <c r="B5112">
        <v>2019</v>
      </c>
      <c r="C5112">
        <v>4633</v>
      </c>
      <c r="D5112" t="s">
        <v>1339</v>
      </c>
      <c r="E5112">
        <v>0</v>
      </c>
    </row>
    <row r="5113" spans="1:5" x14ac:dyDescent="0.25">
      <c r="A5113">
        <v>37</v>
      </c>
      <c r="B5113">
        <v>2019</v>
      </c>
      <c r="C5113">
        <v>4633</v>
      </c>
      <c r="D5113" t="s">
        <v>1340</v>
      </c>
      <c r="E5113">
        <v>0</v>
      </c>
    </row>
    <row r="5114" spans="1:5" x14ac:dyDescent="0.25">
      <c r="A5114">
        <v>40</v>
      </c>
      <c r="B5114">
        <v>2019</v>
      </c>
      <c r="C5114">
        <v>4633</v>
      </c>
      <c r="D5114" t="s">
        <v>1227</v>
      </c>
      <c r="E5114">
        <v>0</v>
      </c>
    </row>
    <row r="5115" spans="1:5" x14ac:dyDescent="0.25">
      <c r="A5115">
        <v>20</v>
      </c>
      <c r="B5115">
        <v>2019</v>
      </c>
      <c r="C5115">
        <v>2054</v>
      </c>
      <c r="D5115" t="s">
        <v>1334</v>
      </c>
      <c r="E5115">
        <v>0</v>
      </c>
    </row>
    <row r="5116" spans="1:5" x14ac:dyDescent="0.25">
      <c r="A5116">
        <v>30</v>
      </c>
      <c r="B5116">
        <v>2019</v>
      </c>
      <c r="C5116">
        <v>2054</v>
      </c>
      <c r="D5116" t="s">
        <v>1335</v>
      </c>
      <c r="E5116">
        <v>0</v>
      </c>
    </row>
    <row r="5117" spans="1:5" x14ac:dyDescent="0.25">
      <c r="A5117">
        <v>33</v>
      </c>
      <c r="B5117">
        <v>2019</v>
      </c>
      <c r="C5117">
        <v>2054</v>
      </c>
      <c r="D5117" t="s">
        <v>1336</v>
      </c>
      <c r="E5117">
        <v>0</v>
      </c>
    </row>
    <row r="5118" spans="1:5" x14ac:dyDescent="0.25">
      <c r="A5118">
        <v>34</v>
      </c>
      <c r="B5118">
        <v>2019</v>
      </c>
      <c r="C5118">
        <v>2054</v>
      </c>
      <c r="D5118" t="s">
        <v>1337</v>
      </c>
      <c r="E5118">
        <v>0</v>
      </c>
    </row>
    <row r="5119" spans="1:5" x14ac:dyDescent="0.25">
      <c r="A5119">
        <v>35</v>
      </c>
      <c r="B5119">
        <v>2019</v>
      </c>
      <c r="C5119">
        <v>2054</v>
      </c>
      <c r="D5119" t="s">
        <v>1338</v>
      </c>
      <c r="E5119">
        <v>0</v>
      </c>
    </row>
    <row r="5120" spans="1:5" x14ac:dyDescent="0.25">
      <c r="A5120">
        <v>36</v>
      </c>
      <c r="B5120">
        <v>2019</v>
      </c>
      <c r="C5120">
        <v>2054</v>
      </c>
      <c r="D5120" t="s">
        <v>1339</v>
      </c>
      <c r="E5120">
        <v>0</v>
      </c>
    </row>
    <row r="5121" spans="1:5" x14ac:dyDescent="0.25">
      <c r="A5121">
        <v>37</v>
      </c>
      <c r="B5121">
        <v>2019</v>
      </c>
      <c r="C5121">
        <v>2054</v>
      </c>
      <c r="D5121" t="s">
        <v>1340</v>
      </c>
      <c r="E5121">
        <v>0</v>
      </c>
    </row>
    <row r="5122" spans="1:5" x14ac:dyDescent="0.25">
      <c r="A5122">
        <v>40</v>
      </c>
      <c r="B5122">
        <v>2019</v>
      </c>
      <c r="C5122">
        <v>2054</v>
      </c>
      <c r="D5122" t="s">
        <v>1227</v>
      </c>
      <c r="E5122">
        <v>1</v>
      </c>
    </row>
    <row r="5123" spans="1:5" x14ac:dyDescent="0.25">
      <c r="A5123">
        <v>20</v>
      </c>
      <c r="B5123">
        <v>2019</v>
      </c>
      <c r="C5123">
        <v>13246</v>
      </c>
      <c r="D5123" t="s">
        <v>1334</v>
      </c>
      <c r="E5123">
        <v>0</v>
      </c>
    </row>
    <row r="5124" spans="1:5" x14ac:dyDescent="0.25">
      <c r="A5124">
        <v>30</v>
      </c>
      <c r="B5124">
        <v>2019</v>
      </c>
      <c r="C5124">
        <v>13246</v>
      </c>
      <c r="D5124" t="s">
        <v>1335</v>
      </c>
      <c r="E5124">
        <v>0</v>
      </c>
    </row>
    <row r="5125" spans="1:5" x14ac:dyDescent="0.25">
      <c r="A5125">
        <v>33</v>
      </c>
      <c r="B5125">
        <v>2019</v>
      </c>
      <c r="C5125">
        <v>13246</v>
      </c>
      <c r="D5125" t="s">
        <v>1336</v>
      </c>
      <c r="E5125">
        <v>0</v>
      </c>
    </row>
    <row r="5126" spans="1:5" x14ac:dyDescent="0.25">
      <c r="A5126">
        <v>34</v>
      </c>
      <c r="B5126">
        <v>2019</v>
      </c>
      <c r="C5126">
        <v>13246</v>
      </c>
      <c r="D5126" t="s">
        <v>1337</v>
      </c>
      <c r="E5126">
        <v>0</v>
      </c>
    </row>
    <row r="5127" spans="1:5" x14ac:dyDescent="0.25">
      <c r="A5127">
        <v>35</v>
      </c>
      <c r="B5127">
        <v>2019</v>
      </c>
      <c r="C5127">
        <v>13246</v>
      </c>
      <c r="D5127" t="s">
        <v>1338</v>
      </c>
      <c r="E5127">
        <v>0</v>
      </c>
    </row>
    <row r="5128" spans="1:5" x14ac:dyDescent="0.25">
      <c r="A5128">
        <v>36</v>
      </c>
      <c r="B5128">
        <v>2019</v>
      </c>
      <c r="C5128">
        <v>13246</v>
      </c>
      <c r="D5128" t="s">
        <v>1339</v>
      </c>
      <c r="E5128">
        <v>0</v>
      </c>
    </row>
    <row r="5129" spans="1:5" x14ac:dyDescent="0.25">
      <c r="A5129">
        <v>37</v>
      </c>
      <c r="B5129">
        <v>2019</v>
      </c>
      <c r="C5129">
        <v>13246</v>
      </c>
      <c r="D5129" t="s">
        <v>1340</v>
      </c>
      <c r="E5129">
        <v>0</v>
      </c>
    </row>
    <row r="5130" spans="1:5" x14ac:dyDescent="0.25">
      <c r="A5130">
        <v>40</v>
      </c>
      <c r="B5130">
        <v>2019</v>
      </c>
      <c r="C5130">
        <v>13246</v>
      </c>
      <c r="D5130" t="s">
        <v>1227</v>
      </c>
      <c r="E5130">
        <v>0</v>
      </c>
    </row>
    <row r="5131" spans="1:5" x14ac:dyDescent="0.25">
      <c r="A5131">
        <v>20</v>
      </c>
      <c r="B5131">
        <v>2019</v>
      </c>
      <c r="C5131">
        <v>2234</v>
      </c>
      <c r="D5131" t="s">
        <v>1334</v>
      </c>
      <c r="E5131">
        <v>0</v>
      </c>
    </row>
    <row r="5132" spans="1:5" x14ac:dyDescent="0.25">
      <c r="A5132">
        <v>30</v>
      </c>
      <c r="B5132">
        <v>2019</v>
      </c>
      <c r="C5132">
        <v>2234</v>
      </c>
      <c r="D5132" t="s">
        <v>1335</v>
      </c>
      <c r="E5132">
        <v>0</v>
      </c>
    </row>
    <row r="5133" spans="1:5" x14ac:dyDescent="0.25">
      <c r="A5133">
        <v>33</v>
      </c>
      <c r="B5133">
        <v>2019</v>
      </c>
      <c r="C5133">
        <v>2234</v>
      </c>
      <c r="D5133" t="s">
        <v>1336</v>
      </c>
      <c r="E5133">
        <v>0</v>
      </c>
    </row>
    <row r="5134" spans="1:5" x14ac:dyDescent="0.25">
      <c r="A5134">
        <v>34</v>
      </c>
      <c r="B5134">
        <v>2019</v>
      </c>
      <c r="C5134">
        <v>2234</v>
      </c>
      <c r="D5134" t="s">
        <v>1337</v>
      </c>
      <c r="E5134">
        <v>0</v>
      </c>
    </row>
    <row r="5135" spans="1:5" x14ac:dyDescent="0.25">
      <c r="A5135">
        <v>35</v>
      </c>
      <c r="B5135">
        <v>2019</v>
      </c>
      <c r="C5135">
        <v>2234</v>
      </c>
      <c r="D5135" t="s">
        <v>1338</v>
      </c>
      <c r="E5135">
        <v>0</v>
      </c>
    </row>
    <row r="5136" spans="1:5" x14ac:dyDescent="0.25">
      <c r="A5136">
        <v>36</v>
      </c>
      <c r="B5136">
        <v>2019</v>
      </c>
      <c r="C5136">
        <v>2234</v>
      </c>
      <c r="D5136" t="s">
        <v>1339</v>
      </c>
      <c r="E5136">
        <v>0</v>
      </c>
    </row>
    <row r="5137" spans="1:5" x14ac:dyDescent="0.25">
      <c r="A5137">
        <v>37</v>
      </c>
      <c r="B5137">
        <v>2019</v>
      </c>
      <c r="C5137">
        <v>2234</v>
      </c>
      <c r="D5137" t="s">
        <v>1340</v>
      </c>
      <c r="E5137">
        <v>0</v>
      </c>
    </row>
    <row r="5138" spans="1:5" x14ac:dyDescent="0.25">
      <c r="A5138">
        <v>40</v>
      </c>
      <c r="B5138">
        <v>2019</v>
      </c>
      <c r="C5138">
        <v>2234</v>
      </c>
      <c r="D5138" t="s">
        <v>1227</v>
      </c>
      <c r="E5138">
        <v>0</v>
      </c>
    </row>
    <row r="5139" spans="1:5" x14ac:dyDescent="0.25">
      <c r="A5139">
        <v>20</v>
      </c>
      <c r="B5139">
        <v>2019</v>
      </c>
      <c r="C5139">
        <v>8540</v>
      </c>
      <c r="D5139" t="s">
        <v>1334</v>
      </c>
      <c r="E5139">
        <v>0</v>
      </c>
    </row>
    <row r="5140" spans="1:5" x14ac:dyDescent="0.25">
      <c r="A5140">
        <v>30</v>
      </c>
      <c r="B5140">
        <v>2019</v>
      </c>
      <c r="C5140">
        <v>8540</v>
      </c>
      <c r="D5140" t="s">
        <v>1335</v>
      </c>
      <c r="E5140">
        <v>0</v>
      </c>
    </row>
    <row r="5141" spans="1:5" x14ac:dyDescent="0.25">
      <c r="A5141">
        <v>33</v>
      </c>
      <c r="B5141">
        <v>2019</v>
      </c>
      <c r="C5141">
        <v>8540</v>
      </c>
      <c r="D5141" t="s">
        <v>1336</v>
      </c>
      <c r="E5141">
        <v>0</v>
      </c>
    </row>
    <row r="5142" spans="1:5" x14ac:dyDescent="0.25">
      <c r="A5142">
        <v>34</v>
      </c>
      <c r="B5142">
        <v>2019</v>
      </c>
      <c r="C5142">
        <v>8540</v>
      </c>
      <c r="D5142" t="s">
        <v>1337</v>
      </c>
      <c r="E5142">
        <v>0</v>
      </c>
    </row>
    <row r="5143" spans="1:5" x14ac:dyDescent="0.25">
      <c r="A5143">
        <v>35</v>
      </c>
      <c r="B5143">
        <v>2019</v>
      </c>
      <c r="C5143">
        <v>8540</v>
      </c>
      <c r="D5143" t="s">
        <v>1338</v>
      </c>
      <c r="E5143">
        <v>0</v>
      </c>
    </row>
    <row r="5144" spans="1:5" x14ac:dyDescent="0.25">
      <c r="A5144">
        <v>36</v>
      </c>
      <c r="B5144">
        <v>2019</v>
      </c>
      <c r="C5144">
        <v>8540</v>
      </c>
      <c r="D5144" t="s">
        <v>1339</v>
      </c>
      <c r="E5144">
        <v>0</v>
      </c>
    </row>
    <row r="5145" spans="1:5" x14ac:dyDescent="0.25">
      <c r="A5145">
        <v>37</v>
      </c>
      <c r="B5145">
        <v>2019</v>
      </c>
      <c r="C5145">
        <v>8540</v>
      </c>
      <c r="D5145" t="s">
        <v>1340</v>
      </c>
      <c r="E5145">
        <v>0</v>
      </c>
    </row>
    <row r="5146" spans="1:5" x14ac:dyDescent="0.25">
      <c r="A5146">
        <v>40</v>
      </c>
      <c r="B5146">
        <v>2019</v>
      </c>
      <c r="C5146">
        <v>8540</v>
      </c>
      <c r="D5146" t="s">
        <v>1227</v>
      </c>
      <c r="E5146">
        <v>1</v>
      </c>
    </row>
    <row r="5147" spans="1:5" x14ac:dyDescent="0.25">
      <c r="A5147">
        <v>20</v>
      </c>
      <c r="B5147">
        <v>2019</v>
      </c>
      <c r="C5147">
        <v>10885</v>
      </c>
      <c r="D5147" t="s">
        <v>1334</v>
      </c>
      <c r="E5147">
        <v>1</v>
      </c>
    </row>
    <row r="5148" spans="1:5" x14ac:dyDescent="0.25">
      <c r="A5148">
        <v>30</v>
      </c>
      <c r="B5148">
        <v>2019</v>
      </c>
      <c r="C5148">
        <v>10885</v>
      </c>
      <c r="D5148" t="s">
        <v>1335</v>
      </c>
      <c r="E5148">
        <v>0</v>
      </c>
    </row>
    <row r="5149" spans="1:5" x14ac:dyDescent="0.25">
      <c r="A5149">
        <v>33</v>
      </c>
      <c r="B5149">
        <v>2019</v>
      </c>
      <c r="C5149">
        <v>10885</v>
      </c>
      <c r="D5149" t="s">
        <v>1336</v>
      </c>
      <c r="E5149">
        <v>0</v>
      </c>
    </row>
    <row r="5150" spans="1:5" x14ac:dyDescent="0.25">
      <c r="A5150">
        <v>34</v>
      </c>
      <c r="B5150">
        <v>2019</v>
      </c>
      <c r="C5150">
        <v>10885</v>
      </c>
      <c r="D5150" t="s">
        <v>1337</v>
      </c>
      <c r="E5150">
        <v>0</v>
      </c>
    </row>
    <row r="5151" spans="1:5" x14ac:dyDescent="0.25">
      <c r="A5151">
        <v>35</v>
      </c>
      <c r="B5151">
        <v>2019</v>
      </c>
      <c r="C5151">
        <v>10885</v>
      </c>
      <c r="D5151" t="s">
        <v>1338</v>
      </c>
      <c r="E5151">
        <v>0</v>
      </c>
    </row>
    <row r="5152" spans="1:5" x14ac:dyDescent="0.25">
      <c r="A5152">
        <v>36</v>
      </c>
      <c r="B5152">
        <v>2019</v>
      </c>
      <c r="C5152">
        <v>10885</v>
      </c>
      <c r="D5152" t="s">
        <v>1339</v>
      </c>
      <c r="E5152">
        <v>0</v>
      </c>
    </row>
    <row r="5153" spans="1:5" x14ac:dyDescent="0.25">
      <c r="A5153">
        <v>37</v>
      </c>
      <c r="B5153">
        <v>2019</v>
      </c>
      <c r="C5153">
        <v>10885</v>
      </c>
      <c r="D5153" t="s">
        <v>1340</v>
      </c>
      <c r="E5153">
        <v>0</v>
      </c>
    </row>
    <row r="5154" spans="1:5" x14ac:dyDescent="0.25">
      <c r="A5154">
        <v>40</v>
      </c>
      <c r="B5154">
        <v>2019</v>
      </c>
      <c r="C5154">
        <v>10885</v>
      </c>
      <c r="D5154" t="s">
        <v>1227</v>
      </c>
      <c r="E5154">
        <v>0</v>
      </c>
    </row>
    <row r="5155" spans="1:5" x14ac:dyDescent="0.25">
      <c r="A5155">
        <v>20</v>
      </c>
      <c r="B5155">
        <v>2019</v>
      </c>
      <c r="C5155">
        <v>2026</v>
      </c>
      <c r="D5155" t="s">
        <v>1334</v>
      </c>
      <c r="E5155">
        <v>0</v>
      </c>
    </row>
    <row r="5156" spans="1:5" x14ac:dyDescent="0.25">
      <c r="A5156">
        <v>30</v>
      </c>
      <c r="B5156">
        <v>2019</v>
      </c>
      <c r="C5156">
        <v>2026</v>
      </c>
      <c r="D5156" t="s">
        <v>1335</v>
      </c>
      <c r="E5156">
        <v>0</v>
      </c>
    </row>
    <row r="5157" spans="1:5" x14ac:dyDescent="0.25">
      <c r="A5157">
        <v>33</v>
      </c>
      <c r="B5157">
        <v>2019</v>
      </c>
      <c r="C5157">
        <v>2026</v>
      </c>
      <c r="D5157" t="s">
        <v>1336</v>
      </c>
      <c r="E5157">
        <v>0</v>
      </c>
    </row>
    <row r="5158" spans="1:5" x14ac:dyDescent="0.25">
      <c r="A5158">
        <v>34</v>
      </c>
      <c r="B5158">
        <v>2019</v>
      </c>
      <c r="C5158">
        <v>2026</v>
      </c>
      <c r="D5158" t="s">
        <v>1337</v>
      </c>
      <c r="E5158">
        <v>0</v>
      </c>
    </row>
    <row r="5159" spans="1:5" x14ac:dyDescent="0.25">
      <c r="A5159">
        <v>35</v>
      </c>
      <c r="B5159">
        <v>2019</v>
      </c>
      <c r="C5159">
        <v>2026</v>
      </c>
      <c r="D5159" t="s">
        <v>1338</v>
      </c>
      <c r="E5159">
        <v>0</v>
      </c>
    </row>
    <row r="5160" spans="1:5" x14ac:dyDescent="0.25">
      <c r="A5160">
        <v>36</v>
      </c>
      <c r="B5160">
        <v>2019</v>
      </c>
      <c r="C5160">
        <v>2026</v>
      </c>
      <c r="D5160" t="s">
        <v>1339</v>
      </c>
      <c r="E5160">
        <v>0</v>
      </c>
    </row>
    <row r="5161" spans="1:5" x14ac:dyDescent="0.25">
      <c r="A5161">
        <v>37</v>
      </c>
      <c r="B5161">
        <v>2019</v>
      </c>
      <c r="C5161">
        <v>2026</v>
      </c>
      <c r="D5161" t="s">
        <v>1340</v>
      </c>
      <c r="E5161">
        <v>0</v>
      </c>
    </row>
    <row r="5162" spans="1:5" x14ac:dyDescent="0.25">
      <c r="A5162">
        <v>40</v>
      </c>
      <c r="B5162">
        <v>2019</v>
      </c>
      <c r="C5162">
        <v>2026</v>
      </c>
      <c r="D5162" t="s">
        <v>1227</v>
      </c>
      <c r="E5162">
        <v>0</v>
      </c>
    </row>
    <row r="5163" spans="1:5" x14ac:dyDescent="0.25">
      <c r="A5163">
        <v>20</v>
      </c>
      <c r="B5163">
        <v>2019</v>
      </c>
      <c r="C5163">
        <v>10156</v>
      </c>
      <c r="D5163" t="s">
        <v>1334</v>
      </c>
      <c r="E5163">
        <v>0</v>
      </c>
    </row>
    <row r="5164" spans="1:5" x14ac:dyDescent="0.25">
      <c r="A5164">
        <v>30</v>
      </c>
      <c r="B5164">
        <v>2019</v>
      </c>
      <c r="C5164">
        <v>10156</v>
      </c>
      <c r="D5164" t="s">
        <v>1335</v>
      </c>
      <c r="E5164">
        <v>0</v>
      </c>
    </row>
    <row r="5165" spans="1:5" x14ac:dyDescent="0.25">
      <c r="A5165">
        <v>33</v>
      </c>
      <c r="B5165">
        <v>2019</v>
      </c>
      <c r="C5165">
        <v>10156</v>
      </c>
      <c r="D5165" t="s">
        <v>1336</v>
      </c>
      <c r="E5165">
        <v>0</v>
      </c>
    </row>
    <row r="5166" spans="1:5" x14ac:dyDescent="0.25">
      <c r="A5166">
        <v>34</v>
      </c>
      <c r="B5166">
        <v>2019</v>
      </c>
      <c r="C5166">
        <v>10156</v>
      </c>
      <c r="D5166" t="s">
        <v>1337</v>
      </c>
      <c r="E5166">
        <v>0</v>
      </c>
    </row>
    <row r="5167" spans="1:5" x14ac:dyDescent="0.25">
      <c r="A5167">
        <v>35</v>
      </c>
      <c r="B5167">
        <v>2019</v>
      </c>
      <c r="C5167">
        <v>10156</v>
      </c>
      <c r="D5167" t="s">
        <v>1338</v>
      </c>
      <c r="E5167">
        <v>0</v>
      </c>
    </row>
    <row r="5168" spans="1:5" x14ac:dyDescent="0.25">
      <c r="A5168">
        <v>36</v>
      </c>
      <c r="B5168">
        <v>2019</v>
      </c>
      <c r="C5168">
        <v>10156</v>
      </c>
      <c r="D5168" t="s">
        <v>1339</v>
      </c>
      <c r="E5168">
        <v>0</v>
      </c>
    </row>
    <row r="5169" spans="1:5" x14ac:dyDescent="0.25">
      <c r="A5169">
        <v>37</v>
      </c>
      <c r="B5169">
        <v>2019</v>
      </c>
      <c r="C5169">
        <v>10156</v>
      </c>
      <c r="D5169" t="s">
        <v>1340</v>
      </c>
      <c r="E5169">
        <v>0</v>
      </c>
    </row>
    <row r="5170" spans="1:5" x14ac:dyDescent="0.25">
      <c r="A5170">
        <v>40</v>
      </c>
      <c r="B5170">
        <v>2019</v>
      </c>
      <c r="C5170">
        <v>10156</v>
      </c>
      <c r="D5170" t="s">
        <v>1227</v>
      </c>
      <c r="E5170">
        <v>0</v>
      </c>
    </row>
    <row r="5171" spans="1:5" x14ac:dyDescent="0.25">
      <c r="A5171">
        <v>20</v>
      </c>
      <c r="B5171">
        <v>2019</v>
      </c>
      <c r="C5171">
        <v>10400</v>
      </c>
      <c r="D5171" t="s">
        <v>1334</v>
      </c>
      <c r="E5171">
        <v>0</v>
      </c>
    </row>
    <row r="5172" spans="1:5" x14ac:dyDescent="0.25">
      <c r="A5172">
        <v>30</v>
      </c>
      <c r="B5172">
        <v>2019</v>
      </c>
      <c r="C5172">
        <v>10400</v>
      </c>
      <c r="D5172" t="s">
        <v>1335</v>
      </c>
      <c r="E5172">
        <v>0</v>
      </c>
    </row>
    <row r="5173" spans="1:5" x14ac:dyDescent="0.25">
      <c r="A5173">
        <v>33</v>
      </c>
      <c r="B5173">
        <v>2019</v>
      </c>
      <c r="C5173">
        <v>10400</v>
      </c>
      <c r="D5173" t="s">
        <v>1336</v>
      </c>
      <c r="E5173">
        <v>0</v>
      </c>
    </row>
    <row r="5174" spans="1:5" x14ac:dyDescent="0.25">
      <c r="A5174">
        <v>34</v>
      </c>
      <c r="B5174">
        <v>2019</v>
      </c>
      <c r="C5174">
        <v>10400</v>
      </c>
      <c r="D5174" t="s">
        <v>1337</v>
      </c>
      <c r="E5174">
        <v>0</v>
      </c>
    </row>
    <row r="5175" spans="1:5" x14ac:dyDescent="0.25">
      <c r="A5175">
        <v>35</v>
      </c>
      <c r="B5175">
        <v>2019</v>
      </c>
      <c r="C5175">
        <v>10400</v>
      </c>
      <c r="D5175" t="s">
        <v>1338</v>
      </c>
      <c r="E5175">
        <v>0</v>
      </c>
    </row>
    <row r="5176" spans="1:5" x14ac:dyDescent="0.25">
      <c r="A5176">
        <v>36</v>
      </c>
      <c r="B5176">
        <v>2019</v>
      </c>
      <c r="C5176">
        <v>10400</v>
      </c>
      <c r="D5176" t="s">
        <v>1339</v>
      </c>
      <c r="E5176">
        <v>0</v>
      </c>
    </row>
    <row r="5177" spans="1:5" x14ac:dyDescent="0.25">
      <c r="A5177">
        <v>37</v>
      </c>
      <c r="B5177">
        <v>2019</v>
      </c>
      <c r="C5177">
        <v>10400</v>
      </c>
      <c r="D5177" t="s">
        <v>1340</v>
      </c>
      <c r="E5177">
        <v>0</v>
      </c>
    </row>
    <row r="5178" spans="1:5" x14ac:dyDescent="0.25">
      <c r="A5178">
        <v>40</v>
      </c>
      <c r="B5178">
        <v>2019</v>
      </c>
      <c r="C5178">
        <v>10400</v>
      </c>
      <c r="D5178" t="s">
        <v>1227</v>
      </c>
      <c r="E5178">
        <v>0</v>
      </c>
    </row>
    <row r="5179" spans="1:5" x14ac:dyDescent="0.25">
      <c r="A5179">
        <v>20</v>
      </c>
      <c r="B5179">
        <v>2019</v>
      </c>
      <c r="C5179">
        <v>883</v>
      </c>
      <c r="D5179" t="s">
        <v>1334</v>
      </c>
      <c r="E5179">
        <v>0</v>
      </c>
    </row>
    <row r="5180" spans="1:5" x14ac:dyDescent="0.25">
      <c r="A5180">
        <v>30</v>
      </c>
      <c r="B5180">
        <v>2019</v>
      </c>
      <c r="C5180">
        <v>883</v>
      </c>
      <c r="D5180" t="s">
        <v>1335</v>
      </c>
      <c r="E5180">
        <v>0</v>
      </c>
    </row>
    <row r="5181" spans="1:5" x14ac:dyDescent="0.25">
      <c r="A5181">
        <v>33</v>
      </c>
      <c r="B5181">
        <v>2019</v>
      </c>
      <c r="C5181">
        <v>883</v>
      </c>
      <c r="D5181" t="s">
        <v>1336</v>
      </c>
      <c r="E5181">
        <v>0</v>
      </c>
    </row>
    <row r="5182" spans="1:5" x14ac:dyDescent="0.25">
      <c r="A5182">
        <v>34</v>
      </c>
      <c r="B5182">
        <v>2019</v>
      </c>
      <c r="C5182">
        <v>883</v>
      </c>
      <c r="D5182" t="s">
        <v>1337</v>
      </c>
      <c r="E5182">
        <v>0</v>
      </c>
    </row>
    <row r="5183" spans="1:5" x14ac:dyDescent="0.25">
      <c r="A5183">
        <v>35</v>
      </c>
      <c r="B5183">
        <v>2019</v>
      </c>
      <c r="C5183">
        <v>883</v>
      </c>
      <c r="D5183" t="s">
        <v>1338</v>
      </c>
      <c r="E5183">
        <v>0</v>
      </c>
    </row>
    <row r="5184" spans="1:5" x14ac:dyDescent="0.25">
      <c r="A5184">
        <v>36</v>
      </c>
      <c r="B5184">
        <v>2019</v>
      </c>
      <c r="C5184">
        <v>883</v>
      </c>
      <c r="D5184" t="s">
        <v>1339</v>
      </c>
      <c r="E5184">
        <v>0</v>
      </c>
    </row>
    <row r="5185" spans="1:5" x14ac:dyDescent="0.25">
      <c r="A5185">
        <v>37</v>
      </c>
      <c r="B5185">
        <v>2019</v>
      </c>
      <c r="C5185">
        <v>883</v>
      </c>
      <c r="D5185" t="s">
        <v>1340</v>
      </c>
      <c r="E5185">
        <v>0</v>
      </c>
    </row>
    <row r="5186" spans="1:5" x14ac:dyDescent="0.25">
      <c r="A5186">
        <v>40</v>
      </c>
      <c r="B5186">
        <v>2019</v>
      </c>
      <c r="C5186">
        <v>883</v>
      </c>
      <c r="D5186" t="s">
        <v>1227</v>
      </c>
      <c r="E5186">
        <v>0</v>
      </c>
    </row>
    <row r="5187" spans="1:5" x14ac:dyDescent="0.25">
      <c r="A5187">
        <v>20</v>
      </c>
      <c r="B5187">
        <v>2019</v>
      </c>
      <c r="C5187">
        <v>544</v>
      </c>
      <c r="D5187" t="s">
        <v>1334</v>
      </c>
      <c r="E5187">
        <v>0</v>
      </c>
    </row>
    <row r="5188" spans="1:5" x14ac:dyDescent="0.25">
      <c r="A5188">
        <v>30</v>
      </c>
      <c r="B5188">
        <v>2019</v>
      </c>
      <c r="C5188">
        <v>544</v>
      </c>
      <c r="D5188" t="s">
        <v>1335</v>
      </c>
      <c r="E5188">
        <v>0</v>
      </c>
    </row>
    <row r="5189" spans="1:5" x14ac:dyDescent="0.25">
      <c r="A5189">
        <v>33</v>
      </c>
      <c r="B5189">
        <v>2019</v>
      </c>
      <c r="C5189">
        <v>544</v>
      </c>
      <c r="D5189" t="s">
        <v>1336</v>
      </c>
      <c r="E5189">
        <v>0</v>
      </c>
    </row>
    <row r="5190" spans="1:5" x14ac:dyDescent="0.25">
      <c r="A5190">
        <v>34</v>
      </c>
      <c r="B5190">
        <v>2019</v>
      </c>
      <c r="C5190">
        <v>544</v>
      </c>
      <c r="D5190" t="s">
        <v>1337</v>
      </c>
      <c r="E5190">
        <v>0</v>
      </c>
    </row>
    <row r="5191" spans="1:5" x14ac:dyDescent="0.25">
      <c r="A5191">
        <v>35</v>
      </c>
      <c r="B5191">
        <v>2019</v>
      </c>
      <c r="C5191">
        <v>544</v>
      </c>
      <c r="D5191" t="s">
        <v>1338</v>
      </c>
      <c r="E5191">
        <v>0</v>
      </c>
    </row>
    <row r="5192" spans="1:5" x14ac:dyDescent="0.25">
      <c r="A5192">
        <v>36</v>
      </c>
      <c r="B5192">
        <v>2019</v>
      </c>
      <c r="C5192">
        <v>544</v>
      </c>
      <c r="D5192" t="s">
        <v>1339</v>
      </c>
      <c r="E5192">
        <v>0</v>
      </c>
    </row>
    <row r="5193" spans="1:5" x14ac:dyDescent="0.25">
      <c r="A5193">
        <v>37</v>
      </c>
      <c r="B5193">
        <v>2019</v>
      </c>
      <c r="C5193">
        <v>544</v>
      </c>
      <c r="D5193" t="s">
        <v>1340</v>
      </c>
      <c r="E5193">
        <v>0</v>
      </c>
    </row>
    <row r="5194" spans="1:5" x14ac:dyDescent="0.25">
      <c r="A5194">
        <v>40</v>
      </c>
      <c r="B5194">
        <v>2019</v>
      </c>
      <c r="C5194">
        <v>544</v>
      </c>
      <c r="D5194" t="s">
        <v>1227</v>
      </c>
      <c r="E5194">
        <v>0</v>
      </c>
    </row>
    <row r="5195" spans="1:5" x14ac:dyDescent="0.25">
      <c r="A5195">
        <v>20</v>
      </c>
      <c r="B5195">
        <v>2019</v>
      </c>
      <c r="C5195">
        <v>13425</v>
      </c>
      <c r="D5195" t="s">
        <v>1334</v>
      </c>
      <c r="E5195">
        <v>0</v>
      </c>
    </row>
    <row r="5196" spans="1:5" x14ac:dyDescent="0.25">
      <c r="A5196">
        <v>30</v>
      </c>
      <c r="B5196">
        <v>2019</v>
      </c>
      <c r="C5196">
        <v>13425</v>
      </c>
      <c r="D5196" t="s">
        <v>1335</v>
      </c>
      <c r="E5196">
        <v>0</v>
      </c>
    </row>
    <row r="5197" spans="1:5" x14ac:dyDescent="0.25">
      <c r="A5197">
        <v>33</v>
      </c>
      <c r="B5197">
        <v>2019</v>
      </c>
      <c r="C5197">
        <v>13425</v>
      </c>
      <c r="D5197" t="s">
        <v>1336</v>
      </c>
      <c r="E5197">
        <v>0</v>
      </c>
    </row>
    <row r="5198" spans="1:5" x14ac:dyDescent="0.25">
      <c r="A5198">
        <v>34</v>
      </c>
      <c r="B5198">
        <v>2019</v>
      </c>
      <c r="C5198">
        <v>13425</v>
      </c>
      <c r="D5198" t="s">
        <v>1337</v>
      </c>
      <c r="E5198">
        <v>0</v>
      </c>
    </row>
    <row r="5199" spans="1:5" x14ac:dyDescent="0.25">
      <c r="A5199">
        <v>35</v>
      </c>
      <c r="B5199">
        <v>2019</v>
      </c>
      <c r="C5199">
        <v>13425</v>
      </c>
      <c r="D5199" t="s">
        <v>1338</v>
      </c>
      <c r="E5199">
        <v>0</v>
      </c>
    </row>
    <row r="5200" spans="1:5" x14ac:dyDescent="0.25">
      <c r="A5200">
        <v>36</v>
      </c>
      <c r="B5200">
        <v>2019</v>
      </c>
      <c r="C5200">
        <v>13425</v>
      </c>
      <c r="D5200" t="s">
        <v>1339</v>
      </c>
      <c r="E5200">
        <v>0</v>
      </c>
    </row>
    <row r="5201" spans="1:5" x14ac:dyDescent="0.25">
      <c r="A5201">
        <v>37</v>
      </c>
      <c r="B5201">
        <v>2019</v>
      </c>
      <c r="C5201">
        <v>13425</v>
      </c>
      <c r="D5201" t="s">
        <v>1340</v>
      </c>
      <c r="E5201">
        <v>0</v>
      </c>
    </row>
    <row r="5202" spans="1:5" x14ac:dyDescent="0.25">
      <c r="A5202">
        <v>40</v>
      </c>
      <c r="B5202">
        <v>2019</v>
      </c>
      <c r="C5202">
        <v>13425</v>
      </c>
      <c r="D5202" t="s">
        <v>1227</v>
      </c>
      <c r="E5202">
        <v>0</v>
      </c>
    </row>
    <row r="5203" spans="1:5" x14ac:dyDescent="0.25">
      <c r="A5203">
        <v>20</v>
      </c>
      <c r="B5203">
        <v>2018</v>
      </c>
      <c r="C5203">
        <v>584</v>
      </c>
      <c r="D5203" t="s">
        <v>1334</v>
      </c>
      <c r="E5203">
        <v>0</v>
      </c>
    </row>
    <row r="5204" spans="1:5" x14ac:dyDescent="0.25">
      <c r="A5204">
        <v>30</v>
      </c>
      <c r="B5204">
        <v>2018</v>
      </c>
      <c r="C5204">
        <v>584</v>
      </c>
      <c r="D5204" t="s">
        <v>1335</v>
      </c>
      <c r="E5204">
        <v>0</v>
      </c>
    </row>
    <row r="5205" spans="1:5" x14ac:dyDescent="0.25">
      <c r="A5205">
        <v>33</v>
      </c>
      <c r="B5205">
        <v>2018</v>
      </c>
      <c r="C5205">
        <v>584</v>
      </c>
      <c r="D5205" t="s">
        <v>1336</v>
      </c>
      <c r="E5205">
        <v>0</v>
      </c>
    </row>
    <row r="5206" spans="1:5" x14ac:dyDescent="0.25">
      <c r="A5206">
        <v>34</v>
      </c>
      <c r="B5206">
        <v>2018</v>
      </c>
      <c r="C5206">
        <v>584</v>
      </c>
      <c r="D5206" t="s">
        <v>1337</v>
      </c>
      <c r="E5206">
        <v>0</v>
      </c>
    </row>
    <row r="5207" spans="1:5" x14ac:dyDescent="0.25">
      <c r="A5207">
        <v>35</v>
      </c>
      <c r="B5207">
        <v>2018</v>
      </c>
      <c r="C5207">
        <v>584</v>
      </c>
      <c r="D5207" t="s">
        <v>1338</v>
      </c>
      <c r="E5207">
        <v>0</v>
      </c>
    </row>
    <row r="5208" spans="1:5" x14ac:dyDescent="0.25">
      <c r="A5208">
        <v>36</v>
      </c>
      <c r="B5208">
        <v>2018</v>
      </c>
      <c r="C5208">
        <v>584</v>
      </c>
      <c r="D5208" t="s">
        <v>1339</v>
      </c>
      <c r="E5208">
        <v>0</v>
      </c>
    </row>
    <row r="5209" spans="1:5" x14ac:dyDescent="0.25">
      <c r="A5209">
        <v>37</v>
      </c>
      <c r="B5209">
        <v>2018</v>
      </c>
      <c r="C5209">
        <v>584</v>
      </c>
      <c r="D5209" t="s">
        <v>1340</v>
      </c>
      <c r="E5209">
        <v>0</v>
      </c>
    </row>
    <row r="5210" spans="1:5" x14ac:dyDescent="0.25">
      <c r="A5210">
        <v>40</v>
      </c>
      <c r="B5210">
        <v>2018</v>
      </c>
      <c r="C5210">
        <v>584</v>
      </c>
      <c r="D5210" t="s">
        <v>1227</v>
      </c>
      <c r="E5210">
        <v>0</v>
      </c>
    </row>
    <row r="5211" spans="1:5" x14ac:dyDescent="0.25">
      <c r="A5211">
        <v>20</v>
      </c>
      <c r="B5211">
        <v>2018</v>
      </c>
      <c r="C5211">
        <v>22591</v>
      </c>
      <c r="D5211" t="s">
        <v>1334</v>
      </c>
      <c r="E5211">
        <v>0</v>
      </c>
    </row>
    <row r="5212" spans="1:5" x14ac:dyDescent="0.25">
      <c r="A5212">
        <v>30</v>
      </c>
      <c r="B5212">
        <v>2018</v>
      </c>
      <c r="C5212">
        <v>22591</v>
      </c>
      <c r="D5212" t="s">
        <v>1335</v>
      </c>
      <c r="E5212">
        <v>0</v>
      </c>
    </row>
    <row r="5213" spans="1:5" x14ac:dyDescent="0.25">
      <c r="A5213">
        <v>33</v>
      </c>
      <c r="B5213">
        <v>2018</v>
      </c>
      <c r="C5213">
        <v>22591</v>
      </c>
      <c r="D5213" t="s">
        <v>1336</v>
      </c>
      <c r="E5213">
        <v>0</v>
      </c>
    </row>
    <row r="5214" spans="1:5" x14ac:dyDescent="0.25">
      <c r="A5214">
        <v>34</v>
      </c>
      <c r="B5214">
        <v>2018</v>
      </c>
      <c r="C5214">
        <v>22591</v>
      </c>
      <c r="D5214" t="s">
        <v>1337</v>
      </c>
      <c r="E5214">
        <v>0</v>
      </c>
    </row>
    <row r="5215" spans="1:5" x14ac:dyDescent="0.25">
      <c r="A5215">
        <v>35</v>
      </c>
      <c r="B5215">
        <v>2018</v>
      </c>
      <c r="C5215">
        <v>22591</v>
      </c>
      <c r="D5215" t="s">
        <v>1338</v>
      </c>
      <c r="E5215">
        <v>0</v>
      </c>
    </row>
    <row r="5216" spans="1:5" x14ac:dyDescent="0.25">
      <c r="A5216">
        <v>36</v>
      </c>
      <c r="B5216">
        <v>2018</v>
      </c>
      <c r="C5216">
        <v>22591</v>
      </c>
      <c r="D5216" t="s">
        <v>1339</v>
      </c>
      <c r="E5216">
        <v>0</v>
      </c>
    </row>
    <row r="5217" spans="1:5" x14ac:dyDescent="0.25">
      <c r="A5217">
        <v>37</v>
      </c>
      <c r="B5217">
        <v>2018</v>
      </c>
      <c r="C5217">
        <v>22591</v>
      </c>
      <c r="D5217" t="s">
        <v>1340</v>
      </c>
      <c r="E5217">
        <v>0</v>
      </c>
    </row>
    <row r="5218" spans="1:5" x14ac:dyDescent="0.25">
      <c r="A5218">
        <v>40</v>
      </c>
      <c r="B5218">
        <v>2018</v>
      </c>
      <c r="C5218">
        <v>22591</v>
      </c>
      <c r="D5218" t="s">
        <v>1227</v>
      </c>
      <c r="E5218">
        <v>0</v>
      </c>
    </row>
    <row r="5219" spans="1:5" x14ac:dyDescent="0.25">
      <c r="A5219">
        <v>34</v>
      </c>
      <c r="B5219">
        <v>2018</v>
      </c>
      <c r="C5219">
        <v>13204</v>
      </c>
      <c r="D5219" t="s">
        <v>1337</v>
      </c>
      <c r="E5219">
        <v>0</v>
      </c>
    </row>
    <row r="5220" spans="1:5" x14ac:dyDescent="0.25">
      <c r="A5220">
        <v>35</v>
      </c>
      <c r="B5220">
        <v>2018</v>
      </c>
      <c r="C5220">
        <v>13204</v>
      </c>
      <c r="D5220" t="s">
        <v>1338</v>
      </c>
      <c r="E5220">
        <v>0</v>
      </c>
    </row>
    <row r="5221" spans="1:5" x14ac:dyDescent="0.25">
      <c r="A5221">
        <v>36</v>
      </c>
      <c r="B5221">
        <v>2018</v>
      </c>
      <c r="C5221">
        <v>13204</v>
      </c>
      <c r="D5221" t="s">
        <v>1339</v>
      </c>
      <c r="E5221">
        <v>0</v>
      </c>
    </row>
    <row r="5222" spans="1:5" x14ac:dyDescent="0.25">
      <c r="A5222">
        <v>37</v>
      </c>
      <c r="B5222">
        <v>2018</v>
      </c>
      <c r="C5222">
        <v>13204</v>
      </c>
      <c r="D5222" t="s">
        <v>1340</v>
      </c>
      <c r="E5222">
        <v>0</v>
      </c>
    </row>
    <row r="5223" spans="1:5" x14ac:dyDescent="0.25">
      <c r="A5223">
        <v>40</v>
      </c>
      <c r="B5223">
        <v>2018</v>
      </c>
      <c r="C5223">
        <v>13204</v>
      </c>
      <c r="D5223" t="s">
        <v>1227</v>
      </c>
      <c r="E5223">
        <v>0</v>
      </c>
    </row>
    <row r="5224" spans="1:5" x14ac:dyDescent="0.25">
      <c r="A5224">
        <v>20</v>
      </c>
      <c r="B5224">
        <v>2018</v>
      </c>
      <c r="C5224">
        <v>18101</v>
      </c>
      <c r="D5224" t="s">
        <v>1334</v>
      </c>
      <c r="E5224">
        <v>0</v>
      </c>
    </row>
    <row r="5225" spans="1:5" x14ac:dyDescent="0.25">
      <c r="A5225">
        <v>30</v>
      </c>
      <c r="B5225">
        <v>2018</v>
      </c>
      <c r="C5225">
        <v>18101</v>
      </c>
      <c r="D5225" t="s">
        <v>1335</v>
      </c>
      <c r="E5225">
        <v>0</v>
      </c>
    </row>
    <row r="5226" spans="1:5" x14ac:dyDescent="0.25">
      <c r="A5226">
        <v>33</v>
      </c>
      <c r="B5226">
        <v>2018</v>
      </c>
      <c r="C5226">
        <v>18101</v>
      </c>
      <c r="D5226" t="s">
        <v>1336</v>
      </c>
      <c r="E5226">
        <v>0</v>
      </c>
    </row>
    <row r="5227" spans="1:5" x14ac:dyDescent="0.25">
      <c r="A5227">
        <v>34</v>
      </c>
      <c r="B5227">
        <v>2018</v>
      </c>
      <c r="C5227">
        <v>18101</v>
      </c>
      <c r="D5227" t="s">
        <v>1337</v>
      </c>
      <c r="E5227">
        <v>0</v>
      </c>
    </row>
    <row r="5228" spans="1:5" x14ac:dyDescent="0.25">
      <c r="A5228">
        <v>35</v>
      </c>
      <c r="B5228">
        <v>2018</v>
      </c>
      <c r="C5228">
        <v>18101</v>
      </c>
      <c r="D5228" t="s">
        <v>1338</v>
      </c>
      <c r="E5228">
        <v>0</v>
      </c>
    </row>
    <row r="5229" spans="1:5" x14ac:dyDescent="0.25">
      <c r="A5229">
        <v>36</v>
      </c>
      <c r="B5229">
        <v>2018</v>
      </c>
      <c r="C5229">
        <v>18101</v>
      </c>
      <c r="D5229" t="s">
        <v>1339</v>
      </c>
      <c r="E5229">
        <v>0</v>
      </c>
    </row>
    <row r="5230" spans="1:5" x14ac:dyDescent="0.25">
      <c r="A5230">
        <v>37</v>
      </c>
      <c r="B5230">
        <v>2018</v>
      </c>
      <c r="C5230">
        <v>18101</v>
      </c>
      <c r="D5230" t="s">
        <v>1340</v>
      </c>
      <c r="E5230">
        <v>0</v>
      </c>
    </row>
    <row r="5231" spans="1:5" x14ac:dyDescent="0.25">
      <c r="A5231">
        <v>40</v>
      </c>
      <c r="B5231">
        <v>2018</v>
      </c>
      <c r="C5231">
        <v>18101</v>
      </c>
      <c r="D5231" t="s">
        <v>1227</v>
      </c>
      <c r="E5231">
        <v>0</v>
      </c>
    </row>
    <row r="5232" spans="1:5" x14ac:dyDescent="0.25">
      <c r="A5232">
        <v>20</v>
      </c>
      <c r="B5232">
        <v>2018</v>
      </c>
      <c r="C5232">
        <v>18766</v>
      </c>
      <c r="D5232" t="s">
        <v>1334</v>
      </c>
      <c r="E5232">
        <v>0</v>
      </c>
    </row>
    <row r="5233" spans="1:5" x14ac:dyDescent="0.25">
      <c r="A5233">
        <v>30</v>
      </c>
      <c r="B5233">
        <v>2018</v>
      </c>
      <c r="C5233">
        <v>18766</v>
      </c>
      <c r="D5233" t="s">
        <v>1335</v>
      </c>
      <c r="E5233">
        <v>0</v>
      </c>
    </row>
    <row r="5234" spans="1:5" x14ac:dyDescent="0.25">
      <c r="A5234">
        <v>33</v>
      </c>
      <c r="B5234">
        <v>2018</v>
      </c>
      <c r="C5234">
        <v>18766</v>
      </c>
      <c r="D5234" t="s">
        <v>1336</v>
      </c>
      <c r="E5234">
        <v>0</v>
      </c>
    </row>
    <row r="5235" spans="1:5" x14ac:dyDescent="0.25">
      <c r="A5235">
        <v>34</v>
      </c>
      <c r="B5235">
        <v>2018</v>
      </c>
      <c r="C5235">
        <v>18766</v>
      </c>
      <c r="D5235" t="s">
        <v>1337</v>
      </c>
      <c r="E5235">
        <v>0</v>
      </c>
    </row>
    <row r="5236" spans="1:5" x14ac:dyDescent="0.25">
      <c r="A5236">
        <v>35</v>
      </c>
      <c r="B5236">
        <v>2018</v>
      </c>
      <c r="C5236">
        <v>18766</v>
      </c>
      <c r="D5236" t="s">
        <v>1338</v>
      </c>
      <c r="E5236">
        <v>0</v>
      </c>
    </row>
    <row r="5237" spans="1:5" x14ac:dyDescent="0.25">
      <c r="A5237">
        <v>36</v>
      </c>
      <c r="B5237">
        <v>2018</v>
      </c>
      <c r="C5237">
        <v>18766</v>
      </c>
      <c r="D5237" t="s">
        <v>1339</v>
      </c>
      <c r="E5237">
        <v>0</v>
      </c>
    </row>
    <row r="5238" spans="1:5" x14ac:dyDescent="0.25">
      <c r="A5238">
        <v>37</v>
      </c>
      <c r="B5238">
        <v>2018</v>
      </c>
      <c r="C5238">
        <v>18766</v>
      </c>
      <c r="D5238" t="s">
        <v>1340</v>
      </c>
      <c r="E5238">
        <v>0</v>
      </c>
    </row>
    <row r="5239" spans="1:5" x14ac:dyDescent="0.25">
      <c r="A5239">
        <v>40</v>
      </c>
      <c r="B5239">
        <v>2018</v>
      </c>
      <c r="C5239">
        <v>18766</v>
      </c>
      <c r="D5239" t="s">
        <v>1227</v>
      </c>
      <c r="E5239">
        <v>0</v>
      </c>
    </row>
    <row r="5240" spans="1:5" x14ac:dyDescent="0.25">
      <c r="A5240">
        <v>20</v>
      </c>
      <c r="B5240">
        <v>2018</v>
      </c>
      <c r="C5240">
        <v>18766</v>
      </c>
      <c r="D5240" t="s">
        <v>1334</v>
      </c>
      <c r="E5240">
        <v>0</v>
      </c>
    </row>
    <row r="5241" spans="1:5" x14ac:dyDescent="0.25">
      <c r="A5241">
        <v>30</v>
      </c>
      <c r="B5241">
        <v>2018</v>
      </c>
      <c r="C5241">
        <v>18766</v>
      </c>
      <c r="D5241" t="s">
        <v>1335</v>
      </c>
      <c r="E5241">
        <v>0</v>
      </c>
    </row>
    <row r="5242" spans="1:5" x14ac:dyDescent="0.25">
      <c r="A5242">
        <v>33</v>
      </c>
      <c r="B5242">
        <v>2018</v>
      </c>
      <c r="C5242">
        <v>18766</v>
      </c>
      <c r="D5242" t="s">
        <v>1336</v>
      </c>
      <c r="E5242">
        <v>0</v>
      </c>
    </row>
    <row r="5243" spans="1:5" x14ac:dyDescent="0.25">
      <c r="A5243">
        <v>34</v>
      </c>
      <c r="B5243">
        <v>2018</v>
      </c>
      <c r="C5243">
        <v>18766</v>
      </c>
      <c r="D5243" t="s">
        <v>1337</v>
      </c>
      <c r="E5243">
        <v>0</v>
      </c>
    </row>
    <row r="5244" spans="1:5" x14ac:dyDescent="0.25">
      <c r="A5244">
        <v>35</v>
      </c>
      <c r="B5244">
        <v>2018</v>
      </c>
      <c r="C5244">
        <v>18766</v>
      </c>
      <c r="D5244" t="s">
        <v>1338</v>
      </c>
      <c r="E5244">
        <v>0</v>
      </c>
    </row>
    <row r="5245" spans="1:5" x14ac:dyDescent="0.25">
      <c r="A5245">
        <v>36</v>
      </c>
      <c r="B5245">
        <v>2018</v>
      </c>
      <c r="C5245">
        <v>18766</v>
      </c>
      <c r="D5245" t="s">
        <v>1339</v>
      </c>
      <c r="E5245">
        <v>0</v>
      </c>
    </row>
    <row r="5246" spans="1:5" x14ac:dyDescent="0.25">
      <c r="A5246">
        <v>37</v>
      </c>
      <c r="B5246">
        <v>2018</v>
      </c>
      <c r="C5246">
        <v>18766</v>
      </c>
      <c r="D5246" t="s">
        <v>1340</v>
      </c>
      <c r="E5246">
        <v>0</v>
      </c>
    </row>
    <row r="5247" spans="1:5" x14ac:dyDescent="0.25">
      <c r="A5247">
        <v>40</v>
      </c>
      <c r="B5247">
        <v>2018</v>
      </c>
      <c r="C5247">
        <v>18766</v>
      </c>
      <c r="D5247" t="s">
        <v>1227</v>
      </c>
      <c r="E5247">
        <v>0</v>
      </c>
    </row>
    <row r="5248" spans="1:5" x14ac:dyDescent="0.25">
      <c r="A5248">
        <v>20</v>
      </c>
      <c r="B5248">
        <v>2018</v>
      </c>
      <c r="C5248">
        <v>18406</v>
      </c>
      <c r="D5248" t="s">
        <v>1334</v>
      </c>
      <c r="E5248">
        <v>0</v>
      </c>
    </row>
    <row r="5249" spans="1:5" x14ac:dyDescent="0.25">
      <c r="A5249">
        <v>30</v>
      </c>
      <c r="B5249">
        <v>2018</v>
      </c>
      <c r="C5249">
        <v>18406</v>
      </c>
      <c r="D5249" t="s">
        <v>1335</v>
      </c>
      <c r="E5249">
        <v>0</v>
      </c>
    </row>
    <row r="5250" spans="1:5" x14ac:dyDescent="0.25">
      <c r="A5250">
        <v>33</v>
      </c>
      <c r="B5250">
        <v>2018</v>
      </c>
      <c r="C5250">
        <v>18406</v>
      </c>
      <c r="D5250" t="s">
        <v>1336</v>
      </c>
      <c r="E5250">
        <v>0</v>
      </c>
    </row>
    <row r="5251" spans="1:5" x14ac:dyDescent="0.25">
      <c r="A5251">
        <v>34</v>
      </c>
      <c r="B5251">
        <v>2018</v>
      </c>
      <c r="C5251">
        <v>18406</v>
      </c>
      <c r="D5251" t="s">
        <v>1337</v>
      </c>
      <c r="E5251">
        <v>0</v>
      </c>
    </row>
    <row r="5252" spans="1:5" x14ac:dyDescent="0.25">
      <c r="A5252">
        <v>35</v>
      </c>
      <c r="B5252">
        <v>2018</v>
      </c>
      <c r="C5252">
        <v>18406</v>
      </c>
      <c r="D5252" t="s">
        <v>1338</v>
      </c>
      <c r="E5252">
        <v>0</v>
      </c>
    </row>
    <row r="5253" spans="1:5" x14ac:dyDescent="0.25">
      <c r="A5253">
        <v>36</v>
      </c>
      <c r="B5253">
        <v>2018</v>
      </c>
      <c r="C5253">
        <v>18406</v>
      </c>
      <c r="D5253" t="s">
        <v>1339</v>
      </c>
      <c r="E5253">
        <v>0</v>
      </c>
    </row>
    <row r="5254" spans="1:5" x14ac:dyDescent="0.25">
      <c r="A5254">
        <v>37</v>
      </c>
      <c r="B5254">
        <v>2018</v>
      </c>
      <c r="C5254">
        <v>18406</v>
      </c>
      <c r="D5254" t="s">
        <v>1340</v>
      </c>
      <c r="E5254">
        <v>0</v>
      </c>
    </row>
    <row r="5255" spans="1:5" x14ac:dyDescent="0.25">
      <c r="A5255">
        <v>40</v>
      </c>
      <c r="B5255">
        <v>2018</v>
      </c>
      <c r="C5255">
        <v>18406</v>
      </c>
      <c r="D5255" t="s">
        <v>1227</v>
      </c>
      <c r="E5255">
        <v>0</v>
      </c>
    </row>
    <row r="5256" spans="1:5" x14ac:dyDescent="0.25">
      <c r="A5256">
        <v>20</v>
      </c>
      <c r="B5256">
        <v>2018</v>
      </c>
      <c r="C5256">
        <v>21485</v>
      </c>
      <c r="D5256" t="s">
        <v>1334</v>
      </c>
      <c r="E5256">
        <v>0</v>
      </c>
    </row>
    <row r="5257" spans="1:5" x14ac:dyDescent="0.25">
      <c r="A5257">
        <v>30</v>
      </c>
      <c r="B5257">
        <v>2018</v>
      </c>
      <c r="C5257">
        <v>21485</v>
      </c>
      <c r="D5257" t="s">
        <v>1335</v>
      </c>
      <c r="E5257">
        <v>0</v>
      </c>
    </row>
    <row r="5258" spans="1:5" x14ac:dyDescent="0.25">
      <c r="A5258">
        <v>33</v>
      </c>
      <c r="B5258">
        <v>2018</v>
      </c>
      <c r="C5258">
        <v>21485</v>
      </c>
      <c r="D5258" t="s">
        <v>1336</v>
      </c>
      <c r="E5258">
        <v>0</v>
      </c>
    </row>
    <row r="5259" spans="1:5" x14ac:dyDescent="0.25">
      <c r="A5259">
        <v>34</v>
      </c>
      <c r="B5259">
        <v>2018</v>
      </c>
      <c r="C5259">
        <v>21485</v>
      </c>
      <c r="D5259" t="s">
        <v>1337</v>
      </c>
      <c r="E5259">
        <v>0</v>
      </c>
    </row>
    <row r="5260" spans="1:5" x14ac:dyDescent="0.25">
      <c r="A5260">
        <v>35</v>
      </c>
      <c r="B5260">
        <v>2018</v>
      </c>
      <c r="C5260">
        <v>21485</v>
      </c>
      <c r="D5260" t="s">
        <v>1338</v>
      </c>
      <c r="E5260">
        <v>0</v>
      </c>
    </row>
    <row r="5261" spans="1:5" x14ac:dyDescent="0.25">
      <c r="A5261">
        <v>36</v>
      </c>
      <c r="B5261">
        <v>2018</v>
      </c>
      <c r="C5261">
        <v>21485</v>
      </c>
      <c r="D5261" t="s">
        <v>1339</v>
      </c>
      <c r="E5261">
        <v>0</v>
      </c>
    </row>
    <row r="5262" spans="1:5" x14ac:dyDescent="0.25">
      <c r="A5262">
        <v>37</v>
      </c>
      <c r="B5262">
        <v>2018</v>
      </c>
      <c r="C5262">
        <v>21485</v>
      </c>
      <c r="D5262" t="s">
        <v>1340</v>
      </c>
      <c r="E5262">
        <v>0</v>
      </c>
    </row>
    <row r="5263" spans="1:5" x14ac:dyDescent="0.25">
      <c r="A5263">
        <v>40</v>
      </c>
      <c r="B5263">
        <v>2018</v>
      </c>
      <c r="C5263">
        <v>21485</v>
      </c>
      <c r="D5263" t="s">
        <v>1227</v>
      </c>
      <c r="E5263">
        <v>0</v>
      </c>
    </row>
    <row r="5264" spans="1:5" x14ac:dyDescent="0.25">
      <c r="A5264">
        <v>20</v>
      </c>
      <c r="B5264">
        <v>2018</v>
      </c>
      <c r="C5264">
        <v>833</v>
      </c>
      <c r="D5264" t="s">
        <v>1334</v>
      </c>
      <c r="E5264">
        <v>0</v>
      </c>
    </row>
    <row r="5265" spans="1:5" x14ac:dyDescent="0.25">
      <c r="A5265">
        <v>30</v>
      </c>
      <c r="B5265">
        <v>2018</v>
      </c>
      <c r="C5265">
        <v>833</v>
      </c>
      <c r="D5265" t="s">
        <v>1335</v>
      </c>
      <c r="E5265">
        <v>1</v>
      </c>
    </row>
    <row r="5266" spans="1:5" x14ac:dyDescent="0.25">
      <c r="A5266">
        <v>33</v>
      </c>
      <c r="B5266">
        <v>2018</v>
      </c>
      <c r="C5266">
        <v>833</v>
      </c>
      <c r="D5266" t="s">
        <v>1336</v>
      </c>
      <c r="E5266">
        <v>0</v>
      </c>
    </row>
    <row r="5267" spans="1:5" x14ac:dyDescent="0.25">
      <c r="A5267">
        <v>34</v>
      </c>
      <c r="B5267">
        <v>2018</v>
      </c>
      <c r="C5267">
        <v>833</v>
      </c>
      <c r="D5267" t="s">
        <v>1337</v>
      </c>
      <c r="E5267">
        <v>0</v>
      </c>
    </row>
    <row r="5268" spans="1:5" x14ac:dyDescent="0.25">
      <c r="A5268">
        <v>35</v>
      </c>
      <c r="B5268">
        <v>2018</v>
      </c>
      <c r="C5268">
        <v>833</v>
      </c>
      <c r="D5268" t="s">
        <v>1338</v>
      </c>
      <c r="E5268">
        <v>0</v>
      </c>
    </row>
    <row r="5269" spans="1:5" x14ac:dyDescent="0.25">
      <c r="A5269">
        <v>36</v>
      </c>
      <c r="B5269">
        <v>2018</v>
      </c>
      <c r="C5269">
        <v>833</v>
      </c>
      <c r="D5269" t="s">
        <v>1339</v>
      </c>
      <c r="E5269">
        <v>0</v>
      </c>
    </row>
    <row r="5270" spans="1:5" x14ac:dyDescent="0.25">
      <c r="A5270">
        <v>37</v>
      </c>
      <c r="B5270">
        <v>2018</v>
      </c>
      <c r="C5270">
        <v>833</v>
      </c>
      <c r="D5270" t="s">
        <v>1340</v>
      </c>
      <c r="E5270">
        <v>0</v>
      </c>
    </row>
    <row r="5271" spans="1:5" x14ac:dyDescent="0.25">
      <c r="A5271">
        <v>40</v>
      </c>
      <c r="B5271">
        <v>2018</v>
      </c>
      <c r="C5271">
        <v>833</v>
      </c>
      <c r="D5271" t="s">
        <v>1227</v>
      </c>
      <c r="E5271">
        <v>0</v>
      </c>
    </row>
    <row r="5272" spans="1:5" x14ac:dyDescent="0.25">
      <c r="A5272">
        <v>20</v>
      </c>
      <c r="B5272">
        <v>2018</v>
      </c>
      <c r="C5272">
        <v>12523</v>
      </c>
      <c r="D5272" t="s">
        <v>1334</v>
      </c>
      <c r="E5272">
        <v>0</v>
      </c>
    </row>
    <row r="5273" spans="1:5" x14ac:dyDescent="0.25">
      <c r="A5273">
        <v>30</v>
      </c>
      <c r="B5273">
        <v>2018</v>
      </c>
      <c r="C5273">
        <v>12523</v>
      </c>
      <c r="D5273" t="s">
        <v>1335</v>
      </c>
      <c r="E5273">
        <v>0</v>
      </c>
    </row>
    <row r="5274" spans="1:5" x14ac:dyDescent="0.25">
      <c r="A5274">
        <v>33</v>
      </c>
      <c r="B5274">
        <v>2018</v>
      </c>
      <c r="C5274">
        <v>12523</v>
      </c>
      <c r="D5274" t="s">
        <v>1336</v>
      </c>
      <c r="E5274">
        <v>0</v>
      </c>
    </row>
    <row r="5275" spans="1:5" x14ac:dyDescent="0.25">
      <c r="A5275">
        <v>34</v>
      </c>
      <c r="B5275">
        <v>2018</v>
      </c>
      <c r="C5275">
        <v>12523</v>
      </c>
      <c r="D5275" t="s">
        <v>1337</v>
      </c>
      <c r="E5275">
        <v>0</v>
      </c>
    </row>
    <row r="5276" spans="1:5" x14ac:dyDescent="0.25">
      <c r="A5276">
        <v>35</v>
      </c>
      <c r="B5276">
        <v>2018</v>
      </c>
      <c r="C5276">
        <v>12523</v>
      </c>
      <c r="D5276" t="s">
        <v>1338</v>
      </c>
      <c r="E5276">
        <v>0</v>
      </c>
    </row>
    <row r="5277" spans="1:5" x14ac:dyDescent="0.25">
      <c r="A5277">
        <v>36</v>
      </c>
      <c r="B5277">
        <v>2018</v>
      </c>
      <c r="C5277">
        <v>12523</v>
      </c>
      <c r="D5277" t="s">
        <v>1339</v>
      </c>
      <c r="E5277">
        <v>0</v>
      </c>
    </row>
    <row r="5278" spans="1:5" x14ac:dyDescent="0.25">
      <c r="A5278">
        <v>37</v>
      </c>
      <c r="B5278">
        <v>2018</v>
      </c>
      <c r="C5278">
        <v>12523</v>
      </c>
      <c r="D5278" t="s">
        <v>1340</v>
      </c>
      <c r="E5278">
        <v>0</v>
      </c>
    </row>
    <row r="5279" spans="1:5" x14ac:dyDescent="0.25">
      <c r="A5279">
        <v>40</v>
      </c>
      <c r="B5279">
        <v>2018</v>
      </c>
      <c r="C5279">
        <v>12523</v>
      </c>
      <c r="D5279" t="s">
        <v>1227</v>
      </c>
      <c r="E5279">
        <v>0</v>
      </c>
    </row>
    <row r="5280" spans="1:5" x14ac:dyDescent="0.25">
      <c r="A5280">
        <v>20</v>
      </c>
      <c r="B5280">
        <v>2018</v>
      </c>
      <c r="C5280">
        <v>1972</v>
      </c>
      <c r="D5280" t="s">
        <v>1334</v>
      </c>
      <c r="E5280">
        <v>0</v>
      </c>
    </row>
    <row r="5281" spans="1:5" x14ac:dyDescent="0.25">
      <c r="A5281">
        <v>30</v>
      </c>
      <c r="B5281">
        <v>2018</v>
      </c>
      <c r="C5281">
        <v>1972</v>
      </c>
      <c r="D5281" t="s">
        <v>1335</v>
      </c>
      <c r="E5281">
        <v>0</v>
      </c>
    </row>
    <row r="5282" spans="1:5" x14ac:dyDescent="0.25">
      <c r="A5282">
        <v>33</v>
      </c>
      <c r="B5282">
        <v>2018</v>
      </c>
      <c r="C5282">
        <v>1972</v>
      </c>
      <c r="D5282" t="s">
        <v>1336</v>
      </c>
      <c r="E5282">
        <v>0</v>
      </c>
    </row>
    <row r="5283" spans="1:5" x14ac:dyDescent="0.25">
      <c r="A5283">
        <v>34</v>
      </c>
      <c r="B5283">
        <v>2018</v>
      </c>
      <c r="C5283">
        <v>1972</v>
      </c>
      <c r="D5283" t="s">
        <v>1337</v>
      </c>
      <c r="E5283">
        <v>0</v>
      </c>
    </row>
    <row r="5284" spans="1:5" x14ac:dyDescent="0.25">
      <c r="A5284">
        <v>35</v>
      </c>
      <c r="B5284">
        <v>2018</v>
      </c>
      <c r="C5284">
        <v>1972</v>
      </c>
      <c r="D5284" t="s">
        <v>1338</v>
      </c>
      <c r="E5284">
        <v>0</v>
      </c>
    </row>
    <row r="5285" spans="1:5" x14ac:dyDescent="0.25">
      <c r="A5285">
        <v>36</v>
      </c>
      <c r="B5285">
        <v>2018</v>
      </c>
      <c r="C5285">
        <v>1972</v>
      </c>
      <c r="D5285" t="s">
        <v>1339</v>
      </c>
      <c r="E5285">
        <v>0</v>
      </c>
    </row>
    <row r="5286" spans="1:5" x14ac:dyDescent="0.25">
      <c r="A5286">
        <v>37</v>
      </c>
      <c r="B5286">
        <v>2018</v>
      </c>
      <c r="C5286">
        <v>1972</v>
      </c>
      <c r="D5286" t="s">
        <v>1340</v>
      </c>
      <c r="E5286">
        <v>0</v>
      </c>
    </row>
    <row r="5287" spans="1:5" x14ac:dyDescent="0.25">
      <c r="A5287">
        <v>40</v>
      </c>
      <c r="B5287">
        <v>2018</v>
      </c>
      <c r="C5287">
        <v>1972</v>
      </c>
      <c r="D5287" t="s">
        <v>1227</v>
      </c>
      <c r="E5287">
        <v>0</v>
      </c>
    </row>
    <row r="5288" spans="1:5" x14ac:dyDescent="0.25">
      <c r="A5288">
        <v>20</v>
      </c>
      <c r="B5288">
        <v>2018</v>
      </c>
      <c r="C5288">
        <v>12533</v>
      </c>
      <c r="D5288" t="s">
        <v>1334</v>
      </c>
      <c r="E5288">
        <v>0</v>
      </c>
    </row>
    <row r="5289" spans="1:5" x14ac:dyDescent="0.25">
      <c r="A5289">
        <v>30</v>
      </c>
      <c r="B5289">
        <v>2018</v>
      </c>
      <c r="C5289">
        <v>12533</v>
      </c>
      <c r="D5289" t="s">
        <v>1335</v>
      </c>
      <c r="E5289">
        <v>0</v>
      </c>
    </row>
    <row r="5290" spans="1:5" x14ac:dyDescent="0.25">
      <c r="A5290">
        <v>33</v>
      </c>
      <c r="B5290">
        <v>2018</v>
      </c>
      <c r="C5290">
        <v>12533</v>
      </c>
      <c r="D5290" t="s">
        <v>1336</v>
      </c>
      <c r="E5290">
        <v>0</v>
      </c>
    </row>
    <row r="5291" spans="1:5" x14ac:dyDescent="0.25">
      <c r="A5291">
        <v>34</v>
      </c>
      <c r="B5291">
        <v>2018</v>
      </c>
      <c r="C5291">
        <v>12533</v>
      </c>
      <c r="D5291" t="s">
        <v>1337</v>
      </c>
      <c r="E5291">
        <v>0</v>
      </c>
    </row>
    <row r="5292" spans="1:5" x14ac:dyDescent="0.25">
      <c r="A5292">
        <v>35</v>
      </c>
      <c r="B5292">
        <v>2018</v>
      </c>
      <c r="C5292">
        <v>12533</v>
      </c>
      <c r="D5292" t="s">
        <v>1338</v>
      </c>
      <c r="E5292">
        <v>0</v>
      </c>
    </row>
    <row r="5293" spans="1:5" x14ac:dyDescent="0.25">
      <c r="A5293">
        <v>36</v>
      </c>
      <c r="B5293">
        <v>2018</v>
      </c>
      <c r="C5293">
        <v>12533</v>
      </c>
      <c r="D5293" t="s">
        <v>1339</v>
      </c>
      <c r="E5293">
        <v>0</v>
      </c>
    </row>
    <row r="5294" spans="1:5" x14ac:dyDescent="0.25">
      <c r="A5294">
        <v>37</v>
      </c>
      <c r="B5294">
        <v>2018</v>
      </c>
      <c r="C5294">
        <v>12533</v>
      </c>
      <c r="D5294" t="s">
        <v>1340</v>
      </c>
      <c r="E5294">
        <v>0</v>
      </c>
    </row>
    <row r="5295" spans="1:5" x14ac:dyDescent="0.25">
      <c r="A5295">
        <v>40</v>
      </c>
      <c r="B5295">
        <v>2018</v>
      </c>
      <c r="C5295">
        <v>12533</v>
      </c>
      <c r="D5295" t="s">
        <v>1227</v>
      </c>
      <c r="E5295">
        <v>0</v>
      </c>
    </row>
    <row r="5296" spans="1:5" x14ac:dyDescent="0.25">
      <c r="A5296">
        <v>20</v>
      </c>
      <c r="B5296">
        <v>2018</v>
      </c>
      <c r="C5296">
        <v>3387</v>
      </c>
      <c r="D5296" t="s">
        <v>1334</v>
      </c>
      <c r="E5296">
        <v>0</v>
      </c>
    </row>
    <row r="5297" spans="1:5" x14ac:dyDescent="0.25">
      <c r="A5297">
        <v>30</v>
      </c>
      <c r="B5297">
        <v>2018</v>
      </c>
      <c r="C5297">
        <v>3387</v>
      </c>
      <c r="D5297" t="s">
        <v>1335</v>
      </c>
      <c r="E5297">
        <v>0</v>
      </c>
    </row>
    <row r="5298" spans="1:5" x14ac:dyDescent="0.25">
      <c r="A5298">
        <v>33</v>
      </c>
      <c r="B5298">
        <v>2018</v>
      </c>
      <c r="C5298">
        <v>3387</v>
      </c>
      <c r="D5298" t="s">
        <v>1336</v>
      </c>
      <c r="E5298">
        <v>0</v>
      </c>
    </row>
    <row r="5299" spans="1:5" x14ac:dyDescent="0.25">
      <c r="A5299">
        <v>34</v>
      </c>
      <c r="B5299">
        <v>2018</v>
      </c>
      <c r="C5299">
        <v>3387</v>
      </c>
      <c r="D5299" t="s">
        <v>1337</v>
      </c>
      <c r="E5299">
        <v>0</v>
      </c>
    </row>
    <row r="5300" spans="1:5" x14ac:dyDescent="0.25">
      <c r="A5300">
        <v>35</v>
      </c>
      <c r="B5300">
        <v>2018</v>
      </c>
      <c r="C5300">
        <v>3387</v>
      </c>
      <c r="D5300" t="s">
        <v>1338</v>
      </c>
      <c r="E5300">
        <v>0</v>
      </c>
    </row>
    <row r="5301" spans="1:5" x14ac:dyDescent="0.25">
      <c r="A5301">
        <v>36</v>
      </c>
      <c r="B5301">
        <v>2018</v>
      </c>
      <c r="C5301">
        <v>3387</v>
      </c>
      <c r="D5301" t="s">
        <v>1339</v>
      </c>
      <c r="E5301">
        <v>0</v>
      </c>
    </row>
    <row r="5302" spans="1:5" x14ac:dyDescent="0.25">
      <c r="A5302">
        <v>37</v>
      </c>
      <c r="B5302">
        <v>2018</v>
      </c>
      <c r="C5302">
        <v>3387</v>
      </c>
      <c r="D5302" t="s">
        <v>1340</v>
      </c>
      <c r="E5302">
        <v>0</v>
      </c>
    </row>
    <row r="5303" spans="1:5" x14ac:dyDescent="0.25">
      <c r="A5303">
        <v>40</v>
      </c>
      <c r="B5303">
        <v>2018</v>
      </c>
      <c r="C5303">
        <v>3387</v>
      </c>
      <c r="D5303" t="s">
        <v>1227</v>
      </c>
      <c r="E5303">
        <v>0</v>
      </c>
    </row>
    <row r="5304" spans="1:5" x14ac:dyDescent="0.25">
      <c r="A5304">
        <v>20</v>
      </c>
      <c r="B5304">
        <v>2018</v>
      </c>
      <c r="C5304">
        <v>2054</v>
      </c>
      <c r="D5304" t="s">
        <v>1334</v>
      </c>
      <c r="E5304">
        <v>0</v>
      </c>
    </row>
    <row r="5305" spans="1:5" x14ac:dyDescent="0.25">
      <c r="A5305">
        <v>30</v>
      </c>
      <c r="B5305">
        <v>2018</v>
      </c>
      <c r="C5305">
        <v>2054</v>
      </c>
      <c r="D5305" t="s">
        <v>1335</v>
      </c>
      <c r="E5305">
        <v>0</v>
      </c>
    </row>
    <row r="5306" spans="1:5" x14ac:dyDescent="0.25">
      <c r="A5306">
        <v>33</v>
      </c>
      <c r="B5306">
        <v>2018</v>
      </c>
      <c r="C5306">
        <v>2054</v>
      </c>
      <c r="D5306" t="s">
        <v>1336</v>
      </c>
      <c r="E5306">
        <v>0</v>
      </c>
    </row>
    <row r="5307" spans="1:5" x14ac:dyDescent="0.25">
      <c r="A5307">
        <v>34</v>
      </c>
      <c r="B5307">
        <v>2018</v>
      </c>
      <c r="C5307">
        <v>2054</v>
      </c>
      <c r="D5307" t="s">
        <v>1337</v>
      </c>
      <c r="E5307">
        <v>0</v>
      </c>
    </row>
    <row r="5308" spans="1:5" x14ac:dyDescent="0.25">
      <c r="A5308">
        <v>35</v>
      </c>
      <c r="B5308">
        <v>2018</v>
      </c>
      <c r="C5308">
        <v>2054</v>
      </c>
      <c r="D5308" t="s">
        <v>1338</v>
      </c>
      <c r="E5308">
        <v>0</v>
      </c>
    </row>
    <row r="5309" spans="1:5" x14ac:dyDescent="0.25">
      <c r="A5309">
        <v>36</v>
      </c>
      <c r="B5309">
        <v>2018</v>
      </c>
      <c r="C5309">
        <v>2054</v>
      </c>
      <c r="D5309" t="s">
        <v>1339</v>
      </c>
      <c r="E5309">
        <v>0</v>
      </c>
    </row>
    <row r="5310" spans="1:5" x14ac:dyDescent="0.25">
      <c r="A5310">
        <v>37</v>
      </c>
      <c r="B5310">
        <v>2018</v>
      </c>
      <c r="C5310">
        <v>2054</v>
      </c>
      <c r="D5310" t="s">
        <v>1340</v>
      </c>
      <c r="E5310">
        <v>0</v>
      </c>
    </row>
    <row r="5311" spans="1:5" x14ac:dyDescent="0.25">
      <c r="A5311">
        <v>40</v>
      </c>
      <c r="B5311">
        <v>2018</v>
      </c>
      <c r="C5311">
        <v>2054</v>
      </c>
      <c r="D5311" t="s">
        <v>1227</v>
      </c>
      <c r="E5311">
        <v>1</v>
      </c>
    </row>
    <row r="5312" spans="1:5" x14ac:dyDescent="0.25">
      <c r="A5312">
        <v>20</v>
      </c>
      <c r="B5312">
        <v>2018</v>
      </c>
      <c r="C5312">
        <v>2116</v>
      </c>
      <c r="D5312" t="s">
        <v>1334</v>
      </c>
      <c r="E5312">
        <v>0</v>
      </c>
    </row>
    <row r="5313" spans="1:5" x14ac:dyDescent="0.25">
      <c r="A5313">
        <v>30</v>
      </c>
      <c r="B5313">
        <v>2018</v>
      </c>
      <c r="C5313">
        <v>2116</v>
      </c>
      <c r="D5313" t="s">
        <v>1335</v>
      </c>
      <c r="E5313">
        <v>0</v>
      </c>
    </row>
    <row r="5314" spans="1:5" x14ac:dyDescent="0.25">
      <c r="A5314">
        <v>33</v>
      </c>
      <c r="B5314">
        <v>2018</v>
      </c>
      <c r="C5314">
        <v>2116</v>
      </c>
      <c r="D5314" t="s">
        <v>1336</v>
      </c>
      <c r="E5314">
        <v>0</v>
      </c>
    </row>
    <row r="5315" spans="1:5" x14ac:dyDescent="0.25">
      <c r="A5315">
        <v>34</v>
      </c>
      <c r="B5315">
        <v>2018</v>
      </c>
      <c r="C5315">
        <v>2116</v>
      </c>
      <c r="D5315" t="s">
        <v>1337</v>
      </c>
      <c r="E5315">
        <v>0</v>
      </c>
    </row>
    <row r="5316" spans="1:5" x14ac:dyDescent="0.25">
      <c r="A5316">
        <v>35</v>
      </c>
      <c r="B5316">
        <v>2018</v>
      </c>
      <c r="C5316">
        <v>2116</v>
      </c>
      <c r="D5316" t="s">
        <v>1338</v>
      </c>
      <c r="E5316">
        <v>0</v>
      </c>
    </row>
    <row r="5317" spans="1:5" x14ac:dyDescent="0.25">
      <c r="A5317">
        <v>36</v>
      </c>
      <c r="B5317">
        <v>2018</v>
      </c>
      <c r="C5317">
        <v>2116</v>
      </c>
      <c r="D5317" t="s">
        <v>1339</v>
      </c>
      <c r="E5317">
        <v>0</v>
      </c>
    </row>
    <row r="5318" spans="1:5" x14ac:dyDescent="0.25">
      <c r="A5318">
        <v>37</v>
      </c>
      <c r="B5318">
        <v>2018</v>
      </c>
      <c r="C5318">
        <v>2116</v>
      </c>
      <c r="D5318" t="s">
        <v>1340</v>
      </c>
      <c r="E5318">
        <v>0</v>
      </c>
    </row>
    <row r="5319" spans="1:5" x14ac:dyDescent="0.25">
      <c r="A5319">
        <v>40</v>
      </c>
      <c r="B5319">
        <v>2018</v>
      </c>
      <c r="C5319">
        <v>2116</v>
      </c>
      <c r="D5319" t="s">
        <v>1227</v>
      </c>
      <c r="E5319">
        <v>0</v>
      </c>
    </row>
    <row r="5320" spans="1:5" x14ac:dyDescent="0.25">
      <c r="A5320">
        <v>20</v>
      </c>
      <c r="B5320">
        <v>2018</v>
      </c>
      <c r="C5320">
        <v>22445</v>
      </c>
      <c r="D5320" t="s">
        <v>1334</v>
      </c>
      <c r="E5320">
        <v>0</v>
      </c>
    </row>
    <row r="5321" spans="1:5" x14ac:dyDescent="0.25">
      <c r="A5321">
        <v>30</v>
      </c>
      <c r="B5321">
        <v>2018</v>
      </c>
      <c r="C5321">
        <v>22445</v>
      </c>
      <c r="D5321" t="s">
        <v>1335</v>
      </c>
      <c r="E5321">
        <v>0</v>
      </c>
    </row>
    <row r="5322" spans="1:5" x14ac:dyDescent="0.25">
      <c r="A5322">
        <v>33</v>
      </c>
      <c r="B5322">
        <v>2018</v>
      </c>
      <c r="C5322">
        <v>22445</v>
      </c>
      <c r="D5322" t="s">
        <v>1336</v>
      </c>
      <c r="E5322">
        <v>0</v>
      </c>
    </row>
    <row r="5323" spans="1:5" x14ac:dyDescent="0.25">
      <c r="A5323">
        <v>34</v>
      </c>
      <c r="B5323">
        <v>2018</v>
      </c>
      <c r="C5323">
        <v>22445</v>
      </c>
      <c r="D5323" t="s">
        <v>1337</v>
      </c>
      <c r="E5323">
        <v>0</v>
      </c>
    </row>
    <row r="5324" spans="1:5" x14ac:dyDescent="0.25">
      <c r="A5324">
        <v>35</v>
      </c>
      <c r="B5324">
        <v>2018</v>
      </c>
      <c r="C5324">
        <v>22445</v>
      </c>
      <c r="D5324" t="s">
        <v>1338</v>
      </c>
      <c r="E5324">
        <v>0</v>
      </c>
    </row>
    <row r="5325" spans="1:5" x14ac:dyDescent="0.25">
      <c r="A5325">
        <v>36</v>
      </c>
      <c r="B5325">
        <v>2018</v>
      </c>
      <c r="C5325">
        <v>22445</v>
      </c>
      <c r="D5325" t="s">
        <v>1339</v>
      </c>
      <c r="E5325">
        <v>0</v>
      </c>
    </row>
    <row r="5326" spans="1:5" x14ac:dyDescent="0.25">
      <c r="A5326">
        <v>37</v>
      </c>
      <c r="B5326">
        <v>2018</v>
      </c>
      <c r="C5326">
        <v>22445</v>
      </c>
      <c r="D5326" t="s">
        <v>1340</v>
      </c>
      <c r="E5326">
        <v>0</v>
      </c>
    </row>
    <row r="5327" spans="1:5" x14ac:dyDescent="0.25">
      <c r="A5327">
        <v>40</v>
      </c>
      <c r="B5327">
        <v>2018</v>
      </c>
      <c r="C5327">
        <v>22445</v>
      </c>
      <c r="D5327" t="s">
        <v>1227</v>
      </c>
      <c r="E5327">
        <v>0</v>
      </c>
    </row>
    <row r="5328" spans="1:5" x14ac:dyDescent="0.25">
      <c r="A5328">
        <v>20</v>
      </c>
      <c r="B5328">
        <v>2018</v>
      </c>
      <c r="C5328">
        <v>829</v>
      </c>
      <c r="D5328" t="s">
        <v>1334</v>
      </c>
      <c r="E5328">
        <v>0</v>
      </c>
    </row>
    <row r="5329" spans="1:5" x14ac:dyDescent="0.25">
      <c r="A5329">
        <v>30</v>
      </c>
      <c r="B5329">
        <v>2018</v>
      </c>
      <c r="C5329">
        <v>829</v>
      </c>
      <c r="D5329" t="s">
        <v>1335</v>
      </c>
      <c r="E5329">
        <v>0</v>
      </c>
    </row>
    <row r="5330" spans="1:5" x14ac:dyDescent="0.25">
      <c r="A5330">
        <v>33</v>
      </c>
      <c r="B5330">
        <v>2018</v>
      </c>
      <c r="C5330">
        <v>829</v>
      </c>
      <c r="D5330" t="s">
        <v>1336</v>
      </c>
      <c r="E5330">
        <v>0</v>
      </c>
    </row>
    <row r="5331" spans="1:5" x14ac:dyDescent="0.25">
      <c r="A5331">
        <v>34</v>
      </c>
      <c r="B5331">
        <v>2018</v>
      </c>
      <c r="C5331">
        <v>829</v>
      </c>
      <c r="D5331" t="s">
        <v>1337</v>
      </c>
      <c r="E5331">
        <v>0</v>
      </c>
    </row>
    <row r="5332" spans="1:5" x14ac:dyDescent="0.25">
      <c r="A5332">
        <v>35</v>
      </c>
      <c r="B5332">
        <v>2018</v>
      </c>
      <c r="C5332">
        <v>829</v>
      </c>
      <c r="D5332" t="s">
        <v>1338</v>
      </c>
      <c r="E5332">
        <v>0</v>
      </c>
    </row>
    <row r="5333" spans="1:5" x14ac:dyDescent="0.25">
      <c r="A5333">
        <v>36</v>
      </c>
      <c r="B5333">
        <v>2018</v>
      </c>
      <c r="C5333">
        <v>829</v>
      </c>
      <c r="D5333" t="s">
        <v>1339</v>
      </c>
      <c r="E5333">
        <v>0</v>
      </c>
    </row>
    <row r="5334" spans="1:5" x14ac:dyDescent="0.25">
      <c r="A5334">
        <v>37</v>
      </c>
      <c r="B5334">
        <v>2018</v>
      </c>
      <c r="C5334">
        <v>829</v>
      </c>
      <c r="D5334" t="s">
        <v>1340</v>
      </c>
      <c r="E5334">
        <v>0</v>
      </c>
    </row>
    <row r="5335" spans="1:5" x14ac:dyDescent="0.25">
      <c r="A5335">
        <v>40</v>
      </c>
      <c r="B5335">
        <v>2018</v>
      </c>
      <c r="C5335">
        <v>829</v>
      </c>
      <c r="D5335" t="s">
        <v>1227</v>
      </c>
      <c r="E5335">
        <v>1</v>
      </c>
    </row>
    <row r="5336" spans="1:5" x14ac:dyDescent="0.25">
      <c r="A5336">
        <v>20</v>
      </c>
      <c r="B5336">
        <v>2018</v>
      </c>
      <c r="C5336">
        <v>5071</v>
      </c>
      <c r="D5336" t="s">
        <v>1334</v>
      </c>
      <c r="E5336">
        <v>0</v>
      </c>
    </row>
    <row r="5337" spans="1:5" x14ac:dyDescent="0.25">
      <c r="A5337">
        <v>30</v>
      </c>
      <c r="B5337">
        <v>2018</v>
      </c>
      <c r="C5337">
        <v>5071</v>
      </c>
      <c r="D5337" t="s">
        <v>1335</v>
      </c>
      <c r="E5337">
        <v>0</v>
      </c>
    </row>
    <row r="5338" spans="1:5" x14ac:dyDescent="0.25">
      <c r="A5338">
        <v>33</v>
      </c>
      <c r="B5338">
        <v>2018</v>
      </c>
      <c r="C5338">
        <v>5071</v>
      </c>
      <c r="D5338" t="s">
        <v>1336</v>
      </c>
      <c r="E5338">
        <v>0</v>
      </c>
    </row>
    <row r="5339" spans="1:5" x14ac:dyDescent="0.25">
      <c r="A5339">
        <v>34</v>
      </c>
      <c r="B5339">
        <v>2018</v>
      </c>
      <c r="C5339">
        <v>5071</v>
      </c>
      <c r="D5339" t="s">
        <v>1337</v>
      </c>
      <c r="E5339">
        <v>0</v>
      </c>
    </row>
    <row r="5340" spans="1:5" x14ac:dyDescent="0.25">
      <c r="A5340">
        <v>35</v>
      </c>
      <c r="B5340">
        <v>2018</v>
      </c>
      <c r="C5340">
        <v>5071</v>
      </c>
      <c r="D5340" t="s">
        <v>1338</v>
      </c>
      <c r="E5340">
        <v>0</v>
      </c>
    </row>
    <row r="5341" spans="1:5" x14ac:dyDescent="0.25">
      <c r="A5341">
        <v>36</v>
      </c>
      <c r="B5341">
        <v>2018</v>
      </c>
      <c r="C5341">
        <v>5071</v>
      </c>
      <c r="D5341" t="s">
        <v>1339</v>
      </c>
      <c r="E5341">
        <v>0</v>
      </c>
    </row>
    <row r="5342" spans="1:5" x14ac:dyDescent="0.25">
      <c r="A5342">
        <v>37</v>
      </c>
      <c r="B5342">
        <v>2018</v>
      </c>
      <c r="C5342">
        <v>5071</v>
      </c>
      <c r="D5342" t="s">
        <v>1340</v>
      </c>
      <c r="E5342">
        <v>0</v>
      </c>
    </row>
    <row r="5343" spans="1:5" x14ac:dyDescent="0.25">
      <c r="A5343">
        <v>40</v>
      </c>
      <c r="B5343">
        <v>2018</v>
      </c>
      <c r="C5343">
        <v>5071</v>
      </c>
      <c r="D5343" t="s">
        <v>1227</v>
      </c>
      <c r="E5343">
        <v>0</v>
      </c>
    </row>
    <row r="5344" spans="1:5" x14ac:dyDescent="0.25">
      <c r="A5344">
        <v>34</v>
      </c>
      <c r="B5344">
        <v>2018</v>
      </c>
      <c r="C5344">
        <v>910</v>
      </c>
      <c r="D5344" t="s">
        <v>1337</v>
      </c>
      <c r="E5344">
        <v>0</v>
      </c>
    </row>
    <row r="5345" spans="1:5" x14ac:dyDescent="0.25">
      <c r="A5345">
        <v>35</v>
      </c>
      <c r="B5345">
        <v>2018</v>
      </c>
      <c r="C5345">
        <v>910</v>
      </c>
      <c r="D5345" t="s">
        <v>1338</v>
      </c>
      <c r="E5345">
        <v>0</v>
      </c>
    </row>
    <row r="5346" spans="1:5" x14ac:dyDescent="0.25">
      <c r="A5346">
        <v>36</v>
      </c>
      <c r="B5346">
        <v>2018</v>
      </c>
      <c r="C5346">
        <v>910</v>
      </c>
      <c r="D5346" t="s">
        <v>1339</v>
      </c>
      <c r="E5346">
        <v>0</v>
      </c>
    </row>
    <row r="5347" spans="1:5" x14ac:dyDescent="0.25">
      <c r="A5347">
        <v>37</v>
      </c>
      <c r="B5347">
        <v>2018</v>
      </c>
      <c r="C5347">
        <v>910</v>
      </c>
      <c r="D5347" t="s">
        <v>1340</v>
      </c>
      <c r="E5347">
        <v>0</v>
      </c>
    </row>
    <row r="5348" spans="1:5" x14ac:dyDescent="0.25">
      <c r="A5348">
        <v>40</v>
      </c>
      <c r="B5348">
        <v>2018</v>
      </c>
      <c r="C5348">
        <v>910</v>
      </c>
      <c r="D5348" t="s">
        <v>1227</v>
      </c>
      <c r="E5348">
        <v>0</v>
      </c>
    </row>
    <row r="5349" spans="1:5" x14ac:dyDescent="0.25">
      <c r="A5349">
        <v>20</v>
      </c>
      <c r="B5349">
        <v>2018</v>
      </c>
      <c r="C5349">
        <v>7444</v>
      </c>
      <c r="D5349" t="s">
        <v>1334</v>
      </c>
      <c r="E5349">
        <v>1</v>
      </c>
    </row>
    <row r="5350" spans="1:5" x14ac:dyDescent="0.25">
      <c r="A5350">
        <v>30</v>
      </c>
      <c r="B5350">
        <v>2018</v>
      </c>
      <c r="C5350">
        <v>7444</v>
      </c>
      <c r="D5350" t="s">
        <v>1335</v>
      </c>
      <c r="E5350">
        <v>1</v>
      </c>
    </row>
    <row r="5351" spans="1:5" x14ac:dyDescent="0.25">
      <c r="A5351">
        <v>33</v>
      </c>
      <c r="B5351">
        <v>2018</v>
      </c>
      <c r="C5351">
        <v>7444</v>
      </c>
      <c r="D5351" t="s">
        <v>1336</v>
      </c>
      <c r="E5351">
        <v>1</v>
      </c>
    </row>
    <row r="5352" spans="1:5" x14ac:dyDescent="0.25">
      <c r="A5352">
        <v>34</v>
      </c>
      <c r="B5352">
        <v>2018</v>
      </c>
      <c r="C5352">
        <v>7444</v>
      </c>
      <c r="D5352" t="s">
        <v>1337</v>
      </c>
      <c r="E5352">
        <v>0</v>
      </c>
    </row>
    <row r="5353" spans="1:5" x14ac:dyDescent="0.25">
      <c r="A5353">
        <v>35</v>
      </c>
      <c r="B5353">
        <v>2018</v>
      </c>
      <c r="C5353">
        <v>7444</v>
      </c>
      <c r="D5353" t="s">
        <v>1338</v>
      </c>
      <c r="E5353">
        <v>0</v>
      </c>
    </row>
    <row r="5354" spans="1:5" x14ac:dyDescent="0.25">
      <c r="A5354">
        <v>36</v>
      </c>
      <c r="B5354">
        <v>2018</v>
      </c>
      <c r="C5354">
        <v>7444</v>
      </c>
      <c r="D5354" t="s">
        <v>1339</v>
      </c>
      <c r="E5354">
        <v>0</v>
      </c>
    </row>
    <row r="5355" spans="1:5" x14ac:dyDescent="0.25">
      <c r="A5355">
        <v>37</v>
      </c>
      <c r="B5355">
        <v>2018</v>
      </c>
      <c r="C5355">
        <v>7444</v>
      </c>
      <c r="D5355" t="s">
        <v>1340</v>
      </c>
      <c r="E5355">
        <v>0</v>
      </c>
    </row>
    <row r="5356" spans="1:5" x14ac:dyDescent="0.25">
      <c r="A5356">
        <v>40</v>
      </c>
      <c r="B5356">
        <v>2018</v>
      </c>
      <c r="C5356">
        <v>7444</v>
      </c>
      <c r="D5356" t="s">
        <v>1227</v>
      </c>
      <c r="E5356">
        <v>0</v>
      </c>
    </row>
    <row r="5357" spans="1:5" x14ac:dyDescent="0.25">
      <c r="A5357">
        <v>20</v>
      </c>
      <c r="B5357">
        <v>2018</v>
      </c>
      <c r="C5357">
        <v>903</v>
      </c>
      <c r="D5357" t="s">
        <v>1334</v>
      </c>
      <c r="E5357">
        <v>1</v>
      </c>
    </row>
    <row r="5358" spans="1:5" x14ac:dyDescent="0.25">
      <c r="A5358">
        <v>30</v>
      </c>
      <c r="B5358">
        <v>2018</v>
      </c>
      <c r="C5358">
        <v>903</v>
      </c>
      <c r="D5358" t="s">
        <v>1335</v>
      </c>
      <c r="E5358">
        <v>0</v>
      </c>
    </row>
    <row r="5359" spans="1:5" x14ac:dyDescent="0.25">
      <c r="A5359">
        <v>33</v>
      </c>
      <c r="B5359">
        <v>2018</v>
      </c>
      <c r="C5359">
        <v>903</v>
      </c>
      <c r="D5359" t="s">
        <v>1336</v>
      </c>
      <c r="E5359">
        <v>0</v>
      </c>
    </row>
    <row r="5360" spans="1:5" x14ac:dyDescent="0.25">
      <c r="A5360">
        <v>34</v>
      </c>
      <c r="B5360">
        <v>2018</v>
      </c>
      <c r="C5360">
        <v>903</v>
      </c>
      <c r="D5360" t="s">
        <v>1337</v>
      </c>
      <c r="E5360">
        <v>0</v>
      </c>
    </row>
    <row r="5361" spans="1:5" x14ac:dyDescent="0.25">
      <c r="A5361">
        <v>35</v>
      </c>
      <c r="B5361">
        <v>2018</v>
      </c>
      <c r="C5361">
        <v>903</v>
      </c>
      <c r="D5361" t="s">
        <v>1338</v>
      </c>
      <c r="E5361">
        <v>0</v>
      </c>
    </row>
    <row r="5362" spans="1:5" x14ac:dyDescent="0.25">
      <c r="A5362">
        <v>36</v>
      </c>
      <c r="B5362">
        <v>2018</v>
      </c>
      <c r="C5362">
        <v>903</v>
      </c>
      <c r="D5362" t="s">
        <v>1339</v>
      </c>
      <c r="E5362">
        <v>0</v>
      </c>
    </row>
    <row r="5363" spans="1:5" x14ac:dyDescent="0.25">
      <c r="A5363">
        <v>37</v>
      </c>
      <c r="B5363">
        <v>2018</v>
      </c>
      <c r="C5363">
        <v>903</v>
      </c>
      <c r="D5363" t="s">
        <v>1340</v>
      </c>
      <c r="E5363">
        <v>0</v>
      </c>
    </row>
    <row r="5364" spans="1:5" x14ac:dyDescent="0.25">
      <c r="A5364">
        <v>40</v>
      </c>
      <c r="B5364">
        <v>2018</v>
      </c>
      <c r="C5364">
        <v>903</v>
      </c>
      <c r="D5364" t="s">
        <v>1227</v>
      </c>
      <c r="E5364">
        <v>0</v>
      </c>
    </row>
    <row r="5365" spans="1:5" x14ac:dyDescent="0.25">
      <c r="A5365">
        <v>20</v>
      </c>
      <c r="B5365">
        <v>2018</v>
      </c>
      <c r="C5365">
        <v>10610</v>
      </c>
      <c r="D5365" t="s">
        <v>1334</v>
      </c>
      <c r="E5365">
        <v>0</v>
      </c>
    </row>
    <row r="5366" spans="1:5" x14ac:dyDescent="0.25">
      <c r="A5366">
        <v>30</v>
      </c>
      <c r="B5366">
        <v>2018</v>
      </c>
      <c r="C5366">
        <v>10610</v>
      </c>
      <c r="D5366" t="s">
        <v>1335</v>
      </c>
      <c r="E5366">
        <v>0</v>
      </c>
    </row>
    <row r="5367" spans="1:5" x14ac:dyDescent="0.25">
      <c r="A5367">
        <v>33</v>
      </c>
      <c r="B5367">
        <v>2018</v>
      </c>
      <c r="C5367">
        <v>10610</v>
      </c>
      <c r="D5367" t="s">
        <v>1336</v>
      </c>
      <c r="E5367">
        <v>0</v>
      </c>
    </row>
    <row r="5368" spans="1:5" x14ac:dyDescent="0.25">
      <c r="A5368">
        <v>34</v>
      </c>
      <c r="B5368">
        <v>2018</v>
      </c>
      <c r="C5368">
        <v>10610</v>
      </c>
      <c r="D5368" t="s">
        <v>1337</v>
      </c>
      <c r="E5368">
        <v>0</v>
      </c>
    </row>
    <row r="5369" spans="1:5" x14ac:dyDescent="0.25">
      <c r="A5369">
        <v>35</v>
      </c>
      <c r="B5369">
        <v>2018</v>
      </c>
      <c r="C5369">
        <v>10610</v>
      </c>
      <c r="D5369" t="s">
        <v>1338</v>
      </c>
      <c r="E5369">
        <v>0</v>
      </c>
    </row>
    <row r="5370" spans="1:5" x14ac:dyDescent="0.25">
      <c r="A5370">
        <v>36</v>
      </c>
      <c r="B5370">
        <v>2018</v>
      </c>
      <c r="C5370">
        <v>10610</v>
      </c>
      <c r="D5370" t="s">
        <v>1339</v>
      </c>
      <c r="E5370">
        <v>0</v>
      </c>
    </row>
    <row r="5371" spans="1:5" x14ac:dyDescent="0.25">
      <c r="A5371">
        <v>37</v>
      </c>
      <c r="B5371">
        <v>2018</v>
      </c>
      <c r="C5371">
        <v>10610</v>
      </c>
      <c r="D5371" t="s">
        <v>1340</v>
      </c>
      <c r="E5371">
        <v>0</v>
      </c>
    </row>
    <row r="5372" spans="1:5" x14ac:dyDescent="0.25">
      <c r="A5372">
        <v>40</v>
      </c>
      <c r="B5372">
        <v>2018</v>
      </c>
      <c r="C5372">
        <v>10610</v>
      </c>
      <c r="D5372" t="s">
        <v>1227</v>
      </c>
      <c r="E5372">
        <v>0</v>
      </c>
    </row>
    <row r="5373" spans="1:5" x14ac:dyDescent="0.25">
      <c r="A5373">
        <v>20</v>
      </c>
      <c r="B5373">
        <v>2018</v>
      </c>
      <c r="C5373">
        <v>9831</v>
      </c>
      <c r="D5373" t="s">
        <v>1334</v>
      </c>
      <c r="E5373">
        <v>0</v>
      </c>
    </row>
    <row r="5374" spans="1:5" x14ac:dyDescent="0.25">
      <c r="A5374">
        <v>30</v>
      </c>
      <c r="B5374">
        <v>2018</v>
      </c>
      <c r="C5374">
        <v>9831</v>
      </c>
      <c r="D5374" t="s">
        <v>1335</v>
      </c>
      <c r="E5374">
        <v>0</v>
      </c>
    </row>
    <row r="5375" spans="1:5" x14ac:dyDescent="0.25">
      <c r="A5375">
        <v>33</v>
      </c>
      <c r="B5375">
        <v>2018</v>
      </c>
      <c r="C5375">
        <v>9831</v>
      </c>
      <c r="D5375" t="s">
        <v>1336</v>
      </c>
      <c r="E5375">
        <v>0</v>
      </c>
    </row>
    <row r="5376" spans="1:5" x14ac:dyDescent="0.25">
      <c r="A5376">
        <v>34</v>
      </c>
      <c r="B5376">
        <v>2018</v>
      </c>
      <c r="C5376">
        <v>9831</v>
      </c>
      <c r="D5376" t="s">
        <v>1337</v>
      </c>
      <c r="E5376">
        <v>0</v>
      </c>
    </row>
    <row r="5377" spans="1:5" x14ac:dyDescent="0.25">
      <c r="A5377">
        <v>35</v>
      </c>
      <c r="B5377">
        <v>2018</v>
      </c>
      <c r="C5377">
        <v>9831</v>
      </c>
      <c r="D5377" t="s">
        <v>1338</v>
      </c>
      <c r="E5377">
        <v>0</v>
      </c>
    </row>
    <row r="5378" spans="1:5" x14ac:dyDescent="0.25">
      <c r="A5378">
        <v>36</v>
      </c>
      <c r="B5378">
        <v>2018</v>
      </c>
      <c r="C5378">
        <v>9831</v>
      </c>
      <c r="D5378" t="s">
        <v>1339</v>
      </c>
      <c r="E5378">
        <v>0</v>
      </c>
    </row>
    <row r="5379" spans="1:5" x14ac:dyDescent="0.25">
      <c r="A5379">
        <v>37</v>
      </c>
      <c r="B5379">
        <v>2018</v>
      </c>
      <c r="C5379">
        <v>9831</v>
      </c>
      <c r="D5379" t="s">
        <v>1340</v>
      </c>
      <c r="E5379">
        <v>0</v>
      </c>
    </row>
    <row r="5380" spans="1:5" x14ac:dyDescent="0.25">
      <c r="A5380">
        <v>40</v>
      </c>
      <c r="B5380">
        <v>2018</v>
      </c>
      <c r="C5380">
        <v>9831</v>
      </c>
      <c r="D5380" t="s">
        <v>1227</v>
      </c>
      <c r="E5380">
        <v>0</v>
      </c>
    </row>
    <row r="5381" spans="1:5" x14ac:dyDescent="0.25">
      <c r="A5381">
        <v>20</v>
      </c>
      <c r="B5381">
        <v>2018</v>
      </c>
      <c r="C5381">
        <v>1705</v>
      </c>
      <c r="D5381" t="s">
        <v>1334</v>
      </c>
      <c r="E5381">
        <v>0</v>
      </c>
    </row>
    <row r="5382" spans="1:5" x14ac:dyDescent="0.25">
      <c r="A5382">
        <v>30</v>
      </c>
      <c r="B5382">
        <v>2018</v>
      </c>
      <c r="C5382">
        <v>1705</v>
      </c>
      <c r="D5382" t="s">
        <v>1335</v>
      </c>
      <c r="E5382">
        <v>0</v>
      </c>
    </row>
    <row r="5383" spans="1:5" x14ac:dyDescent="0.25">
      <c r="A5383">
        <v>33</v>
      </c>
      <c r="B5383">
        <v>2018</v>
      </c>
      <c r="C5383">
        <v>1705</v>
      </c>
      <c r="D5383" t="s">
        <v>1336</v>
      </c>
      <c r="E5383">
        <v>0</v>
      </c>
    </row>
    <row r="5384" spans="1:5" x14ac:dyDescent="0.25">
      <c r="A5384">
        <v>34</v>
      </c>
      <c r="B5384">
        <v>2018</v>
      </c>
      <c r="C5384">
        <v>1705</v>
      </c>
      <c r="D5384" t="s">
        <v>1337</v>
      </c>
      <c r="E5384">
        <v>0</v>
      </c>
    </row>
    <row r="5385" spans="1:5" x14ac:dyDescent="0.25">
      <c r="A5385">
        <v>35</v>
      </c>
      <c r="B5385">
        <v>2018</v>
      </c>
      <c r="C5385">
        <v>1705</v>
      </c>
      <c r="D5385" t="s">
        <v>1338</v>
      </c>
      <c r="E5385">
        <v>0</v>
      </c>
    </row>
    <row r="5386" spans="1:5" x14ac:dyDescent="0.25">
      <c r="A5386">
        <v>36</v>
      </c>
      <c r="B5386">
        <v>2018</v>
      </c>
      <c r="C5386">
        <v>1705</v>
      </c>
      <c r="D5386" t="s">
        <v>1339</v>
      </c>
      <c r="E5386">
        <v>0</v>
      </c>
    </row>
    <row r="5387" spans="1:5" x14ac:dyDescent="0.25">
      <c r="A5387">
        <v>37</v>
      </c>
      <c r="B5387">
        <v>2018</v>
      </c>
      <c r="C5387">
        <v>1705</v>
      </c>
      <c r="D5387" t="s">
        <v>1340</v>
      </c>
      <c r="E5387">
        <v>0</v>
      </c>
    </row>
    <row r="5388" spans="1:5" x14ac:dyDescent="0.25">
      <c r="A5388">
        <v>40</v>
      </c>
      <c r="B5388">
        <v>2018</v>
      </c>
      <c r="C5388">
        <v>1705</v>
      </c>
      <c r="D5388" t="s">
        <v>1227</v>
      </c>
      <c r="E5388">
        <v>1</v>
      </c>
    </row>
    <row r="5389" spans="1:5" x14ac:dyDescent="0.25">
      <c r="A5389">
        <v>20</v>
      </c>
      <c r="B5389">
        <v>2018</v>
      </c>
      <c r="C5389">
        <v>4436</v>
      </c>
      <c r="D5389" t="s">
        <v>1334</v>
      </c>
      <c r="E5389">
        <v>0</v>
      </c>
    </row>
    <row r="5390" spans="1:5" x14ac:dyDescent="0.25">
      <c r="A5390">
        <v>30</v>
      </c>
      <c r="B5390">
        <v>2018</v>
      </c>
      <c r="C5390">
        <v>4436</v>
      </c>
      <c r="D5390" t="s">
        <v>1335</v>
      </c>
      <c r="E5390">
        <v>0</v>
      </c>
    </row>
    <row r="5391" spans="1:5" x14ac:dyDescent="0.25">
      <c r="A5391">
        <v>33</v>
      </c>
      <c r="B5391">
        <v>2018</v>
      </c>
      <c r="C5391">
        <v>4436</v>
      </c>
      <c r="D5391" t="s">
        <v>1336</v>
      </c>
      <c r="E5391">
        <v>0</v>
      </c>
    </row>
    <row r="5392" spans="1:5" x14ac:dyDescent="0.25">
      <c r="A5392">
        <v>34</v>
      </c>
      <c r="B5392">
        <v>2018</v>
      </c>
      <c r="C5392">
        <v>4436</v>
      </c>
      <c r="D5392" t="s">
        <v>1337</v>
      </c>
      <c r="E5392">
        <v>0</v>
      </c>
    </row>
    <row r="5393" spans="1:5" x14ac:dyDescent="0.25">
      <c r="A5393">
        <v>35</v>
      </c>
      <c r="B5393">
        <v>2018</v>
      </c>
      <c r="C5393">
        <v>4436</v>
      </c>
      <c r="D5393" t="s">
        <v>1338</v>
      </c>
      <c r="E5393">
        <v>0</v>
      </c>
    </row>
    <row r="5394" spans="1:5" x14ac:dyDescent="0.25">
      <c r="A5394">
        <v>36</v>
      </c>
      <c r="B5394">
        <v>2018</v>
      </c>
      <c r="C5394">
        <v>4436</v>
      </c>
      <c r="D5394" t="s">
        <v>1339</v>
      </c>
      <c r="E5394">
        <v>0</v>
      </c>
    </row>
    <row r="5395" spans="1:5" x14ac:dyDescent="0.25">
      <c r="A5395">
        <v>37</v>
      </c>
      <c r="B5395">
        <v>2018</v>
      </c>
      <c r="C5395">
        <v>4436</v>
      </c>
      <c r="D5395" t="s">
        <v>1340</v>
      </c>
      <c r="E5395">
        <v>0</v>
      </c>
    </row>
    <row r="5396" spans="1:5" x14ac:dyDescent="0.25">
      <c r="A5396">
        <v>40</v>
      </c>
      <c r="B5396">
        <v>2018</v>
      </c>
      <c r="C5396">
        <v>4436</v>
      </c>
      <c r="D5396" t="s">
        <v>1227</v>
      </c>
      <c r="E5396">
        <v>0</v>
      </c>
    </row>
    <row r="5397" spans="1:5" x14ac:dyDescent="0.25">
      <c r="A5397">
        <v>20</v>
      </c>
      <c r="B5397">
        <v>2018</v>
      </c>
      <c r="C5397">
        <v>6809</v>
      </c>
      <c r="D5397" t="s">
        <v>1334</v>
      </c>
      <c r="E5397">
        <v>0</v>
      </c>
    </row>
    <row r="5398" spans="1:5" x14ac:dyDescent="0.25">
      <c r="A5398">
        <v>30</v>
      </c>
      <c r="B5398">
        <v>2018</v>
      </c>
      <c r="C5398">
        <v>6809</v>
      </c>
      <c r="D5398" t="s">
        <v>1335</v>
      </c>
      <c r="E5398">
        <v>0</v>
      </c>
    </row>
    <row r="5399" spans="1:5" x14ac:dyDescent="0.25">
      <c r="A5399">
        <v>33</v>
      </c>
      <c r="B5399">
        <v>2018</v>
      </c>
      <c r="C5399">
        <v>6809</v>
      </c>
      <c r="D5399" t="s">
        <v>1336</v>
      </c>
      <c r="E5399">
        <v>0</v>
      </c>
    </row>
    <row r="5400" spans="1:5" x14ac:dyDescent="0.25">
      <c r="A5400">
        <v>34</v>
      </c>
      <c r="B5400">
        <v>2018</v>
      </c>
      <c r="C5400">
        <v>6809</v>
      </c>
      <c r="D5400" t="s">
        <v>1337</v>
      </c>
      <c r="E5400">
        <v>0</v>
      </c>
    </row>
    <row r="5401" spans="1:5" x14ac:dyDescent="0.25">
      <c r="A5401">
        <v>35</v>
      </c>
      <c r="B5401">
        <v>2018</v>
      </c>
      <c r="C5401">
        <v>6809</v>
      </c>
      <c r="D5401" t="s">
        <v>1338</v>
      </c>
      <c r="E5401">
        <v>0</v>
      </c>
    </row>
    <row r="5402" spans="1:5" x14ac:dyDescent="0.25">
      <c r="A5402">
        <v>36</v>
      </c>
      <c r="B5402">
        <v>2018</v>
      </c>
      <c r="C5402">
        <v>6809</v>
      </c>
      <c r="D5402" t="s">
        <v>1339</v>
      </c>
      <c r="E5402">
        <v>0</v>
      </c>
    </row>
    <row r="5403" spans="1:5" x14ac:dyDescent="0.25">
      <c r="A5403">
        <v>37</v>
      </c>
      <c r="B5403">
        <v>2018</v>
      </c>
      <c r="C5403">
        <v>6809</v>
      </c>
      <c r="D5403" t="s">
        <v>1340</v>
      </c>
      <c r="E5403">
        <v>0</v>
      </c>
    </row>
    <row r="5404" spans="1:5" x14ac:dyDescent="0.25">
      <c r="A5404">
        <v>40</v>
      </c>
      <c r="B5404">
        <v>2018</v>
      </c>
      <c r="C5404">
        <v>6809</v>
      </c>
      <c r="D5404" t="s">
        <v>1227</v>
      </c>
      <c r="E5404">
        <v>0</v>
      </c>
    </row>
    <row r="5405" spans="1:5" x14ac:dyDescent="0.25">
      <c r="A5405">
        <v>20</v>
      </c>
      <c r="B5405">
        <v>2018</v>
      </c>
      <c r="C5405">
        <v>76</v>
      </c>
      <c r="D5405" t="s">
        <v>1334</v>
      </c>
      <c r="E5405">
        <v>0</v>
      </c>
    </row>
    <row r="5406" spans="1:5" x14ac:dyDescent="0.25">
      <c r="A5406">
        <v>30</v>
      </c>
      <c r="B5406">
        <v>2018</v>
      </c>
      <c r="C5406">
        <v>76</v>
      </c>
      <c r="D5406" t="s">
        <v>1335</v>
      </c>
      <c r="E5406">
        <v>0</v>
      </c>
    </row>
    <row r="5407" spans="1:5" x14ac:dyDescent="0.25">
      <c r="A5407">
        <v>33</v>
      </c>
      <c r="B5407">
        <v>2018</v>
      </c>
      <c r="C5407">
        <v>76</v>
      </c>
      <c r="D5407" t="s">
        <v>1336</v>
      </c>
      <c r="E5407">
        <v>0</v>
      </c>
    </row>
    <row r="5408" spans="1:5" x14ac:dyDescent="0.25">
      <c r="A5408">
        <v>34</v>
      </c>
      <c r="B5408">
        <v>2018</v>
      </c>
      <c r="C5408">
        <v>76</v>
      </c>
      <c r="D5408" t="s">
        <v>1337</v>
      </c>
      <c r="E5408">
        <v>0</v>
      </c>
    </row>
    <row r="5409" spans="1:5" x14ac:dyDescent="0.25">
      <c r="A5409">
        <v>35</v>
      </c>
      <c r="B5409">
        <v>2018</v>
      </c>
      <c r="C5409">
        <v>76</v>
      </c>
      <c r="D5409" t="s">
        <v>1338</v>
      </c>
      <c r="E5409">
        <v>0</v>
      </c>
    </row>
    <row r="5410" spans="1:5" x14ac:dyDescent="0.25">
      <c r="A5410">
        <v>36</v>
      </c>
      <c r="B5410">
        <v>2018</v>
      </c>
      <c r="C5410">
        <v>76</v>
      </c>
      <c r="D5410" t="s">
        <v>1339</v>
      </c>
      <c r="E5410">
        <v>0</v>
      </c>
    </row>
    <row r="5411" spans="1:5" x14ac:dyDescent="0.25">
      <c r="A5411">
        <v>37</v>
      </c>
      <c r="B5411">
        <v>2018</v>
      </c>
      <c r="C5411">
        <v>76</v>
      </c>
      <c r="D5411" t="s">
        <v>1340</v>
      </c>
      <c r="E5411">
        <v>0</v>
      </c>
    </row>
    <row r="5412" spans="1:5" x14ac:dyDescent="0.25">
      <c r="A5412">
        <v>40</v>
      </c>
      <c r="B5412">
        <v>2018</v>
      </c>
      <c r="C5412">
        <v>76</v>
      </c>
      <c r="D5412" t="s">
        <v>1227</v>
      </c>
      <c r="E5412">
        <v>0</v>
      </c>
    </row>
    <row r="5413" spans="1:5" x14ac:dyDescent="0.25">
      <c r="A5413">
        <v>20</v>
      </c>
      <c r="B5413">
        <v>2018</v>
      </c>
      <c r="C5413">
        <v>22215</v>
      </c>
      <c r="D5413" t="s">
        <v>1334</v>
      </c>
      <c r="E5413">
        <v>0</v>
      </c>
    </row>
    <row r="5414" spans="1:5" x14ac:dyDescent="0.25">
      <c r="A5414">
        <v>30</v>
      </c>
      <c r="B5414">
        <v>2018</v>
      </c>
      <c r="C5414">
        <v>22215</v>
      </c>
      <c r="D5414" t="s">
        <v>1335</v>
      </c>
      <c r="E5414">
        <v>0</v>
      </c>
    </row>
    <row r="5415" spans="1:5" x14ac:dyDescent="0.25">
      <c r="A5415">
        <v>33</v>
      </c>
      <c r="B5415">
        <v>2018</v>
      </c>
      <c r="C5415">
        <v>22215</v>
      </c>
      <c r="D5415" t="s">
        <v>1336</v>
      </c>
      <c r="E5415">
        <v>0</v>
      </c>
    </row>
    <row r="5416" spans="1:5" x14ac:dyDescent="0.25">
      <c r="A5416">
        <v>34</v>
      </c>
      <c r="B5416">
        <v>2018</v>
      </c>
      <c r="C5416">
        <v>22215</v>
      </c>
      <c r="D5416" t="s">
        <v>1337</v>
      </c>
      <c r="E5416">
        <v>0</v>
      </c>
    </row>
    <row r="5417" spans="1:5" x14ac:dyDescent="0.25">
      <c r="A5417">
        <v>35</v>
      </c>
      <c r="B5417">
        <v>2018</v>
      </c>
      <c r="C5417">
        <v>22215</v>
      </c>
      <c r="D5417" t="s">
        <v>1338</v>
      </c>
      <c r="E5417">
        <v>0</v>
      </c>
    </row>
    <row r="5418" spans="1:5" x14ac:dyDescent="0.25">
      <c r="A5418">
        <v>36</v>
      </c>
      <c r="B5418">
        <v>2018</v>
      </c>
      <c r="C5418">
        <v>22215</v>
      </c>
      <c r="D5418" t="s">
        <v>1339</v>
      </c>
      <c r="E5418">
        <v>0</v>
      </c>
    </row>
    <row r="5419" spans="1:5" x14ac:dyDescent="0.25">
      <c r="A5419">
        <v>37</v>
      </c>
      <c r="B5419">
        <v>2018</v>
      </c>
      <c r="C5419">
        <v>22215</v>
      </c>
      <c r="D5419" t="s">
        <v>1340</v>
      </c>
      <c r="E5419">
        <v>0</v>
      </c>
    </row>
    <row r="5420" spans="1:5" x14ac:dyDescent="0.25">
      <c r="A5420">
        <v>40</v>
      </c>
      <c r="B5420">
        <v>2018</v>
      </c>
      <c r="C5420">
        <v>22215</v>
      </c>
      <c r="D5420" t="s">
        <v>1227</v>
      </c>
      <c r="E5420">
        <v>0</v>
      </c>
    </row>
    <row r="5421" spans="1:5" x14ac:dyDescent="0.25">
      <c r="A5421">
        <v>20</v>
      </c>
      <c r="B5421">
        <v>2018</v>
      </c>
      <c r="C5421">
        <v>1971</v>
      </c>
      <c r="D5421" t="s">
        <v>1334</v>
      </c>
      <c r="E5421">
        <v>0</v>
      </c>
    </row>
    <row r="5422" spans="1:5" x14ac:dyDescent="0.25">
      <c r="A5422">
        <v>30</v>
      </c>
      <c r="B5422">
        <v>2018</v>
      </c>
      <c r="C5422">
        <v>1971</v>
      </c>
      <c r="D5422" t="s">
        <v>1335</v>
      </c>
      <c r="E5422">
        <v>0</v>
      </c>
    </row>
    <row r="5423" spans="1:5" x14ac:dyDescent="0.25">
      <c r="A5423">
        <v>33</v>
      </c>
      <c r="B5423">
        <v>2018</v>
      </c>
      <c r="C5423">
        <v>1971</v>
      </c>
      <c r="D5423" t="s">
        <v>1336</v>
      </c>
      <c r="E5423">
        <v>0</v>
      </c>
    </row>
    <row r="5424" spans="1:5" x14ac:dyDescent="0.25">
      <c r="A5424">
        <v>34</v>
      </c>
      <c r="B5424">
        <v>2018</v>
      </c>
      <c r="C5424">
        <v>1971</v>
      </c>
      <c r="D5424" t="s">
        <v>1337</v>
      </c>
      <c r="E5424">
        <v>0</v>
      </c>
    </row>
    <row r="5425" spans="1:5" x14ac:dyDescent="0.25">
      <c r="A5425">
        <v>35</v>
      </c>
      <c r="B5425">
        <v>2018</v>
      </c>
      <c r="C5425">
        <v>1971</v>
      </c>
      <c r="D5425" t="s">
        <v>1338</v>
      </c>
      <c r="E5425">
        <v>0</v>
      </c>
    </row>
    <row r="5426" spans="1:5" x14ac:dyDescent="0.25">
      <c r="A5426">
        <v>36</v>
      </c>
      <c r="B5426">
        <v>2018</v>
      </c>
      <c r="C5426">
        <v>1971</v>
      </c>
      <c r="D5426" t="s">
        <v>1339</v>
      </c>
      <c r="E5426">
        <v>0</v>
      </c>
    </row>
    <row r="5427" spans="1:5" x14ac:dyDescent="0.25">
      <c r="A5427">
        <v>37</v>
      </c>
      <c r="B5427">
        <v>2018</v>
      </c>
      <c r="C5427">
        <v>1971</v>
      </c>
      <c r="D5427" t="s">
        <v>1340</v>
      </c>
      <c r="E5427">
        <v>0</v>
      </c>
    </row>
    <row r="5428" spans="1:5" x14ac:dyDescent="0.25">
      <c r="A5428">
        <v>40</v>
      </c>
      <c r="B5428">
        <v>2018</v>
      </c>
      <c r="C5428">
        <v>1971</v>
      </c>
      <c r="D5428" t="s">
        <v>1227</v>
      </c>
      <c r="E5428">
        <v>0</v>
      </c>
    </row>
    <row r="5429" spans="1:5" x14ac:dyDescent="0.25">
      <c r="A5429">
        <v>20</v>
      </c>
      <c r="B5429">
        <v>2018</v>
      </c>
      <c r="C5429">
        <v>1225</v>
      </c>
      <c r="D5429" t="s">
        <v>1334</v>
      </c>
      <c r="E5429">
        <v>0</v>
      </c>
    </row>
    <row r="5430" spans="1:5" x14ac:dyDescent="0.25">
      <c r="A5430">
        <v>30</v>
      </c>
      <c r="B5430">
        <v>2018</v>
      </c>
      <c r="C5430">
        <v>1225</v>
      </c>
      <c r="D5430" t="s">
        <v>1335</v>
      </c>
      <c r="E5430">
        <v>0</v>
      </c>
    </row>
    <row r="5431" spans="1:5" x14ac:dyDescent="0.25">
      <c r="A5431">
        <v>33</v>
      </c>
      <c r="B5431">
        <v>2018</v>
      </c>
      <c r="C5431">
        <v>1225</v>
      </c>
      <c r="D5431" t="s">
        <v>1336</v>
      </c>
      <c r="E5431">
        <v>0</v>
      </c>
    </row>
    <row r="5432" spans="1:5" x14ac:dyDescent="0.25">
      <c r="A5432">
        <v>34</v>
      </c>
      <c r="B5432">
        <v>2018</v>
      </c>
      <c r="C5432">
        <v>1225</v>
      </c>
      <c r="D5432" t="s">
        <v>1337</v>
      </c>
      <c r="E5432">
        <v>0</v>
      </c>
    </row>
    <row r="5433" spans="1:5" x14ac:dyDescent="0.25">
      <c r="A5433">
        <v>35</v>
      </c>
      <c r="B5433">
        <v>2018</v>
      </c>
      <c r="C5433">
        <v>1225</v>
      </c>
      <c r="D5433" t="s">
        <v>1338</v>
      </c>
      <c r="E5433">
        <v>0</v>
      </c>
    </row>
    <row r="5434" spans="1:5" x14ac:dyDescent="0.25">
      <c r="A5434">
        <v>36</v>
      </c>
      <c r="B5434">
        <v>2018</v>
      </c>
      <c r="C5434">
        <v>1225</v>
      </c>
      <c r="D5434" t="s">
        <v>1339</v>
      </c>
      <c r="E5434">
        <v>0</v>
      </c>
    </row>
    <row r="5435" spans="1:5" x14ac:dyDescent="0.25">
      <c r="A5435">
        <v>37</v>
      </c>
      <c r="B5435">
        <v>2018</v>
      </c>
      <c r="C5435">
        <v>1225</v>
      </c>
      <c r="D5435" t="s">
        <v>1340</v>
      </c>
      <c r="E5435">
        <v>0</v>
      </c>
    </row>
    <row r="5436" spans="1:5" x14ac:dyDescent="0.25">
      <c r="A5436">
        <v>40</v>
      </c>
      <c r="B5436">
        <v>2018</v>
      </c>
      <c r="C5436">
        <v>1225</v>
      </c>
      <c r="D5436" t="s">
        <v>1227</v>
      </c>
      <c r="E5436">
        <v>0</v>
      </c>
    </row>
    <row r="5437" spans="1:5" x14ac:dyDescent="0.25">
      <c r="A5437">
        <v>20</v>
      </c>
      <c r="B5437">
        <v>2018</v>
      </c>
      <c r="C5437">
        <v>1006</v>
      </c>
      <c r="D5437" t="s">
        <v>1334</v>
      </c>
      <c r="E5437">
        <v>0</v>
      </c>
    </row>
    <row r="5438" spans="1:5" x14ac:dyDescent="0.25">
      <c r="A5438">
        <v>30</v>
      </c>
      <c r="B5438">
        <v>2018</v>
      </c>
      <c r="C5438">
        <v>1006</v>
      </c>
      <c r="D5438" t="s">
        <v>1335</v>
      </c>
      <c r="E5438">
        <v>0</v>
      </c>
    </row>
    <row r="5439" spans="1:5" x14ac:dyDescent="0.25">
      <c r="A5439">
        <v>33</v>
      </c>
      <c r="B5439">
        <v>2018</v>
      </c>
      <c r="C5439">
        <v>1006</v>
      </c>
      <c r="D5439" t="s">
        <v>1336</v>
      </c>
      <c r="E5439">
        <v>0</v>
      </c>
    </row>
    <row r="5440" spans="1:5" x14ac:dyDescent="0.25">
      <c r="A5440">
        <v>34</v>
      </c>
      <c r="B5440">
        <v>2018</v>
      </c>
      <c r="C5440">
        <v>1006</v>
      </c>
      <c r="D5440" t="s">
        <v>1337</v>
      </c>
      <c r="E5440">
        <v>0</v>
      </c>
    </row>
    <row r="5441" spans="1:5" x14ac:dyDescent="0.25">
      <c r="A5441">
        <v>35</v>
      </c>
      <c r="B5441">
        <v>2018</v>
      </c>
      <c r="C5441">
        <v>1006</v>
      </c>
      <c r="D5441" t="s">
        <v>1338</v>
      </c>
      <c r="E5441">
        <v>0</v>
      </c>
    </row>
    <row r="5442" spans="1:5" x14ac:dyDescent="0.25">
      <c r="A5442">
        <v>36</v>
      </c>
      <c r="B5442">
        <v>2018</v>
      </c>
      <c r="C5442">
        <v>1006</v>
      </c>
      <c r="D5442" t="s">
        <v>1339</v>
      </c>
      <c r="E5442">
        <v>0</v>
      </c>
    </row>
    <row r="5443" spans="1:5" x14ac:dyDescent="0.25">
      <c r="A5443">
        <v>37</v>
      </c>
      <c r="B5443">
        <v>2018</v>
      </c>
      <c r="C5443">
        <v>1006</v>
      </c>
      <c r="D5443" t="s">
        <v>1340</v>
      </c>
      <c r="E5443">
        <v>0</v>
      </c>
    </row>
    <row r="5444" spans="1:5" x14ac:dyDescent="0.25">
      <c r="A5444">
        <v>40</v>
      </c>
      <c r="B5444">
        <v>2018</v>
      </c>
      <c r="C5444">
        <v>1006</v>
      </c>
      <c r="D5444" t="s">
        <v>1227</v>
      </c>
      <c r="E5444">
        <v>0</v>
      </c>
    </row>
    <row r="5445" spans="1:5" x14ac:dyDescent="0.25">
      <c r="A5445">
        <v>20</v>
      </c>
      <c r="B5445">
        <v>2018</v>
      </c>
      <c r="C5445">
        <v>1455</v>
      </c>
      <c r="D5445" t="s">
        <v>1334</v>
      </c>
      <c r="E5445">
        <v>0</v>
      </c>
    </row>
    <row r="5446" spans="1:5" x14ac:dyDescent="0.25">
      <c r="A5446">
        <v>30</v>
      </c>
      <c r="B5446">
        <v>2018</v>
      </c>
      <c r="C5446">
        <v>1455</v>
      </c>
      <c r="D5446" t="s">
        <v>1335</v>
      </c>
      <c r="E5446">
        <v>0</v>
      </c>
    </row>
    <row r="5447" spans="1:5" x14ac:dyDescent="0.25">
      <c r="A5447">
        <v>33</v>
      </c>
      <c r="B5447">
        <v>2018</v>
      </c>
      <c r="C5447">
        <v>1455</v>
      </c>
      <c r="D5447" t="s">
        <v>1336</v>
      </c>
      <c r="E5447">
        <v>0</v>
      </c>
    </row>
    <row r="5448" spans="1:5" x14ac:dyDescent="0.25">
      <c r="A5448">
        <v>34</v>
      </c>
      <c r="B5448">
        <v>2018</v>
      </c>
      <c r="C5448">
        <v>1455</v>
      </c>
      <c r="D5448" t="s">
        <v>1337</v>
      </c>
      <c r="E5448">
        <v>0</v>
      </c>
    </row>
    <row r="5449" spans="1:5" x14ac:dyDescent="0.25">
      <c r="A5449">
        <v>35</v>
      </c>
      <c r="B5449">
        <v>2018</v>
      </c>
      <c r="C5449">
        <v>1455</v>
      </c>
      <c r="D5449" t="s">
        <v>1338</v>
      </c>
      <c r="E5449">
        <v>0</v>
      </c>
    </row>
    <row r="5450" spans="1:5" x14ac:dyDescent="0.25">
      <c r="A5450">
        <v>36</v>
      </c>
      <c r="B5450">
        <v>2018</v>
      </c>
      <c r="C5450">
        <v>1455</v>
      </c>
      <c r="D5450" t="s">
        <v>1339</v>
      </c>
      <c r="E5450">
        <v>0</v>
      </c>
    </row>
    <row r="5451" spans="1:5" x14ac:dyDescent="0.25">
      <c r="A5451">
        <v>37</v>
      </c>
      <c r="B5451">
        <v>2018</v>
      </c>
      <c r="C5451">
        <v>1455</v>
      </c>
      <c r="D5451" t="s">
        <v>1340</v>
      </c>
      <c r="E5451">
        <v>0</v>
      </c>
    </row>
    <row r="5452" spans="1:5" x14ac:dyDescent="0.25">
      <c r="A5452">
        <v>40</v>
      </c>
      <c r="B5452">
        <v>2018</v>
      </c>
      <c r="C5452">
        <v>1455</v>
      </c>
      <c r="D5452" t="s">
        <v>1227</v>
      </c>
      <c r="E5452">
        <v>0</v>
      </c>
    </row>
    <row r="5453" spans="1:5" x14ac:dyDescent="0.25">
      <c r="A5453">
        <v>20</v>
      </c>
      <c r="B5453">
        <v>2018</v>
      </c>
      <c r="C5453">
        <v>1980</v>
      </c>
      <c r="D5453" t="s">
        <v>1334</v>
      </c>
      <c r="E5453">
        <v>0</v>
      </c>
    </row>
    <row r="5454" spans="1:5" x14ac:dyDescent="0.25">
      <c r="A5454">
        <v>30</v>
      </c>
      <c r="B5454">
        <v>2018</v>
      </c>
      <c r="C5454">
        <v>1980</v>
      </c>
      <c r="D5454" t="s">
        <v>1335</v>
      </c>
      <c r="E5454">
        <v>0</v>
      </c>
    </row>
    <row r="5455" spans="1:5" x14ac:dyDescent="0.25">
      <c r="A5455">
        <v>33</v>
      </c>
      <c r="B5455">
        <v>2018</v>
      </c>
      <c r="C5455">
        <v>1980</v>
      </c>
      <c r="D5455" t="s">
        <v>1336</v>
      </c>
      <c r="E5455">
        <v>0</v>
      </c>
    </row>
    <row r="5456" spans="1:5" x14ac:dyDescent="0.25">
      <c r="A5456">
        <v>34</v>
      </c>
      <c r="B5456">
        <v>2018</v>
      </c>
      <c r="C5456">
        <v>1980</v>
      </c>
      <c r="D5456" t="s">
        <v>1337</v>
      </c>
      <c r="E5456">
        <v>1</v>
      </c>
    </row>
    <row r="5457" spans="1:5" x14ac:dyDescent="0.25">
      <c r="A5457">
        <v>35</v>
      </c>
      <c r="B5457">
        <v>2018</v>
      </c>
      <c r="C5457">
        <v>1980</v>
      </c>
      <c r="D5457" t="s">
        <v>1338</v>
      </c>
      <c r="E5457">
        <v>0</v>
      </c>
    </row>
    <row r="5458" spans="1:5" x14ac:dyDescent="0.25">
      <c r="A5458">
        <v>36</v>
      </c>
      <c r="B5458">
        <v>2018</v>
      </c>
      <c r="C5458">
        <v>1980</v>
      </c>
      <c r="D5458" t="s">
        <v>1339</v>
      </c>
      <c r="E5458">
        <v>0</v>
      </c>
    </row>
    <row r="5459" spans="1:5" x14ac:dyDescent="0.25">
      <c r="A5459">
        <v>37</v>
      </c>
      <c r="B5459">
        <v>2018</v>
      </c>
      <c r="C5459">
        <v>1980</v>
      </c>
      <c r="D5459" t="s">
        <v>1340</v>
      </c>
      <c r="E5459">
        <v>0</v>
      </c>
    </row>
    <row r="5460" spans="1:5" x14ac:dyDescent="0.25">
      <c r="A5460">
        <v>40</v>
      </c>
      <c r="B5460">
        <v>2018</v>
      </c>
      <c r="C5460">
        <v>1980</v>
      </c>
      <c r="D5460" t="s">
        <v>1227</v>
      </c>
      <c r="E5460">
        <v>1</v>
      </c>
    </row>
    <row r="5461" spans="1:5" x14ac:dyDescent="0.25">
      <c r="A5461">
        <v>20</v>
      </c>
      <c r="B5461">
        <v>2018</v>
      </c>
      <c r="C5461">
        <v>22213</v>
      </c>
      <c r="D5461" t="s">
        <v>1334</v>
      </c>
      <c r="E5461">
        <v>0</v>
      </c>
    </row>
    <row r="5462" spans="1:5" x14ac:dyDescent="0.25">
      <c r="A5462">
        <v>30</v>
      </c>
      <c r="B5462">
        <v>2018</v>
      </c>
      <c r="C5462">
        <v>22213</v>
      </c>
      <c r="D5462" t="s">
        <v>1335</v>
      </c>
      <c r="E5462">
        <v>0</v>
      </c>
    </row>
    <row r="5463" spans="1:5" x14ac:dyDescent="0.25">
      <c r="A5463">
        <v>33</v>
      </c>
      <c r="B5463">
        <v>2018</v>
      </c>
      <c r="C5463">
        <v>22213</v>
      </c>
      <c r="D5463" t="s">
        <v>1336</v>
      </c>
      <c r="E5463">
        <v>0</v>
      </c>
    </row>
    <row r="5464" spans="1:5" x14ac:dyDescent="0.25">
      <c r="A5464">
        <v>34</v>
      </c>
      <c r="B5464">
        <v>2018</v>
      </c>
      <c r="C5464">
        <v>22213</v>
      </c>
      <c r="D5464" t="s">
        <v>1337</v>
      </c>
      <c r="E5464">
        <v>0</v>
      </c>
    </row>
    <row r="5465" spans="1:5" x14ac:dyDescent="0.25">
      <c r="A5465">
        <v>35</v>
      </c>
      <c r="B5465">
        <v>2018</v>
      </c>
      <c r="C5465">
        <v>22213</v>
      </c>
      <c r="D5465" t="s">
        <v>1338</v>
      </c>
      <c r="E5465">
        <v>0</v>
      </c>
    </row>
    <row r="5466" spans="1:5" x14ac:dyDescent="0.25">
      <c r="A5466">
        <v>36</v>
      </c>
      <c r="B5466">
        <v>2018</v>
      </c>
      <c r="C5466">
        <v>22213</v>
      </c>
      <c r="D5466" t="s">
        <v>1339</v>
      </c>
      <c r="E5466">
        <v>0</v>
      </c>
    </row>
    <row r="5467" spans="1:5" x14ac:dyDescent="0.25">
      <c r="A5467">
        <v>37</v>
      </c>
      <c r="B5467">
        <v>2018</v>
      </c>
      <c r="C5467">
        <v>22213</v>
      </c>
      <c r="D5467" t="s">
        <v>1340</v>
      </c>
      <c r="E5467">
        <v>0</v>
      </c>
    </row>
    <row r="5468" spans="1:5" x14ac:dyDescent="0.25">
      <c r="A5468">
        <v>40</v>
      </c>
      <c r="B5468">
        <v>2018</v>
      </c>
      <c r="C5468">
        <v>22213</v>
      </c>
      <c r="D5468" t="s">
        <v>1227</v>
      </c>
      <c r="E5468">
        <v>0</v>
      </c>
    </row>
    <row r="5469" spans="1:5" x14ac:dyDescent="0.25">
      <c r="A5469">
        <v>34</v>
      </c>
      <c r="B5469">
        <v>2018</v>
      </c>
      <c r="C5469">
        <v>3656</v>
      </c>
      <c r="D5469" t="s">
        <v>1337</v>
      </c>
      <c r="E5469">
        <v>0</v>
      </c>
    </row>
    <row r="5470" spans="1:5" x14ac:dyDescent="0.25">
      <c r="A5470">
        <v>35</v>
      </c>
      <c r="B5470">
        <v>2018</v>
      </c>
      <c r="C5470">
        <v>3656</v>
      </c>
      <c r="D5470" t="s">
        <v>1338</v>
      </c>
      <c r="E5470">
        <v>0</v>
      </c>
    </row>
    <row r="5471" spans="1:5" x14ac:dyDescent="0.25">
      <c r="A5471">
        <v>36</v>
      </c>
      <c r="B5471">
        <v>2018</v>
      </c>
      <c r="C5471">
        <v>3656</v>
      </c>
      <c r="D5471" t="s">
        <v>1339</v>
      </c>
      <c r="E5471">
        <v>0</v>
      </c>
    </row>
    <row r="5472" spans="1:5" x14ac:dyDescent="0.25">
      <c r="A5472">
        <v>37</v>
      </c>
      <c r="B5472">
        <v>2018</v>
      </c>
      <c r="C5472">
        <v>3656</v>
      </c>
      <c r="D5472" t="s">
        <v>1340</v>
      </c>
      <c r="E5472">
        <v>0</v>
      </c>
    </row>
    <row r="5473" spans="1:5" x14ac:dyDescent="0.25">
      <c r="A5473">
        <v>40</v>
      </c>
      <c r="B5473">
        <v>2018</v>
      </c>
      <c r="C5473">
        <v>3656</v>
      </c>
      <c r="D5473" t="s">
        <v>1227</v>
      </c>
      <c r="E5473">
        <v>0</v>
      </c>
    </row>
    <row r="5474" spans="1:5" x14ac:dyDescent="0.25">
      <c r="A5474">
        <v>20</v>
      </c>
      <c r="B5474">
        <v>2018</v>
      </c>
      <c r="C5474">
        <v>18505</v>
      </c>
      <c r="D5474" t="s">
        <v>1334</v>
      </c>
      <c r="E5474">
        <v>0</v>
      </c>
    </row>
    <row r="5475" spans="1:5" x14ac:dyDescent="0.25">
      <c r="A5475">
        <v>30</v>
      </c>
      <c r="B5475">
        <v>2018</v>
      </c>
      <c r="C5475">
        <v>18505</v>
      </c>
      <c r="D5475" t="s">
        <v>1335</v>
      </c>
      <c r="E5475">
        <v>0</v>
      </c>
    </row>
    <row r="5476" spans="1:5" x14ac:dyDescent="0.25">
      <c r="A5476">
        <v>33</v>
      </c>
      <c r="B5476">
        <v>2018</v>
      </c>
      <c r="C5476">
        <v>18505</v>
      </c>
      <c r="D5476" t="s">
        <v>1336</v>
      </c>
      <c r="E5476">
        <v>0</v>
      </c>
    </row>
    <row r="5477" spans="1:5" x14ac:dyDescent="0.25">
      <c r="A5477">
        <v>34</v>
      </c>
      <c r="B5477">
        <v>2018</v>
      </c>
      <c r="C5477">
        <v>18505</v>
      </c>
      <c r="D5477" t="s">
        <v>1337</v>
      </c>
      <c r="E5477">
        <v>0</v>
      </c>
    </row>
    <row r="5478" spans="1:5" x14ac:dyDescent="0.25">
      <c r="A5478">
        <v>35</v>
      </c>
      <c r="B5478">
        <v>2018</v>
      </c>
      <c r="C5478">
        <v>18505</v>
      </c>
      <c r="D5478" t="s">
        <v>1338</v>
      </c>
      <c r="E5478">
        <v>0</v>
      </c>
    </row>
    <row r="5479" spans="1:5" x14ac:dyDescent="0.25">
      <c r="A5479">
        <v>36</v>
      </c>
      <c r="B5479">
        <v>2018</v>
      </c>
      <c r="C5479">
        <v>18505</v>
      </c>
      <c r="D5479" t="s">
        <v>1339</v>
      </c>
      <c r="E5479">
        <v>0</v>
      </c>
    </row>
    <row r="5480" spans="1:5" x14ac:dyDescent="0.25">
      <c r="A5480">
        <v>37</v>
      </c>
      <c r="B5480">
        <v>2018</v>
      </c>
      <c r="C5480">
        <v>18505</v>
      </c>
      <c r="D5480" t="s">
        <v>1340</v>
      </c>
      <c r="E5480">
        <v>0</v>
      </c>
    </row>
    <row r="5481" spans="1:5" x14ac:dyDescent="0.25">
      <c r="A5481">
        <v>40</v>
      </c>
      <c r="B5481">
        <v>2018</v>
      </c>
      <c r="C5481">
        <v>18505</v>
      </c>
      <c r="D5481" t="s">
        <v>1227</v>
      </c>
      <c r="E5481">
        <v>0</v>
      </c>
    </row>
    <row r="5482" spans="1:5" x14ac:dyDescent="0.25">
      <c r="A5482">
        <v>20</v>
      </c>
      <c r="B5482">
        <v>2018</v>
      </c>
      <c r="C5482">
        <v>2671</v>
      </c>
      <c r="D5482" t="s">
        <v>1334</v>
      </c>
      <c r="E5482">
        <v>0</v>
      </c>
    </row>
    <row r="5483" spans="1:5" x14ac:dyDescent="0.25">
      <c r="A5483">
        <v>30</v>
      </c>
      <c r="B5483">
        <v>2018</v>
      </c>
      <c r="C5483">
        <v>2671</v>
      </c>
      <c r="D5483" t="s">
        <v>1335</v>
      </c>
      <c r="E5483">
        <v>0</v>
      </c>
    </row>
    <row r="5484" spans="1:5" x14ac:dyDescent="0.25">
      <c r="A5484">
        <v>33</v>
      </c>
      <c r="B5484">
        <v>2018</v>
      </c>
      <c r="C5484">
        <v>2671</v>
      </c>
      <c r="D5484" t="s">
        <v>1336</v>
      </c>
      <c r="E5484">
        <v>0</v>
      </c>
    </row>
    <row r="5485" spans="1:5" x14ac:dyDescent="0.25">
      <c r="A5485">
        <v>34</v>
      </c>
      <c r="B5485">
        <v>2018</v>
      </c>
      <c r="C5485">
        <v>2671</v>
      </c>
      <c r="D5485" t="s">
        <v>1337</v>
      </c>
      <c r="E5485">
        <v>0</v>
      </c>
    </row>
    <row r="5486" spans="1:5" x14ac:dyDescent="0.25">
      <c r="A5486">
        <v>35</v>
      </c>
      <c r="B5486">
        <v>2018</v>
      </c>
      <c r="C5486">
        <v>2671</v>
      </c>
      <c r="D5486" t="s">
        <v>1338</v>
      </c>
      <c r="E5486">
        <v>0</v>
      </c>
    </row>
    <row r="5487" spans="1:5" x14ac:dyDescent="0.25">
      <c r="A5487">
        <v>36</v>
      </c>
      <c r="B5487">
        <v>2018</v>
      </c>
      <c r="C5487">
        <v>2671</v>
      </c>
      <c r="D5487" t="s">
        <v>1339</v>
      </c>
      <c r="E5487">
        <v>0</v>
      </c>
    </row>
    <row r="5488" spans="1:5" x14ac:dyDescent="0.25">
      <c r="A5488">
        <v>37</v>
      </c>
      <c r="B5488">
        <v>2018</v>
      </c>
      <c r="C5488">
        <v>2671</v>
      </c>
      <c r="D5488" t="s">
        <v>1340</v>
      </c>
      <c r="E5488">
        <v>0</v>
      </c>
    </row>
    <row r="5489" spans="1:5" x14ac:dyDescent="0.25">
      <c r="A5489">
        <v>40</v>
      </c>
      <c r="B5489">
        <v>2018</v>
      </c>
      <c r="C5489">
        <v>2671</v>
      </c>
      <c r="D5489" t="s">
        <v>1227</v>
      </c>
      <c r="E5489">
        <v>0</v>
      </c>
    </row>
    <row r="5490" spans="1:5" x14ac:dyDescent="0.25">
      <c r="A5490">
        <v>20</v>
      </c>
      <c r="B5490">
        <v>2018</v>
      </c>
      <c r="C5490">
        <v>16730</v>
      </c>
      <c r="D5490" t="s">
        <v>1334</v>
      </c>
      <c r="E5490">
        <v>0</v>
      </c>
    </row>
    <row r="5491" spans="1:5" x14ac:dyDescent="0.25">
      <c r="A5491">
        <v>30</v>
      </c>
      <c r="B5491">
        <v>2018</v>
      </c>
      <c r="C5491">
        <v>16730</v>
      </c>
      <c r="D5491" t="s">
        <v>1335</v>
      </c>
      <c r="E5491">
        <v>0</v>
      </c>
    </row>
    <row r="5492" spans="1:5" x14ac:dyDescent="0.25">
      <c r="A5492">
        <v>33</v>
      </c>
      <c r="B5492">
        <v>2018</v>
      </c>
      <c r="C5492">
        <v>16730</v>
      </c>
      <c r="D5492" t="s">
        <v>1336</v>
      </c>
      <c r="E5492">
        <v>0</v>
      </c>
    </row>
    <row r="5493" spans="1:5" x14ac:dyDescent="0.25">
      <c r="A5493">
        <v>34</v>
      </c>
      <c r="B5493">
        <v>2018</v>
      </c>
      <c r="C5493">
        <v>16730</v>
      </c>
      <c r="D5493" t="s">
        <v>1337</v>
      </c>
      <c r="E5493">
        <v>0</v>
      </c>
    </row>
    <row r="5494" spans="1:5" x14ac:dyDescent="0.25">
      <c r="A5494">
        <v>35</v>
      </c>
      <c r="B5494">
        <v>2018</v>
      </c>
      <c r="C5494">
        <v>16730</v>
      </c>
      <c r="D5494" t="s">
        <v>1338</v>
      </c>
      <c r="E5494">
        <v>0</v>
      </c>
    </row>
    <row r="5495" spans="1:5" x14ac:dyDescent="0.25">
      <c r="A5495">
        <v>36</v>
      </c>
      <c r="B5495">
        <v>2018</v>
      </c>
      <c r="C5495">
        <v>16730</v>
      </c>
      <c r="D5495" t="s">
        <v>1339</v>
      </c>
      <c r="E5495">
        <v>0</v>
      </c>
    </row>
    <row r="5496" spans="1:5" x14ac:dyDescent="0.25">
      <c r="A5496">
        <v>37</v>
      </c>
      <c r="B5496">
        <v>2018</v>
      </c>
      <c r="C5496">
        <v>16730</v>
      </c>
      <c r="D5496" t="s">
        <v>1340</v>
      </c>
      <c r="E5496">
        <v>0</v>
      </c>
    </row>
    <row r="5497" spans="1:5" x14ac:dyDescent="0.25">
      <c r="A5497">
        <v>40</v>
      </c>
      <c r="B5497">
        <v>2018</v>
      </c>
      <c r="C5497">
        <v>16730</v>
      </c>
      <c r="D5497" t="s">
        <v>1227</v>
      </c>
      <c r="E5497">
        <v>0</v>
      </c>
    </row>
    <row r="5498" spans="1:5" x14ac:dyDescent="0.25">
      <c r="A5498">
        <v>20</v>
      </c>
      <c r="B5498">
        <v>2018</v>
      </c>
      <c r="C5498">
        <v>920</v>
      </c>
      <c r="D5498" t="s">
        <v>1334</v>
      </c>
      <c r="E5498">
        <v>0</v>
      </c>
    </row>
    <row r="5499" spans="1:5" x14ac:dyDescent="0.25">
      <c r="A5499">
        <v>20</v>
      </c>
      <c r="B5499">
        <v>2018</v>
      </c>
      <c r="C5499">
        <v>12760</v>
      </c>
      <c r="D5499" t="s">
        <v>1334</v>
      </c>
      <c r="E5499">
        <v>0</v>
      </c>
    </row>
    <row r="5500" spans="1:5" x14ac:dyDescent="0.25">
      <c r="A5500">
        <v>30</v>
      </c>
      <c r="B5500">
        <v>2018</v>
      </c>
      <c r="C5500">
        <v>12760</v>
      </c>
      <c r="D5500" t="s">
        <v>1335</v>
      </c>
      <c r="E5500">
        <v>0</v>
      </c>
    </row>
    <row r="5501" spans="1:5" x14ac:dyDescent="0.25">
      <c r="A5501">
        <v>33</v>
      </c>
      <c r="B5501">
        <v>2018</v>
      </c>
      <c r="C5501">
        <v>12760</v>
      </c>
      <c r="D5501" t="s">
        <v>1336</v>
      </c>
      <c r="E5501">
        <v>0</v>
      </c>
    </row>
    <row r="5502" spans="1:5" x14ac:dyDescent="0.25">
      <c r="A5502">
        <v>34</v>
      </c>
      <c r="B5502">
        <v>2018</v>
      </c>
      <c r="C5502">
        <v>12760</v>
      </c>
      <c r="D5502" t="s">
        <v>1337</v>
      </c>
      <c r="E5502">
        <v>0</v>
      </c>
    </row>
    <row r="5503" spans="1:5" x14ac:dyDescent="0.25">
      <c r="A5503">
        <v>35</v>
      </c>
      <c r="B5503">
        <v>2018</v>
      </c>
      <c r="C5503">
        <v>12760</v>
      </c>
      <c r="D5503" t="s">
        <v>1338</v>
      </c>
      <c r="E5503">
        <v>0</v>
      </c>
    </row>
    <row r="5504" spans="1:5" x14ac:dyDescent="0.25">
      <c r="A5504">
        <v>36</v>
      </c>
      <c r="B5504">
        <v>2018</v>
      </c>
      <c r="C5504">
        <v>12760</v>
      </c>
      <c r="D5504" t="s">
        <v>1339</v>
      </c>
      <c r="E5504">
        <v>0</v>
      </c>
    </row>
    <row r="5505" spans="1:5" x14ac:dyDescent="0.25">
      <c r="A5505">
        <v>37</v>
      </c>
      <c r="B5505">
        <v>2018</v>
      </c>
      <c r="C5505">
        <v>12760</v>
      </c>
      <c r="D5505" t="s">
        <v>1340</v>
      </c>
      <c r="E5505">
        <v>0</v>
      </c>
    </row>
    <row r="5506" spans="1:5" x14ac:dyDescent="0.25">
      <c r="A5506">
        <v>40</v>
      </c>
      <c r="B5506">
        <v>2018</v>
      </c>
      <c r="C5506">
        <v>12760</v>
      </c>
      <c r="D5506" t="s">
        <v>1227</v>
      </c>
      <c r="E5506">
        <v>0</v>
      </c>
    </row>
    <row r="5507" spans="1:5" x14ac:dyDescent="0.25">
      <c r="A5507">
        <v>20</v>
      </c>
      <c r="B5507">
        <v>2018</v>
      </c>
      <c r="C5507">
        <v>1919</v>
      </c>
      <c r="D5507" t="s">
        <v>1334</v>
      </c>
      <c r="E5507">
        <v>1</v>
      </c>
    </row>
    <row r="5508" spans="1:5" x14ac:dyDescent="0.25">
      <c r="A5508">
        <v>30</v>
      </c>
      <c r="B5508">
        <v>2018</v>
      </c>
      <c r="C5508">
        <v>1919</v>
      </c>
      <c r="D5508" t="s">
        <v>1335</v>
      </c>
      <c r="E5508">
        <v>0</v>
      </c>
    </row>
    <row r="5509" spans="1:5" x14ac:dyDescent="0.25">
      <c r="A5509">
        <v>33</v>
      </c>
      <c r="B5509">
        <v>2018</v>
      </c>
      <c r="C5509">
        <v>1919</v>
      </c>
      <c r="D5509" t="s">
        <v>1336</v>
      </c>
      <c r="E5509">
        <v>0</v>
      </c>
    </row>
    <row r="5510" spans="1:5" x14ac:dyDescent="0.25">
      <c r="A5510">
        <v>34</v>
      </c>
      <c r="B5510">
        <v>2018</v>
      </c>
      <c r="C5510">
        <v>1919</v>
      </c>
      <c r="D5510" t="s">
        <v>1337</v>
      </c>
      <c r="E5510">
        <v>0</v>
      </c>
    </row>
    <row r="5511" spans="1:5" x14ac:dyDescent="0.25">
      <c r="A5511">
        <v>35</v>
      </c>
      <c r="B5511">
        <v>2018</v>
      </c>
      <c r="C5511">
        <v>1919</v>
      </c>
      <c r="D5511" t="s">
        <v>1338</v>
      </c>
      <c r="E5511">
        <v>0</v>
      </c>
    </row>
    <row r="5512" spans="1:5" x14ac:dyDescent="0.25">
      <c r="A5512">
        <v>36</v>
      </c>
      <c r="B5512">
        <v>2018</v>
      </c>
      <c r="C5512">
        <v>1919</v>
      </c>
      <c r="D5512" t="s">
        <v>1339</v>
      </c>
      <c r="E5512">
        <v>0</v>
      </c>
    </row>
    <row r="5513" spans="1:5" x14ac:dyDescent="0.25">
      <c r="A5513">
        <v>37</v>
      </c>
      <c r="B5513">
        <v>2018</v>
      </c>
      <c r="C5513">
        <v>1919</v>
      </c>
      <c r="D5513" t="s">
        <v>1340</v>
      </c>
      <c r="E5513">
        <v>0</v>
      </c>
    </row>
    <row r="5514" spans="1:5" x14ac:dyDescent="0.25">
      <c r="A5514">
        <v>40</v>
      </c>
      <c r="B5514">
        <v>2018</v>
      </c>
      <c r="C5514">
        <v>1919</v>
      </c>
      <c r="D5514" t="s">
        <v>1227</v>
      </c>
      <c r="E5514">
        <v>1</v>
      </c>
    </row>
    <row r="5515" spans="1:5" x14ac:dyDescent="0.25">
      <c r="A5515">
        <v>37</v>
      </c>
      <c r="B5515">
        <v>2018</v>
      </c>
      <c r="C5515">
        <v>2155</v>
      </c>
      <c r="D5515" t="s">
        <v>1340</v>
      </c>
      <c r="E5515">
        <v>0</v>
      </c>
    </row>
    <row r="5516" spans="1:5" x14ac:dyDescent="0.25">
      <c r="A5516">
        <v>40</v>
      </c>
      <c r="B5516">
        <v>2018</v>
      </c>
      <c r="C5516">
        <v>2155</v>
      </c>
      <c r="D5516" t="s">
        <v>1227</v>
      </c>
      <c r="E5516">
        <v>0</v>
      </c>
    </row>
    <row r="5517" spans="1:5" x14ac:dyDescent="0.25">
      <c r="A5517">
        <v>20</v>
      </c>
      <c r="B5517">
        <v>2018</v>
      </c>
      <c r="C5517">
        <v>2668</v>
      </c>
      <c r="D5517" t="s">
        <v>1334</v>
      </c>
      <c r="E5517">
        <v>0</v>
      </c>
    </row>
    <row r="5518" spans="1:5" x14ac:dyDescent="0.25">
      <c r="A5518">
        <v>30</v>
      </c>
      <c r="B5518">
        <v>2018</v>
      </c>
      <c r="C5518">
        <v>2668</v>
      </c>
      <c r="D5518" t="s">
        <v>1335</v>
      </c>
      <c r="E5518">
        <v>0</v>
      </c>
    </row>
    <row r="5519" spans="1:5" x14ac:dyDescent="0.25">
      <c r="A5519">
        <v>33</v>
      </c>
      <c r="B5519">
        <v>2018</v>
      </c>
      <c r="C5519">
        <v>2668</v>
      </c>
      <c r="D5519" t="s">
        <v>1336</v>
      </c>
      <c r="E5519">
        <v>0</v>
      </c>
    </row>
    <row r="5520" spans="1:5" x14ac:dyDescent="0.25">
      <c r="A5520">
        <v>34</v>
      </c>
      <c r="B5520">
        <v>2018</v>
      </c>
      <c r="C5520">
        <v>2668</v>
      </c>
      <c r="D5520" t="s">
        <v>1337</v>
      </c>
      <c r="E5520">
        <v>0</v>
      </c>
    </row>
    <row r="5521" spans="1:5" x14ac:dyDescent="0.25">
      <c r="A5521">
        <v>35</v>
      </c>
      <c r="B5521">
        <v>2018</v>
      </c>
      <c r="C5521">
        <v>2668</v>
      </c>
      <c r="D5521" t="s">
        <v>1338</v>
      </c>
      <c r="E5521">
        <v>0</v>
      </c>
    </row>
    <row r="5522" spans="1:5" x14ac:dyDescent="0.25">
      <c r="A5522">
        <v>36</v>
      </c>
      <c r="B5522">
        <v>2018</v>
      </c>
      <c r="C5522">
        <v>2668</v>
      </c>
      <c r="D5522" t="s">
        <v>1339</v>
      </c>
      <c r="E5522">
        <v>0</v>
      </c>
    </row>
    <row r="5523" spans="1:5" x14ac:dyDescent="0.25">
      <c r="A5523">
        <v>37</v>
      </c>
      <c r="B5523">
        <v>2018</v>
      </c>
      <c r="C5523">
        <v>2668</v>
      </c>
      <c r="D5523" t="s">
        <v>1340</v>
      </c>
      <c r="E5523">
        <v>0</v>
      </c>
    </row>
    <row r="5524" spans="1:5" x14ac:dyDescent="0.25">
      <c r="A5524">
        <v>40</v>
      </c>
      <c r="B5524">
        <v>2018</v>
      </c>
      <c r="C5524">
        <v>2668</v>
      </c>
      <c r="D5524" t="s">
        <v>1227</v>
      </c>
      <c r="E5524">
        <v>0</v>
      </c>
    </row>
    <row r="5525" spans="1:5" x14ac:dyDescent="0.25">
      <c r="A5525">
        <v>20</v>
      </c>
      <c r="B5525">
        <v>2018</v>
      </c>
      <c r="C5525">
        <v>10400</v>
      </c>
      <c r="D5525" t="s">
        <v>1334</v>
      </c>
      <c r="E5525">
        <v>0</v>
      </c>
    </row>
    <row r="5526" spans="1:5" x14ac:dyDescent="0.25">
      <c r="A5526">
        <v>30</v>
      </c>
      <c r="B5526">
        <v>2018</v>
      </c>
      <c r="C5526">
        <v>10400</v>
      </c>
      <c r="D5526" t="s">
        <v>1335</v>
      </c>
      <c r="E5526">
        <v>0</v>
      </c>
    </row>
    <row r="5527" spans="1:5" x14ac:dyDescent="0.25">
      <c r="A5527">
        <v>33</v>
      </c>
      <c r="B5527">
        <v>2018</v>
      </c>
      <c r="C5527">
        <v>10400</v>
      </c>
      <c r="D5527" t="s">
        <v>1336</v>
      </c>
      <c r="E5527">
        <v>0</v>
      </c>
    </row>
    <row r="5528" spans="1:5" x14ac:dyDescent="0.25">
      <c r="A5528">
        <v>34</v>
      </c>
      <c r="B5528">
        <v>2018</v>
      </c>
      <c r="C5528">
        <v>10400</v>
      </c>
      <c r="D5528" t="s">
        <v>1337</v>
      </c>
      <c r="E5528">
        <v>0</v>
      </c>
    </row>
    <row r="5529" spans="1:5" x14ac:dyDescent="0.25">
      <c r="A5529">
        <v>35</v>
      </c>
      <c r="B5529">
        <v>2018</v>
      </c>
      <c r="C5529">
        <v>10400</v>
      </c>
      <c r="D5529" t="s">
        <v>1338</v>
      </c>
      <c r="E5529">
        <v>0</v>
      </c>
    </row>
    <row r="5530" spans="1:5" x14ac:dyDescent="0.25">
      <c r="A5530">
        <v>36</v>
      </c>
      <c r="B5530">
        <v>2018</v>
      </c>
      <c r="C5530">
        <v>10400</v>
      </c>
      <c r="D5530" t="s">
        <v>1339</v>
      </c>
      <c r="E5530">
        <v>0</v>
      </c>
    </row>
    <row r="5531" spans="1:5" x14ac:dyDescent="0.25">
      <c r="A5531">
        <v>37</v>
      </c>
      <c r="B5531">
        <v>2018</v>
      </c>
      <c r="C5531">
        <v>10400</v>
      </c>
      <c r="D5531" t="s">
        <v>1340</v>
      </c>
      <c r="E5531">
        <v>0</v>
      </c>
    </row>
    <row r="5532" spans="1:5" x14ac:dyDescent="0.25">
      <c r="A5532">
        <v>40</v>
      </c>
      <c r="B5532">
        <v>2018</v>
      </c>
      <c r="C5532">
        <v>10400</v>
      </c>
      <c r="D5532" t="s">
        <v>1227</v>
      </c>
      <c r="E5532">
        <v>0</v>
      </c>
    </row>
    <row r="5533" spans="1:5" x14ac:dyDescent="0.25">
      <c r="A5533">
        <v>20</v>
      </c>
      <c r="B5533">
        <v>2018</v>
      </c>
      <c r="C5533">
        <v>11587</v>
      </c>
      <c r="D5533" t="s">
        <v>1334</v>
      </c>
      <c r="E5533">
        <v>0</v>
      </c>
    </row>
    <row r="5534" spans="1:5" x14ac:dyDescent="0.25">
      <c r="A5534">
        <v>30</v>
      </c>
      <c r="B5534">
        <v>2018</v>
      </c>
      <c r="C5534">
        <v>11587</v>
      </c>
      <c r="D5534" t="s">
        <v>1335</v>
      </c>
      <c r="E5534">
        <v>0</v>
      </c>
    </row>
    <row r="5535" spans="1:5" x14ac:dyDescent="0.25">
      <c r="A5535">
        <v>33</v>
      </c>
      <c r="B5535">
        <v>2018</v>
      </c>
      <c r="C5535">
        <v>11587</v>
      </c>
      <c r="D5535" t="s">
        <v>1336</v>
      </c>
      <c r="E5535">
        <v>0</v>
      </c>
    </row>
    <row r="5536" spans="1:5" x14ac:dyDescent="0.25">
      <c r="A5536">
        <v>34</v>
      </c>
      <c r="B5536">
        <v>2018</v>
      </c>
      <c r="C5536">
        <v>11587</v>
      </c>
      <c r="D5536" t="s">
        <v>1337</v>
      </c>
      <c r="E5536">
        <v>0</v>
      </c>
    </row>
    <row r="5537" spans="1:5" x14ac:dyDescent="0.25">
      <c r="A5537">
        <v>35</v>
      </c>
      <c r="B5537">
        <v>2018</v>
      </c>
      <c r="C5537">
        <v>11587</v>
      </c>
      <c r="D5537" t="s">
        <v>1338</v>
      </c>
      <c r="E5537">
        <v>0</v>
      </c>
    </row>
    <row r="5538" spans="1:5" x14ac:dyDescent="0.25">
      <c r="A5538">
        <v>36</v>
      </c>
      <c r="B5538">
        <v>2018</v>
      </c>
      <c r="C5538">
        <v>11587</v>
      </c>
      <c r="D5538" t="s">
        <v>1339</v>
      </c>
      <c r="E5538">
        <v>0</v>
      </c>
    </row>
    <row r="5539" spans="1:5" x14ac:dyDescent="0.25">
      <c r="A5539">
        <v>37</v>
      </c>
      <c r="B5539">
        <v>2018</v>
      </c>
      <c r="C5539">
        <v>11587</v>
      </c>
      <c r="D5539" t="s">
        <v>1340</v>
      </c>
      <c r="E5539">
        <v>0</v>
      </c>
    </row>
    <row r="5540" spans="1:5" x14ac:dyDescent="0.25">
      <c r="A5540">
        <v>40</v>
      </c>
      <c r="B5540">
        <v>2018</v>
      </c>
      <c r="C5540">
        <v>11587</v>
      </c>
      <c r="D5540" t="s">
        <v>1227</v>
      </c>
      <c r="E5540">
        <v>0</v>
      </c>
    </row>
    <row r="5541" spans="1:5" x14ac:dyDescent="0.25">
      <c r="A5541">
        <v>20</v>
      </c>
      <c r="B5541">
        <v>2018</v>
      </c>
      <c r="C5541">
        <v>18926</v>
      </c>
      <c r="D5541" t="s">
        <v>1334</v>
      </c>
      <c r="E5541">
        <v>0</v>
      </c>
    </row>
    <row r="5542" spans="1:5" x14ac:dyDescent="0.25">
      <c r="A5542">
        <v>30</v>
      </c>
      <c r="B5542">
        <v>2018</v>
      </c>
      <c r="C5542">
        <v>18926</v>
      </c>
      <c r="D5542" t="s">
        <v>1335</v>
      </c>
      <c r="E5542">
        <v>0</v>
      </c>
    </row>
    <row r="5543" spans="1:5" x14ac:dyDescent="0.25">
      <c r="A5543">
        <v>33</v>
      </c>
      <c r="B5543">
        <v>2018</v>
      </c>
      <c r="C5543">
        <v>18926</v>
      </c>
      <c r="D5543" t="s">
        <v>1336</v>
      </c>
      <c r="E5543">
        <v>0</v>
      </c>
    </row>
    <row r="5544" spans="1:5" x14ac:dyDescent="0.25">
      <c r="A5544">
        <v>34</v>
      </c>
      <c r="B5544">
        <v>2018</v>
      </c>
      <c r="C5544">
        <v>18926</v>
      </c>
      <c r="D5544" t="s">
        <v>1337</v>
      </c>
      <c r="E5544">
        <v>0</v>
      </c>
    </row>
    <row r="5545" spans="1:5" x14ac:dyDescent="0.25">
      <c r="A5545">
        <v>35</v>
      </c>
      <c r="B5545">
        <v>2018</v>
      </c>
      <c r="C5545">
        <v>18926</v>
      </c>
      <c r="D5545" t="s">
        <v>1338</v>
      </c>
      <c r="E5545">
        <v>0</v>
      </c>
    </row>
    <row r="5546" spans="1:5" x14ac:dyDescent="0.25">
      <c r="A5546">
        <v>36</v>
      </c>
      <c r="B5546">
        <v>2018</v>
      </c>
      <c r="C5546">
        <v>18926</v>
      </c>
      <c r="D5546" t="s">
        <v>1339</v>
      </c>
      <c r="E5546">
        <v>0</v>
      </c>
    </row>
    <row r="5547" spans="1:5" x14ac:dyDescent="0.25">
      <c r="A5547">
        <v>37</v>
      </c>
      <c r="B5547">
        <v>2018</v>
      </c>
      <c r="C5547">
        <v>18926</v>
      </c>
      <c r="D5547" t="s">
        <v>1340</v>
      </c>
      <c r="E5547">
        <v>0</v>
      </c>
    </row>
    <row r="5548" spans="1:5" x14ac:dyDescent="0.25">
      <c r="A5548">
        <v>40</v>
      </c>
      <c r="B5548">
        <v>2018</v>
      </c>
      <c r="C5548">
        <v>18926</v>
      </c>
      <c r="D5548" t="s">
        <v>1227</v>
      </c>
      <c r="E5548">
        <v>0</v>
      </c>
    </row>
    <row r="5549" spans="1:5" x14ac:dyDescent="0.25">
      <c r="A5549">
        <v>20</v>
      </c>
      <c r="B5549">
        <v>2018</v>
      </c>
      <c r="C5549">
        <v>18926</v>
      </c>
      <c r="D5549" t="s">
        <v>1334</v>
      </c>
      <c r="E5549">
        <v>0</v>
      </c>
    </row>
    <row r="5550" spans="1:5" x14ac:dyDescent="0.25">
      <c r="A5550">
        <v>30</v>
      </c>
      <c r="B5550">
        <v>2018</v>
      </c>
      <c r="C5550">
        <v>18926</v>
      </c>
      <c r="D5550" t="s">
        <v>1335</v>
      </c>
      <c r="E5550">
        <v>0</v>
      </c>
    </row>
    <row r="5551" spans="1:5" x14ac:dyDescent="0.25">
      <c r="A5551">
        <v>33</v>
      </c>
      <c r="B5551">
        <v>2018</v>
      </c>
      <c r="C5551">
        <v>18926</v>
      </c>
      <c r="D5551" t="s">
        <v>1336</v>
      </c>
      <c r="E5551">
        <v>0</v>
      </c>
    </row>
    <row r="5552" spans="1:5" x14ac:dyDescent="0.25">
      <c r="A5552">
        <v>34</v>
      </c>
      <c r="B5552">
        <v>2018</v>
      </c>
      <c r="C5552">
        <v>18926</v>
      </c>
      <c r="D5552" t="s">
        <v>1337</v>
      </c>
      <c r="E5552">
        <v>0</v>
      </c>
    </row>
    <row r="5553" spans="1:5" x14ac:dyDescent="0.25">
      <c r="A5553">
        <v>35</v>
      </c>
      <c r="B5553">
        <v>2018</v>
      </c>
      <c r="C5553">
        <v>18926</v>
      </c>
      <c r="D5553" t="s">
        <v>1338</v>
      </c>
      <c r="E5553">
        <v>0</v>
      </c>
    </row>
    <row r="5554" spans="1:5" x14ac:dyDescent="0.25">
      <c r="A5554">
        <v>36</v>
      </c>
      <c r="B5554">
        <v>2018</v>
      </c>
      <c r="C5554">
        <v>18926</v>
      </c>
      <c r="D5554" t="s">
        <v>1339</v>
      </c>
      <c r="E5554">
        <v>0</v>
      </c>
    </row>
    <row r="5555" spans="1:5" x14ac:dyDescent="0.25">
      <c r="A5555">
        <v>37</v>
      </c>
      <c r="B5555">
        <v>2018</v>
      </c>
      <c r="C5555">
        <v>18926</v>
      </c>
      <c r="D5555" t="s">
        <v>1340</v>
      </c>
      <c r="E5555">
        <v>0</v>
      </c>
    </row>
    <row r="5556" spans="1:5" x14ac:dyDescent="0.25">
      <c r="A5556">
        <v>40</v>
      </c>
      <c r="B5556">
        <v>2018</v>
      </c>
      <c r="C5556">
        <v>18926</v>
      </c>
      <c r="D5556" t="s">
        <v>1227</v>
      </c>
      <c r="E5556">
        <v>0</v>
      </c>
    </row>
    <row r="5557" spans="1:5" x14ac:dyDescent="0.25">
      <c r="A5557">
        <v>20</v>
      </c>
      <c r="B5557">
        <v>2018</v>
      </c>
      <c r="C5557">
        <v>18926</v>
      </c>
      <c r="D5557" t="s">
        <v>1334</v>
      </c>
      <c r="E5557">
        <v>0</v>
      </c>
    </row>
    <row r="5558" spans="1:5" x14ac:dyDescent="0.25">
      <c r="A5558">
        <v>30</v>
      </c>
      <c r="B5558">
        <v>2018</v>
      </c>
      <c r="C5558">
        <v>18926</v>
      </c>
      <c r="D5558" t="s">
        <v>1335</v>
      </c>
      <c r="E5558">
        <v>0</v>
      </c>
    </row>
    <row r="5559" spans="1:5" x14ac:dyDescent="0.25">
      <c r="A5559">
        <v>33</v>
      </c>
      <c r="B5559">
        <v>2018</v>
      </c>
      <c r="C5559">
        <v>18926</v>
      </c>
      <c r="D5559" t="s">
        <v>1336</v>
      </c>
      <c r="E5559">
        <v>0</v>
      </c>
    </row>
    <row r="5560" spans="1:5" x14ac:dyDescent="0.25">
      <c r="A5560">
        <v>34</v>
      </c>
      <c r="B5560">
        <v>2018</v>
      </c>
      <c r="C5560">
        <v>18926</v>
      </c>
      <c r="D5560" t="s">
        <v>1337</v>
      </c>
      <c r="E5560">
        <v>0</v>
      </c>
    </row>
    <row r="5561" spans="1:5" x14ac:dyDescent="0.25">
      <c r="A5561">
        <v>35</v>
      </c>
      <c r="B5561">
        <v>2018</v>
      </c>
      <c r="C5561">
        <v>18926</v>
      </c>
      <c r="D5561" t="s">
        <v>1338</v>
      </c>
      <c r="E5561">
        <v>0</v>
      </c>
    </row>
    <row r="5562" spans="1:5" x14ac:dyDescent="0.25">
      <c r="A5562">
        <v>36</v>
      </c>
      <c r="B5562">
        <v>2018</v>
      </c>
      <c r="C5562">
        <v>18926</v>
      </c>
      <c r="D5562" t="s">
        <v>1339</v>
      </c>
      <c r="E5562">
        <v>0</v>
      </c>
    </row>
    <row r="5563" spans="1:5" x14ac:dyDescent="0.25">
      <c r="A5563">
        <v>37</v>
      </c>
      <c r="B5563">
        <v>2018</v>
      </c>
      <c r="C5563">
        <v>18926</v>
      </c>
      <c r="D5563" t="s">
        <v>1340</v>
      </c>
      <c r="E5563">
        <v>0</v>
      </c>
    </row>
    <row r="5564" spans="1:5" x14ac:dyDescent="0.25">
      <c r="A5564">
        <v>40</v>
      </c>
      <c r="B5564">
        <v>2018</v>
      </c>
      <c r="C5564">
        <v>18926</v>
      </c>
      <c r="D5564" t="s">
        <v>1227</v>
      </c>
      <c r="E5564">
        <v>0</v>
      </c>
    </row>
    <row r="5565" spans="1:5" x14ac:dyDescent="0.25">
      <c r="A5565">
        <v>20</v>
      </c>
      <c r="B5565">
        <v>2017</v>
      </c>
      <c r="C5565">
        <v>1625</v>
      </c>
      <c r="D5565" t="s">
        <v>1334</v>
      </c>
      <c r="E5565">
        <v>0</v>
      </c>
    </row>
    <row r="5566" spans="1:5" x14ac:dyDescent="0.25">
      <c r="A5566">
        <v>30</v>
      </c>
      <c r="B5566">
        <v>2017</v>
      </c>
      <c r="C5566">
        <v>1625</v>
      </c>
      <c r="D5566" t="s">
        <v>1335</v>
      </c>
      <c r="E5566">
        <v>0</v>
      </c>
    </row>
    <row r="5567" spans="1:5" x14ac:dyDescent="0.25">
      <c r="A5567">
        <v>33</v>
      </c>
      <c r="B5567">
        <v>2017</v>
      </c>
      <c r="C5567">
        <v>1625</v>
      </c>
      <c r="D5567" t="s">
        <v>1336</v>
      </c>
      <c r="E5567">
        <v>0</v>
      </c>
    </row>
    <row r="5568" spans="1:5" x14ac:dyDescent="0.25">
      <c r="A5568">
        <v>34</v>
      </c>
      <c r="B5568">
        <v>2017</v>
      </c>
      <c r="C5568">
        <v>1625</v>
      </c>
      <c r="D5568" t="s">
        <v>1337</v>
      </c>
      <c r="E5568">
        <v>0</v>
      </c>
    </row>
    <row r="5569" spans="1:5" x14ac:dyDescent="0.25">
      <c r="A5569">
        <v>35</v>
      </c>
      <c r="B5569">
        <v>2017</v>
      </c>
      <c r="C5569">
        <v>1625</v>
      </c>
      <c r="D5569" t="s">
        <v>1338</v>
      </c>
      <c r="E5569">
        <v>0</v>
      </c>
    </row>
    <row r="5570" spans="1:5" x14ac:dyDescent="0.25">
      <c r="A5570">
        <v>36</v>
      </c>
      <c r="B5570">
        <v>2017</v>
      </c>
      <c r="C5570">
        <v>1625</v>
      </c>
      <c r="D5570" t="s">
        <v>1339</v>
      </c>
      <c r="E5570">
        <v>0</v>
      </c>
    </row>
    <row r="5571" spans="1:5" x14ac:dyDescent="0.25">
      <c r="A5571">
        <v>37</v>
      </c>
      <c r="B5571">
        <v>2017</v>
      </c>
      <c r="C5571">
        <v>1625</v>
      </c>
      <c r="D5571" t="s">
        <v>1340</v>
      </c>
      <c r="E5571">
        <v>0</v>
      </c>
    </row>
    <row r="5572" spans="1:5" x14ac:dyDescent="0.25">
      <c r="A5572">
        <v>40</v>
      </c>
      <c r="B5572">
        <v>2017</v>
      </c>
      <c r="C5572">
        <v>1625</v>
      </c>
      <c r="D5572" t="s">
        <v>1227</v>
      </c>
      <c r="E5572">
        <v>0</v>
      </c>
    </row>
    <row r="5573" spans="1:5" x14ac:dyDescent="0.25">
      <c r="A5573">
        <v>20</v>
      </c>
      <c r="B5573">
        <v>2018</v>
      </c>
      <c r="C5573">
        <v>5613</v>
      </c>
      <c r="D5573" t="s">
        <v>1334</v>
      </c>
      <c r="E5573">
        <v>0</v>
      </c>
    </row>
    <row r="5574" spans="1:5" x14ac:dyDescent="0.25">
      <c r="A5574">
        <v>30</v>
      </c>
      <c r="B5574">
        <v>2018</v>
      </c>
      <c r="C5574">
        <v>5613</v>
      </c>
      <c r="D5574" t="s">
        <v>1335</v>
      </c>
      <c r="E5574">
        <v>0</v>
      </c>
    </row>
    <row r="5575" spans="1:5" x14ac:dyDescent="0.25">
      <c r="A5575">
        <v>33</v>
      </c>
      <c r="B5575">
        <v>2018</v>
      </c>
      <c r="C5575">
        <v>5613</v>
      </c>
      <c r="D5575" t="s">
        <v>1336</v>
      </c>
      <c r="E5575">
        <v>0</v>
      </c>
    </row>
    <row r="5576" spans="1:5" x14ac:dyDescent="0.25">
      <c r="A5576">
        <v>34</v>
      </c>
      <c r="B5576">
        <v>2018</v>
      </c>
      <c r="C5576">
        <v>5613</v>
      </c>
      <c r="D5576" t="s">
        <v>1337</v>
      </c>
      <c r="E5576">
        <v>0</v>
      </c>
    </row>
    <row r="5577" spans="1:5" x14ac:dyDescent="0.25">
      <c r="A5577">
        <v>35</v>
      </c>
      <c r="B5577">
        <v>2018</v>
      </c>
      <c r="C5577">
        <v>5613</v>
      </c>
      <c r="D5577" t="s">
        <v>1338</v>
      </c>
      <c r="E5577">
        <v>0</v>
      </c>
    </row>
    <row r="5578" spans="1:5" x14ac:dyDescent="0.25">
      <c r="A5578">
        <v>36</v>
      </c>
      <c r="B5578">
        <v>2018</v>
      </c>
      <c r="C5578">
        <v>5613</v>
      </c>
      <c r="D5578" t="s">
        <v>1339</v>
      </c>
      <c r="E5578">
        <v>0</v>
      </c>
    </row>
    <row r="5579" spans="1:5" x14ac:dyDescent="0.25">
      <c r="A5579">
        <v>37</v>
      </c>
      <c r="B5579">
        <v>2018</v>
      </c>
      <c r="C5579">
        <v>5613</v>
      </c>
      <c r="D5579" t="s">
        <v>1340</v>
      </c>
      <c r="E5579">
        <v>0</v>
      </c>
    </row>
    <row r="5580" spans="1:5" x14ac:dyDescent="0.25">
      <c r="A5580">
        <v>40</v>
      </c>
      <c r="B5580">
        <v>2018</v>
      </c>
      <c r="C5580">
        <v>5613</v>
      </c>
      <c r="D5580" t="s">
        <v>1227</v>
      </c>
      <c r="E5580">
        <v>0</v>
      </c>
    </row>
    <row r="5581" spans="1:5" x14ac:dyDescent="0.25">
      <c r="A5581">
        <v>20</v>
      </c>
      <c r="B5581">
        <v>2018</v>
      </c>
      <c r="C5581">
        <v>4921</v>
      </c>
      <c r="D5581" t="s">
        <v>1334</v>
      </c>
      <c r="E5581">
        <v>0</v>
      </c>
    </row>
    <row r="5582" spans="1:5" x14ac:dyDescent="0.25">
      <c r="A5582">
        <v>30</v>
      </c>
      <c r="B5582">
        <v>2018</v>
      </c>
      <c r="C5582">
        <v>4921</v>
      </c>
      <c r="D5582" t="s">
        <v>1335</v>
      </c>
      <c r="E5582">
        <v>0</v>
      </c>
    </row>
    <row r="5583" spans="1:5" x14ac:dyDescent="0.25">
      <c r="A5583">
        <v>33</v>
      </c>
      <c r="B5583">
        <v>2018</v>
      </c>
      <c r="C5583">
        <v>4921</v>
      </c>
      <c r="D5583" t="s">
        <v>1336</v>
      </c>
      <c r="E5583">
        <v>0</v>
      </c>
    </row>
    <row r="5584" spans="1:5" x14ac:dyDescent="0.25">
      <c r="A5584">
        <v>34</v>
      </c>
      <c r="B5584">
        <v>2018</v>
      </c>
      <c r="C5584">
        <v>4921</v>
      </c>
      <c r="D5584" t="s">
        <v>1337</v>
      </c>
      <c r="E5584">
        <v>0</v>
      </c>
    </row>
    <row r="5585" spans="1:5" x14ac:dyDescent="0.25">
      <c r="A5585">
        <v>35</v>
      </c>
      <c r="B5585">
        <v>2018</v>
      </c>
      <c r="C5585">
        <v>4921</v>
      </c>
      <c r="D5585" t="s">
        <v>1338</v>
      </c>
      <c r="E5585">
        <v>0</v>
      </c>
    </row>
    <row r="5586" spans="1:5" x14ac:dyDescent="0.25">
      <c r="A5586">
        <v>36</v>
      </c>
      <c r="B5586">
        <v>2018</v>
      </c>
      <c r="C5586">
        <v>4921</v>
      </c>
      <c r="D5586" t="s">
        <v>1339</v>
      </c>
      <c r="E5586">
        <v>0</v>
      </c>
    </row>
    <row r="5587" spans="1:5" x14ac:dyDescent="0.25">
      <c r="A5587">
        <v>37</v>
      </c>
      <c r="B5587">
        <v>2018</v>
      </c>
      <c r="C5587">
        <v>4921</v>
      </c>
      <c r="D5587" t="s">
        <v>1340</v>
      </c>
      <c r="E5587">
        <v>0</v>
      </c>
    </row>
    <row r="5588" spans="1:5" x14ac:dyDescent="0.25">
      <c r="A5588">
        <v>40</v>
      </c>
      <c r="B5588">
        <v>2018</v>
      </c>
      <c r="C5588">
        <v>4921</v>
      </c>
      <c r="D5588" t="s">
        <v>1227</v>
      </c>
      <c r="E5588">
        <v>0</v>
      </c>
    </row>
    <row r="5589" spans="1:5" x14ac:dyDescent="0.25">
      <c r="A5589">
        <v>20</v>
      </c>
      <c r="B5589">
        <v>2018</v>
      </c>
      <c r="C5589">
        <v>4921</v>
      </c>
      <c r="D5589" t="s">
        <v>1334</v>
      </c>
      <c r="E5589">
        <v>0</v>
      </c>
    </row>
    <row r="5590" spans="1:5" x14ac:dyDescent="0.25">
      <c r="A5590">
        <v>30</v>
      </c>
      <c r="B5590">
        <v>2018</v>
      </c>
      <c r="C5590">
        <v>4921</v>
      </c>
      <c r="D5590" t="s">
        <v>1335</v>
      </c>
      <c r="E5590">
        <v>0</v>
      </c>
    </row>
    <row r="5591" spans="1:5" x14ac:dyDescent="0.25">
      <c r="A5591">
        <v>33</v>
      </c>
      <c r="B5591">
        <v>2018</v>
      </c>
      <c r="C5591">
        <v>4921</v>
      </c>
      <c r="D5591" t="s">
        <v>1336</v>
      </c>
      <c r="E5591">
        <v>0</v>
      </c>
    </row>
    <row r="5592" spans="1:5" x14ac:dyDescent="0.25">
      <c r="A5592">
        <v>34</v>
      </c>
      <c r="B5592">
        <v>2018</v>
      </c>
      <c r="C5592">
        <v>4921</v>
      </c>
      <c r="D5592" t="s">
        <v>1337</v>
      </c>
      <c r="E5592">
        <v>0</v>
      </c>
    </row>
    <row r="5593" spans="1:5" x14ac:dyDescent="0.25">
      <c r="A5593">
        <v>35</v>
      </c>
      <c r="B5593">
        <v>2018</v>
      </c>
      <c r="C5593">
        <v>4921</v>
      </c>
      <c r="D5593" t="s">
        <v>1338</v>
      </c>
      <c r="E5593">
        <v>0</v>
      </c>
    </row>
    <row r="5594" spans="1:5" x14ac:dyDescent="0.25">
      <c r="A5594">
        <v>36</v>
      </c>
      <c r="B5594">
        <v>2018</v>
      </c>
      <c r="C5594">
        <v>4921</v>
      </c>
      <c r="D5594" t="s">
        <v>1339</v>
      </c>
      <c r="E5594">
        <v>0</v>
      </c>
    </row>
    <row r="5595" spans="1:5" x14ac:dyDescent="0.25">
      <c r="A5595">
        <v>37</v>
      </c>
      <c r="B5595">
        <v>2018</v>
      </c>
      <c r="C5595">
        <v>4921</v>
      </c>
      <c r="D5595" t="s">
        <v>1340</v>
      </c>
      <c r="E5595">
        <v>0</v>
      </c>
    </row>
    <row r="5596" spans="1:5" x14ac:dyDescent="0.25">
      <c r="A5596">
        <v>40</v>
      </c>
      <c r="B5596">
        <v>2018</v>
      </c>
      <c r="C5596">
        <v>4921</v>
      </c>
      <c r="D5596" t="s">
        <v>1227</v>
      </c>
      <c r="E5596">
        <v>0</v>
      </c>
    </row>
    <row r="5597" spans="1:5" x14ac:dyDescent="0.25">
      <c r="A5597">
        <v>20</v>
      </c>
      <c r="B5597">
        <v>2018</v>
      </c>
      <c r="C5597">
        <v>15916</v>
      </c>
      <c r="D5597" t="s">
        <v>1334</v>
      </c>
      <c r="E5597">
        <v>0</v>
      </c>
    </row>
    <row r="5598" spans="1:5" x14ac:dyDescent="0.25">
      <c r="A5598">
        <v>30</v>
      </c>
      <c r="B5598">
        <v>2018</v>
      </c>
      <c r="C5598">
        <v>15916</v>
      </c>
      <c r="D5598" t="s">
        <v>1335</v>
      </c>
      <c r="E5598">
        <v>0</v>
      </c>
    </row>
    <row r="5599" spans="1:5" x14ac:dyDescent="0.25">
      <c r="A5599">
        <v>33</v>
      </c>
      <c r="B5599">
        <v>2018</v>
      </c>
      <c r="C5599">
        <v>15916</v>
      </c>
      <c r="D5599" t="s">
        <v>1336</v>
      </c>
      <c r="E5599">
        <v>0</v>
      </c>
    </row>
    <row r="5600" spans="1:5" x14ac:dyDescent="0.25">
      <c r="A5600">
        <v>34</v>
      </c>
      <c r="B5600">
        <v>2018</v>
      </c>
      <c r="C5600">
        <v>15916</v>
      </c>
      <c r="D5600" t="s">
        <v>1337</v>
      </c>
      <c r="E5600">
        <v>0</v>
      </c>
    </row>
    <row r="5601" spans="1:5" x14ac:dyDescent="0.25">
      <c r="A5601">
        <v>35</v>
      </c>
      <c r="B5601">
        <v>2018</v>
      </c>
      <c r="C5601">
        <v>15916</v>
      </c>
      <c r="D5601" t="s">
        <v>1338</v>
      </c>
      <c r="E5601">
        <v>0</v>
      </c>
    </row>
    <row r="5602" spans="1:5" x14ac:dyDescent="0.25">
      <c r="A5602">
        <v>36</v>
      </c>
      <c r="B5602">
        <v>2018</v>
      </c>
      <c r="C5602">
        <v>15916</v>
      </c>
      <c r="D5602" t="s">
        <v>1339</v>
      </c>
      <c r="E5602">
        <v>0</v>
      </c>
    </row>
    <row r="5603" spans="1:5" x14ac:dyDescent="0.25">
      <c r="A5603">
        <v>37</v>
      </c>
      <c r="B5603">
        <v>2018</v>
      </c>
      <c r="C5603">
        <v>15916</v>
      </c>
      <c r="D5603" t="s">
        <v>1340</v>
      </c>
      <c r="E5603">
        <v>0</v>
      </c>
    </row>
    <row r="5604" spans="1:5" x14ac:dyDescent="0.25">
      <c r="A5604">
        <v>40</v>
      </c>
      <c r="B5604">
        <v>2018</v>
      </c>
      <c r="C5604">
        <v>15916</v>
      </c>
      <c r="D5604" t="s">
        <v>1227</v>
      </c>
      <c r="E5604">
        <v>0</v>
      </c>
    </row>
    <row r="5605" spans="1:5" x14ac:dyDescent="0.25">
      <c r="A5605">
        <v>20</v>
      </c>
      <c r="B5605">
        <v>2018</v>
      </c>
      <c r="C5605">
        <v>15916</v>
      </c>
      <c r="D5605" t="s">
        <v>1334</v>
      </c>
      <c r="E5605">
        <v>0</v>
      </c>
    </row>
    <row r="5606" spans="1:5" x14ac:dyDescent="0.25">
      <c r="A5606">
        <v>30</v>
      </c>
      <c r="B5606">
        <v>2018</v>
      </c>
      <c r="C5606">
        <v>15916</v>
      </c>
      <c r="D5606" t="s">
        <v>1335</v>
      </c>
      <c r="E5606">
        <v>0</v>
      </c>
    </row>
    <row r="5607" spans="1:5" x14ac:dyDescent="0.25">
      <c r="A5607">
        <v>33</v>
      </c>
      <c r="B5607">
        <v>2018</v>
      </c>
      <c r="C5607">
        <v>15916</v>
      </c>
      <c r="D5607" t="s">
        <v>1336</v>
      </c>
      <c r="E5607">
        <v>0</v>
      </c>
    </row>
    <row r="5608" spans="1:5" x14ac:dyDescent="0.25">
      <c r="A5608">
        <v>34</v>
      </c>
      <c r="B5608">
        <v>2018</v>
      </c>
      <c r="C5608">
        <v>15916</v>
      </c>
      <c r="D5608" t="s">
        <v>1337</v>
      </c>
      <c r="E5608">
        <v>0</v>
      </c>
    </row>
    <row r="5609" spans="1:5" x14ac:dyDescent="0.25">
      <c r="A5609">
        <v>35</v>
      </c>
      <c r="B5609">
        <v>2018</v>
      </c>
      <c r="C5609">
        <v>15916</v>
      </c>
      <c r="D5609" t="s">
        <v>1338</v>
      </c>
      <c r="E5609">
        <v>0</v>
      </c>
    </row>
    <row r="5610" spans="1:5" x14ac:dyDescent="0.25">
      <c r="A5610">
        <v>36</v>
      </c>
      <c r="B5610">
        <v>2018</v>
      </c>
      <c r="C5610">
        <v>15916</v>
      </c>
      <c r="D5610" t="s">
        <v>1339</v>
      </c>
      <c r="E5610">
        <v>0</v>
      </c>
    </row>
    <row r="5611" spans="1:5" x14ac:dyDescent="0.25">
      <c r="A5611">
        <v>37</v>
      </c>
      <c r="B5611">
        <v>2018</v>
      </c>
      <c r="C5611">
        <v>15916</v>
      </c>
      <c r="D5611" t="s">
        <v>1340</v>
      </c>
      <c r="E5611">
        <v>0</v>
      </c>
    </row>
    <row r="5612" spans="1:5" x14ac:dyDescent="0.25">
      <c r="A5612">
        <v>40</v>
      </c>
      <c r="B5612">
        <v>2018</v>
      </c>
      <c r="C5612">
        <v>15916</v>
      </c>
      <c r="D5612" t="s">
        <v>1227</v>
      </c>
      <c r="E5612">
        <v>0</v>
      </c>
    </row>
    <row r="5613" spans="1:5" x14ac:dyDescent="0.25">
      <c r="A5613">
        <v>20</v>
      </c>
      <c r="B5613">
        <v>2018</v>
      </c>
      <c r="C5613">
        <v>584</v>
      </c>
      <c r="D5613" t="s">
        <v>1334</v>
      </c>
      <c r="E5613">
        <v>0</v>
      </c>
    </row>
    <row r="5614" spans="1:5" x14ac:dyDescent="0.25">
      <c r="A5614">
        <v>30</v>
      </c>
      <c r="B5614">
        <v>2018</v>
      </c>
      <c r="C5614">
        <v>584</v>
      </c>
      <c r="D5614" t="s">
        <v>1335</v>
      </c>
      <c r="E5614">
        <v>0</v>
      </c>
    </row>
    <row r="5615" spans="1:5" x14ac:dyDescent="0.25">
      <c r="A5615">
        <v>33</v>
      </c>
      <c r="B5615">
        <v>2018</v>
      </c>
      <c r="C5615">
        <v>584</v>
      </c>
      <c r="D5615" t="s">
        <v>1336</v>
      </c>
      <c r="E5615">
        <v>0</v>
      </c>
    </row>
    <row r="5616" spans="1:5" x14ac:dyDescent="0.25">
      <c r="A5616">
        <v>34</v>
      </c>
      <c r="B5616">
        <v>2018</v>
      </c>
      <c r="C5616">
        <v>584</v>
      </c>
      <c r="D5616" t="s">
        <v>1337</v>
      </c>
      <c r="E5616">
        <v>0</v>
      </c>
    </row>
    <row r="5617" spans="1:5" x14ac:dyDescent="0.25">
      <c r="A5617">
        <v>35</v>
      </c>
      <c r="B5617">
        <v>2018</v>
      </c>
      <c r="C5617">
        <v>584</v>
      </c>
      <c r="D5617" t="s">
        <v>1338</v>
      </c>
      <c r="E5617">
        <v>0</v>
      </c>
    </row>
    <row r="5618" spans="1:5" x14ac:dyDescent="0.25">
      <c r="A5618">
        <v>36</v>
      </c>
      <c r="B5618">
        <v>2018</v>
      </c>
      <c r="C5618">
        <v>584</v>
      </c>
      <c r="D5618" t="s">
        <v>1339</v>
      </c>
      <c r="E5618">
        <v>0</v>
      </c>
    </row>
    <row r="5619" spans="1:5" x14ac:dyDescent="0.25">
      <c r="A5619">
        <v>37</v>
      </c>
      <c r="B5619">
        <v>2018</v>
      </c>
      <c r="C5619">
        <v>584</v>
      </c>
      <c r="D5619" t="s">
        <v>1340</v>
      </c>
      <c r="E5619">
        <v>0</v>
      </c>
    </row>
    <row r="5620" spans="1:5" x14ac:dyDescent="0.25">
      <c r="A5620">
        <v>40</v>
      </c>
      <c r="B5620">
        <v>2018</v>
      </c>
      <c r="C5620">
        <v>584</v>
      </c>
      <c r="D5620" t="s">
        <v>1227</v>
      </c>
      <c r="E5620">
        <v>0</v>
      </c>
    </row>
    <row r="5621" spans="1:5" x14ac:dyDescent="0.25">
      <c r="A5621">
        <v>20</v>
      </c>
      <c r="B5621">
        <v>2018</v>
      </c>
      <c r="C5621">
        <v>18926</v>
      </c>
      <c r="D5621" t="s">
        <v>1334</v>
      </c>
      <c r="E5621">
        <v>0</v>
      </c>
    </row>
    <row r="5622" spans="1:5" x14ac:dyDescent="0.25">
      <c r="A5622">
        <v>30</v>
      </c>
      <c r="B5622">
        <v>2018</v>
      </c>
      <c r="C5622">
        <v>18926</v>
      </c>
      <c r="D5622" t="s">
        <v>1335</v>
      </c>
      <c r="E5622">
        <v>0</v>
      </c>
    </row>
    <row r="5623" spans="1:5" x14ac:dyDescent="0.25">
      <c r="A5623">
        <v>33</v>
      </c>
      <c r="B5623">
        <v>2018</v>
      </c>
      <c r="C5623">
        <v>18926</v>
      </c>
      <c r="D5623" t="s">
        <v>1336</v>
      </c>
      <c r="E5623">
        <v>0</v>
      </c>
    </row>
    <row r="5624" spans="1:5" x14ac:dyDescent="0.25">
      <c r="A5624">
        <v>34</v>
      </c>
      <c r="B5624">
        <v>2018</v>
      </c>
      <c r="C5624">
        <v>18926</v>
      </c>
      <c r="D5624" t="s">
        <v>1337</v>
      </c>
      <c r="E5624">
        <v>0</v>
      </c>
    </row>
    <row r="5625" spans="1:5" x14ac:dyDescent="0.25">
      <c r="A5625">
        <v>35</v>
      </c>
      <c r="B5625">
        <v>2018</v>
      </c>
      <c r="C5625">
        <v>18926</v>
      </c>
      <c r="D5625" t="s">
        <v>1338</v>
      </c>
      <c r="E5625">
        <v>0</v>
      </c>
    </row>
    <row r="5626" spans="1:5" x14ac:dyDescent="0.25">
      <c r="A5626">
        <v>36</v>
      </c>
      <c r="B5626">
        <v>2018</v>
      </c>
      <c r="C5626">
        <v>18926</v>
      </c>
      <c r="D5626" t="s">
        <v>1339</v>
      </c>
      <c r="E5626">
        <v>0</v>
      </c>
    </row>
    <row r="5627" spans="1:5" x14ac:dyDescent="0.25">
      <c r="A5627">
        <v>37</v>
      </c>
      <c r="B5627">
        <v>2018</v>
      </c>
      <c r="C5627">
        <v>18926</v>
      </c>
      <c r="D5627" t="s">
        <v>1340</v>
      </c>
      <c r="E5627">
        <v>0</v>
      </c>
    </row>
    <row r="5628" spans="1:5" x14ac:dyDescent="0.25">
      <c r="A5628">
        <v>40</v>
      </c>
      <c r="B5628">
        <v>2018</v>
      </c>
      <c r="C5628">
        <v>18926</v>
      </c>
      <c r="D5628" t="s">
        <v>1227</v>
      </c>
      <c r="E5628">
        <v>0</v>
      </c>
    </row>
    <row r="5629" spans="1:5" x14ac:dyDescent="0.25">
      <c r="A5629">
        <v>20</v>
      </c>
      <c r="B5629">
        <v>2018</v>
      </c>
      <c r="C5629">
        <v>584</v>
      </c>
      <c r="D5629" t="s">
        <v>1334</v>
      </c>
      <c r="E5629">
        <v>0</v>
      </c>
    </row>
    <row r="5630" spans="1:5" x14ac:dyDescent="0.25">
      <c r="A5630">
        <v>30</v>
      </c>
      <c r="B5630">
        <v>2018</v>
      </c>
      <c r="C5630">
        <v>584</v>
      </c>
      <c r="D5630" t="s">
        <v>1335</v>
      </c>
      <c r="E5630">
        <v>0</v>
      </c>
    </row>
    <row r="5631" spans="1:5" x14ac:dyDescent="0.25">
      <c r="A5631">
        <v>33</v>
      </c>
      <c r="B5631">
        <v>2018</v>
      </c>
      <c r="C5631">
        <v>584</v>
      </c>
      <c r="D5631" t="s">
        <v>1336</v>
      </c>
      <c r="E5631">
        <v>0</v>
      </c>
    </row>
    <row r="5632" spans="1:5" x14ac:dyDescent="0.25">
      <c r="A5632">
        <v>34</v>
      </c>
      <c r="B5632">
        <v>2018</v>
      </c>
      <c r="C5632">
        <v>584</v>
      </c>
      <c r="D5632" t="s">
        <v>1337</v>
      </c>
      <c r="E5632">
        <v>0</v>
      </c>
    </row>
    <row r="5633" spans="1:5" x14ac:dyDescent="0.25">
      <c r="A5633">
        <v>35</v>
      </c>
      <c r="B5633">
        <v>2018</v>
      </c>
      <c r="C5633">
        <v>584</v>
      </c>
      <c r="D5633" t="s">
        <v>1338</v>
      </c>
      <c r="E5633">
        <v>0</v>
      </c>
    </row>
    <row r="5634" spans="1:5" x14ac:dyDescent="0.25">
      <c r="A5634">
        <v>36</v>
      </c>
      <c r="B5634">
        <v>2018</v>
      </c>
      <c r="C5634">
        <v>584</v>
      </c>
      <c r="D5634" t="s">
        <v>1339</v>
      </c>
      <c r="E5634">
        <v>0</v>
      </c>
    </row>
    <row r="5635" spans="1:5" x14ac:dyDescent="0.25">
      <c r="A5635">
        <v>37</v>
      </c>
      <c r="B5635">
        <v>2018</v>
      </c>
      <c r="C5635">
        <v>584</v>
      </c>
      <c r="D5635" t="s">
        <v>1340</v>
      </c>
      <c r="E5635">
        <v>0</v>
      </c>
    </row>
    <row r="5636" spans="1:5" x14ac:dyDescent="0.25">
      <c r="A5636">
        <v>40</v>
      </c>
      <c r="B5636">
        <v>2018</v>
      </c>
      <c r="C5636">
        <v>584</v>
      </c>
      <c r="D5636" t="s">
        <v>1227</v>
      </c>
      <c r="E5636">
        <v>0</v>
      </c>
    </row>
    <row r="5637" spans="1:5" x14ac:dyDescent="0.25">
      <c r="A5637">
        <v>20</v>
      </c>
      <c r="B5637">
        <v>2018</v>
      </c>
      <c r="C5637">
        <v>584</v>
      </c>
      <c r="D5637" t="s">
        <v>1334</v>
      </c>
      <c r="E5637">
        <v>0</v>
      </c>
    </row>
    <row r="5638" spans="1:5" x14ac:dyDescent="0.25">
      <c r="A5638">
        <v>30</v>
      </c>
      <c r="B5638">
        <v>2018</v>
      </c>
      <c r="C5638">
        <v>584</v>
      </c>
      <c r="D5638" t="s">
        <v>1335</v>
      </c>
      <c r="E5638">
        <v>0</v>
      </c>
    </row>
    <row r="5639" spans="1:5" x14ac:dyDescent="0.25">
      <c r="A5639">
        <v>33</v>
      </c>
      <c r="B5639">
        <v>2018</v>
      </c>
      <c r="C5639">
        <v>584</v>
      </c>
      <c r="D5639" t="s">
        <v>1336</v>
      </c>
      <c r="E5639">
        <v>0</v>
      </c>
    </row>
    <row r="5640" spans="1:5" x14ac:dyDescent="0.25">
      <c r="A5640">
        <v>34</v>
      </c>
      <c r="B5640">
        <v>2018</v>
      </c>
      <c r="C5640">
        <v>584</v>
      </c>
      <c r="D5640" t="s">
        <v>1337</v>
      </c>
      <c r="E5640">
        <v>0</v>
      </c>
    </row>
    <row r="5641" spans="1:5" x14ac:dyDescent="0.25">
      <c r="A5641">
        <v>35</v>
      </c>
      <c r="B5641">
        <v>2018</v>
      </c>
      <c r="C5641">
        <v>584</v>
      </c>
      <c r="D5641" t="s">
        <v>1338</v>
      </c>
      <c r="E5641">
        <v>0</v>
      </c>
    </row>
    <row r="5642" spans="1:5" x14ac:dyDescent="0.25">
      <c r="A5642">
        <v>36</v>
      </c>
      <c r="B5642">
        <v>2018</v>
      </c>
      <c r="C5642">
        <v>584</v>
      </c>
      <c r="D5642" t="s">
        <v>1339</v>
      </c>
      <c r="E5642">
        <v>0</v>
      </c>
    </row>
    <row r="5643" spans="1:5" x14ac:dyDescent="0.25">
      <c r="A5643">
        <v>37</v>
      </c>
      <c r="B5643">
        <v>2018</v>
      </c>
      <c r="C5643">
        <v>584</v>
      </c>
      <c r="D5643" t="s">
        <v>1340</v>
      </c>
      <c r="E5643">
        <v>0</v>
      </c>
    </row>
    <row r="5644" spans="1:5" x14ac:dyDescent="0.25">
      <c r="A5644">
        <v>40</v>
      </c>
      <c r="B5644">
        <v>2018</v>
      </c>
      <c r="C5644">
        <v>584</v>
      </c>
      <c r="D5644" t="s">
        <v>1227</v>
      </c>
      <c r="E5644">
        <v>0</v>
      </c>
    </row>
    <row r="5645" spans="1:5" x14ac:dyDescent="0.25">
      <c r="A5645">
        <v>20</v>
      </c>
      <c r="B5645">
        <v>2018</v>
      </c>
      <c r="C5645">
        <v>18926</v>
      </c>
      <c r="D5645" t="s">
        <v>1334</v>
      </c>
      <c r="E5645">
        <v>0</v>
      </c>
    </row>
    <row r="5646" spans="1:5" x14ac:dyDescent="0.25">
      <c r="A5646">
        <v>30</v>
      </c>
      <c r="B5646">
        <v>2018</v>
      </c>
      <c r="C5646">
        <v>18926</v>
      </c>
      <c r="D5646" t="s">
        <v>1335</v>
      </c>
      <c r="E5646">
        <v>0</v>
      </c>
    </row>
    <row r="5647" spans="1:5" x14ac:dyDescent="0.25">
      <c r="A5647">
        <v>33</v>
      </c>
      <c r="B5647">
        <v>2018</v>
      </c>
      <c r="C5647">
        <v>18926</v>
      </c>
      <c r="D5647" t="s">
        <v>1336</v>
      </c>
      <c r="E5647">
        <v>0</v>
      </c>
    </row>
    <row r="5648" spans="1:5" x14ac:dyDescent="0.25">
      <c r="A5648">
        <v>34</v>
      </c>
      <c r="B5648">
        <v>2018</v>
      </c>
      <c r="C5648">
        <v>18926</v>
      </c>
      <c r="D5648" t="s">
        <v>1337</v>
      </c>
      <c r="E5648">
        <v>0</v>
      </c>
    </row>
    <row r="5649" spans="1:5" x14ac:dyDescent="0.25">
      <c r="A5649">
        <v>35</v>
      </c>
      <c r="B5649">
        <v>2018</v>
      </c>
      <c r="C5649">
        <v>18926</v>
      </c>
      <c r="D5649" t="s">
        <v>1338</v>
      </c>
      <c r="E5649">
        <v>0</v>
      </c>
    </row>
    <row r="5650" spans="1:5" x14ac:dyDescent="0.25">
      <c r="A5650">
        <v>36</v>
      </c>
      <c r="B5650">
        <v>2018</v>
      </c>
      <c r="C5650">
        <v>18926</v>
      </c>
      <c r="D5650" t="s">
        <v>1339</v>
      </c>
      <c r="E5650">
        <v>0</v>
      </c>
    </row>
    <row r="5651" spans="1:5" x14ac:dyDescent="0.25">
      <c r="A5651">
        <v>37</v>
      </c>
      <c r="B5651">
        <v>2018</v>
      </c>
      <c r="C5651">
        <v>18926</v>
      </c>
      <c r="D5651" t="s">
        <v>1340</v>
      </c>
      <c r="E5651">
        <v>0</v>
      </c>
    </row>
    <row r="5652" spans="1:5" x14ac:dyDescent="0.25">
      <c r="A5652">
        <v>40</v>
      </c>
      <c r="B5652">
        <v>2018</v>
      </c>
      <c r="C5652">
        <v>18926</v>
      </c>
      <c r="D5652" t="s">
        <v>1227</v>
      </c>
      <c r="E5652">
        <v>0</v>
      </c>
    </row>
    <row r="5653" spans="1:5" x14ac:dyDescent="0.25">
      <c r="A5653">
        <v>20</v>
      </c>
      <c r="B5653">
        <v>2018</v>
      </c>
      <c r="C5653">
        <v>11390</v>
      </c>
      <c r="D5653" t="s">
        <v>1334</v>
      </c>
      <c r="E5653">
        <v>0</v>
      </c>
    </row>
    <row r="5654" spans="1:5" x14ac:dyDescent="0.25">
      <c r="A5654">
        <v>30</v>
      </c>
      <c r="B5654">
        <v>2018</v>
      </c>
      <c r="C5654">
        <v>11390</v>
      </c>
      <c r="D5654" t="s">
        <v>1335</v>
      </c>
      <c r="E5654">
        <v>0</v>
      </c>
    </row>
    <row r="5655" spans="1:5" x14ac:dyDescent="0.25">
      <c r="A5655">
        <v>33</v>
      </c>
      <c r="B5655">
        <v>2018</v>
      </c>
      <c r="C5655">
        <v>11390</v>
      </c>
      <c r="D5655" t="s">
        <v>1336</v>
      </c>
      <c r="E5655">
        <v>0</v>
      </c>
    </row>
    <row r="5656" spans="1:5" x14ac:dyDescent="0.25">
      <c r="A5656">
        <v>34</v>
      </c>
      <c r="B5656">
        <v>2018</v>
      </c>
      <c r="C5656">
        <v>11390</v>
      </c>
      <c r="D5656" t="s">
        <v>1337</v>
      </c>
      <c r="E5656">
        <v>0</v>
      </c>
    </row>
    <row r="5657" spans="1:5" x14ac:dyDescent="0.25">
      <c r="A5657">
        <v>35</v>
      </c>
      <c r="B5657">
        <v>2018</v>
      </c>
      <c r="C5657">
        <v>11390</v>
      </c>
      <c r="D5657" t="s">
        <v>1338</v>
      </c>
      <c r="E5657">
        <v>0</v>
      </c>
    </row>
    <row r="5658" spans="1:5" x14ac:dyDescent="0.25">
      <c r="A5658">
        <v>36</v>
      </c>
      <c r="B5658">
        <v>2018</v>
      </c>
      <c r="C5658">
        <v>11390</v>
      </c>
      <c r="D5658" t="s">
        <v>1339</v>
      </c>
      <c r="E5658">
        <v>0</v>
      </c>
    </row>
    <row r="5659" spans="1:5" x14ac:dyDescent="0.25">
      <c r="A5659">
        <v>37</v>
      </c>
      <c r="B5659">
        <v>2018</v>
      </c>
      <c r="C5659">
        <v>11390</v>
      </c>
      <c r="D5659" t="s">
        <v>1340</v>
      </c>
      <c r="E5659">
        <v>0</v>
      </c>
    </row>
    <row r="5660" spans="1:5" x14ac:dyDescent="0.25">
      <c r="A5660">
        <v>40</v>
      </c>
      <c r="B5660">
        <v>2018</v>
      </c>
      <c r="C5660">
        <v>11390</v>
      </c>
      <c r="D5660" t="s">
        <v>1227</v>
      </c>
      <c r="E5660">
        <v>0</v>
      </c>
    </row>
    <row r="5661" spans="1:5" x14ac:dyDescent="0.25">
      <c r="A5661">
        <v>34</v>
      </c>
      <c r="B5661">
        <v>2018</v>
      </c>
      <c r="C5661">
        <v>19963</v>
      </c>
      <c r="D5661" t="s">
        <v>1337</v>
      </c>
      <c r="E5661">
        <v>0</v>
      </c>
    </row>
    <row r="5662" spans="1:5" x14ac:dyDescent="0.25">
      <c r="A5662">
        <v>35</v>
      </c>
      <c r="B5662">
        <v>2018</v>
      </c>
      <c r="C5662">
        <v>19963</v>
      </c>
      <c r="D5662" t="s">
        <v>1338</v>
      </c>
      <c r="E5662">
        <v>0</v>
      </c>
    </row>
    <row r="5663" spans="1:5" x14ac:dyDescent="0.25">
      <c r="A5663">
        <v>36</v>
      </c>
      <c r="B5663">
        <v>2018</v>
      </c>
      <c r="C5663">
        <v>19963</v>
      </c>
      <c r="D5663" t="s">
        <v>1339</v>
      </c>
      <c r="E5663">
        <v>0</v>
      </c>
    </row>
    <row r="5664" spans="1:5" x14ac:dyDescent="0.25">
      <c r="A5664">
        <v>37</v>
      </c>
      <c r="B5664">
        <v>2018</v>
      </c>
      <c r="C5664">
        <v>19963</v>
      </c>
      <c r="D5664" t="s">
        <v>1340</v>
      </c>
      <c r="E5664">
        <v>0</v>
      </c>
    </row>
    <row r="5665" spans="1:5" x14ac:dyDescent="0.25">
      <c r="A5665">
        <v>40</v>
      </c>
      <c r="B5665">
        <v>2018</v>
      </c>
      <c r="C5665">
        <v>19963</v>
      </c>
      <c r="D5665" t="s">
        <v>1227</v>
      </c>
      <c r="E5665">
        <v>0</v>
      </c>
    </row>
    <row r="5666" spans="1:5" x14ac:dyDescent="0.25">
      <c r="A5666">
        <v>20</v>
      </c>
      <c r="B5666">
        <v>2018</v>
      </c>
      <c r="C5666">
        <v>584</v>
      </c>
      <c r="D5666" t="s">
        <v>1334</v>
      </c>
      <c r="E5666">
        <v>0</v>
      </c>
    </row>
    <row r="5667" spans="1:5" x14ac:dyDescent="0.25">
      <c r="A5667">
        <v>30</v>
      </c>
      <c r="B5667">
        <v>2018</v>
      </c>
      <c r="C5667">
        <v>584</v>
      </c>
      <c r="D5667" t="s">
        <v>1335</v>
      </c>
      <c r="E5667">
        <v>0</v>
      </c>
    </row>
    <row r="5668" spans="1:5" x14ac:dyDescent="0.25">
      <c r="A5668">
        <v>33</v>
      </c>
      <c r="B5668">
        <v>2018</v>
      </c>
      <c r="C5668">
        <v>584</v>
      </c>
      <c r="D5668" t="s">
        <v>1336</v>
      </c>
      <c r="E5668">
        <v>0</v>
      </c>
    </row>
    <row r="5669" spans="1:5" x14ac:dyDescent="0.25">
      <c r="A5669">
        <v>34</v>
      </c>
      <c r="B5669">
        <v>2018</v>
      </c>
      <c r="C5669">
        <v>584</v>
      </c>
      <c r="D5669" t="s">
        <v>1337</v>
      </c>
      <c r="E5669">
        <v>0</v>
      </c>
    </row>
    <row r="5670" spans="1:5" x14ac:dyDescent="0.25">
      <c r="A5670">
        <v>35</v>
      </c>
      <c r="B5670">
        <v>2018</v>
      </c>
      <c r="C5670">
        <v>584</v>
      </c>
      <c r="D5670" t="s">
        <v>1338</v>
      </c>
      <c r="E5670">
        <v>0</v>
      </c>
    </row>
    <row r="5671" spans="1:5" x14ac:dyDescent="0.25">
      <c r="A5671">
        <v>36</v>
      </c>
      <c r="B5671">
        <v>2018</v>
      </c>
      <c r="C5671">
        <v>584</v>
      </c>
      <c r="D5671" t="s">
        <v>1339</v>
      </c>
      <c r="E5671">
        <v>0</v>
      </c>
    </row>
    <row r="5672" spans="1:5" x14ac:dyDescent="0.25">
      <c r="A5672">
        <v>37</v>
      </c>
      <c r="B5672">
        <v>2018</v>
      </c>
      <c r="C5672">
        <v>584</v>
      </c>
      <c r="D5672" t="s">
        <v>1340</v>
      </c>
      <c r="E5672">
        <v>0</v>
      </c>
    </row>
    <row r="5673" spans="1:5" x14ac:dyDescent="0.25">
      <c r="A5673">
        <v>40</v>
      </c>
      <c r="B5673">
        <v>2018</v>
      </c>
      <c r="C5673">
        <v>584</v>
      </c>
      <c r="D5673" t="s">
        <v>1227</v>
      </c>
      <c r="E5673">
        <v>0</v>
      </c>
    </row>
    <row r="5674" spans="1:5" x14ac:dyDescent="0.25">
      <c r="A5674">
        <v>20</v>
      </c>
      <c r="B5674">
        <v>2018</v>
      </c>
      <c r="C5674">
        <v>15656</v>
      </c>
      <c r="D5674" t="s">
        <v>1334</v>
      </c>
      <c r="E5674">
        <v>0</v>
      </c>
    </row>
    <row r="5675" spans="1:5" x14ac:dyDescent="0.25">
      <c r="A5675">
        <v>30</v>
      </c>
      <c r="B5675">
        <v>2018</v>
      </c>
      <c r="C5675">
        <v>15656</v>
      </c>
      <c r="D5675" t="s">
        <v>1335</v>
      </c>
      <c r="E5675">
        <v>0</v>
      </c>
    </row>
    <row r="5676" spans="1:5" x14ac:dyDescent="0.25">
      <c r="A5676">
        <v>33</v>
      </c>
      <c r="B5676">
        <v>2018</v>
      </c>
      <c r="C5676">
        <v>15656</v>
      </c>
      <c r="D5676" t="s">
        <v>1336</v>
      </c>
      <c r="E5676">
        <v>0</v>
      </c>
    </row>
    <row r="5677" spans="1:5" x14ac:dyDescent="0.25">
      <c r="A5677">
        <v>34</v>
      </c>
      <c r="B5677">
        <v>2018</v>
      </c>
      <c r="C5677">
        <v>15656</v>
      </c>
      <c r="D5677" t="s">
        <v>1337</v>
      </c>
      <c r="E5677">
        <v>0</v>
      </c>
    </row>
    <row r="5678" spans="1:5" x14ac:dyDescent="0.25">
      <c r="A5678">
        <v>35</v>
      </c>
      <c r="B5678">
        <v>2018</v>
      </c>
      <c r="C5678">
        <v>15656</v>
      </c>
      <c r="D5678" t="s">
        <v>1338</v>
      </c>
      <c r="E5678">
        <v>0</v>
      </c>
    </row>
    <row r="5679" spans="1:5" x14ac:dyDescent="0.25">
      <c r="A5679">
        <v>36</v>
      </c>
      <c r="B5679">
        <v>2018</v>
      </c>
      <c r="C5679">
        <v>15656</v>
      </c>
      <c r="D5679" t="s">
        <v>1339</v>
      </c>
      <c r="E5679">
        <v>0</v>
      </c>
    </row>
    <row r="5680" spans="1:5" x14ac:dyDescent="0.25">
      <c r="A5680">
        <v>37</v>
      </c>
      <c r="B5680">
        <v>2018</v>
      </c>
      <c r="C5680">
        <v>15656</v>
      </c>
      <c r="D5680" t="s">
        <v>1340</v>
      </c>
      <c r="E5680">
        <v>0</v>
      </c>
    </row>
    <row r="5681" spans="1:5" x14ac:dyDescent="0.25">
      <c r="A5681">
        <v>40</v>
      </c>
      <c r="B5681">
        <v>2018</v>
      </c>
      <c r="C5681">
        <v>15656</v>
      </c>
      <c r="D5681" t="s">
        <v>1227</v>
      </c>
      <c r="E5681">
        <v>1</v>
      </c>
    </row>
    <row r="5682" spans="1:5" x14ac:dyDescent="0.25">
      <c r="A5682">
        <v>20</v>
      </c>
      <c r="B5682">
        <v>2018</v>
      </c>
      <c r="C5682">
        <v>2675</v>
      </c>
      <c r="D5682" t="s">
        <v>1334</v>
      </c>
      <c r="E5682">
        <v>0</v>
      </c>
    </row>
    <row r="5683" spans="1:5" x14ac:dyDescent="0.25">
      <c r="A5683">
        <v>30</v>
      </c>
      <c r="B5683">
        <v>2018</v>
      </c>
      <c r="C5683">
        <v>2675</v>
      </c>
      <c r="D5683" t="s">
        <v>1335</v>
      </c>
      <c r="E5683">
        <v>0</v>
      </c>
    </row>
    <row r="5684" spans="1:5" x14ac:dyDescent="0.25">
      <c r="A5684">
        <v>33</v>
      </c>
      <c r="B5684">
        <v>2018</v>
      </c>
      <c r="C5684">
        <v>2675</v>
      </c>
      <c r="D5684" t="s">
        <v>1336</v>
      </c>
      <c r="E5684">
        <v>0</v>
      </c>
    </row>
    <row r="5685" spans="1:5" x14ac:dyDescent="0.25">
      <c r="A5685">
        <v>34</v>
      </c>
      <c r="B5685">
        <v>2018</v>
      </c>
      <c r="C5685">
        <v>2675</v>
      </c>
      <c r="D5685" t="s">
        <v>1337</v>
      </c>
      <c r="E5685">
        <v>0</v>
      </c>
    </row>
    <row r="5686" spans="1:5" x14ac:dyDescent="0.25">
      <c r="A5686">
        <v>35</v>
      </c>
      <c r="B5686">
        <v>2018</v>
      </c>
      <c r="C5686">
        <v>2675</v>
      </c>
      <c r="D5686" t="s">
        <v>1338</v>
      </c>
      <c r="E5686">
        <v>0</v>
      </c>
    </row>
    <row r="5687" spans="1:5" x14ac:dyDescent="0.25">
      <c r="A5687">
        <v>36</v>
      </c>
      <c r="B5687">
        <v>2018</v>
      </c>
      <c r="C5687">
        <v>2675</v>
      </c>
      <c r="D5687" t="s">
        <v>1339</v>
      </c>
      <c r="E5687">
        <v>0</v>
      </c>
    </row>
    <row r="5688" spans="1:5" x14ac:dyDescent="0.25">
      <c r="A5688">
        <v>37</v>
      </c>
      <c r="B5688">
        <v>2018</v>
      </c>
      <c r="C5688">
        <v>2675</v>
      </c>
      <c r="D5688" t="s">
        <v>1340</v>
      </c>
      <c r="E5688">
        <v>0</v>
      </c>
    </row>
    <row r="5689" spans="1:5" x14ac:dyDescent="0.25">
      <c r="A5689">
        <v>40</v>
      </c>
      <c r="B5689">
        <v>2018</v>
      </c>
      <c r="C5689">
        <v>2675</v>
      </c>
      <c r="D5689" t="s">
        <v>1227</v>
      </c>
      <c r="E5689">
        <v>0</v>
      </c>
    </row>
    <row r="5690" spans="1:5" x14ac:dyDescent="0.25">
      <c r="A5690">
        <v>20</v>
      </c>
      <c r="B5690">
        <v>2018</v>
      </c>
      <c r="C5690">
        <v>883</v>
      </c>
      <c r="D5690" t="s">
        <v>1334</v>
      </c>
      <c r="E5690">
        <v>0</v>
      </c>
    </row>
    <row r="5691" spans="1:5" x14ac:dyDescent="0.25">
      <c r="A5691">
        <v>30</v>
      </c>
      <c r="B5691">
        <v>2018</v>
      </c>
      <c r="C5691">
        <v>883</v>
      </c>
      <c r="D5691" t="s">
        <v>1335</v>
      </c>
      <c r="E5691">
        <v>0</v>
      </c>
    </row>
    <row r="5692" spans="1:5" x14ac:dyDescent="0.25">
      <c r="A5692">
        <v>33</v>
      </c>
      <c r="B5692">
        <v>2018</v>
      </c>
      <c r="C5692">
        <v>883</v>
      </c>
      <c r="D5692" t="s">
        <v>1336</v>
      </c>
      <c r="E5692">
        <v>0</v>
      </c>
    </row>
    <row r="5693" spans="1:5" x14ac:dyDescent="0.25">
      <c r="A5693">
        <v>34</v>
      </c>
      <c r="B5693">
        <v>2018</v>
      </c>
      <c r="C5693">
        <v>883</v>
      </c>
      <c r="D5693" t="s">
        <v>1337</v>
      </c>
      <c r="E5693">
        <v>0</v>
      </c>
    </row>
    <row r="5694" spans="1:5" x14ac:dyDescent="0.25">
      <c r="A5694">
        <v>35</v>
      </c>
      <c r="B5694">
        <v>2018</v>
      </c>
      <c r="C5694">
        <v>883</v>
      </c>
      <c r="D5694" t="s">
        <v>1338</v>
      </c>
      <c r="E5694">
        <v>0</v>
      </c>
    </row>
    <row r="5695" spans="1:5" x14ac:dyDescent="0.25">
      <c r="A5695">
        <v>36</v>
      </c>
      <c r="B5695">
        <v>2018</v>
      </c>
      <c r="C5695">
        <v>883</v>
      </c>
      <c r="D5695" t="s">
        <v>1339</v>
      </c>
      <c r="E5695">
        <v>0</v>
      </c>
    </row>
    <row r="5696" spans="1:5" x14ac:dyDescent="0.25">
      <c r="A5696">
        <v>37</v>
      </c>
      <c r="B5696">
        <v>2018</v>
      </c>
      <c r="C5696">
        <v>883</v>
      </c>
      <c r="D5696" t="s">
        <v>1340</v>
      </c>
      <c r="E5696">
        <v>0</v>
      </c>
    </row>
    <row r="5697" spans="1:5" x14ac:dyDescent="0.25">
      <c r="A5697">
        <v>40</v>
      </c>
      <c r="B5697">
        <v>2018</v>
      </c>
      <c r="C5697">
        <v>883</v>
      </c>
      <c r="D5697" t="s">
        <v>1227</v>
      </c>
      <c r="E5697">
        <v>0</v>
      </c>
    </row>
    <row r="5698" spans="1:5" x14ac:dyDescent="0.25">
      <c r="A5698">
        <v>20</v>
      </c>
      <c r="B5698">
        <v>2018</v>
      </c>
      <c r="C5698">
        <v>4350</v>
      </c>
      <c r="D5698" t="s">
        <v>1334</v>
      </c>
      <c r="E5698">
        <v>0</v>
      </c>
    </row>
    <row r="5699" spans="1:5" x14ac:dyDescent="0.25">
      <c r="A5699">
        <v>30</v>
      </c>
      <c r="B5699">
        <v>2018</v>
      </c>
      <c r="C5699">
        <v>4350</v>
      </c>
      <c r="D5699" t="s">
        <v>1335</v>
      </c>
      <c r="E5699">
        <v>0</v>
      </c>
    </row>
    <row r="5700" spans="1:5" x14ac:dyDescent="0.25">
      <c r="A5700">
        <v>33</v>
      </c>
      <c r="B5700">
        <v>2018</v>
      </c>
      <c r="C5700">
        <v>4350</v>
      </c>
      <c r="D5700" t="s">
        <v>1336</v>
      </c>
      <c r="E5700">
        <v>0</v>
      </c>
    </row>
    <row r="5701" spans="1:5" x14ac:dyDescent="0.25">
      <c r="A5701">
        <v>34</v>
      </c>
      <c r="B5701">
        <v>2018</v>
      </c>
      <c r="C5701">
        <v>4350</v>
      </c>
      <c r="D5701" t="s">
        <v>1337</v>
      </c>
      <c r="E5701">
        <v>0</v>
      </c>
    </row>
    <row r="5702" spans="1:5" x14ac:dyDescent="0.25">
      <c r="A5702">
        <v>35</v>
      </c>
      <c r="B5702">
        <v>2018</v>
      </c>
      <c r="C5702">
        <v>4350</v>
      </c>
      <c r="D5702" t="s">
        <v>1338</v>
      </c>
      <c r="E5702">
        <v>0</v>
      </c>
    </row>
    <row r="5703" spans="1:5" x14ac:dyDescent="0.25">
      <c r="A5703">
        <v>36</v>
      </c>
      <c r="B5703">
        <v>2018</v>
      </c>
      <c r="C5703">
        <v>4350</v>
      </c>
      <c r="D5703" t="s">
        <v>1339</v>
      </c>
      <c r="E5703">
        <v>0</v>
      </c>
    </row>
    <row r="5704" spans="1:5" x14ac:dyDescent="0.25">
      <c r="A5704">
        <v>37</v>
      </c>
      <c r="B5704">
        <v>2018</v>
      </c>
      <c r="C5704">
        <v>4350</v>
      </c>
      <c r="D5704" t="s">
        <v>1340</v>
      </c>
      <c r="E5704">
        <v>0</v>
      </c>
    </row>
    <row r="5705" spans="1:5" x14ac:dyDescent="0.25">
      <c r="A5705">
        <v>40</v>
      </c>
      <c r="B5705">
        <v>2018</v>
      </c>
      <c r="C5705">
        <v>4350</v>
      </c>
      <c r="D5705" t="s">
        <v>1227</v>
      </c>
      <c r="E5705">
        <v>0</v>
      </c>
    </row>
    <row r="5706" spans="1:5" x14ac:dyDescent="0.25">
      <c r="A5706">
        <v>20</v>
      </c>
      <c r="B5706">
        <v>2018</v>
      </c>
      <c r="C5706">
        <v>1074</v>
      </c>
      <c r="D5706" t="s">
        <v>1334</v>
      </c>
      <c r="E5706">
        <v>0</v>
      </c>
    </row>
    <row r="5707" spans="1:5" x14ac:dyDescent="0.25">
      <c r="A5707">
        <v>30</v>
      </c>
      <c r="B5707">
        <v>2018</v>
      </c>
      <c r="C5707">
        <v>1074</v>
      </c>
      <c r="D5707" t="s">
        <v>1335</v>
      </c>
      <c r="E5707">
        <v>0</v>
      </c>
    </row>
    <row r="5708" spans="1:5" x14ac:dyDescent="0.25">
      <c r="A5708">
        <v>33</v>
      </c>
      <c r="B5708">
        <v>2018</v>
      </c>
      <c r="C5708">
        <v>1074</v>
      </c>
      <c r="D5708" t="s">
        <v>1336</v>
      </c>
      <c r="E5708">
        <v>0</v>
      </c>
    </row>
    <row r="5709" spans="1:5" x14ac:dyDescent="0.25">
      <c r="A5709">
        <v>34</v>
      </c>
      <c r="B5709">
        <v>2018</v>
      </c>
      <c r="C5709">
        <v>1074</v>
      </c>
      <c r="D5709" t="s">
        <v>1337</v>
      </c>
      <c r="E5709">
        <v>0</v>
      </c>
    </row>
    <row r="5710" spans="1:5" x14ac:dyDescent="0.25">
      <c r="A5710">
        <v>35</v>
      </c>
      <c r="B5710">
        <v>2018</v>
      </c>
      <c r="C5710">
        <v>1074</v>
      </c>
      <c r="D5710" t="s">
        <v>1338</v>
      </c>
      <c r="E5710">
        <v>0</v>
      </c>
    </row>
    <row r="5711" spans="1:5" x14ac:dyDescent="0.25">
      <c r="A5711">
        <v>36</v>
      </c>
      <c r="B5711">
        <v>2018</v>
      </c>
      <c r="C5711">
        <v>1074</v>
      </c>
      <c r="D5711" t="s">
        <v>1339</v>
      </c>
      <c r="E5711">
        <v>0</v>
      </c>
    </row>
    <row r="5712" spans="1:5" x14ac:dyDescent="0.25">
      <c r="A5712">
        <v>37</v>
      </c>
      <c r="B5712">
        <v>2018</v>
      </c>
      <c r="C5712">
        <v>1074</v>
      </c>
      <c r="D5712" t="s">
        <v>1340</v>
      </c>
      <c r="E5712">
        <v>0</v>
      </c>
    </row>
    <row r="5713" spans="1:5" x14ac:dyDescent="0.25">
      <c r="A5713">
        <v>40</v>
      </c>
      <c r="B5713">
        <v>2018</v>
      </c>
      <c r="C5713">
        <v>1074</v>
      </c>
      <c r="D5713" t="s">
        <v>1227</v>
      </c>
      <c r="E5713">
        <v>0</v>
      </c>
    </row>
    <row r="5714" spans="1:5" x14ac:dyDescent="0.25">
      <c r="A5714">
        <v>20</v>
      </c>
      <c r="B5714">
        <v>2018</v>
      </c>
      <c r="C5714">
        <v>12496</v>
      </c>
      <c r="D5714" t="s">
        <v>1334</v>
      </c>
      <c r="E5714">
        <v>0</v>
      </c>
    </row>
    <row r="5715" spans="1:5" x14ac:dyDescent="0.25">
      <c r="A5715">
        <v>30</v>
      </c>
      <c r="B5715">
        <v>2018</v>
      </c>
      <c r="C5715">
        <v>12496</v>
      </c>
      <c r="D5715" t="s">
        <v>1335</v>
      </c>
      <c r="E5715">
        <v>0</v>
      </c>
    </row>
    <row r="5716" spans="1:5" x14ac:dyDescent="0.25">
      <c r="A5716">
        <v>33</v>
      </c>
      <c r="B5716">
        <v>2018</v>
      </c>
      <c r="C5716">
        <v>12496</v>
      </c>
      <c r="D5716" t="s">
        <v>1336</v>
      </c>
      <c r="E5716">
        <v>0</v>
      </c>
    </row>
    <row r="5717" spans="1:5" x14ac:dyDescent="0.25">
      <c r="A5717">
        <v>34</v>
      </c>
      <c r="B5717">
        <v>2018</v>
      </c>
      <c r="C5717">
        <v>12496</v>
      </c>
      <c r="D5717" t="s">
        <v>1337</v>
      </c>
      <c r="E5717">
        <v>0</v>
      </c>
    </row>
    <row r="5718" spans="1:5" x14ac:dyDescent="0.25">
      <c r="A5718">
        <v>35</v>
      </c>
      <c r="B5718">
        <v>2018</v>
      </c>
      <c r="C5718">
        <v>12496</v>
      </c>
      <c r="D5718" t="s">
        <v>1338</v>
      </c>
      <c r="E5718">
        <v>0</v>
      </c>
    </row>
    <row r="5719" spans="1:5" x14ac:dyDescent="0.25">
      <c r="A5719">
        <v>36</v>
      </c>
      <c r="B5719">
        <v>2018</v>
      </c>
      <c r="C5719">
        <v>12496</v>
      </c>
      <c r="D5719" t="s">
        <v>1339</v>
      </c>
      <c r="E5719">
        <v>0</v>
      </c>
    </row>
    <row r="5720" spans="1:5" x14ac:dyDescent="0.25">
      <c r="A5720">
        <v>37</v>
      </c>
      <c r="B5720">
        <v>2018</v>
      </c>
      <c r="C5720">
        <v>12496</v>
      </c>
      <c r="D5720" t="s">
        <v>1340</v>
      </c>
      <c r="E5720">
        <v>0</v>
      </c>
    </row>
    <row r="5721" spans="1:5" x14ac:dyDescent="0.25">
      <c r="A5721">
        <v>40</v>
      </c>
      <c r="B5721">
        <v>2018</v>
      </c>
      <c r="C5721">
        <v>12496</v>
      </c>
      <c r="D5721" t="s">
        <v>1227</v>
      </c>
      <c r="E5721">
        <v>0</v>
      </c>
    </row>
    <row r="5722" spans="1:5" x14ac:dyDescent="0.25">
      <c r="A5722">
        <v>20</v>
      </c>
      <c r="B5722">
        <v>2018</v>
      </c>
      <c r="C5722">
        <v>1062</v>
      </c>
      <c r="D5722" t="s">
        <v>1334</v>
      </c>
      <c r="E5722">
        <v>0</v>
      </c>
    </row>
    <row r="5723" spans="1:5" x14ac:dyDescent="0.25">
      <c r="A5723">
        <v>30</v>
      </c>
      <c r="B5723">
        <v>2018</v>
      </c>
      <c r="C5723">
        <v>1062</v>
      </c>
      <c r="D5723" t="s">
        <v>1335</v>
      </c>
      <c r="E5723">
        <v>0</v>
      </c>
    </row>
    <row r="5724" spans="1:5" x14ac:dyDescent="0.25">
      <c r="A5724">
        <v>33</v>
      </c>
      <c r="B5724">
        <v>2018</v>
      </c>
      <c r="C5724">
        <v>1062</v>
      </c>
      <c r="D5724" t="s">
        <v>1336</v>
      </c>
      <c r="E5724">
        <v>0</v>
      </c>
    </row>
    <row r="5725" spans="1:5" x14ac:dyDescent="0.25">
      <c r="A5725">
        <v>34</v>
      </c>
      <c r="B5725">
        <v>2018</v>
      </c>
      <c r="C5725">
        <v>1062</v>
      </c>
      <c r="D5725" t="s">
        <v>1337</v>
      </c>
      <c r="E5725">
        <v>0</v>
      </c>
    </row>
    <row r="5726" spans="1:5" x14ac:dyDescent="0.25">
      <c r="A5726">
        <v>35</v>
      </c>
      <c r="B5726">
        <v>2018</v>
      </c>
      <c r="C5726">
        <v>1062</v>
      </c>
      <c r="D5726" t="s">
        <v>1338</v>
      </c>
      <c r="E5726">
        <v>0</v>
      </c>
    </row>
    <row r="5727" spans="1:5" x14ac:dyDescent="0.25">
      <c r="A5727">
        <v>36</v>
      </c>
      <c r="B5727">
        <v>2018</v>
      </c>
      <c r="C5727">
        <v>1062</v>
      </c>
      <c r="D5727" t="s">
        <v>1339</v>
      </c>
      <c r="E5727">
        <v>0</v>
      </c>
    </row>
    <row r="5728" spans="1:5" x14ac:dyDescent="0.25">
      <c r="A5728">
        <v>37</v>
      </c>
      <c r="B5728">
        <v>2018</v>
      </c>
      <c r="C5728">
        <v>1062</v>
      </c>
      <c r="D5728" t="s">
        <v>1340</v>
      </c>
      <c r="E5728">
        <v>0</v>
      </c>
    </row>
    <row r="5729" spans="1:5" x14ac:dyDescent="0.25">
      <c r="A5729">
        <v>40</v>
      </c>
      <c r="B5729">
        <v>2018</v>
      </c>
      <c r="C5729">
        <v>1062</v>
      </c>
      <c r="D5729" t="s">
        <v>1227</v>
      </c>
      <c r="E5729">
        <v>0</v>
      </c>
    </row>
    <row r="5730" spans="1:5" x14ac:dyDescent="0.25">
      <c r="A5730">
        <v>20</v>
      </c>
      <c r="B5730">
        <v>2018</v>
      </c>
      <c r="C5730">
        <v>20914</v>
      </c>
      <c r="D5730" t="s">
        <v>1334</v>
      </c>
      <c r="E5730">
        <v>0</v>
      </c>
    </row>
    <row r="5731" spans="1:5" x14ac:dyDescent="0.25">
      <c r="A5731">
        <v>30</v>
      </c>
      <c r="B5731">
        <v>2018</v>
      </c>
      <c r="C5731">
        <v>20914</v>
      </c>
      <c r="D5731" t="s">
        <v>1335</v>
      </c>
      <c r="E5731">
        <v>0</v>
      </c>
    </row>
    <row r="5732" spans="1:5" x14ac:dyDescent="0.25">
      <c r="A5732">
        <v>33</v>
      </c>
      <c r="B5732">
        <v>2018</v>
      </c>
      <c r="C5732">
        <v>20914</v>
      </c>
      <c r="D5732" t="s">
        <v>1336</v>
      </c>
      <c r="E5732">
        <v>0</v>
      </c>
    </row>
    <row r="5733" spans="1:5" x14ac:dyDescent="0.25">
      <c r="A5733">
        <v>34</v>
      </c>
      <c r="B5733">
        <v>2018</v>
      </c>
      <c r="C5733">
        <v>20914</v>
      </c>
      <c r="D5733" t="s">
        <v>1337</v>
      </c>
      <c r="E5733">
        <v>0</v>
      </c>
    </row>
    <row r="5734" spans="1:5" x14ac:dyDescent="0.25">
      <c r="A5734">
        <v>35</v>
      </c>
      <c r="B5734">
        <v>2018</v>
      </c>
      <c r="C5734">
        <v>20914</v>
      </c>
      <c r="D5734" t="s">
        <v>1338</v>
      </c>
      <c r="E5734">
        <v>0</v>
      </c>
    </row>
    <row r="5735" spans="1:5" x14ac:dyDescent="0.25">
      <c r="A5735">
        <v>36</v>
      </c>
      <c r="B5735">
        <v>2018</v>
      </c>
      <c r="C5735">
        <v>20914</v>
      </c>
      <c r="D5735" t="s">
        <v>1339</v>
      </c>
      <c r="E5735">
        <v>0</v>
      </c>
    </row>
    <row r="5736" spans="1:5" x14ac:dyDescent="0.25">
      <c r="A5736">
        <v>37</v>
      </c>
      <c r="B5736">
        <v>2018</v>
      </c>
      <c r="C5736">
        <v>20914</v>
      </c>
      <c r="D5736" t="s">
        <v>1340</v>
      </c>
      <c r="E5736">
        <v>0</v>
      </c>
    </row>
    <row r="5737" spans="1:5" x14ac:dyDescent="0.25">
      <c r="A5737">
        <v>40</v>
      </c>
      <c r="B5737">
        <v>2018</v>
      </c>
      <c r="C5737">
        <v>20914</v>
      </c>
      <c r="D5737" t="s">
        <v>1227</v>
      </c>
      <c r="E5737">
        <v>0</v>
      </c>
    </row>
    <row r="5738" spans="1:5" x14ac:dyDescent="0.25">
      <c r="A5738">
        <v>20</v>
      </c>
      <c r="B5738">
        <v>2018</v>
      </c>
      <c r="C5738">
        <v>1004</v>
      </c>
      <c r="D5738" t="s">
        <v>1334</v>
      </c>
      <c r="E5738">
        <v>0</v>
      </c>
    </row>
    <row r="5739" spans="1:5" x14ac:dyDescent="0.25">
      <c r="A5739">
        <v>30</v>
      </c>
      <c r="B5739">
        <v>2018</v>
      </c>
      <c r="C5739">
        <v>1004</v>
      </c>
      <c r="D5739" t="s">
        <v>1335</v>
      </c>
      <c r="E5739">
        <v>0</v>
      </c>
    </row>
    <row r="5740" spans="1:5" x14ac:dyDescent="0.25">
      <c r="A5740">
        <v>33</v>
      </c>
      <c r="B5740">
        <v>2018</v>
      </c>
      <c r="C5740">
        <v>1004</v>
      </c>
      <c r="D5740" t="s">
        <v>1336</v>
      </c>
      <c r="E5740">
        <v>0</v>
      </c>
    </row>
    <row r="5741" spans="1:5" x14ac:dyDescent="0.25">
      <c r="A5741">
        <v>34</v>
      </c>
      <c r="B5741">
        <v>2018</v>
      </c>
      <c r="C5741">
        <v>1004</v>
      </c>
      <c r="D5741" t="s">
        <v>1337</v>
      </c>
      <c r="E5741">
        <v>0</v>
      </c>
    </row>
    <row r="5742" spans="1:5" x14ac:dyDescent="0.25">
      <c r="A5742">
        <v>35</v>
      </c>
      <c r="B5742">
        <v>2018</v>
      </c>
      <c r="C5742">
        <v>1004</v>
      </c>
      <c r="D5742" t="s">
        <v>1338</v>
      </c>
      <c r="E5742">
        <v>0</v>
      </c>
    </row>
    <row r="5743" spans="1:5" x14ac:dyDescent="0.25">
      <c r="A5743">
        <v>36</v>
      </c>
      <c r="B5743">
        <v>2018</v>
      </c>
      <c r="C5743">
        <v>1004</v>
      </c>
      <c r="D5743" t="s">
        <v>1339</v>
      </c>
      <c r="E5743">
        <v>0</v>
      </c>
    </row>
    <row r="5744" spans="1:5" x14ac:dyDescent="0.25">
      <c r="A5744">
        <v>37</v>
      </c>
      <c r="B5744">
        <v>2018</v>
      </c>
      <c r="C5744">
        <v>1004</v>
      </c>
      <c r="D5744" t="s">
        <v>1340</v>
      </c>
      <c r="E5744">
        <v>0</v>
      </c>
    </row>
    <row r="5745" spans="1:5" x14ac:dyDescent="0.25">
      <c r="A5745">
        <v>40</v>
      </c>
      <c r="B5745">
        <v>2018</v>
      </c>
      <c r="C5745">
        <v>1004</v>
      </c>
      <c r="D5745" t="s">
        <v>1227</v>
      </c>
      <c r="E5745">
        <v>0</v>
      </c>
    </row>
    <row r="5746" spans="1:5" x14ac:dyDescent="0.25">
      <c r="A5746">
        <v>20</v>
      </c>
      <c r="B5746">
        <v>2018</v>
      </c>
      <c r="C5746">
        <v>2050</v>
      </c>
      <c r="D5746" t="s">
        <v>1334</v>
      </c>
      <c r="E5746">
        <v>0</v>
      </c>
    </row>
    <row r="5747" spans="1:5" x14ac:dyDescent="0.25">
      <c r="A5747">
        <v>30</v>
      </c>
      <c r="B5747">
        <v>2018</v>
      </c>
      <c r="C5747">
        <v>2050</v>
      </c>
      <c r="D5747" t="s">
        <v>1335</v>
      </c>
      <c r="E5747">
        <v>0</v>
      </c>
    </row>
    <row r="5748" spans="1:5" x14ac:dyDescent="0.25">
      <c r="A5748">
        <v>33</v>
      </c>
      <c r="B5748">
        <v>2018</v>
      </c>
      <c r="C5748">
        <v>2050</v>
      </c>
      <c r="D5748" t="s">
        <v>1336</v>
      </c>
      <c r="E5748">
        <v>0</v>
      </c>
    </row>
    <row r="5749" spans="1:5" x14ac:dyDescent="0.25">
      <c r="A5749">
        <v>34</v>
      </c>
      <c r="B5749">
        <v>2018</v>
      </c>
      <c r="C5749">
        <v>2050</v>
      </c>
      <c r="D5749" t="s">
        <v>1337</v>
      </c>
      <c r="E5749">
        <v>0</v>
      </c>
    </row>
    <row r="5750" spans="1:5" x14ac:dyDescent="0.25">
      <c r="A5750">
        <v>35</v>
      </c>
      <c r="B5750">
        <v>2018</v>
      </c>
      <c r="C5750">
        <v>2050</v>
      </c>
      <c r="D5750" t="s">
        <v>1338</v>
      </c>
      <c r="E5750">
        <v>0</v>
      </c>
    </row>
    <row r="5751" spans="1:5" x14ac:dyDescent="0.25">
      <c r="A5751">
        <v>36</v>
      </c>
      <c r="B5751">
        <v>2018</v>
      </c>
      <c r="C5751">
        <v>2050</v>
      </c>
      <c r="D5751" t="s">
        <v>1339</v>
      </c>
      <c r="E5751">
        <v>0</v>
      </c>
    </row>
    <row r="5752" spans="1:5" x14ac:dyDescent="0.25">
      <c r="A5752">
        <v>37</v>
      </c>
      <c r="B5752">
        <v>2018</v>
      </c>
      <c r="C5752">
        <v>2050</v>
      </c>
      <c r="D5752" t="s">
        <v>1340</v>
      </c>
      <c r="E5752">
        <v>0</v>
      </c>
    </row>
    <row r="5753" spans="1:5" x14ac:dyDescent="0.25">
      <c r="A5753">
        <v>40</v>
      </c>
      <c r="B5753">
        <v>2018</v>
      </c>
      <c r="C5753">
        <v>2050</v>
      </c>
      <c r="D5753" t="s">
        <v>1227</v>
      </c>
      <c r="E5753">
        <v>1</v>
      </c>
    </row>
    <row r="5754" spans="1:5" x14ac:dyDescent="0.25">
      <c r="A5754">
        <v>20</v>
      </c>
      <c r="B5754">
        <v>2018</v>
      </c>
      <c r="C5754">
        <v>16372</v>
      </c>
      <c r="D5754" t="s">
        <v>1334</v>
      </c>
      <c r="E5754">
        <v>0</v>
      </c>
    </row>
    <row r="5755" spans="1:5" x14ac:dyDescent="0.25">
      <c r="A5755">
        <v>30</v>
      </c>
      <c r="B5755">
        <v>2018</v>
      </c>
      <c r="C5755">
        <v>16372</v>
      </c>
      <c r="D5755" t="s">
        <v>1335</v>
      </c>
      <c r="E5755">
        <v>0</v>
      </c>
    </row>
    <row r="5756" spans="1:5" x14ac:dyDescent="0.25">
      <c r="A5756">
        <v>33</v>
      </c>
      <c r="B5756">
        <v>2018</v>
      </c>
      <c r="C5756">
        <v>16372</v>
      </c>
      <c r="D5756" t="s">
        <v>1336</v>
      </c>
      <c r="E5756">
        <v>0</v>
      </c>
    </row>
    <row r="5757" spans="1:5" x14ac:dyDescent="0.25">
      <c r="A5757">
        <v>34</v>
      </c>
      <c r="B5757">
        <v>2018</v>
      </c>
      <c r="C5757">
        <v>16372</v>
      </c>
      <c r="D5757" t="s">
        <v>1337</v>
      </c>
      <c r="E5757">
        <v>0</v>
      </c>
    </row>
    <row r="5758" spans="1:5" x14ac:dyDescent="0.25">
      <c r="A5758">
        <v>35</v>
      </c>
      <c r="B5758">
        <v>2018</v>
      </c>
      <c r="C5758">
        <v>16372</v>
      </c>
      <c r="D5758" t="s">
        <v>1338</v>
      </c>
      <c r="E5758">
        <v>0</v>
      </c>
    </row>
    <row r="5759" spans="1:5" x14ac:dyDescent="0.25">
      <c r="A5759">
        <v>36</v>
      </c>
      <c r="B5759">
        <v>2018</v>
      </c>
      <c r="C5759">
        <v>16372</v>
      </c>
      <c r="D5759" t="s">
        <v>1339</v>
      </c>
      <c r="E5759">
        <v>0</v>
      </c>
    </row>
    <row r="5760" spans="1:5" x14ac:dyDescent="0.25">
      <c r="A5760">
        <v>37</v>
      </c>
      <c r="B5760">
        <v>2018</v>
      </c>
      <c r="C5760">
        <v>16372</v>
      </c>
      <c r="D5760" t="s">
        <v>1340</v>
      </c>
      <c r="E5760">
        <v>0</v>
      </c>
    </row>
    <row r="5761" spans="1:5" x14ac:dyDescent="0.25">
      <c r="A5761">
        <v>40</v>
      </c>
      <c r="B5761">
        <v>2018</v>
      </c>
      <c r="C5761">
        <v>16372</v>
      </c>
      <c r="D5761" t="s">
        <v>1227</v>
      </c>
      <c r="E5761">
        <v>1</v>
      </c>
    </row>
    <row r="5762" spans="1:5" x14ac:dyDescent="0.25">
      <c r="A5762">
        <v>30</v>
      </c>
      <c r="B5762">
        <v>2018</v>
      </c>
      <c r="C5762">
        <v>920</v>
      </c>
      <c r="D5762" t="s">
        <v>1335</v>
      </c>
      <c r="E5762">
        <v>0</v>
      </c>
    </row>
    <row r="5763" spans="1:5" x14ac:dyDescent="0.25">
      <c r="A5763">
        <v>33</v>
      </c>
      <c r="B5763">
        <v>2018</v>
      </c>
      <c r="C5763">
        <v>920</v>
      </c>
      <c r="D5763" t="s">
        <v>1336</v>
      </c>
      <c r="E5763">
        <v>0</v>
      </c>
    </row>
    <row r="5764" spans="1:5" x14ac:dyDescent="0.25">
      <c r="A5764">
        <v>34</v>
      </c>
      <c r="B5764">
        <v>2018</v>
      </c>
      <c r="C5764">
        <v>920</v>
      </c>
      <c r="D5764" t="s">
        <v>1337</v>
      </c>
      <c r="E5764">
        <v>0</v>
      </c>
    </row>
    <row r="5765" spans="1:5" x14ac:dyDescent="0.25">
      <c r="A5765">
        <v>35</v>
      </c>
      <c r="B5765">
        <v>2018</v>
      </c>
      <c r="C5765">
        <v>920</v>
      </c>
      <c r="D5765" t="s">
        <v>1338</v>
      </c>
      <c r="E5765">
        <v>0</v>
      </c>
    </row>
    <row r="5766" spans="1:5" x14ac:dyDescent="0.25">
      <c r="A5766">
        <v>36</v>
      </c>
      <c r="B5766">
        <v>2018</v>
      </c>
      <c r="C5766">
        <v>920</v>
      </c>
      <c r="D5766" t="s">
        <v>1339</v>
      </c>
      <c r="E5766">
        <v>0</v>
      </c>
    </row>
    <row r="5767" spans="1:5" x14ac:dyDescent="0.25">
      <c r="A5767">
        <v>37</v>
      </c>
      <c r="B5767">
        <v>2018</v>
      </c>
      <c r="C5767">
        <v>920</v>
      </c>
      <c r="D5767" t="s">
        <v>1340</v>
      </c>
      <c r="E5767">
        <v>0</v>
      </c>
    </row>
    <row r="5768" spans="1:5" x14ac:dyDescent="0.25">
      <c r="A5768">
        <v>40</v>
      </c>
      <c r="B5768">
        <v>2018</v>
      </c>
      <c r="C5768">
        <v>920</v>
      </c>
      <c r="D5768" t="s">
        <v>1227</v>
      </c>
      <c r="E5768">
        <v>7</v>
      </c>
    </row>
    <row r="5769" spans="1:5" x14ac:dyDescent="0.25">
      <c r="A5769">
        <v>20</v>
      </c>
      <c r="B5769">
        <v>2018</v>
      </c>
      <c r="C5769">
        <v>2747</v>
      </c>
      <c r="D5769" t="s">
        <v>1334</v>
      </c>
      <c r="E5769">
        <v>0</v>
      </c>
    </row>
    <row r="5770" spans="1:5" x14ac:dyDescent="0.25">
      <c r="A5770">
        <v>30</v>
      </c>
      <c r="B5770">
        <v>2018</v>
      </c>
      <c r="C5770">
        <v>2747</v>
      </c>
      <c r="D5770" t="s">
        <v>1335</v>
      </c>
      <c r="E5770">
        <v>0</v>
      </c>
    </row>
    <row r="5771" spans="1:5" x14ac:dyDescent="0.25">
      <c r="A5771">
        <v>33</v>
      </c>
      <c r="B5771">
        <v>2018</v>
      </c>
      <c r="C5771">
        <v>2747</v>
      </c>
      <c r="D5771" t="s">
        <v>1336</v>
      </c>
      <c r="E5771">
        <v>0</v>
      </c>
    </row>
    <row r="5772" spans="1:5" x14ac:dyDescent="0.25">
      <c r="A5772">
        <v>34</v>
      </c>
      <c r="B5772">
        <v>2018</v>
      </c>
      <c r="C5772">
        <v>2747</v>
      </c>
      <c r="D5772" t="s">
        <v>1337</v>
      </c>
      <c r="E5772">
        <v>0</v>
      </c>
    </row>
    <row r="5773" spans="1:5" x14ac:dyDescent="0.25">
      <c r="A5773">
        <v>35</v>
      </c>
      <c r="B5773">
        <v>2018</v>
      </c>
      <c r="C5773">
        <v>2747</v>
      </c>
      <c r="D5773" t="s">
        <v>1338</v>
      </c>
      <c r="E5773">
        <v>0</v>
      </c>
    </row>
    <row r="5774" spans="1:5" x14ac:dyDescent="0.25">
      <c r="A5774">
        <v>36</v>
      </c>
      <c r="B5774">
        <v>2018</v>
      </c>
      <c r="C5774">
        <v>2747</v>
      </c>
      <c r="D5774" t="s">
        <v>1339</v>
      </c>
      <c r="E5774">
        <v>0</v>
      </c>
    </row>
    <row r="5775" spans="1:5" x14ac:dyDescent="0.25">
      <c r="A5775">
        <v>37</v>
      </c>
      <c r="B5775">
        <v>2018</v>
      </c>
      <c r="C5775">
        <v>2747</v>
      </c>
      <c r="D5775" t="s">
        <v>1340</v>
      </c>
      <c r="E5775">
        <v>0</v>
      </c>
    </row>
    <row r="5776" spans="1:5" x14ac:dyDescent="0.25">
      <c r="A5776">
        <v>40</v>
      </c>
      <c r="B5776">
        <v>2018</v>
      </c>
      <c r="C5776">
        <v>2747</v>
      </c>
      <c r="D5776" t="s">
        <v>1227</v>
      </c>
      <c r="E5776">
        <v>5</v>
      </c>
    </row>
    <row r="5777" spans="1:5" x14ac:dyDescent="0.25">
      <c r="A5777">
        <v>20</v>
      </c>
      <c r="B5777">
        <v>2018</v>
      </c>
      <c r="C5777">
        <v>544</v>
      </c>
      <c r="D5777" t="s">
        <v>1334</v>
      </c>
      <c r="E5777">
        <v>0</v>
      </c>
    </row>
    <row r="5778" spans="1:5" x14ac:dyDescent="0.25">
      <c r="A5778">
        <v>30</v>
      </c>
      <c r="B5778">
        <v>2018</v>
      </c>
      <c r="C5778">
        <v>544</v>
      </c>
      <c r="D5778" t="s">
        <v>1335</v>
      </c>
      <c r="E5778">
        <v>0</v>
      </c>
    </row>
    <row r="5779" spans="1:5" x14ac:dyDescent="0.25">
      <c r="A5779">
        <v>33</v>
      </c>
      <c r="B5779">
        <v>2018</v>
      </c>
      <c r="C5779">
        <v>544</v>
      </c>
      <c r="D5779" t="s">
        <v>1336</v>
      </c>
      <c r="E5779">
        <v>0</v>
      </c>
    </row>
    <row r="5780" spans="1:5" x14ac:dyDescent="0.25">
      <c r="A5780">
        <v>34</v>
      </c>
      <c r="B5780">
        <v>2018</v>
      </c>
      <c r="C5780">
        <v>544</v>
      </c>
      <c r="D5780" t="s">
        <v>1337</v>
      </c>
      <c r="E5780">
        <v>0</v>
      </c>
    </row>
    <row r="5781" spans="1:5" x14ac:dyDescent="0.25">
      <c r="A5781">
        <v>35</v>
      </c>
      <c r="B5781">
        <v>2018</v>
      </c>
      <c r="C5781">
        <v>544</v>
      </c>
      <c r="D5781" t="s">
        <v>1338</v>
      </c>
      <c r="E5781">
        <v>0</v>
      </c>
    </row>
    <row r="5782" spans="1:5" x14ac:dyDescent="0.25">
      <c r="A5782">
        <v>36</v>
      </c>
      <c r="B5782">
        <v>2018</v>
      </c>
      <c r="C5782">
        <v>544</v>
      </c>
      <c r="D5782" t="s">
        <v>1339</v>
      </c>
      <c r="E5782">
        <v>0</v>
      </c>
    </row>
    <row r="5783" spans="1:5" x14ac:dyDescent="0.25">
      <c r="A5783">
        <v>37</v>
      </c>
      <c r="B5783">
        <v>2018</v>
      </c>
      <c r="C5783">
        <v>544</v>
      </c>
      <c r="D5783" t="s">
        <v>1340</v>
      </c>
      <c r="E5783">
        <v>0</v>
      </c>
    </row>
    <row r="5784" spans="1:5" x14ac:dyDescent="0.25">
      <c r="A5784">
        <v>40</v>
      </c>
      <c r="B5784">
        <v>2018</v>
      </c>
      <c r="C5784">
        <v>544</v>
      </c>
      <c r="D5784" t="s">
        <v>1227</v>
      </c>
      <c r="E5784">
        <v>0</v>
      </c>
    </row>
    <row r="5785" spans="1:5" x14ac:dyDescent="0.25">
      <c r="A5785">
        <v>20</v>
      </c>
      <c r="B5785">
        <v>2018</v>
      </c>
      <c r="C5785">
        <v>932</v>
      </c>
      <c r="D5785" t="s">
        <v>1334</v>
      </c>
      <c r="E5785">
        <v>0</v>
      </c>
    </row>
    <row r="5786" spans="1:5" x14ac:dyDescent="0.25">
      <c r="A5786">
        <v>30</v>
      </c>
      <c r="B5786">
        <v>2018</v>
      </c>
      <c r="C5786">
        <v>932</v>
      </c>
      <c r="D5786" t="s">
        <v>1335</v>
      </c>
      <c r="E5786">
        <v>0</v>
      </c>
    </row>
    <row r="5787" spans="1:5" x14ac:dyDescent="0.25">
      <c r="A5787">
        <v>33</v>
      </c>
      <c r="B5787">
        <v>2018</v>
      </c>
      <c r="C5787">
        <v>932</v>
      </c>
      <c r="D5787" t="s">
        <v>1336</v>
      </c>
      <c r="E5787">
        <v>0</v>
      </c>
    </row>
    <row r="5788" spans="1:5" x14ac:dyDescent="0.25">
      <c r="A5788">
        <v>34</v>
      </c>
      <c r="B5788">
        <v>2018</v>
      </c>
      <c r="C5788">
        <v>932</v>
      </c>
      <c r="D5788" t="s">
        <v>1337</v>
      </c>
      <c r="E5788">
        <v>0</v>
      </c>
    </row>
    <row r="5789" spans="1:5" x14ac:dyDescent="0.25">
      <c r="A5789">
        <v>35</v>
      </c>
      <c r="B5789">
        <v>2018</v>
      </c>
      <c r="C5789">
        <v>932</v>
      </c>
      <c r="D5789" t="s">
        <v>1338</v>
      </c>
      <c r="E5789">
        <v>0</v>
      </c>
    </row>
    <row r="5790" spans="1:5" x14ac:dyDescent="0.25">
      <c r="A5790">
        <v>36</v>
      </c>
      <c r="B5790">
        <v>2018</v>
      </c>
      <c r="C5790">
        <v>932</v>
      </c>
      <c r="D5790" t="s">
        <v>1339</v>
      </c>
      <c r="E5790">
        <v>0</v>
      </c>
    </row>
    <row r="5791" spans="1:5" x14ac:dyDescent="0.25">
      <c r="A5791">
        <v>37</v>
      </c>
      <c r="B5791">
        <v>2018</v>
      </c>
      <c r="C5791">
        <v>932</v>
      </c>
      <c r="D5791" t="s">
        <v>1340</v>
      </c>
      <c r="E5791">
        <v>0</v>
      </c>
    </row>
    <row r="5792" spans="1:5" x14ac:dyDescent="0.25">
      <c r="A5792">
        <v>40</v>
      </c>
      <c r="B5792">
        <v>2018</v>
      </c>
      <c r="C5792">
        <v>932</v>
      </c>
      <c r="D5792" t="s">
        <v>1227</v>
      </c>
      <c r="E5792">
        <v>0</v>
      </c>
    </row>
    <row r="5793" spans="1:5" x14ac:dyDescent="0.25">
      <c r="A5793">
        <v>20</v>
      </c>
      <c r="B5793">
        <v>2018</v>
      </c>
      <c r="C5793">
        <v>21772</v>
      </c>
      <c r="D5793" t="s">
        <v>1334</v>
      </c>
      <c r="E5793">
        <v>0</v>
      </c>
    </row>
    <row r="5794" spans="1:5" x14ac:dyDescent="0.25">
      <c r="A5794">
        <v>30</v>
      </c>
      <c r="B5794">
        <v>2018</v>
      </c>
      <c r="C5794">
        <v>21772</v>
      </c>
      <c r="D5794" t="s">
        <v>1335</v>
      </c>
      <c r="E5794">
        <v>0</v>
      </c>
    </row>
    <row r="5795" spans="1:5" x14ac:dyDescent="0.25">
      <c r="A5795">
        <v>20</v>
      </c>
      <c r="B5795">
        <v>2018</v>
      </c>
      <c r="C5795">
        <v>18262</v>
      </c>
      <c r="D5795" t="s">
        <v>1334</v>
      </c>
      <c r="E5795">
        <v>0</v>
      </c>
    </row>
    <row r="5796" spans="1:5" x14ac:dyDescent="0.25">
      <c r="A5796">
        <v>30</v>
      </c>
      <c r="B5796">
        <v>2018</v>
      </c>
      <c r="C5796">
        <v>18262</v>
      </c>
      <c r="D5796" t="s">
        <v>1335</v>
      </c>
      <c r="E5796">
        <v>0</v>
      </c>
    </row>
    <row r="5797" spans="1:5" x14ac:dyDescent="0.25">
      <c r="A5797">
        <v>33</v>
      </c>
      <c r="B5797">
        <v>2018</v>
      </c>
      <c r="C5797">
        <v>18262</v>
      </c>
      <c r="D5797" t="s">
        <v>1336</v>
      </c>
      <c r="E5797">
        <v>0</v>
      </c>
    </row>
    <row r="5798" spans="1:5" x14ac:dyDescent="0.25">
      <c r="A5798">
        <v>34</v>
      </c>
      <c r="B5798">
        <v>2018</v>
      </c>
      <c r="C5798">
        <v>18262</v>
      </c>
      <c r="D5798" t="s">
        <v>1337</v>
      </c>
      <c r="E5798">
        <v>0</v>
      </c>
    </row>
    <row r="5799" spans="1:5" x14ac:dyDescent="0.25">
      <c r="A5799">
        <v>35</v>
      </c>
      <c r="B5799">
        <v>2018</v>
      </c>
      <c r="C5799">
        <v>18262</v>
      </c>
      <c r="D5799" t="s">
        <v>1338</v>
      </c>
      <c r="E5799">
        <v>0</v>
      </c>
    </row>
    <row r="5800" spans="1:5" x14ac:dyDescent="0.25">
      <c r="A5800">
        <v>36</v>
      </c>
      <c r="B5800">
        <v>2018</v>
      </c>
      <c r="C5800">
        <v>18262</v>
      </c>
      <c r="D5800" t="s">
        <v>1339</v>
      </c>
      <c r="E5800">
        <v>0</v>
      </c>
    </row>
    <row r="5801" spans="1:5" x14ac:dyDescent="0.25">
      <c r="A5801">
        <v>37</v>
      </c>
      <c r="B5801">
        <v>2018</v>
      </c>
      <c r="C5801">
        <v>18262</v>
      </c>
      <c r="D5801" t="s">
        <v>1340</v>
      </c>
      <c r="E5801">
        <v>0</v>
      </c>
    </row>
    <row r="5802" spans="1:5" x14ac:dyDescent="0.25">
      <c r="A5802">
        <v>40</v>
      </c>
      <c r="B5802">
        <v>2018</v>
      </c>
      <c r="C5802">
        <v>18262</v>
      </c>
      <c r="D5802" t="s">
        <v>1227</v>
      </c>
      <c r="E5802">
        <v>0</v>
      </c>
    </row>
    <row r="5803" spans="1:5" x14ac:dyDescent="0.25">
      <c r="A5803">
        <v>20</v>
      </c>
      <c r="B5803">
        <v>2018</v>
      </c>
      <c r="C5803">
        <v>4565</v>
      </c>
      <c r="D5803" t="s">
        <v>1334</v>
      </c>
      <c r="E5803">
        <v>0</v>
      </c>
    </row>
    <row r="5804" spans="1:5" x14ac:dyDescent="0.25">
      <c r="A5804">
        <v>30</v>
      </c>
      <c r="B5804">
        <v>2018</v>
      </c>
      <c r="C5804">
        <v>4565</v>
      </c>
      <c r="D5804" t="s">
        <v>1335</v>
      </c>
      <c r="E5804">
        <v>0</v>
      </c>
    </row>
    <row r="5805" spans="1:5" x14ac:dyDescent="0.25">
      <c r="A5805">
        <v>33</v>
      </c>
      <c r="B5805">
        <v>2018</v>
      </c>
      <c r="C5805">
        <v>4565</v>
      </c>
      <c r="D5805" t="s">
        <v>1336</v>
      </c>
      <c r="E5805">
        <v>0</v>
      </c>
    </row>
    <row r="5806" spans="1:5" x14ac:dyDescent="0.25">
      <c r="A5806">
        <v>34</v>
      </c>
      <c r="B5806">
        <v>2018</v>
      </c>
      <c r="C5806">
        <v>4565</v>
      </c>
      <c r="D5806" t="s">
        <v>1337</v>
      </c>
      <c r="E5806">
        <v>0</v>
      </c>
    </row>
    <row r="5807" spans="1:5" x14ac:dyDescent="0.25">
      <c r="A5807">
        <v>35</v>
      </c>
      <c r="B5807">
        <v>2018</v>
      </c>
      <c r="C5807">
        <v>4565</v>
      </c>
      <c r="D5807" t="s">
        <v>1338</v>
      </c>
      <c r="E5807">
        <v>0</v>
      </c>
    </row>
    <row r="5808" spans="1:5" x14ac:dyDescent="0.25">
      <c r="A5808">
        <v>36</v>
      </c>
      <c r="B5808">
        <v>2018</v>
      </c>
      <c r="C5808">
        <v>4565</v>
      </c>
      <c r="D5808" t="s">
        <v>1339</v>
      </c>
      <c r="E5808">
        <v>0</v>
      </c>
    </row>
    <row r="5809" spans="1:5" x14ac:dyDescent="0.25">
      <c r="A5809">
        <v>37</v>
      </c>
      <c r="B5809">
        <v>2018</v>
      </c>
      <c r="C5809">
        <v>4565</v>
      </c>
      <c r="D5809" t="s">
        <v>1340</v>
      </c>
      <c r="E5809">
        <v>0</v>
      </c>
    </row>
    <row r="5810" spans="1:5" x14ac:dyDescent="0.25">
      <c r="A5810">
        <v>40</v>
      </c>
      <c r="B5810">
        <v>2018</v>
      </c>
      <c r="C5810">
        <v>4565</v>
      </c>
      <c r="D5810" t="s">
        <v>1227</v>
      </c>
      <c r="E5810">
        <v>0</v>
      </c>
    </row>
    <row r="5811" spans="1:5" x14ac:dyDescent="0.25">
      <c r="A5811">
        <v>20</v>
      </c>
      <c r="B5811">
        <v>2018</v>
      </c>
      <c r="C5811">
        <v>2094</v>
      </c>
      <c r="D5811" t="s">
        <v>1334</v>
      </c>
      <c r="E5811">
        <v>0</v>
      </c>
    </row>
    <row r="5812" spans="1:5" x14ac:dyDescent="0.25">
      <c r="A5812">
        <v>30</v>
      </c>
      <c r="B5812">
        <v>2018</v>
      </c>
      <c r="C5812">
        <v>2094</v>
      </c>
      <c r="D5812" t="s">
        <v>1335</v>
      </c>
      <c r="E5812">
        <v>0</v>
      </c>
    </row>
    <row r="5813" spans="1:5" x14ac:dyDescent="0.25">
      <c r="A5813">
        <v>33</v>
      </c>
      <c r="B5813">
        <v>2018</v>
      </c>
      <c r="C5813">
        <v>2094</v>
      </c>
      <c r="D5813" t="s">
        <v>1336</v>
      </c>
      <c r="E5813">
        <v>0</v>
      </c>
    </row>
    <row r="5814" spans="1:5" x14ac:dyDescent="0.25">
      <c r="A5814">
        <v>34</v>
      </c>
      <c r="B5814">
        <v>2018</v>
      </c>
      <c r="C5814">
        <v>2094</v>
      </c>
      <c r="D5814" t="s">
        <v>1337</v>
      </c>
      <c r="E5814">
        <v>0</v>
      </c>
    </row>
    <row r="5815" spans="1:5" x14ac:dyDescent="0.25">
      <c r="A5815">
        <v>35</v>
      </c>
      <c r="B5815">
        <v>2018</v>
      </c>
      <c r="C5815">
        <v>2094</v>
      </c>
      <c r="D5815" t="s">
        <v>1338</v>
      </c>
      <c r="E5815">
        <v>0</v>
      </c>
    </row>
    <row r="5816" spans="1:5" x14ac:dyDescent="0.25">
      <c r="A5816">
        <v>36</v>
      </c>
      <c r="B5816">
        <v>2018</v>
      </c>
      <c r="C5816">
        <v>2094</v>
      </c>
      <c r="D5816" t="s">
        <v>1339</v>
      </c>
      <c r="E5816">
        <v>0</v>
      </c>
    </row>
    <row r="5817" spans="1:5" x14ac:dyDescent="0.25">
      <c r="A5817">
        <v>37</v>
      </c>
      <c r="B5817">
        <v>2018</v>
      </c>
      <c r="C5817">
        <v>2094</v>
      </c>
      <c r="D5817" t="s">
        <v>1340</v>
      </c>
      <c r="E5817">
        <v>0</v>
      </c>
    </row>
    <row r="5818" spans="1:5" x14ac:dyDescent="0.25">
      <c r="A5818">
        <v>40</v>
      </c>
      <c r="B5818">
        <v>2018</v>
      </c>
      <c r="C5818">
        <v>2094</v>
      </c>
      <c r="D5818" t="s">
        <v>1227</v>
      </c>
      <c r="E5818">
        <v>0</v>
      </c>
    </row>
    <row r="5819" spans="1:5" x14ac:dyDescent="0.25">
      <c r="A5819">
        <v>20</v>
      </c>
      <c r="B5819">
        <v>2018</v>
      </c>
      <c r="C5819">
        <v>10969</v>
      </c>
      <c r="D5819" t="s">
        <v>1334</v>
      </c>
      <c r="E5819">
        <v>1</v>
      </c>
    </row>
    <row r="5820" spans="1:5" x14ac:dyDescent="0.25">
      <c r="A5820">
        <v>30</v>
      </c>
      <c r="B5820">
        <v>2018</v>
      </c>
      <c r="C5820">
        <v>10969</v>
      </c>
      <c r="D5820" t="s">
        <v>1335</v>
      </c>
      <c r="E5820">
        <v>0</v>
      </c>
    </row>
    <row r="5821" spans="1:5" x14ac:dyDescent="0.25">
      <c r="A5821">
        <v>33</v>
      </c>
      <c r="B5821">
        <v>2018</v>
      </c>
      <c r="C5821">
        <v>10969</v>
      </c>
      <c r="D5821" t="s">
        <v>1336</v>
      </c>
      <c r="E5821">
        <v>0</v>
      </c>
    </row>
    <row r="5822" spans="1:5" x14ac:dyDescent="0.25">
      <c r="A5822">
        <v>34</v>
      </c>
      <c r="B5822">
        <v>2018</v>
      </c>
      <c r="C5822">
        <v>10969</v>
      </c>
      <c r="D5822" t="s">
        <v>1337</v>
      </c>
      <c r="E5822">
        <v>0</v>
      </c>
    </row>
    <row r="5823" spans="1:5" x14ac:dyDescent="0.25">
      <c r="A5823">
        <v>35</v>
      </c>
      <c r="B5823">
        <v>2018</v>
      </c>
      <c r="C5823">
        <v>10969</v>
      </c>
      <c r="D5823" t="s">
        <v>1338</v>
      </c>
      <c r="E5823">
        <v>0</v>
      </c>
    </row>
    <row r="5824" spans="1:5" x14ac:dyDescent="0.25">
      <c r="A5824">
        <v>36</v>
      </c>
      <c r="B5824">
        <v>2018</v>
      </c>
      <c r="C5824">
        <v>10969</v>
      </c>
      <c r="D5824" t="s">
        <v>1339</v>
      </c>
      <c r="E5824">
        <v>0</v>
      </c>
    </row>
    <row r="5825" spans="1:5" x14ac:dyDescent="0.25">
      <c r="A5825">
        <v>37</v>
      </c>
      <c r="B5825">
        <v>2018</v>
      </c>
      <c r="C5825">
        <v>10969</v>
      </c>
      <c r="D5825" t="s">
        <v>1340</v>
      </c>
      <c r="E5825">
        <v>0</v>
      </c>
    </row>
    <row r="5826" spans="1:5" x14ac:dyDescent="0.25">
      <c r="A5826">
        <v>40</v>
      </c>
      <c r="B5826">
        <v>2018</v>
      </c>
      <c r="C5826">
        <v>10969</v>
      </c>
      <c r="D5826" t="s">
        <v>1227</v>
      </c>
      <c r="E5826">
        <v>1</v>
      </c>
    </row>
    <row r="5827" spans="1:5" x14ac:dyDescent="0.25">
      <c r="A5827">
        <v>20</v>
      </c>
      <c r="B5827">
        <v>2018</v>
      </c>
      <c r="C5827">
        <v>18241</v>
      </c>
      <c r="D5827" t="s">
        <v>1334</v>
      </c>
      <c r="E5827">
        <v>0</v>
      </c>
    </row>
    <row r="5828" spans="1:5" x14ac:dyDescent="0.25">
      <c r="A5828">
        <v>30</v>
      </c>
      <c r="B5828">
        <v>2018</v>
      </c>
      <c r="C5828">
        <v>18241</v>
      </c>
      <c r="D5828" t="s">
        <v>1335</v>
      </c>
      <c r="E5828">
        <v>0</v>
      </c>
    </row>
    <row r="5829" spans="1:5" x14ac:dyDescent="0.25">
      <c r="A5829">
        <v>33</v>
      </c>
      <c r="B5829">
        <v>2018</v>
      </c>
      <c r="C5829">
        <v>18241</v>
      </c>
      <c r="D5829" t="s">
        <v>1336</v>
      </c>
      <c r="E5829">
        <v>0</v>
      </c>
    </row>
    <row r="5830" spans="1:5" x14ac:dyDescent="0.25">
      <c r="A5830">
        <v>34</v>
      </c>
      <c r="B5830">
        <v>2018</v>
      </c>
      <c r="C5830">
        <v>18241</v>
      </c>
      <c r="D5830" t="s">
        <v>1337</v>
      </c>
      <c r="E5830">
        <v>0</v>
      </c>
    </row>
    <row r="5831" spans="1:5" x14ac:dyDescent="0.25">
      <c r="A5831">
        <v>35</v>
      </c>
      <c r="B5831">
        <v>2018</v>
      </c>
      <c r="C5831">
        <v>18241</v>
      </c>
      <c r="D5831" t="s">
        <v>1338</v>
      </c>
      <c r="E5831">
        <v>0</v>
      </c>
    </row>
    <row r="5832" spans="1:5" x14ac:dyDescent="0.25">
      <c r="A5832">
        <v>36</v>
      </c>
      <c r="B5832">
        <v>2018</v>
      </c>
      <c r="C5832">
        <v>18241</v>
      </c>
      <c r="D5832" t="s">
        <v>1339</v>
      </c>
      <c r="E5832">
        <v>0</v>
      </c>
    </row>
    <row r="5833" spans="1:5" x14ac:dyDescent="0.25">
      <c r="A5833">
        <v>37</v>
      </c>
      <c r="B5833">
        <v>2018</v>
      </c>
      <c r="C5833">
        <v>18241</v>
      </c>
      <c r="D5833" t="s">
        <v>1340</v>
      </c>
      <c r="E5833">
        <v>0</v>
      </c>
    </row>
    <row r="5834" spans="1:5" x14ac:dyDescent="0.25">
      <c r="A5834">
        <v>40</v>
      </c>
      <c r="B5834">
        <v>2018</v>
      </c>
      <c r="C5834">
        <v>18241</v>
      </c>
      <c r="D5834" t="s">
        <v>1227</v>
      </c>
      <c r="E5834">
        <v>0</v>
      </c>
    </row>
    <row r="5835" spans="1:5" x14ac:dyDescent="0.25">
      <c r="A5835">
        <v>20</v>
      </c>
      <c r="B5835">
        <v>2018</v>
      </c>
      <c r="C5835">
        <v>1060</v>
      </c>
      <c r="D5835" t="s">
        <v>1334</v>
      </c>
      <c r="E5835">
        <v>0</v>
      </c>
    </row>
    <row r="5836" spans="1:5" x14ac:dyDescent="0.25">
      <c r="A5836">
        <v>30</v>
      </c>
      <c r="B5836">
        <v>2018</v>
      </c>
      <c r="C5836">
        <v>1060</v>
      </c>
      <c r="D5836" t="s">
        <v>1335</v>
      </c>
      <c r="E5836">
        <v>0</v>
      </c>
    </row>
    <row r="5837" spans="1:5" x14ac:dyDescent="0.25">
      <c r="A5837">
        <v>33</v>
      </c>
      <c r="B5837">
        <v>2018</v>
      </c>
      <c r="C5837">
        <v>1060</v>
      </c>
      <c r="D5837" t="s">
        <v>1336</v>
      </c>
      <c r="E5837">
        <v>0</v>
      </c>
    </row>
    <row r="5838" spans="1:5" x14ac:dyDescent="0.25">
      <c r="A5838">
        <v>34</v>
      </c>
      <c r="B5838">
        <v>2018</v>
      </c>
      <c r="C5838">
        <v>1060</v>
      </c>
      <c r="D5838" t="s">
        <v>1337</v>
      </c>
      <c r="E5838">
        <v>0</v>
      </c>
    </row>
    <row r="5839" spans="1:5" x14ac:dyDescent="0.25">
      <c r="A5839">
        <v>35</v>
      </c>
      <c r="B5839">
        <v>2018</v>
      </c>
      <c r="C5839">
        <v>1060</v>
      </c>
      <c r="D5839" t="s">
        <v>1338</v>
      </c>
      <c r="E5839">
        <v>0</v>
      </c>
    </row>
    <row r="5840" spans="1:5" x14ac:dyDescent="0.25">
      <c r="A5840">
        <v>36</v>
      </c>
      <c r="B5840">
        <v>2018</v>
      </c>
      <c r="C5840">
        <v>1060</v>
      </c>
      <c r="D5840" t="s">
        <v>1339</v>
      </c>
      <c r="E5840">
        <v>0</v>
      </c>
    </row>
    <row r="5841" spans="1:5" x14ac:dyDescent="0.25">
      <c r="A5841">
        <v>37</v>
      </c>
      <c r="B5841">
        <v>2018</v>
      </c>
      <c r="C5841">
        <v>1060</v>
      </c>
      <c r="D5841" t="s">
        <v>1340</v>
      </c>
      <c r="E5841">
        <v>0</v>
      </c>
    </row>
    <row r="5842" spans="1:5" x14ac:dyDescent="0.25">
      <c r="A5842">
        <v>40</v>
      </c>
      <c r="B5842">
        <v>2018</v>
      </c>
      <c r="C5842">
        <v>1060</v>
      </c>
      <c r="D5842" t="s">
        <v>1227</v>
      </c>
      <c r="E5842">
        <v>0</v>
      </c>
    </row>
    <row r="5843" spans="1:5" x14ac:dyDescent="0.25">
      <c r="A5843">
        <v>20</v>
      </c>
      <c r="B5843">
        <v>2018</v>
      </c>
      <c r="C5843">
        <v>2110</v>
      </c>
      <c r="D5843" t="s">
        <v>1334</v>
      </c>
      <c r="E5843">
        <v>0</v>
      </c>
    </row>
    <row r="5844" spans="1:5" x14ac:dyDescent="0.25">
      <c r="A5844">
        <v>30</v>
      </c>
      <c r="B5844">
        <v>2018</v>
      </c>
      <c r="C5844">
        <v>2110</v>
      </c>
      <c r="D5844" t="s">
        <v>1335</v>
      </c>
      <c r="E5844">
        <v>0</v>
      </c>
    </row>
    <row r="5845" spans="1:5" x14ac:dyDescent="0.25">
      <c r="A5845">
        <v>33</v>
      </c>
      <c r="B5845">
        <v>2018</v>
      </c>
      <c r="C5845">
        <v>2110</v>
      </c>
      <c r="D5845" t="s">
        <v>1336</v>
      </c>
      <c r="E5845">
        <v>0</v>
      </c>
    </row>
    <row r="5846" spans="1:5" x14ac:dyDescent="0.25">
      <c r="A5846">
        <v>34</v>
      </c>
      <c r="B5846">
        <v>2018</v>
      </c>
      <c r="C5846">
        <v>2110</v>
      </c>
      <c r="D5846" t="s">
        <v>1337</v>
      </c>
      <c r="E5846">
        <v>0</v>
      </c>
    </row>
    <row r="5847" spans="1:5" x14ac:dyDescent="0.25">
      <c r="A5847">
        <v>35</v>
      </c>
      <c r="B5847">
        <v>2018</v>
      </c>
      <c r="C5847">
        <v>2110</v>
      </c>
      <c r="D5847" t="s">
        <v>1338</v>
      </c>
      <c r="E5847">
        <v>0</v>
      </c>
    </row>
    <row r="5848" spans="1:5" x14ac:dyDescent="0.25">
      <c r="A5848">
        <v>36</v>
      </c>
      <c r="B5848">
        <v>2018</v>
      </c>
      <c r="C5848">
        <v>2110</v>
      </c>
      <c r="D5848" t="s">
        <v>1339</v>
      </c>
      <c r="E5848">
        <v>0</v>
      </c>
    </row>
    <row r="5849" spans="1:5" x14ac:dyDescent="0.25">
      <c r="A5849">
        <v>37</v>
      </c>
      <c r="B5849">
        <v>2018</v>
      </c>
      <c r="C5849">
        <v>2110</v>
      </c>
      <c r="D5849" t="s">
        <v>1340</v>
      </c>
      <c r="E5849">
        <v>0</v>
      </c>
    </row>
    <row r="5850" spans="1:5" x14ac:dyDescent="0.25">
      <c r="A5850">
        <v>40</v>
      </c>
      <c r="B5850">
        <v>2018</v>
      </c>
      <c r="C5850">
        <v>2110</v>
      </c>
      <c r="D5850" t="s">
        <v>1227</v>
      </c>
      <c r="E5850">
        <v>0</v>
      </c>
    </row>
    <row r="5851" spans="1:5" x14ac:dyDescent="0.25">
      <c r="A5851">
        <v>20</v>
      </c>
      <c r="B5851">
        <v>2018</v>
      </c>
      <c r="C5851">
        <v>1019</v>
      </c>
      <c r="D5851" t="s">
        <v>1334</v>
      </c>
      <c r="E5851">
        <v>0</v>
      </c>
    </row>
    <row r="5852" spans="1:5" x14ac:dyDescent="0.25">
      <c r="A5852">
        <v>30</v>
      </c>
      <c r="B5852">
        <v>2018</v>
      </c>
      <c r="C5852">
        <v>1019</v>
      </c>
      <c r="D5852" t="s">
        <v>1335</v>
      </c>
      <c r="E5852">
        <v>0</v>
      </c>
    </row>
    <row r="5853" spans="1:5" x14ac:dyDescent="0.25">
      <c r="A5853">
        <v>33</v>
      </c>
      <c r="B5853">
        <v>2018</v>
      </c>
      <c r="C5853">
        <v>1019</v>
      </c>
      <c r="D5853" t="s">
        <v>1336</v>
      </c>
      <c r="E5853">
        <v>0</v>
      </c>
    </row>
    <row r="5854" spans="1:5" x14ac:dyDescent="0.25">
      <c r="A5854">
        <v>34</v>
      </c>
      <c r="B5854">
        <v>2018</v>
      </c>
      <c r="C5854">
        <v>1019</v>
      </c>
      <c r="D5854" t="s">
        <v>1337</v>
      </c>
      <c r="E5854">
        <v>0</v>
      </c>
    </row>
    <row r="5855" spans="1:5" x14ac:dyDescent="0.25">
      <c r="A5855">
        <v>35</v>
      </c>
      <c r="B5855">
        <v>2018</v>
      </c>
      <c r="C5855">
        <v>1019</v>
      </c>
      <c r="D5855" t="s">
        <v>1338</v>
      </c>
      <c r="E5855">
        <v>0</v>
      </c>
    </row>
    <row r="5856" spans="1:5" x14ac:dyDescent="0.25">
      <c r="A5856">
        <v>36</v>
      </c>
      <c r="B5856">
        <v>2018</v>
      </c>
      <c r="C5856">
        <v>1019</v>
      </c>
      <c r="D5856" t="s">
        <v>1339</v>
      </c>
      <c r="E5856">
        <v>0</v>
      </c>
    </row>
    <row r="5857" spans="1:5" x14ac:dyDescent="0.25">
      <c r="A5857">
        <v>20</v>
      </c>
      <c r="B5857">
        <v>2018</v>
      </c>
      <c r="C5857">
        <v>13425</v>
      </c>
      <c r="D5857" t="s">
        <v>1334</v>
      </c>
      <c r="E5857">
        <v>0</v>
      </c>
    </row>
    <row r="5858" spans="1:5" x14ac:dyDescent="0.25">
      <c r="A5858">
        <v>30</v>
      </c>
      <c r="B5858">
        <v>2018</v>
      </c>
      <c r="C5858">
        <v>13425</v>
      </c>
      <c r="D5858" t="s">
        <v>1335</v>
      </c>
      <c r="E5858">
        <v>0</v>
      </c>
    </row>
    <row r="5859" spans="1:5" x14ac:dyDescent="0.25">
      <c r="A5859">
        <v>33</v>
      </c>
      <c r="B5859">
        <v>2018</v>
      </c>
      <c r="C5859">
        <v>13425</v>
      </c>
      <c r="D5859" t="s">
        <v>1336</v>
      </c>
      <c r="E5859">
        <v>0</v>
      </c>
    </row>
    <row r="5860" spans="1:5" x14ac:dyDescent="0.25">
      <c r="A5860">
        <v>34</v>
      </c>
      <c r="B5860">
        <v>2018</v>
      </c>
      <c r="C5860">
        <v>13425</v>
      </c>
      <c r="D5860" t="s">
        <v>1337</v>
      </c>
      <c r="E5860">
        <v>0</v>
      </c>
    </row>
    <row r="5861" spans="1:5" x14ac:dyDescent="0.25">
      <c r="A5861">
        <v>35</v>
      </c>
      <c r="B5861">
        <v>2018</v>
      </c>
      <c r="C5861">
        <v>13425</v>
      </c>
      <c r="D5861" t="s">
        <v>1338</v>
      </c>
      <c r="E5861">
        <v>0</v>
      </c>
    </row>
    <row r="5862" spans="1:5" x14ac:dyDescent="0.25">
      <c r="A5862">
        <v>36</v>
      </c>
      <c r="B5862">
        <v>2018</v>
      </c>
      <c r="C5862">
        <v>13425</v>
      </c>
      <c r="D5862" t="s">
        <v>1339</v>
      </c>
      <c r="E5862">
        <v>0</v>
      </c>
    </row>
    <row r="5863" spans="1:5" x14ac:dyDescent="0.25">
      <c r="A5863">
        <v>37</v>
      </c>
      <c r="B5863">
        <v>2018</v>
      </c>
      <c r="C5863">
        <v>13425</v>
      </c>
      <c r="D5863" t="s">
        <v>1340</v>
      </c>
      <c r="E5863">
        <v>0</v>
      </c>
    </row>
    <row r="5864" spans="1:5" x14ac:dyDescent="0.25">
      <c r="A5864">
        <v>40</v>
      </c>
      <c r="B5864">
        <v>2018</v>
      </c>
      <c r="C5864">
        <v>13425</v>
      </c>
      <c r="D5864" t="s">
        <v>1227</v>
      </c>
      <c r="E5864">
        <v>0</v>
      </c>
    </row>
    <row r="5865" spans="1:5" x14ac:dyDescent="0.25">
      <c r="A5865">
        <v>20</v>
      </c>
      <c r="B5865">
        <v>2018</v>
      </c>
      <c r="C5865">
        <v>21584</v>
      </c>
      <c r="D5865" t="s">
        <v>1334</v>
      </c>
      <c r="E5865">
        <v>0</v>
      </c>
    </row>
    <row r="5866" spans="1:5" x14ac:dyDescent="0.25">
      <c r="A5866">
        <v>30</v>
      </c>
      <c r="B5866">
        <v>2018</v>
      </c>
      <c r="C5866">
        <v>21584</v>
      </c>
      <c r="D5866" t="s">
        <v>1335</v>
      </c>
      <c r="E5866">
        <v>0</v>
      </c>
    </row>
    <row r="5867" spans="1:5" x14ac:dyDescent="0.25">
      <c r="A5867">
        <v>33</v>
      </c>
      <c r="B5867">
        <v>2018</v>
      </c>
      <c r="C5867">
        <v>21584</v>
      </c>
      <c r="D5867" t="s">
        <v>1336</v>
      </c>
      <c r="E5867">
        <v>0</v>
      </c>
    </row>
    <row r="5868" spans="1:5" x14ac:dyDescent="0.25">
      <c r="A5868">
        <v>34</v>
      </c>
      <c r="B5868">
        <v>2018</v>
      </c>
      <c r="C5868">
        <v>21584</v>
      </c>
      <c r="D5868" t="s">
        <v>1337</v>
      </c>
      <c r="E5868">
        <v>0</v>
      </c>
    </row>
    <row r="5869" spans="1:5" x14ac:dyDescent="0.25">
      <c r="A5869">
        <v>35</v>
      </c>
      <c r="B5869">
        <v>2018</v>
      </c>
      <c r="C5869">
        <v>21584</v>
      </c>
      <c r="D5869" t="s">
        <v>1338</v>
      </c>
      <c r="E5869">
        <v>0</v>
      </c>
    </row>
    <row r="5870" spans="1:5" x14ac:dyDescent="0.25">
      <c r="A5870">
        <v>36</v>
      </c>
      <c r="B5870">
        <v>2018</v>
      </c>
      <c r="C5870">
        <v>21584</v>
      </c>
      <c r="D5870" t="s">
        <v>1339</v>
      </c>
      <c r="E5870">
        <v>0</v>
      </c>
    </row>
    <row r="5871" spans="1:5" x14ac:dyDescent="0.25">
      <c r="A5871">
        <v>37</v>
      </c>
      <c r="B5871">
        <v>2018</v>
      </c>
      <c r="C5871">
        <v>21584</v>
      </c>
      <c r="D5871" t="s">
        <v>1340</v>
      </c>
      <c r="E5871">
        <v>0</v>
      </c>
    </row>
    <row r="5872" spans="1:5" x14ac:dyDescent="0.25">
      <c r="A5872">
        <v>40</v>
      </c>
      <c r="B5872">
        <v>2018</v>
      </c>
      <c r="C5872">
        <v>21584</v>
      </c>
      <c r="D5872" t="s">
        <v>1227</v>
      </c>
      <c r="E5872">
        <v>0</v>
      </c>
    </row>
    <row r="5873" spans="1:5" x14ac:dyDescent="0.25">
      <c r="A5873">
        <v>20</v>
      </c>
      <c r="B5873">
        <v>2018</v>
      </c>
      <c r="C5873">
        <v>2696</v>
      </c>
      <c r="D5873" t="s">
        <v>1334</v>
      </c>
      <c r="E5873">
        <v>0</v>
      </c>
    </row>
    <row r="5874" spans="1:5" x14ac:dyDescent="0.25">
      <c r="A5874">
        <v>30</v>
      </c>
      <c r="B5874">
        <v>2018</v>
      </c>
      <c r="C5874">
        <v>2696</v>
      </c>
      <c r="D5874" t="s">
        <v>1335</v>
      </c>
      <c r="E5874">
        <v>0</v>
      </c>
    </row>
    <row r="5875" spans="1:5" x14ac:dyDescent="0.25">
      <c r="A5875">
        <v>33</v>
      </c>
      <c r="B5875">
        <v>2018</v>
      </c>
      <c r="C5875">
        <v>2696</v>
      </c>
      <c r="D5875" t="s">
        <v>1336</v>
      </c>
      <c r="E5875">
        <v>0</v>
      </c>
    </row>
    <row r="5876" spans="1:5" x14ac:dyDescent="0.25">
      <c r="A5876">
        <v>34</v>
      </c>
      <c r="B5876">
        <v>2018</v>
      </c>
      <c r="C5876">
        <v>2696</v>
      </c>
      <c r="D5876" t="s">
        <v>1337</v>
      </c>
      <c r="E5876">
        <v>0</v>
      </c>
    </row>
    <row r="5877" spans="1:5" x14ac:dyDescent="0.25">
      <c r="A5877">
        <v>35</v>
      </c>
      <c r="B5877">
        <v>2018</v>
      </c>
      <c r="C5877">
        <v>2696</v>
      </c>
      <c r="D5877" t="s">
        <v>1338</v>
      </c>
      <c r="E5877">
        <v>0</v>
      </c>
    </row>
    <row r="5878" spans="1:5" x14ac:dyDescent="0.25">
      <c r="A5878">
        <v>36</v>
      </c>
      <c r="B5878">
        <v>2018</v>
      </c>
      <c r="C5878">
        <v>2696</v>
      </c>
      <c r="D5878" t="s">
        <v>1339</v>
      </c>
      <c r="E5878">
        <v>0</v>
      </c>
    </row>
    <row r="5879" spans="1:5" x14ac:dyDescent="0.25">
      <c r="A5879">
        <v>37</v>
      </c>
      <c r="B5879">
        <v>2018</v>
      </c>
      <c r="C5879">
        <v>2696</v>
      </c>
      <c r="D5879" t="s">
        <v>1340</v>
      </c>
      <c r="E5879">
        <v>0</v>
      </c>
    </row>
    <row r="5880" spans="1:5" x14ac:dyDescent="0.25">
      <c r="A5880">
        <v>40</v>
      </c>
      <c r="B5880">
        <v>2018</v>
      </c>
      <c r="C5880">
        <v>2696</v>
      </c>
      <c r="D5880" t="s">
        <v>1227</v>
      </c>
      <c r="E5880">
        <v>0</v>
      </c>
    </row>
    <row r="5881" spans="1:5" x14ac:dyDescent="0.25">
      <c r="A5881">
        <v>20</v>
      </c>
      <c r="B5881">
        <v>2018</v>
      </c>
      <c r="C5881">
        <v>14540</v>
      </c>
      <c r="D5881" t="s">
        <v>1334</v>
      </c>
      <c r="E5881">
        <v>2</v>
      </c>
    </row>
    <row r="5882" spans="1:5" x14ac:dyDescent="0.25">
      <c r="A5882">
        <v>30</v>
      </c>
      <c r="B5882">
        <v>2018</v>
      </c>
      <c r="C5882">
        <v>14540</v>
      </c>
      <c r="D5882" t="s">
        <v>1335</v>
      </c>
      <c r="E5882">
        <v>0</v>
      </c>
    </row>
    <row r="5883" spans="1:5" x14ac:dyDescent="0.25">
      <c r="A5883">
        <v>33</v>
      </c>
      <c r="B5883">
        <v>2018</v>
      </c>
      <c r="C5883">
        <v>14540</v>
      </c>
      <c r="D5883" t="s">
        <v>1336</v>
      </c>
      <c r="E5883">
        <v>0</v>
      </c>
    </row>
    <row r="5884" spans="1:5" x14ac:dyDescent="0.25">
      <c r="A5884">
        <v>34</v>
      </c>
      <c r="B5884">
        <v>2018</v>
      </c>
      <c r="C5884">
        <v>14540</v>
      </c>
      <c r="D5884" t="s">
        <v>1337</v>
      </c>
      <c r="E5884">
        <v>0</v>
      </c>
    </row>
    <row r="5885" spans="1:5" x14ac:dyDescent="0.25">
      <c r="A5885">
        <v>35</v>
      </c>
      <c r="B5885">
        <v>2018</v>
      </c>
      <c r="C5885">
        <v>14540</v>
      </c>
      <c r="D5885" t="s">
        <v>1338</v>
      </c>
      <c r="E5885">
        <v>0</v>
      </c>
    </row>
    <row r="5886" spans="1:5" x14ac:dyDescent="0.25">
      <c r="A5886">
        <v>36</v>
      </c>
      <c r="B5886">
        <v>2018</v>
      </c>
      <c r="C5886">
        <v>14540</v>
      </c>
      <c r="D5886" t="s">
        <v>1339</v>
      </c>
      <c r="E5886">
        <v>0</v>
      </c>
    </row>
    <row r="5887" spans="1:5" x14ac:dyDescent="0.25">
      <c r="A5887">
        <v>37</v>
      </c>
      <c r="B5887">
        <v>2018</v>
      </c>
      <c r="C5887">
        <v>14540</v>
      </c>
      <c r="D5887" t="s">
        <v>1340</v>
      </c>
      <c r="E5887">
        <v>0</v>
      </c>
    </row>
    <row r="5888" spans="1:5" x14ac:dyDescent="0.25">
      <c r="A5888">
        <v>40</v>
      </c>
      <c r="B5888">
        <v>2018</v>
      </c>
      <c r="C5888">
        <v>14540</v>
      </c>
      <c r="D5888" t="s">
        <v>1227</v>
      </c>
      <c r="E5888">
        <v>0</v>
      </c>
    </row>
    <row r="5889" spans="1:5" x14ac:dyDescent="0.25">
      <c r="A5889">
        <v>20</v>
      </c>
      <c r="B5889">
        <v>2017</v>
      </c>
      <c r="C5889">
        <v>21772</v>
      </c>
      <c r="D5889" t="s">
        <v>1334</v>
      </c>
      <c r="E5889">
        <v>0</v>
      </c>
    </row>
    <row r="5890" spans="1:5" x14ac:dyDescent="0.25">
      <c r="A5890">
        <v>30</v>
      </c>
      <c r="B5890">
        <v>2017</v>
      </c>
      <c r="C5890">
        <v>21772</v>
      </c>
      <c r="D5890" t="s">
        <v>1335</v>
      </c>
      <c r="E5890">
        <v>0</v>
      </c>
    </row>
    <row r="5891" spans="1:5" x14ac:dyDescent="0.25">
      <c r="A5891">
        <v>33</v>
      </c>
      <c r="B5891">
        <v>2017</v>
      </c>
      <c r="C5891">
        <v>21772</v>
      </c>
      <c r="D5891" t="s">
        <v>1336</v>
      </c>
      <c r="E5891">
        <v>0</v>
      </c>
    </row>
    <row r="5892" spans="1:5" x14ac:dyDescent="0.25">
      <c r="A5892">
        <v>34</v>
      </c>
      <c r="B5892">
        <v>2017</v>
      </c>
      <c r="C5892">
        <v>21772</v>
      </c>
      <c r="D5892" t="s">
        <v>1337</v>
      </c>
      <c r="E5892">
        <v>0</v>
      </c>
    </row>
    <row r="5893" spans="1:5" x14ac:dyDescent="0.25">
      <c r="A5893">
        <v>35</v>
      </c>
      <c r="B5893">
        <v>2017</v>
      </c>
      <c r="C5893">
        <v>21772</v>
      </c>
      <c r="D5893" t="s">
        <v>1338</v>
      </c>
      <c r="E5893">
        <v>0</v>
      </c>
    </row>
    <row r="5894" spans="1:5" x14ac:dyDescent="0.25">
      <c r="A5894">
        <v>36</v>
      </c>
      <c r="B5894">
        <v>2017</v>
      </c>
      <c r="C5894">
        <v>21772</v>
      </c>
      <c r="D5894" t="s">
        <v>1339</v>
      </c>
      <c r="E5894">
        <v>0</v>
      </c>
    </row>
    <row r="5895" spans="1:5" x14ac:dyDescent="0.25">
      <c r="A5895">
        <v>37</v>
      </c>
      <c r="B5895">
        <v>2017</v>
      </c>
      <c r="C5895">
        <v>21772</v>
      </c>
      <c r="D5895" t="s">
        <v>1340</v>
      </c>
      <c r="E5895">
        <v>0</v>
      </c>
    </row>
    <row r="5896" spans="1:5" x14ac:dyDescent="0.25">
      <c r="A5896">
        <v>40</v>
      </c>
      <c r="B5896">
        <v>2017</v>
      </c>
      <c r="C5896">
        <v>21772</v>
      </c>
      <c r="D5896" t="s">
        <v>1227</v>
      </c>
      <c r="E5896">
        <v>0</v>
      </c>
    </row>
    <row r="5897" spans="1:5" x14ac:dyDescent="0.25">
      <c r="A5897">
        <v>20</v>
      </c>
      <c r="B5897">
        <v>2018</v>
      </c>
      <c r="C5897">
        <v>5616</v>
      </c>
      <c r="D5897" t="s">
        <v>1334</v>
      </c>
      <c r="E5897">
        <v>0</v>
      </c>
    </row>
    <row r="5898" spans="1:5" x14ac:dyDescent="0.25">
      <c r="A5898">
        <v>30</v>
      </c>
      <c r="B5898">
        <v>2018</v>
      </c>
      <c r="C5898">
        <v>5616</v>
      </c>
      <c r="D5898" t="s">
        <v>1335</v>
      </c>
      <c r="E5898">
        <v>0</v>
      </c>
    </row>
    <row r="5899" spans="1:5" x14ac:dyDescent="0.25">
      <c r="A5899">
        <v>33</v>
      </c>
      <c r="B5899">
        <v>2018</v>
      </c>
      <c r="C5899">
        <v>5616</v>
      </c>
      <c r="D5899" t="s">
        <v>1336</v>
      </c>
      <c r="E5899">
        <v>0</v>
      </c>
    </row>
    <row r="5900" spans="1:5" x14ac:dyDescent="0.25">
      <c r="A5900">
        <v>34</v>
      </c>
      <c r="B5900">
        <v>2018</v>
      </c>
      <c r="C5900">
        <v>5616</v>
      </c>
      <c r="D5900" t="s">
        <v>1337</v>
      </c>
      <c r="E5900">
        <v>0</v>
      </c>
    </row>
    <row r="5901" spans="1:5" x14ac:dyDescent="0.25">
      <c r="A5901">
        <v>35</v>
      </c>
      <c r="B5901">
        <v>2018</v>
      </c>
      <c r="C5901">
        <v>5616</v>
      </c>
      <c r="D5901" t="s">
        <v>1338</v>
      </c>
      <c r="E5901">
        <v>0</v>
      </c>
    </row>
    <row r="5902" spans="1:5" x14ac:dyDescent="0.25">
      <c r="A5902">
        <v>36</v>
      </c>
      <c r="B5902">
        <v>2018</v>
      </c>
      <c r="C5902">
        <v>5616</v>
      </c>
      <c r="D5902" t="s">
        <v>1339</v>
      </c>
      <c r="E5902">
        <v>0</v>
      </c>
    </row>
    <row r="5903" spans="1:5" x14ac:dyDescent="0.25">
      <c r="A5903">
        <v>37</v>
      </c>
      <c r="B5903">
        <v>2018</v>
      </c>
      <c r="C5903">
        <v>5616</v>
      </c>
      <c r="D5903" t="s">
        <v>1340</v>
      </c>
      <c r="E5903">
        <v>0</v>
      </c>
    </row>
    <row r="5904" spans="1:5" x14ac:dyDescent="0.25">
      <c r="A5904">
        <v>40</v>
      </c>
      <c r="B5904">
        <v>2018</v>
      </c>
      <c r="C5904">
        <v>5616</v>
      </c>
      <c r="D5904" t="s">
        <v>1227</v>
      </c>
      <c r="E5904">
        <v>0</v>
      </c>
    </row>
    <row r="5905" spans="1:5" x14ac:dyDescent="0.25">
      <c r="A5905">
        <v>20</v>
      </c>
      <c r="B5905">
        <v>2018</v>
      </c>
      <c r="C5905">
        <v>1877</v>
      </c>
      <c r="D5905" t="s">
        <v>1334</v>
      </c>
      <c r="E5905">
        <v>0</v>
      </c>
    </row>
    <row r="5906" spans="1:5" x14ac:dyDescent="0.25">
      <c r="A5906">
        <v>30</v>
      </c>
      <c r="B5906">
        <v>2018</v>
      </c>
      <c r="C5906">
        <v>1877</v>
      </c>
      <c r="D5906" t="s">
        <v>1335</v>
      </c>
      <c r="E5906">
        <v>0</v>
      </c>
    </row>
    <row r="5907" spans="1:5" x14ac:dyDescent="0.25">
      <c r="A5907">
        <v>33</v>
      </c>
      <c r="B5907">
        <v>2018</v>
      </c>
      <c r="C5907">
        <v>1877</v>
      </c>
      <c r="D5907" t="s">
        <v>1336</v>
      </c>
      <c r="E5907">
        <v>0</v>
      </c>
    </row>
    <row r="5908" spans="1:5" x14ac:dyDescent="0.25">
      <c r="A5908">
        <v>34</v>
      </c>
      <c r="B5908">
        <v>2018</v>
      </c>
      <c r="C5908">
        <v>1877</v>
      </c>
      <c r="D5908" t="s">
        <v>1337</v>
      </c>
      <c r="E5908">
        <v>0</v>
      </c>
    </row>
    <row r="5909" spans="1:5" x14ac:dyDescent="0.25">
      <c r="A5909">
        <v>35</v>
      </c>
      <c r="B5909">
        <v>2018</v>
      </c>
      <c r="C5909">
        <v>1877</v>
      </c>
      <c r="D5909" t="s">
        <v>1338</v>
      </c>
      <c r="E5909">
        <v>0</v>
      </c>
    </row>
    <row r="5910" spans="1:5" x14ac:dyDescent="0.25">
      <c r="A5910">
        <v>36</v>
      </c>
      <c r="B5910">
        <v>2018</v>
      </c>
      <c r="C5910">
        <v>1877</v>
      </c>
      <c r="D5910" t="s">
        <v>1339</v>
      </c>
      <c r="E5910">
        <v>0</v>
      </c>
    </row>
    <row r="5911" spans="1:5" x14ac:dyDescent="0.25">
      <c r="A5911">
        <v>37</v>
      </c>
      <c r="B5911">
        <v>2018</v>
      </c>
      <c r="C5911">
        <v>1877</v>
      </c>
      <c r="D5911" t="s">
        <v>1340</v>
      </c>
      <c r="E5911">
        <v>0</v>
      </c>
    </row>
    <row r="5912" spans="1:5" x14ac:dyDescent="0.25">
      <c r="A5912">
        <v>40</v>
      </c>
      <c r="B5912">
        <v>2018</v>
      </c>
      <c r="C5912">
        <v>1877</v>
      </c>
      <c r="D5912" t="s">
        <v>1227</v>
      </c>
      <c r="E5912">
        <v>0</v>
      </c>
    </row>
    <row r="5913" spans="1:5" x14ac:dyDescent="0.25">
      <c r="A5913">
        <v>20</v>
      </c>
      <c r="B5913">
        <v>2018</v>
      </c>
      <c r="C5913">
        <v>2603</v>
      </c>
      <c r="D5913" t="s">
        <v>1334</v>
      </c>
      <c r="E5913">
        <v>1</v>
      </c>
    </row>
    <row r="5914" spans="1:5" x14ac:dyDescent="0.25">
      <c r="A5914">
        <v>30</v>
      </c>
      <c r="B5914">
        <v>2018</v>
      </c>
      <c r="C5914">
        <v>2603</v>
      </c>
      <c r="D5914" t="s">
        <v>1335</v>
      </c>
      <c r="E5914">
        <v>0</v>
      </c>
    </row>
    <row r="5915" spans="1:5" x14ac:dyDescent="0.25">
      <c r="A5915">
        <v>33</v>
      </c>
      <c r="B5915">
        <v>2018</v>
      </c>
      <c r="C5915">
        <v>2603</v>
      </c>
      <c r="D5915" t="s">
        <v>1336</v>
      </c>
      <c r="E5915">
        <v>0</v>
      </c>
    </row>
    <row r="5916" spans="1:5" x14ac:dyDescent="0.25">
      <c r="A5916">
        <v>34</v>
      </c>
      <c r="B5916">
        <v>2018</v>
      </c>
      <c r="C5916">
        <v>2603</v>
      </c>
      <c r="D5916" t="s">
        <v>1337</v>
      </c>
      <c r="E5916">
        <v>0</v>
      </c>
    </row>
    <row r="5917" spans="1:5" x14ac:dyDescent="0.25">
      <c r="A5917">
        <v>35</v>
      </c>
      <c r="B5917">
        <v>2018</v>
      </c>
      <c r="C5917">
        <v>2603</v>
      </c>
      <c r="D5917" t="s">
        <v>1338</v>
      </c>
      <c r="E5917">
        <v>0</v>
      </c>
    </row>
    <row r="5918" spans="1:5" x14ac:dyDescent="0.25">
      <c r="A5918">
        <v>36</v>
      </c>
      <c r="B5918">
        <v>2018</v>
      </c>
      <c r="C5918">
        <v>2603</v>
      </c>
      <c r="D5918" t="s">
        <v>1339</v>
      </c>
      <c r="E5918">
        <v>0</v>
      </c>
    </row>
    <row r="5919" spans="1:5" x14ac:dyDescent="0.25">
      <c r="A5919">
        <v>37</v>
      </c>
      <c r="B5919">
        <v>2018</v>
      </c>
      <c r="C5919">
        <v>2603</v>
      </c>
      <c r="D5919" t="s">
        <v>1340</v>
      </c>
      <c r="E5919">
        <v>0</v>
      </c>
    </row>
    <row r="5920" spans="1:5" x14ac:dyDescent="0.25">
      <c r="A5920">
        <v>40</v>
      </c>
      <c r="B5920">
        <v>2018</v>
      </c>
      <c r="C5920">
        <v>2603</v>
      </c>
      <c r="D5920" t="s">
        <v>1227</v>
      </c>
      <c r="E5920">
        <v>0</v>
      </c>
    </row>
    <row r="5921" spans="1:5" x14ac:dyDescent="0.25">
      <c r="A5921">
        <v>20</v>
      </c>
      <c r="B5921">
        <v>2018</v>
      </c>
      <c r="C5921">
        <v>11572</v>
      </c>
      <c r="D5921" t="s">
        <v>1334</v>
      </c>
      <c r="E5921">
        <v>0</v>
      </c>
    </row>
    <row r="5922" spans="1:5" x14ac:dyDescent="0.25">
      <c r="A5922">
        <v>30</v>
      </c>
      <c r="B5922">
        <v>2018</v>
      </c>
      <c r="C5922">
        <v>11572</v>
      </c>
      <c r="D5922" t="s">
        <v>1335</v>
      </c>
      <c r="E5922">
        <v>0</v>
      </c>
    </row>
    <row r="5923" spans="1:5" x14ac:dyDescent="0.25">
      <c r="A5923">
        <v>33</v>
      </c>
      <c r="B5923">
        <v>2018</v>
      </c>
      <c r="C5923">
        <v>11572</v>
      </c>
      <c r="D5923" t="s">
        <v>1336</v>
      </c>
      <c r="E5923">
        <v>0</v>
      </c>
    </row>
    <row r="5924" spans="1:5" x14ac:dyDescent="0.25">
      <c r="A5924">
        <v>34</v>
      </c>
      <c r="B5924">
        <v>2018</v>
      </c>
      <c r="C5924">
        <v>11572</v>
      </c>
      <c r="D5924" t="s">
        <v>1337</v>
      </c>
      <c r="E5924">
        <v>0</v>
      </c>
    </row>
    <row r="5925" spans="1:5" x14ac:dyDescent="0.25">
      <c r="A5925">
        <v>35</v>
      </c>
      <c r="B5925">
        <v>2018</v>
      </c>
      <c r="C5925">
        <v>11572</v>
      </c>
      <c r="D5925" t="s">
        <v>1338</v>
      </c>
      <c r="E5925">
        <v>0</v>
      </c>
    </row>
    <row r="5926" spans="1:5" x14ac:dyDescent="0.25">
      <c r="A5926">
        <v>36</v>
      </c>
      <c r="B5926">
        <v>2018</v>
      </c>
      <c r="C5926">
        <v>11572</v>
      </c>
      <c r="D5926" t="s">
        <v>1339</v>
      </c>
      <c r="E5926">
        <v>0</v>
      </c>
    </row>
    <row r="5927" spans="1:5" x14ac:dyDescent="0.25">
      <c r="A5927">
        <v>37</v>
      </c>
      <c r="B5927">
        <v>2018</v>
      </c>
      <c r="C5927">
        <v>11572</v>
      </c>
      <c r="D5927" t="s">
        <v>1340</v>
      </c>
      <c r="E5927">
        <v>0</v>
      </c>
    </row>
    <row r="5928" spans="1:5" x14ac:dyDescent="0.25">
      <c r="A5928">
        <v>40</v>
      </c>
      <c r="B5928">
        <v>2018</v>
      </c>
      <c r="C5928">
        <v>11572</v>
      </c>
      <c r="D5928" t="s">
        <v>1227</v>
      </c>
      <c r="E5928">
        <v>0</v>
      </c>
    </row>
    <row r="5929" spans="1:5" x14ac:dyDescent="0.25">
      <c r="A5929">
        <v>20</v>
      </c>
      <c r="B5929">
        <v>2018</v>
      </c>
      <c r="C5929">
        <v>19026</v>
      </c>
      <c r="D5929" t="s">
        <v>1334</v>
      </c>
      <c r="E5929">
        <v>0</v>
      </c>
    </row>
    <row r="5930" spans="1:5" x14ac:dyDescent="0.25">
      <c r="A5930">
        <v>30</v>
      </c>
      <c r="B5930">
        <v>2018</v>
      </c>
      <c r="C5930">
        <v>19026</v>
      </c>
      <c r="D5930" t="s">
        <v>1335</v>
      </c>
      <c r="E5930">
        <v>0</v>
      </c>
    </row>
    <row r="5931" spans="1:5" x14ac:dyDescent="0.25">
      <c r="A5931">
        <v>33</v>
      </c>
      <c r="B5931">
        <v>2018</v>
      </c>
      <c r="C5931">
        <v>19026</v>
      </c>
      <c r="D5931" t="s">
        <v>1336</v>
      </c>
      <c r="E5931">
        <v>0</v>
      </c>
    </row>
    <row r="5932" spans="1:5" x14ac:dyDescent="0.25">
      <c r="A5932">
        <v>34</v>
      </c>
      <c r="B5932">
        <v>2018</v>
      </c>
      <c r="C5932">
        <v>19026</v>
      </c>
      <c r="D5932" t="s">
        <v>1337</v>
      </c>
      <c r="E5932">
        <v>0</v>
      </c>
    </row>
    <row r="5933" spans="1:5" x14ac:dyDescent="0.25">
      <c r="A5933">
        <v>35</v>
      </c>
      <c r="B5933">
        <v>2018</v>
      </c>
      <c r="C5933">
        <v>19026</v>
      </c>
      <c r="D5933" t="s">
        <v>1338</v>
      </c>
      <c r="E5933">
        <v>0</v>
      </c>
    </row>
    <row r="5934" spans="1:5" x14ac:dyDescent="0.25">
      <c r="A5934">
        <v>36</v>
      </c>
      <c r="B5934">
        <v>2018</v>
      </c>
      <c r="C5934">
        <v>19026</v>
      </c>
      <c r="D5934" t="s">
        <v>1339</v>
      </c>
      <c r="E5934">
        <v>0</v>
      </c>
    </row>
    <row r="5935" spans="1:5" x14ac:dyDescent="0.25">
      <c r="A5935">
        <v>37</v>
      </c>
      <c r="B5935">
        <v>2018</v>
      </c>
      <c r="C5935">
        <v>19026</v>
      </c>
      <c r="D5935" t="s">
        <v>1340</v>
      </c>
      <c r="E5935">
        <v>0</v>
      </c>
    </row>
    <row r="5936" spans="1:5" x14ac:dyDescent="0.25">
      <c r="A5936">
        <v>40</v>
      </c>
      <c r="B5936">
        <v>2018</v>
      </c>
      <c r="C5936">
        <v>19026</v>
      </c>
      <c r="D5936" t="s">
        <v>1227</v>
      </c>
      <c r="E5936">
        <v>0</v>
      </c>
    </row>
    <row r="5937" spans="1:5" x14ac:dyDescent="0.25">
      <c r="A5937">
        <v>37</v>
      </c>
      <c r="B5937">
        <v>2018</v>
      </c>
      <c r="C5937">
        <v>1019</v>
      </c>
      <c r="D5937" t="s">
        <v>1340</v>
      </c>
      <c r="E5937">
        <v>0</v>
      </c>
    </row>
    <row r="5938" spans="1:5" x14ac:dyDescent="0.25">
      <c r="A5938">
        <v>40</v>
      </c>
      <c r="B5938">
        <v>2018</v>
      </c>
      <c r="C5938">
        <v>1019</v>
      </c>
      <c r="D5938" t="s">
        <v>1227</v>
      </c>
      <c r="E5938">
        <v>0</v>
      </c>
    </row>
    <row r="5939" spans="1:5" x14ac:dyDescent="0.25">
      <c r="A5939">
        <v>20</v>
      </c>
      <c r="B5939">
        <v>2018</v>
      </c>
      <c r="C5939">
        <v>2951</v>
      </c>
      <c r="D5939" t="s">
        <v>1334</v>
      </c>
      <c r="E5939">
        <v>0</v>
      </c>
    </row>
    <row r="5940" spans="1:5" x14ac:dyDescent="0.25">
      <c r="A5940">
        <v>30</v>
      </c>
      <c r="B5940">
        <v>2018</v>
      </c>
      <c r="C5940">
        <v>2951</v>
      </c>
      <c r="D5940" t="s">
        <v>1335</v>
      </c>
      <c r="E5940">
        <v>0</v>
      </c>
    </row>
    <row r="5941" spans="1:5" x14ac:dyDescent="0.25">
      <c r="A5941">
        <v>33</v>
      </c>
      <c r="B5941">
        <v>2018</v>
      </c>
      <c r="C5941">
        <v>2951</v>
      </c>
      <c r="D5941" t="s">
        <v>1336</v>
      </c>
      <c r="E5941">
        <v>0</v>
      </c>
    </row>
    <row r="5942" spans="1:5" x14ac:dyDescent="0.25">
      <c r="A5942">
        <v>34</v>
      </c>
      <c r="B5942">
        <v>2018</v>
      </c>
      <c r="C5942">
        <v>2951</v>
      </c>
      <c r="D5942" t="s">
        <v>1337</v>
      </c>
      <c r="E5942">
        <v>0</v>
      </c>
    </row>
    <row r="5943" spans="1:5" x14ac:dyDescent="0.25">
      <c r="A5943">
        <v>35</v>
      </c>
      <c r="B5943">
        <v>2018</v>
      </c>
      <c r="C5943">
        <v>2951</v>
      </c>
      <c r="D5943" t="s">
        <v>1338</v>
      </c>
      <c r="E5943">
        <v>0</v>
      </c>
    </row>
    <row r="5944" spans="1:5" x14ac:dyDescent="0.25">
      <c r="A5944">
        <v>36</v>
      </c>
      <c r="B5944">
        <v>2018</v>
      </c>
      <c r="C5944">
        <v>2951</v>
      </c>
      <c r="D5944" t="s">
        <v>1339</v>
      </c>
      <c r="E5944">
        <v>0</v>
      </c>
    </row>
    <row r="5945" spans="1:5" x14ac:dyDescent="0.25">
      <c r="A5945">
        <v>37</v>
      </c>
      <c r="B5945">
        <v>2018</v>
      </c>
      <c r="C5945">
        <v>2951</v>
      </c>
      <c r="D5945" t="s">
        <v>1340</v>
      </c>
      <c r="E5945">
        <v>0</v>
      </c>
    </row>
    <row r="5946" spans="1:5" x14ac:dyDescent="0.25">
      <c r="A5946">
        <v>40</v>
      </c>
      <c r="B5946">
        <v>2018</v>
      </c>
      <c r="C5946">
        <v>2951</v>
      </c>
      <c r="D5946" t="s">
        <v>1227</v>
      </c>
      <c r="E5946">
        <v>0</v>
      </c>
    </row>
    <row r="5947" spans="1:5" x14ac:dyDescent="0.25">
      <c r="A5947">
        <v>20</v>
      </c>
      <c r="B5947">
        <v>2018</v>
      </c>
      <c r="C5947">
        <v>2680</v>
      </c>
      <c r="D5947" t="s">
        <v>1334</v>
      </c>
      <c r="E5947">
        <v>0</v>
      </c>
    </row>
    <row r="5948" spans="1:5" x14ac:dyDescent="0.25">
      <c r="A5948">
        <v>30</v>
      </c>
      <c r="B5948">
        <v>2018</v>
      </c>
      <c r="C5948">
        <v>2680</v>
      </c>
      <c r="D5948" t="s">
        <v>1335</v>
      </c>
      <c r="E5948">
        <v>0</v>
      </c>
    </row>
    <row r="5949" spans="1:5" x14ac:dyDescent="0.25">
      <c r="A5949">
        <v>33</v>
      </c>
      <c r="B5949">
        <v>2018</v>
      </c>
      <c r="C5949">
        <v>2680</v>
      </c>
      <c r="D5949" t="s">
        <v>1336</v>
      </c>
      <c r="E5949">
        <v>0</v>
      </c>
    </row>
    <row r="5950" spans="1:5" x14ac:dyDescent="0.25">
      <c r="A5950">
        <v>34</v>
      </c>
      <c r="B5950">
        <v>2018</v>
      </c>
      <c r="C5950">
        <v>2680</v>
      </c>
      <c r="D5950" t="s">
        <v>1337</v>
      </c>
      <c r="E5950">
        <v>0</v>
      </c>
    </row>
    <row r="5951" spans="1:5" x14ac:dyDescent="0.25">
      <c r="A5951">
        <v>35</v>
      </c>
      <c r="B5951">
        <v>2018</v>
      </c>
      <c r="C5951">
        <v>2680</v>
      </c>
      <c r="D5951" t="s">
        <v>1338</v>
      </c>
      <c r="E5951">
        <v>0</v>
      </c>
    </row>
    <row r="5952" spans="1:5" x14ac:dyDescent="0.25">
      <c r="A5952">
        <v>36</v>
      </c>
      <c r="B5952">
        <v>2018</v>
      </c>
      <c r="C5952">
        <v>2680</v>
      </c>
      <c r="D5952" t="s">
        <v>1339</v>
      </c>
      <c r="E5952">
        <v>0</v>
      </c>
    </row>
    <row r="5953" spans="1:5" x14ac:dyDescent="0.25">
      <c r="A5953">
        <v>37</v>
      </c>
      <c r="B5953">
        <v>2018</v>
      </c>
      <c r="C5953">
        <v>2680</v>
      </c>
      <c r="D5953" t="s">
        <v>1340</v>
      </c>
      <c r="E5953">
        <v>0</v>
      </c>
    </row>
    <row r="5954" spans="1:5" x14ac:dyDescent="0.25">
      <c r="A5954">
        <v>40</v>
      </c>
      <c r="B5954">
        <v>2018</v>
      </c>
      <c r="C5954">
        <v>2680</v>
      </c>
      <c r="D5954" t="s">
        <v>1227</v>
      </c>
      <c r="E5954">
        <v>0</v>
      </c>
    </row>
    <row r="5955" spans="1:5" x14ac:dyDescent="0.25">
      <c r="A5955">
        <v>20</v>
      </c>
      <c r="B5955">
        <v>2018</v>
      </c>
      <c r="C5955">
        <v>21420</v>
      </c>
      <c r="D5955" t="s">
        <v>1334</v>
      </c>
      <c r="E5955">
        <v>0</v>
      </c>
    </row>
    <row r="5956" spans="1:5" x14ac:dyDescent="0.25">
      <c r="A5956">
        <v>30</v>
      </c>
      <c r="B5956">
        <v>2018</v>
      </c>
      <c r="C5956">
        <v>21420</v>
      </c>
      <c r="D5956" t="s">
        <v>1335</v>
      </c>
      <c r="E5956">
        <v>0</v>
      </c>
    </row>
    <row r="5957" spans="1:5" x14ac:dyDescent="0.25">
      <c r="A5957">
        <v>33</v>
      </c>
      <c r="B5957">
        <v>2018</v>
      </c>
      <c r="C5957">
        <v>21420</v>
      </c>
      <c r="D5957" t="s">
        <v>1336</v>
      </c>
      <c r="E5957">
        <v>0</v>
      </c>
    </row>
    <row r="5958" spans="1:5" x14ac:dyDescent="0.25">
      <c r="A5958">
        <v>34</v>
      </c>
      <c r="B5958">
        <v>2018</v>
      </c>
      <c r="C5958">
        <v>21420</v>
      </c>
      <c r="D5958" t="s">
        <v>1337</v>
      </c>
      <c r="E5958">
        <v>0</v>
      </c>
    </row>
    <row r="5959" spans="1:5" x14ac:dyDescent="0.25">
      <c r="A5959">
        <v>35</v>
      </c>
      <c r="B5959">
        <v>2018</v>
      </c>
      <c r="C5959">
        <v>21420</v>
      </c>
      <c r="D5959" t="s">
        <v>1338</v>
      </c>
      <c r="E5959">
        <v>0</v>
      </c>
    </row>
    <row r="5960" spans="1:5" x14ac:dyDescent="0.25">
      <c r="A5960">
        <v>36</v>
      </c>
      <c r="B5960">
        <v>2018</v>
      </c>
      <c r="C5960">
        <v>21420</v>
      </c>
      <c r="D5960" t="s">
        <v>1339</v>
      </c>
      <c r="E5960">
        <v>0</v>
      </c>
    </row>
    <row r="5961" spans="1:5" x14ac:dyDescent="0.25">
      <c r="A5961">
        <v>37</v>
      </c>
      <c r="B5961">
        <v>2018</v>
      </c>
      <c r="C5961">
        <v>21420</v>
      </c>
      <c r="D5961" t="s">
        <v>1340</v>
      </c>
      <c r="E5961">
        <v>0</v>
      </c>
    </row>
    <row r="5962" spans="1:5" x14ac:dyDescent="0.25">
      <c r="A5962">
        <v>40</v>
      </c>
      <c r="B5962">
        <v>2018</v>
      </c>
      <c r="C5962">
        <v>21420</v>
      </c>
      <c r="D5962" t="s">
        <v>1227</v>
      </c>
      <c r="E5962">
        <v>0</v>
      </c>
    </row>
    <row r="5963" spans="1:5" x14ac:dyDescent="0.25">
      <c r="A5963">
        <v>20</v>
      </c>
      <c r="B5963">
        <v>2018</v>
      </c>
      <c r="C5963">
        <v>755</v>
      </c>
      <c r="D5963" t="s">
        <v>1334</v>
      </c>
      <c r="E5963">
        <v>2</v>
      </c>
    </row>
    <row r="5964" spans="1:5" x14ac:dyDescent="0.25">
      <c r="A5964">
        <v>30</v>
      </c>
      <c r="B5964">
        <v>2018</v>
      </c>
      <c r="C5964">
        <v>755</v>
      </c>
      <c r="D5964" t="s">
        <v>1335</v>
      </c>
      <c r="E5964">
        <v>0</v>
      </c>
    </row>
    <row r="5965" spans="1:5" x14ac:dyDescent="0.25">
      <c r="A5965">
        <v>33</v>
      </c>
      <c r="B5965">
        <v>2018</v>
      </c>
      <c r="C5965">
        <v>755</v>
      </c>
      <c r="D5965" t="s">
        <v>1336</v>
      </c>
      <c r="E5965">
        <v>0</v>
      </c>
    </row>
    <row r="5966" spans="1:5" x14ac:dyDescent="0.25">
      <c r="A5966">
        <v>34</v>
      </c>
      <c r="B5966">
        <v>2018</v>
      </c>
      <c r="C5966">
        <v>755</v>
      </c>
      <c r="D5966" t="s">
        <v>1337</v>
      </c>
      <c r="E5966">
        <v>1</v>
      </c>
    </row>
    <row r="5967" spans="1:5" x14ac:dyDescent="0.25">
      <c r="A5967">
        <v>35</v>
      </c>
      <c r="B5967">
        <v>2018</v>
      </c>
      <c r="C5967">
        <v>755</v>
      </c>
      <c r="D5967" t="s">
        <v>1338</v>
      </c>
      <c r="E5967">
        <v>0</v>
      </c>
    </row>
    <row r="5968" spans="1:5" x14ac:dyDescent="0.25">
      <c r="A5968">
        <v>36</v>
      </c>
      <c r="B5968">
        <v>2018</v>
      </c>
      <c r="C5968">
        <v>755</v>
      </c>
      <c r="D5968" t="s">
        <v>1339</v>
      </c>
      <c r="E5968">
        <v>0</v>
      </c>
    </row>
    <row r="5969" spans="1:5" x14ac:dyDescent="0.25">
      <c r="A5969">
        <v>37</v>
      </c>
      <c r="B5969">
        <v>2018</v>
      </c>
      <c r="C5969">
        <v>755</v>
      </c>
      <c r="D5969" t="s">
        <v>1340</v>
      </c>
      <c r="E5969">
        <v>0</v>
      </c>
    </row>
    <row r="5970" spans="1:5" x14ac:dyDescent="0.25">
      <c r="A5970">
        <v>40</v>
      </c>
      <c r="B5970">
        <v>2018</v>
      </c>
      <c r="C5970">
        <v>755</v>
      </c>
      <c r="D5970" t="s">
        <v>1227</v>
      </c>
      <c r="E5970">
        <v>0</v>
      </c>
    </row>
    <row r="5971" spans="1:5" x14ac:dyDescent="0.25">
      <c r="A5971">
        <v>20</v>
      </c>
      <c r="B5971">
        <v>2018</v>
      </c>
      <c r="C5971">
        <v>1051</v>
      </c>
      <c r="D5971" t="s">
        <v>1334</v>
      </c>
      <c r="E5971">
        <v>1</v>
      </c>
    </row>
    <row r="5972" spans="1:5" x14ac:dyDescent="0.25">
      <c r="A5972">
        <v>30</v>
      </c>
      <c r="B5972">
        <v>2018</v>
      </c>
      <c r="C5972">
        <v>1051</v>
      </c>
      <c r="D5972" t="s">
        <v>1335</v>
      </c>
      <c r="E5972">
        <v>0</v>
      </c>
    </row>
    <row r="5973" spans="1:5" x14ac:dyDescent="0.25">
      <c r="A5973">
        <v>33</v>
      </c>
      <c r="B5973">
        <v>2018</v>
      </c>
      <c r="C5973">
        <v>1051</v>
      </c>
      <c r="D5973" t="s">
        <v>1336</v>
      </c>
      <c r="E5973">
        <v>0</v>
      </c>
    </row>
    <row r="5974" spans="1:5" x14ac:dyDescent="0.25">
      <c r="A5974">
        <v>34</v>
      </c>
      <c r="B5974">
        <v>2018</v>
      </c>
      <c r="C5974">
        <v>1051</v>
      </c>
      <c r="D5974" t="s">
        <v>1337</v>
      </c>
      <c r="E5974">
        <v>0</v>
      </c>
    </row>
    <row r="5975" spans="1:5" x14ac:dyDescent="0.25">
      <c r="A5975">
        <v>35</v>
      </c>
      <c r="B5975">
        <v>2018</v>
      </c>
      <c r="C5975">
        <v>1051</v>
      </c>
      <c r="D5975" t="s">
        <v>1338</v>
      </c>
      <c r="E5975">
        <v>0</v>
      </c>
    </row>
    <row r="5976" spans="1:5" x14ac:dyDescent="0.25">
      <c r="A5976">
        <v>36</v>
      </c>
      <c r="B5976">
        <v>2018</v>
      </c>
      <c r="C5976">
        <v>1051</v>
      </c>
      <c r="D5976" t="s">
        <v>1339</v>
      </c>
      <c r="E5976">
        <v>0</v>
      </c>
    </row>
    <row r="5977" spans="1:5" x14ac:dyDescent="0.25">
      <c r="A5977">
        <v>37</v>
      </c>
      <c r="B5977">
        <v>2018</v>
      </c>
      <c r="C5977">
        <v>1051</v>
      </c>
      <c r="D5977" t="s">
        <v>1340</v>
      </c>
      <c r="E5977">
        <v>0</v>
      </c>
    </row>
    <row r="5978" spans="1:5" x14ac:dyDescent="0.25">
      <c r="A5978">
        <v>40</v>
      </c>
      <c r="B5978">
        <v>2018</v>
      </c>
      <c r="C5978">
        <v>1051</v>
      </c>
      <c r="D5978" t="s">
        <v>1227</v>
      </c>
      <c r="E5978">
        <v>0</v>
      </c>
    </row>
    <row r="5979" spans="1:5" x14ac:dyDescent="0.25">
      <c r="A5979">
        <v>20</v>
      </c>
      <c r="B5979">
        <v>2018</v>
      </c>
      <c r="C5979">
        <v>20611</v>
      </c>
      <c r="D5979" t="s">
        <v>1334</v>
      </c>
      <c r="E5979">
        <v>0</v>
      </c>
    </row>
    <row r="5980" spans="1:5" x14ac:dyDescent="0.25">
      <c r="A5980">
        <v>30</v>
      </c>
      <c r="B5980">
        <v>2018</v>
      </c>
      <c r="C5980">
        <v>20611</v>
      </c>
      <c r="D5980" t="s">
        <v>1335</v>
      </c>
      <c r="E5980">
        <v>0</v>
      </c>
    </row>
    <row r="5981" spans="1:5" x14ac:dyDescent="0.25">
      <c r="A5981">
        <v>33</v>
      </c>
      <c r="B5981">
        <v>2018</v>
      </c>
      <c r="C5981">
        <v>20611</v>
      </c>
      <c r="D5981" t="s">
        <v>1336</v>
      </c>
      <c r="E5981">
        <v>1</v>
      </c>
    </row>
    <row r="5982" spans="1:5" x14ac:dyDescent="0.25">
      <c r="A5982">
        <v>34</v>
      </c>
      <c r="B5982">
        <v>2018</v>
      </c>
      <c r="C5982">
        <v>20611</v>
      </c>
      <c r="D5982" t="s">
        <v>1337</v>
      </c>
      <c r="E5982">
        <v>0</v>
      </c>
    </row>
    <row r="5983" spans="1:5" x14ac:dyDescent="0.25">
      <c r="A5983">
        <v>35</v>
      </c>
      <c r="B5983">
        <v>2018</v>
      </c>
      <c r="C5983">
        <v>20611</v>
      </c>
      <c r="D5983" t="s">
        <v>1338</v>
      </c>
      <c r="E5983">
        <v>0</v>
      </c>
    </row>
    <row r="5984" spans="1:5" x14ac:dyDescent="0.25">
      <c r="A5984">
        <v>36</v>
      </c>
      <c r="B5984">
        <v>2018</v>
      </c>
      <c r="C5984">
        <v>20611</v>
      </c>
      <c r="D5984" t="s">
        <v>1339</v>
      </c>
      <c r="E5984">
        <v>1</v>
      </c>
    </row>
    <row r="5985" spans="1:5" x14ac:dyDescent="0.25">
      <c r="A5985">
        <v>37</v>
      </c>
      <c r="B5985">
        <v>2018</v>
      </c>
      <c r="C5985">
        <v>20611</v>
      </c>
      <c r="D5985" t="s">
        <v>1340</v>
      </c>
      <c r="E5985">
        <v>0</v>
      </c>
    </row>
    <row r="5986" spans="1:5" x14ac:dyDescent="0.25">
      <c r="A5986">
        <v>40</v>
      </c>
      <c r="B5986">
        <v>2018</v>
      </c>
      <c r="C5986">
        <v>20611</v>
      </c>
      <c r="D5986" t="s">
        <v>1227</v>
      </c>
      <c r="E5986">
        <v>0</v>
      </c>
    </row>
    <row r="5987" spans="1:5" x14ac:dyDescent="0.25">
      <c r="A5987">
        <v>20</v>
      </c>
      <c r="B5987">
        <v>2018</v>
      </c>
      <c r="C5987">
        <v>815</v>
      </c>
      <c r="D5987" t="s">
        <v>1334</v>
      </c>
      <c r="E5987">
        <v>1</v>
      </c>
    </row>
    <row r="5988" spans="1:5" x14ac:dyDescent="0.25">
      <c r="A5988">
        <v>30</v>
      </c>
      <c r="B5988">
        <v>2018</v>
      </c>
      <c r="C5988">
        <v>815</v>
      </c>
      <c r="D5988" t="s">
        <v>1335</v>
      </c>
      <c r="E5988">
        <v>1</v>
      </c>
    </row>
    <row r="5989" spans="1:5" x14ac:dyDescent="0.25">
      <c r="A5989">
        <v>33</v>
      </c>
      <c r="B5989">
        <v>2018</v>
      </c>
      <c r="C5989">
        <v>815</v>
      </c>
      <c r="D5989" t="s">
        <v>1336</v>
      </c>
      <c r="E5989">
        <v>0</v>
      </c>
    </row>
    <row r="5990" spans="1:5" x14ac:dyDescent="0.25">
      <c r="A5990">
        <v>34</v>
      </c>
      <c r="B5990">
        <v>2018</v>
      </c>
      <c r="C5990">
        <v>815</v>
      </c>
      <c r="D5990" t="s">
        <v>1337</v>
      </c>
      <c r="E5990">
        <v>0</v>
      </c>
    </row>
    <row r="5991" spans="1:5" x14ac:dyDescent="0.25">
      <c r="A5991">
        <v>35</v>
      </c>
      <c r="B5991">
        <v>2018</v>
      </c>
      <c r="C5991">
        <v>815</v>
      </c>
      <c r="D5991" t="s">
        <v>1338</v>
      </c>
      <c r="E5991">
        <v>0</v>
      </c>
    </row>
    <row r="5992" spans="1:5" x14ac:dyDescent="0.25">
      <c r="A5992">
        <v>36</v>
      </c>
      <c r="B5992">
        <v>2018</v>
      </c>
      <c r="C5992">
        <v>815</v>
      </c>
      <c r="D5992" t="s">
        <v>1339</v>
      </c>
      <c r="E5992">
        <v>0</v>
      </c>
    </row>
    <row r="5993" spans="1:5" x14ac:dyDescent="0.25">
      <c r="A5993">
        <v>37</v>
      </c>
      <c r="B5993">
        <v>2018</v>
      </c>
      <c r="C5993">
        <v>815</v>
      </c>
      <c r="D5993" t="s">
        <v>1340</v>
      </c>
      <c r="E5993">
        <v>0</v>
      </c>
    </row>
    <row r="5994" spans="1:5" x14ac:dyDescent="0.25">
      <c r="A5994">
        <v>40</v>
      </c>
      <c r="B5994">
        <v>2018</v>
      </c>
      <c r="C5994">
        <v>815</v>
      </c>
      <c r="D5994" t="s">
        <v>1227</v>
      </c>
      <c r="E5994">
        <v>1</v>
      </c>
    </row>
    <row r="5995" spans="1:5" x14ac:dyDescent="0.25">
      <c r="A5995">
        <v>20</v>
      </c>
      <c r="B5995">
        <v>2018</v>
      </c>
      <c r="C5995">
        <v>11891</v>
      </c>
      <c r="D5995" t="s">
        <v>1334</v>
      </c>
      <c r="E5995">
        <v>1</v>
      </c>
    </row>
    <row r="5996" spans="1:5" x14ac:dyDescent="0.25">
      <c r="A5996">
        <v>30</v>
      </c>
      <c r="B5996">
        <v>2018</v>
      </c>
      <c r="C5996">
        <v>11891</v>
      </c>
      <c r="D5996" t="s">
        <v>1335</v>
      </c>
      <c r="E5996">
        <v>0</v>
      </c>
    </row>
    <row r="5997" spans="1:5" x14ac:dyDescent="0.25">
      <c r="A5997">
        <v>33</v>
      </c>
      <c r="B5997">
        <v>2018</v>
      </c>
      <c r="C5997">
        <v>11891</v>
      </c>
      <c r="D5997" t="s">
        <v>1336</v>
      </c>
      <c r="E5997">
        <v>0</v>
      </c>
    </row>
    <row r="5998" spans="1:5" x14ac:dyDescent="0.25">
      <c r="A5998">
        <v>34</v>
      </c>
      <c r="B5998">
        <v>2018</v>
      </c>
      <c r="C5998">
        <v>11891</v>
      </c>
      <c r="D5998" t="s">
        <v>1337</v>
      </c>
      <c r="E5998">
        <v>0</v>
      </c>
    </row>
    <row r="5999" spans="1:5" x14ac:dyDescent="0.25">
      <c r="A5999">
        <v>35</v>
      </c>
      <c r="B5999">
        <v>2018</v>
      </c>
      <c r="C5999">
        <v>11891</v>
      </c>
      <c r="D5999" t="s">
        <v>1338</v>
      </c>
      <c r="E5999">
        <v>0</v>
      </c>
    </row>
    <row r="6000" spans="1:5" x14ac:dyDescent="0.25">
      <c r="A6000">
        <v>36</v>
      </c>
      <c r="B6000">
        <v>2018</v>
      </c>
      <c r="C6000">
        <v>11891</v>
      </c>
      <c r="D6000" t="s">
        <v>1339</v>
      </c>
      <c r="E6000">
        <v>0</v>
      </c>
    </row>
    <row r="6001" spans="1:5" x14ac:dyDescent="0.25">
      <c r="A6001">
        <v>37</v>
      </c>
      <c r="B6001">
        <v>2018</v>
      </c>
      <c r="C6001">
        <v>11891</v>
      </c>
      <c r="D6001" t="s">
        <v>1340</v>
      </c>
      <c r="E6001">
        <v>0</v>
      </c>
    </row>
    <row r="6002" spans="1:5" x14ac:dyDescent="0.25">
      <c r="A6002">
        <v>40</v>
      </c>
      <c r="B6002">
        <v>2018</v>
      </c>
      <c r="C6002">
        <v>11891</v>
      </c>
      <c r="D6002" t="s">
        <v>1227</v>
      </c>
      <c r="E6002">
        <v>0</v>
      </c>
    </row>
    <row r="6003" spans="1:5" x14ac:dyDescent="0.25">
      <c r="A6003">
        <v>20</v>
      </c>
      <c r="B6003">
        <v>2018</v>
      </c>
      <c r="C6003">
        <v>19256</v>
      </c>
      <c r="D6003" t="s">
        <v>1334</v>
      </c>
      <c r="E6003">
        <v>1</v>
      </c>
    </row>
    <row r="6004" spans="1:5" x14ac:dyDescent="0.25">
      <c r="A6004">
        <v>30</v>
      </c>
      <c r="B6004">
        <v>2018</v>
      </c>
      <c r="C6004">
        <v>19256</v>
      </c>
      <c r="D6004" t="s">
        <v>1335</v>
      </c>
      <c r="E6004">
        <v>0</v>
      </c>
    </row>
    <row r="6005" spans="1:5" x14ac:dyDescent="0.25">
      <c r="A6005">
        <v>33</v>
      </c>
      <c r="B6005">
        <v>2018</v>
      </c>
      <c r="C6005">
        <v>19256</v>
      </c>
      <c r="D6005" t="s">
        <v>1336</v>
      </c>
      <c r="E6005">
        <v>0</v>
      </c>
    </row>
    <row r="6006" spans="1:5" x14ac:dyDescent="0.25">
      <c r="A6006">
        <v>34</v>
      </c>
      <c r="B6006">
        <v>2018</v>
      </c>
      <c r="C6006">
        <v>19256</v>
      </c>
      <c r="D6006" t="s">
        <v>1337</v>
      </c>
      <c r="E6006">
        <v>0</v>
      </c>
    </row>
    <row r="6007" spans="1:5" x14ac:dyDescent="0.25">
      <c r="A6007">
        <v>35</v>
      </c>
      <c r="B6007">
        <v>2018</v>
      </c>
      <c r="C6007">
        <v>19256</v>
      </c>
      <c r="D6007" t="s">
        <v>1338</v>
      </c>
      <c r="E6007">
        <v>0</v>
      </c>
    </row>
    <row r="6008" spans="1:5" x14ac:dyDescent="0.25">
      <c r="A6008">
        <v>36</v>
      </c>
      <c r="B6008">
        <v>2018</v>
      </c>
      <c r="C6008">
        <v>19256</v>
      </c>
      <c r="D6008" t="s">
        <v>1339</v>
      </c>
      <c r="E6008">
        <v>0</v>
      </c>
    </row>
    <row r="6009" spans="1:5" x14ac:dyDescent="0.25">
      <c r="A6009">
        <v>37</v>
      </c>
      <c r="B6009">
        <v>2018</v>
      </c>
      <c r="C6009">
        <v>19256</v>
      </c>
      <c r="D6009" t="s">
        <v>1340</v>
      </c>
      <c r="E6009">
        <v>0</v>
      </c>
    </row>
    <row r="6010" spans="1:5" x14ac:dyDescent="0.25">
      <c r="A6010">
        <v>40</v>
      </c>
      <c r="B6010">
        <v>2018</v>
      </c>
      <c r="C6010">
        <v>19256</v>
      </c>
      <c r="D6010" t="s">
        <v>1227</v>
      </c>
      <c r="E6010">
        <v>0</v>
      </c>
    </row>
    <row r="6011" spans="1:5" x14ac:dyDescent="0.25">
      <c r="A6011">
        <v>20</v>
      </c>
      <c r="B6011">
        <v>2018</v>
      </c>
      <c r="C6011">
        <v>22370</v>
      </c>
      <c r="D6011" t="s">
        <v>1334</v>
      </c>
      <c r="E6011">
        <v>0</v>
      </c>
    </row>
    <row r="6012" spans="1:5" x14ac:dyDescent="0.25">
      <c r="A6012">
        <v>30</v>
      </c>
      <c r="B6012">
        <v>2018</v>
      </c>
      <c r="C6012">
        <v>22370</v>
      </c>
      <c r="D6012" t="s">
        <v>1335</v>
      </c>
      <c r="E6012">
        <v>0</v>
      </c>
    </row>
    <row r="6013" spans="1:5" x14ac:dyDescent="0.25">
      <c r="A6013">
        <v>33</v>
      </c>
      <c r="B6013">
        <v>2018</v>
      </c>
      <c r="C6013">
        <v>22370</v>
      </c>
      <c r="D6013" t="s">
        <v>1336</v>
      </c>
      <c r="E6013">
        <v>0</v>
      </c>
    </row>
    <row r="6014" spans="1:5" x14ac:dyDescent="0.25">
      <c r="A6014">
        <v>34</v>
      </c>
      <c r="B6014">
        <v>2018</v>
      </c>
      <c r="C6014">
        <v>22370</v>
      </c>
      <c r="D6014" t="s">
        <v>1337</v>
      </c>
      <c r="E6014">
        <v>0</v>
      </c>
    </row>
    <row r="6015" spans="1:5" x14ac:dyDescent="0.25">
      <c r="A6015">
        <v>35</v>
      </c>
      <c r="B6015">
        <v>2018</v>
      </c>
      <c r="C6015">
        <v>22370</v>
      </c>
      <c r="D6015" t="s">
        <v>1338</v>
      </c>
      <c r="E6015">
        <v>0</v>
      </c>
    </row>
    <row r="6016" spans="1:5" x14ac:dyDescent="0.25">
      <c r="A6016">
        <v>36</v>
      </c>
      <c r="B6016">
        <v>2018</v>
      </c>
      <c r="C6016">
        <v>22370</v>
      </c>
      <c r="D6016" t="s">
        <v>1339</v>
      </c>
      <c r="E6016">
        <v>0</v>
      </c>
    </row>
    <row r="6017" spans="1:5" x14ac:dyDescent="0.25">
      <c r="A6017">
        <v>37</v>
      </c>
      <c r="B6017">
        <v>2018</v>
      </c>
      <c r="C6017">
        <v>22370</v>
      </c>
      <c r="D6017" t="s">
        <v>1340</v>
      </c>
      <c r="E6017">
        <v>0</v>
      </c>
    </row>
    <row r="6018" spans="1:5" x14ac:dyDescent="0.25">
      <c r="A6018">
        <v>40</v>
      </c>
      <c r="B6018">
        <v>2018</v>
      </c>
      <c r="C6018">
        <v>22370</v>
      </c>
      <c r="D6018" t="s">
        <v>1227</v>
      </c>
      <c r="E6018">
        <v>0</v>
      </c>
    </row>
    <row r="6019" spans="1:5" x14ac:dyDescent="0.25">
      <c r="A6019">
        <v>20</v>
      </c>
      <c r="B6019">
        <v>2018</v>
      </c>
      <c r="C6019">
        <v>22353</v>
      </c>
      <c r="D6019" t="s">
        <v>1334</v>
      </c>
      <c r="E6019">
        <v>0</v>
      </c>
    </row>
    <row r="6020" spans="1:5" x14ac:dyDescent="0.25">
      <c r="A6020">
        <v>30</v>
      </c>
      <c r="B6020">
        <v>2018</v>
      </c>
      <c r="C6020">
        <v>22353</v>
      </c>
      <c r="D6020" t="s">
        <v>1335</v>
      </c>
      <c r="E6020">
        <v>0</v>
      </c>
    </row>
    <row r="6021" spans="1:5" x14ac:dyDescent="0.25">
      <c r="A6021">
        <v>33</v>
      </c>
      <c r="B6021">
        <v>2018</v>
      </c>
      <c r="C6021">
        <v>22353</v>
      </c>
      <c r="D6021" t="s">
        <v>1336</v>
      </c>
      <c r="E6021">
        <v>0</v>
      </c>
    </row>
    <row r="6022" spans="1:5" x14ac:dyDescent="0.25">
      <c r="A6022">
        <v>34</v>
      </c>
      <c r="B6022">
        <v>2018</v>
      </c>
      <c r="C6022">
        <v>22353</v>
      </c>
      <c r="D6022" t="s">
        <v>1337</v>
      </c>
      <c r="E6022">
        <v>0</v>
      </c>
    </row>
    <row r="6023" spans="1:5" x14ac:dyDescent="0.25">
      <c r="A6023">
        <v>35</v>
      </c>
      <c r="B6023">
        <v>2018</v>
      </c>
      <c r="C6023">
        <v>22353</v>
      </c>
      <c r="D6023" t="s">
        <v>1338</v>
      </c>
      <c r="E6023">
        <v>0</v>
      </c>
    </row>
    <row r="6024" spans="1:5" x14ac:dyDescent="0.25">
      <c r="A6024">
        <v>36</v>
      </c>
      <c r="B6024">
        <v>2018</v>
      </c>
      <c r="C6024">
        <v>22353</v>
      </c>
      <c r="D6024" t="s">
        <v>1339</v>
      </c>
      <c r="E6024">
        <v>0</v>
      </c>
    </row>
    <row r="6025" spans="1:5" x14ac:dyDescent="0.25">
      <c r="A6025">
        <v>37</v>
      </c>
      <c r="B6025">
        <v>2018</v>
      </c>
      <c r="C6025">
        <v>22353</v>
      </c>
      <c r="D6025" t="s">
        <v>1340</v>
      </c>
      <c r="E6025">
        <v>0</v>
      </c>
    </row>
    <row r="6026" spans="1:5" x14ac:dyDescent="0.25">
      <c r="A6026">
        <v>40</v>
      </c>
      <c r="B6026">
        <v>2018</v>
      </c>
      <c r="C6026">
        <v>22353</v>
      </c>
      <c r="D6026" t="s">
        <v>1227</v>
      </c>
      <c r="E6026">
        <v>0</v>
      </c>
    </row>
    <row r="6027" spans="1:5" x14ac:dyDescent="0.25">
      <c r="A6027">
        <v>20</v>
      </c>
      <c r="B6027">
        <v>2019</v>
      </c>
      <c r="C6027">
        <v>2417</v>
      </c>
      <c r="D6027" t="s">
        <v>1334</v>
      </c>
      <c r="E6027">
        <v>0</v>
      </c>
    </row>
    <row r="6028" spans="1:5" x14ac:dyDescent="0.25">
      <c r="A6028">
        <v>30</v>
      </c>
      <c r="B6028">
        <v>2019</v>
      </c>
      <c r="C6028">
        <v>2417</v>
      </c>
      <c r="D6028" t="s">
        <v>1335</v>
      </c>
      <c r="E6028">
        <v>0</v>
      </c>
    </row>
    <row r="6029" spans="1:5" x14ac:dyDescent="0.25">
      <c r="A6029">
        <v>33</v>
      </c>
      <c r="B6029">
        <v>2019</v>
      </c>
      <c r="C6029">
        <v>2417</v>
      </c>
      <c r="D6029" t="s">
        <v>1336</v>
      </c>
      <c r="E6029">
        <v>0</v>
      </c>
    </row>
    <row r="6030" spans="1:5" x14ac:dyDescent="0.25">
      <c r="A6030">
        <v>34</v>
      </c>
      <c r="B6030">
        <v>2019</v>
      </c>
      <c r="C6030">
        <v>2417</v>
      </c>
      <c r="D6030" t="s">
        <v>1337</v>
      </c>
      <c r="E6030">
        <v>0</v>
      </c>
    </row>
    <row r="6031" spans="1:5" x14ac:dyDescent="0.25">
      <c r="A6031">
        <v>35</v>
      </c>
      <c r="B6031">
        <v>2019</v>
      </c>
      <c r="C6031">
        <v>2417</v>
      </c>
      <c r="D6031" t="s">
        <v>1338</v>
      </c>
      <c r="E6031">
        <v>0</v>
      </c>
    </row>
    <row r="6032" spans="1:5" x14ac:dyDescent="0.25">
      <c r="A6032">
        <v>36</v>
      </c>
      <c r="B6032">
        <v>2019</v>
      </c>
      <c r="C6032">
        <v>2417</v>
      </c>
      <c r="D6032" t="s">
        <v>1339</v>
      </c>
      <c r="E6032">
        <v>0</v>
      </c>
    </row>
    <row r="6033" spans="1:5" x14ac:dyDescent="0.25">
      <c r="A6033">
        <v>37</v>
      </c>
      <c r="B6033">
        <v>2019</v>
      </c>
      <c r="C6033">
        <v>2417</v>
      </c>
      <c r="D6033" t="s">
        <v>1340</v>
      </c>
      <c r="E6033">
        <v>0</v>
      </c>
    </row>
    <row r="6034" spans="1:5" x14ac:dyDescent="0.25">
      <c r="A6034">
        <v>40</v>
      </c>
      <c r="B6034">
        <v>2019</v>
      </c>
      <c r="C6034">
        <v>2417</v>
      </c>
      <c r="D6034" t="s">
        <v>1227</v>
      </c>
      <c r="E6034">
        <v>1</v>
      </c>
    </row>
    <row r="6035" spans="1:5" x14ac:dyDescent="0.25">
      <c r="A6035">
        <v>20</v>
      </c>
      <c r="B6035">
        <v>2018</v>
      </c>
      <c r="C6035">
        <v>2071</v>
      </c>
      <c r="D6035" t="s">
        <v>1334</v>
      </c>
      <c r="E6035">
        <v>0</v>
      </c>
    </row>
    <row r="6036" spans="1:5" x14ac:dyDescent="0.25">
      <c r="A6036">
        <v>30</v>
      </c>
      <c r="B6036">
        <v>2018</v>
      </c>
      <c r="C6036">
        <v>2071</v>
      </c>
      <c r="D6036" t="s">
        <v>1335</v>
      </c>
      <c r="E6036">
        <v>0</v>
      </c>
    </row>
    <row r="6037" spans="1:5" x14ac:dyDescent="0.25">
      <c r="A6037">
        <v>33</v>
      </c>
      <c r="B6037">
        <v>2018</v>
      </c>
      <c r="C6037">
        <v>2071</v>
      </c>
      <c r="D6037" t="s">
        <v>1336</v>
      </c>
      <c r="E6037">
        <v>0</v>
      </c>
    </row>
    <row r="6038" spans="1:5" x14ac:dyDescent="0.25">
      <c r="A6038">
        <v>34</v>
      </c>
      <c r="B6038">
        <v>2018</v>
      </c>
      <c r="C6038">
        <v>2071</v>
      </c>
      <c r="D6038" t="s">
        <v>1337</v>
      </c>
      <c r="E6038">
        <v>0</v>
      </c>
    </row>
    <row r="6039" spans="1:5" x14ac:dyDescent="0.25">
      <c r="A6039">
        <v>35</v>
      </c>
      <c r="B6039">
        <v>2018</v>
      </c>
      <c r="C6039">
        <v>2071</v>
      </c>
      <c r="D6039" t="s">
        <v>1338</v>
      </c>
      <c r="E6039">
        <v>0</v>
      </c>
    </row>
    <row r="6040" spans="1:5" x14ac:dyDescent="0.25">
      <c r="A6040">
        <v>36</v>
      </c>
      <c r="B6040">
        <v>2018</v>
      </c>
      <c r="C6040">
        <v>2071</v>
      </c>
      <c r="D6040" t="s">
        <v>1339</v>
      </c>
      <c r="E6040">
        <v>0</v>
      </c>
    </row>
    <row r="6041" spans="1:5" x14ac:dyDescent="0.25">
      <c r="A6041">
        <v>37</v>
      </c>
      <c r="B6041">
        <v>2018</v>
      </c>
      <c r="C6041">
        <v>2071</v>
      </c>
      <c r="D6041" t="s">
        <v>1340</v>
      </c>
      <c r="E6041">
        <v>0</v>
      </c>
    </row>
    <row r="6042" spans="1:5" x14ac:dyDescent="0.25">
      <c r="A6042">
        <v>40</v>
      </c>
      <c r="B6042">
        <v>2018</v>
      </c>
      <c r="C6042">
        <v>2071</v>
      </c>
      <c r="D6042" t="s">
        <v>1227</v>
      </c>
      <c r="E6042">
        <v>0</v>
      </c>
    </row>
    <row r="6043" spans="1:5" x14ac:dyDescent="0.25">
      <c r="A6043">
        <v>20</v>
      </c>
      <c r="B6043">
        <v>2018</v>
      </c>
      <c r="C6043">
        <v>2417</v>
      </c>
      <c r="D6043" t="s">
        <v>1334</v>
      </c>
      <c r="E6043">
        <v>0</v>
      </c>
    </row>
    <row r="6044" spans="1:5" x14ac:dyDescent="0.25">
      <c r="A6044">
        <v>30</v>
      </c>
      <c r="B6044">
        <v>2018</v>
      </c>
      <c r="C6044">
        <v>2417</v>
      </c>
      <c r="D6044" t="s">
        <v>1335</v>
      </c>
      <c r="E6044">
        <v>0</v>
      </c>
    </row>
    <row r="6045" spans="1:5" x14ac:dyDescent="0.25">
      <c r="A6045">
        <v>33</v>
      </c>
      <c r="B6045">
        <v>2018</v>
      </c>
      <c r="C6045">
        <v>2417</v>
      </c>
      <c r="D6045" t="s">
        <v>1336</v>
      </c>
      <c r="E6045">
        <v>0</v>
      </c>
    </row>
    <row r="6046" spans="1:5" x14ac:dyDescent="0.25">
      <c r="A6046">
        <v>34</v>
      </c>
      <c r="B6046">
        <v>2018</v>
      </c>
      <c r="C6046">
        <v>2417</v>
      </c>
      <c r="D6046" t="s">
        <v>1337</v>
      </c>
      <c r="E6046">
        <v>0</v>
      </c>
    </row>
    <row r="6047" spans="1:5" x14ac:dyDescent="0.25">
      <c r="A6047">
        <v>35</v>
      </c>
      <c r="B6047">
        <v>2018</v>
      </c>
      <c r="C6047">
        <v>2417</v>
      </c>
      <c r="D6047" t="s">
        <v>1338</v>
      </c>
      <c r="E6047">
        <v>0</v>
      </c>
    </row>
    <row r="6048" spans="1:5" x14ac:dyDescent="0.25">
      <c r="A6048">
        <v>36</v>
      </c>
      <c r="B6048">
        <v>2018</v>
      </c>
      <c r="C6048">
        <v>2417</v>
      </c>
      <c r="D6048" t="s">
        <v>1339</v>
      </c>
      <c r="E6048">
        <v>0</v>
      </c>
    </row>
    <row r="6049" spans="1:5" x14ac:dyDescent="0.25">
      <c r="A6049">
        <v>37</v>
      </c>
      <c r="B6049">
        <v>2018</v>
      </c>
      <c r="C6049">
        <v>2417</v>
      </c>
      <c r="D6049" t="s">
        <v>1340</v>
      </c>
      <c r="E6049">
        <v>0</v>
      </c>
    </row>
    <row r="6050" spans="1:5" x14ac:dyDescent="0.25">
      <c r="A6050">
        <v>40</v>
      </c>
      <c r="B6050">
        <v>2018</v>
      </c>
      <c r="C6050">
        <v>2417</v>
      </c>
      <c r="D6050" t="s">
        <v>1227</v>
      </c>
      <c r="E6050">
        <v>1</v>
      </c>
    </row>
    <row r="6051" spans="1:5" x14ac:dyDescent="0.25">
      <c r="A6051">
        <v>20</v>
      </c>
      <c r="B6051">
        <v>2018</v>
      </c>
      <c r="C6051">
        <v>5482</v>
      </c>
      <c r="D6051" t="s">
        <v>1334</v>
      </c>
      <c r="E6051">
        <v>0</v>
      </c>
    </row>
    <row r="6052" spans="1:5" x14ac:dyDescent="0.25">
      <c r="A6052">
        <v>30</v>
      </c>
      <c r="B6052">
        <v>2018</v>
      </c>
      <c r="C6052">
        <v>5482</v>
      </c>
      <c r="D6052" t="s">
        <v>1335</v>
      </c>
      <c r="E6052">
        <v>0</v>
      </c>
    </row>
    <row r="6053" spans="1:5" x14ac:dyDescent="0.25">
      <c r="A6053">
        <v>33</v>
      </c>
      <c r="B6053">
        <v>2018</v>
      </c>
      <c r="C6053">
        <v>5482</v>
      </c>
      <c r="D6053" t="s">
        <v>1336</v>
      </c>
      <c r="E6053">
        <v>0</v>
      </c>
    </row>
    <row r="6054" spans="1:5" x14ac:dyDescent="0.25">
      <c r="A6054">
        <v>34</v>
      </c>
      <c r="B6054">
        <v>2018</v>
      </c>
      <c r="C6054">
        <v>5482</v>
      </c>
      <c r="D6054" t="s">
        <v>1337</v>
      </c>
      <c r="E6054">
        <v>0</v>
      </c>
    </row>
    <row r="6055" spans="1:5" x14ac:dyDescent="0.25">
      <c r="A6055">
        <v>35</v>
      </c>
      <c r="B6055">
        <v>2018</v>
      </c>
      <c r="C6055">
        <v>5482</v>
      </c>
      <c r="D6055" t="s">
        <v>1338</v>
      </c>
      <c r="E6055">
        <v>0</v>
      </c>
    </row>
    <row r="6056" spans="1:5" x14ac:dyDescent="0.25">
      <c r="A6056">
        <v>36</v>
      </c>
      <c r="B6056">
        <v>2018</v>
      </c>
      <c r="C6056">
        <v>5482</v>
      </c>
      <c r="D6056" t="s">
        <v>1339</v>
      </c>
      <c r="E6056">
        <v>0</v>
      </c>
    </row>
    <row r="6057" spans="1:5" x14ac:dyDescent="0.25">
      <c r="A6057">
        <v>37</v>
      </c>
      <c r="B6057">
        <v>2018</v>
      </c>
      <c r="C6057">
        <v>5482</v>
      </c>
      <c r="D6057" t="s">
        <v>1340</v>
      </c>
      <c r="E6057">
        <v>0</v>
      </c>
    </row>
    <row r="6058" spans="1:5" x14ac:dyDescent="0.25">
      <c r="A6058">
        <v>40</v>
      </c>
      <c r="B6058">
        <v>2018</v>
      </c>
      <c r="C6058">
        <v>5482</v>
      </c>
      <c r="D6058" t="s">
        <v>1227</v>
      </c>
      <c r="E6058">
        <v>0</v>
      </c>
    </row>
    <row r="6059" spans="1:5" x14ac:dyDescent="0.25">
      <c r="A6059">
        <v>20</v>
      </c>
      <c r="B6059">
        <v>2018</v>
      </c>
      <c r="C6059">
        <v>894</v>
      </c>
      <c r="D6059" t="s">
        <v>1334</v>
      </c>
      <c r="E6059">
        <v>0</v>
      </c>
    </row>
    <row r="6060" spans="1:5" x14ac:dyDescent="0.25">
      <c r="A6060">
        <v>30</v>
      </c>
      <c r="B6060">
        <v>2018</v>
      </c>
      <c r="C6060">
        <v>894</v>
      </c>
      <c r="D6060" t="s">
        <v>1335</v>
      </c>
      <c r="E6060">
        <v>0</v>
      </c>
    </row>
    <row r="6061" spans="1:5" x14ac:dyDescent="0.25">
      <c r="A6061">
        <v>33</v>
      </c>
      <c r="B6061">
        <v>2018</v>
      </c>
      <c r="C6061">
        <v>894</v>
      </c>
      <c r="D6061" t="s">
        <v>1336</v>
      </c>
      <c r="E6061">
        <v>0</v>
      </c>
    </row>
    <row r="6062" spans="1:5" x14ac:dyDescent="0.25">
      <c r="A6062">
        <v>34</v>
      </c>
      <c r="B6062">
        <v>2018</v>
      </c>
      <c r="C6062">
        <v>894</v>
      </c>
      <c r="D6062" t="s">
        <v>1337</v>
      </c>
      <c r="E6062">
        <v>0</v>
      </c>
    </row>
    <row r="6063" spans="1:5" x14ac:dyDescent="0.25">
      <c r="A6063">
        <v>35</v>
      </c>
      <c r="B6063">
        <v>2018</v>
      </c>
      <c r="C6063">
        <v>894</v>
      </c>
      <c r="D6063" t="s">
        <v>1338</v>
      </c>
      <c r="E6063">
        <v>0</v>
      </c>
    </row>
    <row r="6064" spans="1:5" x14ac:dyDescent="0.25">
      <c r="A6064">
        <v>36</v>
      </c>
      <c r="B6064">
        <v>2018</v>
      </c>
      <c r="C6064">
        <v>894</v>
      </c>
      <c r="D6064" t="s">
        <v>1339</v>
      </c>
      <c r="E6064">
        <v>0</v>
      </c>
    </row>
    <row r="6065" spans="1:5" x14ac:dyDescent="0.25">
      <c r="A6065">
        <v>37</v>
      </c>
      <c r="B6065">
        <v>2018</v>
      </c>
      <c r="C6065">
        <v>894</v>
      </c>
      <c r="D6065" t="s">
        <v>1340</v>
      </c>
      <c r="E6065">
        <v>0</v>
      </c>
    </row>
    <row r="6066" spans="1:5" x14ac:dyDescent="0.25">
      <c r="A6066">
        <v>40</v>
      </c>
      <c r="B6066">
        <v>2018</v>
      </c>
      <c r="C6066">
        <v>894</v>
      </c>
      <c r="D6066" t="s">
        <v>1227</v>
      </c>
      <c r="E6066">
        <v>0</v>
      </c>
    </row>
    <row r="6067" spans="1:5" x14ac:dyDescent="0.25">
      <c r="A6067">
        <v>20</v>
      </c>
      <c r="B6067">
        <v>2018</v>
      </c>
      <c r="C6067">
        <v>9395</v>
      </c>
      <c r="D6067" t="s">
        <v>1334</v>
      </c>
      <c r="E6067">
        <v>0</v>
      </c>
    </row>
    <row r="6068" spans="1:5" x14ac:dyDescent="0.25">
      <c r="A6068">
        <v>30</v>
      </c>
      <c r="B6068">
        <v>2018</v>
      </c>
      <c r="C6068">
        <v>9395</v>
      </c>
      <c r="D6068" t="s">
        <v>1335</v>
      </c>
      <c r="E6068">
        <v>0</v>
      </c>
    </row>
    <row r="6069" spans="1:5" x14ac:dyDescent="0.25">
      <c r="A6069">
        <v>33</v>
      </c>
      <c r="B6069">
        <v>2018</v>
      </c>
      <c r="C6069">
        <v>9395</v>
      </c>
      <c r="D6069" t="s">
        <v>1336</v>
      </c>
      <c r="E6069">
        <v>0</v>
      </c>
    </row>
    <row r="6070" spans="1:5" x14ac:dyDescent="0.25">
      <c r="A6070">
        <v>34</v>
      </c>
      <c r="B6070">
        <v>2018</v>
      </c>
      <c r="C6070">
        <v>9395</v>
      </c>
      <c r="D6070" t="s">
        <v>1337</v>
      </c>
      <c r="E6070">
        <v>0</v>
      </c>
    </row>
    <row r="6071" spans="1:5" x14ac:dyDescent="0.25">
      <c r="A6071">
        <v>35</v>
      </c>
      <c r="B6071">
        <v>2018</v>
      </c>
      <c r="C6071">
        <v>9395</v>
      </c>
      <c r="D6071" t="s">
        <v>1338</v>
      </c>
      <c r="E6071">
        <v>0</v>
      </c>
    </row>
    <row r="6072" spans="1:5" x14ac:dyDescent="0.25">
      <c r="A6072">
        <v>36</v>
      </c>
      <c r="B6072">
        <v>2018</v>
      </c>
      <c r="C6072">
        <v>9395</v>
      </c>
      <c r="D6072" t="s">
        <v>1339</v>
      </c>
      <c r="E6072">
        <v>0</v>
      </c>
    </row>
    <row r="6073" spans="1:5" x14ac:dyDescent="0.25">
      <c r="A6073">
        <v>37</v>
      </c>
      <c r="B6073">
        <v>2018</v>
      </c>
      <c r="C6073">
        <v>9395</v>
      </c>
      <c r="D6073" t="s">
        <v>1340</v>
      </c>
      <c r="E6073">
        <v>0</v>
      </c>
    </row>
    <row r="6074" spans="1:5" x14ac:dyDescent="0.25">
      <c r="A6074">
        <v>40</v>
      </c>
      <c r="B6074">
        <v>2018</v>
      </c>
      <c r="C6074">
        <v>9395</v>
      </c>
      <c r="D6074" t="s">
        <v>1227</v>
      </c>
      <c r="E6074">
        <v>0</v>
      </c>
    </row>
    <row r="6075" spans="1:5" x14ac:dyDescent="0.25">
      <c r="A6075">
        <v>20</v>
      </c>
      <c r="B6075">
        <v>2018</v>
      </c>
      <c r="C6075">
        <v>15796</v>
      </c>
      <c r="D6075" t="s">
        <v>1334</v>
      </c>
      <c r="E6075">
        <v>0</v>
      </c>
    </row>
    <row r="6076" spans="1:5" x14ac:dyDescent="0.25">
      <c r="A6076">
        <v>30</v>
      </c>
      <c r="B6076">
        <v>2018</v>
      </c>
      <c r="C6076">
        <v>15796</v>
      </c>
      <c r="D6076" t="s">
        <v>1335</v>
      </c>
      <c r="E6076">
        <v>0</v>
      </c>
    </row>
    <row r="6077" spans="1:5" x14ac:dyDescent="0.25">
      <c r="A6077">
        <v>33</v>
      </c>
      <c r="B6077">
        <v>2018</v>
      </c>
      <c r="C6077">
        <v>15796</v>
      </c>
      <c r="D6077" t="s">
        <v>1336</v>
      </c>
      <c r="E6077">
        <v>0</v>
      </c>
    </row>
    <row r="6078" spans="1:5" x14ac:dyDescent="0.25">
      <c r="A6078">
        <v>34</v>
      </c>
      <c r="B6078">
        <v>2018</v>
      </c>
      <c r="C6078">
        <v>15796</v>
      </c>
      <c r="D6078" t="s">
        <v>1337</v>
      </c>
      <c r="E6078">
        <v>0</v>
      </c>
    </row>
    <row r="6079" spans="1:5" x14ac:dyDescent="0.25">
      <c r="A6079">
        <v>35</v>
      </c>
      <c r="B6079">
        <v>2018</v>
      </c>
      <c r="C6079">
        <v>15796</v>
      </c>
      <c r="D6079" t="s">
        <v>1338</v>
      </c>
      <c r="E6079">
        <v>0</v>
      </c>
    </row>
    <row r="6080" spans="1:5" x14ac:dyDescent="0.25">
      <c r="A6080">
        <v>36</v>
      </c>
      <c r="B6080">
        <v>2018</v>
      </c>
      <c r="C6080">
        <v>15796</v>
      </c>
      <c r="D6080" t="s">
        <v>1339</v>
      </c>
      <c r="E6080">
        <v>0</v>
      </c>
    </row>
    <row r="6081" spans="1:5" x14ac:dyDescent="0.25">
      <c r="A6081">
        <v>37</v>
      </c>
      <c r="B6081">
        <v>2018</v>
      </c>
      <c r="C6081">
        <v>15796</v>
      </c>
      <c r="D6081" t="s">
        <v>1340</v>
      </c>
      <c r="E6081">
        <v>0</v>
      </c>
    </row>
    <row r="6082" spans="1:5" x14ac:dyDescent="0.25">
      <c r="A6082">
        <v>40</v>
      </c>
      <c r="B6082">
        <v>2018</v>
      </c>
      <c r="C6082">
        <v>15796</v>
      </c>
      <c r="D6082" t="s">
        <v>1227</v>
      </c>
      <c r="E6082">
        <v>0</v>
      </c>
    </row>
    <row r="6083" spans="1:5" x14ac:dyDescent="0.25">
      <c r="A6083">
        <v>20</v>
      </c>
      <c r="B6083">
        <v>2018</v>
      </c>
      <c r="C6083">
        <v>2282</v>
      </c>
      <c r="D6083" t="s">
        <v>1334</v>
      </c>
      <c r="E6083">
        <v>0</v>
      </c>
    </row>
    <row r="6084" spans="1:5" x14ac:dyDescent="0.25">
      <c r="A6084">
        <v>30</v>
      </c>
      <c r="B6084">
        <v>2018</v>
      </c>
      <c r="C6084">
        <v>2282</v>
      </c>
      <c r="D6084" t="s">
        <v>1335</v>
      </c>
      <c r="E6084">
        <v>1</v>
      </c>
    </row>
    <row r="6085" spans="1:5" x14ac:dyDescent="0.25">
      <c r="A6085">
        <v>33</v>
      </c>
      <c r="B6085">
        <v>2018</v>
      </c>
      <c r="C6085">
        <v>2282</v>
      </c>
      <c r="D6085" t="s">
        <v>1336</v>
      </c>
      <c r="E6085">
        <v>1</v>
      </c>
    </row>
    <row r="6086" spans="1:5" x14ac:dyDescent="0.25">
      <c r="A6086">
        <v>34</v>
      </c>
      <c r="B6086">
        <v>2018</v>
      </c>
      <c r="C6086">
        <v>2282</v>
      </c>
      <c r="D6086" t="s">
        <v>1337</v>
      </c>
      <c r="E6086">
        <v>1</v>
      </c>
    </row>
    <row r="6087" spans="1:5" x14ac:dyDescent="0.25">
      <c r="A6087">
        <v>35</v>
      </c>
      <c r="B6087">
        <v>2018</v>
      </c>
      <c r="C6087">
        <v>2282</v>
      </c>
      <c r="D6087" t="s">
        <v>1338</v>
      </c>
      <c r="E6087">
        <v>0</v>
      </c>
    </row>
    <row r="6088" spans="1:5" x14ac:dyDescent="0.25">
      <c r="A6088">
        <v>36</v>
      </c>
      <c r="B6088">
        <v>2018</v>
      </c>
      <c r="C6088">
        <v>2282</v>
      </c>
      <c r="D6088" t="s">
        <v>1339</v>
      </c>
      <c r="E6088">
        <v>0</v>
      </c>
    </row>
    <row r="6089" spans="1:5" x14ac:dyDescent="0.25">
      <c r="A6089">
        <v>37</v>
      </c>
      <c r="B6089">
        <v>2018</v>
      </c>
      <c r="C6089">
        <v>2282</v>
      </c>
      <c r="D6089" t="s">
        <v>1340</v>
      </c>
      <c r="E6089">
        <v>0</v>
      </c>
    </row>
    <row r="6090" spans="1:5" x14ac:dyDescent="0.25">
      <c r="A6090">
        <v>40</v>
      </c>
      <c r="B6090">
        <v>2018</v>
      </c>
      <c r="C6090">
        <v>2282</v>
      </c>
      <c r="D6090" t="s">
        <v>1227</v>
      </c>
      <c r="E6090">
        <v>0</v>
      </c>
    </row>
    <row r="6091" spans="1:5" x14ac:dyDescent="0.25">
      <c r="A6091">
        <v>20</v>
      </c>
      <c r="B6091">
        <v>2018</v>
      </c>
      <c r="C6091">
        <v>7481</v>
      </c>
      <c r="D6091" t="s">
        <v>1334</v>
      </c>
      <c r="E6091">
        <v>0</v>
      </c>
    </row>
    <row r="6092" spans="1:5" x14ac:dyDescent="0.25">
      <c r="A6092">
        <v>30</v>
      </c>
      <c r="B6092">
        <v>2018</v>
      </c>
      <c r="C6092">
        <v>7481</v>
      </c>
      <c r="D6092" t="s">
        <v>1335</v>
      </c>
      <c r="E6092">
        <v>0</v>
      </c>
    </row>
    <row r="6093" spans="1:5" x14ac:dyDescent="0.25">
      <c r="A6093">
        <v>33</v>
      </c>
      <c r="B6093">
        <v>2018</v>
      </c>
      <c r="C6093">
        <v>7481</v>
      </c>
      <c r="D6093" t="s">
        <v>1336</v>
      </c>
      <c r="E6093">
        <v>0</v>
      </c>
    </row>
    <row r="6094" spans="1:5" x14ac:dyDescent="0.25">
      <c r="A6094">
        <v>34</v>
      </c>
      <c r="B6094">
        <v>2018</v>
      </c>
      <c r="C6094">
        <v>7481</v>
      </c>
      <c r="D6094" t="s">
        <v>1337</v>
      </c>
      <c r="E6094">
        <v>0</v>
      </c>
    </row>
    <row r="6095" spans="1:5" x14ac:dyDescent="0.25">
      <c r="A6095">
        <v>35</v>
      </c>
      <c r="B6095">
        <v>2018</v>
      </c>
      <c r="C6095">
        <v>7481</v>
      </c>
      <c r="D6095" t="s">
        <v>1338</v>
      </c>
      <c r="E6095">
        <v>0</v>
      </c>
    </row>
    <row r="6096" spans="1:5" x14ac:dyDescent="0.25">
      <c r="A6096">
        <v>36</v>
      </c>
      <c r="B6096">
        <v>2018</v>
      </c>
      <c r="C6096">
        <v>7481</v>
      </c>
      <c r="D6096" t="s">
        <v>1339</v>
      </c>
      <c r="E6096">
        <v>0</v>
      </c>
    </row>
    <row r="6097" spans="1:5" x14ac:dyDescent="0.25">
      <c r="A6097">
        <v>37</v>
      </c>
      <c r="B6097">
        <v>2018</v>
      </c>
      <c r="C6097">
        <v>7481</v>
      </c>
      <c r="D6097" t="s">
        <v>1340</v>
      </c>
      <c r="E6097">
        <v>0</v>
      </c>
    </row>
    <row r="6098" spans="1:5" x14ac:dyDescent="0.25">
      <c r="A6098">
        <v>40</v>
      </c>
      <c r="B6098">
        <v>2018</v>
      </c>
      <c r="C6098">
        <v>7481</v>
      </c>
      <c r="D6098" t="s">
        <v>1227</v>
      </c>
      <c r="E6098">
        <v>0</v>
      </c>
    </row>
    <row r="6099" spans="1:5" x14ac:dyDescent="0.25">
      <c r="A6099">
        <v>20</v>
      </c>
      <c r="B6099">
        <v>2018</v>
      </c>
      <c r="C6099">
        <v>22119</v>
      </c>
      <c r="D6099" t="s">
        <v>1334</v>
      </c>
      <c r="E6099">
        <v>0</v>
      </c>
    </row>
    <row r="6100" spans="1:5" x14ac:dyDescent="0.25">
      <c r="A6100">
        <v>30</v>
      </c>
      <c r="B6100">
        <v>2018</v>
      </c>
      <c r="C6100">
        <v>22119</v>
      </c>
      <c r="D6100" t="s">
        <v>1335</v>
      </c>
      <c r="E6100">
        <v>0</v>
      </c>
    </row>
    <row r="6101" spans="1:5" x14ac:dyDescent="0.25">
      <c r="A6101">
        <v>33</v>
      </c>
      <c r="B6101">
        <v>2018</v>
      </c>
      <c r="C6101">
        <v>22119</v>
      </c>
      <c r="D6101" t="s">
        <v>1336</v>
      </c>
      <c r="E6101">
        <v>0</v>
      </c>
    </row>
    <row r="6102" spans="1:5" x14ac:dyDescent="0.25">
      <c r="A6102">
        <v>34</v>
      </c>
      <c r="B6102">
        <v>2018</v>
      </c>
      <c r="C6102">
        <v>22119</v>
      </c>
      <c r="D6102" t="s">
        <v>1337</v>
      </c>
      <c r="E6102">
        <v>0</v>
      </c>
    </row>
    <row r="6103" spans="1:5" x14ac:dyDescent="0.25">
      <c r="A6103">
        <v>35</v>
      </c>
      <c r="B6103">
        <v>2018</v>
      </c>
      <c r="C6103">
        <v>22119</v>
      </c>
      <c r="D6103" t="s">
        <v>1338</v>
      </c>
      <c r="E6103">
        <v>0</v>
      </c>
    </row>
    <row r="6104" spans="1:5" x14ac:dyDescent="0.25">
      <c r="A6104">
        <v>36</v>
      </c>
      <c r="B6104">
        <v>2018</v>
      </c>
      <c r="C6104">
        <v>22119</v>
      </c>
      <c r="D6104" t="s">
        <v>1339</v>
      </c>
      <c r="E6104">
        <v>0</v>
      </c>
    </row>
    <row r="6105" spans="1:5" x14ac:dyDescent="0.25">
      <c r="A6105">
        <v>37</v>
      </c>
      <c r="B6105">
        <v>2018</v>
      </c>
      <c r="C6105">
        <v>22119</v>
      </c>
      <c r="D6105" t="s">
        <v>1340</v>
      </c>
      <c r="E6105">
        <v>0</v>
      </c>
    </row>
    <row r="6106" spans="1:5" x14ac:dyDescent="0.25">
      <c r="A6106">
        <v>40</v>
      </c>
      <c r="B6106">
        <v>2018</v>
      </c>
      <c r="C6106">
        <v>22119</v>
      </c>
      <c r="D6106" t="s">
        <v>1227</v>
      </c>
      <c r="E6106">
        <v>0</v>
      </c>
    </row>
    <row r="6107" spans="1:5" x14ac:dyDescent="0.25">
      <c r="A6107">
        <v>20</v>
      </c>
      <c r="B6107">
        <v>2018</v>
      </c>
      <c r="C6107">
        <v>18682</v>
      </c>
      <c r="D6107" t="s">
        <v>1334</v>
      </c>
      <c r="E6107">
        <v>0</v>
      </c>
    </row>
    <row r="6108" spans="1:5" x14ac:dyDescent="0.25">
      <c r="A6108">
        <v>30</v>
      </c>
      <c r="B6108">
        <v>2018</v>
      </c>
      <c r="C6108">
        <v>18682</v>
      </c>
      <c r="D6108" t="s">
        <v>1335</v>
      </c>
      <c r="E6108">
        <v>0</v>
      </c>
    </row>
    <row r="6109" spans="1:5" x14ac:dyDescent="0.25">
      <c r="A6109">
        <v>33</v>
      </c>
      <c r="B6109">
        <v>2018</v>
      </c>
      <c r="C6109">
        <v>18682</v>
      </c>
      <c r="D6109" t="s">
        <v>1336</v>
      </c>
      <c r="E6109">
        <v>0</v>
      </c>
    </row>
    <row r="6110" spans="1:5" x14ac:dyDescent="0.25">
      <c r="A6110">
        <v>34</v>
      </c>
      <c r="B6110">
        <v>2018</v>
      </c>
      <c r="C6110">
        <v>18682</v>
      </c>
      <c r="D6110" t="s">
        <v>1337</v>
      </c>
      <c r="E6110">
        <v>0</v>
      </c>
    </row>
    <row r="6111" spans="1:5" x14ac:dyDescent="0.25">
      <c r="A6111">
        <v>35</v>
      </c>
      <c r="B6111">
        <v>2018</v>
      </c>
      <c r="C6111">
        <v>18682</v>
      </c>
      <c r="D6111" t="s">
        <v>1338</v>
      </c>
      <c r="E6111">
        <v>0</v>
      </c>
    </row>
    <row r="6112" spans="1:5" x14ac:dyDescent="0.25">
      <c r="A6112">
        <v>36</v>
      </c>
      <c r="B6112">
        <v>2018</v>
      </c>
      <c r="C6112">
        <v>18682</v>
      </c>
      <c r="D6112" t="s">
        <v>1339</v>
      </c>
      <c r="E6112">
        <v>0</v>
      </c>
    </row>
    <row r="6113" spans="1:5" x14ac:dyDescent="0.25">
      <c r="A6113">
        <v>37</v>
      </c>
      <c r="B6113">
        <v>2018</v>
      </c>
      <c r="C6113">
        <v>18682</v>
      </c>
      <c r="D6113" t="s">
        <v>1340</v>
      </c>
      <c r="E6113">
        <v>0</v>
      </c>
    </row>
    <row r="6114" spans="1:5" x14ac:dyDescent="0.25">
      <c r="A6114">
        <v>40</v>
      </c>
      <c r="B6114">
        <v>2018</v>
      </c>
      <c r="C6114">
        <v>18682</v>
      </c>
      <c r="D6114" t="s">
        <v>1227</v>
      </c>
      <c r="E6114">
        <v>0</v>
      </c>
    </row>
    <row r="6115" spans="1:5" x14ac:dyDescent="0.25">
      <c r="A6115">
        <v>20</v>
      </c>
      <c r="B6115">
        <v>2018</v>
      </c>
      <c r="C6115">
        <v>13246</v>
      </c>
      <c r="D6115" t="s">
        <v>1334</v>
      </c>
      <c r="E6115">
        <v>0</v>
      </c>
    </row>
    <row r="6116" spans="1:5" x14ac:dyDescent="0.25">
      <c r="A6116">
        <v>30</v>
      </c>
      <c r="B6116">
        <v>2018</v>
      </c>
      <c r="C6116">
        <v>13246</v>
      </c>
      <c r="D6116" t="s">
        <v>1335</v>
      </c>
      <c r="E6116">
        <v>0</v>
      </c>
    </row>
    <row r="6117" spans="1:5" x14ac:dyDescent="0.25">
      <c r="A6117">
        <v>33</v>
      </c>
      <c r="B6117">
        <v>2018</v>
      </c>
      <c r="C6117">
        <v>13246</v>
      </c>
      <c r="D6117" t="s">
        <v>1336</v>
      </c>
      <c r="E6117">
        <v>0</v>
      </c>
    </row>
    <row r="6118" spans="1:5" x14ac:dyDescent="0.25">
      <c r="A6118">
        <v>34</v>
      </c>
      <c r="B6118">
        <v>2018</v>
      </c>
      <c r="C6118">
        <v>13246</v>
      </c>
      <c r="D6118" t="s">
        <v>1337</v>
      </c>
      <c r="E6118">
        <v>0</v>
      </c>
    </row>
    <row r="6119" spans="1:5" x14ac:dyDescent="0.25">
      <c r="A6119">
        <v>35</v>
      </c>
      <c r="B6119">
        <v>2018</v>
      </c>
      <c r="C6119">
        <v>13246</v>
      </c>
      <c r="D6119" t="s">
        <v>1338</v>
      </c>
      <c r="E6119">
        <v>0</v>
      </c>
    </row>
    <row r="6120" spans="1:5" x14ac:dyDescent="0.25">
      <c r="A6120">
        <v>36</v>
      </c>
      <c r="B6120">
        <v>2018</v>
      </c>
      <c r="C6120">
        <v>13246</v>
      </c>
      <c r="D6120" t="s">
        <v>1339</v>
      </c>
      <c r="E6120">
        <v>0</v>
      </c>
    </row>
    <row r="6121" spans="1:5" x14ac:dyDescent="0.25">
      <c r="A6121">
        <v>37</v>
      </c>
      <c r="B6121">
        <v>2018</v>
      </c>
      <c r="C6121">
        <v>13246</v>
      </c>
      <c r="D6121" t="s">
        <v>1340</v>
      </c>
      <c r="E6121">
        <v>0</v>
      </c>
    </row>
    <row r="6122" spans="1:5" x14ac:dyDescent="0.25">
      <c r="A6122">
        <v>40</v>
      </c>
      <c r="B6122">
        <v>2018</v>
      </c>
      <c r="C6122">
        <v>13246</v>
      </c>
      <c r="D6122" t="s">
        <v>1227</v>
      </c>
      <c r="E6122">
        <v>0</v>
      </c>
    </row>
    <row r="6123" spans="1:5" x14ac:dyDescent="0.25">
      <c r="A6123">
        <v>20</v>
      </c>
      <c r="B6123">
        <v>2018</v>
      </c>
      <c r="C6123">
        <v>703</v>
      </c>
      <c r="D6123" t="s">
        <v>1334</v>
      </c>
      <c r="E6123">
        <v>1</v>
      </c>
    </row>
    <row r="6124" spans="1:5" x14ac:dyDescent="0.25">
      <c r="A6124">
        <v>30</v>
      </c>
      <c r="B6124">
        <v>2018</v>
      </c>
      <c r="C6124">
        <v>703</v>
      </c>
      <c r="D6124" t="s">
        <v>1335</v>
      </c>
      <c r="E6124">
        <v>0</v>
      </c>
    </row>
    <row r="6125" spans="1:5" x14ac:dyDescent="0.25">
      <c r="A6125">
        <v>33</v>
      </c>
      <c r="B6125">
        <v>2018</v>
      </c>
      <c r="C6125">
        <v>703</v>
      </c>
      <c r="D6125" t="s">
        <v>1336</v>
      </c>
      <c r="E6125">
        <v>0</v>
      </c>
    </row>
    <row r="6126" spans="1:5" x14ac:dyDescent="0.25">
      <c r="A6126">
        <v>34</v>
      </c>
      <c r="B6126">
        <v>2018</v>
      </c>
      <c r="C6126">
        <v>703</v>
      </c>
      <c r="D6126" t="s">
        <v>1337</v>
      </c>
      <c r="E6126">
        <v>0</v>
      </c>
    </row>
    <row r="6127" spans="1:5" x14ac:dyDescent="0.25">
      <c r="A6127">
        <v>35</v>
      </c>
      <c r="B6127">
        <v>2018</v>
      </c>
      <c r="C6127">
        <v>703</v>
      </c>
      <c r="D6127" t="s">
        <v>1338</v>
      </c>
      <c r="E6127">
        <v>0</v>
      </c>
    </row>
    <row r="6128" spans="1:5" x14ac:dyDescent="0.25">
      <c r="A6128">
        <v>36</v>
      </c>
      <c r="B6128">
        <v>2018</v>
      </c>
      <c r="C6128">
        <v>703</v>
      </c>
      <c r="D6128" t="s">
        <v>1339</v>
      </c>
      <c r="E6128">
        <v>0</v>
      </c>
    </row>
    <row r="6129" spans="1:5" x14ac:dyDescent="0.25">
      <c r="A6129">
        <v>37</v>
      </c>
      <c r="B6129">
        <v>2018</v>
      </c>
      <c r="C6129">
        <v>703</v>
      </c>
      <c r="D6129" t="s">
        <v>1340</v>
      </c>
      <c r="E6129">
        <v>0</v>
      </c>
    </row>
    <row r="6130" spans="1:5" x14ac:dyDescent="0.25">
      <c r="A6130">
        <v>40</v>
      </c>
      <c r="B6130">
        <v>2018</v>
      </c>
      <c r="C6130">
        <v>703</v>
      </c>
      <c r="D6130" t="s">
        <v>1227</v>
      </c>
      <c r="E6130">
        <v>0</v>
      </c>
    </row>
    <row r="6131" spans="1:5" x14ac:dyDescent="0.25">
      <c r="A6131">
        <v>20</v>
      </c>
      <c r="B6131">
        <v>2018</v>
      </c>
      <c r="C6131">
        <v>22028</v>
      </c>
      <c r="D6131" t="s">
        <v>1334</v>
      </c>
      <c r="E6131">
        <v>0</v>
      </c>
    </row>
    <row r="6132" spans="1:5" x14ac:dyDescent="0.25">
      <c r="A6132">
        <v>30</v>
      </c>
      <c r="B6132">
        <v>2018</v>
      </c>
      <c r="C6132">
        <v>22028</v>
      </c>
      <c r="D6132" t="s">
        <v>1335</v>
      </c>
      <c r="E6132">
        <v>0</v>
      </c>
    </row>
    <row r="6133" spans="1:5" x14ac:dyDescent="0.25">
      <c r="A6133">
        <v>33</v>
      </c>
      <c r="B6133">
        <v>2018</v>
      </c>
      <c r="C6133">
        <v>22028</v>
      </c>
      <c r="D6133" t="s">
        <v>1336</v>
      </c>
      <c r="E6133">
        <v>0</v>
      </c>
    </row>
    <row r="6134" spans="1:5" x14ac:dyDescent="0.25">
      <c r="A6134">
        <v>34</v>
      </c>
      <c r="B6134">
        <v>2018</v>
      </c>
      <c r="C6134">
        <v>22028</v>
      </c>
      <c r="D6134" t="s">
        <v>1337</v>
      </c>
      <c r="E6134">
        <v>0</v>
      </c>
    </row>
    <row r="6135" spans="1:5" x14ac:dyDescent="0.25">
      <c r="A6135">
        <v>35</v>
      </c>
      <c r="B6135">
        <v>2018</v>
      </c>
      <c r="C6135">
        <v>22028</v>
      </c>
      <c r="D6135" t="s">
        <v>1338</v>
      </c>
      <c r="E6135">
        <v>0</v>
      </c>
    </row>
    <row r="6136" spans="1:5" x14ac:dyDescent="0.25">
      <c r="A6136">
        <v>36</v>
      </c>
      <c r="B6136">
        <v>2018</v>
      </c>
      <c r="C6136">
        <v>22028</v>
      </c>
      <c r="D6136" t="s">
        <v>1339</v>
      </c>
      <c r="E6136">
        <v>0</v>
      </c>
    </row>
    <row r="6137" spans="1:5" x14ac:dyDescent="0.25">
      <c r="A6137">
        <v>37</v>
      </c>
      <c r="B6137">
        <v>2018</v>
      </c>
      <c r="C6137">
        <v>22028</v>
      </c>
      <c r="D6137" t="s">
        <v>1340</v>
      </c>
      <c r="E6137">
        <v>0</v>
      </c>
    </row>
    <row r="6138" spans="1:5" x14ac:dyDescent="0.25">
      <c r="A6138">
        <v>40</v>
      </c>
      <c r="B6138">
        <v>2018</v>
      </c>
      <c r="C6138">
        <v>22028</v>
      </c>
      <c r="D6138" t="s">
        <v>1227</v>
      </c>
      <c r="E6138">
        <v>0</v>
      </c>
    </row>
    <row r="6139" spans="1:5" x14ac:dyDescent="0.25">
      <c r="A6139">
        <v>20</v>
      </c>
      <c r="B6139">
        <v>2018</v>
      </c>
      <c r="C6139">
        <v>23102</v>
      </c>
      <c r="D6139" t="s">
        <v>1334</v>
      </c>
      <c r="E6139">
        <v>0</v>
      </c>
    </row>
    <row r="6140" spans="1:5" x14ac:dyDescent="0.25">
      <c r="A6140">
        <v>30</v>
      </c>
      <c r="B6140">
        <v>2018</v>
      </c>
      <c r="C6140">
        <v>23102</v>
      </c>
      <c r="D6140" t="s">
        <v>1335</v>
      </c>
      <c r="E6140">
        <v>0</v>
      </c>
    </row>
    <row r="6141" spans="1:5" x14ac:dyDescent="0.25">
      <c r="A6141">
        <v>33</v>
      </c>
      <c r="B6141">
        <v>2018</v>
      </c>
      <c r="C6141">
        <v>23102</v>
      </c>
      <c r="D6141" t="s">
        <v>1336</v>
      </c>
      <c r="E6141">
        <v>0</v>
      </c>
    </row>
    <row r="6142" spans="1:5" x14ac:dyDescent="0.25">
      <c r="A6142">
        <v>34</v>
      </c>
      <c r="B6142">
        <v>2018</v>
      </c>
      <c r="C6142">
        <v>23102</v>
      </c>
      <c r="D6142" t="s">
        <v>1337</v>
      </c>
      <c r="E6142">
        <v>0</v>
      </c>
    </row>
    <row r="6143" spans="1:5" x14ac:dyDescent="0.25">
      <c r="A6143">
        <v>35</v>
      </c>
      <c r="B6143">
        <v>2018</v>
      </c>
      <c r="C6143">
        <v>23102</v>
      </c>
      <c r="D6143" t="s">
        <v>1338</v>
      </c>
      <c r="E6143">
        <v>0</v>
      </c>
    </row>
    <row r="6144" spans="1:5" x14ac:dyDescent="0.25">
      <c r="A6144">
        <v>36</v>
      </c>
      <c r="B6144">
        <v>2018</v>
      </c>
      <c r="C6144">
        <v>23102</v>
      </c>
      <c r="D6144" t="s">
        <v>1339</v>
      </c>
      <c r="E6144">
        <v>0</v>
      </c>
    </row>
    <row r="6145" spans="1:5" x14ac:dyDescent="0.25">
      <c r="A6145">
        <v>37</v>
      </c>
      <c r="B6145">
        <v>2018</v>
      </c>
      <c r="C6145">
        <v>23102</v>
      </c>
      <c r="D6145" t="s">
        <v>1340</v>
      </c>
      <c r="E6145">
        <v>0</v>
      </c>
    </row>
    <row r="6146" spans="1:5" x14ac:dyDescent="0.25">
      <c r="A6146">
        <v>40</v>
      </c>
      <c r="B6146">
        <v>2018</v>
      </c>
      <c r="C6146">
        <v>23102</v>
      </c>
      <c r="D6146" t="s">
        <v>1227</v>
      </c>
      <c r="E6146">
        <v>0</v>
      </c>
    </row>
    <row r="6147" spans="1:5" x14ac:dyDescent="0.25">
      <c r="A6147">
        <v>20</v>
      </c>
      <c r="B6147">
        <v>2018</v>
      </c>
      <c r="C6147">
        <v>822</v>
      </c>
      <c r="D6147" t="s">
        <v>1334</v>
      </c>
      <c r="E6147">
        <v>0</v>
      </c>
    </row>
    <row r="6148" spans="1:5" x14ac:dyDescent="0.25">
      <c r="A6148">
        <v>30</v>
      </c>
      <c r="B6148">
        <v>2018</v>
      </c>
      <c r="C6148">
        <v>822</v>
      </c>
      <c r="D6148" t="s">
        <v>1335</v>
      </c>
      <c r="E6148">
        <v>0</v>
      </c>
    </row>
    <row r="6149" spans="1:5" x14ac:dyDescent="0.25">
      <c r="A6149">
        <v>33</v>
      </c>
      <c r="B6149">
        <v>2018</v>
      </c>
      <c r="C6149">
        <v>822</v>
      </c>
      <c r="D6149" t="s">
        <v>1336</v>
      </c>
      <c r="E6149">
        <v>0</v>
      </c>
    </row>
    <row r="6150" spans="1:5" x14ac:dyDescent="0.25">
      <c r="A6150">
        <v>34</v>
      </c>
      <c r="B6150">
        <v>2018</v>
      </c>
      <c r="C6150">
        <v>822</v>
      </c>
      <c r="D6150" t="s">
        <v>1337</v>
      </c>
      <c r="E6150">
        <v>0</v>
      </c>
    </row>
    <row r="6151" spans="1:5" x14ac:dyDescent="0.25">
      <c r="A6151">
        <v>35</v>
      </c>
      <c r="B6151">
        <v>2018</v>
      </c>
      <c r="C6151">
        <v>822</v>
      </c>
      <c r="D6151" t="s">
        <v>1338</v>
      </c>
      <c r="E6151">
        <v>0</v>
      </c>
    </row>
    <row r="6152" spans="1:5" x14ac:dyDescent="0.25">
      <c r="A6152">
        <v>36</v>
      </c>
      <c r="B6152">
        <v>2018</v>
      </c>
      <c r="C6152">
        <v>822</v>
      </c>
      <c r="D6152" t="s">
        <v>1339</v>
      </c>
      <c r="E6152">
        <v>0</v>
      </c>
    </row>
    <row r="6153" spans="1:5" x14ac:dyDescent="0.25">
      <c r="A6153">
        <v>37</v>
      </c>
      <c r="B6153">
        <v>2018</v>
      </c>
      <c r="C6153">
        <v>822</v>
      </c>
      <c r="D6153" t="s">
        <v>1340</v>
      </c>
      <c r="E6153">
        <v>0</v>
      </c>
    </row>
    <row r="6154" spans="1:5" x14ac:dyDescent="0.25">
      <c r="A6154">
        <v>40</v>
      </c>
      <c r="B6154">
        <v>2018</v>
      </c>
      <c r="C6154">
        <v>822</v>
      </c>
      <c r="D6154" t="s">
        <v>1227</v>
      </c>
      <c r="E6154">
        <v>0</v>
      </c>
    </row>
    <row r="6155" spans="1:5" x14ac:dyDescent="0.25">
      <c r="A6155">
        <v>33</v>
      </c>
      <c r="B6155">
        <v>2017</v>
      </c>
      <c r="C6155">
        <v>2083</v>
      </c>
      <c r="D6155" t="s">
        <v>1336</v>
      </c>
      <c r="E6155">
        <v>0</v>
      </c>
    </row>
    <row r="6156" spans="1:5" x14ac:dyDescent="0.25">
      <c r="A6156">
        <v>36</v>
      </c>
      <c r="B6156">
        <v>2017</v>
      </c>
      <c r="C6156">
        <v>2083</v>
      </c>
      <c r="D6156" t="s">
        <v>1339</v>
      </c>
      <c r="E6156">
        <v>0</v>
      </c>
    </row>
    <row r="6157" spans="1:5" x14ac:dyDescent="0.25">
      <c r="A6157">
        <v>33</v>
      </c>
      <c r="B6157">
        <v>2018</v>
      </c>
      <c r="C6157">
        <v>3396</v>
      </c>
      <c r="D6157" t="s">
        <v>1336</v>
      </c>
      <c r="E6157">
        <v>0</v>
      </c>
    </row>
    <row r="6158" spans="1:5" x14ac:dyDescent="0.25">
      <c r="A6158">
        <v>34</v>
      </c>
      <c r="B6158">
        <v>2018</v>
      </c>
      <c r="C6158">
        <v>3396</v>
      </c>
      <c r="D6158" t="s">
        <v>1337</v>
      </c>
      <c r="E6158">
        <v>0</v>
      </c>
    </row>
    <row r="6159" spans="1:5" x14ac:dyDescent="0.25">
      <c r="A6159">
        <v>35</v>
      </c>
      <c r="B6159">
        <v>2018</v>
      </c>
      <c r="C6159">
        <v>3396</v>
      </c>
      <c r="D6159" t="s">
        <v>1338</v>
      </c>
      <c r="E6159">
        <v>0</v>
      </c>
    </row>
    <row r="6160" spans="1:5" x14ac:dyDescent="0.25">
      <c r="A6160">
        <v>36</v>
      </c>
      <c r="B6160">
        <v>2018</v>
      </c>
      <c r="C6160">
        <v>3396</v>
      </c>
      <c r="D6160" t="s">
        <v>1339</v>
      </c>
      <c r="E6160">
        <v>0</v>
      </c>
    </row>
    <row r="6161" spans="1:5" x14ac:dyDescent="0.25">
      <c r="A6161">
        <v>37</v>
      </c>
      <c r="B6161">
        <v>2018</v>
      </c>
      <c r="C6161">
        <v>3396</v>
      </c>
      <c r="D6161" t="s">
        <v>1340</v>
      </c>
      <c r="E6161">
        <v>0</v>
      </c>
    </row>
    <row r="6162" spans="1:5" x14ac:dyDescent="0.25">
      <c r="A6162">
        <v>40</v>
      </c>
      <c r="B6162">
        <v>2018</v>
      </c>
      <c r="C6162">
        <v>3396</v>
      </c>
      <c r="D6162" t="s">
        <v>1227</v>
      </c>
      <c r="E6162">
        <v>0</v>
      </c>
    </row>
    <row r="6163" spans="1:5" x14ac:dyDescent="0.25">
      <c r="A6163">
        <v>20</v>
      </c>
      <c r="B6163">
        <v>2017</v>
      </c>
      <c r="C6163">
        <v>3896</v>
      </c>
      <c r="D6163" t="s">
        <v>1334</v>
      </c>
      <c r="E6163">
        <v>0</v>
      </c>
    </row>
    <row r="6164" spans="1:5" x14ac:dyDescent="0.25">
      <c r="A6164">
        <v>30</v>
      </c>
      <c r="B6164">
        <v>2017</v>
      </c>
      <c r="C6164">
        <v>3896</v>
      </c>
      <c r="D6164" t="s">
        <v>1335</v>
      </c>
      <c r="E6164">
        <v>0</v>
      </c>
    </row>
    <row r="6165" spans="1:5" x14ac:dyDescent="0.25">
      <c r="A6165">
        <v>33</v>
      </c>
      <c r="B6165">
        <v>2017</v>
      </c>
      <c r="C6165">
        <v>3896</v>
      </c>
      <c r="D6165" t="s">
        <v>1336</v>
      </c>
      <c r="E6165">
        <v>0</v>
      </c>
    </row>
    <row r="6166" spans="1:5" x14ac:dyDescent="0.25">
      <c r="A6166">
        <v>34</v>
      </c>
      <c r="B6166">
        <v>2017</v>
      </c>
      <c r="C6166">
        <v>3896</v>
      </c>
      <c r="D6166" t="s">
        <v>1337</v>
      </c>
      <c r="E6166">
        <v>0</v>
      </c>
    </row>
    <row r="6167" spans="1:5" x14ac:dyDescent="0.25">
      <c r="A6167">
        <v>35</v>
      </c>
      <c r="B6167">
        <v>2017</v>
      </c>
      <c r="C6167">
        <v>3896</v>
      </c>
      <c r="D6167" t="s">
        <v>1338</v>
      </c>
      <c r="E6167">
        <v>0</v>
      </c>
    </row>
    <row r="6168" spans="1:5" x14ac:dyDescent="0.25">
      <c r="A6168">
        <v>36</v>
      </c>
      <c r="B6168">
        <v>2017</v>
      </c>
      <c r="C6168">
        <v>3896</v>
      </c>
      <c r="D6168" t="s">
        <v>1339</v>
      </c>
      <c r="E6168">
        <v>0</v>
      </c>
    </row>
    <row r="6169" spans="1:5" x14ac:dyDescent="0.25">
      <c r="A6169">
        <v>37</v>
      </c>
      <c r="B6169">
        <v>2017</v>
      </c>
      <c r="C6169">
        <v>3896</v>
      </c>
      <c r="D6169" t="s">
        <v>1340</v>
      </c>
      <c r="E6169">
        <v>0</v>
      </c>
    </row>
    <row r="6170" spans="1:5" x14ac:dyDescent="0.25">
      <c r="A6170">
        <v>40</v>
      </c>
      <c r="B6170">
        <v>2017</v>
      </c>
      <c r="C6170">
        <v>3896</v>
      </c>
      <c r="D6170" t="s">
        <v>1227</v>
      </c>
      <c r="E6170">
        <v>0</v>
      </c>
    </row>
    <row r="6171" spans="1:5" x14ac:dyDescent="0.25">
      <c r="A6171">
        <v>20</v>
      </c>
      <c r="B6171">
        <v>2018</v>
      </c>
      <c r="C6171">
        <v>20420</v>
      </c>
      <c r="D6171" t="s">
        <v>1334</v>
      </c>
      <c r="E6171">
        <v>0</v>
      </c>
    </row>
    <row r="6172" spans="1:5" x14ac:dyDescent="0.25">
      <c r="A6172">
        <v>30</v>
      </c>
      <c r="B6172">
        <v>2018</v>
      </c>
      <c r="C6172">
        <v>20420</v>
      </c>
      <c r="D6172" t="s">
        <v>1335</v>
      </c>
      <c r="E6172">
        <v>0</v>
      </c>
    </row>
    <row r="6173" spans="1:5" x14ac:dyDescent="0.25">
      <c r="A6173">
        <v>33</v>
      </c>
      <c r="B6173">
        <v>2018</v>
      </c>
      <c r="C6173">
        <v>20420</v>
      </c>
      <c r="D6173" t="s">
        <v>1336</v>
      </c>
      <c r="E6173">
        <v>0</v>
      </c>
    </row>
    <row r="6174" spans="1:5" x14ac:dyDescent="0.25">
      <c r="A6174">
        <v>34</v>
      </c>
      <c r="B6174">
        <v>2018</v>
      </c>
      <c r="C6174">
        <v>20420</v>
      </c>
      <c r="D6174" t="s">
        <v>1337</v>
      </c>
      <c r="E6174">
        <v>0</v>
      </c>
    </row>
    <row r="6175" spans="1:5" x14ac:dyDescent="0.25">
      <c r="A6175">
        <v>35</v>
      </c>
      <c r="B6175">
        <v>2018</v>
      </c>
      <c r="C6175">
        <v>20420</v>
      </c>
      <c r="D6175" t="s">
        <v>1338</v>
      </c>
      <c r="E6175">
        <v>0</v>
      </c>
    </row>
    <row r="6176" spans="1:5" x14ac:dyDescent="0.25">
      <c r="A6176">
        <v>36</v>
      </c>
      <c r="B6176">
        <v>2018</v>
      </c>
      <c r="C6176">
        <v>20420</v>
      </c>
      <c r="D6176" t="s">
        <v>1339</v>
      </c>
      <c r="E6176">
        <v>0</v>
      </c>
    </row>
    <row r="6177" spans="1:5" x14ac:dyDescent="0.25">
      <c r="A6177">
        <v>37</v>
      </c>
      <c r="B6177">
        <v>2018</v>
      </c>
      <c r="C6177">
        <v>20420</v>
      </c>
      <c r="D6177" t="s">
        <v>1340</v>
      </c>
      <c r="E6177">
        <v>0</v>
      </c>
    </row>
    <row r="6178" spans="1:5" x14ac:dyDescent="0.25">
      <c r="A6178">
        <v>40</v>
      </c>
      <c r="B6178">
        <v>2018</v>
      </c>
      <c r="C6178">
        <v>20420</v>
      </c>
      <c r="D6178" t="s">
        <v>1227</v>
      </c>
      <c r="E6178">
        <v>0</v>
      </c>
    </row>
    <row r="6179" spans="1:5" x14ac:dyDescent="0.25">
      <c r="A6179">
        <v>20</v>
      </c>
      <c r="B6179">
        <v>2018</v>
      </c>
      <c r="C6179">
        <v>716</v>
      </c>
      <c r="D6179" t="s">
        <v>1334</v>
      </c>
      <c r="E6179">
        <v>0</v>
      </c>
    </row>
    <row r="6180" spans="1:5" x14ac:dyDescent="0.25">
      <c r="A6180">
        <v>30</v>
      </c>
      <c r="B6180">
        <v>2018</v>
      </c>
      <c r="C6180">
        <v>716</v>
      </c>
      <c r="D6180" t="s">
        <v>1335</v>
      </c>
      <c r="E6180">
        <v>0</v>
      </c>
    </row>
    <row r="6181" spans="1:5" x14ac:dyDescent="0.25">
      <c r="A6181">
        <v>33</v>
      </c>
      <c r="B6181">
        <v>2018</v>
      </c>
      <c r="C6181">
        <v>716</v>
      </c>
      <c r="D6181" t="s">
        <v>1336</v>
      </c>
      <c r="E6181">
        <v>0</v>
      </c>
    </row>
    <row r="6182" spans="1:5" x14ac:dyDescent="0.25">
      <c r="A6182">
        <v>34</v>
      </c>
      <c r="B6182">
        <v>2018</v>
      </c>
      <c r="C6182">
        <v>716</v>
      </c>
      <c r="D6182" t="s">
        <v>1337</v>
      </c>
      <c r="E6182">
        <v>2</v>
      </c>
    </row>
    <row r="6183" spans="1:5" x14ac:dyDescent="0.25">
      <c r="A6183">
        <v>35</v>
      </c>
      <c r="B6183">
        <v>2018</v>
      </c>
      <c r="C6183">
        <v>716</v>
      </c>
      <c r="D6183" t="s">
        <v>1338</v>
      </c>
      <c r="E6183">
        <v>0</v>
      </c>
    </row>
    <row r="6184" spans="1:5" x14ac:dyDescent="0.25">
      <c r="A6184">
        <v>36</v>
      </c>
      <c r="B6184">
        <v>2018</v>
      </c>
      <c r="C6184">
        <v>716</v>
      </c>
      <c r="D6184" t="s">
        <v>1339</v>
      </c>
      <c r="E6184">
        <v>0</v>
      </c>
    </row>
    <row r="6185" spans="1:5" x14ac:dyDescent="0.25">
      <c r="A6185">
        <v>37</v>
      </c>
      <c r="B6185">
        <v>2018</v>
      </c>
      <c r="C6185">
        <v>716</v>
      </c>
      <c r="D6185" t="s">
        <v>1340</v>
      </c>
      <c r="E6185">
        <v>0</v>
      </c>
    </row>
    <row r="6186" spans="1:5" x14ac:dyDescent="0.25">
      <c r="A6186">
        <v>40</v>
      </c>
      <c r="B6186">
        <v>2018</v>
      </c>
      <c r="C6186">
        <v>716</v>
      </c>
      <c r="D6186" t="s">
        <v>1227</v>
      </c>
      <c r="E6186">
        <v>0</v>
      </c>
    </row>
    <row r="6187" spans="1:5" x14ac:dyDescent="0.25">
      <c r="A6187">
        <v>20</v>
      </c>
      <c r="B6187">
        <v>2018</v>
      </c>
      <c r="C6187">
        <v>2234</v>
      </c>
      <c r="D6187" t="s">
        <v>1334</v>
      </c>
      <c r="E6187">
        <v>0</v>
      </c>
    </row>
    <row r="6188" spans="1:5" x14ac:dyDescent="0.25">
      <c r="A6188">
        <v>30</v>
      </c>
      <c r="B6188">
        <v>2018</v>
      </c>
      <c r="C6188">
        <v>2234</v>
      </c>
      <c r="D6188" t="s">
        <v>1335</v>
      </c>
      <c r="E6188">
        <v>0</v>
      </c>
    </row>
    <row r="6189" spans="1:5" x14ac:dyDescent="0.25">
      <c r="A6189">
        <v>33</v>
      </c>
      <c r="B6189">
        <v>2018</v>
      </c>
      <c r="C6189">
        <v>2234</v>
      </c>
      <c r="D6189" t="s">
        <v>1336</v>
      </c>
      <c r="E6189">
        <v>0</v>
      </c>
    </row>
    <row r="6190" spans="1:5" x14ac:dyDescent="0.25">
      <c r="A6190">
        <v>34</v>
      </c>
      <c r="B6190">
        <v>2018</v>
      </c>
      <c r="C6190">
        <v>2234</v>
      </c>
      <c r="D6190" t="s">
        <v>1337</v>
      </c>
      <c r="E6190">
        <v>0</v>
      </c>
    </row>
    <row r="6191" spans="1:5" x14ac:dyDescent="0.25">
      <c r="A6191">
        <v>35</v>
      </c>
      <c r="B6191">
        <v>2018</v>
      </c>
      <c r="C6191">
        <v>2234</v>
      </c>
      <c r="D6191" t="s">
        <v>1338</v>
      </c>
      <c r="E6191">
        <v>0</v>
      </c>
    </row>
    <row r="6192" spans="1:5" x14ac:dyDescent="0.25">
      <c r="A6192">
        <v>36</v>
      </c>
      <c r="B6192">
        <v>2018</v>
      </c>
      <c r="C6192">
        <v>2234</v>
      </c>
      <c r="D6192" t="s">
        <v>1339</v>
      </c>
      <c r="E6192">
        <v>0</v>
      </c>
    </row>
    <row r="6193" spans="1:5" x14ac:dyDescent="0.25">
      <c r="A6193">
        <v>37</v>
      </c>
      <c r="B6193">
        <v>2018</v>
      </c>
      <c r="C6193">
        <v>2234</v>
      </c>
      <c r="D6193" t="s">
        <v>1340</v>
      </c>
      <c r="E6193">
        <v>0</v>
      </c>
    </row>
    <row r="6194" spans="1:5" x14ac:dyDescent="0.25">
      <c r="A6194">
        <v>40</v>
      </c>
      <c r="B6194">
        <v>2018</v>
      </c>
      <c r="C6194">
        <v>2234</v>
      </c>
      <c r="D6194" t="s">
        <v>1227</v>
      </c>
      <c r="E6194">
        <v>0</v>
      </c>
    </row>
    <row r="6195" spans="1:5" x14ac:dyDescent="0.25">
      <c r="A6195">
        <v>20</v>
      </c>
      <c r="B6195">
        <v>2018</v>
      </c>
      <c r="C6195">
        <v>18633</v>
      </c>
      <c r="D6195" t="s">
        <v>1334</v>
      </c>
      <c r="E6195">
        <v>0</v>
      </c>
    </row>
    <row r="6196" spans="1:5" x14ac:dyDescent="0.25">
      <c r="A6196">
        <v>30</v>
      </c>
      <c r="B6196">
        <v>2018</v>
      </c>
      <c r="C6196">
        <v>18633</v>
      </c>
      <c r="D6196" t="s">
        <v>1335</v>
      </c>
      <c r="E6196">
        <v>0</v>
      </c>
    </row>
    <row r="6197" spans="1:5" x14ac:dyDescent="0.25">
      <c r="A6197">
        <v>33</v>
      </c>
      <c r="B6197">
        <v>2018</v>
      </c>
      <c r="C6197">
        <v>18633</v>
      </c>
      <c r="D6197" t="s">
        <v>1336</v>
      </c>
      <c r="E6197">
        <v>0</v>
      </c>
    </row>
    <row r="6198" spans="1:5" x14ac:dyDescent="0.25">
      <c r="A6198">
        <v>34</v>
      </c>
      <c r="B6198">
        <v>2018</v>
      </c>
      <c r="C6198">
        <v>18633</v>
      </c>
      <c r="D6198" t="s">
        <v>1337</v>
      </c>
      <c r="E6198">
        <v>0</v>
      </c>
    </row>
    <row r="6199" spans="1:5" x14ac:dyDescent="0.25">
      <c r="A6199">
        <v>35</v>
      </c>
      <c r="B6199">
        <v>2018</v>
      </c>
      <c r="C6199">
        <v>18633</v>
      </c>
      <c r="D6199" t="s">
        <v>1338</v>
      </c>
      <c r="E6199">
        <v>0</v>
      </c>
    </row>
    <row r="6200" spans="1:5" x14ac:dyDescent="0.25">
      <c r="A6200">
        <v>36</v>
      </c>
      <c r="B6200">
        <v>2018</v>
      </c>
      <c r="C6200">
        <v>18633</v>
      </c>
      <c r="D6200" t="s">
        <v>1339</v>
      </c>
      <c r="E6200">
        <v>0</v>
      </c>
    </row>
    <row r="6201" spans="1:5" x14ac:dyDescent="0.25">
      <c r="A6201">
        <v>37</v>
      </c>
      <c r="B6201">
        <v>2018</v>
      </c>
      <c r="C6201">
        <v>18633</v>
      </c>
      <c r="D6201" t="s">
        <v>1340</v>
      </c>
      <c r="E6201">
        <v>0</v>
      </c>
    </row>
    <row r="6202" spans="1:5" x14ac:dyDescent="0.25">
      <c r="A6202">
        <v>40</v>
      </c>
      <c r="B6202">
        <v>2018</v>
      </c>
      <c r="C6202">
        <v>18633</v>
      </c>
      <c r="D6202" t="s">
        <v>1227</v>
      </c>
      <c r="E6202">
        <v>0</v>
      </c>
    </row>
    <row r="6203" spans="1:5" x14ac:dyDescent="0.25">
      <c r="A6203">
        <v>20</v>
      </c>
      <c r="B6203">
        <v>2018</v>
      </c>
      <c r="C6203">
        <v>15014</v>
      </c>
      <c r="D6203" t="s">
        <v>1334</v>
      </c>
      <c r="E6203">
        <v>0</v>
      </c>
    </row>
    <row r="6204" spans="1:5" x14ac:dyDescent="0.25">
      <c r="A6204">
        <v>30</v>
      </c>
      <c r="B6204">
        <v>2018</v>
      </c>
      <c r="C6204">
        <v>15014</v>
      </c>
      <c r="D6204" t="s">
        <v>1335</v>
      </c>
      <c r="E6204">
        <v>0</v>
      </c>
    </row>
    <row r="6205" spans="1:5" x14ac:dyDescent="0.25">
      <c r="A6205">
        <v>33</v>
      </c>
      <c r="B6205">
        <v>2018</v>
      </c>
      <c r="C6205">
        <v>15014</v>
      </c>
      <c r="D6205" t="s">
        <v>1336</v>
      </c>
      <c r="E6205">
        <v>0</v>
      </c>
    </row>
    <row r="6206" spans="1:5" x14ac:dyDescent="0.25">
      <c r="A6206">
        <v>34</v>
      </c>
      <c r="B6206">
        <v>2018</v>
      </c>
      <c r="C6206">
        <v>15014</v>
      </c>
      <c r="D6206" t="s">
        <v>1337</v>
      </c>
      <c r="E6206">
        <v>0</v>
      </c>
    </row>
    <row r="6207" spans="1:5" x14ac:dyDescent="0.25">
      <c r="A6207">
        <v>35</v>
      </c>
      <c r="B6207">
        <v>2018</v>
      </c>
      <c r="C6207">
        <v>15014</v>
      </c>
      <c r="D6207" t="s">
        <v>1338</v>
      </c>
      <c r="E6207">
        <v>0</v>
      </c>
    </row>
    <row r="6208" spans="1:5" x14ac:dyDescent="0.25">
      <c r="A6208">
        <v>36</v>
      </c>
      <c r="B6208">
        <v>2018</v>
      </c>
      <c r="C6208">
        <v>15014</v>
      </c>
      <c r="D6208" t="s">
        <v>1339</v>
      </c>
      <c r="E6208">
        <v>0</v>
      </c>
    </row>
    <row r="6209" spans="1:5" x14ac:dyDescent="0.25">
      <c r="A6209">
        <v>37</v>
      </c>
      <c r="B6209">
        <v>2018</v>
      </c>
      <c r="C6209">
        <v>15014</v>
      </c>
      <c r="D6209" t="s">
        <v>1340</v>
      </c>
      <c r="E6209">
        <v>0</v>
      </c>
    </row>
    <row r="6210" spans="1:5" x14ac:dyDescent="0.25">
      <c r="A6210">
        <v>40</v>
      </c>
      <c r="B6210">
        <v>2018</v>
      </c>
      <c r="C6210">
        <v>15014</v>
      </c>
      <c r="D6210" t="s">
        <v>1227</v>
      </c>
      <c r="E6210">
        <v>0</v>
      </c>
    </row>
    <row r="6211" spans="1:5" x14ac:dyDescent="0.25">
      <c r="A6211">
        <v>20</v>
      </c>
      <c r="B6211">
        <v>2018</v>
      </c>
      <c r="C6211">
        <v>5057</v>
      </c>
      <c r="D6211" t="s">
        <v>1334</v>
      </c>
      <c r="E6211">
        <v>0</v>
      </c>
    </row>
    <row r="6212" spans="1:5" x14ac:dyDescent="0.25">
      <c r="A6212">
        <v>30</v>
      </c>
      <c r="B6212">
        <v>2018</v>
      </c>
      <c r="C6212">
        <v>5057</v>
      </c>
      <c r="D6212" t="s">
        <v>1335</v>
      </c>
      <c r="E6212">
        <v>0</v>
      </c>
    </row>
    <row r="6213" spans="1:5" x14ac:dyDescent="0.25">
      <c r="A6213">
        <v>33</v>
      </c>
      <c r="B6213">
        <v>2018</v>
      </c>
      <c r="C6213">
        <v>5057</v>
      </c>
      <c r="D6213" t="s">
        <v>1336</v>
      </c>
      <c r="E6213">
        <v>0</v>
      </c>
    </row>
    <row r="6214" spans="1:5" x14ac:dyDescent="0.25">
      <c r="A6214">
        <v>34</v>
      </c>
      <c r="B6214">
        <v>2018</v>
      </c>
      <c r="C6214">
        <v>5057</v>
      </c>
      <c r="D6214" t="s">
        <v>1337</v>
      </c>
      <c r="E6214">
        <v>0</v>
      </c>
    </row>
    <row r="6215" spans="1:5" x14ac:dyDescent="0.25">
      <c r="A6215">
        <v>35</v>
      </c>
      <c r="B6215">
        <v>2018</v>
      </c>
      <c r="C6215">
        <v>5057</v>
      </c>
      <c r="D6215" t="s">
        <v>1338</v>
      </c>
      <c r="E6215">
        <v>0</v>
      </c>
    </row>
    <row r="6216" spans="1:5" x14ac:dyDescent="0.25">
      <c r="A6216">
        <v>36</v>
      </c>
      <c r="B6216">
        <v>2018</v>
      </c>
      <c r="C6216">
        <v>5057</v>
      </c>
      <c r="D6216" t="s">
        <v>1339</v>
      </c>
      <c r="E6216">
        <v>0</v>
      </c>
    </row>
    <row r="6217" spans="1:5" x14ac:dyDescent="0.25">
      <c r="A6217">
        <v>37</v>
      </c>
      <c r="B6217">
        <v>2018</v>
      </c>
      <c r="C6217">
        <v>5057</v>
      </c>
      <c r="D6217" t="s">
        <v>1340</v>
      </c>
      <c r="E6217">
        <v>0</v>
      </c>
    </row>
    <row r="6218" spans="1:5" x14ac:dyDescent="0.25">
      <c r="A6218">
        <v>40</v>
      </c>
      <c r="B6218">
        <v>2018</v>
      </c>
      <c r="C6218">
        <v>5057</v>
      </c>
      <c r="D6218" t="s">
        <v>1227</v>
      </c>
      <c r="E6218">
        <v>1</v>
      </c>
    </row>
    <row r="6219" spans="1:5" x14ac:dyDescent="0.25">
      <c r="A6219">
        <v>20</v>
      </c>
      <c r="B6219">
        <v>2018</v>
      </c>
      <c r="C6219">
        <v>10615</v>
      </c>
      <c r="D6219" t="s">
        <v>1334</v>
      </c>
      <c r="E6219">
        <v>0</v>
      </c>
    </row>
    <row r="6220" spans="1:5" x14ac:dyDescent="0.25">
      <c r="A6220">
        <v>30</v>
      </c>
      <c r="B6220">
        <v>2018</v>
      </c>
      <c r="C6220">
        <v>10615</v>
      </c>
      <c r="D6220" t="s">
        <v>1335</v>
      </c>
      <c r="E6220">
        <v>0</v>
      </c>
    </row>
    <row r="6221" spans="1:5" x14ac:dyDescent="0.25">
      <c r="A6221">
        <v>33</v>
      </c>
      <c r="B6221">
        <v>2018</v>
      </c>
      <c r="C6221">
        <v>10615</v>
      </c>
      <c r="D6221" t="s">
        <v>1336</v>
      </c>
      <c r="E6221">
        <v>0</v>
      </c>
    </row>
    <row r="6222" spans="1:5" x14ac:dyDescent="0.25">
      <c r="A6222">
        <v>34</v>
      </c>
      <c r="B6222">
        <v>2018</v>
      </c>
      <c r="C6222">
        <v>10615</v>
      </c>
      <c r="D6222" t="s">
        <v>1337</v>
      </c>
      <c r="E6222">
        <v>0</v>
      </c>
    </row>
    <row r="6223" spans="1:5" x14ac:dyDescent="0.25">
      <c r="A6223">
        <v>35</v>
      </c>
      <c r="B6223">
        <v>2018</v>
      </c>
      <c r="C6223">
        <v>10615</v>
      </c>
      <c r="D6223" t="s">
        <v>1338</v>
      </c>
      <c r="E6223">
        <v>0</v>
      </c>
    </row>
    <row r="6224" spans="1:5" x14ac:dyDescent="0.25">
      <c r="A6224">
        <v>36</v>
      </c>
      <c r="B6224">
        <v>2018</v>
      </c>
      <c r="C6224">
        <v>10615</v>
      </c>
      <c r="D6224" t="s">
        <v>1339</v>
      </c>
      <c r="E6224">
        <v>0</v>
      </c>
    </row>
    <row r="6225" spans="1:5" x14ac:dyDescent="0.25">
      <c r="A6225">
        <v>37</v>
      </c>
      <c r="B6225">
        <v>2018</v>
      </c>
      <c r="C6225">
        <v>10615</v>
      </c>
      <c r="D6225" t="s">
        <v>1340</v>
      </c>
      <c r="E6225">
        <v>0</v>
      </c>
    </row>
    <row r="6226" spans="1:5" x14ac:dyDescent="0.25">
      <c r="A6226">
        <v>40</v>
      </c>
      <c r="B6226">
        <v>2018</v>
      </c>
      <c r="C6226">
        <v>10615</v>
      </c>
      <c r="D6226" t="s">
        <v>1227</v>
      </c>
      <c r="E6226">
        <v>0</v>
      </c>
    </row>
    <row r="6227" spans="1:5" x14ac:dyDescent="0.25">
      <c r="A6227">
        <v>20</v>
      </c>
      <c r="B6227">
        <v>2018</v>
      </c>
      <c r="C6227">
        <v>22034</v>
      </c>
      <c r="D6227" t="s">
        <v>1334</v>
      </c>
      <c r="E6227">
        <v>0</v>
      </c>
    </row>
    <row r="6228" spans="1:5" x14ac:dyDescent="0.25">
      <c r="A6228">
        <v>30</v>
      </c>
      <c r="B6228">
        <v>2018</v>
      </c>
      <c r="C6228">
        <v>22034</v>
      </c>
      <c r="D6228" t="s">
        <v>1335</v>
      </c>
      <c r="E6228">
        <v>0</v>
      </c>
    </row>
    <row r="6229" spans="1:5" x14ac:dyDescent="0.25">
      <c r="A6229">
        <v>33</v>
      </c>
      <c r="B6229">
        <v>2018</v>
      </c>
      <c r="C6229">
        <v>22034</v>
      </c>
      <c r="D6229" t="s">
        <v>1336</v>
      </c>
      <c r="E6229">
        <v>0</v>
      </c>
    </row>
    <row r="6230" spans="1:5" x14ac:dyDescent="0.25">
      <c r="A6230">
        <v>34</v>
      </c>
      <c r="B6230">
        <v>2018</v>
      </c>
      <c r="C6230">
        <v>22034</v>
      </c>
      <c r="D6230" t="s">
        <v>1337</v>
      </c>
      <c r="E6230">
        <v>0</v>
      </c>
    </row>
    <row r="6231" spans="1:5" x14ac:dyDescent="0.25">
      <c r="A6231">
        <v>35</v>
      </c>
      <c r="B6231">
        <v>2018</v>
      </c>
      <c r="C6231">
        <v>22034</v>
      </c>
      <c r="D6231" t="s">
        <v>1338</v>
      </c>
      <c r="E6231">
        <v>0</v>
      </c>
    </row>
    <row r="6232" spans="1:5" x14ac:dyDescent="0.25">
      <c r="A6232">
        <v>36</v>
      </c>
      <c r="B6232">
        <v>2018</v>
      </c>
      <c r="C6232">
        <v>22034</v>
      </c>
      <c r="D6232" t="s">
        <v>1339</v>
      </c>
      <c r="E6232">
        <v>0</v>
      </c>
    </row>
    <row r="6233" spans="1:5" x14ac:dyDescent="0.25">
      <c r="A6233">
        <v>37</v>
      </c>
      <c r="B6233">
        <v>2018</v>
      </c>
      <c r="C6233">
        <v>22034</v>
      </c>
      <c r="D6233" t="s">
        <v>1340</v>
      </c>
      <c r="E6233">
        <v>0</v>
      </c>
    </row>
    <row r="6234" spans="1:5" x14ac:dyDescent="0.25">
      <c r="A6234">
        <v>40</v>
      </c>
      <c r="B6234">
        <v>2018</v>
      </c>
      <c r="C6234">
        <v>22034</v>
      </c>
      <c r="D6234" t="s">
        <v>1227</v>
      </c>
      <c r="E6234">
        <v>0</v>
      </c>
    </row>
    <row r="6235" spans="1:5" x14ac:dyDescent="0.25">
      <c r="A6235">
        <v>20</v>
      </c>
      <c r="B6235">
        <v>2018</v>
      </c>
      <c r="C6235">
        <v>916</v>
      </c>
      <c r="D6235" t="s">
        <v>1334</v>
      </c>
      <c r="E6235">
        <v>0</v>
      </c>
    </row>
    <row r="6236" spans="1:5" x14ac:dyDescent="0.25">
      <c r="A6236">
        <v>30</v>
      </c>
      <c r="B6236">
        <v>2018</v>
      </c>
      <c r="C6236">
        <v>916</v>
      </c>
      <c r="D6236" t="s">
        <v>1335</v>
      </c>
      <c r="E6236">
        <v>0</v>
      </c>
    </row>
    <row r="6237" spans="1:5" x14ac:dyDescent="0.25">
      <c r="A6237">
        <v>33</v>
      </c>
      <c r="B6237">
        <v>2018</v>
      </c>
      <c r="C6237">
        <v>916</v>
      </c>
      <c r="D6237" t="s">
        <v>1336</v>
      </c>
      <c r="E6237">
        <v>0</v>
      </c>
    </row>
    <row r="6238" spans="1:5" x14ac:dyDescent="0.25">
      <c r="A6238">
        <v>34</v>
      </c>
      <c r="B6238">
        <v>2018</v>
      </c>
      <c r="C6238">
        <v>916</v>
      </c>
      <c r="D6238" t="s">
        <v>1337</v>
      </c>
      <c r="E6238">
        <v>0</v>
      </c>
    </row>
    <row r="6239" spans="1:5" x14ac:dyDescent="0.25">
      <c r="A6239">
        <v>35</v>
      </c>
      <c r="B6239">
        <v>2018</v>
      </c>
      <c r="C6239">
        <v>916</v>
      </c>
      <c r="D6239" t="s">
        <v>1338</v>
      </c>
      <c r="E6239">
        <v>0</v>
      </c>
    </row>
    <row r="6240" spans="1:5" x14ac:dyDescent="0.25">
      <c r="A6240">
        <v>36</v>
      </c>
      <c r="B6240">
        <v>2018</v>
      </c>
      <c r="C6240">
        <v>916</v>
      </c>
      <c r="D6240" t="s">
        <v>1339</v>
      </c>
      <c r="E6240">
        <v>0</v>
      </c>
    </row>
    <row r="6241" spans="1:5" x14ac:dyDescent="0.25">
      <c r="A6241">
        <v>37</v>
      </c>
      <c r="B6241">
        <v>2018</v>
      </c>
      <c r="C6241">
        <v>916</v>
      </c>
      <c r="D6241" t="s">
        <v>1340</v>
      </c>
      <c r="E6241">
        <v>0</v>
      </c>
    </row>
    <row r="6242" spans="1:5" x14ac:dyDescent="0.25">
      <c r="A6242">
        <v>40</v>
      </c>
      <c r="B6242">
        <v>2018</v>
      </c>
      <c r="C6242">
        <v>916</v>
      </c>
      <c r="D6242" t="s">
        <v>1227</v>
      </c>
      <c r="E6242">
        <v>0</v>
      </c>
    </row>
    <row r="6243" spans="1:5" x14ac:dyDescent="0.25">
      <c r="A6243">
        <v>20</v>
      </c>
      <c r="B6243">
        <v>2018</v>
      </c>
      <c r="C6243">
        <v>3997</v>
      </c>
      <c r="D6243" t="s">
        <v>1334</v>
      </c>
      <c r="E6243">
        <v>1</v>
      </c>
    </row>
    <row r="6244" spans="1:5" x14ac:dyDescent="0.25">
      <c r="A6244">
        <v>30</v>
      </c>
      <c r="B6244">
        <v>2018</v>
      </c>
      <c r="C6244">
        <v>3997</v>
      </c>
      <c r="D6244" t="s">
        <v>1335</v>
      </c>
      <c r="E6244">
        <v>2</v>
      </c>
    </row>
    <row r="6245" spans="1:5" x14ac:dyDescent="0.25">
      <c r="A6245">
        <v>33</v>
      </c>
      <c r="B6245">
        <v>2018</v>
      </c>
      <c r="C6245">
        <v>3997</v>
      </c>
      <c r="D6245" t="s">
        <v>1336</v>
      </c>
      <c r="E6245">
        <v>3</v>
      </c>
    </row>
    <row r="6246" spans="1:5" x14ac:dyDescent="0.25">
      <c r="A6246">
        <v>34</v>
      </c>
      <c r="B6246">
        <v>2018</v>
      </c>
      <c r="C6246">
        <v>3997</v>
      </c>
      <c r="D6246" t="s">
        <v>1337</v>
      </c>
      <c r="E6246">
        <v>4</v>
      </c>
    </row>
    <row r="6247" spans="1:5" x14ac:dyDescent="0.25">
      <c r="A6247">
        <v>35</v>
      </c>
      <c r="B6247">
        <v>2018</v>
      </c>
      <c r="C6247">
        <v>3997</v>
      </c>
      <c r="D6247" t="s">
        <v>1338</v>
      </c>
      <c r="E6247">
        <v>5</v>
      </c>
    </row>
    <row r="6248" spans="1:5" x14ac:dyDescent="0.25">
      <c r="A6248">
        <v>36</v>
      </c>
      <c r="B6248">
        <v>2018</v>
      </c>
      <c r="C6248">
        <v>3997</v>
      </c>
      <c r="D6248" t="s">
        <v>1339</v>
      </c>
      <c r="E6248">
        <v>6</v>
      </c>
    </row>
    <row r="6249" spans="1:5" x14ac:dyDescent="0.25">
      <c r="A6249">
        <v>37</v>
      </c>
      <c r="B6249">
        <v>2018</v>
      </c>
      <c r="C6249">
        <v>3997</v>
      </c>
      <c r="D6249" t="s">
        <v>1340</v>
      </c>
      <c r="E6249">
        <v>7</v>
      </c>
    </row>
    <row r="6250" spans="1:5" x14ac:dyDescent="0.25">
      <c r="A6250">
        <v>40</v>
      </c>
      <c r="B6250">
        <v>2018</v>
      </c>
      <c r="C6250">
        <v>3997</v>
      </c>
      <c r="D6250" t="s">
        <v>1227</v>
      </c>
      <c r="E6250">
        <v>8</v>
      </c>
    </row>
    <row r="6251" spans="1:5" x14ac:dyDescent="0.25">
      <c r="A6251">
        <v>20</v>
      </c>
      <c r="B6251">
        <v>2018</v>
      </c>
      <c r="C6251">
        <v>1237</v>
      </c>
      <c r="D6251" t="s">
        <v>1334</v>
      </c>
      <c r="E6251">
        <v>3</v>
      </c>
    </row>
    <row r="6252" spans="1:5" x14ac:dyDescent="0.25">
      <c r="A6252">
        <v>30</v>
      </c>
      <c r="B6252">
        <v>2018</v>
      </c>
      <c r="C6252">
        <v>1237</v>
      </c>
      <c r="D6252" t="s">
        <v>1335</v>
      </c>
      <c r="E6252">
        <v>0</v>
      </c>
    </row>
    <row r="6253" spans="1:5" x14ac:dyDescent="0.25">
      <c r="A6253">
        <v>33</v>
      </c>
      <c r="B6253">
        <v>2018</v>
      </c>
      <c r="C6253">
        <v>1237</v>
      </c>
      <c r="D6253" t="s">
        <v>1336</v>
      </c>
      <c r="E6253">
        <v>0</v>
      </c>
    </row>
    <row r="6254" spans="1:5" x14ac:dyDescent="0.25">
      <c r="A6254">
        <v>34</v>
      </c>
      <c r="B6254">
        <v>2018</v>
      </c>
      <c r="C6254">
        <v>1237</v>
      </c>
      <c r="D6254" t="s">
        <v>1337</v>
      </c>
      <c r="E6254">
        <v>0</v>
      </c>
    </row>
    <row r="6255" spans="1:5" x14ac:dyDescent="0.25">
      <c r="A6255">
        <v>35</v>
      </c>
      <c r="B6255">
        <v>2018</v>
      </c>
      <c r="C6255">
        <v>1237</v>
      </c>
      <c r="D6255" t="s">
        <v>1338</v>
      </c>
      <c r="E6255">
        <v>0</v>
      </c>
    </row>
    <row r="6256" spans="1:5" x14ac:dyDescent="0.25">
      <c r="A6256">
        <v>36</v>
      </c>
      <c r="B6256">
        <v>2018</v>
      </c>
      <c r="C6256">
        <v>1237</v>
      </c>
      <c r="D6256" t="s">
        <v>1339</v>
      </c>
      <c r="E6256">
        <v>0</v>
      </c>
    </row>
    <row r="6257" spans="1:5" x14ac:dyDescent="0.25">
      <c r="A6257">
        <v>37</v>
      </c>
      <c r="B6257">
        <v>2018</v>
      </c>
      <c r="C6257">
        <v>1237</v>
      </c>
      <c r="D6257" t="s">
        <v>1340</v>
      </c>
      <c r="E6257">
        <v>0</v>
      </c>
    </row>
    <row r="6258" spans="1:5" x14ac:dyDescent="0.25">
      <c r="A6258">
        <v>40</v>
      </c>
      <c r="B6258">
        <v>2018</v>
      </c>
      <c r="C6258">
        <v>1237</v>
      </c>
      <c r="D6258" t="s">
        <v>1227</v>
      </c>
      <c r="E6258">
        <v>0</v>
      </c>
    </row>
    <row r="6259" spans="1:5" x14ac:dyDescent="0.25">
      <c r="A6259">
        <v>20</v>
      </c>
      <c r="B6259">
        <v>2018</v>
      </c>
      <c r="C6259">
        <v>314</v>
      </c>
      <c r="D6259" t="s">
        <v>1334</v>
      </c>
      <c r="E6259">
        <v>2</v>
      </c>
    </row>
    <row r="6260" spans="1:5" x14ac:dyDescent="0.25">
      <c r="A6260">
        <v>30</v>
      </c>
      <c r="B6260">
        <v>2018</v>
      </c>
      <c r="C6260">
        <v>314</v>
      </c>
      <c r="D6260" t="s">
        <v>1335</v>
      </c>
      <c r="E6260">
        <v>0</v>
      </c>
    </row>
    <row r="6261" spans="1:5" x14ac:dyDescent="0.25">
      <c r="A6261">
        <v>33</v>
      </c>
      <c r="B6261">
        <v>2018</v>
      </c>
      <c r="C6261">
        <v>314</v>
      </c>
      <c r="D6261" t="s">
        <v>1336</v>
      </c>
      <c r="E6261">
        <v>0</v>
      </c>
    </row>
    <row r="6262" spans="1:5" x14ac:dyDescent="0.25">
      <c r="A6262">
        <v>34</v>
      </c>
      <c r="B6262">
        <v>2018</v>
      </c>
      <c r="C6262">
        <v>314</v>
      </c>
      <c r="D6262" t="s">
        <v>1337</v>
      </c>
      <c r="E6262">
        <v>0</v>
      </c>
    </row>
    <row r="6263" spans="1:5" x14ac:dyDescent="0.25">
      <c r="A6263">
        <v>35</v>
      </c>
      <c r="B6263">
        <v>2018</v>
      </c>
      <c r="C6263">
        <v>314</v>
      </c>
      <c r="D6263" t="s">
        <v>1338</v>
      </c>
      <c r="E6263">
        <v>0</v>
      </c>
    </row>
    <row r="6264" spans="1:5" x14ac:dyDescent="0.25">
      <c r="A6264">
        <v>36</v>
      </c>
      <c r="B6264">
        <v>2018</v>
      </c>
      <c r="C6264">
        <v>314</v>
      </c>
      <c r="D6264" t="s">
        <v>1339</v>
      </c>
      <c r="E6264">
        <v>0</v>
      </c>
    </row>
    <row r="6265" spans="1:5" x14ac:dyDescent="0.25">
      <c r="A6265">
        <v>37</v>
      </c>
      <c r="B6265">
        <v>2018</v>
      </c>
      <c r="C6265">
        <v>314</v>
      </c>
      <c r="D6265" t="s">
        <v>1340</v>
      </c>
      <c r="E6265">
        <v>0</v>
      </c>
    </row>
    <row r="6266" spans="1:5" x14ac:dyDescent="0.25">
      <c r="A6266">
        <v>40</v>
      </c>
      <c r="B6266">
        <v>2018</v>
      </c>
      <c r="C6266">
        <v>314</v>
      </c>
      <c r="D6266" t="s">
        <v>1227</v>
      </c>
      <c r="E6266">
        <v>0</v>
      </c>
    </row>
    <row r="6267" spans="1:5" x14ac:dyDescent="0.25">
      <c r="A6267">
        <v>20</v>
      </c>
      <c r="B6267">
        <v>2018</v>
      </c>
      <c r="C6267">
        <v>22886</v>
      </c>
      <c r="D6267" t="s">
        <v>1334</v>
      </c>
      <c r="E6267">
        <v>1</v>
      </c>
    </row>
    <row r="6268" spans="1:5" x14ac:dyDescent="0.25">
      <c r="A6268">
        <v>30</v>
      </c>
      <c r="B6268">
        <v>2018</v>
      </c>
      <c r="C6268">
        <v>22886</v>
      </c>
      <c r="D6268" t="s">
        <v>1335</v>
      </c>
      <c r="E6268">
        <v>0</v>
      </c>
    </row>
    <row r="6269" spans="1:5" x14ac:dyDescent="0.25">
      <c r="A6269">
        <v>33</v>
      </c>
      <c r="B6269">
        <v>2018</v>
      </c>
      <c r="C6269">
        <v>22886</v>
      </c>
      <c r="D6269" t="s">
        <v>1336</v>
      </c>
      <c r="E6269">
        <v>0</v>
      </c>
    </row>
    <row r="6270" spans="1:5" x14ac:dyDescent="0.25">
      <c r="A6270">
        <v>34</v>
      </c>
      <c r="B6270">
        <v>2018</v>
      </c>
      <c r="C6270">
        <v>22886</v>
      </c>
      <c r="D6270" t="s">
        <v>1337</v>
      </c>
      <c r="E6270">
        <v>0</v>
      </c>
    </row>
    <row r="6271" spans="1:5" x14ac:dyDescent="0.25">
      <c r="A6271">
        <v>35</v>
      </c>
      <c r="B6271">
        <v>2018</v>
      </c>
      <c r="C6271">
        <v>22886</v>
      </c>
      <c r="D6271" t="s">
        <v>1338</v>
      </c>
      <c r="E6271">
        <v>0</v>
      </c>
    </row>
    <row r="6272" spans="1:5" x14ac:dyDescent="0.25">
      <c r="A6272">
        <v>36</v>
      </c>
      <c r="B6272">
        <v>2018</v>
      </c>
      <c r="C6272">
        <v>22886</v>
      </c>
      <c r="D6272" t="s">
        <v>1339</v>
      </c>
      <c r="E6272">
        <v>0</v>
      </c>
    </row>
    <row r="6273" spans="1:5" x14ac:dyDescent="0.25">
      <c r="A6273">
        <v>37</v>
      </c>
      <c r="B6273">
        <v>2018</v>
      </c>
      <c r="C6273">
        <v>22886</v>
      </c>
      <c r="D6273" t="s">
        <v>1340</v>
      </c>
      <c r="E6273">
        <v>0</v>
      </c>
    </row>
    <row r="6274" spans="1:5" x14ac:dyDescent="0.25">
      <c r="A6274">
        <v>40</v>
      </c>
      <c r="B6274">
        <v>2018</v>
      </c>
      <c r="C6274">
        <v>22886</v>
      </c>
      <c r="D6274" t="s">
        <v>1227</v>
      </c>
      <c r="E6274">
        <v>0</v>
      </c>
    </row>
    <row r="6275" spans="1:5" x14ac:dyDescent="0.25">
      <c r="A6275">
        <v>20</v>
      </c>
      <c r="B6275">
        <v>2018</v>
      </c>
      <c r="C6275">
        <v>1936</v>
      </c>
      <c r="D6275" t="s">
        <v>1334</v>
      </c>
      <c r="E6275">
        <v>0</v>
      </c>
    </row>
    <row r="6276" spans="1:5" x14ac:dyDescent="0.25">
      <c r="A6276">
        <v>30</v>
      </c>
      <c r="B6276">
        <v>2018</v>
      </c>
      <c r="C6276">
        <v>1936</v>
      </c>
      <c r="D6276" t="s">
        <v>1335</v>
      </c>
      <c r="E6276">
        <v>0</v>
      </c>
    </row>
    <row r="6277" spans="1:5" x14ac:dyDescent="0.25">
      <c r="A6277">
        <v>33</v>
      </c>
      <c r="B6277">
        <v>2018</v>
      </c>
      <c r="C6277">
        <v>1936</v>
      </c>
      <c r="D6277" t="s">
        <v>1336</v>
      </c>
      <c r="E6277">
        <v>0</v>
      </c>
    </row>
    <row r="6278" spans="1:5" x14ac:dyDescent="0.25">
      <c r="A6278">
        <v>34</v>
      </c>
      <c r="B6278">
        <v>2018</v>
      </c>
      <c r="C6278">
        <v>1936</v>
      </c>
      <c r="D6278" t="s">
        <v>1337</v>
      </c>
      <c r="E6278">
        <v>0</v>
      </c>
    </row>
    <row r="6279" spans="1:5" x14ac:dyDescent="0.25">
      <c r="A6279">
        <v>35</v>
      </c>
      <c r="B6279">
        <v>2018</v>
      </c>
      <c r="C6279">
        <v>1936</v>
      </c>
      <c r="D6279" t="s">
        <v>1338</v>
      </c>
      <c r="E6279">
        <v>0</v>
      </c>
    </row>
    <row r="6280" spans="1:5" x14ac:dyDescent="0.25">
      <c r="A6280">
        <v>36</v>
      </c>
      <c r="B6280">
        <v>2018</v>
      </c>
      <c r="C6280">
        <v>1936</v>
      </c>
      <c r="D6280" t="s">
        <v>1339</v>
      </c>
      <c r="E6280">
        <v>0</v>
      </c>
    </row>
    <row r="6281" spans="1:5" x14ac:dyDescent="0.25">
      <c r="A6281">
        <v>37</v>
      </c>
      <c r="B6281">
        <v>2018</v>
      </c>
      <c r="C6281">
        <v>1936</v>
      </c>
      <c r="D6281" t="s">
        <v>1340</v>
      </c>
      <c r="E6281">
        <v>0</v>
      </c>
    </row>
    <row r="6282" spans="1:5" x14ac:dyDescent="0.25">
      <c r="A6282">
        <v>40</v>
      </c>
      <c r="B6282">
        <v>2018</v>
      </c>
      <c r="C6282">
        <v>1936</v>
      </c>
      <c r="D6282" t="s">
        <v>1227</v>
      </c>
      <c r="E6282">
        <v>0</v>
      </c>
    </row>
    <row r="6283" spans="1:5" x14ac:dyDescent="0.25">
      <c r="A6283">
        <v>20</v>
      </c>
      <c r="B6283">
        <v>2018</v>
      </c>
      <c r="C6283">
        <v>1922</v>
      </c>
      <c r="D6283" t="s">
        <v>1334</v>
      </c>
      <c r="E6283">
        <v>0</v>
      </c>
    </row>
    <row r="6284" spans="1:5" x14ac:dyDescent="0.25">
      <c r="A6284">
        <v>30</v>
      </c>
      <c r="B6284">
        <v>2018</v>
      </c>
      <c r="C6284">
        <v>1922</v>
      </c>
      <c r="D6284" t="s">
        <v>1335</v>
      </c>
      <c r="E6284">
        <v>0</v>
      </c>
    </row>
    <row r="6285" spans="1:5" x14ac:dyDescent="0.25">
      <c r="A6285">
        <v>33</v>
      </c>
      <c r="B6285">
        <v>2018</v>
      </c>
      <c r="C6285">
        <v>1922</v>
      </c>
      <c r="D6285" t="s">
        <v>1336</v>
      </c>
      <c r="E6285">
        <v>0</v>
      </c>
    </row>
    <row r="6286" spans="1:5" x14ac:dyDescent="0.25">
      <c r="A6286">
        <v>34</v>
      </c>
      <c r="B6286">
        <v>2018</v>
      </c>
      <c r="C6286">
        <v>1922</v>
      </c>
      <c r="D6286" t="s">
        <v>1337</v>
      </c>
      <c r="E6286">
        <v>0</v>
      </c>
    </row>
    <row r="6287" spans="1:5" x14ac:dyDescent="0.25">
      <c r="A6287">
        <v>35</v>
      </c>
      <c r="B6287">
        <v>2018</v>
      </c>
      <c r="C6287">
        <v>1922</v>
      </c>
      <c r="D6287" t="s">
        <v>1338</v>
      </c>
      <c r="E6287">
        <v>0</v>
      </c>
    </row>
    <row r="6288" spans="1:5" x14ac:dyDescent="0.25">
      <c r="A6288">
        <v>36</v>
      </c>
      <c r="B6288">
        <v>2018</v>
      </c>
      <c r="C6288">
        <v>1922</v>
      </c>
      <c r="D6288" t="s">
        <v>1339</v>
      </c>
      <c r="E6288">
        <v>0</v>
      </c>
    </row>
    <row r="6289" spans="1:5" x14ac:dyDescent="0.25">
      <c r="A6289">
        <v>37</v>
      </c>
      <c r="B6289">
        <v>2018</v>
      </c>
      <c r="C6289">
        <v>1922</v>
      </c>
      <c r="D6289" t="s">
        <v>1340</v>
      </c>
      <c r="E6289">
        <v>0</v>
      </c>
    </row>
    <row r="6290" spans="1:5" x14ac:dyDescent="0.25">
      <c r="A6290">
        <v>40</v>
      </c>
      <c r="B6290">
        <v>2018</v>
      </c>
      <c r="C6290">
        <v>1922</v>
      </c>
      <c r="D6290" t="s">
        <v>1227</v>
      </c>
      <c r="E6290">
        <v>0</v>
      </c>
    </row>
    <row r="6291" spans="1:5" x14ac:dyDescent="0.25">
      <c r="A6291">
        <v>20</v>
      </c>
      <c r="B6291">
        <v>2018</v>
      </c>
      <c r="C6291">
        <v>22770</v>
      </c>
      <c r="D6291" t="s">
        <v>1334</v>
      </c>
      <c r="E6291">
        <v>0</v>
      </c>
    </row>
    <row r="6292" spans="1:5" x14ac:dyDescent="0.25">
      <c r="A6292">
        <v>30</v>
      </c>
      <c r="B6292">
        <v>2018</v>
      </c>
      <c r="C6292">
        <v>22770</v>
      </c>
      <c r="D6292" t="s">
        <v>1335</v>
      </c>
      <c r="E6292">
        <v>0</v>
      </c>
    </row>
    <row r="6293" spans="1:5" x14ac:dyDescent="0.25">
      <c r="A6293">
        <v>33</v>
      </c>
      <c r="B6293">
        <v>2018</v>
      </c>
      <c r="C6293">
        <v>22770</v>
      </c>
      <c r="D6293" t="s">
        <v>1336</v>
      </c>
      <c r="E6293">
        <v>0</v>
      </c>
    </row>
    <row r="6294" spans="1:5" x14ac:dyDescent="0.25">
      <c r="A6294">
        <v>34</v>
      </c>
      <c r="B6294">
        <v>2018</v>
      </c>
      <c r="C6294">
        <v>22770</v>
      </c>
      <c r="D6294" t="s">
        <v>1337</v>
      </c>
      <c r="E6294">
        <v>0</v>
      </c>
    </row>
    <row r="6295" spans="1:5" x14ac:dyDescent="0.25">
      <c r="A6295">
        <v>35</v>
      </c>
      <c r="B6295">
        <v>2018</v>
      </c>
      <c r="C6295">
        <v>22770</v>
      </c>
      <c r="D6295" t="s">
        <v>1338</v>
      </c>
      <c r="E6295">
        <v>0</v>
      </c>
    </row>
    <row r="6296" spans="1:5" x14ac:dyDescent="0.25">
      <c r="A6296">
        <v>36</v>
      </c>
      <c r="B6296">
        <v>2018</v>
      </c>
      <c r="C6296">
        <v>22770</v>
      </c>
      <c r="D6296" t="s">
        <v>1339</v>
      </c>
      <c r="E6296">
        <v>0</v>
      </c>
    </row>
    <row r="6297" spans="1:5" x14ac:dyDescent="0.25">
      <c r="A6297">
        <v>37</v>
      </c>
      <c r="B6297">
        <v>2018</v>
      </c>
      <c r="C6297">
        <v>22770</v>
      </c>
      <c r="D6297" t="s">
        <v>1340</v>
      </c>
      <c r="E6297">
        <v>0</v>
      </c>
    </row>
    <row r="6298" spans="1:5" x14ac:dyDescent="0.25">
      <c r="A6298">
        <v>40</v>
      </c>
      <c r="B6298">
        <v>2018</v>
      </c>
      <c r="C6298">
        <v>22770</v>
      </c>
      <c r="D6298" t="s">
        <v>1227</v>
      </c>
      <c r="E6298">
        <v>0</v>
      </c>
    </row>
    <row r="6299" spans="1:5" x14ac:dyDescent="0.25">
      <c r="A6299">
        <v>34</v>
      </c>
      <c r="B6299">
        <v>2018</v>
      </c>
      <c r="C6299">
        <v>5188</v>
      </c>
      <c r="D6299" t="s">
        <v>1337</v>
      </c>
      <c r="E6299">
        <v>0</v>
      </c>
    </row>
    <row r="6300" spans="1:5" x14ac:dyDescent="0.25">
      <c r="A6300">
        <v>35</v>
      </c>
      <c r="B6300">
        <v>2018</v>
      </c>
      <c r="C6300">
        <v>5188</v>
      </c>
      <c r="D6300" t="s">
        <v>1338</v>
      </c>
      <c r="E6300">
        <v>0</v>
      </c>
    </row>
    <row r="6301" spans="1:5" x14ac:dyDescent="0.25">
      <c r="A6301">
        <v>36</v>
      </c>
      <c r="B6301">
        <v>2018</v>
      </c>
      <c r="C6301">
        <v>5188</v>
      </c>
      <c r="D6301" t="s">
        <v>1339</v>
      </c>
      <c r="E6301">
        <v>0</v>
      </c>
    </row>
    <row r="6302" spans="1:5" x14ac:dyDescent="0.25">
      <c r="A6302">
        <v>37</v>
      </c>
      <c r="B6302">
        <v>2018</v>
      </c>
      <c r="C6302">
        <v>5188</v>
      </c>
      <c r="D6302" t="s">
        <v>1340</v>
      </c>
      <c r="E6302">
        <v>0</v>
      </c>
    </row>
    <row r="6303" spans="1:5" x14ac:dyDescent="0.25">
      <c r="A6303">
        <v>40</v>
      </c>
      <c r="B6303">
        <v>2018</v>
      </c>
      <c r="C6303">
        <v>5188</v>
      </c>
      <c r="D6303" t="s">
        <v>1227</v>
      </c>
      <c r="E6303">
        <v>0</v>
      </c>
    </row>
    <row r="6304" spans="1:5" x14ac:dyDescent="0.25">
      <c r="A6304">
        <v>20</v>
      </c>
      <c r="B6304">
        <v>2018</v>
      </c>
      <c r="C6304">
        <v>3292</v>
      </c>
      <c r="D6304" t="s">
        <v>1334</v>
      </c>
      <c r="E6304">
        <v>0</v>
      </c>
    </row>
    <row r="6305" spans="1:5" x14ac:dyDescent="0.25">
      <c r="A6305">
        <v>30</v>
      </c>
      <c r="B6305">
        <v>2018</v>
      </c>
      <c r="C6305">
        <v>3292</v>
      </c>
      <c r="D6305" t="s">
        <v>1335</v>
      </c>
      <c r="E6305">
        <v>0</v>
      </c>
    </row>
    <row r="6306" spans="1:5" x14ac:dyDescent="0.25">
      <c r="A6306">
        <v>33</v>
      </c>
      <c r="B6306">
        <v>2018</v>
      </c>
      <c r="C6306">
        <v>3292</v>
      </c>
      <c r="D6306" t="s">
        <v>1336</v>
      </c>
      <c r="E6306">
        <v>0</v>
      </c>
    </row>
    <row r="6307" spans="1:5" x14ac:dyDescent="0.25">
      <c r="A6307">
        <v>34</v>
      </c>
      <c r="B6307">
        <v>2018</v>
      </c>
      <c r="C6307">
        <v>3292</v>
      </c>
      <c r="D6307" t="s">
        <v>1337</v>
      </c>
      <c r="E6307">
        <v>0</v>
      </c>
    </row>
    <row r="6308" spans="1:5" x14ac:dyDescent="0.25">
      <c r="A6308">
        <v>35</v>
      </c>
      <c r="B6308">
        <v>2018</v>
      </c>
      <c r="C6308">
        <v>3292</v>
      </c>
      <c r="D6308" t="s">
        <v>1338</v>
      </c>
      <c r="E6308">
        <v>0</v>
      </c>
    </row>
    <row r="6309" spans="1:5" x14ac:dyDescent="0.25">
      <c r="A6309">
        <v>36</v>
      </c>
      <c r="B6309">
        <v>2018</v>
      </c>
      <c r="C6309">
        <v>3292</v>
      </c>
      <c r="D6309" t="s">
        <v>1339</v>
      </c>
      <c r="E6309">
        <v>0</v>
      </c>
    </row>
    <row r="6310" spans="1:5" x14ac:dyDescent="0.25">
      <c r="A6310">
        <v>37</v>
      </c>
      <c r="B6310">
        <v>2018</v>
      </c>
      <c r="C6310">
        <v>3292</v>
      </c>
      <c r="D6310" t="s">
        <v>1340</v>
      </c>
      <c r="E6310">
        <v>0</v>
      </c>
    </row>
    <row r="6311" spans="1:5" x14ac:dyDescent="0.25">
      <c r="A6311">
        <v>40</v>
      </c>
      <c r="B6311">
        <v>2018</v>
      </c>
      <c r="C6311">
        <v>3292</v>
      </c>
      <c r="D6311" t="s">
        <v>1227</v>
      </c>
      <c r="E6311">
        <v>0</v>
      </c>
    </row>
    <row r="6312" spans="1:5" x14ac:dyDescent="0.25">
      <c r="A6312">
        <v>20</v>
      </c>
      <c r="B6312">
        <v>2019</v>
      </c>
      <c r="C6312">
        <v>4592</v>
      </c>
      <c r="D6312" t="s">
        <v>1334</v>
      </c>
      <c r="E6312">
        <v>1</v>
      </c>
    </row>
    <row r="6313" spans="1:5" x14ac:dyDescent="0.25">
      <c r="A6313">
        <v>30</v>
      </c>
      <c r="B6313">
        <v>2019</v>
      </c>
      <c r="C6313">
        <v>4592</v>
      </c>
      <c r="D6313" t="s">
        <v>1335</v>
      </c>
      <c r="E6313">
        <v>0</v>
      </c>
    </row>
    <row r="6314" spans="1:5" x14ac:dyDescent="0.25">
      <c r="A6314">
        <v>33</v>
      </c>
      <c r="B6314">
        <v>2019</v>
      </c>
      <c r="C6314">
        <v>4592</v>
      </c>
      <c r="D6314" t="s">
        <v>1336</v>
      </c>
      <c r="E6314">
        <v>0</v>
      </c>
    </row>
    <row r="6315" spans="1:5" x14ac:dyDescent="0.25">
      <c r="A6315">
        <v>34</v>
      </c>
      <c r="B6315">
        <v>2019</v>
      </c>
      <c r="C6315">
        <v>4592</v>
      </c>
      <c r="D6315" t="s">
        <v>1337</v>
      </c>
      <c r="E6315">
        <v>0</v>
      </c>
    </row>
    <row r="6316" spans="1:5" x14ac:dyDescent="0.25">
      <c r="A6316">
        <v>35</v>
      </c>
      <c r="B6316">
        <v>2019</v>
      </c>
      <c r="C6316">
        <v>4592</v>
      </c>
      <c r="D6316" t="s">
        <v>1338</v>
      </c>
      <c r="E6316">
        <v>0</v>
      </c>
    </row>
    <row r="6317" spans="1:5" x14ac:dyDescent="0.25">
      <c r="A6317">
        <v>36</v>
      </c>
      <c r="B6317">
        <v>2019</v>
      </c>
      <c r="C6317">
        <v>4592</v>
      </c>
      <c r="D6317" t="s">
        <v>1339</v>
      </c>
      <c r="E6317">
        <v>0</v>
      </c>
    </row>
    <row r="6318" spans="1:5" x14ac:dyDescent="0.25">
      <c r="A6318">
        <v>37</v>
      </c>
      <c r="B6318">
        <v>2019</v>
      </c>
      <c r="C6318">
        <v>4592</v>
      </c>
      <c r="D6318" t="s">
        <v>1340</v>
      </c>
      <c r="E6318">
        <v>0</v>
      </c>
    </row>
    <row r="6319" spans="1:5" x14ac:dyDescent="0.25">
      <c r="A6319">
        <v>40</v>
      </c>
      <c r="B6319">
        <v>2019</v>
      </c>
      <c r="C6319">
        <v>4592</v>
      </c>
      <c r="D6319" t="s">
        <v>1227</v>
      </c>
      <c r="E6319">
        <v>0</v>
      </c>
    </row>
    <row r="6320" spans="1:5" x14ac:dyDescent="0.25">
      <c r="A6320">
        <v>20</v>
      </c>
      <c r="B6320">
        <v>2018</v>
      </c>
      <c r="C6320">
        <v>839</v>
      </c>
      <c r="D6320" t="s">
        <v>1334</v>
      </c>
      <c r="E6320">
        <v>1</v>
      </c>
    </row>
    <row r="6321" spans="1:5" x14ac:dyDescent="0.25">
      <c r="A6321">
        <v>30</v>
      </c>
      <c r="B6321">
        <v>2018</v>
      </c>
      <c r="C6321">
        <v>839</v>
      </c>
      <c r="D6321" t="s">
        <v>1335</v>
      </c>
      <c r="E6321">
        <v>0</v>
      </c>
    </row>
    <row r="6322" spans="1:5" x14ac:dyDescent="0.25">
      <c r="A6322">
        <v>33</v>
      </c>
      <c r="B6322">
        <v>2018</v>
      </c>
      <c r="C6322">
        <v>839</v>
      </c>
      <c r="D6322" t="s">
        <v>1336</v>
      </c>
      <c r="E6322">
        <v>0</v>
      </c>
    </row>
    <row r="6323" spans="1:5" x14ac:dyDescent="0.25">
      <c r="A6323">
        <v>34</v>
      </c>
      <c r="B6323">
        <v>2018</v>
      </c>
      <c r="C6323">
        <v>839</v>
      </c>
      <c r="D6323" t="s">
        <v>1337</v>
      </c>
      <c r="E6323">
        <v>0</v>
      </c>
    </row>
    <row r="6324" spans="1:5" x14ac:dyDescent="0.25">
      <c r="A6324">
        <v>35</v>
      </c>
      <c r="B6324">
        <v>2018</v>
      </c>
      <c r="C6324">
        <v>839</v>
      </c>
      <c r="D6324" t="s">
        <v>1338</v>
      </c>
      <c r="E6324">
        <v>0</v>
      </c>
    </row>
    <row r="6325" spans="1:5" x14ac:dyDescent="0.25">
      <c r="A6325">
        <v>36</v>
      </c>
      <c r="B6325">
        <v>2018</v>
      </c>
      <c r="C6325">
        <v>839</v>
      </c>
      <c r="D6325" t="s">
        <v>1339</v>
      </c>
      <c r="E6325">
        <v>0</v>
      </c>
    </row>
    <row r="6326" spans="1:5" x14ac:dyDescent="0.25">
      <c r="A6326">
        <v>37</v>
      </c>
      <c r="B6326">
        <v>2018</v>
      </c>
      <c r="C6326">
        <v>839</v>
      </c>
      <c r="D6326" t="s">
        <v>1340</v>
      </c>
      <c r="E6326">
        <v>0</v>
      </c>
    </row>
    <row r="6327" spans="1:5" x14ac:dyDescent="0.25">
      <c r="A6327">
        <v>40</v>
      </c>
      <c r="B6327">
        <v>2018</v>
      </c>
      <c r="C6327">
        <v>839</v>
      </c>
      <c r="D6327" t="s">
        <v>1227</v>
      </c>
      <c r="E6327">
        <v>0</v>
      </c>
    </row>
    <row r="6328" spans="1:5" x14ac:dyDescent="0.25">
      <c r="A6328">
        <v>20</v>
      </c>
      <c r="B6328">
        <v>2018</v>
      </c>
      <c r="C6328">
        <v>15029</v>
      </c>
      <c r="D6328" t="s">
        <v>1334</v>
      </c>
      <c r="E6328">
        <v>0</v>
      </c>
    </row>
    <row r="6329" spans="1:5" x14ac:dyDescent="0.25">
      <c r="A6329">
        <v>30</v>
      </c>
      <c r="B6329">
        <v>2018</v>
      </c>
      <c r="C6329">
        <v>15029</v>
      </c>
      <c r="D6329" t="s">
        <v>1335</v>
      </c>
      <c r="E6329">
        <v>0</v>
      </c>
    </row>
    <row r="6330" spans="1:5" x14ac:dyDescent="0.25">
      <c r="A6330">
        <v>33</v>
      </c>
      <c r="B6330">
        <v>2018</v>
      </c>
      <c r="C6330">
        <v>15029</v>
      </c>
      <c r="D6330" t="s">
        <v>1336</v>
      </c>
      <c r="E6330">
        <v>0</v>
      </c>
    </row>
    <row r="6331" spans="1:5" x14ac:dyDescent="0.25">
      <c r="A6331">
        <v>34</v>
      </c>
      <c r="B6331">
        <v>2018</v>
      </c>
      <c r="C6331">
        <v>15029</v>
      </c>
      <c r="D6331" t="s">
        <v>1337</v>
      </c>
      <c r="E6331">
        <v>0</v>
      </c>
    </row>
    <row r="6332" spans="1:5" x14ac:dyDescent="0.25">
      <c r="A6332">
        <v>35</v>
      </c>
      <c r="B6332">
        <v>2018</v>
      </c>
      <c r="C6332">
        <v>15029</v>
      </c>
      <c r="D6332" t="s">
        <v>1338</v>
      </c>
      <c r="E6332">
        <v>0</v>
      </c>
    </row>
    <row r="6333" spans="1:5" x14ac:dyDescent="0.25">
      <c r="A6333">
        <v>36</v>
      </c>
      <c r="B6333">
        <v>2018</v>
      </c>
      <c r="C6333">
        <v>15029</v>
      </c>
      <c r="D6333" t="s">
        <v>1339</v>
      </c>
      <c r="E6333">
        <v>0</v>
      </c>
    </row>
    <row r="6334" spans="1:5" x14ac:dyDescent="0.25">
      <c r="A6334">
        <v>37</v>
      </c>
      <c r="B6334">
        <v>2018</v>
      </c>
      <c r="C6334">
        <v>15029</v>
      </c>
      <c r="D6334" t="s">
        <v>1340</v>
      </c>
      <c r="E6334">
        <v>0</v>
      </c>
    </row>
    <row r="6335" spans="1:5" x14ac:dyDescent="0.25">
      <c r="A6335">
        <v>40</v>
      </c>
      <c r="B6335">
        <v>2018</v>
      </c>
      <c r="C6335">
        <v>15029</v>
      </c>
      <c r="D6335" t="s">
        <v>1227</v>
      </c>
      <c r="E6335">
        <v>1</v>
      </c>
    </row>
    <row r="6336" spans="1:5" x14ac:dyDescent="0.25">
      <c r="A6336">
        <v>20</v>
      </c>
      <c r="B6336">
        <v>2018</v>
      </c>
      <c r="C6336">
        <v>964</v>
      </c>
      <c r="D6336" t="s">
        <v>1334</v>
      </c>
      <c r="E6336">
        <v>0</v>
      </c>
    </row>
    <row r="6337" spans="1:5" x14ac:dyDescent="0.25">
      <c r="A6337">
        <v>30</v>
      </c>
      <c r="B6337">
        <v>2018</v>
      </c>
      <c r="C6337">
        <v>964</v>
      </c>
      <c r="D6337" t="s">
        <v>1335</v>
      </c>
      <c r="E6337">
        <v>0</v>
      </c>
    </row>
    <row r="6338" spans="1:5" x14ac:dyDescent="0.25">
      <c r="A6338">
        <v>33</v>
      </c>
      <c r="B6338">
        <v>2018</v>
      </c>
      <c r="C6338">
        <v>964</v>
      </c>
      <c r="D6338" t="s">
        <v>1336</v>
      </c>
      <c r="E6338">
        <v>0</v>
      </c>
    </row>
    <row r="6339" spans="1:5" x14ac:dyDescent="0.25">
      <c r="A6339">
        <v>34</v>
      </c>
      <c r="B6339">
        <v>2018</v>
      </c>
      <c r="C6339">
        <v>964</v>
      </c>
      <c r="D6339" t="s">
        <v>1337</v>
      </c>
      <c r="E6339">
        <v>0</v>
      </c>
    </row>
    <row r="6340" spans="1:5" x14ac:dyDescent="0.25">
      <c r="A6340">
        <v>35</v>
      </c>
      <c r="B6340">
        <v>2018</v>
      </c>
      <c r="C6340">
        <v>964</v>
      </c>
      <c r="D6340" t="s">
        <v>1338</v>
      </c>
      <c r="E6340">
        <v>0</v>
      </c>
    </row>
    <row r="6341" spans="1:5" x14ac:dyDescent="0.25">
      <c r="A6341">
        <v>36</v>
      </c>
      <c r="B6341">
        <v>2018</v>
      </c>
      <c r="C6341">
        <v>964</v>
      </c>
      <c r="D6341" t="s">
        <v>1339</v>
      </c>
      <c r="E6341">
        <v>0</v>
      </c>
    </row>
    <row r="6342" spans="1:5" x14ac:dyDescent="0.25">
      <c r="A6342">
        <v>37</v>
      </c>
      <c r="B6342">
        <v>2018</v>
      </c>
      <c r="C6342">
        <v>964</v>
      </c>
      <c r="D6342" t="s">
        <v>1340</v>
      </c>
      <c r="E6342">
        <v>0</v>
      </c>
    </row>
    <row r="6343" spans="1:5" x14ac:dyDescent="0.25">
      <c r="A6343">
        <v>40</v>
      </c>
      <c r="B6343">
        <v>2018</v>
      </c>
      <c r="C6343">
        <v>964</v>
      </c>
      <c r="D6343" t="s">
        <v>1227</v>
      </c>
      <c r="E6343">
        <v>0</v>
      </c>
    </row>
    <row r="6344" spans="1:5" x14ac:dyDescent="0.25">
      <c r="A6344">
        <v>20</v>
      </c>
      <c r="B6344">
        <v>2018</v>
      </c>
      <c r="C6344">
        <v>1486</v>
      </c>
      <c r="D6344" t="s">
        <v>1334</v>
      </c>
      <c r="E6344">
        <v>0</v>
      </c>
    </row>
    <row r="6345" spans="1:5" x14ac:dyDescent="0.25">
      <c r="A6345">
        <v>30</v>
      </c>
      <c r="B6345">
        <v>2018</v>
      </c>
      <c r="C6345">
        <v>1486</v>
      </c>
      <c r="D6345" t="s">
        <v>1335</v>
      </c>
      <c r="E6345">
        <v>0</v>
      </c>
    </row>
    <row r="6346" spans="1:5" x14ac:dyDescent="0.25">
      <c r="A6346">
        <v>33</v>
      </c>
      <c r="B6346">
        <v>2018</v>
      </c>
      <c r="C6346">
        <v>1486</v>
      </c>
      <c r="D6346" t="s">
        <v>1336</v>
      </c>
      <c r="E6346">
        <v>0</v>
      </c>
    </row>
    <row r="6347" spans="1:5" x14ac:dyDescent="0.25">
      <c r="A6347">
        <v>34</v>
      </c>
      <c r="B6347">
        <v>2018</v>
      </c>
      <c r="C6347">
        <v>1486</v>
      </c>
      <c r="D6347" t="s">
        <v>1337</v>
      </c>
      <c r="E6347">
        <v>0</v>
      </c>
    </row>
    <row r="6348" spans="1:5" x14ac:dyDescent="0.25">
      <c r="A6348">
        <v>35</v>
      </c>
      <c r="B6348">
        <v>2018</v>
      </c>
      <c r="C6348">
        <v>1486</v>
      </c>
      <c r="D6348" t="s">
        <v>1338</v>
      </c>
      <c r="E6348">
        <v>1</v>
      </c>
    </row>
    <row r="6349" spans="1:5" x14ac:dyDescent="0.25">
      <c r="A6349">
        <v>36</v>
      </c>
      <c r="B6349">
        <v>2018</v>
      </c>
      <c r="C6349">
        <v>1486</v>
      </c>
      <c r="D6349" t="s">
        <v>1339</v>
      </c>
      <c r="E6349">
        <v>0</v>
      </c>
    </row>
    <row r="6350" spans="1:5" x14ac:dyDescent="0.25">
      <c r="A6350">
        <v>37</v>
      </c>
      <c r="B6350">
        <v>2018</v>
      </c>
      <c r="C6350">
        <v>1486</v>
      </c>
      <c r="D6350" t="s">
        <v>1340</v>
      </c>
      <c r="E6350">
        <v>0</v>
      </c>
    </row>
    <row r="6351" spans="1:5" x14ac:dyDescent="0.25">
      <c r="A6351">
        <v>40</v>
      </c>
      <c r="B6351">
        <v>2018</v>
      </c>
      <c r="C6351">
        <v>1486</v>
      </c>
      <c r="D6351" t="s">
        <v>1227</v>
      </c>
      <c r="E6351">
        <v>0</v>
      </c>
    </row>
    <row r="6352" spans="1:5" x14ac:dyDescent="0.25">
      <c r="A6352">
        <v>20</v>
      </c>
      <c r="B6352">
        <v>2018</v>
      </c>
      <c r="C6352">
        <v>22046</v>
      </c>
      <c r="D6352" t="s">
        <v>1334</v>
      </c>
      <c r="E6352">
        <v>0</v>
      </c>
    </row>
    <row r="6353" spans="1:5" x14ac:dyDescent="0.25">
      <c r="A6353">
        <v>30</v>
      </c>
      <c r="B6353">
        <v>2018</v>
      </c>
      <c r="C6353">
        <v>22046</v>
      </c>
      <c r="D6353" t="s">
        <v>1335</v>
      </c>
      <c r="E6353">
        <v>0</v>
      </c>
    </row>
    <row r="6354" spans="1:5" x14ac:dyDescent="0.25">
      <c r="A6354">
        <v>33</v>
      </c>
      <c r="B6354">
        <v>2018</v>
      </c>
      <c r="C6354">
        <v>22046</v>
      </c>
      <c r="D6354" t="s">
        <v>1336</v>
      </c>
      <c r="E6354">
        <v>0</v>
      </c>
    </row>
    <row r="6355" spans="1:5" x14ac:dyDescent="0.25">
      <c r="A6355">
        <v>34</v>
      </c>
      <c r="B6355">
        <v>2018</v>
      </c>
      <c r="C6355">
        <v>22046</v>
      </c>
      <c r="D6355" t="s">
        <v>1337</v>
      </c>
      <c r="E6355">
        <v>0</v>
      </c>
    </row>
    <row r="6356" spans="1:5" x14ac:dyDescent="0.25">
      <c r="A6356">
        <v>35</v>
      </c>
      <c r="B6356">
        <v>2018</v>
      </c>
      <c r="C6356">
        <v>22046</v>
      </c>
      <c r="D6356" t="s">
        <v>1338</v>
      </c>
      <c r="E6356">
        <v>0</v>
      </c>
    </row>
    <row r="6357" spans="1:5" x14ac:dyDescent="0.25">
      <c r="A6357">
        <v>36</v>
      </c>
      <c r="B6357">
        <v>2018</v>
      </c>
      <c r="C6357">
        <v>22046</v>
      </c>
      <c r="D6357" t="s">
        <v>1339</v>
      </c>
      <c r="E6357">
        <v>0</v>
      </c>
    </row>
    <row r="6358" spans="1:5" x14ac:dyDescent="0.25">
      <c r="A6358">
        <v>37</v>
      </c>
      <c r="B6358">
        <v>2018</v>
      </c>
      <c r="C6358">
        <v>22046</v>
      </c>
      <c r="D6358" t="s">
        <v>1340</v>
      </c>
      <c r="E6358">
        <v>0</v>
      </c>
    </row>
    <row r="6359" spans="1:5" x14ac:dyDescent="0.25">
      <c r="A6359">
        <v>40</v>
      </c>
      <c r="B6359">
        <v>2018</v>
      </c>
      <c r="C6359">
        <v>22046</v>
      </c>
      <c r="D6359" t="s">
        <v>1227</v>
      </c>
      <c r="E6359">
        <v>0</v>
      </c>
    </row>
    <row r="6360" spans="1:5" x14ac:dyDescent="0.25">
      <c r="A6360">
        <v>20</v>
      </c>
      <c r="B6360">
        <v>2018</v>
      </c>
      <c r="C6360">
        <v>774</v>
      </c>
      <c r="D6360" t="s">
        <v>1334</v>
      </c>
      <c r="E6360">
        <v>0</v>
      </c>
    </row>
    <row r="6361" spans="1:5" x14ac:dyDescent="0.25">
      <c r="A6361">
        <v>30</v>
      </c>
      <c r="B6361">
        <v>2018</v>
      </c>
      <c r="C6361">
        <v>774</v>
      </c>
      <c r="D6361" t="s">
        <v>1335</v>
      </c>
      <c r="E6361">
        <v>0</v>
      </c>
    </row>
    <row r="6362" spans="1:5" x14ac:dyDescent="0.25">
      <c r="A6362">
        <v>33</v>
      </c>
      <c r="B6362">
        <v>2018</v>
      </c>
      <c r="C6362">
        <v>774</v>
      </c>
      <c r="D6362" t="s">
        <v>1336</v>
      </c>
      <c r="E6362">
        <v>0</v>
      </c>
    </row>
    <row r="6363" spans="1:5" x14ac:dyDescent="0.25">
      <c r="A6363">
        <v>34</v>
      </c>
      <c r="B6363">
        <v>2018</v>
      </c>
      <c r="C6363">
        <v>774</v>
      </c>
      <c r="D6363" t="s">
        <v>1337</v>
      </c>
      <c r="E6363">
        <v>0</v>
      </c>
    </row>
    <row r="6364" spans="1:5" x14ac:dyDescent="0.25">
      <c r="A6364">
        <v>35</v>
      </c>
      <c r="B6364">
        <v>2018</v>
      </c>
      <c r="C6364">
        <v>774</v>
      </c>
      <c r="D6364" t="s">
        <v>1338</v>
      </c>
      <c r="E6364">
        <v>0</v>
      </c>
    </row>
    <row r="6365" spans="1:5" x14ac:dyDescent="0.25">
      <c r="A6365">
        <v>36</v>
      </c>
      <c r="B6365">
        <v>2018</v>
      </c>
      <c r="C6365">
        <v>774</v>
      </c>
      <c r="D6365" t="s">
        <v>1339</v>
      </c>
      <c r="E6365">
        <v>0</v>
      </c>
    </row>
    <row r="6366" spans="1:5" x14ac:dyDescent="0.25">
      <c r="A6366">
        <v>37</v>
      </c>
      <c r="B6366">
        <v>2018</v>
      </c>
      <c r="C6366">
        <v>774</v>
      </c>
      <c r="D6366" t="s">
        <v>1340</v>
      </c>
      <c r="E6366">
        <v>0</v>
      </c>
    </row>
    <row r="6367" spans="1:5" x14ac:dyDescent="0.25">
      <c r="A6367">
        <v>40</v>
      </c>
      <c r="B6367">
        <v>2018</v>
      </c>
      <c r="C6367">
        <v>774</v>
      </c>
      <c r="D6367" t="s">
        <v>1227</v>
      </c>
      <c r="E6367">
        <v>0</v>
      </c>
    </row>
    <row r="6368" spans="1:5" x14ac:dyDescent="0.25">
      <c r="A6368">
        <v>20</v>
      </c>
      <c r="B6368">
        <v>2018</v>
      </c>
      <c r="C6368">
        <v>2348</v>
      </c>
      <c r="D6368" t="s">
        <v>1334</v>
      </c>
      <c r="E6368">
        <v>0</v>
      </c>
    </row>
    <row r="6369" spans="1:5" x14ac:dyDescent="0.25">
      <c r="A6369">
        <v>30</v>
      </c>
      <c r="B6369">
        <v>2018</v>
      </c>
      <c r="C6369">
        <v>2348</v>
      </c>
      <c r="D6369" t="s">
        <v>1335</v>
      </c>
      <c r="E6369">
        <v>0</v>
      </c>
    </row>
    <row r="6370" spans="1:5" x14ac:dyDescent="0.25">
      <c r="A6370">
        <v>33</v>
      </c>
      <c r="B6370">
        <v>2018</v>
      </c>
      <c r="C6370">
        <v>2348</v>
      </c>
      <c r="D6370" t="s">
        <v>1336</v>
      </c>
      <c r="E6370">
        <v>0</v>
      </c>
    </row>
    <row r="6371" spans="1:5" x14ac:dyDescent="0.25">
      <c r="A6371">
        <v>34</v>
      </c>
      <c r="B6371">
        <v>2018</v>
      </c>
      <c r="C6371">
        <v>2348</v>
      </c>
      <c r="D6371" t="s">
        <v>1337</v>
      </c>
      <c r="E6371">
        <v>0</v>
      </c>
    </row>
    <row r="6372" spans="1:5" x14ac:dyDescent="0.25">
      <c r="A6372">
        <v>35</v>
      </c>
      <c r="B6372">
        <v>2018</v>
      </c>
      <c r="C6372">
        <v>2348</v>
      </c>
      <c r="D6372" t="s">
        <v>1338</v>
      </c>
      <c r="E6372">
        <v>0</v>
      </c>
    </row>
    <row r="6373" spans="1:5" x14ac:dyDescent="0.25">
      <c r="A6373">
        <v>36</v>
      </c>
      <c r="B6373">
        <v>2018</v>
      </c>
      <c r="C6373">
        <v>2348</v>
      </c>
      <c r="D6373" t="s">
        <v>1339</v>
      </c>
      <c r="E6373">
        <v>0</v>
      </c>
    </row>
    <row r="6374" spans="1:5" x14ac:dyDescent="0.25">
      <c r="A6374">
        <v>37</v>
      </c>
      <c r="B6374">
        <v>2018</v>
      </c>
      <c r="C6374">
        <v>2348</v>
      </c>
      <c r="D6374" t="s">
        <v>1340</v>
      </c>
      <c r="E6374">
        <v>0</v>
      </c>
    </row>
    <row r="6375" spans="1:5" x14ac:dyDescent="0.25">
      <c r="A6375">
        <v>40</v>
      </c>
      <c r="B6375">
        <v>2018</v>
      </c>
      <c r="C6375">
        <v>2348</v>
      </c>
      <c r="D6375" t="s">
        <v>1227</v>
      </c>
      <c r="E6375">
        <v>0</v>
      </c>
    </row>
    <row r="6376" spans="1:5" x14ac:dyDescent="0.25">
      <c r="A6376">
        <v>20</v>
      </c>
      <c r="B6376">
        <v>2019</v>
      </c>
      <c r="C6376">
        <v>1996</v>
      </c>
      <c r="D6376" t="s">
        <v>1334</v>
      </c>
      <c r="E6376">
        <v>0</v>
      </c>
    </row>
    <row r="6377" spans="1:5" x14ac:dyDescent="0.25">
      <c r="A6377">
        <v>30</v>
      </c>
      <c r="B6377">
        <v>2019</v>
      </c>
      <c r="C6377">
        <v>1996</v>
      </c>
      <c r="D6377" t="s">
        <v>1335</v>
      </c>
      <c r="E6377">
        <v>0</v>
      </c>
    </row>
    <row r="6378" spans="1:5" x14ac:dyDescent="0.25">
      <c r="A6378">
        <v>33</v>
      </c>
      <c r="B6378">
        <v>2019</v>
      </c>
      <c r="C6378">
        <v>1996</v>
      </c>
      <c r="D6378" t="s">
        <v>1336</v>
      </c>
      <c r="E6378">
        <v>0</v>
      </c>
    </row>
    <row r="6379" spans="1:5" x14ac:dyDescent="0.25">
      <c r="A6379">
        <v>34</v>
      </c>
      <c r="B6379">
        <v>2019</v>
      </c>
      <c r="C6379">
        <v>1996</v>
      </c>
      <c r="D6379" t="s">
        <v>1337</v>
      </c>
      <c r="E6379">
        <v>0</v>
      </c>
    </row>
    <row r="6380" spans="1:5" x14ac:dyDescent="0.25">
      <c r="A6380">
        <v>35</v>
      </c>
      <c r="B6380">
        <v>2019</v>
      </c>
      <c r="C6380">
        <v>1996</v>
      </c>
      <c r="D6380" t="s">
        <v>1338</v>
      </c>
      <c r="E6380">
        <v>0</v>
      </c>
    </row>
    <row r="6381" spans="1:5" x14ac:dyDescent="0.25">
      <c r="A6381">
        <v>36</v>
      </c>
      <c r="B6381">
        <v>2019</v>
      </c>
      <c r="C6381">
        <v>1996</v>
      </c>
      <c r="D6381" t="s">
        <v>1339</v>
      </c>
      <c r="E6381">
        <v>0</v>
      </c>
    </row>
    <row r="6382" spans="1:5" x14ac:dyDescent="0.25">
      <c r="A6382">
        <v>37</v>
      </c>
      <c r="B6382">
        <v>2019</v>
      </c>
      <c r="C6382">
        <v>1996</v>
      </c>
      <c r="D6382" t="s">
        <v>1340</v>
      </c>
      <c r="E6382">
        <v>0</v>
      </c>
    </row>
    <row r="6383" spans="1:5" x14ac:dyDescent="0.25">
      <c r="A6383">
        <v>40</v>
      </c>
      <c r="B6383">
        <v>2019</v>
      </c>
      <c r="C6383">
        <v>1996</v>
      </c>
      <c r="D6383" t="s">
        <v>1227</v>
      </c>
      <c r="E6383">
        <v>0</v>
      </c>
    </row>
    <row r="6384" spans="1:5" x14ac:dyDescent="0.25">
      <c r="A6384">
        <v>20</v>
      </c>
      <c r="B6384">
        <v>2019</v>
      </c>
      <c r="C6384">
        <v>5597</v>
      </c>
      <c r="D6384" t="s">
        <v>1334</v>
      </c>
      <c r="E6384">
        <v>0</v>
      </c>
    </row>
    <row r="6385" spans="1:5" x14ac:dyDescent="0.25">
      <c r="A6385">
        <v>30</v>
      </c>
      <c r="B6385">
        <v>2019</v>
      </c>
      <c r="C6385">
        <v>5597</v>
      </c>
      <c r="D6385" t="s">
        <v>1335</v>
      </c>
      <c r="E6385">
        <v>0</v>
      </c>
    </row>
    <row r="6386" spans="1:5" x14ac:dyDescent="0.25">
      <c r="A6386">
        <v>33</v>
      </c>
      <c r="B6386">
        <v>2019</v>
      </c>
      <c r="C6386">
        <v>5597</v>
      </c>
      <c r="D6386" t="s">
        <v>1336</v>
      </c>
      <c r="E6386">
        <v>0</v>
      </c>
    </row>
    <row r="6387" spans="1:5" x14ac:dyDescent="0.25">
      <c r="A6387">
        <v>20</v>
      </c>
      <c r="B6387">
        <v>2018</v>
      </c>
      <c r="C6387">
        <v>1625</v>
      </c>
      <c r="D6387" t="s">
        <v>1334</v>
      </c>
      <c r="E6387">
        <v>0</v>
      </c>
    </row>
    <row r="6388" spans="1:5" x14ac:dyDescent="0.25">
      <c r="A6388">
        <v>30</v>
      </c>
      <c r="B6388">
        <v>2018</v>
      </c>
      <c r="C6388">
        <v>1625</v>
      </c>
      <c r="D6388" t="s">
        <v>1335</v>
      </c>
      <c r="E6388">
        <v>0</v>
      </c>
    </row>
    <row r="6389" spans="1:5" x14ac:dyDescent="0.25">
      <c r="A6389">
        <v>33</v>
      </c>
      <c r="B6389">
        <v>2018</v>
      </c>
      <c r="C6389">
        <v>1625</v>
      </c>
      <c r="D6389" t="s">
        <v>1336</v>
      </c>
      <c r="E6389">
        <v>0</v>
      </c>
    </row>
    <row r="6390" spans="1:5" x14ac:dyDescent="0.25">
      <c r="A6390">
        <v>34</v>
      </c>
      <c r="B6390">
        <v>2018</v>
      </c>
      <c r="C6390">
        <v>1625</v>
      </c>
      <c r="D6390" t="s">
        <v>1337</v>
      </c>
      <c r="E6390">
        <v>0</v>
      </c>
    </row>
    <row r="6391" spans="1:5" x14ac:dyDescent="0.25">
      <c r="A6391">
        <v>35</v>
      </c>
      <c r="B6391">
        <v>2018</v>
      </c>
      <c r="C6391">
        <v>1625</v>
      </c>
      <c r="D6391" t="s">
        <v>1338</v>
      </c>
      <c r="E6391">
        <v>0</v>
      </c>
    </row>
    <row r="6392" spans="1:5" x14ac:dyDescent="0.25">
      <c r="A6392">
        <v>36</v>
      </c>
      <c r="B6392">
        <v>2018</v>
      </c>
      <c r="C6392">
        <v>1625</v>
      </c>
      <c r="D6392" t="s">
        <v>1339</v>
      </c>
      <c r="E6392">
        <v>0</v>
      </c>
    </row>
    <row r="6393" spans="1:5" x14ac:dyDescent="0.25">
      <c r="A6393">
        <v>37</v>
      </c>
      <c r="B6393">
        <v>2018</v>
      </c>
      <c r="C6393">
        <v>1625</v>
      </c>
      <c r="D6393" t="s">
        <v>1340</v>
      </c>
      <c r="E6393">
        <v>0</v>
      </c>
    </row>
    <row r="6394" spans="1:5" x14ac:dyDescent="0.25">
      <c r="A6394">
        <v>40</v>
      </c>
      <c r="B6394">
        <v>2018</v>
      </c>
      <c r="C6394">
        <v>1625</v>
      </c>
      <c r="D6394" t="s">
        <v>1227</v>
      </c>
      <c r="E6394">
        <v>0</v>
      </c>
    </row>
    <row r="6395" spans="1:5" x14ac:dyDescent="0.25">
      <c r="A6395">
        <v>20</v>
      </c>
      <c r="B6395">
        <v>2018</v>
      </c>
      <c r="C6395">
        <v>12912</v>
      </c>
      <c r="D6395" t="s">
        <v>1334</v>
      </c>
      <c r="E6395">
        <v>0</v>
      </c>
    </row>
    <row r="6396" spans="1:5" x14ac:dyDescent="0.25">
      <c r="A6396">
        <v>30</v>
      </c>
      <c r="B6396">
        <v>2018</v>
      </c>
      <c r="C6396">
        <v>12912</v>
      </c>
      <c r="D6396" t="s">
        <v>1335</v>
      </c>
      <c r="E6396">
        <v>0</v>
      </c>
    </row>
    <row r="6397" spans="1:5" x14ac:dyDescent="0.25">
      <c r="A6397">
        <v>33</v>
      </c>
      <c r="B6397">
        <v>2018</v>
      </c>
      <c r="C6397">
        <v>12912</v>
      </c>
      <c r="D6397" t="s">
        <v>1336</v>
      </c>
      <c r="E6397">
        <v>0</v>
      </c>
    </row>
    <row r="6398" spans="1:5" x14ac:dyDescent="0.25">
      <c r="A6398">
        <v>34</v>
      </c>
      <c r="B6398">
        <v>2018</v>
      </c>
      <c r="C6398">
        <v>12912</v>
      </c>
      <c r="D6398" t="s">
        <v>1337</v>
      </c>
      <c r="E6398">
        <v>0</v>
      </c>
    </row>
    <row r="6399" spans="1:5" x14ac:dyDescent="0.25">
      <c r="A6399">
        <v>35</v>
      </c>
      <c r="B6399">
        <v>2018</v>
      </c>
      <c r="C6399">
        <v>12912</v>
      </c>
      <c r="D6399" t="s">
        <v>1338</v>
      </c>
      <c r="E6399">
        <v>0</v>
      </c>
    </row>
    <row r="6400" spans="1:5" x14ac:dyDescent="0.25">
      <c r="A6400">
        <v>36</v>
      </c>
      <c r="B6400">
        <v>2018</v>
      </c>
      <c r="C6400">
        <v>12912</v>
      </c>
      <c r="D6400" t="s">
        <v>1339</v>
      </c>
      <c r="E6400">
        <v>0</v>
      </c>
    </row>
    <row r="6401" spans="1:5" x14ac:dyDescent="0.25">
      <c r="A6401">
        <v>37</v>
      </c>
      <c r="B6401">
        <v>2018</v>
      </c>
      <c r="C6401">
        <v>12912</v>
      </c>
      <c r="D6401" t="s">
        <v>1340</v>
      </c>
      <c r="E6401">
        <v>0</v>
      </c>
    </row>
    <row r="6402" spans="1:5" x14ac:dyDescent="0.25">
      <c r="A6402">
        <v>40</v>
      </c>
      <c r="B6402">
        <v>2018</v>
      </c>
      <c r="C6402">
        <v>12912</v>
      </c>
      <c r="D6402" t="s">
        <v>1227</v>
      </c>
      <c r="E6402">
        <v>0</v>
      </c>
    </row>
    <row r="6403" spans="1:5" x14ac:dyDescent="0.25">
      <c r="A6403">
        <v>20</v>
      </c>
      <c r="B6403">
        <v>2018</v>
      </c>
      <c r="C6403">
        <v>20003</v>
      </c>
      <c r="D6403" t="s">
        <v>1334</v>
      </c>
      <c r="E6403">
        <v>0</v>
      </c>
    </row>
    <row r="6404" spans="1:5" x14ac:dyDescent="0.25">
      <c r="A6404">
        <v>30</v>
      </c>
      <c r="B6404">
        <v>2018</v>
      </c>
      <c r="C6404">
        <v>20003</v>
      </c>
      <c r="D6404" t="s">
        <v>1335</v>
      </c>
      <c r="E6404">
        <v>0</v>
      </c>
    </row>
    <row r="6405" spans="1:5" x14ac:dyDescent="0.25">
      <c r="A6405">
        <v>33</v>
      </c>
      <c r="B6405">
        <v>2018</v>
      </c>
      <c r="C6405">
        <v>20003</v>
      </c>
      <c r="D6405" t="s">
        <v>1336</v>
      </c>
      <c r="E6405">
        <v>0</v>
      </c>
    </row>
    <row r="6406" spans="1:5" x14ac:dyDescent="0.25">
      <c r="A6406">
        <v>34</v>
      </c>
      <c r="B6406">
        <v>2018</v>
      </c>
      <c r="C6406">
        <v>20003</v>
      </c>
      <c r="D6406" t="s">
        <v>1337</v>
      </c>
      <c r="E6406">
        <v>0</v>
      </c>
    </row>
    <row r="6407" spans="1:5" x14ac:dyDescent="0.25">
      <c r="A6407">
        <v>35</v>
      </c>
      <c r="B6407">
        <v>2018</v>
      </c>
      <c r="C6407">
        <v>20003</v>
      </c>
      <c r="D6407" t="s">
        <v>1338</v>
      </c>
      <c r="E6407">
        <v>0</v>
      </c>
    </row>
    <row r="6408" spans="1:5" x14ac:dyDescent="0.25">
      <c r="A6408">
        <v>36</v>
      </c>
      <c r="B6408">
        <v>2018</v>
      </c>
      <c r="C6408">
        <v>20003</v>
      </c>
      <c r="D6408" t="s">
        <v>1339</v>
      </c>
      <c r="E6408">
        <v>0</v>
      </c>
    </row>
    <row r="6409" spans="1:5" x14ac:dyDescent="0.25">
      <c r="A6409">
        <v>37</v>
      </c>
      <c r="B6409">
        <v>2018</v>
      </c>
      <c r="C6409">
        <v>20003</v>
      </c>
      <c r="D6409" t="s">
        <v>1340</v>
      </c>
      <c r="E6409">
        <v>0</v>
      </c>
    </row>
    <row r="6410" spans="1:5" x14ac:dyDescent="0.25">
      <c r="A6410">
        <v>40</v>
      </c>
      <c r="B6410">
        <v>2018</v>
      </c>
      <c r="C6410">
        <v>20003</v>
      </c>
      <c r="D6410" t="s">
        <v>1227</v>
      </c>
      <c r="E6410">
        <v>0</v>
      </c>
    </row>
    <row r="6411" spans="1:5" x14ac:dyDescent="0.25">
      <c r="A6411">
        <v>20</v>
      </c>
      <c r="B6411">
        <v>2018</v>
      </c>
      <c r="C6411">
        <v>2000</v>
      </c>
      <c r="D6411" t="s">
        <v>1334</v>
      </c>
      <c r="E6411">
        <v>0</v>
      </c>
    </row>
    <row r="6412" spans="1:5" x14ac:dyDescent="0.25">
      <c r="A6412">
        <v>30</v>
      </c>
      <c r="B6412">
        <v>2018</v>
      </c>
      <c r="C6412">
        <v>2000</v>
      </c>
      <c r="D6412" t="s">
        <v>1335</v>
      </c>
      <c r="E6412">
        <v>0</v>
      </c>
    </row>
    <row r="6413" spans="1:5" x14ac:dyDescent="0.25">
      <c r="A6413">
        <v>33</v>
      </c>
      <c r="B6413">
        <v>2018</v>
      </c>
      <c r="C6413">
        <v>2000</v>
      </c>
      <c r="D6413" t="s">
        <v>1336</v>
      </c>
      <c r="E6413">
        <v>0</v>
      </c>
    </row>
    <row r="6414" spans="1:5" x14ac:dyDescent="0.25">
      <c r="A6414">
        <v>34</v>
      </c>
      <c r="B6414">
        <v>2018</v>
      </c>
      <c r="C6414">
        <v>2000</v>
      </c>
      <c r="D6414" t="s">
        <v>1337</v>
      </c>
      <c r="E6414">
        <v>0</v>
      </c>
    </row>
    <row r="6415" spans="1:5" x14ac:dyDescent="0.25">
      <c r="A6415">
        <v>35</v>
      </c>
      <c r="B6415">
        <v>2018</v>
      </c>
      <c r="C6415">
        <v>2000</v>
      </c>
      <c r="D6415" t="s">
        <v>1338</v>
      </c>
      <c r="E6415">
        <v>0</v>
      </c>
    </row>
    <row r="6416" spans="1:5" x14ac:dyDescent="0.25">
      <c r="A6416">
        <v>36</v>
      </c>
      <c r="B6416">
        <v>2018</v>
      </c>
      <c r="C6416">
        <v>2000</v>
      </c>
      <c r="D6416" t="s">
        <v>1339</v>
      </c>
      <c r="E6416">
        <v>0</v>
      </c>
    </row>
    <row r="6417" spans="1:5" x14ac:dyDescent="0.25">
      <c r="A6417">
        <v>37</v>
      </c>
      <c r="B6417">
        <v>2018</v>
      </c>
      <c r="C6417">
        <v>2000</v>
      </c>
      <c r="D6417" t="s">
        <v>1340</v>
      </c>
      <c r="E6417">
        <v>0</v>
      </c>
    </row>
    <row r="6418" spans="1:5" x14ac:dyDescent="0.25">
      <c r="A6418">
        <v>40</v>
      </c>
      <c r="B6418">
        <v>2018</v>
      </c>
      <c r="C6418">
        <v>2000</v>
      </c>
      <c r="D6418" t="s">
        <v>1227</v>
      </c>
      <c r="E6418">
        <v>0</v>
      </c>
    </row>
    <row r="6419" spans="1:5" x14ac:dyDescent="0.25">
      <c r="A6419">
        <v>20</v>
      </c>
      <c r="B6419">
        <v>2018</v>
      </c>
      <c r="C6419">
        <v>16945</v>
      </c>
      <c r="D6419" t="s">
        <v>1334</v>
      </c>
      <c r="E6419">
        <v>0</v>
      </c>
    </row>
    <row r="6420" spans="1:5" x14ac:dyDescent="0.25">
      <c r="A6420">
        <v>30</v>
      </c>
      <c r="B6420">
        <v>2018</v>
      </c>
      <c r="C6420">
        <v>16945</v>
      </c>
      <c r="D6420" t="s">
        <v>1335</v>
      </c>
      <c r="E6420">
        <v>0</v>
      </c>
    </row>
    <row r="6421" spans="1:5" x14ac:dyDescent="0.25">
      <c r="A6421">
        <v>33</v>
      </c>
      <c r="B6421">
        <v>2018</v>
      </c>
      <c r="C6421">
        <v>16945</v>
      </c>
      <c r="D6421" t="s">
        <v>1336</v>
      </c>
      <c r="E6421">
        <v>0</v>
      </c>
    </row>
    <row r="6422" spans="1:5" x14ac:dyDescent="0.25">
      <c r="A6422">
        <v>34</v>
      </c>
      <c r="B6422">
        <v>2018</v>
      </c>
      <c r="C6422">
        <v>16945</v>
      </c>
      <c r="D6422" t="s">
        <v>1337</v>
      </c>
      <c r="E6422">
        <v>0</v>
      </c>
    </row>
    <row r="6423" spans="1:5" x14ac:dyDescent="0.25">
      <c r="A6423">
        <v>35</v>
      </c>
      <c r="B6423">
        <v>2018</v>
      </c>
      <c r="C6423">
        <v>16945</v>
      </c>
      <c r="D6423" t="s">
        <v>1338</v>
      </c>
      <c r="E6423">
        <v>0</v>
      </c>
    </row>
    <row r="6424" spans="1:5" x14ac:dyDescent="0.25">
      <c r="A6424">
        <v>36</v>
      </c>
      <c r="B6424">
        <v>2018</v>
      </c>
      <c r="C6424">
        <v>16945</v>
      </c>
      <c r="D6424" t="s">
        <v>1339</v>
      </c>
      <c r="E6424">
        <v>0</v>
      </c>
    </row>
    <row r="6425" spans="1:5" x14ac:dyDescent="0.25">
      <c r="A6425">
        <v>37</v>
      </c>
      <c r="B6425">
        <v>2018</v>
      </c>
      <c r="C6425">
        <v>16945</v>
      </c>
      <c r="D6425" t="s">
        <v>1340</v>
      </c>
      <c r="E6425">
        <v>0</v>
      </c>
    </row>
    <row r="6426" spans="1:5" x14ac:dyDescent="0.25">
      <c r="A6426">
        <v>40</v>
      </c>
      <c r="B6426">
        <v>2018</v>
      </c>
      <c r="C6426">
        <v>16945</v>
      </c>
      <c r="D6426" t="s">
        <v>1227</v>
      </c>
      <c r="E6426">
        <v>0</v>
      </c>
    </row>
    <row r="6427" spans="1:5" x14ac:dyDescent="0.25">
      <c r="A6427">
        <v>20</v>
      </c>
      <c r="B6427">
        <v>2018</v>
      </c>
      <c r="C6427">
        <v>11390</v>
      </c>
      <c r="D6427" t="s">
        <v>1334</v>
      </c>
      <c r="E6427">
        <v>0</v>
      </c>
    </row>
    <row r="6428" spans="1:5" x14ac:dyDescent="0.25">
      <c r="A6428">
        <v>30</v>
      </c>
      <c r="B6428">
        <v>2018</v>
      </c>
      <c r="C6428">
        <v>11390</v>
      </c>
      <c r="D6428" t="s">
        <v>1335</v>
      </c>
      <c r="E6428">
        <v>0</v>
      </c>
    </row>
    <row r="6429" spans="1:5" x14ac:dyDescent="0.25">
      <c r="A6429">
        <v>33</v>
      </c>
      <c r="B6429">
        <v>2018</v>
      </c>
      <c r="C6429">
        <v>11390</v>
      </c>
      <c r="D6429" t="s">
        <v>1336</v>
      </c>
      <c r="E6429">
        <v>0</v>
      </c>
    </row>
    <row r="6430" spans="1:5" x14ac:dyDescent="0.25">
      <c r="A6430">
        <v>34</v>
      </c>
      <c r="B6430">
        <v>2018</v>
      </c>
      <c r="C6430">
        <v>11390</v>
      </c>
      <c r="D6430" t="s">
        <v>1337</v>
      </c>
      <c r="E6430">
        <v>0</v>
      </c>
    </row>
    <row r="6431" spans="1:5" x14ac:dyDescent="0.25">
      <c r="A6431">
        <v>35</v>
      </c>
      <c r="B6431">
        <v>2018</v>
      </c>
      <c r="C6431">
        <v>11390</v>
      </c>
      <c r="D6431" t="s">
        <v>1338</v>
      </c>
      <c r="E6431">
        <v>0</v>
      </c>
    </row>
    <row r="6432" spans="1:5" x14ac:dyDescent="0.25">
      <c r="A6432">
        <v>36</v>
      </c>
      <c r="B6432">
        <v>2018</v>
      </c>
      <c r="C6432">
        <v>11390</v>
      </c>
      <c r="D6432" t="s">
        <v>1339</v>
      </c>
      <c r="E6432">
        <v>1</v>
      </c>
    </row>
    <row r="6433" spans="1:5" x14ac:dyDescent="0.25">
      <c r="A6433">
        <v>37</v>
      </c>
      <c r="B6433">
        <v>2018</v>
      </c>
      <c r="C6433">
        <v>11390</v>
      </c>
      <c r="D6433" t="s">
        <v>1340</v>
      </c>
      <c r="E6433">
        <v>1</v>
      </c>
    </row>
    <row r="6434" spans="1:5" x14ac:dyDescent="0.25">
      <c r="A6434">
        <v>40</v>
      </c>
      <c r="B6434">
        <v>2018</v>
      </c>
      <c r="C6434">
        <v>11390</v>
      </c>
      <c r="D6434" t="s">
        <v>1227</v>
      </c>
      <c r="E6434">
        <v>0</v>
      </c>
    </row>
    <row r="6435" spans="1:5" x14ac:dyDescent="0.25">
      <c r="A6435">
        <v>20</v>
      </c>
      <c r="B6435">
        <v>2018</v>
      </c>
      <c r="C6435">
        <v>2604</v>
      </c>
      <c r="D6435" t="s">
        <v>1334</v>
      </c>
      <c r="E6435">
        <v>1</v>
      </c>
    </row>
    <row r="6436" spans="1:5" x14ac:dyDescent="0.25">
      <c r="A6436">
        <v>30</v>
      </c>
      <c r="B6436">
        <v>2018</v>
      </c>
      <c r="C6436">
        <v>2604</v>
      </c>
      <c r="D6436" t="s">
        <v>1335</v>
      </c>
      <c r="E6436">
        <v>0</v>
      </c>
    </row>
    <row r="6437" spans="1:5" x14ac:dyDescent="0.25">
      <c r="A6437">
        <v>33</v>
      </c>
      <c r="B6437">
        <v>2018</v>
      </c>
      <c r="C6437">
        <v>2604</v>
      </c>
      <c r="D6437" t="s">
        <v>1336</v>
      </c>
      <c r="E6437">
        <v>0</v>
      </c>
    </row>
    <row r="6438" spans="1:5" x14ac:dyDescent="0.25">
      <c r="A6438">
        <v>34</v>
      </c>
      <c r="B6438">
        <v>2018</v>
      </c>
      <c r="C6438">
        <v>2604</v>
      </c>
      <c r="D6438" t="s">
        <v>1337</v>
      </c>
      <c r="E6438">
        <v>0</v>
      </c>
    </row>
    <row r="6439" spans="1:5" x14ac:dyDescent="0.25">
      <c r="A6439">
        <v>35</v>
      </c>
      <c r="B6439">
        <v>2018</v>
      </c>
      <c r="C6439">
        <v>2604</v>
      </c>
      <c r="D6439" t="s">
        <v>1338</v>
      </c>
      <c r="E6439">
        <v>0</v>
      </c>
    </row>
    <row r="6440" spans="1:5" x14ac:dyDescent="0.25">
      <c r="A6440">
        <v>36</v>
      </c>
      <c r="B6440">
        <v>2018</v>
      </c>
      <c r="C6440">
        <v>2604</v>
      </c>
      <c r="D6440" t="s">
        <v>1339</v>
      </c>
      <c r="E6440">
        <v>0</v>
      </c>
    </row>
    <row r="6441" spans="1:5" x14ac:dyDescent="0.25">
      <c r="A6441">
        <v>37</v>
      </c>
      <c r="B6441">
        <v>2018</v>
      </c>
      <c r="C6441">
        <v>2604</v>
      </c>
      <c r="D6441" t="s">
        <v>1340</v>
      </c>
      <c r="E6441">
        <v>0</v>
      </c>
    </row>
    <row r="6442" spans="1:5" x14ac:dyDescent="0.25">
      <c r="A6442">
        <v>40</v>
      </c>
      <c r="B6442">
        <v>2018</v>
      </c>
      <c r="C6442">
        <v>2604</v>
      </c>
      <c r="D6442" t="s">
        <v>1227</v>
      </c>
      <c r="E6442">
        <v>0</v>
      </c>
    </row>
    <row r="6443" spans="1:5" x14ac:dyDescent="0.25">
      <c r="A6443">
        <v>20</v>
      </c>
      <c r="B6443">
        <v>2018</v>
      </c>
      <c r="C6443">
        <v>2272</v>
      </c>
      <c r="D6443" t="s">
        <v>1334</v>
      </c>
      <c r="E6443">
        <v>0</v>
      </c>
    </row>
    <row r="6444" spans="1:5" x14ac:dyDescent="0.25">
      <c r="A6444">
        <v>30</v>
      </c>
      <c r="B6444">
        <v>2018</v>
      </c>
      <c r="C6444">
        <v>2272</v>
      </c>
      <c r="D6444" t="s">
        <v>1335</v>
      </c>
      <c r="E6444">
        <v>0</v>
      </c>
    </row>
    <row r="6445" spans="1:5" x14ac:dyDescent="0.25">
      <c r="A6445">
        <v>33</v>
      </c>
      <c r="B6445">
        <v>2018</v>
      </c>
      <c r="C6445">
        <v>2272</v>
      </c>
      <c r="D6445" t="s">
        <v>1336</v>
      </c>
      <c r="E6445">
        <v>0</v>
      </c>
    </row>
    <row r="6446" spans="1:5" x14ac:dyDescent="0.25">
      <c r="A6446">
        <v>34</v>
      </c>
      <c r="B6446">
        <v>2018</v>
      </c>
      <c r="C6446">
        <v>2272</v>
      </c>
      <c r="D6446" t="s">
        <v>1337</v>
      </c>
      <c r="E6446">
        <v>0</v>
      </c>
    </row>
    <row r="6447" spans="1:5" x14ac:dyDescent="0.25">
      <c r="A6447">
        <v>35</v>
      </c>
      <c r="B6447">
        <v>2018</v>
      </c>
      <c r="C6447">
        <v>2272</v>
      </c>
      <c r="D6447" t="s">
        <v>1338</v>
      </c>
      <c r="E6447">
        <v>0</v>
      </c>
    </row>
    <row r="6448" spans="1:5" x14ac:dyDescent="0.25">
      <c r="A6448">
        <v>36</v>
      </c>
      <c r="B6448">
        <v>2018</v>
      </c>
      <c r="C6448">
        <v>2272</v>
      </c>
      <c r="D6448" t="s">
        <v>1339</v>
      </c>
      <c r="E6448">
        <v>0</v>
      </c>
    </row>
    <row r="6449" spans="1:5" x14ac:dyDescent="0.25">
      <c r="A6449">
        <v>37</v>
      </c>
      <c r="B6449">
        <v>2018</v>
      </c>
      <c r="C6449">
        <v>2272</v>
      </c>
      <c r="D6449" t="s">
        <v>1340</v>
      </c>
      <c r="E6449">
        <v>0</v>
      </c>
    </row>
    <row r="6450" spans="1:5" x14ac:dyDescent="0.25">
      <c r="A6450">
        <v>40</v>
      </c>
      <c r="B6450">
        <v>2018</v>
      </c>
      <c r="C6450">
        <v>2272</v>
      </c>
      <c r="D6450" t="s">
        <v>1227</v>
      </c>
      <c r="E6450">
        <v>0</v>
      </c>
    </row>
    <row r="6451" spans="1:5" x14ac:dyDescent="0.25">
      <c r="A6451">
        <v>20</v>
      </c>
      <c r="B6451">
        <v>2017</v>
      </c>
      <c r="C6451">
        <v>5597</v>
      </c>
      <c r="D6451" t="s">
        <v>1334</v>
      </c>
      <c r="E6451">
        <v>0</v>
      </c>
    </row>
    <row r="6452" spans="1:5" x14ac:dyDescent="0.25">
      <c r="A6452">
        <v>30</v>
      </c>
      <c r="B6452">
        <v>2017</v>
      </c>
      <c r="C6452">
        <v>5597</v>
      </c>
      <c r="D6452" t="s">
        <v>1335</v>
      </c>
      <c r="E6452">
        <v>0</v>
      </c>
    </row>
    <row r="6453" spans="1:5" x14ac:dyDescent="0.25">
      <c r="A6453">
        <v>33</v>
      </c>
      <c r="B6453">
        <v>2017</v>
      </c>
      <c r="C6453">
        <v>5597</v>
      </c>
      <c r="D6453" t="s">
        <v>1336</v>
      </c>
      <c r="E6453">
        <v>0</v>
      </c>
    </row>
    <row r="6454" spans="1:5" x14ac:dyDescent="0.25">
      <c r="A6454">
        <v>34</v>
      </c>
      <c r="B6454">
        <v>2017</v>
      </c>
      <c r="C6454">
        <v>5597</v>
      </c>
      <c r="D6454" t="s">
        <v>1337</v>
      </c>
      <c r="E6454">
        <v>0</v>
      </c>
    </row>
    <row r="6455" spans="1:5" x14ac:dyDescent="0.25">
      <c r="A6455">
        <v>35</v>
      </c>
      <c r="B6455">
        <v>2017</v>
      </c>
      <c r="C6455">
        <v>5597</v>
      </c>
      <c r="D6455" t="s">
        <v>1338</v>
      </c>
      <c r="E6455">
        <v>0</v>
      </c>
    </row>
    <row r="6456" spans="1:5" x14ac:dyDescent="0.25">
      <c r="A6456">
        <v>36</v>
      </c>
      <c r="B6456">
        <v>2017</v>
      </c>
      <c r="C6456">
        <v>5597</v>
      </c>
      <c r="D6456" t="s">
        <v>1339</v>
      </c>
      <c r="E6456">
        <v>0</v>
      </c>
    </row>
    <row r="6457" spans="1:5" x14ac:dyDescent="0.25">
      <c r="A6457">
        <v>37</v>
      </c>
      <c r="B6457">
        <v>2017</v>
      </c>
      <c r="C6457">
        <v>5597</v>
      </c>
      <c r="D6457" t="s">
        <v>1340</v>
      </c>
      <c r="E6457">
        <v>0</v>
      </c>
    </row>
    <row r="6458" spans="1:5" x14ac:dyDescent="0.25">
      <c r="A6458">
        <v>40</v>
      </c>
      <c r="B6458">
        <v>2017</v>
      </c>
      <c r="C6458">
        <v>5597</v>
      </c>
      <c r="D6458" t="s">
        <v>1227</v>
      </c>
      <c r="E6458">
        <v>0</v>
      </c>
    </row>
    <row r="6459" spans="1:5" x14ac:dyDescent="0.25">
      <c r="A6459">
        <v>20</v>
      </c>
      <c r="B6459">
        <v>2018</v>
      </c>
      <c r="C6459">
        <v>22745</v>
      </c>
      <c r="D6459" t="s">
        <v>1334</v>
      </c>
      <c r="E6459">
        <v>0</v>
      </c>
    </row>
    <row r="6460" spans="1:5" x14ac:dyDescent="0.25">
      <c r="A6460">
        <v>30</v>
      </c>
      <c r="B6460">
        <v>2018</v>
      </c>
      <c r="C6460">
        <v>22745</v>
      </c>
      <c r="D6460" t="s">
        <v>1335</v>
      </c>
      <c r="E6460">
        <v>0</v>
      </c>
    </row>
    <row r="6461" spans="1:5" x14ac:dyDescent="0.25">
      <c r="A6461">
        <v>33</v>
      </c>
      <c r="B6461">
        <v>2018</v>
      </c>
      <c r="C6461">
        <v>22745</v>
      </c>
      <c r="D6461" t="s">
        <v>1336</v>
      </c>
      <c r="E6461">
        <v>0</v>
      </c>
    </row>
    <row r="6462" spans="1:5" x14ac:dyDescent="0.25">
      <c r="A6462">
        <v>34</v>
      </c>
      <c r="B6462">
        <v>2018</v>
      </c>
      <c r="C6462">
        <v>22745</v>
      </c>
      <c r="D6462" t="s">
        <v>1337</v>
      </c>
      <c r="E6462">
        <v>0</v>
      </c>
    </row>
    <row r="6463" spans="1:5" x14ac:dyDescent="0.25">
      <c r="A6463">
        <v>35</v>
      </c>
      <c r="B6463">
        <v>2018</v>
      </c>
      <c r="C6463">
        <v>22745</v>
      </c>
      <c r="D6463" t="s">
        <v>1338</v>
      </c>
      <c r="E6463">
        <v>0</v>
      </c>
    </row>
    <row r="6464" spans="1:5" x14ac:dyDescent="0.25">
      <c r="A6464">
        <v>36</v>
      </c>
      <c r="B6464">
        <v>2018</v>
      </c>
      <c r="C6464">
        <v>22745</v>
      </c>
      <c r="D6464" t="s">
        <v>1339</v>
      </c>
      <c r="E6464">
        <v>0</v>
      </c>
    </row>
    <row r="6465" spans="1:5" x14ac:dyDescent="0.25">
      <c r="A6465">
        <v>37</v>
      </c>
      <c r="B6465">
        <v>2018</v>
      </c>
      <c r="C6465">
        <v>22745</v>
      </c>
      <c r="D6465" t="s">
        <v>1340</v>
      </c>
      <c r="E6465">
        <v>0</v>
      </c>
    </row>
    <row r="6466" spans="1:5" x14ac:dyDescent="0.25">
      <c r="A6466">
        <v>40</v>
      </c>
      <c r="B6466">
        <v>2018</v>
      </c>
      <c r="C6466">
        <v>22745</v>
      </c>
      <c r="D6466" t="s">
        <v>1227</v>
      </c>
      <c r="E6466">
        <v>0</v>
      </c>
    </row>
    <row r="6467" spans="1:5" x14ac:dyDescent="0.25">
      <c r="A6467">
        <v>20</v>
      </c>
      <c r="B6467">
        <v>2017</v>
      </c>
      <c r="C6467">
        <v>1636</v>
      </c>
      <c r="D6467" t="s">
        <v>1334</v>
      </c>
      <c r="E6467">
        <v>0</v>
      </c>
    </row>
    <row r="6468" spans="1:5" x14ac:dyDescent="0.25">
      <c r="A6468">
        <v>30</v>
      </c>
      <c r="B6468">
        <v>2017</v>
      </c>
      <c r="C6468">
        <v>1636</v>
      </c>
      <c r="D6468" t="s">
        <v>1335</v>
      </c>
      <c r="E6468">
        <v>0</v>
      </c>
    </row>
    <row r="6469" spans="1:5" x14ac:dyDescent="0.25">
      <c r="A6469">
        <v>33</v>
      </c>
      <c r="B6469">
        <v>2017</v>
      </c>
      <c r="C6469">
        <v>1636</v>
      </c>
      <c r="D6469" t="s">
        <v>1336</v>
      </c>
      <c r="E6469">
        <v>0</v>
      </c>
    </row>
    <row r="6470" spans="1:5" x14ac:dyDescent="0.25">
      <c r="A6470">
        <v>34</v>
      </c>
      <c r="B6470">
        <v>2017</v>
      </c>
      <c r="C6470">
        <v>1636</v>
      </c>
      <c r="D6470" t="s">
        <v>1337</v>
      </c>
      <c r="E6470">
        <v>0</v>
      </c>
    </row>
    <row r="6471" spans="1:5" x14ac:dyDescent="0.25">
      <c r="A6471">
        <v>35</v>
      </c>
      <c r="B6471">
        <v>2017</v>
      </c>
      <c r="C6471">
        <v>1636</v>
      </c>
      <c r="D6471" t="s">
        <v>1338</v>
      </c>
      <c r="E6471">
        <v>0</v>
      </c>
    </row>
    <row r="6472" spans="1:5" x14ac:dyDescent="0.25">
      <c r="A6472">
        <v>36</v>
      </c>
      <c r="B6472">
        <v>2017</v>
      </c>
      <c r="C6472">
        <v>1636</v>
      </c>
      <c r="D6472" t="s">
        <v>1339</v>
      </c>
      <c r="E6472">
        <v>0</v>
      </c>
    </row>
    <row r="6473" spans="1:5" x14ac:dyDescent="0.25">
      <c r="A6473">
        <v>37</v>
      </c>
      <c r="B6473">
        <v>2017</v>
      </c>
      <c r="C6473">
        <v>1636</v>
      </c>
      <c r="D6473" t="s">
        <v>1340</v>
      </c>
      <c r="E6473">
        <v>0</v>
      </c>
    </row>
    <row r="6474" spans="1:5" x14ac:dyDescent="0.25">
      <c r="A6474">
        <v>40</v>
      </c>
      <c r="B6474">
        <v>2017</v>
      </c>
      <c r="C6474">
        <v>1636</v>
      </c>
      <c r="D6474" t="s">
        <v>1227</v>
      </c>
      <c r="E6474">
        <v>0</v>
      </c>
    </row>
    <row r="6475" spans="1:5" x14ac:dyDescent="0.25">
      <c r="A6475">
        <v>20</v>
      </c>
      <c r="B6475">
        <v>2018</v>
      </c>
      <c r="C6475">
        <v>10156</v>
      </c>
      <c r="D6475" t="s">
        <v>1334</v>
      </c>
      <c r="E6475">
        <v>0</v>
      </c>
    </row>
    <row r="6476" spans="1:5" x14ac:dyDescent="0.25">
      <c r="A6476">
        <v>30</v>
      </c>
      <c r="B6476">
        <v>2018</v>
      </c>
      <c r="C6476">
        <v>10156</v>
      </c>
      <c r="D6476" t="s">
        <v>1335</v>
      </c>
      <c r="E6476">
        <v>0</v>
      </c>
    </row>
    <row r="6477" spans="1:5" x14ac:dyDescent="0.25">
      <c r="A6477">
        <v>33</v>
      </c>
      <c r="B6477">
        <v>2018</v>
      </c>
      <c r="C6477">
        <v>10156</v>
      </c>
      <c r="D6477" t="s">
        <v>1336</v>
      </c>
      <c r="E6477">
        <v>0</v>
      </c>
    </row>
    <row r="6478" spans="1:5" x14ac:dyDescent="0.25">
      <c r="A6478">
        <v>34</v>
      </c>
      <c r="B6478">
        <v>2018</v>
      </c>
      <c r="C6478">
        <v>10156</v>
      </c>
      <c r="D6478" t="s">
        <v>1337</v>
      </c>
      <c r="E6478">
        <v>0</v>
      </c>
    </row>
    <row r="6479" spans="1:5" x14ac:dyDescent="0.25">
      <c r="A6479">
        <v>35</v>
      </c>
      <c r="B6479">
        <v>2018</v>
      </c>
      <c r="C6479">
        <v>10156</v>
      </c>
      <c r="D6479" t="s">
        <v>1338</v>
      </c>
      <c r="E6479">
        <v>0</v>
      </c>
    </row>
    <row r="6480" spans="1:5" x14ac:dyDescent="0.25">
      <c r="A6480">
        <v>36</v>
      </c>
      <c r="B6480">
        <v>2018</v>
      </c>
      <c r="C6480">
        <v>10156</v>
      </c>
      <c r="D6480" t="s">
        <v>1339</v>
      </c>
      <c r="E6480">
        <v>0</v>
      </c>
    </row>
    <row r="6481" spans="1:5" x14ac:dyDescent="0.25">
      <c r="A6481">
        <v>37</v>
      </c>
      <c r="B6481">
        <v>2018</v>
      </c>
      <c r="C6481">
        <v>10156</v>
      </c>
      <c r="D6481" t="s">
        <v>1340</v>
      </c>
      <c r="E6481">
        <v>0</v>
      </c>
    </row>
    <row r="6482" spans="1:5" x14ac:dyDescent="0.25">
      <c r="A6482">
        <v>40</v>
      </c>
      <c r="B6482">
        <v>2018</v>
      </c>
      <c r="C6482">
        <v>10156</v>
      </c>
      <c r="D6482" t="s">
        <v>1227</v>
      </c>
      <c r="E6482">
        <v>0</v>
      </c>
    </row>
    <row r="6483" spans="1:5" x14ac:dyDescent="0.25">
      <c r="A6483">
        <v>20</v>
      </c>
      <c r="B6483">
        <v>2018</v>
      </c>
      <c r="C6483">
        <v>19210</v>
      </c>
      <c r="D6483" t="s">
        <v>1334</v>
      </c>
      <c r="E6483">
        <v>0</v>
      </c>
    </row>
    <row r="6484" spans="1:5" x14ac:dyDescent="0.25">
      <c r="A6484">
        <v>30</v>
      </c>
      <c r="B6484">
        <v>2018</v>
      </c>
      <c r="C6484">
        <v>19210</v>
      </c>
      <c r="D6484" t="s">
        <v>1335</v>
      </c>
      <c r="E6484">
        <v>0</v>
      </c>
    </row>
    <row r="6485" spans="1:5" x14ac:dyDescent="0.25">
      <c r="A6485">
        <v>33</v>
      </c>
      <c r="B6485">
        <v>2018</v>
      </c>
      <c r="C6485">
        <v>19210</v>
      </c>
      <c r="D6485" t="s">
        <v>1336</v>
      </c>
      <c r="E6485">
        <v>0</v>
      </c>
    </row>
    <row r="6486" spans="1:5" x14ac:dyDescent="0.25">
      <c r="A6486">
        <v>34</v>
      </c>
      <c r="B6486">
        <v>2018</v>
      </c>
      <c r="C6486">
        <v>19210</v>
      </c>
      <c r="D6486" t="s">
        <v>1337</v>
      </c>
      <c r="E6486">
        <v>0</v>
      </c>
    </row>
    <row r="6487" spans="1:5" x14ac:dyDescent="0.25">
      <c r="A6487">
        <v>35</v>
      </c>
      <c r="B6487">
        <v>2018</v>
      </c>
      <c r="C6487">
        <v>19210</v>
      </c>
      <c r="D6487" t="s">
        <v>1338</v>
      </c>
      <c r="E6487">
        <v>0</v>
      </c>
    </row>
    <row r="6488" spans="1:5" x14ac:dyDescent="0.25">
      <c r="A6488">
        <v>36</v>
      </c>
      <c r="B6488">
        <v>2018</v>
      </c>
      <c r="C6488">
        <v>19210</v>
      </c>
      <c r="D6488" t="s">
        <v>1339</v>
      </c>
      <c r="E6488">
        <v>0</v>
      </c>
    </row>
    <row r="6489" spans="1:5" x14ac:dyDescent="0.25">
      <c r="A6489">
        <v>37</v>
      </c>
      <c r="B6489">
        <v>2018</v>
      </c>
      <c r="C6489">
        <v>19210</v>
      </c>
      <c r="D6489" t="s">
        <v>1340</v>
      </c>
      <c r="E6489">
        <v>0</v>
      </c>
    </row>
    <row r="6490" spans="1:5" x14ac:dyDescent="0.25">
      <c r="A6490">
        <v>40</v>
      </c>
      <c r="B6490">
        <v>2018</v>
      </c>
      <c r="C6490">
        <v>19210</v>
      </c>
      <c r="D6490" t="s">
        <v>1227</v>
      </c>
      <c r="E6490">
        <v>0</v>
      </c>
    </row>
    <row r="6491" spans="1:5" x14ac:dyDescent="0.25">
      <c r="A6491">
        <v>30</v>
      </c>
      <c r="B6491">
        <v>2018</v>
      </c>
      <c r="C6491">
        <v>17273</v>
      </c>
      <c r="D6491" t="s">
        <v>1335</v>
      </c>
      <c r="E6491">
        <v>0</v>
      </c>
    </row>
    <row r="6492" spans="1:5" x14ac:dyDescent="0.25">
      <c r="A6492">
        <v>34</v>
      </c>
      <c r="B6492">
        <v>2018</v>
      </c>
      <c r="C6492">
        <v>17273</v>
      </c>
      <c r="D6492" t="s">
        <v>1337</v>
      </c>
      <c r="E6492">
        <v>0</v>
      </c>
    </row>
    <row r="6493" spans="1:5" x14ac:dyDescent="0.25">
      <c r="A6493">
        <v>34</v>
      </c>
      <c r="B6493">
        <v>2019</v>
      </c>
      <c r="C6493">
        <v>5597</v>
      </c>
      <c r="D6493" t="s">
        <v>1337</v>
      </c>
      <c r="E6493">
        <v>0</v>
      </c>
    </row>
    <row r="6494" spans="1:5" x14ac:dyDescent="0.25">
      <c r="A6494">
        <v>35</v>
      </c>
      <c r="B6494">
        <v>2019</v>
      </c>
      <c r="C6494">
        <v>5597</v>
      </c>
      <c r="D6494" t="s">
        <v>1338</v>
      </c>
      <c r="E6494">
        <v>0</v>
      </c>
    </row>
    <row r="6495" spans="1:5" x14ac:dyDescent="0.25">
      <c r="A6495">
        <v>36</v>
      </c>
      <c r="B6495">
        <v>2019</v>
      </c>
      <c r="C6495">
        <v>5597</v>
      </c>
      <c r="D6495" t="s">
        <v>1339</v>
      </c>
      <c r="E6495">
        <v>0</v>
      </c>
    </row>
    <row r="6496" spans="1:5" x14ac:dyDescent="0.25">
      <c r="A6496">
        <v>37</v>
      </c>
      <c r="B6496">
        <v>2019</v>
      </c>
      <c r="C6496">
        <v>5597</v>
      </c>
      <c r="D6496" t="s">
        <v>1340</v>
      </c>
      <c r="E6496">
        <v>0</v>
      </c>
    </row>
    <row r="6497" spans="1:5" x14ac:dyDescent="0.25">
      <c r="A6497">
        <v>40</v>
      </c>
      <c r="B6497">
        <v>2019</v>
      </c>
      <c r="C6497">
        <v>5597</v>
      </c>
      <c r="D6497" t="s">
        <v>1227</v>
      </c>
      <c r="E6497">
        <v>0</v>
      </c>
    </row>
    <row r="6498" spans="1:5" x14ac:dyDescent="0.25">
      <c r="A6498">
        <v>20</v>
      </c>
      <c r="B6498">
        <v>2018</v>
      </c>
      <c r="C6498">
        <v>1622</v>
      </c>
      <c r="D6498" t="s">
        <v>1334</v>
      </c>
      <c r="E6498">
        <v>0</v>
      </c>
    </row>
    <row r="6499" spans="1:5" x14ac:dyDescent="0.25">
      <c r="A6499">
        <v>30</v>
      </c>
      <c r="B6499">
        <v>2018</v>
      </c>
      <c r="C6499">
        <v>1622</v>
      </c>
      <c r="D6499" t="s">
        <v>1335</v>
      </c>
      <c r="E6499">
        <v>0</v>
      </c>
    </row>
    <row r="6500" spans="1:5" x14ac:dyDescent="0.25">
      <c r="A6500">
        <v>33</v>
      </c>
      <c r="B6500">
        <v>2018</v>
      </c>
      <c r="C6500">
        <v>1622</v>
      </c>
      <c r="D6500" t="s">
        <v>1336</v>
      </c>
      <c r="E6500">
        <v>0</v>
      </c>
    </row>
    <row r="6501" spans="1:5" x14ac:dyDescent="0.25">
      <c r="A6501">
        <v>34</v>
      </c>
      <c r="B6501">
        <v>2018</v>
      </c>
      <c r="C6501">
        <v>1622</v>
      </c>
      <c r="D6501" t="s">
        <v>1337</v>
      </c>
      <c r="E6501">
        <v>0</v>
      </c>
    </row>
    <row r="6502" spans="1:5" x14ac:dyDescent="0.25">
      <c r="A6502">
        <v>35</v>
      </c>
      <c r="B6502">
        <v>2018</v>
      </c>
      <c r="C6502">
        <v>1622</v>
      </c>
      <c r="D6502" t="s">
        <v>1338</v>
      </c>
      <c r="E6502">
        <v>0</v>
      </c>
    </row>
    <row r="6503" spans="1:5" x14ac:dyDescent="0.25">
      <c r="A6503">
        <v>36</v>
      </c>
      <c r="B6503">
        <v>2018</v>
      </c>
      <c r="C6503">
        <v>1622</v>
      </c>
      <c r="D6503" t="s">
        <v>1339</v>
      </c>
      <c r="E6503">
        <v>0</v>
      </c>
    </row>
    <row r="6504" spans="1:5" x14ac:dyDescent="0.25">
      <c r="A6504">
        <v>37</v>
      </c>
      <c r="B6504">
        <v>2018</v>
      </c>
      <c r="C6504">
        <v>1622</v>
      </c>
      <c r="D6504" t="s">
        <v>1340</v>
      </c>
      <c r="E6504">
        <v>0</v>
      </c>
    </row>
    <row r="6505" spans="1:5" x14ac:dyDescent="0.25">
      <c r="A6505">
        <v>40</v>
      </c>
      <c r="B6505">
        <v>2018</v>
      </c>
      <c r="C6505">
        <v>1622</v>
      </c>
      <c r="D6505" t="s">
        <v>1227</v>
      </c>
      <c r="E6505">
        <v>0</v>
      </c>
    </row>
    <row r="6506" spans="1:5" x14ac:dyDescent="0.25">
      <c r="A6506">
        <v>30</v>
      </c>
      <c r="B6506">
        <v>2018</v>
      </c>
      <c r="C6506">
        <v>22540</v>
      </c>
      <c r="D6506" t="s">
        <v>1335</v>
      </c>
      <c r="E6506">
        <v>0</v>
      </c>
    </row>
    <row r="6507" spans="1:5" x14ac:dyDescent="0.25">
      <c r="A6507">
        <v>35</v>
      </c>
      <c r="B6507">
        <v>2018</v>
      </c>
      <c r="C6507">
        <v>22540</v>
      </c>
      <c r="D6507" t="s">
        <v>1338</v>
      </c>
      <c r="E6507">
        <v>0</v>
      </c>
    </row>
    <row r="6508" spans="1:5" x14ac:dyDescent="0.25">
      <c r="A6508">
        <v>37</v>
      </c>
      <c r="B6508">
        <v>2018</v>
      </c>
      <c r="C6508">
        <v>22540</v>
      </c>
      <c r="D6508" t="s">
        <v>1340</v>
      </c>
      <c r="E6508">
        <v>0</v>
      </c>
    </row>
    <row r="6509" spans="1:5" x14ac:dyDescent="0.25">
      <c r="A6509">
        <v>40</v>
      </c>
      <c r="B6509">
        <v>2018</v>
      </c>
      <c r="C6509">
        <v>22540</v>
      </c>
      <c r="D6509" t="s">
        <v>1227</v>
      </c>
      <c r="E6509">
        <v>0</v>
      </c>
    </row>
    <row r="6510" spans="1:5" x14ac:dyDescent="0.25">
      <c r="A6510">
        <v>30</v>
      </c>
      <c r="B6510">
        <v>2018</v>
      </c>
      <c r="C6510">
        <v>75</v>
      </c>
      <c r="D6510" t="s">
        <v>1335</v>
      </c>
      <c r="E6510">
        <v>0</v>
      </c>
    </row>
    <row r="6511" spans="1:5" x14ac:dyDescent="0.25">
      <c r="A6511">
        <v>35</v>
      </c>
      <c r="B6511">
        <v>2018</v>
      </c>
      <c r="C6511">
        <v>75</v>
      </c>
      <c r="D6511" t="s">
        <v>1338</v>
      </c>
      <c r="E6511">
        <v>0</v>
      </c>
    </row>
    <row r="6512" spans="1:5" x14ac:dyDescent="0.25">
      <c r="A6512">
        <v>20</v>
      </c>
      <c r="B6512">
        <v>2019</v>
      </c>
      <c r="C6512">
        <v>2223</v>
      </c>
      <c r="D6512" t="s">
        <v>1334</v>
      </c>
      <c r="E6512">
        <v>0</v>
      </c>
    </row>
    <row r="6513" spans="1:5" x14ac:dyDescent="0.25">
      <c r="A6513">
        <v>30</v>
      </c>
      <c r="B6513">
        <v>2019</v>
      </c>
      <c r="C6513">
        <v>2223</v>
      </c>
      <c r="D6513" t="s">
        <v>1335</v>
      </c>
      <c r="E6513">
        <v>0</v>
      </c>
    </row>
    <row r="6514" spans="1:5" x14ac:dyDescent="0.25">
      <c r="A6514">
        <v>33</v>
      </c>
      <c r="B6514">
        <v>2019</v>
      </c>
      <c r="C6514">
        <v>2223</v>
      </c>
      <c r="D6514" t="s">
        <v>1336</v>
      </c>
      <c r="E6514">
        <v>0</v>
      </c>
    </row>
    <row r="6515" spans="1:5" x14ac:dyDescent="0.25">
      <c r="A6515">
        <v>34</v>
      </c>
      <c r="B6515">
        <v>2019</v>
      </c>
      <c r="C6515">
        <v>2223</v>
      </c>
      <c r="D6515" t="s">
        <v>1337</v>
      </c>
      <c r="E6515">
        <v>0</v>
      </c>
    </row>
    <row r="6516" spans="1:5" x14ac:dyDescent="0.25">
      <c r="A6516">
        <v>35</v>
      </c>
      <c r="B6516">
        <v>2019</v>
      </c>
      <c r="C6516">
        <v>2223</v>
      </c>
      <c r="D6516" t="s">
        <v>1338</v>
      </c>
      <c r="E6516">
        <v>0</v>
      </c>
    </row>
    <row r="6517" spans="1:5" x14ac:dyDescent="0.25">
      <c r="A6517">
        <v>36</v>
      </c>
      <c r="B6517">
        <v>2019</v>
      </c>
      <c r="C6517">
        <v>2223</v>
      </c>
      <c r="D6517" t="s">
        <v>1339</v>
      </c>
      <c r="E6517">
        <v>0</v>
      </c>
    </row>
    <row r="6518" spans="1:5" x14ac:dyDescent="0.25">
      <c r="A6518">
        <v>20</v>
      </c>
      <c r="B6518">
        <v>2019</v>
      </c>
      <c r="C6518">
        <v>932</v>
      </c>
      <c r="D6518" t="s">
        <v>1334</v>
      </c>
      <c r="E6518">
        <v>0</v>
      </c>
    </row>
    <row r="6519" spans="1:5" x14ac:dyDescent="0.25">
      <c r="A6519">
        <v>30</v>
      </c>
      <c r="B6519">
        <v>2019</v>
      </c>
      <c r="C6519">
        <v>932</v>
      </c>
      <c r="D6519" t="s">
        <v>1335</v>
      </c>
      <c r="E6519">
        <v>0</v>
      </c>
    </row>
    <row r="6520" spans="1:5" x14ac:dyDescent="0.25">
      <c r="A6520">
        <v>33</v>
      </c>
      <c r="B6520">
        <v>2019</v>
      </c>
      <c r="C6520">
        <v>932</v>
      </c>
      <c r="D6520" t="s">
        <v>1336</v>
      </c>
      <c r="E6520">
        <v>0</v>
      </c>
    </row>
    <row r="6521" spans="1:5" x14ac:dyDescent="0.25">
      <c r="A6521">
        <v>34</v>
      </c>
      <c r="B6521">
        <v>2019</v>
      </c>
      <c r="C6521">
        <v>932</v>
      </c>
      <c r="D6521" t="s">
        <v>1337</v>
      </c>
      <c r="E6521">
        <v>0</v>
      </c>
    </row>
    <row r="6522" spans="1:5" x14ac:dyDescent="0.25">
      <c r="A6522">
        <v>35</v>
      </c>
      <c r="B6522">
        <v>2019</v>
      </c>
      <c r="C6522">
        <v>932</v>
      </c>
      <c r="D6522" t="s">
        <v>1338</v>
      </c>
      <c r="E6522">
        <v>0</v>
      </c>
    </row>
    <row r="6523" spans="1:5" x14ac:dyDescent="0.25">
      <c r="A6523">
        <v>36</v>
      </c>
      <c r="B6523">
        <v>2019</v>
      </c>
      <c r="C6523">
        <v>932</v>
      </c>
      <c r="D6523" t="s">
        <v>1339</v>
      </c>
      <c r="E6523">
        <v>0</v>
      </c>
    </row>
    <row r="6524" spans="1:5" x14ac:dyDescent="0.25">
      <c r="A6524">
        <v>37</v>
      </c>
      <c r="B6524">
        <v>2019</v>
      </c>
      <c r="C6524">
        <v>932</v>
      </c>
      <c r="D6524" t="s">
        <v>1340</v>
      </c>
      <c r="E6524">
        <v>0</v>
      </c>
    </row>
    <row r="6525" spans="1:5" x14ac:dyDescent="0.25">
      <c r="A6525">
        <v>40</v>
      </c>
      <c r="B6525">
        <v>2019</v>
      </c>
      <c r="C6525">
        <v>932</v>
      </c>
      <c r="D6525" t="s">
        <v>1227</v>
      </c>
      <c r="E6525">
        <v>0</v>
      </c>
    </row>
    <row r="6526" spans="1:5" x14ac:dyDescent="0.25">
      <c r="A6526">
        <v>20</v>
      </c>
      <c r="B6526">
        <v>2018</v>
      </c>
      <c r="C6526">
        <v>1839</v>
      </c>
      <c r="D6526" t="s">
        <v>1334</v>
      </c>
      <c r="E6526">
        <v>0</v>
      </c>
    </row>
    <row r="6527" spans="1:5" x14ac:dyDescent="0.25">
      <c r="A6527">
        <v>30</v>
      </c>
      <c r="B6527">
        <v>2018</v>
      </c>
      <c r="C6527">
        <v>1839</v>
      </c>
      <c r="D6527" t="s">
        <v>1335</v>
      </c>
      <c r="E6527">
        <v>0</v>
      </c>
    </row>
    <row r="6528" spans="1:5" x14ac:dyDescent="0.25">
      <c r="A6528">
        <v>33</v>
      </c>
      <c r="B6528">
        <v>2018</v>
      </c>
      <c r="C6528">
        <v>1839</v>
      </c>
      <c r="D6528" t="s">
        <v>1336</v>
      </c>
      <c r="E6528">
        <v>0</v>
      </c>
    </row>
    <row r="6529" spans="1:5" x14ac:dyDescent="0.25">
      <c r="A6529">
        <v>34</v>
      </c>
      <c r="B6529">
        <v>2018</v>
      </c>
      <c r="C6529">
        <v>1839</v>
      </c>
      <c r="D6529" t="s">
        <v>1337</v>
      </c>
      <c r="E6529">
        <v>0</v>
      </c>
    </row>
    <row r="6530" spans="1:5" x14ac:dyDescent="0.25">
      <c r="A6530">
        <v>35</v>
      </c>
      <c r="B6530">
        <v>2018</v>
      </c>
      <c r="C6530">
        <v>1839</v>
      </c>
      <c r="D6530" t="s">
        <v>1338</v>
      </c>
      <c r="E6530">
        <v>0</v>
      </c>
    </row>
    <row r="6531" spans="1:5" x14ac:dyDescent="0.25">
      <c r="A6531">
        <v>36</v>
      </c>
      <c r="B6531">
        <v>2018</v>
      </c>
      <c r="C6531">
        <v>1839</v>
      </c>
      <c r="D6531" t="s">
        <v>1339</v>
      </c>
      <c r="E6531">
        <v>0</v>
      </c>
    </row>
    <row r="6532" spans="1:5" x14ac:dyDescent="0.25">
      <c r="A6532">
        <v>37</v>
      </c>
      <c r="B6532">
        <v>2018</v>
      </c>
      <c r="C6532">
        <v>1839</v>
      </c>
      <c r="D6532" t="s">
        <v>1340</v>
      </c>
      <c r="E6532">
        <v>0</v>
      </c>
    </row>
    <row r="6533" spans="1:5" x14ac:dyDescent="0.25">
      <c r="A6533">
        <v>40</v>
      </c>
      <c r="B6533">
        <v>2018</v>
      </c>
      <c r="C6533">
        <v>1839</v>
      </c>
      <c r="D6533" t="s">
        <v>1227</v>
      </c>
      <c r="E6533">
        <v>0</v>
      </c>
    </row>
    <row r="6534" spans="1:5" x14ac:dyDescent="0.25">
      <c r="A6534">
        <v>37</v>
      </c>
      <c r="B6534">
        <v>2019</v>
      </c>
      <c r="C6534">
        <v>2223</v>
      </c>
      <c r="D6534" t="s">
        <v>1340</v>
      </c>
      <c r="E6534">
        <v>0</v>
      </c>
    </row>
    <row r="6535" spans="1:5" x14ac:dyDescent="0.25">
      <c r="A6535">
        <v>40</v>
      </c>
      <c r="B6535">
        <v>2019</v>
      </c>
      <c r="C6535">
        <v>2223</v>
      </c>
      <c r="D6535" t="s">
        <v>1227</v>
      </c>
      <c r="E6535">
        <v>0</v>
      </c>
    </row>
    <row r="6536" spans="1:5" x14ac:dyDescent="0.25">
      <c r="A6536">
        <v>20</v>
      </c>
      <c r="B6536">
        <v>2019</v>
      </c>
      <c r="C6536">
        <v>17103</v>
      </c>
      <c r="D6536" t="s">
        <v>1334</v>
      </c>
      <c r="E6536">
        <v>1</v>
      </c>
    </row>
    <row r="6537" spans="1:5" x14ac:dyDescent="0.25">
      <c r="A6537">
        <v>30</v>
      </c>
      <c r="B6537">
        <v>2019</v>
      </c>
      <c r="C6537">
        <v>17103</v>
      </c>
      <c r="D6537" t="s">
        <v>1335</v>
      </c>
      <c r="E6537">
        <v>0</v>
      </c>
    </row>
    <row r="6538" spans="1:5" x14ac:dyDescent="0.25">
      <c r="A6538">
        <v>33</v>
      </c>
      <c r="B6538">
        <v>2019</v>
      </c>
      <c r="C6538">
        <v>17103</v>
      </c>
      <c r="D6538" t="s">
        <v>1336</v>
      </c>
      <c r="E6538">
        <v>0</v>
      </c>
    </row>
    <row r="6539" spans="1:5" x14ac:dyDescent="0.25">
      <c r="A6539">
        <v>20</v>
      </c>
      <c r="B6539">
        <v>2019</v>
      </c>
      <c r="C6539">
        <v>10648</v>
      </c>
      <c r="D6539" t="s">
        <v>1334</v>
      </c>
      <c r="E6539">
        <v>0</v>
      </c>
    </row>
    <row r="6540" spans="1:5" x14ac:dyDescent="0.25">
      <c r="A6540">
        <v>30</v>
      </c>
      <c r="B6540">
        <v>2019</v>
      </c>
      <c r="C6540">
        <v>10648</v>
      </c>
      <c r="D6540" t="s">
        <v>1335</v>
      </c>
      <c r="E6540">
        <v>0</v>
      </c>
    </row>
    <row r="6541" spans="1:5" x14ac:dyDescent="0.25">
      <c r="A6541">
        <v>33</v>
      </c>
      <c r="B6541">
        <v>2019</v>
      </c>
      <c r="C6541">
        <v>10648</v>
      </c>
      <c r="D6541" t="s">
        <v>1336</v>
      </c>
      <c r="E6541">
        <v>0</v>
      </c>
    </row>
    <row r="6542" spans="1:5" x14ac:dyDescent="0.25">
      <c r="A6542">
        <v>34</v>
      </c>
      <c r="B6542">
        <v>2019</v>
      </c>
      <c r="C6542">
        <v>10648</v>
      </c>
      <c r="D6542" t="s">
        <v>1337</v>
      </c>
      <c r="E6542">
        <v>0</v>
      </c>
    </row>
    <row r="6543" spans="1:5" x14ac:dyDescent="0.25">
      <c r="A6543">
        <v>35</v>
      </c>
      <c r="B6543">
        <v>2019</v>
      </c>
      <c r="C6543">
        <v>10648</v>
      </c>
      <c r="D6543" t="s">
        <v>1338</v>
      </c>
      <c r="E6543">
        <v>0</v>
      </c>
    </row>
    <row r="6544" spans="1:5" x14ac:dyDescent="0.25">
      <c r="A6544">
        <v>36</v>
      </c>
      <c r="B6544">
        <v>2019</v>
      </c>
      <c r="C6544">
        <v>10648</v>
      </c>
      <c r="D6544" t="s">
        <v>1339</v>
      </c>
      <c r="E6544">
        <v>0</v>
      </c>
    </row>
    <row r="6545" spans="1:5" x14ac:dyDescent="0.25">
      <c r="A6545">
        <v>37</v>
      </c>
      <c r="B6545">
        <v>2019</v>
      </c>
      <c r="C6545">
        <v>10648</v>
      </c>
      <c r="D6545" t="s">
        <v>1340</v>
      </c>
      <c r="E6545">
        <v>0</v>
      </c>
    </row>
    <row r="6546" spans="1:5" x14ac:dyDescent="0.25">
      <c r="A6546">
        <v>40</v>
      </c>
      <c r="B6546">
        <v>2019</v>
      </c>
      <c r="C6546">
        <v>10648</v>
      </c>
      <c r="D6546" t="s">
        <v>1227</v>
      </c>
      <c r="E6546">
        <v>0</v>
      </c>
    </row>
    <row r="6547" spans="1:5" x14ac:dyDescent="0.25">
      <c r="A6547">
        <v>20</v>
      </c>
      <c r="B6547">
        <v>2019</v>
      </c>
      <c r="C6547">
        <v>20885</v>
      </c>
      <c r="D6547" t="s">
        <v>1334</v>
      </c>
      <c r="E6547">
        <v>0</v>
      </c>
    </row>
    <row r="6548" spans="1:5" x14ac:dyDescent="0.25">
      <c r="A6548">
        <v>30</v>
      </c>
      <c r="B6548">
        <v>2019</v>
      </c>
      <c r="C6548">
        <v>20885</v>
      </c>
      <c r="D6548" t="s">
        <v>1335</v>
      </c>
      <c r="E6548">
        <v>0</v>
      </c>
    </row>
    <row r="6549" spans="1:5" x14ac:dyDescent="0.25">
      <c r="A6549">
        <v>33</v>
      </c>
      <c r="B6549">
        <v>2019</v>
      </c>
      <c r="C6549">
        <v>20885</v>
      </c>
      <c r="D6549" t="s">
        <v>1336</v>
      </c>
      <c r="E6549">
        <v>0</v>
      </c>
    </row>
    <row r="6550" spans="1:5" x14ac:dyDescent="0.25">
      <c r="A6550">
        <v>34</v>
      </c>
      <c r="B6550">
        <v>2019</v>
      </c>
      <c r="C6550">
        <v>20885</v>
      </c>
      <c r="D6550" t="s">
        <v>1337</v>
      </c>
      <c r="E6550">
        <v>0</v>
      </c>
    </row>
    <row r="6551" spans="1:5" x14ac:dyDescent="0.25">
      <c r="A6551">
        <v>35</v>
      </c>
      <c r="B6551">
        <v>2019</v>
      </c>
      <c r="C6551">
        <v>20885</v>
      </c>
      <c r="D6551" t="s">
        <v>1338</v>
      </c>
      <c r="E6551">
        <v>0</v>
      </c>
    </row>
    <row r="6552" spans="1:5" x14ac:dyDescent="0.25">
      <c r="A6552">
        <v>36</v>
      </c>
      <c r="B6552">
        <v>2019</v>
      </c>
      <c r="C6552">
        <v>20885</v>
      </c>
      <c r="D6552" t="s">
        <v>1339</v>
      </c>
      <c r="E6552">
        <v>0</v>
      </c>
    </row>
    <row r="6553" spans="1:5" x14ac:dyDescent="0.25">
      <c r="A6553">
        <v>37</v>
      </c>
      <c r="B6553">
        <v>2019</v>
      </c>
      <c r="C6553">
        <v>20885</v>
      </c>
      <c r="D6553" t="s">
        <v>1340</v>
      </c>
      <c r="E6553">
        <v>0</v>
      </c>
    </row>
    <row r="6554" spans="1:5" x14ac:dyDescent="0.25">
      <c r="A6554">
        <v>40</v>
      </c>
      <c r="B6554">
        <v>2019</v>
      </c>
      <c r="C6554">
        <v>20885</v>
      </c>
      <c r="D6554" t="s">
        <v>1227</v>
      </c>
      <c r="E6554">
        <v>0</v>
      </c>
    </row>
    <row r="6555" spans="1:5" x14ac:dyDescent="0.25">
      <c r="A6555">
        <v>20</v>
      </c>
      <c r="B6555">
        <v>2019</v>
      </c>
      <c r="C6555">
        <v>2218</v>
      </c>
      <c r="D6555" t="s">
        <v>1334</v>
      </c>
      <c r="E6555">
        <v>0</v>
      </c>
    </row>
    <row r="6556" spans="1:5" x14ac:dyDescent="0.25">
      <c r="A6556">
        <v>30</v>
      </c>
      <c r="B6556">
        <v>2019</v>
      </c>
      <c r="C6556">
        <v>2218</v>
      </c>
      <c r="D6556" t="s">
        <v>1335</v>
      </c>
      <c r="E6556">
        <v>0</v>
      </c>
    </row>
    <row r="6557" spans="1:5" x14ac:dyDescent="0.25">
      <c r="A6557">
        <v>33</v>
      </c>
      <c r="B6557">
        <v>2019</v>
      </c>
      <c r="C6557">
        <v>2218</v>
      </c>
      <c r="D6557" t="s">
        <v>1336</v>
      </c>
      <c r="E6557">
        <v>0</v>
      </c>
    </row>
    <row r="6558" spans="1:5" x14ac:dyDescent="0.25">
      <c r="A6558">
        <v>34</v>
      </c>
      <c r="B6558">
        <v>2019</v>
      </c>
      <c r="C6558">
        <v>2218</v>
      </c>
      <c r="D6558" t="s">
        <v>1337</v>
      </c>
      <c r="E6558">
        <v>0</v>
      </c>
    </row>
    <row r="6559" spans="1:5" x14ac:dyDescent="0.25">
      <c r="A6559">
        <v>35</v>
      </c>
      <c r="B6559">
        <v>2019</v>
      </c>
      <c r="C6559">
        <v>2218</v>
      </c>
      <c r="D6559" t="s">
        <v>1338</v>
      </c>
      <c r="E6559">
        <v>0</v>
      </c>
    </row>
    <row r="6560" spans="1:5" x14ac:dyDescent="0.25">
      <c r="A6560">
        <v>36</v>
      </c>
      <c r="B6560">
        <v>2019</v>
      </c>
      <c r="C6560">
        <v>2218</v>
      </c>
      <c r="D6560" t="s">
        <v>1339</v>
      </c>
      <c r="E6560">
        <v>0</v>
      </c>
    </row>
    <row r="6561" spans="1:5" x14ac:dyDescent="0.25">
      <c r="A6561">
        <v>37</v>
      </c>
      <c r="B6561">
        <v>2019</v>
      </c>
      <c r="C6561">
        <v>2218</v>
      </c>
      <c r="D6561" t="s">
        <v>1340</v>
      </c>
      <c r="E6561">
        <v>0</v>
      </c>
    </row>
    <row r="6562" spans="1:5" x14ac:dyDescent="0.25">
      <c r="A6562">
        <v>40</v>
      </c>
      <c r="B6562">
        <v>2019</v>
      </c>
      <c r="C6562">
        <v>2218</v>
      </c>
      <c r="D6562" t="s">
        <v>1227</v>
      </c>
      <c r="E6562">
        <v>0</v>
      </c>
    </row>
    <row r="6563" spans="1:5" x14ac:dyDescent="0.25">
      <c r="A6563">
        <v>20</v>
      </c>
      <c r="B6563">
        <v>2019</v>
      </c>
      <c r="C6563">
        <v>5150</v>
      </c>
      <c r="D6563" t="s">
        <v>1334</v>
      </c>
      <c r="E6563">
        <v>0</v>
      </c>
    </row>
    <row r="6564" spans="1:5" x14ac:dyDescent="0.25">
      <c r="A6564">
        <v>30</v>
      </c>
      <c r="B6564">
        <v>2019</v>
      </c>
      <c r="C6564">
        <v>5150</v>
      </c>
      <c r="D6564" t="s">
        <v>1335</v>
      </c>
      <c r="E6564">
        <v>0</v>
      </c>
    </row>
    <row r="6565" spans="1:5" x14ac:dyDescent="0.25">
      <c r="A6565">
        <v>33</v>
      </c>
      <c r="B6565">
        <v>2019</v>
      </c>
      <c r="C6565">
        <v>5150</v>
      </c>
      <c r="D6565" t="s">
        <v>1336</v>
      </c>
      <c r="E6565">
        <v>0</v>
      </c>
    </row>
    <row r="6566" spans="1:5" x14ac:dyDescent="0.25">
      <c r="A6566">
        <v>34</v>
      </c>
      <c r="B6566">
        <v>2019</v>
      </c>
      <c r="C6566">
        <v>5150</v>
      </c>
      <c r="D6566" t="s">
        <v>1337</v>
      </c>
      <c r="E6566">
        <v>0</v>
      </c>
    </row>
    <row r="6567" spans="1:5" x14ac:dyDescent="0.25">
      <c r="A6567">
        <v>35</v>
      </c>
      <c r="B6567">
        <v>2019</v>
      </c>
      <c r="C6567">
        <v>5150</v>
      </c>
      <c r="D6567" t="s">
        <v>1338</v>
      </c>
      <c r="E6567">
        <v>0</v>
      </c>
    </row>
    <row r="6568" spans="1:5" x14ac:dyDescent="0.25">
      <c r="A6568">
        <v>36</v>
      </c>
      <c r="B6568">
        <v>2019</v>
      </c>
      <c r="C6568">
        <v>5150</v>
      </c>
      <c r="D6568" t="s">
        <v>1339</v>
      </c>
      <c r="E6568">
        <v>0</v>
      </c>
    </row>
    <row r="6569" spans="1:5" x14ac:dyDescent="0.25">
      <c r="A6569">
        <v>37</v>
      </c>
      <c r="B6569">
        <v>2019</v>
      </c>
      <c r="C6569">
        <v>5150</v>
      </c>
      <c r="D6569" t="s">
        <v>1340</v>
      </c>
      <c r="E6569">
        <v>0</v>
      </c>
    </row>
    <row r="6570" spans="1:5" x14ac:dyDescent="0.25">
      <c r="A6570">
        <v>40</v>
      </c>
      <c r="B6570">
        <v>2019</v>
      </c>
      <c r="C6570">
        <v>5150</v>
      </c>
      <c r="D6570" t="s">
        <v>1227</v>
      </c>
      <c r="E6570">
        <v>0</v>
      </c>
    </row>
    <row r="6571" spans="1:5" x14ac:dyDescent="0.25">
      <c r="A6571">
        <v>20</v>
      </c>
      <c r="B6571">
        <v>2018</v>
      </c>
      <c r="C6571">
        <v>7500</v>
      </c>
      <c r="D6571" t="s">
        <v>1334</v>
      </c>
      <c r="E6571">
        <v>0</v>
      </c>
    </row>
    <row r="6572" spans="1:5" x14ac:dyDescent="0.25">
      <c r="A6572">
        <v>30</v>
      </c>
      <c r="B6572">
        <v>2018</v>
      </c>
      <c r="C6572">
        <v>7500</v>
      </c>
      <c r="D6572" t="s">
        <v>1335</v>
      </c>
      <c r="E6572">
        <v>0</v>
      </c>
    </row>
    <row r="6573" spans="1:5" x14ac:dyDescent="0.25">
      <c r="A6573">
        <v>33</v>
      </c>
      <c r="B6573">
        <v>2018</v>
      </c>
      <c r="C6573">
        <v>7500</v>
      </c>
      <c r="D6573" t="s">
        <v>1336</v>
      </c>
      <c r="E6573">
        <v>0</v>
      </c>
    </row>
    <row r="6574" spans="1:5" x14ac:dyDescent="0.25">
      <c r="A6574">
        <v>34</v>
      </c>
      <c r="B6574">
        <v>2018</v>
      </c>
      <c r="C6574">
        <v>7500</v>
      </c>
      <c r="D6574" t="s">
        <v>1337</v>
      </c>
      <c r="E6574">
        <v>0</v>
      </c>
    </row>
    <row r="6575" spans="1:5" x14ac:dyDescent="0.25">
      <c r="A6575">
        <v>35</v>
      </c>
      <c r="B6575">
        <v>2018</v>
      </c>
      <c r="C6575">
        <v>7500</v>
      </c>
      <c r="D6575" t="s">
        <v>1338</v>
      </c>
      <c r="E6575">
        <v>0</v>
      </c>
    </row>
    <row r="6576" spans="1:5" x14ac:dyDescent="0.25">
      <c r="A6576">
        <v>36</v>
      </c>
      <c r="B6576">
        <v>2018</v>
      </c>
      <c r="C6576">
        <v>7500</v>
      </c>
      <c r="D6576" t="s">
        <v>1339</v>
      </c>
      <c r="E6576">
        <v>0</v>
      </c>
    </row>
    <row r="6577" spans="1:5" x14ac:dyDescent="0.25">
      <c r="A6577">
        <v>37</v>
      </c>
      <c r="B6577">
        <v>2018</v>
      </c>
      <c r="C6577">
        <v>7500</v>
      </c>
      <c r="D6577" t="s">
        <v>1340</v>
      </c>
      <c r="E6577">
        <v>0</v>
      </c>
    </row>
    <row r="6578" spans="1:5" x14ac:dyDescent="0.25">
      <c r="A6578">
        <v>40</v>
      </c>
      <c r="B6578">
        <v>2018</v>
      </c>
      <c r="C6578">
        <v>7500</v>
      </c>
      <c r="D6578" t="s">
        <v>1227</v>
      </c>
      <c r="E6578">
        <v>0</v>
      </c>
    </row>
    <row r="6579" spans="1:5" x14ac:dyDescent="0.25">
      <c r="A6579">
        <v>20</v>
      </c>
      <c r="B6579">
        <v>2019</v>
      </c>
      <c r="C6579">
        <v>20919</v>
      </c>
      <c r="D6579" t="s">
        <v>1334</v>
      </c>
      <c r="E6579">
        <v>0</v>
      </c>
    </row>
    <row r="6580" spans="1:5" x14ac:dyDescent="0.25">
      <c r="A6580">
        <v>30</v>
      </c>
      <c r="B6580">
        <v>2019</v>
      </c>
      <c r="C6580">
        <v>20919</v>
      </c>
      <c r="D6580" t="s">
        <v>1335</v>
      </c>
      <c r="E6580">
        <v>1</v>
      </c>
    </row>
    <row r="6581" spans="1:5" x14ac:dyDescent="0.25">
      <c r="A6581">
        <v>33</v>
      </c>
      <c r="B6581">
        <v>2019</v>
      </c>
      <c r="C6581">
        <v>20919</v>
      </c>
      <c r="D6581" t="s">
        <v>1336</v>
      </c>
      <c r="E6581">
        <v>0</v>
      </c>
    </row>
    <row r="6582" spans="1:5" x14ac:dyDescent="0.25">
      <c r="A6582">
        <v>34</v>
      </c>
      <c r="B6582">
        <v>2019</v>
      </c>
      <c r="C6582">
        <v>20919</v>
      </c>
      <c r="D6582" t="s">
        <v>1337</v>
      </c>
      <c r="E6582">
        <v>0</v>
      </c>
    </row>
    <row r="6583" spans="1:5" x14ac:dyDescent="0.25">
      <c r="A6583">
        <v>35</v>
      </c>
      <c r="B6583">
        <v>2019</v>
      </c>
      <c r="C6583">
        <v>20919</v>
      </c>
      <c r="D6583" t="s">
        <v>1338</v>
      </c>
      <c r="E6583">
        <v>0</v>
      </c>
    </row>
    <row r="6584" spans="1:5" x14ac:dyDescent="0.25">
      <c r="A6584">
        <v>36</v>
      </c>
      <c r="B6584">
        <v>2019</v>
      </c>
      <c r="C6584">
        <v>20919</v>
      </c>
      <c r="D6584" t="s">
        <v>1339</v>
      </c>
      <c r="E6584">
        <v>0</v>
      </c>
    </row>
    <row r="6585" spans="1:5" x14ac:dyDescent="0.25">
      <c r="A6585">
        <v>37</v>
      </c>
      <c r="B6585">
        <v>2019</v>
      </c>
      <c r="C6585">
        <v>20919</v>
      </c>
      <c r="D6585" t="s">
        <v>1340</v>
      </c>
      <c r="E6585">
        <v>0</v>
      </c>
    </row>
    <row r="6586" spans="1:5" x14ac:dyDescent="0.25">
      <c r="A6586">
        <v>40</v>
      </c>
      <c r="B6586">
        <v>2019</v>
      </c>
      <c r="C6586">
        <v>20919</v>
      </c>
      <c r="D6586" t="s">
        <v>1227</v>
      </c>
      <c r="E6586">
        <v>0</v>
      </c>
    </row>
    <row r="6587" spans="1:5" x14ac:dyDescent="0.25">
      <c r="A6587">
        <v>20</v>
      </c>
      <c r="B6587">
        <v>2019</v>
      </c>
      <c r="C6587">
        <v>2068</v>
      </c>
      <c r="D6587" t="s">
        <v>1334</v>
      </c>
      <c r="E6587">
        <v>0</v>
      </c>
    </row>
    <row r="6588" spans="1:5" x14ac:dyDescent="0.25">
      <c r="A6588">
        <v>30</v>
      </c>
      <c r="B6588">
        <v>2019</v>
      </c>
      <c r="C6588">
        <v>2068</v>
      </c>
      <c r="D6588" t="s">
        <v>1335</v>
      </c>
      <c r="E6588">
        <v>0</v>
      </c>
    </row>
    <row r="6589" spans="1:5" x14ac:dyDescent="0.25">
      <c r="A6589">
        <v>33</v>
      </c>
      <c r="B6589">
        <v>2019</v>
      </c>
      <c r="C6589">
        <v>2068</v>
      </c>
      <c r="D6589" t="s">
        <v>1336</v>
      </c>
      <c r="E6589">
        <v>0</v>
      </c>
    </row>
    <row r="6590" spans="1:5" x14ac:dyDescent="0.25">
      <c r="A6590">
        <v>34</v>
      </c>
      <c r="B6590">
        <v>2019</v>
      </c>
      <c r="C6590">
        <v>2068</v>
      </c>
      <c r="D6590" t="s">
        <v>1337</v>
      </c>
      <c r="E6590">
        <v>0</v>
      </c>
    </row>
    <row r="6591" spans="1:5" x14ac:dyDescent="0.25">
      <c r="A6591">
        <v>35</v>
      </c>
      <c r="B6591">
        <v>2019</v>
      </c>
      <c r="C6591">
        <v>2068</v>
      </c>
      <c r="D6591" t="s">
        <v>1338</v>
      </c>
      <c r="E6591">
        <v>0</v>
      </c>
    </row>
    <row r="6592" spans="1:5" x14ac:dyDescent="0.25">
      <c r="A6592">
        <v>36</v>
      </c>
      <c r="B6592">
        <v>2019</v>
      </c>
      <c r="C6592">
        <v>2068</v>
      </c>
      <c r="D6592" t="s">
        <v>1339</v>
      </c>
      <c r="E6592">
        <v>0</v>
      </c>
    </row>
    <row r="6593" spans="1:5" x14ac:dyDescent="0.25">
      <c r="A6593">
        <v>37</v>
      </c>
      <c r="B6593">
        <v>2019</v>
      </c>
      <c r="C6593">
        <v>2068</v>
      </c>
      <c r="D6593" t="s">
        <v>1340</v>
      </c>
      <c r="E6593">
        <v>0</v>
      </c>
    </row>
    <row r="6594" spans="1:5" x14ac:dyDescent="0.25">
      <c r="A6594">
        <v>40</v>
      </c>
      <c r="B6594">
        <v>2019</v>
      </c>
      <c r="C6594">
        <v>2068</v>
      </c>
      <c r="D6594" t="s">
        <v>1227</v>
      </c>
      <c r="E6594">
        <v>0</v>
      </c>
    </row>
    <row r="6595" spans="1:5" x14ac:dyDescent="0.25">
      <c r="A6595">
        <v>20</v>
      </c>
      <c r="B6595">
        <v>2019</v>
      </c>
      <c r="C6595">
        <v>1730</v>
      </c>
      <c r="D6595" t="s">
        <v>1334</v>
      </c>
      <c r="E6595">
        <v>0</v>
      </c>
    </row>
    <row r="6596" spans="1:5" x14ac:dyDescent="0.25">
      <c r="A6596">
        <v>30</v>
      </c>
      <c r="B6596">
        <v>2019</v>
      </c>
      <c r="C6596">
        <v>1730</v>
      </c>
      <c r="D6596" t="s">
        <v>1335</v>
      </c>
      <c r="E6596">
        <v>0</v>
      </c>
    </row>
    <row r="6597" spans="1:5" x14ac:dyDescent="0.25">
      <c r="A6597">
        <v>33</v>
      </c>
      <c r="B6597">
        <v>2019</v>
      </c>
      <c r="C6597">
        <v>1730</v>
      </c>
      <c r="D6597" t="s">
        <v>1336</v>
      </c>
      <c r="E6597">
        <v>0</v>
      </c>
    </row>
    <row r="6598" spans="1:5" x14ac:dyDescent="0.25">
      <c r="A6598">
        <v>34</v>
      </c>
      <c r="B6598">
        <v>2019</v>
      </c>
      <c r="C6598">
        <v>1730</v>
      </c>
      <c r="D6598" t="s">
        <v>1337</v>
      </c>
      <c r="E6598">
        <v>0</v>
      </c>
    </row>
    <row r="6599" spans="1:5" x14ac:dyDescent="0.25">
      <c r="A6599">
        <v>35</v>
      </c>
      <c r="B6599">
        <v>2019</v>
      </c>
      <c r="C6599">
        <v>1730</v>
      </c>
      <c r="D6599" t="s">
        <v>1338</v>
      </c>
      <c r="E6599">
        <v>0</v>
      </c>
    </row>
    <row r="6600" spans="1:5" x14ac:dyDescent="0.25">
      <c r="A6600">
        <v>36</v>
      </c>
      <c r="B6600">
        <v>2019</v>
      </c>
      <c r="C6600">
        <v>1730</v>
      </c>
      <c r="D6600" t="s">
        <v>1339</v>
      </c>
      <c r="E6600">
        <v>0</v>
      </c>
    </row>
    <row r="6601" spans="1:5" x14ac:dyDescent="0.25">
      <c r="A6601">
        <v>37</v>
      </c>
      <c r="B6601">
        <v>2019</v>
      </c>
      <c r="C6601">
        <v>1730</v>
      </c>
      <c r="D6601" t="s">
        <v>1340</v>
      </c>
      <c r="E6601">
        <v>0</v>
      </c>
    </row>
    <row r="6602" spans="1:5" x14ac:dyDescent="0.25">
      <c r="A6602">
        <v>40</v>
      </c>
      <c r="B6602">
        <v>2019</v>
      </c>
      <c r="C6602">
        <v>1730</v>
      </c>
      <c r="D6602" t="s">
        <v>1227</v>
      </c>
      <c r="E6602">
        <v>0</v>
      </c>
    </row>
    <row r="6603" spans="1:5" x14ac:dyDescent="0.25">
      <c r="A6603">
        <v>20</v>
      </c>
      <c r="B6603">
        <v>2019</v>
      </c>
      <c r="C6603">
        <v>2675</v>
      </c>
      <c r="D6603" t="s">
        <v>1334</v>
      </c>
      <c r="E6603">
        <v>0</v>
      </c>
    </row>
    <row r="6604" spans="1:5" x14ac:dyDescent="0.25">
      <c r="A6604">
        <v>30</v>
      </c>
      <c r="B6604">
        <v>2019</v>
      </c>
      <c r="C6604">
        <v>2675</v>
      </c>
      <c r="D6604" t="s">
        <v>1335</v>
      </c>
      <c r="E6604">
        <v>0</v>
      </c>
    </row>
    <row r="6605" spans="1:5" x14ac:dyDescent="0.25">
      <c r="A6605">
        <v>33</v>
      </c>
      <c r="B6605">
        <v>2019</v>
      </c>
      <c r="C6605">
        <v>2675</v>
      </c>
      <c r="D6605" t="s">
        <v>1336</v>
      </c>
      <c r="E6605">
        <v>0</v>
      </c>
    </row>
    <row r="6606" spans="1:5" x14ac:dyDescent="0.25">
      <c r="A6606">
        <v>34</v>
      </c>
      <c r="B6606">
        <v>2019</v>
      </c>
      <c r="C6606">
        <v>2675</v>
      </c>
      <c r="D6606" t="s">
        <v>1337</v>
      </c>
      <c r="E6606">
        <v>0</v>
      </c>
    </row>
    <row r="6607" spans="1:5" x14ac:dyDescent="0.25">
      <c r="A6607">
        <v>35</v>
      </c>
      <c r="B6607">
        <v>2019</v>
      </c>
      <c r="C6607">
        <v>2675</v>
      </c>
      <c r="D6607" t="s">
        <v>1338</v>
      </c>
      <c r="E6607">
        <v>0</v>
      </c>
    </row>
    <row r="6608" spans="1:5" x14ac:dyDescent="0.25">
      <c r="A6608">
        <v>36</v>
      </c>
      <c r="B6608">
        <v>2019</v>
      </c>
      <c r="C6608">
        <v>2675</v>
      </c>
      <c r="D6608" t="s">
        <v>1339</v>
      </c>
      <c r="E6608">
        <v>0</v>
      </c>
    </row>
    <row r="6609" spans="1:5" x14ac:dyDescent="0.25">
      <c r="A6609">
        <v>37</v>
      </c>
      <c r="B6609">
        <v>2019</v>
      </c>
      <c r="C6609">
        <v>2675</v>
      </c>
      <c r="D6609" t="s">
        <v>1340</v>
      </c>
      <c r="E6609">
        <v>0</v>
      </c>
    </row>
    <row r="6610" spans="1:5" x14ac:dyDescent="0.25">
      <c r="A6610">
        <v>40</v>
      </c>
      <c r="B6610">
        <v>2019</v>
      </c>
      <c r="C6610">
        <v>2675</v>
      </c>
      <c r="D6610" t="s">
        <v>1227</v>
      </c>
      <c r="E6610">
        <v>0</v>
      </c>
    </row>
    <row r="6611" spans="1:5" x14ac:dyDescent="0.25">
      <c r="A6611">
        <v>20</v>
      </c>
      <c r="B6611">
        <v>2019</v>
      </c>
      <c r="C6611">
        <v>22540</v>
      </c>
      <c r="D6611" t="s">
        <v>1334</v>
      </c>
      <c r="E6611">
        <v>0</v>
      </c>
    </row>
    <row r="6612" spans="1:5" x14ac:dyDescent="0.25">
      <c r="A6612">
        <v>30</v>
      </c>
      <c r="B6612">
        <v>2019</v>
      </c>
      <c r="C6612">
        <v>22540</v>
      </c>
      <c r="D6612" t="s">
        <v>1335</v>
      </c>
      <c r="E6612">
        <v>0</v>
      </c>
    </row>
    <row r="6613" spans="1:5" x14ac:dyDescent="0.25">
      <c r="A6613">
        <v>33</v>
      </c>
      <c r="B6613">
        <v>2019</v>
      </c>
      <c r="C6613">
        <v>22540</v>
      </c>
      <c r="D6613" t="s">
        <v>1336</v>
      </c>
      <c r="E6613">
        <v>0</v>
      </c>
    </row>
    <row r="6614" spans="1:5" x14ac:dyDescent="0.25">
      <c r="A6614">
        <v>34</v>
      </c>
      <c r="B6614">
        <v>2019</v>
      </c>
      <c r="C6614">
        <v>22540</v>
      </c>
      <c r="D6614" t="s">
        <v>1337</v>
      </c>
      <c r="E6614">
        <v>0</v>
      </c>
    </row>
    <row r="6615" spans="1:5" x14ac:dyDescent="0.25">
      <c r="A6615">
        <v>35</v>
      </c>
      <c r="B6615">
        <v>2019</v>
      </c>
      <c r="C6615">
        <v>22540</v>
      </c>
      <c r="D6615" t="s">
        <v>1338</v>
      </c>
      <c r="E6615">
        <v>0</v>
      </c>
    </row>
    <row r="6616" spans="1:5" x14ac:dyDescent="0.25">
      <c r="A6616">
        <v>36</v>
      </c>
      <c r="B6616">
        <v>2019</v>
      </c>
      <c r="C6616">
        <v>22540</v>
      </c>
      <c r="D6616" t="s">
        <v>1339</v>
      </c>
      <c r="E6616">
        <v>0</v>
      </c>
    </row>
    <row r="6617" spans="1:5" x14ac:dyDescent="0.25">
      <c r="A6617">
        <v>37</v>
      </c>
      <c r="B6617">
        <v>2019</v>
      </c>
      <c r="C6617">
        <v>22540</v>
      </c>
      <c r="D6617" t="s">
        <v>1340</v>
      </c>
      <c r="E6617">
        <v>0</v>
      </c>
    </row>
    <row r="6618" spans="1:5" x14ac:dyDescent="0.25">
      <c r="A6618">
        <v>40</v>
      </c>
      <c r="B6618">
        <v>2019</v>
      </c>
      <c r="C6618">
        <v>22540</v>
      </c>
      <c r="D6618" t="s">
        <v>1227</v>
      </c>
      <c r="E6618">
        <v>0</v>
      </c>
    </row>
    <row r="6619" spans="1:5" x14ac:dyDescent="0.25">
      <c r="A6619">
        <v>34</v>
      </c>
      <c r="B6619">
        <v>2019</v>
      </c>
      <c r="C6619">
        <v>17103</v>
      </c>
      <c r="D6619" t="s">
        <v>1337</v>
      </c>
      <c r="E6619">
        <v>0</v>
      </c>
    </row>
    <row r="6620" spans="1:5" x14ac:dyDescent="0.25">
      <c r="A6620">
        <v>35</v>
      </c>
      <c r="B6620">
        <v>2019</v>
      </c>
      <c r="C6620">
        <v>17103</v>
      </c>
      <c r="D6620" t="s">
        <v>1338</v>
      </c>
      <c r="E6620">
        <v>0</v>
      </c>
    </row>
    <row r="6621" spans="1:5" x14ac:dyDescent="0.25">
      <c r="A6621">
        <v>36</v>
      </c>
      <c r="B6621">
        <v>2019</v>
      </c>
      <c r="C6621">
        <v>17103</v>
      </c>
      <c r="D6621" t="s">
        <v>1339</v>
      </c>
      <c r="E6621">
        <v>0</v>
      </c>
    </row>
    <row r="6622" spans="1:5" x14ac:dyDescent="0.25">
      <c r="A6622">
        <v>37</v>
      </c>
      <c r="B6622">
        <v>2019</v>
      </c>
      <c r="C6622">
        <v>17103</v>
      </c>
      <c r="D6622" t="s">
        <v>1340</v>
      </c>
      <c r="E6622">
        <v>0</v>
      </c>
    </row>
    <row r="6623" spans="1:5" x14ac:dyDescent="0.25">
      <c r="A6623">
        <v>40</v>
      </c>
      <c r="B6623">
        <v>2019</v>
      </c>
      <c r="C6623">
        <v>17103</v>
      </c>
      <c r="D6623" t="s">
        <v>1227</v>
      </c>
      <c r="E6623">
        <v>0</v>
      </c>
    </row>
    <row r="6624" spans="1:5" x14ac:dyDescent="0.25">
      <c r="A6624">
        <v>20</v>
      </c>
      <c r="B6624">
        <v>2019</v>
      </c>
      <c r="C6624">
        <v>2603</v>
      </c>
      <c r="D6624" t="s">
        <v>1334</v>
      </c>
      <c r="E6624">
        <v>1</v>
      </c>
    </row>
    <row r="6625" spans="1:5" x14ac:dyDescent="0.25">
      <c r="A6625">
        <v>30</v>
      </c>
      <c r="B6625">
        <v>2019</v>
      </c>
      <c r="C6625">
        <v>2603</v>
      </c>
      <c r="D6625" t="s">
        <v>1335</v>
      </c>
      <c r="E6625">
        <v>0</v>
      </c>
    </row>
    <row r="6626" spans="1:5" x14ac:dyDescent="0.25">
      <c r="A6626">
        <v>33</v>
      </c>
      <c r="B6626">
        <v>2019</v>
      </c>
      <c r="C6626">
        <v>2603</v>
      </c>
      <c r="D6626" t="s">
        <v>1336</v>
      </c>
      <c r="E6626">
        <v>0</v>
      </c>
    </row>
    <row r="6627" spans="1:5" x14ac:dyDescent="0.25">
      <c r="A6627">
        <v>34</v>
      </c>
      <c r="B6627">
        <v>2019</v>
      </c>
      <c r="C6627">
        <v>2603</v>
      </c>
      <c r="D6627" t="s">
        <v>1337</v>
      </c>
      <c r="E6627">
        <v>0</v>
      </c>
    </row>
    <row r="6628" spans="1:5" x14ac:dyDescent="0.25">
      <c r="A6628">
        <v>35</v>
      </c>
      <c r="B6628">
        <v>2019</v>
      </c>
      <c r="C6628">
        <v>2603</v>
      </c>
      <c r="D6628" t="s">
        <v>1338</v>
      </c>
      <c r="E6628">
        <v>0</v>
      </c>
    </row>
    <row r="6629" spans="1:5" x14ac:dyDescent="0.25">
      <c r="A6629">
        <v>36</v>
      </c>
      <c r="B6629">
        <v>2019</v>
      </c>
      <c r="C6629">
        <v>2603</v>
      </c>
      <c r="D6629" t="s">
        <v>1339</v>
      </c>
      <c r="E6629">
        <v>0</v>
      </c>
    </row>
    <row r="6630" spans="1:5" x14ac:dyDescent="0.25">
      <c r="A6630">
        <v>37</v>
      </c>
      <c r="B6630">
        <v>2019</v>
      </c>
      <c r="C6630">
        <v>2603</v>
      </c>
      <c r="D6630" t="s">
        <v>1340</v>
      </c>
      <c r="E6630">
        <v>0</v>
      </c>
    </row>
    <row r="6631" spans="1:5" x14ac:dyDescent="0.25">
      <c r="A6631">
        <v>40</v>
      </c>
      <c r="B6631">
        <v>2019</v>
      </c>
      <c r="C6631">
        <v>2603</v>
      </c>
      <c r="D6631" t="s">
        <v>1227</v>
      </c>
      <c r="E6631">
        <v>0</v>
      </c>
    </row>
    <row r="6632" spans="1:5" x14ac:dyDescent="0.25">
      <c r="A6632">
        <v>20</v>
      </c>
      <c r="B6632">
        <v>2019</v>
      </c>
      <c r="C6632">
        <v>1157</v>
      </c>
      <c r="D6632" t="s">
        <v>1334</v>
      </c>
      <c r="E6632">
        <v>0</v>
      </c>
    </row>
    <row r="6633" spans="1:5" x14ac:dyDescent="0.25">
      <c r="A6633">
        <v>30</v>
      </c>
      <c r="B6633">
        <v>2019</v>
      </c>
      <c r="C6633">
        <v>1157</v>
      </c>
      <c r="D6633" t="s">
        <v>1335</v>
      </c>
      <c r="E6633">
        <v>0</v>
      </c>
    </row>
    <row r="6634" spans="1:5" x14ac:dyDescent="0.25">
      <c r="A6634">
        <v>33</v>
      </c>
      <c r="B6634">
        <v>2019</v>
      </c>
      <c r="C6634">
        <v>1157</v>
      </c>
      <c r="D6634" t="s">
        <v>1336</v>
      </c>
      <c r="E6634">
        <v>0</v>
      </c>
    </row>
    <row r="6635" spans="1:5" x14ac:dyDescent="0.25">
      <c r="A6635">
        <v>34</v>
      </c>
      <c r="B6635">
        <v>2019</v>
      </c>
      <c r="C6635">
        <v>1157</v>
      </c>
      <c r="D6635" t="s">
        <v>1337</v>
      </c>
      <c r="E6635">
        <v>0</v>
      </c>
    </row>
    <row r="6636" spans="1:5" x14ac:dyDescent="0.25">
      <c r="A6636">
        <v>35</v>
      </c>
      <c r="B6636">
        <v>2019</v>
      </c>
      <c r="C6636">
        <v>1157</v>
      </c>
      <c r="D6636" t="s">
        <v>1338</v>
      </c>
      <c r="E6636">
        <v>0</v>
      </c>
    </row>
    <row r="6637" spans="1:5" x14ac:dyDescent="0.25">
      <c r="A6637">
        <v>36</v>
      </c>
      <c r="B6637">
        <v>2019</v>
      </c>
      <c r="C6637">
        <v>1157</v>
      </c>
      <c r="D6637" t="s">
        <v>1339</v>
      </c>
      <c r="E6637">
        <v>0</v>
      </c>
    </row>
    <row r="6638" spans="1:5" x14ac:dyDescent="0.25">
      <c r="A6638">
        <v>37</v>
      </c>
      <c r="B6638">
        <v>2019</v>
      </c>
      <c r="C6638">
        <v>1157</v>
      </c>
      <c r="D6638" t="s">
        <v>1340</v>
      </c>
      <c r="E6638">
        <v>0</v>
      </c>
    </row>
    <row r="6639" spans="1:5" x14ac:dyDescent="0.25">
      <c r="A6639">
        <v>40</v>
      </c>
      <c r="B6639">
        <v>2019</v>
      </c>
      <c r="C6639">
        <v>1157</v>
      </c>
      <c r="D6639" t="s">
        <v>1227</v>
      </c>
      <c r="E6639">
        <v>0</v>
      </c>
    </row>
    <row r="6640" spans="1:5" x14ac:dyDescent="0.25">
      <c r="A6640">
        <v>20</v>
      </c>
      <c r="B6640">
        <v>2019</v>
      </c>
      <c r="C6640">
        <v>2215</v>
      </c>
      <c r="D6640" t="s">
        <v>1334</v>
      </c>
      <c r="E6640">
        <v>0</v>
      </c>
    </row>
    <row r="6641" spans="1:5" x14ac:dyDescent="0.25">
      <c r="A6641">
        <v>30</v>
      </c>
      <c r="B6641">
        <v>2019</v>
      </c>
      <c r="C6641">
        <v>2215</v>
      </c>
      <c r="D6641" t="s">
        <v>1335</v>
      </c>
      <c r="E6641">
        <v>0</v>
      </c>
    </row>
    <row r="6642" spans="1:5" x14ac:dyDescent="0.25">
      <c r="A6642">
        <v>33</v>
      </c>
      <c r="B6642">
        <v>2019</v>
      </c>
      <c r="C6642">
        <v>2215</v>
      </c>
      <c r="D6642" t="s">
        <v>1336</v>
      </c>
      <c r="E6642">
        <v>0</v>
      </c>
    </row>
    <row r="6643" spans="1:5" x14ac:dyDescent="0.25">
      <c r="A6643">
        <v>34</v>
      </c>
      <c r="B6643">
        <v>2019</v>
      </c>
      <c r="C6643">
        <v>2215</v>
      </c>
      <c r="D6643" t="s">
        <v>1337</v>
      </c>
      <c r="E6643">
        <v>0</v>
      </c>
    </row>
    <row r="6644" spans="1:5" x14ac:dyDescent="0.25">
      <c r="A6644">
        <v>35</v>
      </c>
      <c r="B6644">
        <v>2019</v>
      </c>
      <c r="C6644">
        <v>2215</v>
      </c>
      <c r="D6644" t="s">
        <v>1338</v>
      </c>
      <c r="E6644">
        <v>0</v>
      </c>
    </row>
    <row r="6645" spans="1:5" x14ac:dyDescent="0.25">
      <c r="A6645">
        <v>36</v>
      </c>
      <c r="B6645">
        <v>2019</v>
      </c>
      <c r="C6645">
        <v>2215</v>
      </c>
      <c r="D6645" t="s">
        <v>1339</v>
      </c>
      <c r="E6645">
        <v>0</v>
      </c>
    </row>
    <row r="6646" spans="1:5" x14ac:dyDescent="0.25">
      <c r="A6646">
        <v>37</v>
      </c>
      <c r="B6646">
        <v>2019</v>
      </c>
      <c r="C6646">
        <v>2215</v>
      </c>
      <c r="D6646" t="s">
        <v>1340</v>
      </c>
      <c r="E6646">
        <v>0</v>
      </c>
    </row>
    <row r="6647" spans="1:5" x14ac:dyDescent="0.25">
      <c r="A6647">
        <v>40</v>
      </c>
      <c r="B6647">
        <v>2019</v>
      </c>
      <c r="C6647">
        <v>2215</v>
      </c>
      <c r="D6647" t="s">
        <v>1227</v>
      </c>
      <c r="E6647">
        <v>0</v>
      </c>
    </row>
    <row r="6648" spans="1:5" x14ac:dyDescent="0.25">
      <c r="A6648">
        <v>20</v>
      </c>
      <c r="B6648">
        <v>2019</v>
      </c>
      <c r="C6648">
        <v>1944</v>
      </c>
      <c r="D6648" t="s">
        <v>1334</v>
      </c>
      <c r="E6648">
        <v>0</v>
      </c>
    </row>
    <row r="6649" spans="1:5" x14ac:dyDescent="0.25">
      <c r="A6649">
        <v>30</v>
      </c>
      <c r="B6649">
        <v>2019</v>
      </c>
      <c r="C6649">
        <v>1944</v>
      </c>
      <c r="D6649" t="s">
        <v>1335</v>
      </c>
      <c r="E6649">
        <v>0</v>
      </c>
    </row>
    <row r="6650" spans="1:5" x14ac:dyDescent="0.25">
      <c r="A6650">
        <v>33</v>
      </c>
      <c r="B6650">
        <v>2019</v>
      </c>
      <c r="C6650">
        <v>1944</v>
      </c>
      <c r="D6650" t="s">
        <v>1336</v>
      </c>
      <c r="E6650">
        <v>0</v>
      </c>
    </row>
    <row r="6651" spans="1:5" x14ac:dyDescent="0.25">
      <c r="A6651">
        <v>34</v>
      </c>
      <c r="B6651">
        <v>2019</v>
      </c>
      <c r="C6651">
        <v>1944</v>
      </c>
      <c r="D6651" t="s">
        <v>1337</v>
      </c>
      <c r="E6651">
        <v>0</v>
      </c>
    </row>
    <row r="6652" spans="1:5" x14ac:dyDescent="0.25">
      <c r="A6652">
        <v>35</v>
      </c>
      <c r="B6652">
        <v>2019</v>
      </c>
      <c r="C6652">
        <v>1944</v>
      </c>
      <c r="D6652" t="s">
        <v>1338</v>
      </c>
      <c r="E6652">
        <v>0</v>
      </c>
    </row>
    <row r="6653" spans="1:5" x14ac:dyDescent="0.25">
      <c r="A6653">
        <v>20</v>
      </c>
      <c r="B6653">
        <v>2019</v>
      </c>
      <c r="C6653">
        <v>2207</v>
      </c>
      <c r="D6653" t="s">
        <v>1334</v>
      </c>
      <c r="E6653">
        <v>0</v>
      </c>
    </row>
    <row r="6654" spans="1:5" x14ac:dyDescent="0.25">
      <c r="A6654">
        <v>30</v>
      </c>
      <c r="B6654">
        <v>2019</v>
      </c>
      <c r="C6654">
        <v>2207</v>
      </c>
      <c r="D6654" t="s">
        <v>1335</v>
      </c>
      <c r="E6654">
        <v>0</v>
      </c>
    </row>
    <row r="6655" spans="1:5" x14ac:dyDescent="0.25">
      <c r="A6655">
        <v>33</v>
      </c>
      <c r="B6655">
        <v>2019</v>
      </c>
      <c r="C6655">
        <v>2207</v>
      </c>
      <c r="D6655" t="s">
        <v>1336</v>
      </c>
      <c r="E6655">
        <v>0</v>
      </c>
    </row>
    <row r="6656" spans="1:5" x14ac:dyDescent="0.25">
      <c r="A6656">
        <v>34</v>
      </c>
      <c r="B6656">
        <v>2019</v>
      </c>
      <c r="C6656">
        <v>2207</v>
      </c>
      <c r="D6656" t="s">
        <v>1337</v>
      </c>
      <c r="E6656">
        <v>0</v>
      </c>
    </row>
    <row r="6657" spans="1:5" x14ac:dyDescent="0.25">
      <c r="A6657">
        <v>35</v>
      </c>
      <c r="B6657">
        <v>2019</v>
      </c>
      <c r="C6657">
        <v>2207</v>
      </c>
      <c r="D6657" t="s">
        <v>1338</v>
      </c>
      <c r="E6657">
        <v>0</v>
      </c>
    </row>
    <row r="6658" spans="1:5" x14ac:dyDescent="0.25">
      <c r="A6658">
        <v>36</v>
      </c>
      <c r="B6658">
        <v>2019</v>
      </c>
      <c r="C6658">
        <v>2207</v>
      </c>
      <c r="D6658" t="s">
        <v>1339</v>
      </c>
      <c r="E6658">
        <v>0</v>
      </c>
    </row>
    <row r="6659" spans="1:5" x14ac:dyDescent="0.25">
      <c r="A6659">
        <v>37</v>
      </c>
      <c r="B6659">
        <v>2019</v>
      </c>
      <c r="C6659">
        <v>2207</v>
      </c>
      <c r="D6659" t="s">
        <v>1340</v>
      </c>
      <c r="E6659">
        <v>0</v>
      </c>
    </row>
    <row r="6660" spans="1:5" x14ac:dyDescent="0.25">
      <c r="A6660">
        <v>40</v>
      </c>
      <c r="B6660">
        <v>2019</v>
      </c>
      <c r="C6660">
        <v>2207</v>
      </c>
      <c r="D6660" t="s">
        <v>1227</v>
      </c>
      <c r="E6660">
        <v>0</v>
      </c>
    </row>
    <row r="6661" spans="1:5" x14ac:dyDescent="0.25">
      <c r="A6661">
        <v>20</v>
      </c>
      <c r="B6661">
        <v>2019</v>
      </c>
      <c r="C6661">
        <v>1972</v>
      </c>
      <c r="D6661" t="s">
        <v>1334</v>
      </c>
      <c r="E6661">
        <v>0</v>
      </c>
    </row>
    <row r="6662" spans="1:5" x14ac:dyDescent="0.25">
      <c r="A6662">
        <v>30</v>
      </c>
      <c r="B6662">
        <v>2019</v>
      </c>
      <c r="C6662">
        <v>1972</v>
      </c>
      <c r="D6662" t="s">
        <v>1335</v>
      </c>
      <c r="E6662">
        <v>0</v>
      </c>
    </row>
    <row r="6663" spans="1:5" x14ac:dyDescent="0.25">
      <c r="A6663">
        <v>33</v>
      </c>
      <c r="B6663">
        <v>2019</v>
      </c>
      <c r="C6663">
        <v>1972</v>
      </c>
      <c r="D6663" t="s">
        <v>1336</v>
      </c>
      <c r="E6663">
        <v>0</v>
      </c>
    </row>
    <row r="6664" spans="1:5" x14ac:dyDescent="0.25">
      <c r="A6664">
        <v>34</v>
      </c>
      <c r="B6664">
        <v>2019</v>
      </c>
      <c r="C6664">
        <v>1972</v>
      </c>
      <c r="D6664" t="s">
        <v>1337</v>
      </c>
      <c r="E6664">
        <v>0</v>
      </c>
    </row>
    <row r="6665" spans="1:5" x14ac:dyDescent="0.25">
      <c r="A6665">
        <v>35</v>
      </c>
      <c r="B6665">
        <v>2019</v>
      </c>
      <c r="C6665">
        <v>1972</v>
      </c>
      <c r="D6665" t="s">
        <v>1338</v>
      </c>
      <c r="E6665">
        <v>0</v>
      </c>
    </row>
    <row r="6666" spans="1:5" x14ac:dyDescent="0.25">
      <c r="A6666">
        <v>36</v>
      </c>
      <c r="B6666">
        <v>2019</v>
      </c>
      <c r="C6666">
        <v>1972</v>
      </c>
      <c r="D6666" t="s">
        <v>1339</v>
      </c>
      <c r="E6666">
        <v>0</v>
      </c>
    </row>
    <row r="6667" spans="1:5" x14ac:dyDescent="0.25">
      <c r="A6667">
        <v>37</v>
      </c>
      <c r="B6667">
        <v>2019</v>
      </c>
      <c r="C6667">
        <v>1972</v>
      </c>
      <c r="D6667" t="s">
        <v>1340</v>
      </c>
      <c r="E6667">
        <v>0</v>
      </c>
    </row>
    <row r="6668" spans="1:5" x14ac:dyDescent="0.25">
      <c r="A6668">
        <v>40</v>
      </c>
      <c r="B6668">
        <v>2019</v>
      </c>
      <c r="C6668">
        <v>1972</v>
      </c>
      <c r="D6668" t="s">
        <v>1227</v>
      </c>
      <c r="E6668">
        <v>0</v>
      </c>
    </row>
    <row r="6669" spans="1:5" x14ac:dyDescent="0.25">
      <c r="A6669">
        <v>20</v>
      </c>
      <c r="B6669">
        <v>2019</v>
      </c>
      <c r="C6669">
        <v>21950</v>
      </c>
      <c r="D6669" t="s">
        <v>1334</v>
      </c>
      <c r="E6669">
        <v>0</v>
      </c>
    </row>
    <row r="6670" spans="1:5" x14ac:dyDescent="0.25">
      <c r="A6670">
        <v>30</v>
      </c>
      <c r="B6670">
        <v>2019</v>
      </c>
      <c r="C6670">
        <v>21950</v>
      </c>
      <c r="D6670" t="s">
        <v>1335</v>
      </c>
      <c r="E6670">
        <v>0</v>
      </c>
    </row>
    <row r="6671" spans="1:5" x14ac:dyDescent="0.25">
      <c r="A6671">
        <v>33</v>
      </c>
      <c r="B6671">
        <v>2019</v>
      </c>
      <c r="C6671">
        <v>21950</v>
      </c>
      <c r="D6671" t="s">
        <v>1336</v>
      </c>
      <c r="E6671">
        <v>0</v>
      </c>
    </row>
    <row r="6672" spans="1:5" x14ac:dyDescent="0.25">
      <c r="A6672">
        <v>34</v>
      </c>
      <c r="B6672">
        <v>2019</v>
      </c>
      <c r="C6672">
        <v>21950</v>
      </c>
      <c r="D6672" t="s">
        <v>1337</v>
      </c>
      <c r="E6672">
        <v>0</v>
      </c>
    </row>
    <row r="6673" spans="1:5" x14ac:dyDescent="0.25">
      <c r="A6673">
        <v>35</v>
      </c>
      <c r="B6673">
        <v>2019</v>
      </c>
      <c r="C6673">
        <v>21950</v>
      </c>
      <c r="D6673" t="s">
        <v>1338</v>
      </c>
      <c r="E6673">
        <v>0</v>
      </c>
    </row>
    <row r="6674" spans="1:5" x14ac:dyDescent="0.25">
      <c r="A6674">
        <v>36</v>
      </c>
      <c r="B6674">
        <v>2019</v>
      </c>
      <c r="C6674">
        <v>21950</v>
      </c>
      <c r="D6674" t="s">
        <v>1339</v>
      </c>
      <c r="E6674">
        <v>0</v>
      </c>
    </row>
    <row r="6675" spans="1:5" x14ac:dyDescent="0.25">
      <c r="A6675">
        <v>40</v>
      </c>
      <c r="B6675">
        <v>2018</v>
      </c>
      <c r="C6675">
        <v>996</v>
      </c>
      <c r="D6675" t="s">
        <v>1227</v>
      </c>
      <c r="E6675">
        <v>0</v>
      </c>
    </row>
    <row r="6676" spans="1:5" x14ac:dyDescent="0.25">
      <c r="A6676">
        <v>20</v>
      </c>
      <c r="B6676">
        <v>2018</v>
      </c>
      <c r="C6676">
        <v>11478</v>
      </c>
      <c r="D6676" t="s">
        <v>1334</v>
      </c>
      <c r="E6676">
        <v>0</v>
      </c>
    </row>
    <row r="6677" spans="1:5" x14ac:dyDescent="0.25">
      <c r="A6677">
        <v>30</v>
      </c>
      <c r="B6677">
        <v>2018</v>
      </c>
      <c r="C6677">
        <v>11478</v>
      </c>
      <c r="D6677" t="s">
        <v>1335</v>
      </c>
      <c r="E6677">
        <v>0</v>
      </c>
    </row>
    <row r="6678" spans="1:5" x14ac:dyDescent="0.25">
      <c r="A6678">
        <v>33</v>
      </c>
      <c r="B6678">
        <v>2018</v>
      </c>
      <c r="C6678">
        <v>11478</v>
      </c>
      <c r="D6678" t="s">
        <v>1336</v>
      </c>
      <c r="E6678">
        <v>0</v>
      </c>
    </row>
    <row r="6679" spans="1:5" x14ac:dyDescent="0.25">
      <c r="A6679">
        <v>34</v>
      </c>
      <c r="B6679">
        <v>2018</v>
      </c>
      <c r="C6679">
        <v>11478</v>
      </c>
      <c r="D6679" t="s">
        <v>1337</v>
      </c>
      <c r="E6679">
        <v>0</v>
      </c>
    </row>
    <row r="6680" spans="1:5" x14ac:dyDescent="0.25">
      <c r="A6680">
        <v>35</v>
      </c>
      <c r="B6680">
        <v>2018</v>
      </c>
      <c r="C6680">
        <v>11478</v>
      </c>
      <c r="D6680" t="s">
        <v>1338</v>
      </c>
      <c r="E6680">
        <v>0</v>
      </c>
    </row>
    <row r="6681" spans="1:5" x14ac:dyDescent="0.25">
      <c r="A6681">
        <v>36</v>
      </c>
      <c r="B6681">
        <v>2018</v>
      </c>
      <c r="C6681">
        <v>11478</v>
      </c>
      <c r="D6681" t="s">
        <v>1339</v>
      </c>
      <c r="E6681">
        <v>0</v>
      </c>
    </row>
    <row r="6682" spans="1:5" x14ac:dyDescent="0.25">
      <c r="A6682">
        <v>37</v>
      </c>
      <c r="B6682">
        <v>2018</v>
      </c>
      <c r="C6682">
        <v>11478</v>
      </c>
      <c r="D6682" t="s">
        <v>1340</v>
      </c>
      <c r="E6682">
        <v>0</v>
      </c>
    </row>
    <row r="6683" spans="1:5" x14ac:dyDescent="0.25">
      <c r="A6683">
        <v>40</v>
      </c>
      <c r="B6683">
        <v>2018</v>
      </c>
      <c r="C6683">
        <v>11478</v>
      </c>
      <c r="D6683" t="s">
        <v>1227</v>
      </c>
      <c r="E6683">
        <v>0</v>
      </c>
    </row>
    <row r="6684" spans="1:5" x14ac:dyDescent="0.25">
      <c r="A6684">
        <v>20</v>
      </c>
      <c r="B6684">
        <v>2018</v>
      </c>
      <c r="C6684">
        <v>2026</v>
      </c>
      <c r="D6684" t="s">
        <v>1334</v>
      </c>
      <c r="E6684">
        <v>0</v>
      </c>
    </row>
    <row r="6685" spans="1:5" x14ac:dyDescent="0.25">
      <c r="A6685">
        <v>30</v>
      </c>
      <c r="B6685">
        <v>2018</v>
      </c>
      <c r="C6685">
        <v>2026</v>
      </c>
      <c r="D6685" t="s">
        <v>1335</v>
      </c>
      <c r="E6685">
        <v>0</v>
      </c>
    </row>
    <row r="6686" spans="1:5" x14ac:dyDescent="0.25">
      <c r="A6686">
        <v>33</v>
      </c>
      <c r="B6686">
        <v>2018</v>
      </c>
      <c r="C6686">
        <v>2026</v>
      </c>
      <c r="D6686" t="s">
        <v>1336</v>
      </c>
      <c r="E6686">
        <v>0</v>
      </c>
    </row>
    <row r="6687" spans="1:5" x14ac:dyDescent="0.25">
      <c r="A6687">
        <v>34</v>
      </c>
      <c r="B6687">
        <v>2018</v>
      </c>
      <c r="C6687">
        <v>2026</v>
      </c>
      <c r="D6687" t="s">
        <v>1337</v>
      </c>
      <c r="E6687">
        <v>0</v>
      </c>
    </row>
    <row r="6688" spans="1:5" x14ac:dyDescent="0.25">
      <c r="A6688">
        <v>35</v>
      </c>
      <c r="B6688">
        <v>2018</v>
      </c>
      <c r="C6688">
        <v>2026</v>
      </c>
      <c r="D6688" t="s">
        <v>1338</v>
      </c>
      <c r="E6688">
        <v>0</v>
      </c>
    </row>
    <row r="6689" spans="1:5" x14ac:dyDescent="0.25">
      <c r="A6689">
        <v>36</v>
      </c>
      <c r="B6689">
        <v>2018</v>
      </c>
      <c r="C6689">
        <v>2026</v>
      </c>
      <c r="D6689" t="s">
        <v>1339</v>
      </c>
      <c r="E6689">
        <v>0</v>
      </c>
    </row>
    <row r="6690" spans="1:5" x14ac:dyDescent="0.25">
      <c r="A6690">
        <v>37</v>
      </c>
      <c r="B6690">
        <v>2018</v>
      </c>
      <c r="C6690">
        <v>2026</v>
      </c>
      <c r="D6690" t="s">
        <v>1340</v>
      </c>
      <c r="E6690">
        <v>0</v>
      </c>
    </row>
    <row r="6691" spans="1:5" x14ac:dyDescent="0.25">
      <c r="A6691">
        <v>40</v>
      </c>
      <c r="B6691">
        <v>2018</v>
      </c>
      <c r="C6691">
        <v>2026</v>
      </c>
      <c r="D6691" t="s">
        <v>1227</v>
      </c>
      <c r="E6691">
        <v>0</v>
      </c>
    </row>
    <row r="6692" spans="1:5" x14ac:dyDescent="0.25">
      <c r="A6692">
        <v>20</v>
      </c>
      <c r="B6692">
        <v>2018</v>
      </c>
      <c r="C6692">
        <v>11399</v>
      </c>
      <c r="D6692" t="s">
        <v>1334</v>
      </c>
      <c r="E6692">
        <v>0</v>
      </c>
    </row>
    <row r="6693" spans="1:5" x14ac:dyDescent="0.25">
      <c r="A6693">
        <v>30</v>
      </c>
      <c r="B6693">
        <v>2018</v>
      </c>
      <c r="C6693">
        <v>11399</v>
      </c>
      <c r="D6693" t="s">
        <v>1335</v>
      </c>
      <c r="E6693">
        <v>0</v>
      </c>
    </row>
    <row r="6694" spans="1:5" x14ac:dyDescent="0.25">
      <c r="A6694">
        <v>33</v>
      </c>
      <c r="B6694">
        <v>2018</v>
      </c>
      <c r="C6694">
        <v>11399</v>
      </c>
      <c r="D6694" t="s">
        <v>1336</v>
      </c>
      <c r="E6694">
        <v>0</v>
      </c>
    </row>
    <row r="6695" spans="1:5" x14ac:dyDescent="0.25">
      <c r="A6695">
        <v>34</v>
      </c>
      <c r="B6695">
        <v>2018</v>
      </c>
      <c r="C6695">
        <v>11399</v>
      </c>
      <c r="D6695" t="s">
        <v>1337</v>
      </c>
      <c r="E6695">
        <v>0</v>
      </c>
    </row>
    <row r="6696" spans="1:5" x14ac:dyDescent="0.25">
      <c r="A6696">
        <v>35</v>
      </c>
      <c r="B6696">
        <v>2018</v>
      </c>
      <c r="C6696">
        <v>11399</v>
      </c>
      <c r="D6696" t="s">
        <v>1338</v>
      </c>
      <c r="E6696">
        <v>0</v>
      </c>
    </row>
    <row r="6697" spans="1:5" x14ac:dyDescent="0.25">
      <c r="A6697">
        <v>36</v>
      </c>
      <c r="B6697">
        <v>2018</v>
      </c>
      <c r="C6697">
        <v>11399</v>
      </c>
      <c r="D6697" t="s">
        <v>1339</v>
      </c>
      <c r="E6697">
        <v>0</v>
      </c>
    </row>
    <row r="6698" spans="1:5" x14ac:dyDescent="0.25">
      <c r="A6698">
        <v>37</v>
      </c>
      <c r="B6698">
        <v>2018</v>
      </c>
      <c r="C6698">
        <v>11399</v>
      </c>
      <c r="D6698" t="s">
        <v>1340</v>
      </c>
      <c r="E6698">
        <v>0</v>
      </c>
    </row>
    <row r="6699" spans="1:5" x14ac:dyDescent="0.25">
      <c r="A6699">
        <v>40</v>
      </c>
      <c r="B6699">
        <v>2018</v>
      </c>
      <c r="C6699">
        <v>11399</v>
      </c>
      <c r="D6699" t="s">
        <v>1227</v>
      </c>
      <c r="E6699">
        <v>0</v>
      </c>
    </row>
    <row r="6700" spans="1:5" x14ac:dyDescent="0.25">
      <c r="A6700">
        <v>20</v>
      </c>
      <c r="B6700">
        <v>2018</v>
      </c>
      <c r="C6700">
        <v>3926</v>
      </c>
      <c r="D6700" t="s">
        <v>1334</v>
      </c>
      <c r="E6700">
        <v>0</v>
      </c>
    </row>
    <row r="6701" spans="1:5" x14ac:dyDescent="0.25">
      <c r="A6701">
        <v>30</v>
      </c>
      <c r="B6701">
        <v>2018</v>
      </c>
      <c r="C6701">
        <v>3926</v>
      </c>
      <c r="D6701" t="s">
        <v>1335</v>
      </c>
      <c r="E6701">
        <v>0</v>
      </c>
    </row>
    <row r="6702" spans="1:5" x14ac:dyDescent="0.25">
      <c r="A6702">
        <v>33</v>
      </c>
      <c r="B6702">
        <v>2018</v>
      </c>
      <c r="C6702">
        <v>3926</v>
      </c>
      <c r="D6702" t="s">
        <v>1336</v>
      </c>
      <c r="E6702">
        <v>0</v>
      </c>
    </row>
    <row r="6703" spans="1:5" x14ac:dyDescent="0.25">
      <c r="A6703">
        <v>34</v>
      </c>
      <c r="B6703">
        <v>2018</v>
      </c>
      <c r="C6703">
        <v>3926</v>
      </c>
      <c r="D6703" t="s">
        <v>1337</v>
      </c>
      <c r="E6703">
        <v>0</v>
      </c>
    </row>
    <row r="6704" spans="1:5" x14ac:dyDescent="0.25">
      <c r="A6704">
        <v>35</v>
      </c>
      <c r="B6704">
        <v>2018</v>
      </c>
      <c r="C6704">
        <v>3926</v>
      </c>
      <c r="D6704" t="s">
        <v>1338</v>
      </c>
      <c r="E6704">
        <v>0</v>
      </c>
    </row>
    <row r="6705" spans="1:5" x14ac:dyDescent="0.25">
      <c r="A6705">
        <v>36</v>
      </c>
      <c r="B6705">
        <v>2018</v>
      </c>
      <c r="C6705">
        <v>3926</v>
      </c>
      <c r="D6705" t="s">
        <v>1339</v>
      </c>
      <c r="E6705">
        <v>0</v>
      </c>
    </row>
    <row r="6706" spans="1:5" x14ac:dyDescent="0.25">
      <c r="A6706">
        <v>37</v>
      </c>
      <c r="B6706">
        <v>2018</v>
      </c>
      <c r="C6706">
        <v>3926</v>
      </c>
      <c r="D6706" t="s">
        <v>1340</v>
      </c>
      <c r="E6706">
        <v>0</v>
      </c>
    </row>
    <row r="6707" spans="1:5" x14ac:dyDescent="0.25">
      <c r="A6707">
        <v>40</v>
      </c>
      <c r="B6707">
        <v>2018</v>
      </c>
      <c r="C6707">
        <v>3926</v>
      </c>
      <c r="D6707" t="s">
        <v>1227</v>
      </c>
      <c r="E6707">
        <v>0</v>
      </c>
    </row>
    <row r="6708" spans="1:5" x14ac:dyDescent="0.25">
      <c r="A6708">
        <v>20</v>
      </c>
      <c r="B6708">
        <v>2018</v>
      </c>
      <c r="C6708">
        <v>1817</v>
      </c>
      <c r="D6708" t="s">
        <v>1334</v>
      </c>
      <c r="E6708">
        <v>0</v>
      </c>
    </row>
    <row r="6709" spans="1:5" x14ac:dyDescent="0.25">
      <c r="A6709">
        <v>30</v>
      </c>
      <c r="B6709">
        <v>2018</v>
      </c>
      <c r="C6709">
        <v>1817</v>
      </c>
      <c r="D6709" t="s">
        <v>1335</v>
      </c>
      <c r="E6709">
        <v>1</v>
      </c>
    </row>
    <row r="6710" spans="1:5" x14ac:dyDescent="0.25">
      <c r="A6710">
        <v>33</v>
      </c>
      <c r="B6710">
        <v>2018</v>
      </c>
      <c r="C6710">
        <v>1817</v>
      </c>
      <c r="D6710" t="s">
        <v>1336</v>
      </c>
      <c r="E6710">
        <v>0</v>
      </c>
    </row>
    <row r="6711" spans="1:5" x14ac:dyDescent="0.25">
      <c r="A6711">
        <v>34</v>
      </c>
      <c r="B6711">
        <v>2018</v>
      </c>
      <c r="C6711">
        <v>1817</v>
      </c>
      <c r="D6711" t="s">
        <v>1337</v>
      </c>
      <c r="E6711">
        <v>0</v>
      </c>
    </row>
    <row r="6712" spans="1:5" x14ac:dyDescent="0.25">
      <c r="A6712">
        <v>35</v>
      </c>
      <c r="B6712">
        <v>2018</v>
      </c>
      <c r="C6712">
        <v>1817</v>
      </c>
      <c r="D6712" t="s">
        <v>1338</v>
      </c>
      <c r="E6712">
        <v>0</v>
      </c>
    </row>
    <row r="6713" spans="1:5" x14ac:dyDescent="0.25">
      <c r="A6713">
        <v>36</v>
      </c>
      <c r="B6713">
        <v>2018</v>
      </c>
      <c r="C6713">
        <v>1817</v>
      </c>
      <c r="D6713" t="s">
        <v>1339</v>
      </c>
      <c r="E6713">
        <v>0</v>
      </c>
    </row>
    <row r="6714" spans="1:5" x14ac:dyDescent="0.25">
      <c r="A6714">
        <v>37</v>
      </c>
      <c r="B6714">
        <v>2018</v>
      </c>
      <c r="C6714">
        <v>1817</v>
      </c>
      <c r="D6714" t="s">
        <v>1340</v>
      </c>
      <c r="E6714">
        <v>0</v>
      </c>
    </row>
    <row r="6715" spans="1:5" x14ac:dyDescent="0.25">
      <c r="A6715">
        <v>40</v>
      </c>
      <c r="B6715">
        <v>2018</v>
      </c>
      <c r="C6715">
        <v>1817</v>
      </c>
      <c r="D6715" t="s">
        <v>1227</v>
      </c>
      <c r="E6715">
        <v>2</v>
      </c>
    </row>
    <row r="6716" spans="1:5" x14ac:dyDescent="0.25">
      <c r="A6716">
        <v>20</v>
      </c>
      <c r="B6716">
        <v>2018</v>
      </c>
      <c r="C6716">
        <v>2605</v>
      </c>
      <c r="D6716" t="s">
        <v>1334</v>
      </c>
      <c r="E6716">
        <v>1</v>
      </c>
    </row>
    <row r="6717" spans="1:5" x14ac:dyDescent="0.25">
      <c r="A6717">
        <v>30</v>
      </c>
      <c r="B6717">
        <v>2018</v>
      </c>
      <c r="C6717">
        <v>2605</v>
      </c>
      <c r="D6717" t="s">
        <v>1335</v>
      </c>
      <c r="E6717">
        <v>0</v>
      </c>
    </row>
    <row r="6718" spans="1:5" x14ac:dyDescent="0.25">
      <c r="A6718">
        <v>33</v>
      </c>
      <c r="B6718">
        <v>2018</v>
      </c>
      <c r="C6718">
        <v>2605</v>
      </c>
      <c r="D6718" t="s">
        <v>1336</v>
      </c>
      <c r="E6718">
        <v>0</v>
      </c>
    </row>
    <row r="6719" spans="1:5" x14ac:dyDescent="0.25">
      <c r="A6719">
        <v>34</v>
      </c>
      <c r="B6719">
        <v>2018</v>
      </c>
      <c r="C6719">
        <v>2605</v>
      </c>
      <c r="D6719" t="s">
        <v>1337</v>
      </c>
      <c r="E6719">
        <v>0</v>
      </c>
    </row>
    <row r="6720" spans="1:5" x14ac:dyDescent="0.25">
      <c r="A6720">
        <v>35</v>
      </c>
      <c r="B6720">
        <v>2018</v>
      </c>
      <c r="C6720">
        <v>2605</v>
      </c>
      <c r="D6720" t="s">
        <v>1338</v>
      </c>
      <c r="E6720">
        <v>0</v>
      </c>
    </row>
    <row r="6721" spans="1:5" x14ac:dyDescent="0.25">
      <c r="A6721">
        <v>36</v>
      </c>
      <c r="B6721">
        <v>2018</v>
      </c>
      <c r="C6721">
        <v>2605</v>
      </c>
      <c r="D6721" t="s">
        <v>1339</v>
      </c>
      <c r="E6721">
        <v>0</v>
      </c>
    </row>
    <row r="6722" spans="1:5" x14ac:dyDescent="0.25">
      <c r="A6722">
        <v>37</v>
      </c>
      <c r="B6722">
        <v>2018</v>
      </c>
      <c r="C6722">
        <v>2605</v>
      </c>
      <c r="D6722" t="s">
        <v>1340</v>
      </c>
      <c r="E6722">
        <v>0</v>
      </c>
    </row>
    <row r="6723" spans="1:5" x14ac:dyDescent="0.25">
      <c r="A6723">
        <v>40</v>
      </c>
      <c r="B6723">
        <v>2018</v>
      </c>
      <c r="C6723">
        <v>2605</v>
      </c>
      <c r="D6723" t="s">
        <v>1227</v>
      </c>
      <c r="E6723">
        <v>0</v>
      </c>
    </row>
    <row r="6724" spans="1:5" x14ac:dyDescent="0.25">
      <c r="A6724">
        <v>20</v>
      </c>
      <c r="B6724">
        <v>2018</v>
      </c>
      <c r="C6724">
        <v>2277</v>
      </c>
      <c r="D6724" t="s">
        <v>1334</v>
      </c>
      <c r="E6724">
        <v>0</v>
      </c>
    </row>
    <row r="6725" spans="1:5" x14ac:dyDescent="0.25">
      <c r="A6725">
        <v>30</v>
      </c>
      <c r="B6725">
        <v>2018</v>
      </c>
      <c r="C6725">
        <v>2277</v>
      </c>
      <c r="D6725" t="s">
        <v>1335</v>
      </c>
      <c r="E6725">
        <v>1</v>
      </c>
    </row>
    <row r="6726" spans="1:5" x14ac:dyDescent="0.25">
      <c r="A6726">
        <v>33</v>
      </c>
      <c r="B6726">
        <v>2018</v>
      </c>
      <c r="C6726">
        <v>2277</v>
      </c>
      <c r="D6726" t="s">
        <v>1336</v>
      </c>
      <c r="E6726">
        <v>0</v>
      </c>
    </row>
    <row r="6727" spans="1:5" x14ac:dyDescent="0.25">
      <c r="A6727">
        <v>34</v>
      </c>
      <c r="B6727">
        <v>2018</v>
      </c>
      <c r="C6727">
        <v>2277</v>
      </c>
      <c r="D6727" t="s">
        <v>1337</v>
      </c>
      <c r="E6727">
        <v>0</v>
      </c>
    </row>
    <row r="6728" spans="1:5" x14ac:dyDescent="0.25">
      <c r="A6728">
        <v>35</v>
      </c>
      <c r="B6728">
        <v>2018</v>
      </c>
      <c r="C6728">
        <v>2277</v>
      </c>
      <c r="D6728" t="s">
        <v>1338</v>
      </c>
      <c r="E6728">
        <v>0</v>
      </c>
    </row>
    <row r="6729" spans="1:5" x14ac:dyDescent="0.25">
      <c r="A6729">
        <v>36</v>
      </c>
      <c r="B6729">
        <v>2018</v>
      </c>
      <c r="C6729">
        <v>2277</v>
      </c>
      <c r="D6729" t="s">
        <v>1339</v>
      </c>
      <c r="E6729">
        <v>0</v>
      </c>
    </row>
    <row r="6730" spans="1:5" x14ac:dyDescent="0.25">
      <c r="A6730">
        <v>37</v>
      </c>
      <c r="B6730">
        <v>2018</v>
      </c>
      <c r="C6730">
        <v>2277</v>
      </c>
      <c r="D6730" t="s">
        <v>1340</v>
      </c>
      <c r="E6730">
        <v>0</v>
      </c>
    </row>
    <row r="6731" spans="1:5" x14ac:dyDescent="0.25">
      <c r="A6731">
        <v>40</v>
      </c>
      <c r="B6731">
        <v>2018</v>
      </c>
      <c r="C6731">
        <v>2277</v>
      </c>
      <c r="D6731" t="s">
        <v>1227</v>
      </c>
      <c r="E6731">
        <v>0</v>
      </c>
    </row>
    <row r="6732" spans="1:5" x14ac:dyDescent="0.25">
      <c r="A6732">
        <v>20</v>
      </c>
      <c r="B6732">
        <v>2018</v>
      </c>
      <c r="C6732">
        <v>2558</v>
      </c>
      <c r="D6732" t="s">
        <v>1334</v>
      </c>
      <c r="E6732">
        <v>0</v>
      </c>
    </row>
    <row r="6733" spans="1:5" x14ac:dyDescent="0.25">
      <c r="A6733">
        <v>30</v>
      </c>
      <c r="B6733">
        <v>2018</v>
      </c>
      <c r="C6733">
        <v>2558</v>
      </c>
      <c r="D6733" t="s">
        <v>1335</v>
      </c>
      <c r="E6733">
        <v>0</v>
      </c>
    </row>
    <row r="6734" spans="1:5" x14ac:dyDescent="0.25">
      <c r="A6734">
        <v>33</v>
      </c>
      <c r="B6734">
        <v>2018</v>
      </c>
      <c r="C6734">
        <v>2558</v>
      </c>
      <c r="D6734" t="s">
        <v>1336</v>
      </c>
      <c r="E6734">
        <v>3</v>
      </c>
    </row>
    <row r="6735" spans="1:5" x14ac:dyDescent="0.25">
      <c r="A6735">
        <v>34</v>
      </c>
      <c r="B6735">
        <v>2018</v>
      </c>
      <c r="C6735">
        <v>2558</v>
      </c>
      <c r="D6735" t="s">
        <v>1337</v>
      </c>
      <c r="E6735">
        <v>0</v>
      </c>
    </row>
    <row r="6736" spans="1:5" x14ac:dyDescent="0.25">
      <c r="A6736">
        <v>35</v>
      </c>
      <c r="B6736">
        <v>2018</v>
      </c>
      <c r="C6736">
        <v>2558</v>
      </c>
      <c r="D6736" t="s">
        <v>1338</v>
      </c>
      <c r="E6736">
        <v>0</v>
      </c>
    </row>
    <row r="6737" spans="1:5" x14ac:dyDescent="0.25">
      <c r="A6737">
        <v>36</v>
      </c>
      <c r="B6737">
        <v>2018</v>
      </c>
      <c r="C6737">
        <v>2558</v>
      </c>
      <c r="D6737" t="s">
        <v>1339</v>
      </c>
      <c r="E6737">
        <v>0</v>
      </c>
    </row>
    <row r="6738" spans="1:5" x14ac:dyDescent="0.25">
      <c r="A6738">
        <v>37</v>
      </c>
      <c r="B6738">
        <v>2018</v>
      </c>
      <c r="C6738">
        <v>2558</v>
      </c>
      <c r="D6738" t="s">
        <v>1340</v>
      </c>
      <c r="E6738">
        <v>0</v>
      </c>
    </row>
    <row r="6739" spans="1:5" x14ac:dyDescent="0.25">
      <c r="A6739">
        <v>40</v>
      </c>
      <c r="B6739">
        <v>2018</v>
      </c>
      <c r="C6739">
        <v>2558</v>
      </c>
      <c r="D6739" t="s">
        <v>1227</v>
      </c>
      <c r="E6739">
        <v>0</v>
      </c>
    </row>
    <row r="6740" spans="1:5" x14ac:dyDescent="0.25">
      <c r="A6740">
        <v>20</v>
      </c>
      <c r="B6740">
        <v>2018</v>
      </c>
      <c r="C6740">
        <v>22468</v>
      </c>
      <c r="D6740" t="s">
        <v>1334</v>
      </c>
      <c r="E6740">
        <v>0</v>
      </c>
    </row>
    <row r="6741" spans="1:5" x14ac:dyDescent="0.25">
      <c r="A6741">
        <v>30</v>
      </c>
      <c r="B6741">
        <v>2018</v>
      </c>
      <c r="C6741">
        <v>22468</v>
      </c>
      <c r="D6741" t="s">
        <v>1335</v>
      </c>
      <c r="E6741">
        <v>1</v>
      </c>
    </row>
    <row r="6742" spans="1:5" x14ac:dyDescent="0.25">
      <c r="A6742">
        <v>33</v>
      </c>
      <c r="B6742">
        <v>2018</v>
      </c>
      <c r="C6742">
        <v>22468</v>
      </c>
      <c r="D6742" t="s">
        <v>1336</v>
      </c>
      <c r="E6742">
        <v>1</v>
      </c>
    </row>
    <row r="6743" spans="1:5" x14ac:dyDescent="0.25">
      <c r="A6743">
        <v>34</v>
      </c>
      <c r="B6743">
        <v>2018</v>
      </c>
      <c r="C6743">
        <v>22468</v>
      </c>
      <c r="D6743" t="s">
        <v>1337</v>
      </c>
      <c r="E6743">
        <v>1</v>
      </c>
    </row>
    <row r="6744" spans="1:5" x14ac:dyDescent="0.25">
      <c r="A6744">
        <v>35</v>
      </c>
      <c r="B6744">
        <v>2018</v>
      </c>
      <c r="C6744">
        <v>22468</v>
      </c>
      <c r="D6744" t="s">
        <v>1338</v>
      </c>
      <c r="E6744">
        <v>1</v>
      </c>
    </row>
    <row r="6745" spans="1:5" x14ac:dyDescent="0.25">
      <c r="A6745">
        <v>36</v>
      </c>
      <c r="B6745">
        <v>2018</v>
      </c>
      <c r="C6745">
        <v>22468</v>
      </c>
      <c r="D6745" t="s">
        <v>1339</v>
      </c>
      <c r="E6745">
        <v>0</v>
      </c>
    </row>
    <row r="6746" spans="1:5" x14ac:dyDescent="0.25">
      <c r="A6746">
        <v>37</v>
      </c>
      <c r="B6746">
        <v>2018</v>
      </c>
      <c r="C6746">
        <v>22468</v>
      </c>
      <c r="D6746" t="s">
        <v>1340</v>
      </c>
      <c r="E6746">
        <v>0</v>
      </c>
    </row>
    <row r="6747" spans="1:5" x14ac:dyDescent="0.25">
      <c r="A6747">
        <v>40</v>
      </c>
      <c r="B6747">
        <v>2018</v>
      </c>
      <c r="C6747">
        <v>22468</v>
      </c>
      <c r="D6747" t="s">
        <v>1227</v>
      </c>
      <c r="E6747">
        <v>0</v>
      </c>
    </row>
    <row r="6748" spans="1:5" x14ac:dyDescent="0.25">
      <c r="A6748">
        <v>20</v>
      </c>
      <c r="B6748">
        <v>2019</v>
      </c>
      <c r="C6748">
        <v>3015</v>
      </c>
      <c r="D6748" t="s">
        <v>1334</v>
      </c>
      <c r="E6748">
        <v>0</v>
      </c>
    </row>
    <row r="6749" spans="1:5" x14ac:dyDescent="0.25">
      <c r="A6749">
        <v>30</v>
      </c>
      <c r="B6749">
        <v>2019</v>
      </c>
      <c r="C6749">
        <v>3015</v>
      </c>
      <c r="D6749" t="s">
        <v>1335</v>
      </c>
      <c r="E6749">
        <v>0</v>
      </c>
    </row>
    <row r="6750" spans="1:5" x14ac:dyDescent="0.25">
      <c r="A6750">
        <v>33</v>
      </c>
      <c r="B6750">
        <v>2019</v>
      </c>
      <c r="C6750">
        <v>3015</v>
      </c>
      <c r="D6750" t="s">
        <v>1336</v>
      </c>
      <c r="E6750">
        <v>0</v>
      </c>
    </row>
    <row r="6751" spans="1:5" x14ac:dyDescent="0.25">
      <c r="A6751">
        <v>34</v>
      </c>
      <c r="B6751">
        <v>2019</v>
      </c>
      <c r="C6751">
        <v>3015</v>
      </c>
      <c r="D6751" t="s">
        <v>1337</v>
      </c>
      <c r="E6751">
        <v>0</v>
      </c>
    </row>
    <row r="6752" spans="1:5" x14ac:dyDescent="0.25">
      <c r="A6752">
        <v>35</v>
      </c>
      <c r="B6752">
        <v>2019</v>
      </c>
      <c r="C6752">
        <v>3015</v>
      </c>
      <c r="D6752" t="s">
        <v>1338</v>
      </c>
      <c r="E6752">
        <v>0</v>
      </c>
    </row>
    <row r="6753" spans="1:5" x14ac:dyDescent="0.25">
      <c r="A6753">
        <v>36</v>
      </c>
      <c r="B6753">
        <v>2019</v>
      </c>
      <c r="C6753">
        <v>3015</v>
      </c>
      <c r="D6753" t="s">
        <v>1339</v>
      </c>
      <c r="E6753">
        <v>0</v>
      </c>
    </row>
    <row r="6754" spans="1:5" x14ac:dyDescent="0.25">
      <c r="A6754">
        <v>37</v>
      </c>
      <c r="B6754">
        <v>2019</v>
      </c>
      <c r="C6754">
        <v>3015</v>
      </c>
      <c r="D6754" t="s">
        <v>1340</v>
      </c>
      <c r="E6754">
        <v>0</v>
      </c>
    </row>
    <row r="6755" spans="1:5" x14ac:dyDescent="0.25">
      <c r="A6755">
        <v>40</v>
      </c>
      <c r="B6755">
        <v>2019</v>
      </c>
      <c r="C6755">
        <v>3015</v>
      </c>
      <c r="D6755" t="s">
        <v>1227</v>
      </c>
      <c r="E6755">
        <v>0</v>
      </c>
    </row>
    <row r="6756" spans="1:5" x14ac:dyDescent="0.25">
      <c r="A6756">
        <v>20</v>
      </c>
      <c r="B6756">
        <v>2019</v>
      </c>
      <c r="C6756">
        <v>12425</v>
      </c>
      <c r="D6756" t="s">
        <v>1334</v>
      </c>
      <c r="E6756">
        <v>1</v>
      </c>
    </row>
    <row r="6757" spans="1:5" x14ac:dyDescent="0.25">
      <c r="A6757">
        <v>30</v>
      </c>
      <c r="B6757">
        <v>2019</v>
      </c>
      <c r="C6757">
        <v>12425</v>
      </c>
      <c r="D6757" t="s">
        <v>1335</v>
      </c>
      <c r="E6757">
        <v>0</v>
      </c>
    </row>
    <row r="6758" spans="1:5" x14ac:dyDescent="0.25">
      <c r="A6758">
        <v>33</v>
      </c>
      <c r="B6758">
        <v>2019</v>
      </c>
      <c r="C6758">
        <v>12425</v>
      </c>
      <c r="D6758" t="s">
        <v>1336</v>
      </c>
      <c r="E6758">
        <v>0</v>
      </c>
    </row>
    <row r="6759" spans="1:5" x14ac:dyDescent="0.25">
      <c r="A6759">
        <v>34</v>
      </c>
      <c r="B6759">
        <v>2019</v>
      </c>
      <c r="C6759">
        <v>12425</v>
      </c>
      <c r="D6759" t="s">
        <v>1337</v>
      </c>
      <c r="E6759">
        <v>0</v>
      </c>
    </row>
    <row r="6760" spans="1:5" x14ac:dyDescent="0.25">
      <c r="A6760">
        <v>35</v>
      </c>
      <c r="B6760">
        <v>2019</v>
      </c>
      <c r="C6760">
        <v>12425</v>
      </c>
      <c r="D6760" t="s">
        <v>1338</v>
      </c>
      <c r="E6760">
        <v>0</v>
      </c>
    </row>
    <row r="6761" spans="1:5" x14ac:dyDescent="0.25">
      <c r="A6761">
        <v>36</v>
      </c>
      <c r="B6761">
        <v>2019</v>
      </c>
      <c r="C6761">
        <v>12425</v>
      </c>
      <c r="D6761" t="s">
        <v>1339</v>
      </c>
      <c r="E6761">
        <v>0</v>
      </c>
    </row>
    <row r="6762" spans="1:5" x14ac:dyDescent="0.25">
      <c r="A6762">
        <v>37</v>
      </c>
      <c r="B6762">
        <v>2019</v>
      </c>
      <c r="C6762">
        <v>12425</v>
      </c>
      <c r="D6762" t="s">
        <v>1340</v>
      </c>
      <c r="E6762">
        <v>0</v>
      </c>
    </row>
    <row r="6763" spans="1:5" x14ac:dyDescent="0.25">
      <c r="A6763">
        <v>40</v>
      </c>
      <c r="B6763">
        <v>2019</v>
      </c>
      <c r="C6763">
        <v>12425</v>
      </c>
      <c r="D6763" t="s">
        <v>1227</v>
      </c>
      <c r="E6763">
        <v>0</v>
      </c>
    </row>
    <row r="6764" spans="1:5" x14ac:dyDescent="0.25">
      <c r="A6764">
        <v>20</v>
      </c>
      <c r="B6764">
        <v>2019</v>
      </c>
      <c r="C6764">
        <v>3129</v>
      </c>
      <c r="D6764" t="s">
        <v>1334</v>
      </c>
      <c r="E6764">
        <v>1</v>
      </c>
    </row>
    <row r="6765" spans="1:5" x14ac:dyDescent="0.25">
      <c r="A6765">
        <v>20</v>
      </c>
      <c r="B6765">
        <v>2019</v>
      </c>
      <c r="C6765">
        <v>24445</v>
      </c>
      <c r="D6765" t="s">
        <v>1334</v>
      </c>
      <c r="E6765">
        <v>0</v>
      </c>
    </row>
    <row r="6766" spans="1:5" x14ac:dyDescent="0.25">
      <c r="A6766">
        <v>20</v>
      </c>
      <c r="B6766">
        <v>2019</v>
      </c>
      <c r="C6766">
        <v>11730</v>
      </c>
      <c r="D6766" t="s">
        <v>1334</v>
      </c>
      <c r="E6766">
        <v>0</v>
      </c>
    </row>
    <row r="6767" spans="1:5" x14ac:dyDescent="0.25">
      <c r="A6767">
        <v>30</v>
      </c>
      <c r="B6767">
        <v>2019</v>
      </c>
      <c r="C6767">
        <v>11730</v>
      </c>
      <c r="D6767" t="s">
        <v>1335</v>
      </c>
      <c r="E6767">
        <v>0</v>
      </c>
    </row>
    <row r="6768" spans="1:5" x14ac:dyDescent="0.25">
      <c r="A6768">
        <v>33</v>
      </c>
      <c r="B6768">
        <v>2019</v>
      </c>
      <c r="C6768">
        <v>11730</v>
      </c>
      <c r="D6768" t="s">
        <v>1336</v>
      </c>
      <c r="E6768">
        <v>0</v>
      </c>
    </row>
    <row r="6769" spans="1:5" x14ac:dyDescent="0.25">
      <c r="A6769">
        <v>34</v>
      </c>
      <c r="B6769">
        <v>2019</v>
      </c>
      <c r="C6769">
        <v>11730</v>
      </c>
      <c r="D6769" t="s">
        <v>1337</v>
      </c>
      <c r="E6769">
        <v>0</v>
      </c>
    </row>
    <row r="6770" spans="1:5" x14ac:dyDescent="0.25">
      <c r="A6770">
        <v>35</v>
      </c>
      <c r="B6770">
        <v>2019</v>
      </c>
      <c r="C6770">
        <v>11730</v>
      </c>
      <c r="D6770" t="s">
        <v>1338</v>
      </c>
      <c r="E6770">
        <v>0</v>
      </c>
    </row>
    <row r="6771" spans="1:5" x14ac:dyDescent="0.25">
      <c r="A6771">
        <v>36</v>
      </c>
      <c r="B6771">
        <v>2019</v>
      </c>
      <c r="C6771">
        <v>11730</v>
      </c>
      <c r="D6771" t="s">
        <v>1339</v>
      </c>
      <c r="E6771">
        <v>0</v>
      </c>
    </row>
    <row r="6772" spans="1:5" x14ac:dyDescent="0.25">
      <c r="A6772">
        <v>37</v>
      </c>
      <c r="B6772">
        <v>2019</v>
      </c>
      <c r="C6772">
        <v>11730</v>
      </c>
      <c r="D6772" t="s">
        <v>1340</v>
      </c>
      <c r="E6772">
        <v>0</v>
      </c>
    </row>
    <row r="6773" spans="1:5" x14ac:dyDescent="0.25">
      <c r="A6773">
        <v>40</v>
      </c>
      <c r="B6773">
        <v>2019</v>
      </c>
      <c r="C6773">
        <v>11730</v>
      </c>
      <c r="D6773" t="s">
        <v>1227</v>
      </c>
      <c r="E6773">
        <v>0</v>
      </c>
    </row>
    <row r="6774" spans="1:5" x14ac:dyDescent="0.25">
      <c r="A6774">
        <v>30</v>
      </c>
      <c r="B6774">
        <v>2019</v>
      </c>
      <c r="C6774">
        <v>3129</v>
      </c>
      <c r="D6774" t="s">
        <v>1335</v>
      </c>
      <c r="E6774">
        <v>0</v>
      </c>
    </row>
    <row r="6775" spans="1:5" x14ac:dyDescent="0.25">
      <c r="A6775">
        <v>33</v>
      </c>
      <c r="B6775">
        <v>2019</v>
      </c>
      <c r="C6775">
        <v>3129</v>
      </c>
      <c r="D6775" t="s">
        <v>1336</v>
      </c>
      <c r="E6775">
        <v>0</v>
      </c>
    </row>
    <row r="6776" spans="1:5" x14ac:dyDescent="0.25">
      <c r="A6776">
        <v>34</v>
      </c>
      <c r="B6776">
        <v>2019</v>
      </c>
      <c r="C6776">
        <v>3129</v>
      </c>
      <c r="D6776" t="s">
        <v>1337</v>
      </c>
      <c r="E6776">
        <v>0</v>
      </c>
    </row>
    <row r="6777" spans="1:5" x14ac:dyDescent="0.25">
      <c r="A6777">
        <v>35</v>
      </c>
      <c r="B6777">
        <v>2019</v>
      </c>
      <c r="C6777">
        <v>3129</v>
      </c>
      <c r="D6777" t="s">
        <v>1338</v>
      </c>
      <c r="E6777">
        <v>0</v>
      </c>
    </row>
    <row r="6778" spans="1:5" x14ac:dyDescent="0.25">
      <c r="A6778">
        <v>36</v>
      </c>
      <c r="B6778">
        <v>2019</v>
      </c>
      <c r="C6778">
        <v>3129</v>
      </c>
      <c r="D6778" t="s">
        <v>1339</v>
      </c>
      <c r="E6778">
        <v>0</v>
      </c>
    </row>
    <row r="6779" spans="1:5" x14ac:dyDescent="0.25">
      <c r="A6779">
        <v>37</v>
      </c>
      <c r="B6779">
        <v>2019</v>
      </c>
      <c r="C6779">
        <v>3129</v>
      </c>
      <c r="D6779" t="s">
        <v>1340</v>
      </c>
      <c r="E6779">
        <v>0</v>
      </c>
    </row>
    <row r="6780" spans="1:5" x14ac:dyDescent="0.25">
      <c r="A6780">
        <v>40</v>
      </c>
      <c r="B6780">
        <v>2019</v>
      </c>
      <c r="C6780">
        <v>3129</v>
      </c>
      <c r="D6780" t="s">
        <v>1227</v>
      </c>
      <c r="E6780">
        <v>0</v>
      </c>
    </row>
    <row r="6781" spans="1:5" x14ac:dyDescent="0.25">
      <c r="A6781">
        <v>37</v>
      </c>
      <c r="B6781">
        <v>2019</v>
      </c>
      <c r="C6781">
        <v>1980</v>
      </c>
      <c r="D6781" t="s">
        <v>1340</v>
      </c>
      <c r="E6781">
        <v>0</v>
      </c>
    </row>
    <row r="6782" spans="1:5" x14ac:dyDescent="0.25">
      <c r="A6782">
        <v>40</v>
      </c>
      <c r="B6782">
        <v>2019</v>
      </c>
      <c r="C6782">
        <v>1980</v>
      </c>
      <c r="D6782" t="s">
        <v>1227</v>
      </c>
      <c r="E6782">
        <v>0</v>
      </c>
    </row>
    <row r="6783" spans="1:5" x14ac:dyDescent="0.25">
      <c r="A6783">
        <v>20</v>
      </c>
      <c r="B6783">
        <v>2019</v>
      </c>
      <c r="C6783">
        <v>12942</v>
      </c>
      <c r="D6783" t="s">
        <v>1334</v>
      </c>
      <c r="E6783">
        <v>0</v>
      </c>
    </row>
    <row r="6784" spans="1:5" x14ac:dyDescent="0.25">
      <c r="A6784">
        <v>30</v>
      </c>
      <c r="B6784">
        <v>2019</v>
      </c>
      <c r="C6784">
        <v>12942</v>
      </c>
      <c r="D6784" t="s">
        <v>1335</v>
      </c>
      <c r="E6784">
        <v>0</v>
      </c>
    </row>
    <row r="6785" spans="1:5" x14ac:dyDescent="0.25">
      <c r="A6785">
        <v>33</v>
      </c>
      <c r="B6785">
        <v>2019</v>
      </c>
      <c r="C6785">
        <v>12942</v>
      </c>
      <c r="D6785" t="s">
        <v>1336</v>
      </c>
      <c r="E6785">
        <v>0</v>
      </c>
    </row>
    <row r="6786" spans="1:5" x14ac:dyDescent="0.25">
      <c r="A6786">
        <v>34</v>
      </c>
      <c r="B6786">
        <v>2019</v>
      </c>
      <c r="C6786">
        <v>12942</v>
      </c>
      <c r="D6786" t="s">
        <v>1337</v>
      </c>
      <c r="E6786">
        <v>0</v>
      </c>
    </row>
    <row r="6787" spans="1:5" x14ac:dyDescent="0.25">
      <c r="A6787">
        <v>35</v>
      </c>
      <c r="B6787">
        <v>2019</v>
      </c>
      <c r="C6787">
        <v>12942</v>
      </c>
      <c r="D6787" t="s">
        <v>1338</v>
      </c>
      <c r="E6787">
        <v>0</v>
      </c>
    </row>
    <row r="6788" spans="1:5" x14ac:dyDescent="0.25">
      <c r="A6788">
        <v>36</v>
      </c>
      <c r="B6788">
        <v>2019</v>
      </c>
      <c r="C6788">
        <v>12942</v>
      </c>
      <c r="D6788" t="s">
        <v>1339</v>
      </c>
      <c r="E6788">
        <v>0</v>
      </c>
    </row>
    <row r="6789" spans="1:5" x14ac:dyDescent="0.25">
      <c r="A6789">
        <v>37</v>
      </c>
      <c r="B6789">
        <v>2019</v>
      </c>
      <c r="C6789">
        <v>12942</v>
      </c>
      <c r="D6789" t="s">
        <v>1340</v>
      </c>
      <c r="E6789">
        <v>0</v>
      </c>
    </row>
    <row r="6790" spans="1:5" x14ac:dyDescent="0.25">
      <c r="A6790">
        <v>40</v>
      </c>
      <c r="B6790">
        <v>2019</v>
      </c>
      <c r="C6790">
        <v>12942</v>
      </c>
      <c r="D6790" t="s">
        <v>1227</v>
      </c>
      <c r="E6790">
        <v>0</v>
      </c>
    </row>
    <row r="6791" spans="1:5" x14ac:dyDescent="0.25">
      <c r="A6791">
        <v>20</v>
      </c>
      <c r="B6791">
        <v>2019</v>
      </c>
      <c r="C6791">
        <v>22143</v>
      </c>
      <c r="D6791" t="s">
        <v>1334</v>
      </c>
      <c r="E6791">
        <v>0</v>
      </c>
    </row>
    <row r="6792" spans="1:5" x14ac:dyDescent="0.25">
      <c r="A6792">
        <v>30</v>
      </c>
      <c r="B6792">
        <v>2019</v>
      </c>
      <c r="C6792">
        <v>22143</v>
      </c>
      <c r="D6792" t="s">
        <v>1335</v>
      </c>
      <c r="E6792">
        <v>0</v>
      </c>
    </row>
    <row r="6793" spans="1:5" x14ac:dyDescent="0.25">
      <c r="A6793">
        <v>33</v>
      </c>
      <c r="B6793">
        <v>2019</v>
      </c>
      <c r="C6793">
        <v>22143</v>
      </c>
      <c r="D6793" t="s">
        <v>1336</v>
      </c>
      <c r="E6793">
        <v>0</v>
      </c>
    </row>
    <row r="6794" spans="1:5" x14ac:dyDescent="0.25">
      <c r="A6794">
        <v>34</v>
      </c>
      <c r="B6794">
        <v>2019</v>
      </c>
      <c r="C6794">
        <v>22143</v>
      </c>
      <c r="D6794" t="s">
        <v>1337</v>
      </c>
      <c r="E6794">
        <v>0</v>
      </c>
    </row>
    <row r="6795" spans="1:5" x14ac:dyDescent="0.25">
      <c r="A6795">
        <v>35</v>
      </c>
      <c r="B6795">
        <v>2019</v>
      </c>
      <c r="C6795">
        <v>22143</v>
      </c>
      <c r="D6795" t="s">
        <v>1338</v>
      </c>
      <c r="E6795">
        <v>0</v>
      </c>
    </row>
    <row r="6796" spans="1:5" x14ac:dyDescent="0.25">
      <c r="A6796">
        <v>36</v>
      </c>
      <c r="B6796">
        <v>2019</v>
      </c>
      <c r="C6796">
        <v>22143</v>
      </c>
      <c r="D6796" t="s">
        <v>1339</v>
      </c>
      <c r="E6796">
        <v>0</v>
      </c>
    </row>
    <row r="6797" spans="1:5" x14ac:dyDescent="0.25">
      <c r="A6797">
        <v>20</v>
      </c>
      <c r="B6797">
        <v>2019</v>
      </c>
      <c r="C6797">
        <v>12496</v>
      </c>
      <c r="D6797" t="s">
        <v>1334</v>
      </c>
      <c r="E6797">
        <v>0</v>
      </c>
    </row>
    <row r="6798" spans="1:5" x14ac:dyDescent="0.25">
      <c r="A6798">
        <v>30</v>
      </c>
      <c r="B6798">
        <v>2019</v>
      </c>
      <c r="C6798">
        <v>12496</v>
      </c>
      <c r="D6798" t="s">
        <v>1335</v>
      </c>
      <c r="E6798">
        <v>0</v>
      </c>
    </row>
    <row r="6799" spans="1:5" x14ac:dyDescent="0.25">
      <c r="A6799">
        <v>33</v>
      </c>
      <c r="B6799">
        <v>2019</v>
      </c>
      <c r="C6799">
        <v>12496</v>
      </c>
      <c r="D6799" t="s">
        <v>1336</v>
      </c>
      <c r="E6799">
        <v>0</v>
      </c>
    </row>
    <row r="6800" spans="1:5" x14ac:dyDescent="0.25">
      <c r="A6800">
        <v>34</v>
      </c>
      <c r="B6800">
        <v>2019</v>
      </c>
      <c r="C6800">
        <v>12496</v>
      </c>
      <c r="D6800" t="s">
        <v>1337</v>
      </c>
      <c r="E6800">
        <v>0</v>
      </c>
    </row>
    <row r="6801" spans="1:5" x14ac:dyDescent="0.25">
      <c r="A6801">
        <v>35</v>
      </c>
      <c r="B6801">
        <v>2019</v>
      </c>
      <c r="C6801">
        <v>12496</v>
      </c>
      <c r="D6801" t="s">
        <v>1338</v>
      </c>
      <c r="E6801">
        <v>0</v>
      </c>
    </row>
    <row r="6802" spans="1:5" x14ac:dyDescent="0.25">
      <c r="A6802">
        <v>36</v>
      </c>
      <c r="B6802">
        <v>2019</v>
      </c>
      <c r="C6802">
        <v>12496</v>
      </c>
      <c r="D6802" t="s">
        <v>1339</v>
      </c>
      <c r="E6802">
        <v>0</v>
      </c>
    </row>
    <row r="6803" spans="1:5" x14ac:dyDescent="0.25">
      <c r="A6803">
        <v>37</v>
      </c>
      <c r="B6803">
        <v>2019</v>
      </c>
      <c r="C6803">
        <v>12496</v>
      </c>
      <c r="D6803" t="s">
        <v>1340</v>
      </c>
      <c r="E6803">
        <v>0</v>
      </c>
    </row>
    <row r="6804" spans="1:5" x14ac:dyDescent="0.25">
      <c r="A6804">
        <v>40</v>
      </c>
      <c r="B6804">
        <v>2019</v>
      </c>
      <c r="C6804">
        <v>12496</v>
      </c>
      <c r="D6804" t="s">
        <v>1227</v>
      </c>
      <c r="E6804">
        <v>0</v>
      </c>
    </row>
    <row r="6805" spans="1:5" x14ac:dyDescent="0.25">
      <c r="A6805">
        <v>37</v>
      </c>
      <c r="B6805">
        <v>2019</v>
      </c>
      <c r="C6805">
        <v>22143</v>
      </c>
      <c r="D6805" t="s">
        <v>1340</v>
      </c>
      <c r="E6805">
        <v>0</v>
      </c>
    </row>
    <row r="6806" spans="1:5" x14ac:dyDescent="0.25">
      <c r="A6806">
        <v>40</v>
      </c>
      <c r="B6806">
        <v>2019</v>
      </c>
      <c r="C6806">
        <v>22143</v>
      </c>
      <c r="D6806" t="s">
        <v>1227</v>
      </c>
      <c r="E6806">
        <v>0</v>
      </c>
    </row>
    <row r="6807" spans="1:5" x14ac:dyDescent="0.25">
      <c r="A6807">
        <v>20</v>
      </c>
      <c r="B6807">
        <v>2019</v>
      </c>
      <c r="C6807">
        <v>1019</v>
      </c>
      <c r="D6807" t="s">
        <v>1334</v>
      </c>
      <c r="E6807">
        <v>0</v>
      </c>
    </row>
    <row r="6808" spans="1:5" x14ac:dyDescent="0.25">
      <c r="A6808">
        <v>30</v>
      </c>
      <c r="B6808">
        <v>2019</v>
      </c>
      <c r="C6808">
        <v>1019</v>
      </c>
      <c r="D6808" t="s">
        <v>1335</v>
      </c>
      <c r="E6808">
        <v>0</v>
      </c>
    </row>
    <row r="6809" spans="1:5" x14ac:dyDescent="0.25">
      <c r="A6809">
        <v>33</v>
      </c>
      <c r="B6809">
        <v>2019</v>
      </c>
      <c r="C6809">
        <v>1019</v>
      </c>
      <c r="D6809" t="s">
        <v>1336</v>
      </c>
      <c r="E6809">
        <v>0</v>
      </c>
    </row>
    <row r="6810" spans="1:5" x14ac:dyDescent="0.25">
      <c r="A6810">
        <v>34</v>
      </c>
      <c r="B6810">
        <v>2019</v>
      </c>
      <c r="C6810">
        <v>1019</v>
      </c>
      <c r="D6810" t="s">
        <v>1337</v>
      </c>
      <c r="E6810">
        <v>0</v>
      </c>
    </row>
    <row r="6811" spans="1:5" x14ac:dyDescent="0.25">
      <c r="A6811">
        <v>35</v>
      </c>
      <c r="B6811">
        <v>2019</v>
      </c>
      <c r="C6811">
        <v>1019</v>
      </c>
      <c r="D6811" t="s">
        <v>1338</v>
      </c>
      <c r="E6811">
        <v>0</v>
      </c>
    </row>
    <row r="6812" spans="1:5" x14ac:dyDescent="0.25">
      <c r="A6812">
        <v>36</v>
      </c>
      <c r="B6812">
        <v>2019</v>
      </c>
      <c r="C6812">
        <v>1019</v>
      </c>
      <c r="D6812" t="s">
        <v>1339</v>
      </c>
      <c r="E6812">
        <v>0</v>
      </c>
    </row>
    <row r="6813" spans="1:5" x14ac:dyDescent="0.25">
      <c r="A6813">
        <v>37</v>
      </c>
      <c r="B6813">
        <v>2019</v>
      </c>
      <c r="C6813">
        <v>1019</v>
      </c>
      <c r="D6813" t="s">
        <v>1340</v>
      </c>
      <c r="E6813">
        <v>0</v>
      </c>
    </row>
    <row r="6814" spans="1:5" x14ac:dyDescent="0.25">
      <c r="A6814">
        <v>40</v>
      </c>
      <c r="B6814">
        <v>2019</v>
      </c>
      <c r="C6814">
        <v>1019</v>
      </c>
      <c r="D6814" t="s">
        <v>1227</v>
      </c>
      <c r="E6814">
        <v>0</v>
      </c>
    </row>
    <row r="6815" spans="1:5" x14ac:dyDescent="0.25">
      <c r="A6815">
        <v>20</v>
      </c>
      <c r="B6815">
        <v>2019</v>
      </c>
      <c r="C6815">
        <v>833</v>
      </c>
      <c r="D6815" t="s">
        <v>1334</v>
      </c>
      <c r="E6815">
        <v>1</v>
      </c>
    </row>
    <row r="6816" spans="1:5" x14ac:dyDescent="0.25">
      <c r="A6816">
        <v>30</v>
      </c>
      <c r="B6816">
        <v>2019</v>
      </c>
      <c r="C6816">
        <v>833</v>
      </c>
      <c r="D6816" t="s">
        <v>1335</v>
      </c>
      <c r="E6816">
        <v>1</v>
      </c>
    </row>
    <row r="6817" spans="1:5" x14ac:dyDescent="0.25">
      <c r="A6817">
        <v>33</v>
      </c>
      <c r="B6817">
        <v>2019</v>
      </c>
      <c r="C6817">
        <v>833</v>
      </c>
      <c r="D6817" t="s">
        <v>1336</v>
      </c>
      <c r="E6817">
        <v>0</v>
      </c>
    </row>
    <row r="6818" spans="1:5" x14ac:dyDescent="0.25">
      <c r="A6818">
        <v>34</v>
      </c>
      <c r="B6818">
        <v>2019</v>
      </c>
      <c r="C6818">
        <v>833</v>
      </c>
      <c r="D6818" t="s">
        <v>1337</v>
      </c>
      <c r="E6818">
        <v>0</v>
      </c>
    </row>
    <row r="6819" spans="1:5" x14ac:dyDescent="0.25">
      <c r="A6819">
        <v>35</v>
      </c>
      <c r="B6819">
        <v>2019</v>
      </c>
      <c r="C6819">
        <v>833</v>
      </c>
      <c r="D6819" t="s">
        <v>1338</v>
      </c>
      <c r="E6819">
        <v>0</v>
      </c>
    </row>
    <row r="6820" spans="1:5" x14ac:dyDescent="0.25">
      <c r="A6820">
        <v>36</v>
      </c>
      <c r="B6820">
        <v>2019</v>
      </c>
      <c r="C6820">
        <v>833</v>
      </c>
      <c r="D6820" t="s">
        <v>1339</v>
      </c>
      <c r="E6820">
        <v>0</v>
      </c>
    </row>
    <row r="6821" spans="1:5" x14ac:dyDescent="0.25">
      <c r="A6821">
        <v>37</v>
      </c>
      <c r="B6821">
        <v>2019</v>
      </c>
      <c r="C6821">
        <v>833</v>
      </c>
      <c r="D6821" t="s">
        <v>1340</v>
      </c>
      <c r="E6821">
        <v>0</v>
      </c>
    </row>
    <row r="6822" spans="1:5" x14ac:dyDescent="0.25">
      <c r="A6822">
        <v>40</v>
      </c>
      <c r="B6822">
        <v>2019</v>
      </c>
      <c r="C6822">
        <v>833</v>
      </c>
      <c r="D6822" t="s">
        <v>1227</v>
      </c>
      <c r="E6822">
        <v>0</v>
      </c>
    </row>
    <row r="6823" spans="1:5" x14ac:dyDescent="0.25">
      <c r="A6823">
        <v>20</v>
      </c>
      <c r="B6823">
        <v>2019</v>
      </c>
      <c r="C6823">
        <v>2346</v>
      </c>
      <c r="D6823" t="s">
        <v>1334</v>
      </c>
      <c r="E6823">
        <v>0</v>
      </c>
    </row>
    <row r="6824" spans="1:5" x14ac:dyDescent="0.25">
      <c r="A6824">
        <v>30</v>
      </c>
      <c r="B6824">
        <v>2019</v>
      </c>
      <c r="C6824">
        <v>2346</v>
      </c>
      <c r="D6824" t="s">
        <v>1335</v>
      </c>
      <c r="E6824">
        <v>0</v>
      </c>
    </row>
    <row r="6825" spans="1:5" x14ac:dyDescent="0.25">
      <c r="A6825">
        <v>33</v>
      </c>
      <c r="B6825">
        <v>2019</v>
      </c>
      <c r="C6825">
        <v>2346</v>
      </c>
      <c r="D6825" t="s">
        <v>1336</v>
      </c>
      <c r="E6825">
        <v>0</v>
      </c>
    </row>
    <row r="6826" spans="1:5" x14ac:dyDescent="0.25">
      <c r="A6826">
        <v>34</v>
      </c>
      <c r="B6826">
        <v>2019</v>
      </c>
      <c r="C6826">
        <v>2346</v>
      </c>
      <c r="D6826" t="s">
        <v>1337</v>
      </c>
      <c r="E6826">
        <v>0</v>
      </c>
    </row>
    <row r="6827" spans="1:5" x14ac:dyDescent="0.25">
      <c r="A6827">
        <v>35</v>
      </c>
      <c r="B6827">
        <v>2019</v>
      </c>
      <c r="C6827">
        <v>2346</v>
      </c>
      <c r="D6827" t="s">
        <v>1338</v>
      </c>
      <c r="E6827">
        <v>0</v>
      </c>
    </row>
    <row r="6828" spans="1:5" x14ac:dyDescent="0.25">
      <c r="A6828">
        <v>36</v>
      </c>
      <c r="B6828">
        <v>2019</v>
      </c>
      <c r="C6828">
        <v>2346</v>
      </c>
      <c r="D6828" t="s">
        <v>1339</v>
      </c>
      <c r="E6828">
        <v>0</v>
      </c>
    </row>
    <row r="6829" spans="1:5" x14ac:dyDescent="0.25">
      <c r="A6829">
        <v>37</v>
      </c>
      <c r="B6829">
        <v>2019</v>
      </c>
      <c r="C6829">
        <v>2346</v>
      </c>
      <c r="D6829" t="s">
        <v>1340</v>
      </c>
      <c r="E6829">
        <v>0</v>
      </c>
    </row>
    <row r="6830" spans="1:5" x14ac:dyDescent="0.25">
      <c r="A6830">
        <v>40</v>
      </c>
      <c r="B6830">
        <v>2019</v>
      </c>
      <c r="C6830">
        <v>2346</v>
      </c>
      <c r="D6830" t="s">
        <v>1227</v>
      </c>
      <c r="E6830">
        <v>0</v>
      </c>
    </row>
    <row r="6831" spans="1:5" x14ac:dyDescent="0.25">
      <c r="A6831">
        <v>20</v>
      </c>
      <c r="B6831">
        <v>2019</v>
      </c>
      <c r="C6831">
        <v>2608</v>
      </c>
      <c r="D6831" t="s">
        <v>1334</v>
      </c>
      <c r="E6831">
        <v>0</v>
      </c>
    </row>
    <row r="6832" spans="1:5" x14ac:dyDescent="0.25">
      <c r="A6832">
        <v>30</v>
      </c>
      <c r="B6832">
        <v>2019</v>
      </c>
      <c r="C6832">
        <v>2608</v>
      </c>
      <c r="D6832" t="s">
        <v>1335</v>
      </c>
      <c r="E6832">
        <v>0</v>
      </c>
    </row>
    <row r="6833" spans="1:5" x14ac:dyDescent="0.25">
      <c r="A6833">
        <v>33</v>
      </c>
      <c r="B6833">
        <v>2019</v>
      </c>
      <c r="C6833">
        <v>2608</v>
      </c>
      <c r="D6833" t="s">
        <v>1336</v>
      </c>
      <c r="E6833">
        <v>0</v>
      </c>
    </row>
    <row r="6834" spans="1:5" x14ac:dyDescent="0.25">
      <c r="A6834">
        <v>34</v>
      </c>
      <c r="B6834">
        <v>2019</v>
      </c>
      <c r="C6834">
        <v>2608</v>
      </c>
      <c r="D6834" t="s">
        <v>1337</v>
      </c>
      <c r="E6834">
        <v>0</v>
      </c>
    </row>
    <row r="6835" spans="1:5" x14ac:dyDescent="0.25">
      <c r="A6835">
        <v>35</v>
      </c>
      <c r="B6835">
        <v>2019</v>
      </c>
      <c r="C6835">
        <v>2608</v>
      </c>
      <c r="D6835" t="s">
        <v>1338</v>
      </c>
      <c r="E6835">
        <v>0</v>
      </c>
    </row>
    <row r="6836" spans="1:5" x14ac:dyDescent="0.25">
      <c r="A6836">
        <v>36</v>
      </c>
      <c r="B6836">
        <v>2019</v>
      </c>
      <c r="C6836">
        <v>2608</v>
      </c>
      <c r="D6836" t="s">
        <v>1339</v>
      </c>
      <c r="E6836">
        <v>0</v>
      </c>
    </row>
    <row r="6837" spans="1:5" x14ac:dyDescent="0.25">
      <c r="A6837">
        <v>37</v>
      </c>
      <c r="B6837">
        <v>2019</v>
      </c>
      <c r="C6837">
        <v>2608</v>
      </c>
      <c r="D6837" t="s">
        <v>1340</v>
      </c>
      <c r="E6837">
        <v>0</v>
      </c>
    </row>
    <row r="6838" spans="1:5" x14ac:dyDescent="0.25">
      <c r="A6838">
        <v>40</v>
      </c>
      <c r="B6838">
        <v>2019</v>
      </c>
      <c r="C6838">
        <v>2608</v>
      </c>
      <c r="D6838" t="s">
        <v>1227</v>
      </c>
      <c r="E6838">
        <v>0</v>
      </c>
    </row>
    <row r="6839" spans="1:5" x14ac:dyDescent="0.25">
      <c r="A6839">
        <v>20</v>
      </c>
      <c r="B6839">
        <v>2019</v>
      </c>
      <c r="C6839">
        <v>1817</v>
      </c>
      <c r="D6839" t="s">
        <v>1334</v>
      </c>
      <c r="E6839">
        <v>0</v>
      </c>
    </row>
    <row r="6840" spans="1:5" x14ac:dyDescent="0.25">
      <c r="A6840">
        <v>30</v>
      </c>
      <c r="B6840">
        <v>2019</v>
      </c>
      <c r="C6840">
        <v>1817</v>
      </c>
      <c r="D6840" t="s">
        <v>1335</v>
      </c>
      <c r="E6840">
        <v>1</v>
      </c>
    </row>
    <row r="6841" spans="1:5" x14ac:dyDescent="0.25">
      <c r="A6841">
        <v>33</v>
      </c>
      <c r="B6841">
        <v>2019</v>
      </c>
      <c r="C6841">
        <v>1817</v>
      </c>
      <c r="D6841" t="s">
        <v>1336</v>
      </c>
      <c r="E6841">
        <v>0</v>
      </c>
    </row>
    <row r="6842" spans="1:5" x14ac:dyDescent="0.25">
      <c r="A6842">
        <v>34</v>
      </c>
      <c r="B6842">
        <v>2019</v>
      </c>
      <c r="C6842">
        <v>1817</v>
      </c>
      <c r="D6842" t="s">
        <v>1337</v>
      </c>
      <c r="E6842">
        <v>0</v>
      </c>
    </row>
    <row r="6843" spans="1:5" x14ac:dyDescent="0.25">
      <c r="A6843">
        <v>35</v>
      </c>
      <c r="B6843">
        <v>2019</v>
      </c>
      <c r="C6843">
        <v>1817</v>
      </c>
      <c r="D6843" t="s">
        <v>1338</v>
      </c>
      <c r="E6843">
        <v>0</v>
      </c>
    </row>
    <row r="6844" spans="1:5" x14ac:dyDescent="0.25">
      <c r="A6844">
        <v>36</v>
      </c>
      <c r="B6844">
        <v>2019</v>
      </c>
      <c r="C6844">
        <v>1817</v>
      </c>
      <c r="D6844" t="s">
        <v>1339</v>
      </c>
      <c r="E6844">
        <v>0</v>
      </c>
    </row>
    <row r="6845" spans="1:5" x14ac:dyDescent="0.25">
      <c r="A6845">
        <v>37</v>
      </c>
      <c r="B6845">
        <v>2019</v>
      </c>
      <c r="C6845">
        <v>1817</v>
      </c>
      <c r="D6845" t="s">
        <v>1340</v>
      </c>
      <c r="E6845">
        <v>0</v>
      </c>
    </row>
    <row r="6846" spans="1:5" x14ac:dyDescent="0.25">
      <c r="A6846">
        <v>40</v>
      </c>
      <c r="B6846">
        <v>2019</v>
      </c>
      <c r="C6846">
        <v>1817</v>
      </c>
      <c r="D6846" t="s">
        <v>1227</v>
      </c>
      <c r="E6846">
        <v>2</v>
      </c>
    </row>
    <row r="6847" spans="1:5" x14ac:dyDescent="0.25">
      <c r="A6847">
        <v>20</v>
      </c>
      <c r="B6847">
        <v>2019</v>
      </c>
      <c r="C6847">
        <v>933</v>
      </c>
      <c r="D6847" t="s">
        <v>1334</v>
      </c>
      <c r="E6847">
        <v>1</v>
      </c>
    </row>
    <row r="6848" spans="1:5" x14ac:dyDescent="0.25">
      <c r="A6848">
        <v>30</v>
      </c>
      <c r="B6848">
        <v>2019</v>
      </c>
      <c r="C6848">
        <v>933</v>
      </c>
      <c r="D6848" t="s">
        <v>1335</v>
      </c>
      <c r="E6848">
        <v>0</v>
      </c>
    </row>
    <row r="6849" spans="1:5" x14ac:dyDescent="0.25">
      <c r="A6849">
        <v>33</v>
      </c>
      <c r="B6849">
        <v>2019</v>
      </c>
      <c r="C6849">
        <v>933</v>
      </c>
      <c r="D6849" t="s">
        <v>1336</v>
      </c>
      <c r="E6849">
        <v>0</v>
      </c>
    </row>
    <row r="6850" spans="1:5" x14ac:dyDescent="0.25">
      <c r="A6850">
        <v>34</v>
      </c>
      <c r="B6850">
        <v>2019</v>
      </c>
      <c r="C6850">
        <v>933</v>
      </c>
      <c r="D6850" t="s">
        <v>1337</v>
      </c>
      <c r="E6850">
        <v>1</v>
      </c>
    </row>
    <row r="6851" spans="1:5" x14ac:dyDescent="0.25">
      <c r="A6851">
        <v>35</v>
      </c>
      <c r="B6851">
        <v>2019</v>
      </c>
      <c r="C6851">
        <v>933</v>
      </c>
      <c r="D6851" t="s">
        <v>1338</v>
      </c>
      <c r="E6851">
        <v>0</v>
      </c>
    </row>
    <row r="6852" spans="1:5" x14ac:dyDescent="0.25">
      <c r="A6852">
        <v>36</v>
      </c>
      <c r="B6852">
        <v>2019</v>
      </c>
      <c r="C6852">
        <v>933</v>
      </c>
      <c r="D6852" t="s">
        <v>1339</v>
      </c>
      <c r="E6852">
        <v>0</v>
      </c>
    </row>
    <row r="6853" spans="1:5" x14ac:dyDescent="0.25">
      <c r="A6853">
        <v>37</v>
      </c>
      <c r="B6853">
        <v>2019</v>
      </c>
      <c r="C6853">
        <v>933</v>
      </c>
      <c r="D6853" t="s">
        <v>1340</v>
      </c>
      <c r="E6853">
        <v>0</v>
      </c>
    </row>
    <row r="6854" spans="1:5" x14ac:dyDescent="0.25">
      <c r="A6854">
        <v>40</v>
      </c>
      <c r="B6854">
        <v>2019</v>
      </c>
      <c r="C6854">
        <v>933</v>
      </c>
      <c r="D6854" t="s">
        <v>1227</v>
      </c>
      <c r="E6854">
        <v>0</v>
      </c>
    </row>
    <row r="6855" spans="1:5" x14ac:dyDescent="0.25">
      <c r="A6855">
        <v>20</v>
      </c>
      <c r="B6855">
        <v>2019</v>
      </c>
      <c r="C6855">
        <v>1148</v>
      </c>
      <c r="D6855" t="s">
        <v>1334</v>
      </c>
      <c r="E6855">
        <v>0</v>
      </c>
    </row>
    <row r="6856" spans="1:5" x14ac:dyDescent="0.25">
      <c r="A6856">
        <v>30</v>
      </c>
      <c r="B6856">
        <v>2019</v>
      </c>
      <c r="C6856">
        <v>1148</v>
      </c>
      <c r="D6856" t="s">
        <v>1335</v>
      </c>
      <c r="E6856">
        <v>0</v>
      </c>
    </row>
    <row r="6857" spans="1:5" x14ac:dyDescent="0.25">
      <c r="A6857">
        <v>33</v>
      </c>
      <c r="B6857">
        <v>2019</v>
      </c>
      <c r="C6857">
        <v>1148</v>
      </c>
      <c r="D6857" t="s">
        <v>1336</v>
      </c>
      <c r="E6857">
        <v>0</v>
      </c>
    </row>
    <row r="6858" spans="1:5" x14ac:dyDescent="0.25">
      <c r="A6858">
        <v>34</v>
      </c>
      <c r="B6858">
        <v>2019</v>
      </c>
      <c r="C6858">
        <v>1148</v>
      </c>
      <c r="D6858" t="s">
        <v>1337</v>
      </c>
      <c r="E6858">
        <v>2</v>
      </c>
    </row>
    <row r="6859" spans="1:5" x14ac:dyDescent="0.25">
      <c r="A6859">
        <v>35</v>
      </c>
      <c r="B6859">
        <v>2019</v>
      </c>
      <c r="C6859">
        <v>1148</v>
      </c>
      <c r="D6859" t="s">
        <v>1338</v>
      </c>
      <c r="E6859">
        <v>0</v>
      </c>
    </row>
    <row r="6860" spans="1:5" x14ac:dyDescent="0.25">
      <c r="A6860">
        <v>36</v>
      </c>
      <c r="B6860">
        <v>2019</v>
      </c>
      <c r="C6860">
        <v>1148</v>
      </c>
      <c r="D6860" t="s">
        <v>1339</v>
      </c>
      <c r="E6860">
        <v>0</v>
      </c>
    </row>
    <row r="6861" spans="1:5" x14ac:dyDescent="0.25">
      <c r="A6861">
        <v>37</v>
      </c>
      <c r="B6861">
        <v>2019</v>
      </c>
      <c r="C6861">
        <v>1148</v>
      </c>
      <c r="D6861" t="s">
        <v>1340</v>
      </c>
      <c r="E6861">
        <v>0</v>
      </c>
    </row>
    <row r="6862" spans="1:5" x14ac:dyDescent="0.25">
      <c r="A6862">
        <v>40</v>
      </c>
      <c r="B6862">
        <v>2019</v>
      </c>
      <c r="C6862">
        <v>1148</v>
      </c>
      <c r="D6862" t="s">
        <v>1227</v>
      </c>
      <c r="E6862">
        <v>0</v>
      </c>
    </row>
    <row r="6863" spans="1:5" x14ac:dyDescent="0.25">
      <c r="A6863">
        <v>20</v>
      </c>
      <c r="B6863">
        <v>2019</v>
      </c>
      <c r="C6863">
        <v>1920</v>
      </c>
      <c r="D6863" t="s">
        <v>1334</v>
      </c>
      <c r="E6863">
        <v>0</v>
      </c>
    </row>
    <row r="6864" spans="1:5" x14ac:dyDescent="0.25">
      <c r="A6864">
        <v>30</v>
      </c>
      <c r="B6864">
        <v>2019</v>
      </c>
      <c r="C6864">
        <v>1920</v>
      </c>
      <c r="D6864" t="s">
        <v>1335</v>
      </c>
      <c r="E6864">
        <v>0</v>
      </c>
    </row>
    <row r="6865" spans="1:5" x14ac:dyDescent="0.25">
      <c r="A6865">
        <v>33</v>
      </c>
      <c r="B6865">
        <v>2019</v>
      </c>
      <c r="C6865">
        <v>1920</v>
      </c>
      <c r="D6865" t="s">
        <v>1336</v>
      </c>
      <c r="E6865">
        <v>0</v>
      </c>
    </row>
    <row r="6866" spans="1:5" x14ac:dyDescent="0.25">
      <c r="A6866">
        <v>34</v>
      </c>
      <c r="B6866">
        <v>2019</v>
      </c>
      <c r="C6866">
        <v>1920</v>
      </c>
      <c r="D6866" t="s">
        <v>1337</v>
      </c>
      <c r="E6866">
        <v>0</v>
      </c>
    </row>
    <row r="6867" spans="1:5" x14ac:dyDescent="0.25">
      <c r="A6867">
        <v>35</v>
      </c>
      <c r="B6867">
        <v>2019</v>
      </c>
      <c r="C6867">
        <v>1920</v>
      </c>
      <c r="D6867" t="s">
        <v>1338</v>
      </c>
      <c r="E6867">
        <v>0</v>
      </c>
    </row>
    <row r="6868" spans="1:5" x14ac:dyDescent="0.25">
      <c r="A6868">
        <v>36</v>
      </c>
      <c r="B6868">
        <v>2019</v>
      </c>
      <c r="C6868">
        <v>1920</v>
      </c>
      <c r="D6868" t="s">
        <v>1339</v>
      </c>
      <c r="E6868">
        <v>0</v>
      </c>
    </row>
    <row r="6869" spans="1:5" x14ac:dyDescent="0.25">
      <c r="A6869">
        <v>37</v>
      </c>
      <c r="B6869">
        <v>2019</v>
      </c>
      <c r="C6869">
        <v>1920</v>
      </c>
      <c r="D6869" t="s">
        <v>1340</v>
      </c>
      <c r="E6869">
        <v>0</v>
      </c>
    </row>
    <row r="6870" spans="1:5" x14ac:dyDescent="0.25">
      <c r="A6870">
        <v>40</v>
      </c>
      <c r="B6870">
        <v>2019</v>
      </c>
      <c r="C6870">
        <v>1920</v>
      </c>
      <c r="D6870" t="s">
        <v>1227</v>
      </c>
      <c r="E6870">
        <v>0</v>
      </c>
    </row>
    <row r="6871" spans="1:5" x14ac:dyDescent="0.25">
      <c r="A6871">
        <v>20</v>
      </c>
      <c r="B6871">
        <v>2019</v>
      </c>
      <c r="C6871">
        <v>10615</v>
      </c>
      <c r="D6871" t="s">
        <v>1334</v>
      </c>
      <c r="E6871">
        <v>0</v>
      </c>
    </row>
    <row r="6872" spans="1:5" x14ac:dyDescent="0.25">
      <c r="A6872">
        <v>30</v>
      </c>
      <c r="B6872">
        <v>2019</v>
      </c>
      <c r="C6872">
        <v>10615</v>
      </c>
      <c r="D6872" t="s">
        <v>1335</v>
      </c>
      <c r="E6872">
        <v>0</v>
      </c>
    </row>
    <row r="6873" spans="1:5" x14ac:dyDescent="0.25">
      <c r="A6873">
        <v>33</v>
      </c>
      <c r="B6873">
        <v>2019</v>
      </c>
      <c r="C6873">
        <v>10615</v>
      </c>
      <c r="D6873" t="s">
        <v>1336</v>
      </c>
      <c r="E6873">
        <v>0</v>
      </c>
    </row>
    <row r="6874" spans="1:5" x14ac:dyDescent="0.25">
      <c r="A6874">
        <v>34</v>
      </c>
      <c r="B6874">
        <v>2019</v>
      </c>
      <c r="C6874">
        <v>10615</v>
      </c>
      <c r="D6874" t="s">
        <v>1337</v>
      </c>
      <c r="E6874">
        <v>0</v>
      </c>
    </row>
    <row r="6875" spans="1:5" x14ac:dyDescent="0.25">
      <c r="A6875">
        <v>35</v>
      </c>
      <c r="B6875">
        <v>2019</v>
      </c>
      <c r="C6875">
        <v>10615</v>
      </c>
      <c r="D6875" t="s">
        <v>1338</v>
      </c>
      <c r="E6875">
        <v>0</v>
      </c>
    </row>
    <row r="6876" spans="1:5" x14ac:dyDescent="0.25">
      <c r="A6876">
        <v>36</v>
      </c>
      <c r="B6876">
        <v>2019</v>
      </c>
      <c r="C6876">
        <v>10615</v>
      </c>
      <c r="D6876" t="s">
        <v>1339</v>
      </c>
      <c r="E6876">
        <v>0</v>
      </c>
    </row>
    <row r="6877" spans="1:5" x14ac:dyDescent="0.25">
      <c r="A6877">
        <v>37</v>
      </c>
      <c r="B6877">
        <v>2019</v>
      </c>
      <c r="C6877">
        <v>10615</v>
      </c>
      <c r="D6877" t="s">
        <v>1340</v>
      </c>
      <c r="E6877">
        <v>0</v>
      </c>
    </row>
    <row r="6878" spans="1:5" x14ac:dyDescent="0.25">
      <c r="A6878">
        <v>40</v>
      </c>
      <c r="B6878">
        <v>2019</v>
      </c>
      <c r="C6878">
        <v>10615</v>
      </c>
      <c r="D6878" t="s">
        <v>1227</v>
      </c>
      <c r="E6878">
        <v>0</v>
      </c>
    </row>
    <row r="6879" spans="1:5" x14ac:dyDescent="0.25">
      <c r="A6879">
        <v>20</v>
      </c>
      <c r="B6879">
        <v>2019</v>
      </c>
      <c r="C6879">
        <v>11572</v>
      </c>
      <c r="D6879" t="s">
        <v>1334</v>
      </c>
      <c r="E6879">
        <v>0</v>
      </c>
    </row>
    <row r="6880" spans="1:5" x14ac:dyDescent="0.25">
      <c r="A6880">
        <v>30</v>
      </c>
      <c r="B6880">
        <v>2019</v>
      </c>
      <c r="C6880">
        <v>11572</v>
      </c>
      <c r="D6880" t="s">
        <v>1335</v>
      </c>
      <c r="E6880">
        <v>0</v>
      </c>
    </row>
    <row r="6881" spans="1:5" x14ac:dyDescent="0.25">
      <c r="A6881">
        <v>33</v>
      </c>
      <c r="B6881">
        <v>2019</v>
      </c>
      <c r="C6881">
        <v>11572</v>
      </c>
      <c r="D6881" t="s">
        <v>1336</v>
      </c>
      <c r="E6881">
        <v>0</v>
      </c>
    </row>
    <row r="6882" spans="1:5" x14ac:dyDescent="0.25">
      <c r="A6882">
        <v>34</v>
      </c>
      <c r="B6882">
        <v>2019</v>
      </c>
      <c r="C6882">
        <v>11572</v>
      </c>
      <c r="D6882" t="s">
        <v>1337</v>
      </c>
      <c r="E6882">
        <v>0</v>
      </c>
    </row>
    <row r="6883" spans="1:5" x14ac:dyDescent="0.25">
      <c r="A6883">
        <v>35</v>
      </c>
      <c r="B6883">
        <v>2019</v>
      </c>
      <c r="C6883">
        <v>11572</v>
      </c>
      <c r="D6883" t="s">
        <v>1338</v>
      </c>
      <c r="E6883">
        <v>0</v>
      </c>
    </row>
    <row r="6884" spans="1:5" x14ac:dyDescent="0.25">
      <c r="A6884">
        <v>36</v>
      </c>
      <c r="B6884">
        <v>2019</v>
      </c>
      <c r="C6884">
        <v>11572</v>
      </c>
      <c r="D6884" t="s">
        <v>1339</v>
      </c>
      <c r="E6884">
        <v>0</v>
      </c>
    </row>
    <row r="6885" spans="1:5" x14ac:dyDescent="0.25">
      <c r="A6885">
        <v>37</v>
      </c>
      <c r="B6885">
        <v>2019</v>
      </c>
      <c r="C6885">
        <v>11572</v>
      </c>
      <c r="D6885" t="s">
        <v>1340</v>
      </c>
      <c r="E6885">
        <v>0</v>
      </c>
    </row>
    <row r="6886" spans="1:5" x14ac:dyDescent="0.25">
      <c r="A6886">
        <v>40</v>
      </c>
      <c r="B6886">
        <v>2019</v>
      </c>
      <c r="C6886">
        <v>11572</v>
      </c>
      <c r="D6886" t="s">
        <v>1227</v>
      </c>
      <c r="E6886">
        <v>0</v>
      </c>
    </row>
    <row r="6887" spans="1:5" x14ac:dyDescent="0.25">
      <c r="A6887">
        <v>20</v>
      </c>
      <c r="B6887">
        <v>2019</v>
      </c>
      <c r="C6887">
        <v>18682</v>
      </c>
      <c r="D6887" t="s">
        <v>1334</v>
      </c>
      <c r="E6887">
        <v>0</v>
      </c>
    </row>
    <row r="6888" spans="1:5" x14ac:dyDescent="0.25">
      <c r="A6888">
        <v>30</v>
      </c>
      <c r="B6888">
        <v>2019</v>
      </c>
      <c r="C6888">
        <v>18682</v>
      </c>
      <c r="D6888" t="s">
        <v>1335</v>
      </c>
      <c r="E6888">
        <v>0</v>
      </c>
    </row>
    <row r="6889" spans="1:5" x14ac:dyDescent="0.25">
      <c r="A6889">
        <v>33</v>
      </c>
      <c r="B6889">
        <v>2019</v>
      </c>
      <c r="C6889">
        <v>18682</v>
      </c>
      <c r="D6889" t="s">
        <v>1336</v>
      </c>
      <c r="E6889">
        <v>0</v>
      </c>
    </row>
    <row r="6890" spans="1:5" x14ac:dyDescent="0.25">
      <c r="A6890">
        <v>34</v>
      </c>
      <c r="B6890">
        <v>2019</v>
      </c>
      <c r="C6890">
        <v>18682</v>
      </c>
      <c r="D6890" t="s">
        <v>1337</v>
      </c>
      <c r="E6890">
        <v>0</v>
      </c>
    </row>
    <row r="6891" spans="1:5" x14ac:dyDescent="0.25">
      <c r="A6891">
        <v>35</v>
      </c>
      <c r="B6891">
        <v>2019</v>
      </c>
      <c r="C6891">
        <v>18682</v>
      </c>
      <c r="D6891" t="s">
        <v>1338</v>
      </c>
      <c r="E6891">
        <v>0</v>
      </c>
    </row>
    <row r="6892" spans="1:5" x14ac:dyDescent="0.25">
      <c r="A6892">
        <v>36</v>
      </c>
      <c r="B6892">
        <v>2019</v>
      </c>
      <c r="C6892">
        <v>18682</v>
      </c>
      <c r="D6892" t="s">
        <v>1339</v>
      </c>
      <c r="E6892">
        <v>0</v>
      </c>
    </row>
    <row r="6893" spans="1:5" x14ac:dyDescent="0.25">
      <c r="A6893">
        <v>37</v>
      </c>
      <c r="B6893">
        <v>2019</v>
      </c>
      <c r="C6893">
        <v>18682</v>
      </c>
      <c r="D6893" t="s">
        <v>1340</v>
      </c>
      <c r="E6893">
        <v>0</v>
      </c>
    </row>
    <row r="6894" spans="1:5" x14ac:dyDescent="0.25">
      <c r="A6894">
        <v>40</v>
      </c>
      <c r="B6894">
        <v>2019</v>
      </c>
      <c r="C6894">
        <v>18682</v>
      </c>
      <c r="D6894" t="s">
        <v>1227</v>
      </c>
      <c r="E6894">
        <v>0</v>
      </c>
    </row>
    <row r="6895" spans="1:5" x14ac:dyDescent="0.25">
      <c r="A6895">
        <v>20</v>
      </c>
      <c r="B6895">
        <v>2019</v>
      </c>
      <c r="C6895">
        <v>4921</v>
      </c>
      <c r="D6895" t="s">
        <v>1334</v>
      </c>
      <c r="E6895">
        <v>0</v>
      </c>
    </row>
    <row r="6896" spans="1:5" x14ac:dyDescent="0.25">
      <c r="A6896">
        <v>30</v>
      </c>
      <c r="B6896">
        <v>2019</v>
      </c>
      <c r="C6896">
        <v>4921</v>
      </c>
      <c r="D6896" t="s">
        <v>1335</v>
      </c>
      <c r="E6896">
        <v>0</v>
      </c>
    </row>
    <row r="6897" spans="1:5" x14ac:dyDescent="0.25">
      <c r="A6897">
        <v>33</v>
      </c>
      <c r="B6897">
        <v>2019</v>
      </c>
      <c r="C6897">
        <v>4921</v>
      </c>
      <c r="D6897" t="s">
        <v>1336</v>
      </c>
      <c r="E6897">
        <v>0</v>
      </c>
    </row>
    <row r="6898" spans="1:5" x14ac:dyDescent="0.25">
      <c r="A6898">
        <v>34</v>
      </c>
      <c r="B6898">
        <v>2019</v>
      </c>
      <c r="C6898">
        <v>4921</v>
      </c>
      <c r="D6898" t="s">
        <v>1337</v>
      </c>
      <c r="E6898">
        <v>0</v>
      </c>
    </row>
    <row r="6899" spans="1:5" x14ac:dyDescent="0.25">
      <c r="A6899">
        <v>35</v>
      </c>
      <c r="B6899">
        <v>2019</v>
      </c>
      <c r="C6899">
        <v>4921</v>
      </c>
      <c r="D6899" t="s">
        <v>1338</v>
      </c>
      <c r="E6899">
        <v>0</v>
      </c>
    </row>
    <row r="6900" spans="1:5" x14ac:dyDescent="0.25">
      <c r="A6900">
        <v>36</v>
      </c>
      <c r="B6900">
        <v>2019</v>
      </c>
      <c r="C6900">
        <v>4921</v>
      </c>
      <c r="D6900" t="s">
        <v>1339</v>
      </c>
      <c r="E6900">
        <v>0</v>
      </c>
    </row>
    <row r="6901" spans="1:5" x14ac:dyDescent="0.25">
      <c r="A6901">
        <v>37</v>
      </c>
      <c r="B6901">
        <v>2019</v>
      </c>
      <c r="C6901">
        <v>4921</v>
      </c>
      <c r="D6901" t="s">
        <v>1340</v>
      </c>
      <c r="E6901">
        <v>0</v>
      </c>
    </row>
    <row r="6902" spans="1:5" x14ac:dyDescent="0.25">
      <c r="A6902">
        <v>40</v>
      </c>
      <c r="B6902">
        <v>2019</v>
      </c>
      <c r="C6902">
        <v>4921</v>
      </c>
      <c r="D6902" t="s">
        <v>1227</v>
      </c>
      <c r="E6902">
        <v>0</v>
      </c>
    </row>
    <row r="6903" spans="1:5" x14ac:dyDescent="0.25">
      <c r="A6903">
        <v>20</v>
      </c>
      <c r="B6903">
        <v>2019</v>
      </c>
      <c r="C6903">
        <v>19256</v>
      </c>
      <c r="D6903" t="s">
        <v>1334</v>
      </c>
      <c r="E6903">
        <v>1</v>
      </c>
    </row>
    <row r="6904" spans="1:5" x14ac:dyDescent="0.25">
      <c r="A6904">
        <v>30</v>
      </c>
      <c r="B6904">
        <v>2019</v>
      </c>
      <c r="C6904">
        <v>19256</v>
      </c>
      <c r="D6904" t="s">
        <v>1335</v>
      </c>
      <c r="E6904">
        <v>0</v>
      </c>
    </row>
    <row r="6905" spans="1:5" x14ac:dyDescent="0.25">
      <c r="A6905">
        <v>33</v>
      </c>
      <c r="B6905">
        <v>2019</v>
      </c>
      <c r="C6905">
        <v>19256</v>
      </c>
      <c r="D6905" t="s">
        <v>1336</v>
      </c>
      <c r="E6905">
        <v>0</v>
      </c>
    </row>
    <row r="6906" spans="1:5" x14ac:dyDescent="0.25">
      <c r="A6906">
        <v>34</v>
      </c>
      <c r="B6906">
        <v>2019</v>
      </c>
      <c r="C6906">
        <v>19256</v>
      </c>
      <c r="D6906" t="s">
        <v>1337</v>
      </c>
      <c r="E6906">
        <v>0</v>
      </c>
    </row>
    <row r="6907" spans="1:5" x14ac:dyDescent="0.25">
      <c r="A6907">
        <v>35</v>
      </c>
      <c r="B6907">
        <v>2019</v>
      </c>
      <c r="C6907">
        <v>19256</v>
      </c>
      <c r="D6907" t="s">
        <v>1338</v>
      </c>
      <c r="E6907">
        <v>0</v>
      </c>
    </row>
    <row r="6908" spans="1:5" x14ac:dyDescent="0.25">
      <c r="A6908">
        <v>36</v>
      </c>
      <c r="B6908">
        <v>2019</v>
      </c>
      <c r="C6908">
        <v>19256</v>
      </c>
      <c r="D6908" t="s">
        <v>1339</v>
      </c>
      <c r="E6908">
        <v>0</v>
      </c>
    </row>
    <row r="6909" spans="1:5" x14ac:dyDescent="0.25">
      <c r="A6909">
        <v>37</v>
      </c>
      <c r="B6909">
        <v>2019</v>
      </c>
      <c r="C6909">
        <v>19256</v>
      </c>
      <c r="D6909" t="s">
        <v>1340</v>
      </c>
      <c r="E6909">
        <v>0</v>
      </c>
    </row>
    <row r="6910" spans="1:5" x14ac:dyDescent="0.25">
      <c r="A6910">
        <v>40</v>
      </c>
      <c r="B6910">
        <v>2019</v>
      </c>
      <c r="C6910">
        <v>19256</v>
      </c>
      <c r="D6910" t="s">
        <v>1227</v>
      </c>
      <c r="E6910">
        <v>0</v>
      </c>
    </row>
    <row r="6911" spans="1:5" x14ac:dyDescent="0.25">
      <c r="A6911">
        <v>20</v>
      </c>
      <c r="B6911">
        <v>2019</v>
      </c>
      <c r="C6911">
        <v>9345</v>
      </c>
      <c r="D6911" t="s">
        <v>1334</v>
      </c>
      <c r="E6911">
        <v>1</v>
      </c>
    </row>
    <row r="6912" spans="1:5" x14ac:dyDescent="0.25">
      <c r="A6912">
        <v>30</v>
      </c>
      <c r="B6912">
        <v>2019</v>
      </c>
      <c r="C6912">
        <v>9345</v>
      </c>
      <c r="D6912" t="s">
        <v>1335</v>
      </c>
      <c r="E6912">
        <v>0</v>
      </c>
    </row>
    <row r="6913" spans="1:5" x14ac:dyDescent="0.25">
      <c r="A6913">
        <v>33</v>
      </c>
      <c r="B6913">
        <v>2019</v>
      </c>
      <c r="C6913">
        <v>9345</v>
      </c>
      <c r="D6913" t="s">
        <v>1336</v>
      </c>
      <c r="E6913">
        <v>0</v>
      </c>
    </row>
    <row r="6914" spans="1:5" x14ac:dyDescent="0.25">
      <c r="A6914">
        <v>34</v>
      </c>
      <c r="B6914">
        <v>2019</v>
      </c>
      <c r="C6914">
        <v>9345</v>
      </c>
      <c r="D6914" t="s">
        <v>1337</v>
      </c>
      <c r="E6914">
        <v>0</v>
      </c>
    </row>
    <row r="6915" spans="1:5" x14ac:dyDescent="0.25">
      <c r="A6915">
        <v>35</v>
      </c>
      <c r="B6915">
        <v>2019</v>
      </c>
      <c r="C6915">
        <v>9345</v>
      </c>
      <c r="D6915" t="s">
        <v>1338</v>
      </c>
      <c r="E6915">
        <v>0</v>
      </c>
    </row>
    <row r="6916" spans="1:5" x14ac:dyDescent="0.25">
      <c r="A6916">
        <v>36</v>
      </c>
      <c r="B6916">
        <v>2019</v>
      </c>
      <c r="C6916">
        <v>9345</v>
      </c>
      <c r="D6916" t="s">
        <v>1339</v>
      </c>
      <c r="E6916">
        <v>0</v>
      </c>
    </row>
    <row r="6917" spans="1:5" x14ac:dyDescent="0.25">
      <c r="A6917">
        <v>37</v>
      </c>
      <c r="B6917">
        <v>2019</v>
      </c>
      <c r="C6917">
        <v>9345</v>
      </c>
      <c r="D6917" t="s">
        <v>1340</v>
      </c>
      <c r="E6917">
        <v>0</v>
      </c>
    </row>
    <row r="6918" spans="1:5" x14ac:dyDescent="0.25">
      <c r="A6918">
        <v>40</v>
      </c>
      <c r="B6918">
        <v>2019</v>
      </c>
      <c r="C6918">
        <v>9345</v>
      </c>
      <c r="D6918" t="s">
        <v>1227</v>
      </c>
      <c r="E6918">
        <v>1</v>
      </c>
    </row>
    <row r="6919" spans="1:5" x14ac:dyDescent="0.25">
      <c r="A6919">
        <v>20</v>
      </c>
      <c r="B6919">
        <v>2019</v>
      </c>
      <c r="C6919">
        <v>18262</v>
      </c>
      <c r="D6919" t="s">
        <v>1334</v>
      </c>
      <c r="E6919">
        <v>0</v>
      </c>
    </row>
    <row r="6920" spans="1:5" x14ac:dyDescent="0.25">
      <c r="A6920">
        <v>30</v>
      </c>
      <c r="B6920">
        <v>2019</v>
      </c>
      <c r="C6920">
        <v>18262</v>
      </c>
      <c r="D6920" t="s">
        <v>1335</v>
      </c>
      <c r="E6920">
        <v>0</v>
      </c>
    </row>
    <row r="6921" spans="1:5" x14ac:dyDescent="0.25">
      <c r="A6921">
        <v>33</v>
      </c>
      <c r="B6921">
        <v>2019</v>
      </c>
      <c r="C6921">
        <v>18262</v>
      </c>
      <c r="D6921" t="s">
        <v>1336</v>
      </c>
      <c r="E6921">
        <v>0</v>
      </c>
    </row>
    <row r="6922" spans="1:5" x14ac:dyDescent="0.25">
      <c r="A6922">
        <v>34</v>
      </c>
      <c r="B6922">
        <v>2019</v>
      </c>
      <c r="C6922">
        <v>18262</v>
      </c>
      <c r="D6922" t="s">
        <v>1337</v>
      </c>
      <c r="E6922">
        <v>0</v>
      </c>
    </row>
    <row r="6923" spans="1:5" x14ac:dyDescent="0.25">
      <c r="A6923">
        <v>35</v>
      </c>
      <c r="B6923">
        <v>2019</v>
      </c>
      <c r="C6923">
        <v>18262</v>
      </c>
      <c r="D6923" t="s">
        <v>1338</v>
      </c>
      <c r="E6923">
        <v>0</v>
      </c>
    </row>
    <row r="6924" spans="1:5" x14ac:dyDescent="0.25">
      <c r="A6924">
        <v>36</v>
      </c>
      <c r="B6924">
        <v>2019</v>
      </c>
      <c r="C6924">
        <v>18262</v>
      </c>
      <c r="D6924" t="s">
        <v>1339</v>
      </c>
      <c r="E6924">
        <v>0</v>
      </c>
    </row>
    <row r="6925" spans="1:5" x14ac:dyDescent="0.25">
      <c r="A6925">
        <v>37</v>
      </c>
      <c r="B6925">
        <v>2019</v>
      </c>
      <c r="C6925">
        <v>18262</v>
      </c>
      <c r="D6925" t="s">
        <v>1340</v>
      </c>
      <c r="E6925">
        <v>0</v>
      </c>
    </row>
    <row r="6926" spans="1:5" x14ac:dyDescent="0.25">
      <c r="A6926">
        <v>40</v>
      </c>
      <c r="B6926">
        <v>2019</v>
      </c>
      <c r="C6926">
        <v>18262</v>
      </c>
      <c r="D6926" t="s">
        <v>1227</v>
      </c>
      <c r="E6926">
        <v>0</v>
      </c>
    </row>
    <row r="6927" spans="1:5" x14ac:dyDescent="0.25">
      <c r="A6927">
        <v>20</v>
      </c>
      <c r="B6927">
        <v>2019</v>
      </c>
      <c r="C6927">
        <v>19325</v>
      </c>
      <c r="D6927" t="s">
        <v>1334</v>
      </c>
      <c r="E6927">
        <v>0</v>
      </c>
    </row>
    <row r="6928" spans="1:5" x14ac:dyDescent="0.25">
      <c r="A6928">
        <v>30</v>
      </c>
      <c r="B6928">
        <v>2019</v>
      </c>
      <c r="C6928">
        <v>19325</v>
      </c>
      <c r="D6928" t="s">
        <v>1335</v>
      </c>
      <c r="E6928">
        <v>0</v>
      </c>
    </row>
    <row r="6929" spans="1:5" x14ac:dyDescent="0.25">
      <c r="A6929">
        <v>33</v>
      </c>
      <c r="B6929">
        <v>2019</v>
      </c>
      <c r="C6929">
        <v>19325</v>
      </c>
      <c r="D6929" t="s">
        <v>1336</v>
      </c>
      <c r="E6929">
        <v>0</v>
      </c>
    </row>
    <row r="6930" spans="1:5" x14ac:dyDescent="0.25">
      <c r="A6930">
        <v>34</v>
      </c>
      <c r="B6930">
        <v>2019</v>
      </c>
      <c r="C6930">
        <v>19325</v>
      </c>
      <c r="D6930" t="s">
        <v>1337</v>
      </c>
      <c r="E6930">
        <v>0</v>
      </c>
    </row>
    <row r="6931" spans="1:5" x14ac:dyDescent="0.25">
      <c r="A6931">
        <v>35</v>
      </c>
      <c r="B6931">
        <v>2019</v>
      </c>
      <c r="C6931">
        <v>19325</v>
      </c>
      <c r="D6931" t="s">
        <v>1338</v>
      </c>
      <c r="E6931">
        <v>0</v>
      </c>
    </row>
    <row r="6932" spans="1:5" x14ac:dyDescent="0.25">
      <c r="A6932">
        <v>36</v>
      </c>
      <c r="B6932">
        <v>2019</v>
      </c>
      <c r="C6932">
        <v>19325</v>
      </c>
      <c r="D6932" t="s">
        <v>1339</v>
      </c>
      <c r="E6932">
        <v>0</v>
      </c>
    </row>
    <row r="6933" spans="1:5" x14ac:dyDescent="0.25">
      <c r="A6933">
        <v>37</v>
      </c>
      <c r="B6933">
        <v>2019</v>
      </c>
      <c r="C6933">
        <v>19325</v>
      </c>
      <c r="D6933" t="s">
        <v>1340</v>
      </c>
      <c r="E6933">
        <v>0</v>
      </c>
    </row>
    <row r="6934" spans="1:5" x14ac:dyDescent="0.25">
      <c r="A6934">
        <v>40</v>
      </c>
      <c r="B6934">
        <v>2019</v>
      </c>
      <c r="C6934">
        <v>19325</v>
      </c>
      <c r="D6934" t="s">
        <v>1227</v>
      </c>
      <c r="E6934">
        <v>2</v>
      </c>
    </row>
    <row r="6935" spans="1:5" x14ac:dyDescent="0.25">
      <c r="A6935">
        <v>20</v>
      </c>
      <c r="B6935">
        <v>2019</v>
      </c>
      <c r="C6935">
        <v>917</v>
      </c>
      <c r="D6935" t="s">
        <v>1334</v>
      </c>
      <c r="E6935">
        <v>0</v>
      </c>
    </row>
    <row r="6936" spans="1:5" x14ac:dyDescent="0.25">
      <c r="A6936">
        <v>30</v>
      </c>
      <c r="B6936">
        <v>2019</v>
      </c>
      <c r="C6936">
        <v>917</v>
      </c>
      <c r="D6936" t="s">
        <v>1335</v>
      </c>
      <c r="E6936">
        <v>0</v>
      </c>
    </row>
    <row r="6937" spans="1:5" x14ac:dyDescent="0.25">
      <c r="A6937">
        <v>33</v>
      </c>
      <c r="B6937">
        <v>2019</v>
      </c>
      <c r="C6937">
        <v>917</v>
      </c>
      <c r="D6937" t="s">
        <v>1336</v>
      </c>
      <c r="E6937">
        <v>0</v>
      </c>
    </row>
    <row r="6938" spans="1:5" x14ac:dyDescent="0.25">
      <c r="A6938">
        <v>34</v>
      </c>
      <c r="B6938">
        <v>2019</v>
      </c>
      <c r="C6938">
        <v>917</v>
      </c>
      <c r="D6938" t="s">
        <v>1337</v>
      </c>
      <c r="E6938">
        <v>0</v>
      </c>
    </row>
    <row r="6939" spans="1:5" x14ac:dyDescent="0.25">
      <c r="A6939">
        <v>35</v>
      </c>
      <c r="B6939">
        <v>2019</v>
      </c>
      <c r="C6939">
        <v>917</v>
      </c>
      <c r="D6939" t="s">
        <v>1338</v>
      </c>
      <c r="E6939">
        <v>0</v>
      </c>
    </row>
    <row r="6940" spans="1:5" x14ac:dyDescent="0.25">
      <c r="A6940">
        <v>36</v>
      </c>
      <c r="B6940">
        <v>2019</v>
      </c>
      <c r="C6940">
        <v>917</v>
      </c>
      <c r="D6940" t="s">
        <v>1339</v>
      </c>
      <c r="E6940">
        <v>0</v>
      </c>
    </row>
    <row r="6941" spans="1:5" x14ac:dyDescent="0.25">
      <c r="A6941">
        <v>37</v>
      </c>
      <c r="B6941">
        <v>2019</v>
      </c>
      <c r="C6941">
        <v>917</v>
      </c>
      <c r="D6941" t="s">
        <v>1340</v>
      </c>
      <c r="E6941">
        <v>0</v>
      </c>
    </row>
    <row r="6942" spans="1:5" x14ac:dyDescent="0.25">
      <c r="A6942">
        <v>40</v>
      </c>
      <c r="B6942">
        <v>2019</v>
      </c>
      <c r="C6942">
        <v>917</v>
      </c>
      <c r="D6942" t="s">
        <v>1227</v>
      </c>
      <c r="E6942">
        <v>1</v>
      </c>
    </row>
    <row r="6943" spans="1:5" x14ac:dyDescent="0.25">
      <c r="A6943">
        <v>20</v>
      </c>
      <c r="B6943">
        <v>2019</v>
      </c>
      <c r="C6943">
        <v>289</v>
      </c>
      <c r="D6943" t="s">
        <v>1334</v>
      </c>
      <c r="E6943">
        <v>0</v>
      </c>
    </row>
    <row r="6944" spans="1:5" x14ac:dyDescent="0.25">
      <c r="A6944">
        <v>30</v>
      </c>
      <c r="B6944">
        <v>2019</v>
      </c>
      <c r="C6944">
        <v>289</v>
      </c>
      <c r="D6944" t="s">
        <v>1335</v>
      </c>
      <c r="E6944">
        <v>0</v>
      </c>
    </row>
    <row r="6945" spans="1:5" x14ac:dyDescent="0.25">
      <c r="A6945">
        <v>33</v>
      </c>
      <c r="B6945">
        <v>2019</v>
      </c>
      <c r="C6945">
        <v>289</v>
      </c>
      <c r="D6945" t="s">
        <v>1336</v>
      </c>
      <c r="E6945">
        <v>0</v>
      </c>
    </row>
    <row r="6946" spans="1:5" x14ac:dyDescent="0.25">
      <c r="A6946">
        <v>34</v>
      </c>
      <c r="B6946">
        <v>2019</v>
      </c>
      <c r="C6946">
        <v>289</v>
      </c>
      <c r="D6946" t="s">
        <v>1337</v>
      </c>
      <c r="E6946">
        <v>0</v>
      </c>
    </row>
    <row r="6947" spans="1:5" x14ac:dyDescent="0.25">
      <c r="A6947">
        <v>35</v>
      </c>
      <c r="B6947">
        <v>2019</v>
      </c>
      <c r="C6947">
        <v>289</v>
      </c>
      <c r="D6947" t="s">
        <v>1338</v>
      </c>
      <c r="E6947">
        <v>0</v>
      </c>
    </row>
    <row r="6948" spans="1:5" x14ac:dyDescent="0.25">
      <c r="A6948">
        <v>36</v>
      </c>
      <c r="B6948">
        <v>2019</v>
      </c>
      <c r="C6948">
        <v>289</v>
      </c>
      <c r="D6948" t="s">
        <v>1339</v>
      </c>
      <c r="E6948">
        <v>0</v>
      </c>
    </row>
    <row r="6949" spans="1:5" x14ac:dyDescent="0.25">
      <c r="A6949">
        <v>37</v>
      </c>
      <c r="B6949">
        <v>2019</v>
      </c>
      <c r="C6949">
        <v>289</v>
      </c>
      <c r="D6949" t="s">
        <v>1340</v>
      </c>
      <c r="E6949">
        <v>0</v>
      </c>
    </row>
    <row r="6950" spans="1:5" x14ac:dyDescent="0.25">
      <c r="A6950">
        <v>40</v>
      </c>
      <c r="B6950">
        <v>2019</v>
      </c>
      <c r="C6950">
        <v>289</v>
      </c>
      <c r="D6950" t="s">
        <v>1227</v>
      </c>
      <c r="E6950">
        <v>1</v>
      </c>
    </row>
    <row r="6951" spans="1:5" x14ac:dyDescent="0.25">
      <c r="A6951">
        <v>20</v>
      </c>
      <c r="B6951">
        <v>2019</v>
      </c>
      <c r="C6951">
        <v>4725</v>
      </c>
      <c r="D6951" t="s">
        <v>1334</v>
      </c>
      <c r="E6951">
        <v>0</v>
      </c>
    </row>
    <row r="6952" spans="1:5" x14ac:dyDescent="0.25">
      <c r="A6952">
        <v>30</v>
      </c>
      <c r="B6952">
        <v>2019</v>
      </c>
      <c r="C6952">
        <v>4725</v>
      </c>
      <c r="D6952" t="s">
        <v>1335</v>
      </c>
      <c r="E6952">
        <v>0</v>
      </c>
    </row>
    <row r="6953" spans="1:5" x14ac:dyDescent="0.25">
      <c r="A6953">
        <v>33</v>
      </c>
      <c r="B6953">
        <v>2019</v>
      </c>
      <c r="C6953">
        <v>4725</v>
      </c>
      <c r="D6953" t="s">
        <v>1336</v>
      </c>
      <c r="E6953">
        <v>0</v>
      </c>
    </row>
    <row r="6954" spans="1:5" x14ac:dyDescent="0.25">
      <c r="A6954">
        <v>34</v>
      </c>
      <c r="B6954">
        <v>2019</v>
      </c>
      <c r="C6954">
        <v>4725</v>
      </c>
      <c r="D6954" t="s">
        <v>1337</v>
      </c>
      <c r="E6954">
        <v>0</v>
      </c>
    </row>
    <row r="6955" spans="1:5" x14ac:dyDescent="0.25">
      <c r="A6955">
        <v>35</v>
      </c>
      <c r="B6955">
        <v>2019</v>
      </c>
      <c r="C6955">
        <v>4725</v>
      </c>
      <c r="D6955" t="s">
        <v>1338</v>
      </c>
      <c r="E6955">
        <v>0</v>
      </c>
    </row>
    <row r="6956" spans="1:5" x14ac:dyDescent="0.25">
      <c r="A6956">
        <v>36</v>
      </c>
      <c r="B6956">
        <v>2019</v>
      </c>
      <c r="C6956">
        <v>4725</v>
      </c>
      <c r="D6956" t="s">
        <v>1339</v>
      </c>
      <c r="E6956">
        <v>0</v>
      </c>
    </row>
    <row r="6957" spans="1:5" x14ac:dyDescent="0.25">
      <c r="A6957">
        <v>37</v>
      </c>
      <c r="B6957">
        <v>2019</v>
      </c>
      <c r="C6957">
        <v>4725</v>
      </c>
      <c r="D6957" t="s">
        <v>1340</v>
      </c>
      <c r="E6957">
        <v>0</v>
      </c>
    </row>
    <row r="6958" spans="1:5" x14ac:dyDescent="0.25">
      <c r="A6958">
        <v>40</v>
      </c>
      <c r="B6958">
        <v>2019</v>
      </c>
      <c r="C6958">
        <v>4725</v>
      </c>
      <c r="D6958" t="s">
        <v>1227</v>
      </c>
      <c r="E6958">
        <v>0</v>
      </c>
    </row>
    <row r="6959" spans="1:5" x14ac:dyDescent="0.25">
      <c r="A6959">
        <v>20</v>
      </c>
      <c r="B6959">
        <v>2019</v>
      </c>
      <c r="C6959">
        <v>22034</v>
      </c>
      <c r="D6959" t="s">
        <v>1334</v>
      </c>
      <c r="E6959">
        <v>0</v>
      </c>
    </row>
    <row r="6960" spans="1:5" x14ac:dyDescent="0.25">
      <c r="A6960">
        <v>30</v>
      </c>
      <c r="B6960">
        <v>2019</v>
      </c>
      <c r="C6960">
        <v>22034</v>
      </c>
      <c r="D6960" t="s">
        <v>1335</v>
      </c>
      <c r="E6960">
        <v>0</v>
      </c>
    </row>
    <row r="6961" spans="1:5" x14ac:dyDescent="0.25">
      <c r="A6961">
        <v>33</v>
      </c>
      <c r="B6961">
        <v>2019</v>
      </c>
      <c r="C6961">
        <v>22034</v>
      </c>
      <c r="D6961" t="s">
        <v>1336</v>
      </c>
      <c r="E6961">
        <v>0</v>
      </c>
    </row>
    <row r="6962" spans="1:5" x14ac:dyDescent="0.25">
      <c r="A6962">
        <v>34</v>
      </c>
      <c r="B6962">
        <v>2019</v>
      </c>
      <c r="C6962">
        <v>22034</v>
      </c>
      <c r="D6962" t="s">
        <v>1337</v>
      </c>
      <c r="E6962">
        <v>0</v>
      </c>
    </row>
    <row r="6963" spans="1:5" x14ac:dyDescent="0.25">
      <c r="A6963">
        <v>35</v>
      </c>
      <c r="B6963">
        <v>2019</v>
      </c>
      <c r="C6963">
        <v>22034</v>
      </c>
      <c r="D6963" t="s">
        <v>1338</v>
      </c>
      <c r="E6963">
        <v>0</v>
      </c>
    </row>
    <row r="6964" spans="1:5" x14ac:dyDescent="0.25">
      <c r="A6964">
        <v>36</v>
      </c>
      <c r="B6964">
        <v>2019</v>
      </c>
      <c r="C6964">
        <v>22034</v>
      </c>
      <c r="D6964" t="s">
        <v>1339</v>
      </c>
      <c r="E6964">
        <v>0</v>
      </c>
    </row>
    <row r="6965" spans="1:5" x14ac:dyDescent="0.25">
      <c r="A6965">
        <v>37</v>
      </c>
      <c r="B6965">
        <v>2019</v>
      </c>
      <c r="C6965">
        <v>22034</v>
      </c>
      <c r="D6965" t="s">
        <v>1340</v>
      </c>
      <c r="E6965">
        <v>0</v>
      </c>
    </row>
    <row r="6966" spans="1:5" x14ac:dyDescent="0.25">
      <c r="A6966">
        <v>40</v>
      </c>
      <c r="B6966">
        <v>2019</v>
      </c>
      <c r="C6966">
        <v>22034</v>
      </c>
      <c r="D6966" t="s">
        <v>1227</v>
      </c>
      <c r="E6966">
        <v>0</v>
      </c>
    </row>
    <row r="6967" spans="1:5" x14ac:dyDescent="0.25">
      <c r="A6967">
        <v>20</v>
      </c>
      <c r="B6967">
        <v>2019</v>
      </c>
      <c r="C6967">
        <v>4724</v>
      </c>
      <c r="D6967" t="s">
        <v>1334</v>
      </c>
      <c r="E6967">
        <v>0</v>
      </c>
    </row>
    <row r="6968" spans="1:5" x14ac:dyDescent="0.25">
      <c r="A6968">
        <v>30</v>
      </c>
      <c r="B6968">
        <v>2019</v>
      </c>
      <c r="C6968">
        <v>4724</v>
      </c>
      <c r="D6968" t="s">
        <v>1335</v>
      </c>
      <c r="E6968">
        <v>0</v>
      </c>
    </row>
    <row r="6969" spans="1:5" x14ac:dyDescent="0.25">
      <c r="A6969">
        <v>33</v>
      </c>
      <c r="B6969">
        <v>2019</v>
      </c>
      <c r="C6969">
        <v>4724</v>
      </c>
      <c r="D6969" t="s">
        <v>1336</v>
      </c>
      <c r="E6969">
        <v>0</v>
      </c>
    </row>
    <row r="6970" spans="1:5" x14ac:dyDescent="0.25">
      <c r="A6970">
        <v>34</v>
      </c>
      <c r="B6970">
        <v>2019</v>
      </c>
      <c r="C6970">
        <v>4724</v>
      </c>
      <c r="D6970" t="s">
        <v>1337</v>
      </c>
      <c r="E6970">
        <v>0</v>
      </c>
    </row>
    <row r="6971" spans="1:5" x14ac:dyDescent="0.25">
      <c r="A6971">
        <v>20</v>
      </c>
      <c r="B6971">
        <v>2018</v>
      </c>
      <c r="C6971">
        <v>4305</v>
      </c>
      <c r="D6971" t="s">
        <v>1334</v>
      </c>
      <c r="E6971">
        <v>0</v>
      </c>
    </row>
    <row r="6972" spans="1:5" x14ac:dyDescent="0.25">
      <c r="A6972">
        <v>30</v>
      </c>
      <c r="B6972">
        <v>2018</v>
      </c>
      <c r="C6972">
        <v>4305</v>
      </c>
      <c r="D6972" t="s">
        <v>1335</v>
      </c>
      <c r="E6972">
        <v>0</v>
      </c>
    </row>
    <row r="6973" spans="1:5" x14ac:dyDescent="0.25">
      <c r="A6973">
        <v>33</v>
      </c>
      <c r="B6973">
        <v>2018</v>
      </c>
      <c r="C6973">
        <v>4305</v>
      </c>
      <c r="D6973" t="s">
        <v>1336</v>
      </c>
      <c r="E6973">
        <v>0</v>
      </c>
    </row>
    <row r="6974" spans="1:5" x14ac:dyDescent="0.25">
      <c r="A6974">
        <v>34</v>
      </c>
      <c r="B6974">
        <v>2018</v>
      </c>
      <c r="C6974">
        <v>4305</v>
      </c>
      <c r="D6974" t="s">
        <v>1337</v>
      </c>
      <c r="E6974">
        <v>0</v>
      </c>
    </row>
    <row r="6975" spans="1:5" x14ac:dyDescent="0.25">
      <c r="A6975">
        <v>35</v>
      </c>
      <c r="B6975">
        <v>2018</v>
      </c>
      <c r="C6975">
        <v>4305</v>
      </c>
      <c r="D6975" t="s">
        <v>1338</v>
      </c>
      <c r="E6975">
        <v>0</v>
      </c>
    </row>
    <row r="6976" spans="1:5" x14ac:dyDescent="0.25">
      <c r="A6976">
        <v>36</v>
      </c>
      <c r="B6976">
        <v>2018</v>
      </c>
      <c r="C6976">
        <v>4305</v>
      </c>
      <c r="D6976" t="s">
        <v>1339</v>
      </c>
      <c r="E6976">
        <v>0</v>
      </c>
    </row>
    <row r="6977" spans="1:5" x14ac:dyDescent="0.25">
      <c r="A6977">
        <v>37</v>
      </c>
      <c r="B6977">
        <v>2018</v>
      </c>
      <c r="C6977">
        <v>4305</v>
      </c>
      <c r="D6977" t="s">
        <v>1340</v>
      </c>
      <c r="E6977">
        <v>0</v>
      </c>
    </row>
    <row r="6978" spans="1:5" x14ac:dyDescent="0.25">
      <c r="A6978">
        <v>40</v>
      </c>
      <c r="B6978">
        <v>2018</v>
      </c>
      <c r="C6978">
        <v>4305</v>
      </c>
      <c r="D6978" t="s">
        <v>1227</v>
      </c>
      <c r="E6978">
        <v>0</v>
      </c>
    </row>
    <row r="6979" spans="1:5" x14ac:dyDescent="0.25">
      <c r="A6979">
        <v>20</v>
      </c>
      <c r="B6979">
        <v>2018</v>
      </c>
      <c r="C6979">
        <v>310</v>
      </c>
      <c r="D6979" t="s">
        <v>1334</v>
      </c>
      <c r="E6979">
        <v>0</v>
      </c>
    </row>
    <row r="6980" spans="1:5" x14ac:dyDescent="0.25">
      <c r="A6980">
        <v>30</v>
      </c>
      <c r="B6980">
        <v>2018</v>
      </c>
      <c r="C6980">
        <v>310</v>
      </c>
      <c r="D6980" t="s">
        <v>1335</v>
      </c>
      <c r="E6980">
        <v>1</v>
      </c>
    </row>
    <row r="6981" spans="1:5" x14ac:dyDescent="0.25">
      <c r="A6981">
        <v>33</v>
      </c>
      <c r="B6981">
        <v>2018</v>
      </c>
      <c r="C6981">
        <v>310</v>
      </c>
      <c r="D6981" t="s">
        <v>1336</v>
      </c>
      <c r="E6981">
        <v>0</v>
      </c>
    </row>
    <row r="6982" spans="1:5" x14ac:dyDescent="0.25">
      <c r="A6982">
        <v>34</v>
      </c>
      <c r="B6982">
        <v>2018</v>
      </c>
      <c r="C6982">
        <v>310</v>
      </c>
      <c r="D6982" t="s">
        <v>1337</v>
      </c>
      <c r="E6982">
        <v>1</v>
      </c>
    </row>
    <row r="6983" spans="1:5" x14ac:dyDescent="0.25">
      <c r="A6983">
        <v>35</v>
      </c>
      <c r="B6983">
        <v>2018</v>
      </c>
      <c r="C6983">
        <v>310</v>
      </c>
      <c r="D6983" t="s">
        <v>1338</v>
      </c>
      <c r="E6983">
        <v>1</v>
      </c>
    </row>
    <row r="6984" spans="1:5" x14ac:dyDescent="0.25">
      <c r="A6984">
        <v>36</v>
      </c>
      <c r="B6984">
        <v>2018</v>
      </c>
      <c r="C6984">
        <v>310</v>
      </c>
      <c r="D6984" t="s">
        <v>1339</v>
      </c>
      <c r="E6984">
        <v>0</v>
      </c>
    </row>
    <row r="6985" spans="1:5" x14ac:dyDescent="0.25">
      <c r="A6985">
        <v>37</v>
      </c>
      <c r="B6985">
        <v>2018</v>
      </c>
      <c r="C6985">
        <v>310</v>
      </c>
      <c r="D6985" t="s">
        <v>1340</v>
      </c>
      <c r="E6985">
        <v>0</v>
      </c>
    </row>
    <row r="6986" spans="1:5" x14ac:dyDescent="0.25">
      <c r="A6986">
        <v>40</v>
      </c>
      <c r="B6986">
        <v>2018</v>
      </c>
      <c r="C6986">
        <v>310</v>
      </c>
      <c r="D6986" t="s">
        <v>1227</v>
      </c>
      <c r="E6986">
        <v>0</v>
      </c>
    </row>
    <row r="6987" spans="1:5" x14ac:dyDescent="0.25">
      <c r="A6987">
        <v>20</v>
      </c>
      <c r="B6987">
        <v>2018</v>
      </c>
      <c r="C6987">
        <v>917</v>
      </c>
      <c r="D6987" t="s">
        <v>1334</v>
      </c>
      <c r="E6987">
        <v>0</v>
      </c>
    </row>
    <row r="6988" spans="1:5" x14ac:dyDescent="0.25">
      <c r="A6988">
        <v>30</v>
      </c>
      <c r="B6988">
        <v>2018</v>
      </c>
      <c r="C6988">
        <v>917</v>
      </c>
      <c r="D6988" t="s">
        <v>1335</v>
      </c>
      <c r="E6988">
        <v>0</v>
      </c>
    </row>
    <row r="6989" spans="1:5" x14ac:dyDescent="0.25">
      <c r="A6989">
        <v>33</v>
      </c>
      <c r="B6989">
        <v>2018</v>
      </c>
      <c r="C6989">
        <v>917</v>
      </c>
      <c r="D6989" t="s">
        <v>1336</v>
      </c>
      <c r="E6989">
        <v>0</v>
      </c>
    </row>
    <row r="6990" spans="1:5" x14ac:dyDescent="0.25">
      <c r="A6990">
        <v>34</v>
      </c>
      <c r="B6990">
        <v>2018</v>
      </c>
      <c r="C6990">
        <v>917</v>
      </c>
      <c r="D6990" t="s">
        <v>1337</v>
      </c>
      <c r="E6990">
        <v>0</v>
      </c>
    </row>
    <row r="6991" spans="1:5" x14ac:dyDescent="0.25">
      <c r="A6991">
        <v>35</v>
      </c>
      <c r="B6991">
        <v>2018</v>
      </c>
      <c r="C6991">
        <v>917</v>
      </c>
      <c r="D6991" t="s">
        <v>1338</v>
      </c>
      <c r="E6991">
        <v>0</v>
      </c>
    </row>
    <row r="6992" spans="1:5" x14ac:dyDescent="0.25">
      <c r="A6992">
        <v>36</v>
      </c>
      <c r="B6992">
        <v>2018</v>
      </c>
      <c r="C6992">
        <v>917</v>
      </c>
      <c r="D6992" t="s">
        <v>1339</v>
      </c>
      <c r="E6992">
        <v>0</v>
      </c>
    </row>
    <row r="6993" spans="1:5" x14ac:dyDescent="0.25">
      <c r="A6993">
        <v>37</v>
      </c>
      <c r="B6993">
        <v>2018</v>
      </c>
      <c r="C6993">
        <v>917</v>
      </c>
      <c r="D6993" t="s">
        <v>1340</v>
      </c>
      <c r="E6993">
        <v>0</v>
      </c>
    </row>
    <row r="6994" spans="1:5" x14ac:dyDescent="0.25">
      <c r="A6994">
        <v>40</v>
      </c>
      <c r="B6994">
        <v>2018</v>
      </c>
      <c r="C6994">
        <v>917</v>
      </c>
      <c r="D6994" t="s">
        <v>1227</v>
      </c>
      <c r="E6994">
        <v>1</v>
      </c>
    </row>
    <row r="6995" spans="1:5" x14ac:dyDescent="0.25">
      <c r="A6995">
        <v>20</v>
      </c>
      <c r="B6995">
        <v>2018</v>
      </c>
      <c r="C6995">
        <v>8540</v>
      </c>
      <c r="D6995" t="s">
        <v>1334</v>
      </c>
      <c r="E6995">
        <v>1</v>
      </c>
    </row>
    <row r="6996" spans="1:5" x14ac:dyDescent="0.25">
      <c r="A6996">
        <v>30</v>
      </c>
      <c r="B6996">
        <v>2018</v>
      </c>
      <c r="C6996">
        <v>8540</v>
      </c>
      <c r="D6996" t="s">
        <v>1335</v>
      </c>
      <c r="E6996">
        <v>0</v>
      </c>
    </row>
    <row r="6997" spans="1:5" x14ac:dyDescent="0.25">
      <c r="A6997">
        <v>33</v>
      </c>
      <c r="B6997">
        <v>2018</v>
      </c>
      <c r="C6997">
        <v>8540</v>
      </c>
      <c r="D6997" t="s">
        <v>1336</v>
      </c>
      <c r="E6997">
        <v>0</v>
      </c>
    </row>
    <row r="6998" spans="1:5" x14ac:dyDescent="0.25">
      <c r="A6998">
        <v>34</v>
      </c>
      <c r="B6998">
        <v>2018</v>
      </c>
      <c r="C6998">
        <v>8540</v>
      </c>
      <c r="D6998" t="s">
        <v>1337</v>
      </c>
      <c r="E6998">
        <v>0</v>
      </c>
    </row>
    <row r="6999" spans="1:5" x14ac:dyDescent="0.25">
      <c r="A6999">
        <v>35</v>
      </c>
      <c r="B6999">
        <v>2018</v>
      </c>
      <c r="C6999">
        <v>8540</v>
      </c>
      <c r="D6999" t="s">
        <v>1338</v>
      </c>
      <c r="E6999">
        <v>0</v>
      </c>
    </row>
    <row r="7000" spans="1:5" x14ac:dyDescent="0.25">
      <c r="A7000">
        <v>36</v>
      </c>
      <c r="B7000">
        <v>2018</v>
      </c>
      <c r="C7000">
        <v>8540</v>
      </c>
      <c r="D7000" t="s">
        <v>1339</v>
      </c>
      <c r="E7000">
        <v>0</v>
      </c>
    </row>
    <row r="7001" spans="1:5" x14ac:dyDescent="0.25">
      <c r="A7001">
        <v>37</v>
      </c>
      <c r="B7001">
        <v>2018</v>
      </c>
      <c r="C7001">
        <v>8540</v>
      </c>
      <c r="D7001" t="s">
        <v>1340</v>
      </c>
      <c r="E7001">
        <v>0</v>
      </c>
    </row>
    <row r="7002" spans="1:5" x14ac:dyDescent="0.25">
      <c r="A7002">
        <v>40</v>
      </c>
      <c r="B7002">
        <v>2018</v>
      </c>
      <c r="C7002">
        <v>8540</v>
      </c>
      <c r="D7002" t="s">
        <v>1227</v>
      </c>
      <c r="E7002">
        <v>0</v>
      </c>
    </row>
    <row r="7003" spans="1:5" x14ac:dyDescent="0.25">
      <c r="A7003">
        <v>20</v>
      </c>
      <c r="B7003">
        <v>2018</v>
      </c>
      <c r="C7003">
        <v>429</v>
      </c>
      <c r="D7003" t="s">
        <v>1334</v>
      </c>
      <c r="E7003">
        <v>0</v>
      </c>
    </row>
    <row r="7004" spans="1:5" x14ac:dyDescent="0.25">
      <c r="A7004">
        <v>30</v>
      </c>
      <c r="B7004">
        <v>2018</v>
      </c>
      <c r="C7004">
        <v>429</v>
      </c>
      <c r="D7004" t="s">
        <v>1335</v>
      </c>
      <c r="E7004">
        <v>0</v>
      </c>
    </row>
    <row r="7005" spans="1:5" x14ac:dyDescent="0.25">
      <c r="A7005">
        <v>33</v>
      </c>
      <c r="B7005">
        <v>2018</v>
      </c>
      <c r="C7005">
        <v>429</v>
      </c>
      <c r="D7005" t="s">
        <v>1336</v>
      </c>
      <c r="E7005">
        <v>0</v>
      </c>
    </row>
    <row r="7006" spans="1:5" x14ac:dyDescent="0.25">
      <c r="A7006">
        <v>34</v>
      </c>
      <c r="B7006">
        <v>2018</v>
      </c>
      <c r="C7006">
        <v>429</v>
      </c>
      <c r="D7006" t="s">
        <v>1337</v>
      </c>
      <c r="E7006">
        <v>0</v>
      </c>
    </row>
    <row r="7007" spans="1:5" x14ac:dyDescent="0.25">
      <c r="A7007">
        <v>35</v>
      </c>
      <c r="B7007">
        <v>2018</v>
      </c>
      <c r="C7007">
        <v>429</v>
      </c>
      <c r="D7007" t="s">
        <v>1338</v>
      </c>
      <c r="E7007">
        <v>0</v>
      </c>
    </row>
    <row r="7008" spans="1:5" x14ac:dyDescent="0.25">
      <c r="A7008">
        <v>36</v>
      </c>
      <c r="B7008">
        <v>2018</v>
      </c>
      <c r="C7008">
        <v>429</v>
      </c>
      <c r="D7008" t="s">
        <v>1339</v>
      </c>
      <c r="E7008">
        <v>0</v>
      </c>
    </row>
    <row r="7009" spans="1:5" x14ac:dyDescent="0.25">
      <c r="A7009">
        <v>37</v>
      </c>
      <c r="B7009">
        <v>2018</v>
      </c>
      <c r="C7009">
        <v>429</v>
      </c>
      <c r="D7009" t="s">
        <v>1340</v>
      </c>
      <c r="E7009">
        <v>0</v>
      </c>
    </row>
    <row r="7010" spans="1:5" x14ac:dyDescent="0.25">
      <c r="A7010">
        <v>40</v>
      </c>
      <c r="B7010">
        <v>2018</v>
      </c>
      <c r="C7010">
        <v>429</v>
      </c>
      <c r="D7010" t="s">
        <v>1227</v>
      </c>
      <c r="E7010">
        <v>0</v>
      </c>
    </row>
    <row r="7011" spans="1:5" x14ac:dyDescent="0.25">
      <c r="A7011">
        <v>20</v>
      </c>
      <c r="B7011">
        <v>2018</v>
      </c>
      <c r="C7011">
        <v>17470</v>
      </c>
      <c r="D7011" t="s">
        <v>1334</v>
      </c>
      <c r="E7011">
        <v>0</v>
      </c>
    </row>
    <row r="7012" spans="1:5" x14ac:dyDescent="0.25">
      <c r="A7012">
        <v>30</v>
      </c>
      <c r="B7012">
        <v>2018</v>
      </c>
      <c r="C7012">
        <v>17470</v>
      </c>
      <c r="D7012" t="s">
        <v>1335</v>
      </c>
      <c r="E7012">
        <v>0</v>
      </c>
    </row>
    <row r="7013" spans="1:5" x14ac:dyDescent="0.25">
      <c r="A7013">
        <v>33</v>
      </c>
      <c r="B7013">
        <v>2018</v>
      </c>
      <c r="C7013">
        <v>17470</v>
      </c>
      <c r="D7013" t="s">
        <v>1336</v>
      </c>
      <c r="E7013">
        <v>0</v>
      </c>
    </row>
    <row r="7014" spans="1:5" x14ac:dyDescent="0.25">
      <c r="A7014">
        <v>34</v>
      </c>
      <c r="B7014">
        <v>2018</v>
      </c>
      <c r="C7014">
        <v>17470</v>
      </c>
      <c r="D7014" t="s">
        <v>1337</v>
      </c>
      <c r="E7014">
        <v>0</v>
      </c>
    </row>
    <row r="7015" spans="1:5" x14ac:dyDescent="0.25">
      <c r="A7015">
        <v>35</v>
      </c>
      <c r="B7015">
        <v>2018</v>
      </c>
      <c r="C7015">
        <v>17470</v>
      </c>
      <c r="D7015" t="s">
        <v>1338</v>
      </c>
      <c r="E7015">
        <v>0</v>
      </c>
    </row>
    <row r="7016" spans="1:5" x14ac:dyDescent="0.25">
      <c r="A7016">
        <v>36</v>
      </c>
      <c r="B7016">
        <v>2018</v>
      </c>
      <c r="C7016">
        <v>17470</v>
      </c>
      <c r="D7016" t="s">
        <v>1339</v>
      </c>
      <c r="E7016">
        <v>0</v>
      </c>
    </row>
    <row r="7017" spans="1:5" x14ac:dyDescent="0.25">
      <c r="A7017">
        <v>37</v>
      </c>
      <c r="B7017">
        <v>2018</v>
      </c>
      <c r="C7017">
        <v>17470</v>
      </c>
      <c r="D7017" t="s">
        <v>1340</v>
      </c>
      <c r="E7017">
        <v>0</v>
      </c>
    </row>
    <row r="7018" spans="1:5" x14ac:dyDescent="0.25">
      <c r="A7018">
        <v>40</v>
      </c>
      <c r="B7018">
        <v>2018</v>
      </c>
      <c r="C7018">
        <v>17470</v>
      </c>
      <c r="D7018" t="s">
        <v>1227</v>
      </c>
      <c r="E7018">
        <v>0</v>
      </c>
    </row>
    <row r="7019" spans="1:5" x14ac:dyDescent="0.25">
      <c r="A7019">
        <v>20</v>
      </c>
      <c r="B7019">
        <v>2018</v>
      </c>
      <c r="C7019">
        <v>912</v>
      </c>
      <c r="D7019" t="s">
        <v>1334</v>
      </c>
      <c r="E7019">
        <v>0</v>
      </c>
    </row>
    <row r="7020" spans="1:5" x14ac:dyDescent="0.25">
      <c r="A7020">
        <v>30</v>
      </c>
      <c r="B7020">
        <v>2018</v>
      </c>
      <c r="C7020">
        <v>912</v>
      </c>
      <c r="D7020" t="s">
        <v>1335</v>
      </c>
      <c r="E7020">
        <v>0</v>
      </c>
    </row>
    <row r="7021" spans="1:5" x14ac:dyDescent="0.25">
      <c r="A7021">
        <v>33</v>
      </c>
      <c r="B7021">
        <v>2018</v>
      </c>
      <c r="C7021">
        <v>912</v>
      </c>
      <c r="D7021" t="s">
        <v>1336</v>
      </c>
      <c r="E7021">
        <v>0</v>
      </c>
    </row>
    <row r="7022" spans="1:5" x14ac:dyDescent="0.25">
      <c r="A7022">
        <v>34</v>
      </c>
      <c r="B7022">
        <v>2018</v>
      </c>
      <c r="C7022">
        <v>912</v>
      </c>
      <c r="D7022" t="s">
        <v>1337</v>
      </c>
      <c r="E7022">
        <v>0</v>
      </c>
    </row>
    <row r="7023" spans="1:5" x14ac:dyDescent="0.25">
      <c r="A7023">
        <v>35</v>
      </c>
      <c r="B7023">
        <v>2018</v>
      </c>
      <c r="C7023">
        <v>912</v>
      </c>
      <c r="D7023" t="s">
        <v>1338</v>
      </c>
      <c r="E7023">
        <v>0</v>
      </c>
    </row>
    <row r="7024" spans="1:5" x14ac:dyDescent="0.25">
      <c r="A7024">
        <v>36</v>
      </c>
      <c r="B7024">
        <v>2018</v>
      </c>
      <c r="C7024">
        <v>912</v>
      </c>
      <c r="D7024" t="s">
        <v>1339</v>
      </c>
      <c r="E7024">
        <v>0</v>
      </c>
    </row>
    <row r="7025" spans="1:5" x14ac:dyDescent="0.25">
      <c r="A7025">
        <v>37</v>
      </c>
      <c r="B7025">
        <v>2018</v>
      </c>
      <c r="C7025">
        <v>912</v>
      </c>
      <c r="D7025" t="s">
        <v>1340</v>
      </c>
      <c r="E7025">
        <v>0</v>
      </c>
    </row>
    <row r="7026" spans="1:5" x14ac:dyDescent="0.25">
      <c r="A7026">
        <v>40</v>
      </c>
      <c r="B7026">
        <v>2018</v>
      </c>
      <c r="C7026">
        <v>912</v>
      </c>
      <c r="D7026" t="s">
        <v>1227</v>
      </c>
      <c r="E7026">
        <v>0</v>
      </c>
    </row>
    <row r="7027" spans="1:5" x14ac:dyDescent="0.25">
      <c r="A7027">
        <v>20</v>
      </c>
      <c r="B7027">
        <v>2018</v>
      </c>
      <c r="C7027">
        <v>18766</v>
      </c>
      <c r="D7027" t="s">
        <v>1334</v>
      </c>
      <c r="E7027">
        <v>0</v>
      </c>
    </row>
    <row r="7028" spans="1:5" x14ac:dyDescent="0.25">
      <c r="A7028">
        <v>30</v>
      </c>
      <c r="B7028">
        <v>2018</v>
      </c>
      <c r="C7028">
        <v>18766</v>
      </c>
      <c r="D7028" t="s">
        <v>1335</v>
      </c>
      <c r="E7028">
        <v>0</v>
      </c>
    </row>
    <row r="7029" spans="1:5" x14ac:dyDescent="0.25">
      <c r="A7029">
        <v>33</v>
      </c>
      <c r="B7029">
        <v>2018</v>
      </c>
      <c r="C7029">
        <v>18766</v>
      </c>
      <c r="D7029" t="s">
        <v>1336</v>
      </c>
      <c r="E7029">
        <v>0</v>
      </c>
    </row>
    <row r="7030" spans="1:5" x14ac:dyDescent="0.25">
      <c r="A7030">
        <v>34</v>
      </c>
      <c r="B7030">
        <v>2018</v>
      </c>
      <c r="C7030">
        <v>18766</v>
      </c>
      <c r="D7030" t="s">
        <v>1337</v>
      </c>
      <c r="E7030">
        <v>0</v>
      </c>
    </row>
    <row r="7031" spans="1:5" x14ac:dyDescent="0.25">
      <c r="A7031">
        <v>35</v>
      </c>
      <c r="B7031">
        <v>2018</v>
      </c>
      <c r="C7031">
        <v>18766</v>
      </c>
      <c r="D7031" t="s">
        <v>1338</v>
      </c>
      <c r="E7031">
        <v>0</v>
      </c>
    </row>
    <row r="7032" spans="1:5" x14ac:dyDescent="0.25">
      <c r="A7032">
        <v>36</v>
      </c>
      <c r="B7032">
        <v>2018</v>
      </c>
      <c r="C7032">
        <v>18766</v>
      </c>
      <c r="D7032" t="s">
        <v>1339</v>
      </c>
      <c r="E7032">
        <v>0</v>
      </c>
    </row>
    <row r="7033" spans="1:5" x14ac:dyDescent="0.25">
      <c r="A7033">
        <v>37</v>
      </c>
      <c r="B7033">
        <v>2018</v>
      </c>
      <c r="C7033">
        <v>18766</v>
      </c>
      <c r="D7033" t="s">
        <v>1340</v>
      </c>
      <c r="E7033">
        <v>0</v>
      </c>
    </row>
    <row r="7034" spans="1:5" x14ac:dyDescent="0.25">
      <c r="A7034">
        <v>40</v>
      </c>
      <c r="B7034">
        <v>2018</v>
      </c>
      <c r="C7034">
        <v>18766</v>
      </c>
      <c r="D7034" t="s">
        <v>1227</v>
      </c>
      <c r="E7034">
        <v>0</v>
      </c>
    </row>
    <row r="7035" spans="1:5" x14ac:dyDescent="0.25">
      <c r="A7035">
        <v>20</v>
      </c>
      <c r="B7035">
        <v>2018</v>
      </c>
      <c r="C7035">
        <v>10589</v>
      </c>
      <c r="D7035" t="s">
        <v>1334</v>
      </c>
      <c r="E7035">
        <v>1</v>
      </c>
    </row>
    <row r="7036" spans="1:5" x14ac:dyDescent="0.25">
      <c r="A7036">
        <v>30</v>
      </c>
      <c r="B7036">
        <v>2018</v>
      </c>
      <c r="C7036">
        <v>10589</v>
      </c>
      <c r="D7036" t="s">
        <v>1335</v>
      </c>
      <c r="E7036">
        <v>0</v>
      </c>
    </row>
    <row r="7037" spans="1:5" x14ac:dyDescent="0.25">
      <c r="A7037">
        <v>33</v>
      </c>
      <c r="B7037">
        <v>2018</v>
      </c>
      <c r="C7037">
        <v>10589</v>
      </c>
      <c r="D7037" t="s">
        <v>1336</v>
      </c>
      <c r="E7037">
        <v>0</v>
      </c>
    </row>
    <row r="7038" spans="1:5" x14ac:dyDescent="0.25">
      <c r="A7038">
        <v>34</v>
      </c>
      <c r="B7038">
        <v>2018</v>
      </c>
      <c r="C7038">
        <v>10589</v>
      </c>
      <c r="D7038" t="s">
        <v>1337</v>
      </c>
      <c r="E7038">
        <v>0</v>
      </c>
    </row>
    <row r="7039" spans="1:5" x14ac:dyDescent="0.25">
      <c r="A7039">
        <v>35</v>
      </c>
      <c r="B7039">
        <v>2018</v>
      </c>
      <c r="C7039">
        <v>10589</v>
      </c>
      <c r="D7039" t="s">
        <v>1338</v>
      </c>
      <c r="E7039">
        <v>0</v>
      </c>
    </row>
    <row r="7040" spans="1:5" x14ac:dyDescent="0.25">
      <c r="A7040">
        <v>36</v>
      </c>
      <c r="B7040">
        <v>2018</v>
      </c>
      <c r="C7040">
        <v>10589</v>
      </c>
      <c r="D7040" t="s">
        <v>1339</v>
      </c>
      <c r="E7040">
        <v>0</v>
      </c>
    </row>
    <row r="7041" spans="1:5" x14ac:dyDescent="0.25">
      <c r="A7041">
        <v>37</v>
      </c>
      <c r="B7041">
        <v>2018</v>
      </c>
      <c r="C7041">
        <v>10589</v>
      </c>
      <c r="D7041" t="s">
        <v>1340</v>
      </c>
      <c r="E7041">
        <v>0</v>
      </c>
    </row>
    <row r="7042" spans="1:5" x14ac:dyDescent="0.25">
      <c r="A7042">
        <v>40</v>
      </c>
      <c r="B7042">
        <v>2018</v>
      </c>
      <c r="C7042">
        <v>10589</v>
      </c>
      <c r="D7042" t="s">
        <v>1227</v>
      </c>
      <c r="E7042">
        <v>0</v>
      </c>
    </row>
    <row r="7043" spans="1:5" x14ac:dyDescent="0.25">
      <c r="A7043">
        <v>20</v>
      </c>
      <c r="B7043">
        <v>2018</v>
      </c>
      <c r="C7043">
        <v>5648</v>
      </c>
      <c r="D7043" t="s">
        <v>1334</v>
      </c>
      <c r="E7043">
        <v>0</v>
      </c>
    </row>
    <row r="7044" spans="1:5" x14ac:dyDescent="0.25">
      <c r="A7044">
        <v>30</v>
      </c>
      <c r="B7044">
        <v>2018</v>
      </c>
      <c r="C7044">
        <v>5648</v>
      </c>
      <c r="D7044" t="s">
        <v>1335</v>
      </c>
      <c r="E7044">
        <v>0</v>
      </c>
    </row>
    <row r="7045" spans="1:5" x14ac:dyDescent="0.25">
      <c r="A7045">
        <v>33</v>
      </c>
      <c r="B7045">
        <v>2018</v>
      </c>
      <c r="C7045">
        <v>5648</v>
      </c>
      <c r="D7045" t="s">
        <v>1336</v>
      </c>
      <c r="E7045">
        <v>0</v>
      </c>
    </row>
    <row r="7046" spans="1:5" x14ac:dyDescent="0.25">
      <c r="A7046">
        <v>34</v>
      </c>
      <c r="B7046">
        <v>2018</v>
      </c>
      <c r="C7046">
        <v>5648</v>
      </c>
      <c r="D7046" t="s">
        <v>1337</v>
      </c>
      <c r="E7046">
        <v>0</v>
      </c>
    </row>
    <row r="7047" spans="1:5" x14ac:dyDescent="0.25">
      <c r="A7047">
        <v>35</v>
      </c>
      <c r="B7047">
        <v>2018</v>
      </c>
      <c r="C7047">
        <v>5648</v>
      </c>
      <c r="D7047" t="s">
        <v>1338</v>
      </c>
      <c r="E7047">
        <v>0</v>
      </c>
    </row>
    <row r="7048" spans="1:5" x14ac:dyDescent="0.25">
      <c r="A7048">
        <v>36</v>
      </c>
      <c r="B7048">
        <v>2018</v>
      </c>
      <c r="C7048">
        <v>5648</v>
      </c>
      <c r="D7048" t="s">
        <v>1339</v>
      </c>
      <c r="E7048">
        <v>0</v>
      </c>
    </row>
    <row r="7049" spans="1:5" x14ac:dyDescent="0.25">
      <c r="A7049">
        <v>37</v>
      </c>
      <c r="B7049">
        <v>2018</v>
      </c>
      <c r="C7049">
        <v>5648</v>
      </c>
      <c r="D7049" t="s">
        <v>1340</v>
      </c>
      <c r="E7049">
        <v>0</v>
      </c>
    </row>
    <row r="7050" spans="1:5" x14ac:dyDescent="0.25">
      <c r="A7050">
        <v>40</v>
      </c>
      <c r="B7050">
        <v>2018</v>
      </c>
      <c r="C7050">
        <v>5648</v>
      </c>
      <c r="D7050" t="s">
        <v>1227</v>
      </c>
      <c r="E7050">
        <v>0</v>
      </c>
    </row>
    <row r="7051" spans="1:5" x14ac:dyDescent="0.25">
      <c r="A7051">
        <v>20</v>
      </c>
      <c r="B7051">
        <v>2018</v>
      </c>
      <c r="C7051">
        <v>11575</v>
      </c>
      <c r="D7051" t="s">
        <v>1334</v>
      </c>
      <c r="E7051">
        <v>0</v>
      </c>
    </row>
    <row r="7052" spans="1:5" x14ac:dyDescent="0.25">
      <c r="A7052">
        <v>30</v>
      </c>
      <c r="B7052">
        <v>2018</v>
      </c>
      <c r="C7052">
        <v>11575</v>
      </c>
      <c r="D7052" t="s">
        <v>1335</v>
      </c>
      <c r="E7052">
        <v>0</v>
      </c>
    </row>
    <row r="7053" spans="1:5" x14ac:dyDescent="0.25">
      <c r="A7053">
        <v>33</v>
      </c>
      <c r="B7053">
        <v>2018</v>
      </c>
      <c r="C7053">
        <v>11575</v>
      </c>
      <c r="D7053" t="s">
        <v>1336</v>
      </c>
      <c r="E7053">
        <v>0</v>
      </c>
    </row>
    <row r="7054" spans="1:5" x14ac:dyDescent="0.25">
      <c r="A7054">
        <v>34</v>
      </c>
      <c r="B7054">
        <v>2018</v>
      </c>
      <c r="C7054">
        <v>11575</v>
      </c>
      <c r="D7054" t="s">
        <v>1337</v>
      </c>
      <c r="E7054">
        <v>0</v>
      </c>
    </row>
    <row r="7055" spans="1:5" x14ac:dyDescent="0.25">
      <c r="A7055">
        <v>35</v>
      </c>
      <c r="B7055">
        <v>2018</v>
      </c>
      <c r="C7055">
        <v>11575</v>
      </c>
      <c r="D7055" t="s">
        <v>1338</v>
      </c>
      <c r="E7055">
        <v>0</v>
      </c>
    </row>
    <row r="7056" spans="1:5" x14ac:dyDescent="0.25">
      <c r="A7056">
        <v>36</v>
      </c>
      <c r="B7056">
        <v>2018</v>
      </c>
      <c r="C7056">
        <v>11575</v>
      </c>
      <c r="D7056" t="s">
        <v>1339</v>
      </c>
      <c r="E7056">
        <v>0</v>
      </c>
    </row>
    <row r="7057" spans="1:5" x14ac:dyDescent="0.25">
      <c r="A7057">
        <v>37</v>
      </c>
      <c r="B7057">
        <v>2018</v>
      </c>
      <c r="C7057">
        <v>11575</v>
      </c>
      <c r="D7057" t="s">
        <v>1340</v>
      </c>
      <c r="E7057">
        <v>0</v>
      </c>
    </row>
    <row r="7058" spans="1:5" x14ac:dyDescent="0.25">
      <c r="A7058">
        <v>40</v>
      </c>
      <c r="B7058">
        <v>2018</v>
      </c>
      <c r="C7058">
        <v>11575</v>
      </c>
      <c r="D7058" t="s">
        <v>1227</v>
      </c>
      <c r="E7058">
        <v>0</v>
      </c>
    </row>
    <row r="7059" spans="1:5" x14ac:dyDescent="0.25">
      <c r="A7059">
        <v>20</v>
      </c>
      <c r="B7059">
        <v>2018</v>
      </c>
      <c r="C7059">
        <v>469</v>
      </c>
      <c r="D7059" t="s">
        <v>1334</v>
      </c>
      <c r="E7059">
        <v>0</v>
      </c>
    </row>
    <row r="7060" spans="1:5" x14ac:dyDescent="0.25">
      <c r="A7060">
        <v>30</v>
      </c>
      <c r="B7060">
        <v>2018</v>
      </c>
      <c r="C7060">
        <v>469</v>
      </c>
      <c r="D7060" t="s">
        <v>1335</v>
      </c>
      <c r="E7060">
        <v>0</v>
      </c>
    </row>
    <row r="7061" spans="1:5" x14ac:dyDescent="0.25">
      <c r="A7061">
        <v>33</v>
      </c>
      <c r="B7061">
        <v>2018</v>
      </c>
      <c r="C7061">
        <v>469</v>
      </c>
      <c r="D7061" t="s">
        <v>1336</v>
      </c>
      <c r="E7061">
        <v>0</v>
      </c>
    </row>
    <row r="7062" spans="1:5" x14ac:dyDescent="0.25">
      <c r="A7062">
        <v>34</v>
      </c>
      <c r="B7062">
        <v>2018</v>
      </c>
      <c r="C7062">
        <v>469</v>
      </c>
      <c r="D7062" t="s">
        <v>1337</v>
      </c>
      <c r="E7062">
        <v>0</v>
      </c>
    </row>
    <row r="7063" spans="1:5" x14ac:dyDescent="0.25">
      <c r="A7063">
        <v>35</v>
      </c>
      <c r="B7063">
        <v>2018</v>
      </c>
      <c r="C7063">
        <v>469</v>
      </c>
      <c r="D7063" t="s">
        <v>1338</v>
      </c>
      <c r="E7063">
        <v>0</v>
      </c>
    </row>
    <row r="7064" spans="1:5" x14ac:dyDescent="0.25">
      <c r="A7064">
        <v>36</v>
      </c>
      <c r="B7064">
        <v>2018</v>
      </c>
      <c r="C7064">
        <v>469</v>
      </c>
      <c r="D7064" t="s">
        <v>1339</v>
      </c>
      <c r="E7064">
        <v>0</v>
      </c>
    </row>
    <row r="7065" spans="1:5" x14ac:dyDescent="0.25">
      <c r="A7065">
        <v>37</v>
      </c>
      <c r="B7065">
        <v>2018</v>
      </c>
      <c r="C7065">
        <v>469</v>
      </c>
      <c r="D7065" t="s">
        <v>1340</v>
      </c>
      <c r="E7065">
        <v>0</v>
      </c>
    </row>
    <row r="7066" spans="1:5" x14ac:dyDescent="0.25">
      <c r="A7066">
        <v>40</v>
      </c>
      <c r="B7066">
        <v>2018</v>
      </c>
      <c r="C7066">
        <v>469</v>
      </c>
      <c r="D7066" t="s">
        <v>1227</v>
      </c>
      <c r="E7066">
        <v>0</v>
      </c>
    </row>
    <row r="7067" spans="1:5" x14ac:dyDescent="0.25">
      <c r="A7067">
        <v>20</v>
      </c>
      <c r="B7067">
        <v>2018</v>
      </c>
      <c r="C7067">
        <v>15795</v>
      </c>
      <c r="D7067" t="s">
        <v>1334</v>
      </c>
      <c r="E7067">
        <v>0</v>
      </c>
    </row>
    <row r="7068" spans="1:5" x14ac:dyDescent="0.25">
      <c r="A7068">
        <v>30</v>
      </c>
      <c r="B7068">
        <v>2018</v>
      </c>
      <c r="C7068">
        <v>15795</v>
      </c>
      <c r="D7068" t="s">
        <v>1335</v>
      </c>
      <c r="E7068">
        <v>0</v>
      </c>
    </row>
    <row r="7069" spans="1:5" x14ac:dyDescent="0.25">
      <c r="A7069">
        <v>33</v>
      </c>
      <c r="B7069">
        <v>2018</v>
      </c>
      <c r="C7069">
        <v>15795</v>
      </c>
      <c r="D7069" t="s">
        <v>1336</v>
      </c>
      <c r="E7069">
        <v>0</v>
      </c>
    </row>
    <row r="7070" spans="1:5" x14ac:dyDescent="0.25">
      <c r="A7070">
        <v>34</v>
      </c>
      <c r="B7070">
        <v>2018</v>
      </c>
      <c r="C7070">
        <v>15795</v>
      </c>
      <c r="D7070" t="s">
        <v>1337</v>
      </c>
      <c r="E7070">
        <v>0</v>
      </c>
    </row>
    <row r="7071" spans="1:5" x14ac:dyDescent="0.25">
      <c r="A7071">
        <v>35</v>
      </c>
      <c r="B7071">
        <v>2018</v>
      </c>
      <c r="C7071">
        <v>15795</v>
      </c>
      <c r="D7071" t="s">
        <v>1338</v>
      </c>
      <c r="E7071">
        <v>0</v>
      </c>
    </row>
    <row r="7072" spans="1:5" x14ac:dyDescent="0.25">
      <c r="A7072">
        <v>36</v>
      </c>
      <c r="B7072">
        <v>2018</v>
      </c>
      <c r="C7072">
        <v>15795</v>
      </c>
      <c r="D7072" t="s">
        <v>1339</v>
      </c>
      <c r="E7072">
        <v>0</v>
      </c>
    </row>
    <row r="7073" spans="1:5" x14ac:dyDescent="0.25">
      <c r="A7073">
        <v>37</v>
      </c>
      <c r="B7073">
        <v>2018</v>
      </c>
      <c r="C7073">
        <v>15795</v>
      </c>
      <c r="D7073" t="s">
        <v>1340</v>
      </c>
      <c r="E7073">
        <v>0</v>
      </c>
    </row>
    <row r="7074" spans="1:5" x14ac:dyDescent="0.25">
      <c r="A7074">
        <v>40</v>
      </c>
      <c r="B7074">
        <v>2018</v>
      </c>
      <c r="C7074">
        <v>15795</v>
      </c>
      <c r="D7074" t="s">
        <v>1227</v>
      </c>
      <c r="E7074">
        <v>0</v>
      </c>
    </row>
    <row r="7075" spans="1:5" x14ac:dyDescent="0.25">
      <c r="A7075">
        <v>20</v>
      </c>
      <c r="B7075">
        <v>2018</v>
      </c>
      <c r="C7075">
        <v>3896</v>
      </c>
      <c r="D7075" t="s">
        <v>1334</v>
      </c>
      <c r="E7075">
        <v>0</v>
      </c>
    </row>
    <row r="7076" spans="1:5" x14ac:dyDescent="0.25">
      <c r="A7076">
        <v>30</v>
      </c>
      <c r="B7076">
        <v>2018</v>
      </c>
      <c r="C7076">
        <v>3896</v>
      </c>
      <c r="D7076" t="s">
        <v>1335</v>
      </c>
      <c r="E7076">
        <v>0</v>
      </c>
    </row>
    <row r="7077" spans="1:5" x14ac:dyDescent="0.25">
      <c r="A7077">
        <v>33</v>
      </c>
      <c r="B7077">
        <v>2018</v>
      </c>
      <c r="C7077">
        <v>3896</v>
      </c>
      <c r="D7077" t="s">
        <v>1336</v>
      </c>
      <c r="E7077">
        <v>0</v>
      </c>
    </row>
    <row r="7078" spans="1:5" x14ac:dyDescent="0.25">
      <c r="A7078">
        <v>34</v>
      </c>
      <c r="B7078">
        <v>2018</v>
      </c>
      <c r="C7078">
        <v>3896</v>
      </c>
      <c r="D7078" t="s">
        <v>1337</v>
      </c>
      <c r="E7078">
        <v>0</v>
      </c>
    </row>
    <row r="7079" spans="1:5" x14ac:dyDescent="0.25">
      <c r="A7079">
        <v>35</v>
      </c>
      <c r="B7079">
        <v>2018</v>
      </c>
      <c r="C7079">
        <v>3896</v>
      </c>
      <c r="D7079" t="s">
        <v>1338</v>
      </c>
      <c r="E7079">
        <v>0</v>
      </c>
    </row>
    <row r="7080" spans="1:5" x14ac:dyDescent="0.25">
      <c r="A7080">
        <v>36</v>
      </c>
      <c r="B7080">
        <v>2018</v>
      </c>
      <c r="C7080">
        <v>3896</v>
      </c>
      <c r="D7080" t="s">
        <v>1339</v>
      </c>
      <c r="E7080">
        <v>0</v>
      </c>
    </row>
    <row r="7081" spans="1:5" x14ac:dyDescent="0.25">
      <c r="A7081">
        <v>37</v>
      </c>
      <c r="B7081">
        <v>2018</v>
      </c>
      <c r="C7081">
        <v>3896</v>
      </c>
      <c r="D7081" t="s">
        <v>1340</v>
      </c>
      <c r="E7081">
        <v>0</v>
      </c>
    </row>
    <row r="7082" spans="1:5" x14ac:dyDescent="0.25">
      <c r="A7082">
        <v>40</v>
      </c>
      <c r="B7082">
        <v>2018</v>
      </c>
      <c r="C7082">
        <v>3896</v>
      </c>
      <c r="D7082" t="s">
        <v>1227</v>
      </c>
      <c r="E7082">
        <v>0</v>
      </c>
    </row>
    <row r="7083" spans="1:5" x14ac:dyDescent="0.25">
      <c r="A7083">
        <v>20</v>
      </c>
      <c r="B7083">
        <v>2018</v>
      </c>
      <c r="C7083">
        <v>9766</v>
      </c>
      <c r="D7083" t="s">
        <v>1334</v>
      </c>
      <c r="E7083">
        <v>0</v>
      </c>
    </row>
    <row r="7084" spans="1:5" x14ac:dyDescent="0.25">
      <c r="A7084">
        <v>30</v>
      </c>
      <c r="B7084">
        <v>2018</v>
      </c>
      <c r="C7084">
        <v>9766</v>
      </c>
      <c r="D7084" t="s">
        <v>1335</v>
      </c>
      <c r="E7084">
        <v>0</v>
      </c>
    </row>
    <row r="7085" spans="1:5" x14ac:dyDescent="0.25">
      <c r="A7085">
        <v>33</v>
      </c>
      <c r="B7085">
        <v>2018</v>
      </c>
      <c r="C7085">
        <v>9766</v>
      </c>
      <c r="D7085" t="s">
        <v>1336</v>
      </c>
      <c r="E7085">
        <v>0</v>
      </c>
    </row>
    <row r="7086" spans="1:5" x14ac:dyDescent="0.25">
      <c r="A7086">
        <v>34</v>
      </c>
      <c r="B7086">
        <v>2018</v>
      </c>
      <c r="C7086">
        <v>9766</v>
      </c>
      <c r="D7086" t="s">
        <v>1337</v>
      </c>
      <c r="E7086">
        <v>0</v>
      </c>
    </row>
    <row r="7087" spans="1:5" x14ac:dyDescent="0.25">
      <c r="A7087">
        <v>35</v>
      </c>
      <c r="B7087">
        <v>2018</v>
      </c>
      <c r="C7087">
        <v>9766</v>
      </c>
      <c r="D7087" t="s">
        <v>1338</v>
      </c>
      <c r="E7087">
        <v>0</v>
      </c>
    </row>
    <row r="7088" spans="1:5" x14ac:dyDescent="0.25">
      <c r="A7088">
        <v>36</v>
      </c>
      <c r="B7088">
        <v>2018</v>
      </c>
      <c r="C7088">
        <v>9766</v>
      </c>
      <c r="D7088" t="s">
        <v>1339</v>
      </c>
      <c r="E7088">
        <v>0</v>
      </c>
    </row>
    <row r="7089" spans="1:5" x14ac:dyDescent="0.25">
      <c r="A7089">
        <v>37</v>
      </c>
      <c r="B7089">
        <v>2018</v>
      </c>
      <c r="C7089">
        <v>9766</v>
      </c>
      <c r="D7089" t="s">
        <v>1340</v>
      </c>
      <c r="E7089">
        <v>0</v>
      </c>
    </row>
    <row r="7090" spans="1:5" x14ac:dyDescent="0.25">
      <c r="A7090">
        <v>40</v>
      </c>
      <c r="B7090">
        <v>2018</v>
      </c>
      <c r="C7090">
        <v>9766</v>
      </c>
      <c r="D7090" t="s">
        <v>1227</v>
      </c>
      <c r="E7090">
        <v>1</v>
      </c>
    </row>
    <row r="7091" spans="1:5" x14ac:dyDescent="0.25">
      <c r="A7091">
        <v>20</v>
      </c>
      <c r="B7091">
        <v>2018</v>
      </c>
      <c r="C7091">
        <v>876</v>
      </c>
      <c r="D7091" t="s">
        <v>1334</v>
      </c>
      <c r="E7091">
        <v>0</v>
      </c>
    </row>
    <row r="7092" spans="1:5" x14ac:dyDescent="0.25">
      <c r="A7092">
        <v>30</v>
      </c>
      <c r="B7092">
        <v>2018</v>
      </c>
      <c r="C7092">
        <v>876</v>
      </c>
      <c r="D7092" t="s">
        <v>1335</v>
      </c>
      <c r="E7092">
        <v>0</v>
      </c>
    </row>
    <row r="7093" spans="1:5" x14ac:dyDescent="0.25">
      <c r="A7093">
        <v>33</v>
      </c>
      <c r="B7093">
        <v>2018</v>
      </c>
      <c r="C7093">
        <v>876</v>
      </c>
      <c r="D7093" t="s">
        <v>1336</v>
      </c>
      <c r="E7093">
        <v>0</v>
      </c>
    </row>
    <row r="7094" spans="1:5" x14ac:dyDescent="0.25">
      <c r="A7094">
        <v>34</v>
      </c>
      <c r="B7094">
        <v>2018</v>
      </c>
      <c r="C7094">
        <v>876</v>
      </c>
      <c r="D7094" t="s">
        <v>1337</v>
      </c>
      <c r="E7094">
        <v>0</v>
      </c>
    </row>
    <row r="7095" spans="1:5" x14ac:dyDescent="0.25">
      <c r="A7095">
        <v>35</v>
      </c>
      <c r="B7095">
        <v>2018</v>
      </c>
      <c r="C7095">
        <v>876</v>
      </c>
      <c r="D7095" t="s">
        <v>1338</v>
      </c>
      <c r="E7095">
        <v>0</v>
      </c>
    </row>
    <row r="7096" spans="1:5" x14ac:dyDescent="0.25">
      <c r="A7096">
        <v>36</v>
      </c>
      <c r="B7096">
        <v>2018</v>
      </c>
      <c r="C7096">
        <v>876</v>
      </c>
      <c r="D7096" t="s">
        <v>1339</v>
      </c>
      <c r="E7096">
        <v>0</v>
      </c>
    </row>
    <row r="7097" spans="1:5" x14ac:dyDescent="0.25">
      <c r="A7097">
        <v>37</v>
      </c>
      <c r="B7097">
        <v>2018</v>
      </c>
      <c r="C7097">
        <v>876</v>
      </c>
      <c r="D7097" t="s">
        <v>1340</v>
      </c>
      <c r="E7097">
        <v>0</v>
      </c>
    </row>
    <row r="7098" spans="1:5" x14ac:dyDescent="0.25">
      <c r="A7098">
        <v>40</v>
      </c>
      <c r="B7098">
        <v>2018</v>
      </c>
      <c r="C7098">
        <v>876</v>
      </c>
      <c r="D7098" t="s">
        <v>1227</v>
      </c>
      <c r="E7098">
        <v>1</v>
      </c>
    </row>
    <row r="7099" spans="1:5" x14ac:dyDescent="0.25">
      <c r="A7099">
        <v>20</v>
      </c>
      <c r="B7099">
        <v>2018</v>
      </c>
      <c r="C7099">
        <v>1251</v>
      </c>
      <c r="D7099" t="s">
        <v>1334</v>
      </c>
      <c r="E7099">
        <v>0</v>
      </c>
    </row>
    <row r="7100" spans="1:5" x14ac:dyDescent="0.25">
      <c r="A7100">
        <v>30</v>
      </c>
      <c r="B7100">
        <v>2018</v>
      </c>
      <c r="C7100">
        <v>1251</v>
      </c>
      <c r="D7100" t="s">
        <v>1335</v>
      </c>
      <c r="E7100">
        <v>0</v>
      </c>
    </row>
    <row r="7101" spans="1:5" x14ac:dyDescent="0.25">
      <c r="A7101">
        <v>33</v>
      </c>
      <c r="B7101">
        <v>2018</v>
      </c>
      <c r="C7101">
        <v>1251</v>
      </c>
      <c r="D7101" t="s">
        <v>1336</v>
      </c>
      <c r="E7101">
        <v>0</v>
      </c>
    </row>
    <row r="7102" spans="1:5" x14ac:dyDescent="0.25">
      <c r="A7102">
        <v>34</v>
      </c>
      <c r="B7102">
        <v>2018</v>
      </c>
      <c r="C7102">
        <v>1251</v>
      </c>
      <c r="D7102" t="s">
        <v>1337</v>
      </c>
      <c r="E7102">
        <v>0</v>
      </c>
    </row>
    <row r="7103" spans="1:5" x14ac:dyDescent="0.25">
      <c r="A7103">
        <v>35</v>
      </c>
      <c r="B7103">
        <v>2018</v>
      </c>
      <c r="C7103">
        <v>1251</v>
      </c>
      <c r="D7103" t="s">
        <v>1338</v>
      </c>
      <c r="E7103">
        <v>0</v>
      </c>
    </row>
    <row r="7104" spans="1:5" x14ac:dyDescent="0.25">
      <c r="A7104">
        <v>36</v>
      </c>
      <c r="B7104">
        <v>2018</v>
      </c>
      <c r="C7104">
        <v>1251</v>
      </c>
      <c r="D7104" t="s">
        <v>1339</v>
      </c>
      <c r="E7104">
        <v>0</v>
      </c>
    </row>
    <row r="7105" spans="1:5" x14ac:dyDescent="0.25">
      <c r="A7105">
        <v>37</v>
      </c>
      <c r="B7105">
        <v>2018</v>
      </c>
      <c r="C7105">
        <v>1251</v>
      </c>
      <c r="D7105" t="s">
        <v>1340</v>
      </c>
      <c r="E7105">
        <v>0</v>
      </c>
    </row>
    <row r="7106" spans="1:5" x14ac:dyDescent="0.25">
      <c r="A7106">
        <v>40</v>
      </c>
      <c r="B7106">
        <v>2018</v>
      </c>
      <c r="C7106">
        <v>1251</v>
      </c>
      <c r="D7106" t="s">
        <v>1227</v>
      </c>
      <c r="E7106">
        <v>1</v>
      </c>
    </row>
    <row r="7107" spans="1:5" x14ac:dyDescent="0.25">
      <c r="A7107">
        <v>20</v>
      </c>
      <c r="B7107">
        <v>2018</v>
      </c>
      <c r="C7107">
        <v>2846</v>
      </c>
      <c r="D7107" t="s">
        <v>1334</v>
      </c>
      <c r="E7107">
        <v>0</v>
      </c>
    </row>
    <row r="7108" spans="1:5" x14ac:dyDescent="0.25">
      <c r="A7108">
        <v>30</v>
      </c>
      <c r="B7108">
        <v>2018</v>
      </c>
      <c r="C7108">
        <v>2846</v>
      </c>
      <c r="D7108" t="s">
        <v>1335</v>
      </c>
      <c r="E7108">
        <v>0</v>
      </c>
    </row>
    <row r="7109" spans="1:5" x14ac:dyDescent="0.25">
      <c r="A7109">
        <v>33</v>
      </c>
      <c r="B7109">
        <v>2018</v>
      </c>
      <c r="C7109">
        <v>2846</v>
      </c>
      <c r="D7109" t="s">
        <v>1336</v>
      </c>
      <c r="E7109">
        <v>0</v>
      </c>
    </row>
    <row r="7110" spans="1:5" x14ac:dyDescent="0.25">
      <c r="A7110">
        <v>34</v>
      </c>
      <c r="B7110">
        <v>2018</v>
      </c>
      <c r="C7110">
        <v>2846</v>
      </c>
      <c r="D7110" t="s">
        <v>1337</v>
      </c>
      <c r="E7110">
        <v>0</v>
      </c>
    </row>
    <row r="7111" spans="1:5" x14ac:dyDescent="0.25">
      <c r="A7111">
        <v>35</v>
      </c>
      <c r="B7111">
        <v>2018</v>
      </c>
      <c r="C7111">
        <v>2846</v>
      </c>
      <c r="D7111" t="s">
        <v>1338</v>
      </c>
      <c r="E7111">
        <v>0</v>
      </c>
    </row>
    <row r="7112" spans="1:5" x14ac:dyDescent="0.25">
      <c r="A7112">
        <v>36</v>
      </c>
      <c r="B7112">
        <v>2018</v>
      </c>
      <c r="C7112">
        <v>2846</v>
      </c>
      <c r="D7112" t="s">
        <v>1339</v>
      </c>
      <c r="E7112">
        <v>0</v>
      </c>
    </row>
    <row r="7113" spans="1:5" x14ac:dyDescent="0.25">
      <c r="A7113">
        <v>37</v>
      </c>
      <c r="B7113">
        <v>2018</v>
      </c>
      <c r="C7113">
        <v>2846</v>
      </c>
      <c r="D7113" t="s">
        <v>1340</v>
      </c>
      <c r="E7113">
        <v>0</v>
      </c>
    </row>
    <row r="7114" spans="1:5" x14ac:dyDescent="0.25">
      <c r="A7114">
        <v>40</v>
      </c>
      <c r="B7114">
        <v>2018</v>
      </c>
      <c r="C7114">
        <v>2846</v>
      </c>
      <c r="D7114" t="s">
        <v>1227</v>
      </c>
      <c r="E7114">
        <v>0</v>
      </c>
    </row>
    <row r="7115" spans="1:5" x14ac:dyDescent="0.25">
      <c r="A7115">
        <v>20</v>
      </c>
      <c r="B7115">
        <v>2018</v>
      </c>
      <c r="C7115">
        <v>6242</v>
      </c>
      <c r="D7115" t="s">
        <v>1334</v>
      </c>
      <c r="E7115">
        <v>0</v>
      </c>
    </row>
    <row r="7116" spans="1:5" x14ac:dyDescent="0.25">
      <c r="A7116">
        <v>30</v>
      </c>
      <c r="B7116">
        <v>2018</v>
      </c>
      <c r="C7116">
        <v>6242</v>
      </c>
      <c r="D7116" t="s">
        <v>1335</v>
      </c>
      <c r="E7116">
        <v>0</v>
      </c>
    </row>
    <row r="7117" spans="1:5" x14ac:dyDescent="0.25">
      <c r="A7117">
        <v>33</v>
      </c>
      <c r="B7117">
        <v>2018</v>
      </c>
      <c r="C7117">
        <v>6242</v>
      </c>
      <c r="D7117" t="s">
        <v>1336</v>
      </c>
      <c r="E7117">
        <v>0</v>
      </c>
    </row>
    <row r="7118" spans="1:5" x14ac:dyDescent="0.25">
      <c r="A7118">
        <v>34</v>
      </c>
      <c r="B7118">
        <v>2018</v>
      </c>
      <c r="C7118">
        <v>6242</v>
      </c>
      <c r="D7118" t="s">
        <v>1337</v>
      </c>
      <c r="E7118">
        <v>0</v>
      </c>
    </row>
    <row r="7119" spans="1:5" x14ac:dyDescent="0.25">
      <c r="A7119">
        <v>35</v>
      </c>
      <c r="B7119">
        <v>2018</v>
      </c>
      <c r="C7119">
        <v>6242</v>
      </c>
      <c r="D7119" t="s">
        <v>1338</v>
      </c>
      <c r="E7119">
        <v>0</v>
      </c>
    </row>
    <row r="7120" spans="1:5" x14ac:dyDescent="0.25">
      <c r="A7120">
        <v>36</v>
      </c>
      <c r="B7120">
        <v>2018</v>
      </c>
      <c r="C7120">
        <v>6242</v>
      </c>
      <c r="D7120" t="s">
        <v>1339</v>
      </c>
      <c r="E7120">
        <v>0</v>
      </c>
    </row>
    <row r="7121" spans="1:5" x14ac:dyDescent="0.25">
      <c r="A7121">
        <v>37</v>
      </c>
      <c r="B7121">
        <v>2018</v>
      </c>
      <c r="C7121">
        <v>6242</v>
      </c>
      <c r="D7121" t="s">
        <v>1340</v>
      </c>
      <c r="E7121">
        <v>0</v>
      </c>
    </row>
    <row r="7122" spans="1:5" x14ac:dyDescent="0.25">
      <c r="A7122">
        <v>40</v>
      </c>
      <c r="B7122">
        <v>2018</v>
      </c>
      <c r="C7122">
        <v>6242</v>
      </c>
      <c r="D7122" t="s">
        <v>1227</v>
      </c>
      <c r="E7122">
        <v>2</v>
      </c>
    </row>
    <row r="7123" spans="1:5" x14ac:dyDescent="0.25">
      <c r="A7123">
        <v>20</v>
      </c>
      <c r="B7123">
        <v>2018</v>
      </c>
      <c r="C7123">
        <v>1993</v>
      </c>
      <c r="D7123" t="s">
        <v>1334</v>
      </c>
      <c r="E7123">
        <v>1</v>
      </c>
    </row>
    <row r="7124" spans="1:5" x14ac:dyDescent="0.25">
      <c r="A7124">
        <v>30</v>
      </c>
      <c r="B7124">
        <v>2018</v>
      </c>
      <c r="C7124">
        <v>1993</v>
      </c>
      <c r="D7124" t="s">
        <v>1335</v>
      </c>
      <c r="E7124">
        <v>0</v>
      </c>
    </row>
    <row r="7125" spans="1:5" x14ac:dyDescent="0.25">
      <c r="A7125">
        <v>33</v>
      </c>
      <c r="B7125">
        <v>2018</v>
      </c>
      <c r="C7125">
        <v>1993</v>
      </c>
      <c r="D7125" t="s">
        <v>1336</v>
      </c>
      <c r="E7125">
        <v>0</v>
      </c>
    </row>
    <row r="7126" spans="1:5" x14ac:dyDescent="0.25">
      <c r="A7126">
        <v>34</v>
      </c>
      <c r="B7126">
        <v>2018</v>
      </c>
      <c r="C7126">
        <v>1993</v>
      </c>
      <c r="D7126" t="s">
        <v>1337</v>
      </c>
      <c r="E7126">
        <v>0</v>
      </c>
    </row>
    <row r="7127" spans="1:5" x14ac:dyDescent="0.25">
      <c r="A7127">
        <v>35</v>
      </c>
      <c r="B7127">
        <v>2018</v>
      </c>
      <c r="C7127">
        <v>1993</v>
      </c>
      <c r="D7127" t="s">
        <v>1338</v>
      </c>
      <c r="E7127">
        <v>0</v>
      </c>
    </row>
    <row r="7128" spans="1:5" x14ac:dyDescent="0.25">
      <c r="A7128">
        <v>36</v>
      </c>
      <c r="B7128">
        <v>2018</v>
      </c>
      <c r="C7128">
        <v>1993</v>
      </c>
      <c r="D7128" t="s">
        <v>1339</v>
      </c>
      <c r="E7128">
        <v>0</v>
      </c>
    </row>
    <row r="7129" spans="1:5" x14ac:dyDescent="0.25">
      <c r="A7129">
        <v>37</v>
      </c>
      <c r="B7129">
        <v>2018</v>
      </c>
      <c r="C7129">
        <v>1993</v>
      </c>
      <c r="D7129" t="s">
        <v>1340</v>
      </c>
      <c r="E7129">
        <v>0</v>
      </c>
    </row>
    <row r="7130" spans="1:5" x14ac:dyDescent="0.25">
      <c r="A7130">
        <v>40</v>
      </c>
      <c r="B7130">
        <v>2018</v>
      </c>
      <c r="C7130">
        <v>1993</v>
      </c>
      <c r="D7130" t="s">
        <v>1227</v>
      </c>
      <c r="E7130">
        <v>1</v>
      </c>
    </row>
    <row r="7131" spans="1:5" x14ac:dyDescent="0.25">
      <c r="A7131">
        <v>20</v>
      </c>
      <c r="B7131">
        <v>2018</v>
      </c>
      <c r="C7131">
        <v>6034</v>
      </c>
      <c r="D7131" t="s">
        <v>1334</v>
      </c>
      <c r="E7131">
        <v>0</v>
      </c>
    </row>
    <row r="7132" spans="1:5" x14ac:dyDescent="0.25">
      <c r="A7132">
        <v>30</v>
      </c>
      <c r="B7132">
        <v>2018</v>
      </c>
      <c r="C7132">
        <v>6034</v>
      </c>
      <c r="D7132" t="s">
        <v>1335</v>
      </c>
      <c r="E7132">
        <v>0</v>
      </c>
    </row>
    <row r="7133" spans="1:5" x14ac:dyDescent="0.25">
      <c r="A7133">
        <v>33</v>
      </c>
      <c r="B7133">
        <v>2018</v>
      </c>
      <c r="C7133">
        <v>6034</v>
      </c>
      <c r="D7133" t="s">
        <v>1336</v>
      </c>
      <c r="E7133">
        <v>0</v>
      </c>
    </row>
    <row r="7134" spans="1:5" x14ac:dyDescent="0.25">
      <c r="A7134">
        <v>34</v>
      </c>
      <c r="B7134">
        <v>2018</v>
      </c>
      <c r="C7134">
        <v>6034</v>
      </c>
      <c r="D7134" t="s">
        <v>1337</v>
      </c>
      <c r="E7134">
        <v>0</v>
      </c>
    </row>
    <row r="7135" spans="1:5" x14ac:dyDescent="0.25">
      <c r="A7135">
        <v>35</v>
      </c>
      <c r="B7135">
        <v>2018</v>
      </c>
      <c r="C7135">
        <v>6034</v>
      </c>
      <c r="D7135" t="s">
        <v>1338</v>
      </c>
      <c r="E7135">
        <v>0</v>
      </c>
    </row>
    <row r="7136" spans="1:5" x14ac:dyDescent="0.25">
      <c r="A7136">
        <v>36</v>
      </c>
      <c r="B7136">
        <v>2018</v>
      </c>
      <c r="C7136">
        <v>6034</v>
      </c>
      <c r="D7136" t="s">
        <v>1339</v>
      </c>
      <c r="E7136">
        <v>0</v>
      </c>
    </row>
    <row r="7137" spans="1:5" x14ac:dyDescent="0.25">
      <c r="A7137">
        <v>37</v>
      </c>
      <c r="B7137">
        <v>2018</v>
      </c>
      <c r="C7137">
        <v>6034</v>
      </c>
      <c r="D7137" t="s">
        <v>1340</v>
      </c>
      <c r="E7137">
        <v>0</v>
      </c>
    </row>
    <row r="7138" spans="1:5" x14ac:dyDescent="0.25">
      <c r="A7138">
        <v>40</v>
      </c>
      <c r="B7138">
        <v>2018</v>
      </c>
      <c r="C7138">
        <v>6034</v>
      </c>
      <c r="D7138" t="s">
        <v>1227</v>
      </c>
      <c r="E7138">
        <v>0</v>
      </c>
    </row>
    <row r="7139" spans="1:5" x14ac:dyDescent="0.25">
      <c r="A7139">
        <v>20</v>
      </c>
      <c r="B7139">
        <v>2017</v>
      </c>
      <c r="C7139">
        <v>18837</v>
      </c>
      <c r="D7139" t="s">
        <v>1334</v>
      </c>
      <c r="E7139">
        <v>0</v>
      </c>
    </row>
    <row r="7140" spans="1:5" x14ac:dyDescent="0.25">
      <c r="A7140">
        <v>30</v>
      </c>
      <c r="B7140">
        <v>2017</v>
      </c>
      <c r="C7140">
        <v>18837</v>
      </c>
      <c r="D7140" t="s">
        <v>1335</v>
      </c>
      <c r="E7140">
        <v>0</v>
      </c>
    </row>
    <row r="7141" spans="1:5" x14ac:dyDescent="0.25">
      <c r="A7141">
        <v>33</v>
      </c>
      <c r="B7141">
        <v>2017</v>
      </c>
      <c r="C7141">
        <v>18837</v>
      </c>
      <c r="D7141" t="s">
        <v>1336</v>
      </c>
      <c r="E7141">
        <v>0</v>
      </c>
    </row>
    <row r="7142" spans="1:5" x14ac:dyDescent="0.25">
      <c r="A7142">
        <v>34</v>
      </c>
      <c r="B7142">
        <v>2017</v>
      </c>
      <c r="C7142">
        <v>18837</v>
      </c>
      <c r="D7142" t="s">
        <v>1337</v>
      </c>
      <c r="E7142">
        <v>0</v>
      </c>
    </row>
    <row r="7143" spans="1:5" x14ac:dyDescent="0.25">
      <c r="A7143">
        <v>35</v>
      </c>
      <c r="B7143">
        <v>2017</v>
      </c>
      <c r="C7143">
        <v>18837</v>
      </c>
      <c r="D7143" t="s">
        <v>1338</v>
      </c>
      <c r="E7143">
        <v>0</v>
      </c>
    </row>
    <row r="7144" spans="1:5" x14ac:dyDescent="0.25">
      <c r="A7144">
        <v>36</v>
      </c>
      <c r="B7144">
        <v>2017</v>
      </c>
      <c r="C7144">
        <v>18837</v>
      </c>
      <c r="D7144" t="s">
        <v>1339</v>
      </c>
      <c r="E7144">
        <v>0</v>
      </c>
    </row>
    <row r="7145" spans="1:5" x14ac:dyDescent="0.25">
      <c r="A7145">
        <v>37</v>
      </c>
      <c r="B7145">
        <v>2017</v>
      </c>
      <c r="C7145">
        <v>18837</v>
      </c>
      <c r="D7145" t="s">
        <v>1340</v>
      </c>
      <c r="E7145">
        <v>0</v>
      </c>
    </row>
    <row r="7146" spans="1:5" x14ac:dyDescent="0.25">
      <c r="A7146">
        <v>40</v>
      </c>
      <c r="B7146">
        <v>2017</v>
      </c>
      <c r="C7146">
        <v>18837</v>
      </c>
      <c r="D7146" t="s">
        <v>1227</v>
      </c>
      <c r="E7146">
        <v>0</v>
      </c>
    </row>
    <row r="7147" spans="1:5" x14ac:dyDescent="0.25">
      <c r="A7147">
        <v>20</v>
      </c>
      <c r="B7147">
        <v>2017</v>
      </c>
      <c r="C7147">
        <v>10747</v>
      </c>
      <c r="D7147" t="s">
        <v>1334</v>
      </c>
      <c r="E7147">
        <v>0</v>
      </c>
    </row>
    <row r="7148" spans="1:5" x14ac:dyDescent="0.25">
      <c r="A7148">
        <v>30</v>
      </c>
      <c r="B7148">
        <v>2017</v>
      </c>
      <c r="C7148">
        <v>10747</v>
      </c>
      <c r="D7148" t="s">
        <v>1335</v>
      </c>
      <c r="E7148">
        <v>0</v>
      </c>
    </row>
    <row r="7149" spans="1:5" x14ac:dyDescent="0.25">
      <c r="A7149">
        <v>33</v>
      </c>
      <c r="B7149">
        <v>2017</v>
      </c>
      <c r="C7149">
        <v>10747</v>
      </c>
      <c r="D7149" t="s">
        <v>1336</v>
      </c>
      <c r="E7149">
        <v>0</v>
      </c>
    </row>
    <row r="7150" spans="1:5" x14ac:dyDescent="0.25">
      <c r="A7150">
        <v>34</v>
      </c>
      <c r="B7150">
        <v>2017</v>
      </c>
      <c r="C7150">
        <v>10747</v>
      </c>
      <c r="D7150" t="s">
        <v>1337</v>
      </c>
      <c r="E7150">
        <v>0</v>
      </c>
    </row>
    <row r="7151" spans="1:5" x14ac:dyDescent="0.25">
      <c r="A7151">
        <v>35</v>
      </c>
      <c r="B7151">
        <v>2017</v>
      </c>
      <c r="C7151">
        <v>10747</v>
      </c>
      <c r="D7151" t="s">
        <v>1338</v>
      </c>
      <c r="E7151">
        <v>0</v>
      </c>
    </row>
    <row r="7152" spans="1:5" x14ac:dyDescent="0.25">
      <c r="A7152">
        <v>36</v>
      </c>
      <c r="B7152">
        <v>2017</v>
      </c>
      <c r="C7152">
        <v>10747</v>
      </c>
      <c r="D7152" t="s">
        <v>1339</v>
      </c>
      <c r="E7152">
        <v>0</v>
      </c>
    </row>
    <row r="7153" spans="1:5" x14ac:dyDescent="0.25">
      <c r="A7153">
        <v>37</v>
      </c>
      <c r="B7153">
        <v>2017</v>
      </c>
      <c r="C7153">
        <v>10747</v>
      </c>
      <c r="D7153" t="s">
        <v>1340</v>
      </c>
      <c r="E7153">
        <v>0</v>
      </c>
    </row>
    <row r="7154" spans="1:5" x14ac:dyDescent="0.25">
      <c r="A7154">
        <v>40</v>
      </c>
      <c r="B7154">
        <v>2017</v>
      </c>
      <c r="C7154">
        <v>10747</v>
      </c>
      <c r="D7154" t="s">
        <v>1227</v>
      </c>
      <c r="E7154">
        <v>0</v>
      </c>
    </row>
    <row r="7155" spans="1:5" x14ac:dyDescent="0.25">
      <c r="A7155">
        <v>20</v>
      </c>
      <c r="B7155">
        <v>2018</v>
      </c>
      <c r="C7155">
        <v>10747</v>
      </c>
      <c r="D7155" t="s">
        <v>1334</v>
      </c>
      <c r="E7155">
        <v>0</v>
      </c>
    </row>
    <row r="7156" spans="1:5" x14ac:dyDescent="0.25">
      <c r="A7156">
        <v>30</v>
      </c>
      <c r="B7156">
        <v>2018</v>
      </c>
      <c r="C7156">
        <v>10747</v>
      </c>
      <c r="D7156" t="s">
        <v>1335</v>
      </c>
      <c r="E7156">
        <v>0</v>
      </c>
    </row>
    <row r="7157" spans="1:5" x14ac:dyDescent="0.25">
      <c r="A7157">
        <v>33</v>
      </c>
      <c r="B7157">
        <v>2018</v>
      </c>
      <c r="C7157">
        <v>10747</v>
      </c>
      <c r="D7157" t="s">
        <v>1336</v>
      </c>
      <c r="E7157">
        <v>0</v>
      </c>
    </row>
    <row r="7158" spans="1:5" x14ac:dyDescent="0.25">
      <c r="A7158">
        <v>34</v>
      </c>
      <c r="B7158">
        <v>2018</v>
      </c>
      <c r="C7158">
        <v>10747</v>
      </c>
      <c r="D7158" t="s">
        <v>1337</v>
      </c>
      <c r="E7158">
        <v>0</v>
      </c>
    </row>
    <row r="7159" spans="1:5" x14ac:dyDescent="0.25">
      <c r="A7159">
        <v>35</v>
      </c>
      <c r="B7159">
        <v>2018</v>
      </c>
      <c r="C7159">
        <v>10747</v>
      </c>
      <c r="D7159" t="s">
        <v>1338</v>
      </c>
      <c r="E7159">
        <v>0</v>
      </c>
    </row>
    <row r="7160" spans="1:5" x14ac:dyDescent="0.25">
      <c r="A7160">
        <v>36</v>
      </c>
      <c r="B7160">
        <v>2018</v>
      </c>
      <c r="C7160">
        <v>10747</v>
      </c>
      <c r="D7160" t="s">
        <v>1339</v>
      </c>
      <c r="E7160">
        <v>0</v>
      </c>
    </row>
    <row r="7161" spans="1:5" x14ac:dyDescent="0.25">
      <c r="A7161">
        <v>37</v>
      </c>
      <c r="B7161">
        <v>2018</v>
      </c>
      <c r="C7161">
        <v>10747</v>
      </c>
      <c r="D7161" t="s">
        <v>1340</v>
      </c>
      <c r="E7161">
        <v>0</v>
      </c>
    </row>
    <row r="7162" spans="1:5" x14ac:dyDescent="0.25">
      <c r="A7162">
        <v>40</v>
      </c>
      <c r="B7162">
        <v>2018</v>
      </c>
      <c r="C7162">
        <v>10747</v>
      </c>
      <c r="D7162" t="s">
        <v>1227</v>
      </c>
      <c r="E7162">
        <v>1</v>
      </c>
    </row>
    <row r="7163" spans="1:5" x14ac:dyDescent="0.25">
      <c r="A7163">
        <v>20</v>
      </c>
      <c r="B7163">
        <v>2018</v>
      </c>
      <c r="C7163">
        <v>17629</v>
      </c>
      <c r="D7163" t="s">
        <v>1334</v>
      </c>
      <c r="E7163">
        <v>0</v>
      </c>
    </row>
    <row r="7164" spans="1:5" x14ac:dyDescent="0.25">
      <c r="A7164">
        <v>30</v>
      </c>
      <c r="B7164">
        <v>2018</v>
      </c>
      <c r="C7164">
        <v>17629</v>
      </c>
      <c r="D7164" t="s">
        <v>1335</v>
      </c>
      <c r="E7164">
        <v>0</v>
      </c>
    </row>
    <row r="7165" spans="1:5" x14ac:dyDescent="0.25">
      <c r="A7165">
        <v>33</v>
      </c>
      <c r="B7165">
        <v>2018</v>
      </c>
      <c r="C7165">
        <v>17629</v>
      </c>
      <c r="D7165" t="s">
        <v>1336</v>
      </c>
      <c r="E7165">
        <v>0</v>
      </c>
    </row>
    <row r="7166" spans="1:5" x14ac:dyDescent="0.25">
      <c r="A7166">
        <v>34</v>
      </c>
      <c r="B7166">
        <v>2018</v>
      </c>
      <c r="C7166">
        <v>17629</v>
      </c>
      <c r="D7166" t="s">
        <v>1337</v>
      </c>
      <c r="E7166">
        <v>0</v>
      </c>
    </row>
    <row r="7167" spans="1:5" x14ac:dyDescent="0.25">
      <c r="A7167">
        <v>35</v>
      </c>
      <c r="B7167">
        <v>2018</v>
      </c>
      <c r="C7167">
        <v>17629</v>
      </c>
      <c r="D7167" t="s">
        <v>1338</v>
      </c>
      <c r="E7167">
        <v>0</v>
      </c>
    </row>
    <row r="7168" spans="1:5" x14ac:dyDescent="0.25">
      <c r="A7168">
        <v>36</v>
      </c>
      <c r="B7168">
        <v>2018</v>
      </c>
      <c r="C7168">
        <v>17629</v>
      </c>
      <c r="D7168" t="s">
        <v>1339</v>
      </c>
      <c r="E7168">
        <v>0</v>
      </c>
    </row>
    <row r="7169" spans="1:5" x14ac:dyDescent="0.25">
      <c r="A7169">
        <v>37</v>
      </c>
      <c r="B7169">
        <v>2018</v>
      </c>
      <c r="C7169">
        <v>17629</v>
      </c>
      <c r="D7169" t="s">
        <v>1340</v>
      </c>
      <c r="E7169">
        <v>0</v>
      </c>
    </row>
    <row r="7170" spans="1:5" x14ac:dyDescent="0.25">
      <c r="A7170">
        <v>40</v>
      </c>
      <c r="B7170">
        <v>2018</v>
      </c>
      <c r="C7170">
        <v>17629</v>
      </c>
      <c r="D7170" t="s">
        <v>1227</v>
      </c>
      <c r="E7170">
        <v>0</v>
      </c>
    </row>
    <row r="7171" spans="1:5" x14ac:dyDescent="0.25">
      <c r="A7171">
        <v>20</v>
      </c>
      <c r="B7171">
        <v>2017</v>
      </c>
      <c r="C7171">
        <v>5188</v>
      </c>
      <c r="D7171" t="s">
        <v>1334</v>
      </c>
      <c r="E7171">
        <v>3</v>
      </c>
    </row>
    <row r="7172" spans="1:5" x14ac:dyDescent="0.25">
      <c r="A7172">
        <v>30</v>
      </c>
      <c r="B7172">
        <v>2017</v>
      </c>
      <c r="C7172">
        <v>5188</v>
      </c>
      <c r="D7172" t="s">
        <v>1335</v>
      </c>
      <c r="E7172">
        <v>0</v>
      </c>
    </row>
    <row r="7173" spans="1:5" x14ac:dyDescent="0.25">
      <c r="A7173">
        <v>33</v>
      </c>
      <c r="B7173">
        <v>2017</v>
      </c>
      <c r="C7173">
        <v>5188</v>
      </c>
      <c r="D7173" t="s">
        <v>1336</v>
      </c>
      <c r="E7173">
        <v>0</v>
      </c>
    </row>
    <row r="7174" spans="1:5" x14ac:dyDescent="0.25">
      <c r="A7174">
        <v>34</v>
      </c>
      <c r="B7174">
        <v>2017</v>
      </c>
      <c r="C7174">
        <v>5188</v>
      </c>
      <c r="D7174" t="s">
        <v>1337</v>
      </c>
      <c r="E7174">
        <v>0</v>
      </c>
    </row>
    <row r="7175" spans="1:5" x14ac:dyDescent="0.25">
      <c r="A7175">
        <v>35</v>
      </c>
      <c r="B7175">
        <v>2017</v>
      </c>
      <c r="C7175">
        <v>5188</v>
      </c>
      <c r="D7175" t="s">
        <v>1338</v>
      </c>
      <c r="E7175">
        <v>0</v>
      </c>
    </row>
    <row r="7176" spans="1:5" x14ac:dyDescent="0.25">
      <c r="A7176">
        <v>36</v>
      </c>
      <c r="B7176">
        <v>2017</v>
      </c>
      <c r="C7176">
        <v>5188</v>
      </c>
      <c r="D7176" t="s">
        <v>1339</v>
      </c>
      <c r="E7176">
        <v>0</v>
      </c>
    </row>
    <row r="7177" spans="1:5" x14ac:dyDescent="0.25">
      <c r="A7177">
        <v>37</v>
      </c>
      <c r="B7177">
        <v>2017</v>
      </c>
      <c r="C7177">
        <v>5188</v>
      </c>
      <c r="D7177" t="s">
        <v>1340</v>
      </c>
      <c r="E7177">
        <v>0</v>
      </c>
    </row>
    <row r="7178" spans="1:5" x14ac:dyDescent="0.25">
      <c r="A7178">
        <v>40</v>
      </c>
      <c r="B7178">
        <v>2017</v>
      </c>
      <c r="C7178">
        <v>5188</v>
      </c>
      <c r="D7178" t="s">
        <v>1227</v>
      </c>
      <c r="E7178">
        <v>0</v>
      </c>
    </row>
    <row r="7179" spans="1:5" x14ac:dyDescent="0.25">
      <c r="A7179">
        <v>20</v>
      </c>
      <c r="B7179">
        <v>2018</v>
      </c>
      <c r="C7179">
        <v>864</v>
      </c>
      <c r="D7179" t="s">
        <v>1334</v>
      </c>
      <c r="E7179">
        <v>0</v>
      </c>
    </row>
    <row r="7180" spans="1:5" x14ac:dyDescent="0.25">
      <c r="A7180">
        <v>30</v>
      </c>
      <c r="B7180">
        <v>2018</v>
      </c>
      <c r="C7180">
        <v>864</v>
      </c>
      <c r="D7180" t="s">
        <v>1335</v>
      </c>
      <c r="E7180">
        <v>0</v>
      </c>
    </row>
    <row r="7181" spans="1:5" x14ac:dyDescent="0.25">
      <c r="A7181">
        <v>33</v>
      </c>
      <c r="B7181">
        <v>2018</v>
      </c>
      <c r="C7181">
        <v>864</v>
      </c>
      <c r="D7181" t="s">
        <v>1336</v>
      </c>
      <c r="E7181">
        <v>0</v>
      </c>
    </row>
    <row r="7182" spans="1:5" x14ac:dyDescent="0.25">
      <c r="A7182">
        <v>34</v>
      </c>
      <c r="B7182">
        <v>2018</v>
      </c>
      <c r="C7182">
        <v>864</v>
      </c>
      <c r="D7182" t="s">
        <v>1337</v>
      </c>
      <c r="E7182">
        <v>0</v>
      </c>
    </row>
    <row r="7183" spans="1:5" x14ac:dyDescent="0.25">
      <c r="A7183">
        <v>35</v>
      </c>
      <c r="B7183">
        <v>2018</v>
      </c>
      <c r="C7183">
        <v>864</v>
      </c>
      <c r="D7183" t="s">
        <v>1338</v>
      </c>
      <c r="E7183">
        <v>0</v>
      </c>
    </row>
    <row r="7184" spans="1:5" x14ac:dyDescent="0.25">
      <c r="A7184">
        <v>36</v>
      </c>
      <c r="B7184">
        <v>2018</v>
      </c>
      <c r="C7184">
        <v>864</v>
      </c>
      <c r="D7184" t="s">
        <v>1339</v>
      </c>
      <c r="E7184">
        <v>0</v>
      </c>
    </row>
    <row r="7185" spans="1:5" x14ac:dyDescent="0.25">
      <c r="A7185">
        <v>37</v>
      </c>
      <c r="B7185">
        <v>2018</v>
      </c>
      <c r="C7185">
        <v>864</v>
      </c>
      <c r="D7185" t="s">
        <v>1340</v>
      </c>
      <c r="E7185">
        <v>0</v>
      </c>
    </row>
    <row r="7186" spans="1:5" x14ac:dyDescent="0.25">
      <c r="A7186">
        <v>40</v>
      </c>
      <c r="B7186">
        <v>2018</v>
      </c>
      <c r="C7186">
        <v>864</v>
      </c>
      <c r="D7186" t="s">
        <v>1227</v>
      </c>
      <c r="E7186">
        <v>0</v>
      </c>
    </row>
    <row r="7187" spans="1:5" x14ac:dyDescent="0.25">
      <c r="A7187">
        <v>20</v>
      </c>
      <c r="B7187">
        <v>2018</v>
      </c>
      <c r="C7187">
        <v>2091</v>
      </c>
      <c r="D7187" t="s">
        <v>1334</v>
      </c>
      <c r="E7187">
        <v>0</v>
      </c>
    </row>
    <row r="7188" spans="1:5" x14ac:dyDescent="0.25">
      <c r="A7188">
        <v>30</v>
      </c>
      <c r="B7188">
        <v>2018</v>
      </c>
      <c r="C7188">
        <v>2091</v>
      </c>
      <c r="D7188" t="s">
        <v>1335</v>
      </c>
      <c r="E7188">
        <v>0</v>
      </c>
    </row>
    <row r="7189" spans="1:5" x14ac:dyDescent="0.25">
      <c r="A7189">
        <v>33</v>
      </c>
      <c r="B7189">
        <v>2018</v>
      </c>
      <c r="C7189">
        <v>2091</v>
      </c>
      <c r="D7189" t="s">
        <v>1336</v>
      </c>
      <c r="E7189">
        <v>0</v>
      </c>
    </row>
    <row r="7190" spans="1:5" x14ac:dyDescent="0.25">
      <c r="A7190">
        <v>34</v>
      </c>
      <c r="B7190">
        <v>2018</v>
      </c>
      <c r="C7190">
        <v>2091</v>
      </c>
      <c r="D7190" t="s">
        <v>1337</v>
      </c>
      <c r="E7190">
        <v>0</v>
      </c>
    </row>
    <row r="7191" spans="1:5" x14ac:dyDescent="0.25">
      <c r="A7191">
        <v>35</v>
      </c>
      <c r="B7191">
        <v>2018</v>
      </c>
      <c r="C7191">
        <v>2091</v>
      </c>
      <c r="D7191" t="s">
        <v>1338</v>
      </c>
      <c r="E7191">
        <v>0</v>
      </c>
    </row>
    <row r="7192" spans="1:5" x14ac:dyDescent="0.25">
      <c r="A7192">
        <v>36</v>
      </c>
      <c r="B7192">
        <v>2018</v>
      </c>
      <c r="C7192">
        <v>2091</v>
      </c>
      <c r="D7192" t="s">
        <v>1339</v>
      </c>
      <c r="E7192">
        <v>0</v>
      </c>
    </row>
    <row r="7193" spans="1:5" x14ac:dyDescent="0.25">
      <c r="A7193">
        <v>37</v>
      </c>
      <c r="B7193">
        <v>2018</v>
      </c>
      <c r="C7193">
        <v>2091</v>
      </c>
      <c r="D7193" t="s">
        <v>1340</v>
      </c>
      <c r="E7193">
        <v>0</v>
      </c>
    </row>
    <row r="7194" spans="1:5" x14ac:dyDescent="0.25">
      <c r="A7194">
        <v>40</v>
      </c>
      <c r="B7194">
        <v>2018</v>
      </c>
      <c r="C7194">
        <v>2091</v>
      </c>
      <c r="D7194" t="s">
        <v>1227</v>
      </c>
      <c r="E7194">
        <v>0</v>
      </c>
    </row>
    <row r="7195" spans="1:5" x14ac:dyDescent="0.25">
      <c r="A7195">
        <v>20</v>
      </c>
      <c r="B7195">
        <v>2018</v>
      </c>
      <c r="C7195">
        <v>1837</v>
      </c>
      <c r="D7195" t="s">
        <v>1334</v>
      </c>
      <c r="E7195">
        <v>0</v>
      </c>
    </row>
    <row r="7196" spans="1:5" x14ac:dyDescent="0.25">
      <c r="A7196">
        <v>30</v>
      </c>
      <c r="B7196">
        <v>2018</v>
      </c>
      <c r="C7196">
        <v>1837</v>
      </c>
      <c r="D7196" t="s">
        <v>1335</v>
      </c>
      <c r="E7196">
        <v>0</v>
      </c>
    </row>
    <row r="7197" spans="1:5" x14ac:dyDescent="0.25">
      <c r="A7197">
        <v>33</v>
      </c>
      <c r="B7197">
        <v>2018</v>
      </c>
      <c r="C7197">
        <v>1837</v>
      </c>
      <c r="D7197" t="s">
        <v>1336</v>
      </c>
      <c r="E7197">
        <v>0</v>
      </c>
    </row>
    <row r="7198" spans="1:5" x14ac:dyDescent="0.25">
      <c r="A7198">
        <v>34</v>
      </c>
      <c r="B7198">
        <v>2018</v>
      </c>
      <c r="C7198">
        <v>1837</v>
      </c>
      <c r="D7198" t="s">
        <v>1337</v>
      </c>
      <c r="E7198">
        <v>0</v>
      </c>
    </row>
    <row r="7199" spans="1:5" x14ac:dyDescent="0.25">
      <c r="A7199">
        <v>35</v>
      </c>
      <c r="B7199">
        <v>2018</v>
      </c>
      <c r="C7199">
        <v>1837</v>
      </c>
      <c r="D7199" t="s">
        <v>1338</v>
      </c>
      <c r="E7199">
        <v>0</v>
      </c>
    </row>
    <row r="7200" spans="1:5" x14ac:dyDescent="0.25">
      <c r="A7200">
        <v>36</v>
      </c>
      <c r="B7200">
        <v>2018</v>
      </c>
      <c r="C7200">
        <v>1837</v>
      </c>
      <c r="D7200" t="s">
        <v>1339</v>
      </c>
      <c r="E7200">
        <v>0</v>
      </c>
    </row>
    <row r="7201" spans="1:5" x14ac:dyDescent="0.25">
      <c r="A7201">
        <v>37</v>
      </c>
      <c r="B7201">
        <v>2018</v>
      </c>
      <c r="C7201">
        <v>1837</v>
      </c>
      <c r="D7201" t="s">
        <v>1340</v>
      </c>
      <c r="E7201">
        <v>0</v>
      </c>
    </row>
    <row r="7202" spans="1:5" x14ac:dyDescent="0.25">
      <c r="A7202">
        <v>40</v>
      </c>
      <c r="B7202">
        <v>2018</v>
      </c>
      <c r="C7202">
        <v>1837</v>
      </c>
      <c r="D7202" t="s">
        <v>1227</v>
      </c>
      <c r="E7202">
        <v>0</v>
      </c>
    </row>
    <row r="7203" spans="1:5" x14ac:dyDescent="0.25">
      <c r="A7203">
        <v>20</v>
      </c>
      <c r="B7203">
        <v>2018</v>
      </c>
      <c r="C7203">
        <v>1327</v>
      </c>
      <c r="D7203" t="s">
        <v>1334</v>
      </c>
      <c r="E7203">
        <v>0</v>
      </c>
    </row>
    <row r="7204" spans="1:5" x14ac:dyDescent="0.25">
      <c r="A7204">
        <v>30</v>
      </c>
      <c r="B7204">
        <v>2018</v>
      </c>
      <c r="C7204">
        <v>1327</v>
      </c>
      <c r="D7204" t="s">
        <v>1335</v>
      </c>
      <c r="E7204">
        <v>0</v>
      </c>
    </row>
    <row r="7205" spans="1:5" x14ac:dyDescent="0.25">
      <c r="A7205">
        <v>33</v>
      </c>
      <c r="B7205">
        <v>2018</v>
      </c>
      <c r="C7205">
        <v>1327</v>
      </c>
      <c r="D7205" t="s">
        <v>1336</v>
      </c>
      <c r="E7205">
        <v>0</v>
      </c>
    </row>
    <row r="7206" spans="1:5" x14ac:dyDescent="0.25">
      <c r="A7206">
        <v>34</v>
      </c>
      <c r="B7206">
        <v>2018</v>
      </c>
      <c r="C7206">
        <v>1327</v>
      </c>
      <c r="D7206" t="s">
        <v>1337</v>
      </c>
      <c r="E7206">
        <v>0</v>
      </c>
    </row>
    <row r="7207" spans="1:5" x14ac:dyDescent="0.25">
      <c r="A7207">
        <v>35</v>
      </c>
      <c r="B7207">
        <v>2018</v>
      </c>
      <c r="C7207">
        <v>1327</v>
      </c>
      <c r="D7207" t="s">
        <v>1338</v>
      </c>
      <c r="E7207">
        <v>0</v>
      </c>
    </row>
    <row r="7208" spans="1:5" x14ac:dyDescent="0.25">
      <c r="A7208">
        <v>36</v>
      </c>
      <c r="B7208">
        <v>2018</v>
      </c>
      <c r="C7208">
        <v>1327</v>
      </c>
      <c r="D7208" t="s">
        <v>1339</v>
      </c>
      <c r="E7208">
        <v>0</v>
      </c>
    </row>
    <row r="7209" spans="1:5" x14ac:dyDescent="0.25">
      <c r="A7209">
        <v>37</v>
      </c>
      <c r="B7209">
        <v>2018</v>
      </c>
      <c r="C7209">
        <v>1327</v>
      </c>
      <c r="D7209" t="s">
        <v>1340</v>
      </c>
      <c r="E7209">
        <v>0</v>
      </c>
    </row>
    <row r="7210" spans="1:5" x14ac:dyDescent="0.25">
      <c r="A7210">
        <v>40</v>
      </c>
      <c r="B7210">
        <v>2018</v>
      </c>
      <c r="C7210">
        <v>1327</v>
      </c>
      <c r="D7210" t="s">
        <v>1227</v>
      </c>
      <c r="E7210">
        <v>0</v>
      </c>
    </row>
    <row r="7211" spans="1:5" x14ac:dyDescent="0.25">
      <c r="A7211">
        <v>20</v>
      </c>
      <c r="B7211">
        <v>2018</v>
      </c>
      <c r="C7211">
        <v>2002</v>
      </c>
      <c r="D7211" t="s">
        <v>1334</v>
      </c>
      <c r="E7211">
        <v>0</v>
      </c>
    </row>
    <row r="7212" spans="1:5" x14ac:dyDescent="0.25">
      <c r="A7212">
        <v>30</v>
      </c>
      <c r="B7212">
        <v>2018</v>
      </c>
      <c r="C7212">
        <v>2002</v>
      </c>
      <c r="D7212" t="s">
        <v>1335</v>
      </c>
      <c r="E7212">
        <v>0</v>
      </c>
    </row>
    <row r="7213" spans="1:5" x14ac:dyDescent="0.25">
      <c r="A7213">
        <v>33</v>
      </c>
      <c r="B7213">
        <v>2018</v>
      </c>
      <c r="C7213">
        <v>2002</v>
      </c>
      <c r="D7213" t="s">
        <v>1336</v>
      </c>
      <c r="E7213">
        <v>0</v>
      </c>
    </row>
    <row r="7214" spans="1:5" x14ac:dyDescent="0.25">
      <c r="A7214">
        <v>34</v>
      </c>
      <c r="B7214">
        <v>2018</v>
      </c>
      <c r="C7214">
        <v>2002</v>
      </c>
      <c r="D7214" t="s">
        <v>1337</v>
      </c>
      <c r="E7214">
        <v>0</v>
      </c>
    </row>
    <row r="7215" spans="1:5" x14ac:dyDescent="0.25">
      <c r="A7215">
        <v>35</v>
      </c>
      <c r="B7215">
        <v>2018</v>
      </c>
      <c r="C7215">
        <v>2002</v>
      </c>
      <c r="D7215" t="s">
        <v>1338</v>
      </c>
      <c r="E7215">
        <v>0</v>
      </c>
    </row>
    <row r="7216" spans="1:5" x14ac:dyDescent="0.25">
      <c r="A7216">
        <v>36</v>
      </c>
      <c r="B7216">
        <v>2018</v>
      </c>
      <c r="C7216">
        <v>2002</v>
      </c>
      <c r="D7216" t="s">
        <v>1339</v>
      </c>
      <c r="E7216">
        <v>0</v>
      </c>
    </row>
    <row r="7217" spans="1:5" x14ac:dyDescent="0.25">
      <c r="A7217">
        <v>37</v>
      </c>
      <c r="B7217">
        <v>2018</v>
      </c>
      <c r="C7217">
        <v>2002</v>
      </c>
      <c r="D7217" t="s">
        <v>1340</v>
      </c>
      <c r="E7217">
        <v>0</v>
      </c>
    </row>
    <row r="7218" spans="1:5" x14ac:dyDescent="0.25">
      <c r="A7218">
        <v>40</v>
      </c>
      <c r="B7218">
        <v>2018</v>
      </c>
      <c r="C7218">
        <v>2002</v>
      </c>
      <c r="D7218" t="s">
        <v>1227</v>
      </c>
      <c r="E7218">
        <v>0</v>
      </c>
    </row>
    <row r="7219" spans="1:5" x14ac:dyDescent="0.25">
      <c r="A7219">
        <v>20</v>
      </c>
      <c r="B7219">
        <v>2018</v>
      </c>
      <c r="C7219">
        <v>22478</v>
      </c>
      <c r="D7219" t="s">
        <v>1334</v>
      </c>
      <c r="E7219">
        <v>0</v>
      </c>
    </row>
    <row r="7220" spans="1:5" x14ac:dyDescent="0.25">
      <c r="A7220">
        <v>30</v>
      </c>
      <c r="B7220">
        <v>2018</v>
      </c>
      <c r="C7220">
        <v>22478</v>
      </c>
      <c r="D7220" t="s">
        <v>1335</v>
      </c>
      <c r="E7220">
        <v>0</v>
      </c>
    </row>
    <row r="7221" spans="1:5" x14ac:dyDescent="0.25">
      <c r="A7221">
        <v>33</v>
      </c>
      <c r="B7221">
        <v>2018</v>
      </c>
      <c r="C7221">
        <v>22478</v>
      </c>
      <c r="D7221" t="s">
        <v>1336</v>
      </c>
      <c r="E7221">
        <v>0</v>
      </c>
    </row>
    <row r="7222" spans="1:5" x14ac:dyDescent="0.25">
      <c r="A7222">
        <v>34</v>
      </c>
      <c r="B7222">
        <v>2018</v>
      </c>
      <c r="C7222">
        <v>22478</v>
      </c>
      <c r="D7222" t="s">
        <v>1337</v>
      </c>
      <c r="E7222">
        <v>0</v>
      </c>
    </row>
    <row r="7223" spans="1:5" x14ac:dyDescent="0.25">
      <c r="A7223">
        <v>35</v>
      </c>
      <c r="B7223">
        <v>2018</v>
      </c>
      <c r="C7223">
        <v>22478</v>
      </c>
      <c r="D7223" t="s">
        <v>1338</v>
      </c>
      <c r="E7223">
        <v>0</v>
      </c>
    </row>
    <row r="7224" spans="1:5" x14ac:dyDescent="0.25">
      <c r="A7224">
        <v>36</v>
      </c>
      <c r="B7224">
        <v>2018</v>
      </c>
      <c r="C7224">
        <v>22478</v>
      </c>
      <c r="D7224" t="s">
        <v>1339</v>
      </c>
      <c r="E7224">
        <v>0</v>
      </c>
    </row>
    <row r="7225" spans="1:5" x14ac:dyDescent="0.25">
      <c r="A7225">
        <v>37</v>
      </c>
      <c r="B7225">
        <v>2018</v>
      </c>
      <c r="C7225">
        <v>22478</v>
      </c>
      <c r="D7225" t="s">
        <v>1340</v>
      </c>
      <c r="E7225">
        <v>0</v>
      </c>
    </row>
    <row r="7226" spans="1:5" x14ac:dyDescent="0.25">
      <c r="A7226">
        <v>40</v>
      </c>
      <c r="B7226">
        <v>2018</v>
      </c>
      <c r="C7226">
        <v>22478</v>
      </c>
      <c r="D7226" t="s">
        <v>1227</v>
      </c>
      <c r="E7226">
        <v>0</v>
      </c>
    </row>
    <row r="7227" spans="1:5" x14ac:dyDescent="0.25">
      <c r="A7227">
        <v>20</v>
      </c>
      <c r="B7227">
        <v>2018</v>
      </c>
      <c r="C7227">
        <v>2098</v>
      </c>
      <c r="D7227" t="s">
        <v>1334</v>
      </c>
      <c r="E7227">
        <v>0</v>
      </c>
    </row>
    <row r="7228" spans="1:5" x14ac:dyDescent="0.25">
      <c r="A7228">
        <v>30</v>
      </c>
      <c r="B7228">
        <v>2018</v>
      </c>
      <c r="C7228">
        <v>2098</v>
      </c>
      <c r="D7228" t="s">
        <v>1335</v>
      </c>
      <c r="E7228">
        <v>0</v>
      </c>
    </row>
    <row r="7229" spans="1:5" x14ac:dyDescent="0.25">
      <c r="A7229">
        <v>33</v>
      </c>
      <c r="B7229">
        <v>2018</v>
      </c>
      <c r="C7229">
        <v>2098</v>
      </c>
      <c r="D7229" t="s">
        <v>1336</v>
      </c>
      <c r="E7229">
        <v>0</v>
      </c>
    </row>
    <row r="7230" spans="1:5" x14ac:dyDescent="0.25">
      <c r="A7230">
        <v>34</v>
      </c>
      <c r="B7230">
        <v>2018</v>
      </c>
      <c r="C7230">
        <v>2098</v>
      </c>
      <c r="D7230" t="s">
        <v>1337</v>
      </c>
      <c r="E7230">
        <v>0</v>
      </c>
    </row>
    <row r="7231" spans="1:5" x14ac:dyDescent="0.25">
      <c r="A7231">
        <v>35</v>
      </c>
      <c r="B7231">
        <v>2018</v>
      </c>
      <c r="C7231">
        <v>2098</v>
      </c>
      <c r="D7231" t="s">
        <v>1338</v>
      </c>
      <c r="E7231">
        <v>0</v>
      </c>
    </row>
    <row r="7232" spans="1:5" x14ac:dyDescent="0.25">
      <c r="A7232">
        <v>36</v>
      </c>
      <c r="B7232">
        <v>2018</v>
      </c>
      <c r="C7232">
        <v>2098</v>
      </c>
      <c r="D7232" t="s">
        <v>1339</v>
      </c>
      <c r="E7232">
        <v>0</v>
      </c>
    </row>
    <row r="7233" spans="1:5" x14ac:dyDescent="0.25">
      <c r="A7233">
        <v>37</v>
      </c>
      <c r="B7233">
        <v>2018</v>
      </c>
      <c r="C7233">
        <v>2098</v>
      </c>
      <c r="D7233" t="s">
        <v>1340</v>
      </c>
      <c r="E7233">
        <v>0</v>
      </c>
    </row>
    <row r="7234" spans="1:5" x14ac:dyDescent="0.25">
      <c r="A7234">
        <v>40</v>
      </c>
      <c r="B7234">
        <v>2018</v>
      </c>
      <c r="C7234">
        <v>2098</v>
      </c>
      <c r="D7234" t="s">
        <v>1227</v>
      </c>
      <c r="E7234">
        <v>0</v>
      </c>
    </row>
    <row r="7235" spans="1:5" x14ac:dyDescent="0.25">
      <c r="A7235">
        <v>20</v>
      </c>
      <c r="B7235">
        <v>2018</v>
      </c>
      <c r="C7235">
        <v>9760</v>
      </c>
      <c r="D7235" t="s">
        <v>1334</v>
      </c>
      <c r="E7235">
        <v>1</v>
      </c>
    </row>
    <row r="7236" spans="1:5" x14ac:dyDescent="0.25">
      <c r="A7236">
        <v>30</v>
      </c>
      <c r="B7236">
        <v>2018</v>
      </c>
      <c r="C7236">
        <v>9760</v>
      </c>
      <c r="D7236" t="s">
        <v>1335</v>
      </c>
      <c r="E7236">
        <v>0</v>
      </c>
    </row>
    <row r="7237" spans="1:5" x14ac:dyDescent="0.25">
      <c r="A7237">
        <v>33</v>
      </c>
      <c r="B7237">
        <v>2018</v>
      </c>
      <c r="C7237">
        <v>9760</v>
      </c>
      <c r="D7237" t="s">
        <v>1336</v>
      </c>
      <c r="E7237">
        <v>0</v>
      </c>
    </row>
    <row r="7238" spans="1:5" x14ac:dyDescent="0.25">
      <c r="A7238">
        <v>34</v>
      </c>
      <c r="B7238">
        <v>2018</v>
      </c>
      <c r="C7238">
        <v>9760</v>
      </c>
      <c r="D7238" t="s">
        <v>1337</v>
      </c>
      <c r="E7238">
        <v>0</v>
      </c>
    </row>
    <row r="7239" spans="1:5" x14ac:dyDescent="0.25">
      <c r="A7239">
        <v>35</v>
      </c>
      <c r="B7239">
        <v>2018</v>
      </c>
      <c r="C7239">
        <v>9760</v>
      </c>
      <c r="D7239" t="s">
        <v>1338</v>
      </c>
      <c r="E7239">
        <v>0</v>
      </c>
    </row>
    <row r="7240" spans="1:5" x14ac:dyDescent="0.25">
      <c r="A7240">
        <v>36</v>
      </c>
      <c r="B7240">
        <v>2018</v>
      </c>
      <c r="C7240">
        <v>9760</v>
      </c>
      <c r="D7240" t="s">
        <v>1339</v>
      </c>
      <c r="E7240">
        <v>0</v>
      </c>
    </row>
    <row r="7241" spans="1:5" x14ac:dyDescent="0.25">
      <c r="A7241">
        <v>37</v>
      </c>
      <c r="B7241">
        <v>2018</v>
      </c>
      <c r="C7241">
        <v>9760</v>
      </c>
      <c r="D7241" t="s">
        <v>1340</v>
      </c>
      <c r="E7241">
        <v>0</v>
      </c>
    </row>
    <row r="7242" spans="1:5" x14ac:dyDescent="0.25">
      <c r="A7242">
        <v>40</v>
      </c>
      <c r="B7242">
        <v>2018</v>
      </c>
      <c r="C7242">
        <v>9760</v>
      </c>
      <c r="D7242" t="s">
        <v>1227</v>
      </c>
      <c r="E7242">
        <v>0</v>
      </c>
    </row>
    <row r="7243" spans="1:5" x14ac:dyDescent="0.25">
      <c r="A7243">
        <v>20</v>
      </c>
      <c r="B7243">
        <v>2017</v>
      </c>
      <c r="C7243">
        <v>9760</v>
      </c>
      <c r="D7243" t="s">
        <v>1334</v>
      </c>
      <c r="E7243">
        <v>1</v>
      </c>
    </row>
    <row r="7244" spans="1:5" x14ac:dyDescent="0.25">
      <c r="A7244">
        <v>30</v>
      </c>
      <c r="B7244">
        <v>2017</v>
      </c>
      <c r="C7244">
        <v>9760</v>
      </c>
      <c r="D7244" t="s">
        <v>1335</v>
      </c>
      <c r="E7244">
        <v>0</v>
      </c>
    </row>
    <row r="7245" spans="1:5" x14ac:dyDescent="0.25">
      <c r="A7245">
        <v>33</v>
      </c>
      <c r="B7245">
        <v>2017</v>
      </c>
      <c r="C7245">
        <v>9760</v>
      </c>
      <c r="D7245" t="s">
        <v>1336</v>
      </c>
      <c r="E7245">
        <v>0</v>
      </c>
    </row>
    <row r="7246" spans="1:5" x14ac:dyDescent="0.25">
      <c r="A7246">
        <v>34</v>
      </c>
      <c r="B7246">
        <v>2017</v>
      </c>
      <c r="C7246">
        <v>9760</v>
      </c>
      <c r="D7246" t="s">
        <v>1337</v>
      </c>
      <c r="E7246">
        <v>0</v>
      </c>
    </row>
    <row r="7247" spans="1:5" x14ac:dyDescent="0.25">
      <c r="A7247">
        <v>35</v>
      </c>
      <c r="B7247">
        <v>2017</v>
      </c>
      <c r="C7247">
        <v>9760</v>
      </c>
      <c r="D7247" t="s">
        <v>1338</v>
      </c>
      <c r="E7247">
        <v>0</v>
      </c>
    </row>
    <row r="7248" spans="1:5" x14ac:dyDescent="0.25">
      <c r="A7248">
        <v>36</v>
      </c>
      <c r="B7248">
        <v>2017</v>
      </c>
      <c r="C7248">
        <v>9760</v>
      </c>
      <c r="D7248" t="s">
        <v>1339</v>
      </c>
      <c r="E7248">
        <v>0</v>
      </c>
    </row>
    <row r="7249" spans="1:5" x14ac:dyDescent="0.25">
      <c r="A7249">
        <v>37</v>
      </c>
      <c r="B7249">
        <v>2017</v>
      </c>
      <c r="C7249">
        <v>9760</v>
      </c>
      <c r="D7249" t="s">
        <v>1340</v>
      </c>
      <c r="E7249">
        <v>0</v>
      </c>
    </row>
    <row r="7250" spans="1:5" x14ac:dyDescent="0.25">
      <c r="A7250">
        <v>40</v>
      </c>
      <c r="B7250">
        <v>2017</v>
      </c>
      <c r="C7250">
        <v>9760</v>
      </c>
      <c r="D7250" t="s">
        <v>1227</v>
      </c>
      <c r="E7250">
        <v>1</v>
      </c>
    </row>
    <row r="7251" spans="1:5" x14ac:dyDescent="0.25">
      <c r="A7251">
        <v>20</v>
      </c>
      <c r="B7251">
        <v>2018</v>
      </c>
      <c r="C7251">
        <v>13142</v>
      </c>
      <c r="D7251" t="s">
        <v>1334</v>
      </c>
      <c r="E7251">
        <v>0</v>
      </c>
    </row>
    <row r="7252" spans="1:5" x14ac:dyDescent="0.25">
      <c r="A7252">
        <v>30</v>
      </c>
      <c r="B7252">
        <v>2018</v>
      </c>
      <c r="C7252">
        <v>13142</v>
      </c>
      <c r="D7252" t="s">
        <v>1335</v>
      </c>
      <c r="E7252">
        <v>0</v>
      </c>
    </row>
    <row r="7253" spans="1:5" x14ac:dyDescent="0.25">
      <c r="A7253">
        <v>33</v>
      </c>
      <c r="B7253">
        <v>2018</v>
      </c>
      <c r="C7253">
        <v>13142</v>
      </c>
      <c r="D7253" t="s">
        <v>1336</v>
      </c>
      <c r="E7253">
        <v>0</v>
      </c>
    </row>
    <row r="7254" spans="1:5" x14ac:dyDescent="0.25">
      <c r="A7254">
        <v>34</v>
      </c>
      <c r="B7254">
        <v>2018</v>
      </c>
      <c r="C7254">
        <v>13142</v>
      </c>
      <c r="D7254" t="s">
        <v>1337</v>
      </c>
      <c r="E7254">
        <v>0</v>
      </c>
    </row>
    <row r="7255" spans="1:5" x14ac:dyDescent="0.25">
      <c r="A7255">
        <v>35</v>
      </c>
      <c r="B7255">
        <v>2018</v>
      </c>
      <c r="C7255">
        <v>13142</v>
      </c>
      <c r="D7255" t="s">
        <v>1338</v>
      </c>
      <c r="E7255">
        <v>0</v>
      </c>
    </row>
    <row r="7256" spans="1:5" x14ac:dyDescent="0.25">
      <c r="A7256">
        <v>36</v>
      </c>
      <c r="B7256">
        <v>2018</v>
      </c>
      <c r="C7256">
        <v>13142</v>
      </c>
      <c r="D7256" t="s">
        <v>1339</v>
      </c>
      <c r="E7256">
        <v>0</v>
      </c>
    </row>
    <row r="7257" spans="1:5" x14ac:dyDescent="0.25">
      <c r="A7257">
        <v>37</v>
      </c>
      <c r="B7257">
        <v>2018</v>
      </c>
      <c r="C7257">
        <v>13142</v>
      </c>
      <c r="D7257" t="s">
        <v>1340</v>
      </c>
      <c r="E7257">
        <v>0</v>
      </c>
    </row>
    <row r="7258" spans="1:5" x14ac:dyDescent="0.25">
      <c r="A7258">
        <v>40</v>
      </c>
      <c r="B7258">
        <v>2018</v>
      </c>
      <c r="C7258">
        <v>13142</v>
      </c>
      <c r="D7258" t="s">
        <v>1227</v>
      </c>
      <c r="E7258">
        <v>1</v>
      </c>
    </row>
    <row r="7259" spans="1:5" x14ac:dyDescent="0.25">
      <c r="A7259">
        <v>20</v>
      </c>
      <c r="B7259">
        <v>2018</v>
      </c>
      <c r="C7259">
        <v>2959</v>
      </c>
      <c r="D7259" t="s">
        <v>1334</v>
      </c>
      <c r="E7259">
        <v>1</v>
      </c>
    </row>
    <row r="7260" spans="1:5" x14ac:dyDescent="0.25">
      <c r="A7260">
        <v>30</v>
      </c>
      <c r="B7260">
        <v>2018</v>
      </c>
      <c r="C7260">
        <v>2959</v>
      </c>
      <c r="D7260" t="s">
        <v>1335</v>
      </c>
      <c r="E7260">
        <v>0</v>
      </c>
    </row>
    <row r="7261" spans="1:5" x14ac:dyDescent="0.25">
      <c r="A7261">
        <v>33</v>
      </c>
      <c r="B7261">
        <v>2018</v>
      </c>
      <c r="C7261">
        <v>2959</v>
      </c>
      <c r="D7261" t="s">
        <v>1336</v>
      </c>
      <c r="E7261">
        <v>0</v>
      </c>
    </row>
    <row r="7262" spans="1:5" x14ac:dyDescent="0.25">
      <c r="A7262">
        <v>34</v>
      </c>
      <c r="B7262">
        <v>2018</v>
      </c>
      <c r="C7262">
        <v>2959</v>
      </c>
      <c r="D7262" t="s">
        <v>1337</v>
      </c>
      <c r="E7262">
        <v>0</v>
      </c>
    </row>
    <row r="7263" spans="1:5" x14ac:dyDescent="0.25">
      <c r="A7263">
        <v>35</v>
      </c>
      <c r="B7263">
        <v>2018</v>
      </c>
      <c r="C7263">
        <v>2959</v>
      </c>
      <c r="D7263" t="s">
        <v>1338</v>
      </c>
      <c r="E7263">
        <v>0</v>
      </c>
    </row>
    <row r="7264" spans="1:5" x14ac:dyDescent="0.25">
      <c r="A7264">
        <v>36</v>
      </c>
      <c r="B7264">
        <v>2018</v>
      </c>
      <c r="C7264">
        <v>2959</v>
      </c>
      <c r="D7264" t="s">
        <v>1339</v>
      </c>
      <c r="E7264">
        <v>0</v>
      </c>
    </row>
    <row r="7265" spans="1:5" x14ac:dyDescent="0.25">
      <c r="A7265">
        <v>37</v>
      </c>
      <c r="B7265">
        <v>2018</v>
      </c>
      <c r="C7265">
        <v>2959</v>
      </c>
      <c r="D7265" t="s">
        <v>1340</v>
      </c>
      <c r="E7265">
        <v>0</v>
      </c>
    </row>
    <row r="7266" spans="1:5" x14ac:dyDescent="0.25">
      <c r="A7266">
        <v>40</v>
      </c>
      <c r="B7266">
        <v>2018</v>
      </c>
      <c r="C7266">
        <v>2959</v>
      </c>
      <c r="D7266" t="s">
        <v>1227</v>
      </c>
      <c r="E7266">
        <v>0</v>
      </c>
    </row>
    <row r="7267" spans="1:5" x14ac:dyDescent="0.25">
      <c r="A7267">
        <v>20</v>
      </c>
      <c r="B7267">
        <v>2018</v>
      </c>
      <c r="C7267">
        <v>1778</v>
      </c>
      <c r="D7267" t="s">
        <v>1334</v>
      </c>
      <c r="E7267">
        <v>0</v>
      </c>
    </row>
    <row r="7268" spans="1:5" x14ac:dyDescent="0.25">
      <c r="A7268">
        <v>30</v>
      </c>
      <c r="B7268">
        <v>2018</v>
      </c>
      <c r="C7268">
        <v>1778</v>
      </c>
      <c r="D7268" t="s">
        <v>1335</v>
      </c>
      <c r="E7268">
        <v>0</v>
      </c>
    </row>
    <row r="7269" spans="1:5" x14ac:dyDescent="0.25">
      <c r="A7269">
        <v>33</v>
      </c>
      <c r="B7269">
        <v>2018</v>
      </c>
      <c r="C7269">
        <v>1778</v>
      </c>
      <c r="D7269" t="s">
        <v>1336</v>
      </c>
      <c r="E7269">
        <v>0</v>
      </c>
    </row>
    <row r="7270" spans="1:5" x14ac:dyDescent="0.25">
      <c r="A7270">
        <v>34</v>
      </c>
      <c r="B7270">
        <v>2018</v>
      </c>
      <c r="C7270">
        <v>1778</v>
      </c>
      <c r="D7270" t="s">
        <v>1337</v>
      </c>
      <c r="E7270">
        <v>0</v>
      </c>
    </row>
    <row r="7271" spans="1:5" x14ac:dyDescent="0.25">
      <c r="A7271">
        <v>35</v>
      </c>
      <c r="B7271">
        <v>2018</v>
      </c>
      <c r="C7271">
        <v>1778</v>
      </c>
      <c r="D7271" t="s">
        <v>1338</v>
      </c>
      <c r="E7271">
        <v>0</v>
      </c>
    </row>
    <row r="7272" spans="1:5" x14ac:dyDescent="0.25">
      <c r="A7272">
        <v>36</v>
      </c>
      <c r="B7272">
        <v>2018</v>
      </c>
      <c r="C7272">
        <v>1778</v>
      </c>
      <c r="D7272" t="s">
        <v>1339</v>
      </c>
      <c r="E7272">
        <v>0</v>
      </c>
    </row>
    <row r="7273" spans="1:5" x14ac:dyDescent="0.25">
      <c r="A7273">
        <v>37</v>
      </c>
      <c r="B7273">
        <v>2018</v>
      </c>
      <c r="C7273">
        <v>1778</v>
      </c>
      <c r="D7273" t="s">
        <v>1340</v>
      </c>
      <c r="E7273">
        <v>0</v>
      </c>
    </row>
    <row r="7274" spans="1:5" x14ac:dyDescent="0.25">
      <c r="A7274">
        <v>40</v>
      </c>
      <c r="B7274">
        <v>2018</v>
      </c>
      <c r="C7274">
        <v>1778</v>
      </c>
      <c r="D7274" t="s">
        <v>1227</v>
      </c>
      <c r="E7274">
        <v>0</v>
      </c>
    </row>
    <row r="7275" spans="1:5" x14ac:dyDescent="0.25">
      <c r="A7275">
        <v>20</v>
      </c>
      <c r="B7275">
        <v>2018</v>
      </c>
      <c r="C7275">
        <v>20857</v>
      </c>
      <c r="D7275" t="s">
        <v>1334</v>
      </c>
      <c r="E7275">
        <v>0</v>
      </c>
    </row>
    <row r="7276" spans="1:5" x14ac:dyDescent="0.25">
      <c r="A7276">
        <v>30</v>
      </c>
      <c r="B7276">
        <v>2018</v>
      </c>
      <c r="C7276">
        <v>20857</v>
      </c>
      <c r="D7276" t="s">
        <v>1335</v>
      </c>
      <c r="E7276">
        <v>0</v>
      </c>
    </row>
    <row r="7277" spans="1:5" x14ac:dyDescent="0.25">
      <c r="A7277">
        <v>33</v>
      </c>
      <c r="B7277">
        <v>2018</v>
      </c>
      <c r="C7277">
        <v>20857</v>
      </c>
      <c r="D7277" t="s">
        <v>1336</v>
      </c>
      <c r="E7277">
        <v>0</v>
      </c>
    </row>
    <row r="7278" spans="1:5" x14ac:dyDescent="0.25">
      <c r="A7278">
        <v>34</v>
      </c>
      <c r="B7278">
        <v>2018</v>
      </c>
      <c r="C7278">
        <v>20857</v>
      </c>
      <c r="D7278" t="s">
        <v>1337</v>
      </c>
      <c r="E7278">
        <v>0</v>
      </c>
    </row>
    <row r="7279" spans="1:5" x14ac:dyDescent="0.25">
      <c r="A7279">
        <v>35</v>
      </c>
      <c r="B7279">
        <v>2018</v>
      </c>
      <c r="C7279">
        <v>20857</v>
      </c>
      <c r="D7279" t="s">
        <v>1338</v>
      </c>
      <c r="E7279">
        <v>0</v>
      </c>
    </row>
    <row r="7280" spans="1:5" x14ac:dyDescent="0.25">
      <c r="A7280">
        <v>36</v>
      </c>
      <c r="B7280">
        <v>2018</v>
      </c>
      <c r="C7280">
        <v>20857</v>
      </c>
      <c r="D7280" t="s">
        <v>1339</v>
      </c>
      <c r="E7280">
        <v>0</v>
      </c>
    </row>
    <row r="7281" spans="1:5" x14ac:dyDescent="0.25">
      <c r="A7281">
        <v>37</v>
      </c>
      <c r="B7281">
        <v>2018</v>
      </c>
      <c r="C7281">
        <v>20857</v>
      </c>
      <c r="D7281" t="s">
        <v>1340</v>
      </c>
      <c r="E7281">
        <v>0</v>
      </c>
    </row>
    <row r="7282" spans="1:5" x14ac:dyDescent="0.25">
      <c r="A7282">
        <v>40</v>
      </c>
      <c r="B7282">
        <v>2018</v>
      </c>
      <c r="C7282">
        <v>20857</v>
      </c>
      <c r="D7282" t="s">
        <v>1227</v>
      </c>
      <c r="E7282">
        <v>0</v>
      </c>
    </row>
    <row r="7283" spans="1:5" x14ac:dyDescent="0.25">
      <c r="A7283">
        <v>20</v>
      </c>
      <c r="B7283">
        <v>2018</v>
      </c>
      <c r="C7283">
        <v>659</v>
      </c>
      <c r="D7283" t="s">
        <v>1334</v>
      </c>
      <c r="E7283">
        <v>0</v>
      </c>
    </row>
    <row r="7284" spans="1:5" x14ac:dyDescent="0.25">
      <c r="A7284">
        <v>30</v>
      </c>
      <c r="B7284">
        <v>2018</v>
      </c>
      <c r="C7284">
        <v>659</v>
      </c>
      <c r="D7284" t="s">
        <v>1335</v>
      </c>
      <c r="E7284">
        <v>0</v>
      </c>
    </row>
    <row r="7285" spans="1:5" x14ac:dyDescent="0.25">
      <c r="A7285">
        <v>33</v>
      </c>
      <c r="B7285">
        <v>2018</v>
      </c>
      <c r="C7285">
        <v>659</v>
      </c>
      <c r="D7285" t="s">
        <v>1336</v>
      </c>
      <c r="E7285">
        <v>0</v>
      </c>
    </row>
    <row r="7286" spans="1:5" x14ac:dyDescent="0.25">
      <c r="A7286">
        <v>34</v>
      </c>
      <c r="B7286">
        <v>2018</v>
      </c>
      <c r="C7286">
        <v>659</v>
      </c>
      <c r="D7286" t="s">
        <v>1337</v>
      </c>
      <c r="E7286">
        <v>0</v>
      </c>
    </row>
    <row r="7287" spans="1:5" x14ac:dyDescent="0.25">
      <c r="A7287">
        <v>35</v>
      </c>
      <c r="B7287">
        <v>2018</v>
      </c>
      <c r="C7287">
        <v>659</v>
      </c>
      <c r="D7287" t="s">
        <v>1338</v>
      </c>
      <c r="E7287">
        <v>0</v>
      </c>
    </row>
    <row r="7288" spans="1:5" x14ac:dyDescent="0.25">
      <c r="A7288">
        <v>36</v>
      </c>
      <c r="B7288">
        <v>2018</v>
      </c>
      <c r="C7288">
        <v>659</v>
      </c>
      <c r="D7288" t="s">
        <v>1339</v>
      </c>
      <c r="E7288">
        <v>0</v>
      </c>
    </row>
    <row r="7289" spans="1:5" x14ac:dyDescent="0.25">
      <c r="A7289">
        <v>37</v>
      </c>
      <c r="B7289">
        <v>2018</v>
      </c>
      <c r="C7289">
        <v>659</v>
      </c>
      <c r="D7289" t="s">
        <v>1340</v>
      </c>
      <c r="E7289">
        <v>0</v>
      </c>
    </row>
    <row r="7290" spans="1:5" x14ac:dyDescent="0.25">
      <c r="A7290">
        <v>40</v>
      </c>
      <c r="B7290">
        <v>2018</v>
      </c>
      <c r="C7290">
        <v>659</v>
      </c>
      <c r="D7290" t="s">
        <v>1227</v>
      </c>
      <c r="E7290">
        <v>0</v>
      </c>
    </row>
    <row r="7291" spans="1:5" x14ac:dyDescent="0.25">
      <c r="A7291">
        <v>20</v>
      </c>
      <c r="B7291">
        <v>2018</v>
      </c>
      <c r="C7291">
        <v>1436</v>
      </c>
      <c r="D7291" t="s">
        <v>1334</v>
      </c>
      <c r="E7291">
        <v>0</v>
      </c>
    </row>
    <row r="7292" spans="1:5" x14ac:dyDescent="0.25">
      <c r="A7292">
        <v>30</v>
      </c>
      <c r="B7292">
        <v>2018</v>
      </c>
      <c r="C7292">
        <v>1436</v>
      </c>
      <c r="D7292" t="s">
        <v>1335</v>
      </c>
      <c r="E7292">
        <v>0</v>
      </c>
    </row>
    <row r="7293" spans="1:5" x14ac:dyDescent="0.25">
      <c r="A7293">
        <v>33</v>
      </c>
      <c r="B7293">
        <v>2018</v>
      </c>
      <c r="C7293">
        <v>1436</v>
      </c>
      <c r="D7293" t="s">
        <v>1336</v>
      </c>
      <c r="E7293">
        <v>0</v>
      </c>
    </row>
    <row r="7294" spans="1:5" x14ac:dyDescent="0.25">
      <c r="A7294">
        <v>34</v>
      </c>
      <c r="B7294">
        <v>2018</v>
      </c>
      <c r="C7294">
        <v>1436</v>
      </c>
      <c r="D7294" t="s">
        <v>1337</v>
      </c>
      <c r="E7294">
        <v>0</v>
      </c>
    </row>
    <row r="7295" spans="1:5" x14ac:dyDescent="0.25">
      <c r="A7295">
        <v>35</v>
      </c>
      <c r="B7295">
        <v>2018</v>
      </c>
      <c r="C7295">
        <v>1436</v>
      </c>
      <c r="D7295" t="s">
        <v>1338</v>
      </c>
      <c r="E7295">
        <v>0</v>
      </c>
    </row>
    <row r="7296" spans="1:5" x14ac:dyDescent="0.25">
      <c r="A7296">
        <v>36</v>
      </c>
      <c r="B7296">
        <v>2018</v>
      </c>
      <c r="C7296">
        <v>1436</v>
      </c>
      <c r="D7296" t="s">
        <v>1339</v>
      </c>
      <c r="E7296">
        <v>0</v>
      </c>
    </row>
    <row r="7297" spans="1:5" x14ac:dyDescent="0.25">
      <c r="A7297">
        <v>37</v>
      </c>
      <c r="B7297">
        <v>2018</v>
      </c>
      <c r="C7297">
        <v>1436</v>
      </c>
      <c r="D7297" t="s">
        <v>1340</v>
      </c>
      <c r="E7297">
        <v>0</v>
      </c>
    </row>
    <row r="7298" spans="1:5" x14ac:dyDescent="0.25">
      <c r="A7298">
        <v>40</v>
      </c>
      <c r="B7298">
        <v>2018</v>
      </c>
      <c r="C7298">
        <v>1436</v>
      </c>
      <c r="D7298" t="s">
        <v>1227</v>
      </c>
      <c r="E7298">
        <v>0</v>
      </c>
    </row>
    <row r="7299" spans="1:5" x14ac:dyDescent="0.25">
      <c r="A7299">
        <v>20</v>
      </c>
      <c r="B7299">
        <v>2018</v>
      </c>
      <c r="C7299">
        <v>10885</v>
      </c>
      <c r="D7299" t="s">
        <v>1334</v>
      </c>
      <c r="E7299">
        <v>1</v>
      </c>
    </row>
    <row r="7300" spans="1:5" x14ac:dyDescent="0.25">
      <c r="A7300">
        <v>30</v>
      </c>
      <c r="B7300">
        <v>2018</v>
      </c>
      <c r="C7300">
        <v>10885</v>
      </c>
      <c r="D7300" t="s">
        <v>1335</v>
      </c>
      <c r="E7300">
        <v>0</v>
      </c>
    </row>
    <row r="7301" spans="1:5" x14ac:dyDescent="0.25">
      <c r="A7301">
        <v>33</v>
      </c>
      <c r="B7301">
        <v>2018</v>
      </c>
      <c r="C7301">
        <v>10885</v>
      </c>
      <c r="D7301" t="s">
        <v>1336</v>
      </c>
      <c r="E7301">
        <v>0</v>
      </c>
    </row>
    <row r="7302" spans="1:5" x14ac:dyDescent="0.25">
      <c r="A7302">
        <v>34</v>
      </c>
      <c r="B7302">
        <v>2018</v>
      </c>
      <c r="C7302">
        <v>10885</v>
      </c>
      <c r="D7302" t="s">
        <v>1337</v>
      </c>
      <c r="E7302">
        <v>0</v>
      </c>
    </row>
    <row r="7303" spans="1:5" x14ac:dyDescent="0.25">
      <c r="A7303">
        <v>35</v>
      </c>
      <c r="B7303">
        <v>2018</v>
      </c>
      <c r="C7303">
        <v>10885</v>
      </c>
      <c r="D7303" t="s">
        <v>1338</v>
      </c>
      <c r="E7303">
        <v>0</v>
      </c>
    </row>
    <row r="7304" spans="1:5" x14ac:dyDescent="0.25">
      <c r="A7304">
        <v>36</v>
      </c>
      <c r="B7304">
        <v>2018</v>
      </c>
      <c r="C7304">
        <v>10885</v>
      </c>
      <c r="D7304" t="s">
        <v>1339</v>
      </c>
      <c r="E7304">
        <v>0</v>
      </c>
    </row>
    <row r="7305" spans="1:5" x14ac:dyDescent="0.25">
      <c r="A7305">
        <v>37</v>
      </c>
      <c r="B7305">
        <v>2018</v>
      </c>
      <c r="C7305">
        <v>10885</v>
      </c>
      <c r="D7305" t="s">
        <v>1340</v>
      </c>
      <c r="E7305">
        <v>0</v>
      </c>
    </row>
    <row r="7306" spans="1:5" x14ac:dyDescent="0.25">
      <c r="A7306">
        <v>40</v>
      </c>
      <c r="B7306">
        <v>2018</v>
      </c>
      <c r="C7306">
        <v>10885</v>
      </c>
      <c r="D7306" t="s">
        <v>1227</v>
      </c>
      <c r="E7306">
        <v>0</v>
      </c>
    </row>
    <row r="7307" spans="1:5" x14ac:dyDescent="0.25">
      <c r="A7307">
        <v>20</v>
      </c>
      <c r="B7307">
        <v>2018</v>
      </c>
      <c r="C7307">
        <v>2066</v>
      </c>
      <c r="D7307" t="s">
        <v>1334</v>
      </c>
      <c r="E7307">
        <v>0</v>
      </c>
    </row>
    <row r="7308" spans="1:5" x14ac:dyDescent="0.25">
      <c r="A7308">
        <v>30</v>
      </c>
      <c r="B7308">
        <v>2018</v>
      </c>
      <c r="C7308">
        <v>2066</v>
      </c>
      <c r="D7308" t="s">
        <v>1335</v>
      </c>
      <c r="E7308">
        <v>0</v>
      </c>
    </row>
    <row r="7309" spans="1:5" x14ac:dyDescent="0.25">
      <c r="A7309">
        <v>33</v>
      </c>
      <c r="B7309">
        <v>2018</v>
      </c>
      <c r="C7309">
        <v>2066</v>
      </c>
      <c r="D7309" t="s">
        <v>1336</v>
      </c>
      <c r="E7309">
        <v>0</v>
      </c>
    </row>
    <row r="7310" spans="1:5" x14ac:dyDescent="0.25">
      <c r="A7310">
        <v>34</v>
      </c>
      <c r="B7310">
        <v>2018</v>
      </c>
      <c r="C7310">
        <v>2066</v>
      </c>
      <c r="D7310" t="s">
        <v>1337</v>
      </c>
      <c r="E7310">
        <v>0</v>
      </c>
    </row>
    <row r="7311" spans="1:5" x14ac:dyDescent="0.25">
      <c r="A7311">
        <v>35</v>
      </c>
      <c r="B7311">
        <v>2018</v>
      </c>
      <c r="C7311">
        <v>2066</v>
      </c>
      <c r="D7311" t="s">
        <v>1338</v>
      </c>
      <c r="E7311">
        <v>0</v>
      </c>
    </row>
    <row r="7312" spans="1:5" x14ac:dyDescent="0.25">
      <c r="A7312">
        <v>36</v>
      </c>
      <c r="B7312">
        <v>2018</v>
      </c>
      <c r="C7312">
        <v>2066</v>
      </c>
      <c r="D7312" t="s">
        <v>1339</v>
      </c>
      <c r="E7312">
        <v>0</v>
      </c>
    </row>
    <row r="7313" spans="1:5" x14ac:dyDescent="0.25">
      <c r="A7313">
        <v>37</v>
      </c>
      <c r="B7313">
        <v>2018</v>
      </c>
      <c r="C7313">
        <v>2066</v>
      </c>
      <c r="D7313" t="s">
        <v>1340</v>
      </c>
      <c r="E7313">
        <v>0</v>
      </c>
    </row>
    <row r="7314" spans="1:5" x14ac:dyDescent="0.25">
      <c r="A7314">
        <v>40</v>
      </c>
      <c r="B7314">
        <v>2018</v>
      </c>
      <c r="C7314">
        <v>2066</v>
      </c>
      <c r="D7314" t="s">
        <v>1227</v>
      </c>
      <c r="E7314">
        <v>0</v>
      </c>
    </row>
    <row r="7315" spans="1:5" x14ac:dyDescent="0.25">
      <c r="A7315">
        <v>33</v>
      </c>
      <c r="B7315">
        <v>2018</v>
      </c>
      <c r="C7315">
        <v>21772</v>
      </c>
      <c r="D7315" t="s">
        <v>1336</v>
      </c>
      <c r="E7315">
        <v>0</v>
      </c>
    </row>
    <row r="7316" spans="1:5" x14ac:dyDescent="0.25">
      <c r="A7316">
        <v>34</v>
      </c>
      <c r="B7316">
        <v>2018</v>
      </c>
      <c r="C7316">
        <v>21772</v>
      </c>
      <c r="D7316" t="s">
        <v>1337</v>
      </c>
      <c r="E7316">
        <v>0</v>
      </c>
    </row>
    <row r="7317" spans="1:5" x14ac:dyDescent="0.25">
      <c r="A7317">
        <v>35</v>
      </c>
      <c r="B7317">
        <v>2018</v>
      </c>
      <c r="C7317">
        <v>21772</v>
      </c>
      <c r="D7317" t="s">
        <v>1338</v>
      </c>
      <c r="E7317">
        <v>0</v>
      </c>
    </row>
    <row r="7318" spans="1:5" x14ac:dyDescent="0.25">
      <c r="A7318">
        <v>36</v>
      </c>
      <c r="B7318">
        <v>2018</v>
      </c>
      <c r="C7318">
        <v>21772</v>
      </c>
      <c r="D7318" t="s">
        <v>1339</v>
      </c>
      <c r="E7318">
        <v>0</v>
      </c>
    </row>
    <row r="7319" spans="1:5" x14ac:dyDescent="0.25">
      <c r="A7319">
        <v>37</v>
      </c>
      <c r="B7319">
        <v>2018</v>
      </c>
      <c r="C7319">
        <v>21772</v>
      </c>
      <c r="D7319" t="s">
        <v>1340</v>
      </c>
      <c r="E7319">
        <v>0</v>
      </c>
    </row>
    <row r="7320" spans="1:5" x14ac:dyDescent="0.25">
      <c r="A7320">
        <v>40</v>
      </c>
      <c r="B7320">
        <v>2018</v>
      </c>
      <c r="C7320">
        <v>21772</v>
      </c>
      <c r="D7320" t="s">
        <v>1227</v>
      </c>
      <c r="E7320">
        <v>0</v>
      </c>
    </row>
    <row r="7321" spans="1:5" x14ac:dyDescent="0.25">
      <c r="A7321">
        <v>20</v>
      </c>
      <c r="B7321">
        <v>2018</v>
      </c>
      <c r="C7321">
        <v>1282</v>
      </c>
      <c r="D7321" t="s">
        <v>1334</v>
      </c>
      <c r="E7321">
        <v>0</v>
      </c>
    </row>
    <row r="7322" spans="1:5" x14ac:dyDescent="0.25">
      <c r="A7322">
        <v>30</v>
      </c>
      <c r="B7322">
        <v>2018</v>
      </c>
      <c r="C7322">
        <v>1282</v>
      </c>
      <c r="D7322" t="s">
        <v>1335</v>
      </c>
      <c r="E7322">
        <v>0</v>
      </c>
    </row>
    <row r="7323" spans="1:5" x14ac:dyDescent="0.25">
      <c r="A7323">
        <v>33</v>
      </c>
      <c r="B7323">
        <v>2018</v>
      </c>
      <c r="C7323">
        <v>1282</v>
      </c>
      <c r="D7323" t="s">
        <v>1336</v>
      </c>
      <c r="E7323">
        <v>0</v>
      </c>
    </row>
    <row r="7324" spans="1:5" x14ac:dyDescent="0.25">
      <c r="A7324">
        <v>34</v>
      </c>
      <c r="B7324">
        <v>2018</v>
      </c>
      <c r="C7324">
        <v>1282</v>
      </c>
      <c r="D7324" t="s">
        <v>1337</v>
      </c>
      <c r="E7324">
        <v>0</v>
      </c>
    </row>
    <row r="7325" spans="1:5" x14ac:dyDescent="0.25">
      <c r="A7325">
        <v>35</v>
      </c>
      <c r="B7325">
        <v>2018</v>
      </c>
      <c r="C7325">
        <v>1282</v>
      </c>
      <c r="D7325" t="s">
        <v>1338</v>
      </c>
      <c r="E7325">
        <v>0</v>
      </c>
    </row>
    <row r="7326" spans="1:5" x14ac:dyDescent="0.25">
      <c r="A7326">
        <v>36</v>
      </c>
      <c r="B7326">
        <v>2018</v>
      </c>
      <c r="C7326">
        <v>1282</v>
      </c>
      <c r="D7326" t="s">
        <v>1339</v>
      </c>
      <c r="E7326">
        <v>0</v>
      </c>
    </row>
    <row r="7327" spans="1:5" x14ac:dyDescent="0.25">
      <c r="A7327">
        <v>37</v>
      </c>
      <c r="B7327">
        <v>2018</v>
      </c>
      <c r="C7327">
        <v>1282</v>
      </c>
      <c r="D7327" t="s">
        <v>1340</v>
      </c>
      <c r="E7327">
        <v>0</v>
      </c>
    </row>
    <row r="7328" spans="1:5" x14ac:dyDescent="0.25">
      <c r="A7328">
        <v>40</v>
      </c>
      <c r="B7328">
        <v>2018</v>
      </c>
      <c r="C7328">
        <v>1282</v>
      </c>
      <c r="D7328" t="s">
        <v>1227</v>
      </c>
      <c r="E7328">
        <v>1</v>
      </c>
    </row>
    <row r="7329" spans="1:5" x14ac:dyDescent="0.25">
      <c r="A7329">
        <v>20</v>
      </c>
      <c r="B7329">
        <v>2018</v>
      </c>
      <c r="C7329">
        <v>1415</v>
      </c>
      <c r="D7329" t="s">
        <v>1334</v>
      </c>
      <c r="E7329">
        <v>0</v>
      </c>
    </row>
    <row r="7330" spans="1:5" x14ac:dyDescent="0.25">
      <c r="A7330">
        <v>30</v>
      </c>
      <c r="B7330">
        <v>2018</v>
      </c>
      <c r="C7330">
        <v>1415</v>
      </c>
      <c r="D7330" t="s">
        <v>1335</v>
      </c>
      <c r="E7330">
        <v>0</v>
      </c>
    </row>
    <row r="7331" spans="1:5" x14ac:dyDescent="0.25">
      <c r="A7331">
        <v>33</v>
      </c>
      <c r="B7331">
        <v>2018</v>
      </c>
      <c r="C7331">
        <v>1415</v>
      </c>
      <c r="D7331" t="s">
        <v>1336</v>
      </c>
      <c r="E7331">
        <v>0</v>
      </c>
    </row>
    <row r="7332" spans="1:5" x14ac:dyDescent="0.25">
      <c r="A7332">
        <v>34</v>
      </c>
      <c r="B7332">
        <v>2018</v>
      </c>
      <c r="C7332">
        <v>1415</v>
      </c>
      <c r="D7332" t="s">
        <v>1337</v>
      </c>
      <c r="E7332">
        <v>0</v>
      </c>
    </row>
    <row r="7333" spans="1:5" x14ac:dyDescent="0.25">
      <c r="A7333">
        <v>35</v>
      </c>
      <c r="B7333">
        <v>2018</v>
      </c>
      <c r="C7333">
        <v>1415</v>
      </c>
      <c r="D7333" t="s">
        <v>1338</v>
      </c>
      <c r="E7333">
        <v>0</v>
      </c>
    </row>
    <row r="7334" spans="1:5" x14ac:dyDescent="0.25">
      <c r="A7334">
        <v>36</v>
      </c>
      <c r="B7334">
        <v>2018</v>
      </c>
      <c r="C7334">
        <v>1415</v>
      </c>
      <c r="D7334" t="s">
        <v>1339</v>
      </c>
      <c r="E7334">
        <v>0</v>
      </c>
    </row>
    <row r="7335" spans="1:5" x14ac:dyDescent="0.25">
      <c r="A7335">
        <v>37</v>
      </c>
      <c r="B7335">
        <v>2018</v>
      </c>
      <c r="C7335">
        <v>1415</v>
      </c>
      <c r="D7335" t="s">
        <v>1340</v>
      </c>
      <c r="E7335">
        <v>0</v>
      </c>
    </row>
    <row r="7336" spans="1:5" x14ac:dyDescent="0.25">
      <c r="A7336">
        <v>40</v>
      </c>
      <c r="B7336">
        <v>2018</v>
      </c>
      <c r="C7336">
        <v>1415</v>
      </c>
      <c r="D7336" t="s">
        <v>1227</v>
      </c>
      <c r="E7336">
        <v>0</v>
      </c>
    </row>
    <row r="7337" spans="1:5" x14ac:dyDescent="0.25">
      <c r="A7337">
        <v>20</v>
      </c>
      <c r="B7337">
        <v>2018</v>
      </c>
      <c r="C7337">
        <v>2592</v>
      </c>
      <c r="D7337" t="s">
        <v>1334</v>
      </c>
      <c r="E7337">
        <v>0</v>
      </c>
    </row>
    <row r="7338" spans="1:5" x14ac:dyDescent="0.25">
      <c r="A7338">
        <v>30</v>
      </c>
      <c r="B7338">
        <v>2018</v>
      </c>
      <c r="C7338">
        <v>2592</v>
      </c>
      <c r="D7338" t="s">
        <v>1335</v>
      </c>
      <c r="E7338">
        <v>0</v>
      </c>
    </row>
    <row r="7339" spans="1:5" x14ac:dyDescent="0.25">
      <c r="A7339">
        <v>33</v>
      </c>
      <c r="B7339">
        <v>2018</v>
      </c>
      <c r="C7339">
        <v>2592</v>
      </c>
      <c r="D7339" t="s">
        <v>1336</v>
      </c>
      <c r="E7339">
        <v>0</v>
      </c>
    </row>
    <row r="7340" spans="1:5" x14ac:dyDescent="0.25">
      <c r="A7340">
        <v>34</v>
      </c>
      <c r="B7340">
        <v>2018</v>
      </c>
      <c r="C7340">
        <v>2592</v>
      </c>
      <c r="D7340" t="s">
        <v>1337</v>
      </c>
      <c r="E7340">
        <v>0</v>
      </c>
    </row>
    <row r="7341" spans="1:5" x14ac:dyDescent="0.25">
      <c r="A7341">
        <v>35</v>
      </c>
      <c r="B7341">
        <v>2018</v>
      </c>
      <c r="C7341">
        <v>2592</v>
      </c>
      <c r="D7341" t="s">
        <v>1338</v>
      </c>
      <c r="E7341">
        <v>0</v>
      </c>
    </row>
    <row r="7342" spans="1:5" x14ac:dyDescent="0.25">
      <c r="A7342">
        <v>36</v>
      </c>
      <c r="B7342">
        <v>2018</v>
      </c>
      <c r="C7342">
        <v>2592</v>
      </c>
      <c r="D7342" t="s">
        <v>1339</v>
      </c>
      <c r="E7342">
        <v>0</v>
      </c>
    </row>
    <row r="7343" spans="1:5" x14ac:dyDescent="0.25">
      <c r="A7343">
        <v>37</v>
      </c>
      <c r="B7343">
        <v>2018</v>
      </c>
      <c r="C7343">
        <v>2592</v>
      </c>
      <c r="D7343" t="s">
        <v>1340</v>
      </c>
      <c r="E7343">
        <v>0</v>
      </c>
    </row>
    <row r="7344" spans="1:5" x14ac:dyDescent="0.25">
      <c r="A7344">
        <v>40</v>
      </c>
      <c r="B7344">
        <v>2018</v>
      </c>
      <c r="C7344">
        <v>2592</v>
      </c>
      <c r="D7344" t="s">
        <v>1227</v>
      </c>
      <c r="E7344">
        <v>0</v>
      </c>
    </row>
    <row r="7345" spans="1:5" x14ac:dyDescent="0.25">
      <c r="A7345">
        <v>20</v>
      </c>
      <c r="B7345">
        <v>2018</v>
      </c>
      <c r="C7345">
        <v>16688</v>
      </c>
      <c r="D7345" t="s">
        <v>1334</v>
      </c>
      <c r="E7345">
        <v>0</v>
      </c>
    </row>
    <row r="7346" spans="1:5" x14ac:dyDescent="0.25">
      <c r="A7346">
        <v>30</v>
      </c>
      <c r="B7346">
        <v>2018</v>
      </c>
      <c r="C7346">
        <v>16688</v>
      </c>
      <c r="D7346" t="s">
        <v>1335</v>
      </c>
      <c r="E7346">
        <v>0</v>
      </c>
    </row>
    <row r="7347" spans="1:5" x14ac:dyDescent="0.25">
      <c r="A7347">
        <v>33</v>
      </c>
      <c r="B7347">
        <v>2018</v>
      </c>
      <c r="C7347">
        <v>16688</v>
      </c>
      <c r="D7347" t="s">
        <v>1336</v>
      </c>
      <c r="E7347">
        <v>0</v>
      </c>
    </row>
    <row r="7348" spans="1:5" x14ac:dyDescent="0.25">
      <c r="A7348">
        <v>34</v>
      </c>
      <c r="B7348">
        <v>2018</v>
      </c>
      <c r="C7348">
        <v>16688</v>
      </c>
      <c r="D7348" t="s">
        <v>1337</v>
      </c>
      <c r="E7348">
        <v>0</v>
      </c>
    </row>
    <row r="7349" spans="1:5" x14ac:dyDescent="0.25">
      <c r="A7349">
        <v>35</v>
      </c>
      <c r="B7349">
        <v>2018</v>
      </c>
      <c r="C7349">
        <v>16688</v>
      </c>
      <c r="D7349" t="s">
        <v>1338</v>
      </c>
      <c r="E7349">
        <v>0</v>
      </c>
    </row>
    <row r="7350" spans="1:5" x14ac:dyDescent="0.25">
      <c r="A7350">
        <v>36</v>
      </c>
      <c r="B7350">
        <v>2018</v>
      </c>
      <c r="C7350">
        <v>16688</v>
      </c>
      <c r="D7350" t="s">
        <v>1339</v>
      </c>
      <c r="E7350">
        <v>0</v>
      </c>
    </row>
    <row r="7351" spans="1:5" x14ac:dyDescent="0.25">
      <c r="A7351">
        <v>37</v>
      </c>
      <c r="B7351">
        <v>2018</v>
      </c>
      <c r="C7351">
        <v>16688</v>
      </c>
      <c r="D7351" t="s">
        <v>1340</v>
      </c>
      <c r="E7351">
        <v>0</v>
      </c>
    </row>
    <row r="7352" spans="1:5" x14ac:dyDescent="0.25">
      <c r="A7352">
        <v>40</v>
      </c>
      <c r="B7352">
        <v>2018</v>
      </c>
      <c r="C7352">
        <v>16688</v>
      </c>
      <c r="D7352" t="s">
        <v>1227</v>
      </c>
      <c r="E7352">
        <v>0</v>
      </c>
    </row>
    <row r="7353" spans="1:5" x14ac:dyDescent="0.25">
      <c r="A7353">
        <v>20</v>
      </c>
      <c r="B7353">
        <v>2018</v>
      </c>
      <c r="C7353">
        <v>1937</v>
      </c>
      <c r="D7353" t="s">
        <v>1334</v>
      </c>
      <c r="E7353">
        <v>0</v>
      </c>
    </row>
    <row r="7354" spans="1:5" x14ac:dyDescent="0.25">
      <c r="A7354">
        <v>30</v>
      </c>
      <c r="B7354">
        <v>2018</v>
      </c>
      <c r="C7354">
        <v>1937</v>
      </c>
      <c r="D7354" t="s">
        <v>1335</v>
      </c>
      <c r="E7354">
        <v>0</v>
      </c>
    </row>
    <row r="7355" spans="1:5" x14ac:dyDescent="0.25">
      <c r="A7355">
        <v>33</v>
      </c>
      <c r="B7355">
        <v>2018</v>
      </c>
      <c r="C7355">
        <v>1937</v>
      </c>
      <c r="D7355" t="s">
        <v>1336</v>
      </c>
      <c r="E7355">
        <v>0</v>
      </c>
    </row>
    <row r="7356" spans="1:5" x14ac:dyDescent="0.25">
      <c r="A7356">
        <v>34</v>
      </c>
      <c r="B7356">
        <v>2018</v>
      </c>
      <c r="C7356">
        <v>1937</v>
      </c>
      <c r="D7356" t="s">
        <v>1337</v>
      </c>
      <c r="E7356">
        <v>0</v>
      </c>
    </row>
    <row r="7357" spans="1:5" x14ac:dyDescent="0.25">
      <c r="A7357">
        <v>35</v>
      </c>
      <c r="B7357">
        <v>2018</v>
      </c>
      <c r="C7357">
        <v>1937</v>
      </c>
      <c r="D7357" t="s">
        <v>1338</v>
      </c>
      <c r="E7357">
        <v>0</v>
      </c>
    </row>
    <row r="7358" spans="1:5" x14ac:dyDescent="0.25">
      <c r="A7358">
        <v>36</v>
      </c>
      <c r="B7358">
        <v>2018</v>
      </c>
      <c r="C7358">
        <v>1937</v>
      </c>
      <c r="D7358" t="s">
        <v>1339</v>
      </c>
      <c r="E7358">
        <v>0</v>
      </c>
    </row>
    <row r="7359" spans="1:5" x14ac:dyDescent="0.25">
      <c r="A7359">
        <v>37</v>
      </c>
      <c r="B7359">
        <v>2018</v>
      </c>
      <c r="C7359">
        <v>1937</v>
      </c>
      <c r="D7359" t="s">
        <v>1340</v>
      </c>
      <c r="E7359">
        <v>0</v>
      </c>
    </row>
    <row r="7360" spans="1:5" x14ac:dyDescent="0.25">
      <c r="A7360">
        <v>40</v>
      </c>
      <c r="B7360">
        <v>2018</v>
      </c>
      <c r="C7360">
        <v>1937</v>
      </c>
      <c r="D7360" t="s">
        <v>1227</v>
      </c>
      <c r="E7360">
        <v>0</v>
      </c>
    </row>
    <row r="7361" spans="1:5" x14ac:dyDescent="0.25">
      <c r="A7361">
        <v>20</v>
      </c>
      <c r="B7361">
        <v>2018</v>
      </c>
      <c r="C7361">
        <v>2206</v>
      </c>
      <c r="D7361" t="s">
        <v>1334</v>
      </c>
      <c r="E7361">
        <v>0</v>
      </c>
    </row>
    <row r="7362" spans="1:5" x14ac:dyDescent="0.25">
      <c r="A7362">
        <v>30</v>
      </c>
      <c r="B7362">
        <v>2018</v>
      </c>
      <c r="C7362">
        <v>2206</v>
      </c>
      <c r="D7362" t="s">
        <v>1335</v>
      </c>
      <c r="E7362">
        <v>0</v>
      </c>
    </row>
    <row r="7363" spans="1:5" x14ac:dyDescent="0.25">
      <c r="A7363">
        <v>33</v>
      </c>
      <c r="B7363">
        <v>2018</v>
      </c>
      <c r="C7363">
        <v>2206</v>
      </c>
      <c r="D7363" t="s">
        <v>1336</v>
      </c>
      <c r="E7363">
        <v>0</v>
      </c>
    </row>
    <row r="7364" spans="1:5" x14ac:dyDescent="0.25">
      <c r="A7364">
        <v>34</v>
      </c>
      <c r="B7364">
        <v>2018</v>
      </c>
      <c r="C7364">
        <v>2206</v>
      </c>
      <c r="D7364" t="s">
        <v>1337</v>
      </c>
      <c r="E7364">
        <v>0</v>
      </c>
    </row>
    <row r="7365" spans="1:5" x14ac:dyDescent="0.25">
      <c r="A7365">
        <v>35</v>
      </c>
      <c r="B7365">
        <v>2018</v>
      </c>
      <c r="C7365">
        <v>2206</v>
      </c>
      <c r="D7365" t="s">
        <v>1338</v>
      </c>
      <c r="E7365">
        <v>0</v>
      </c>
    </row>
    <row r="7366" spans="1:5" x14ac:dyDescent="0.25">
      <c r="A7366">
        <v>36</v>
      </c>
      <c r="B7366">
        <v>2018</v>
      </c>
      <c r="C7366">
        <v>2206</v>
      </c>
      <c r="D7366" t="s">
        <v>1339</v>
      </c>
      <c r="E7366">
        <v>0</v>
      </c>
    </row>
    <row r="7367" spans="1:5" x14ac:dyDescent="0.25">
      <c r="A7367">
        <v>37</v>
      </c>
      <c r="B7367">
        <v>2018</v>
      </c>
      <c r="C7367">
        <v>2206</v>
      </c>
      <c r="D7367" t="s">
        <v>1340</v>
      </c>
      <c r="E7367">
        <v>0</v>
      </c>
    </row>
    <row r="7368" spans="1:5" x14ac:dyDescent="0.25">
      <c r="A7368">
        <v>40</v>
      </c>
      <c r="B7368">
        <v>2018</v>
      </c>
      <c r="C7368">
        <v>2206</v>
      </c>
      <c r="D7368" t="s">
        <v>1227</v>
      </c>
      <c r="E7368">
        <v>0</v>
      </c>
    </row>
    <row r="7369" spans="1:5" x14ac:dyDescent="0.25">
      <c r="A7369">
        <v>20</v>
      </c>
      <c r="B7369">
        <v>2018</v>
      </c>
      <c r="C7369">
        <v>4519</v>
      </c>
      <c r="D7369" t="s">
        <v>1334</v>
      </c>
      <c r="E7369">
        <v>1</v>
      </c>
    </row>
    <row r="7370" spans="1:5" x14ac:dyDescent="0.25">
      <c r="A7370">
        <v>30</v>
      </c>
      <c r="B7370">
        <v>2018</v>
      </c>
      <c r="C7370">
        <v>4519</v>
      </c>
      <c r="D7370" t="s">
        <v>1335</v>
      </c>
      <c r="E7370">
        <v>0</v>
      </c>
    </row>
    <row r="7371" spans="1:5" x14ac:dyDescent="0.25">
      <c r="A7371">
        <v>33</v>
      </c>
      <c r="B7371">
        <v>2018</v>
      </c>
      <c r="C7371">
        <v>4519</v>
      </c>
      <c r="D7371" t="s">
        <v>1336</v>
      </c>
      <c r="E7371">
        <v>0</v>
      </c>
    </row>
    <row r="7372" spans="1:5" x14ac:dyDescent="0.25">
      <c r="A7372">
        <v>34</v>
      </c>
      <c r="B7372">
        <v>2018</v>
      </c>
      <c r="C7372">
        <v>4519</v>
      </c>
      <c r="D7372" t="s">
        <v>1337</v>
      </c>
      <c r="E7372">
        <v>1</v>
      </c>
    </row>
    <row r="7373" spans="1:5" x14ac:dyDescent="0.25">
      <c r="A7373">
        <v>35</v>
      </c>
      <c r="B7373">
        <v>2018</v>
      </c>
      <c r="C7373">
        <v>4519</v>
      </c>
      <c r="D7373" t="s">
        <v>1338</v>
      </c>
      <c r="E7373">
        <v>0</v>
      </c>
    </row>
    <row r="7374" spans="1:5" x14ac:dyDescent="0.25">
      <c r="A7374">
        <v>36</v>
      </c>
      <c r="B7374">
        <v>2018</v>
      </c>
      <c r="C7374">
        <v>4519</v>
      </c>
      <c r="D7374" t="s">
        <v>1339</v>
      </c>
      <c r="E7374">
        <v>0</v>
      </c>
    </row>
    <row r="7375" spans="1:5" x14ac:dyDescent="0.25">
      <c r="A7375">
        <v>37</v>
      </c>
      <c r="B7375">
        <v>2018</v>
      </c>
      <c r="C7375">
        <v>4519</v>
      </c>
      <c r="D7375" t="s">
        <v>1340</v>
      </c>
      <c r="E7375">
        <v>0</v>
      </c>
    </row>
    <row r="7376" spans="1:5" x14ac:dyDescent="0.25">
      <c r="A7376">
        <v>40</v>
      </c>
      <c r="B7376">
        <v>2018</v>
      </c>
      <c r="C7376">
        <v>4519</v>
      </c>
      <c r="D7376" t="s">
        <v>1227</v>
      </c>
      <c r="E7376">
        <v>0</v>
      </c>
    </row>
    <row r="7377" spans="1:5" x14ac:dyDescent="0.25">
      <c r="A7377">
        <v>20</v>
      </c>
      <c r="B7377">
        <v>2018</v>
      </c>
      <c r="C7377">
        <v>978</v>
      </c>
      <c r="D7377" t="s">
        <v>1334</v>
      </c>
      <c r="E7377">
        <v>0</v>
      </c>
    </row>
    <row r="7378" spans="1:5" x14ac:dyDescent="0.25">
      <c r="A7378">
        <v>30</v>
      </c>
      <c r="B7378">
        <v>2018</v>
      </c>
      <c r="C7378">
        <v>978</v>
      </c>
      <c r="D7378" t="s">
        <v>1335</v>
      </c>
      <c r="E7378">
        <v>0</v>
      </c>
    </row>
    <row r="7379" spans="1:5" x14ac:dyDescent="0.25">
      <c r="A7379">
        <v>33</v>
      </c>
      <c r="B7379">
        <v>2018</v>
      </c>
      <c r="C7379">
        <v>978</v>
      </c>
      <c r="D7379" t="s">
        <v>1336</v>
      </c>
      <c r="E7379">
        <v>0</v>
      </c>
    </row>
    <row r="7380" spans="1:5" x14ac:dyDescent="0.25">
      <c r="A7380">
        <v>34</v>
      </c>
      <c r="B7380">
        <v>2018</v>
      </c>
      <c r="C7380">
        <v>978</v>
      </c>
      <c r="D7380" t="s">
        <v>1337</v>
      </c>
      <c r="E7380">
        <v>0</v>
      </c>
    </row>
    <row r="7381" spans="1:5" x14ac:dyDescent="0.25">
      <c r="A7381">
        <v>35</v>
      </c>
      <c r="B7381">
        <v>2018</v>
      </c>
      <c r="C7381">
        <v>978</v>
      </c>
      <c r="D7381" t="s">
        <v>1338</v>
      </c>
      <c r="E7381">
        <v>0</v>
      </c>
    </row>
    <row r="7382" spans="1:5" x14ac:dyDescent="0.25">
      <c r="A7382">
        <v>36</v>
      </c>
      <c r="B7382">
        <v>2018</v>
      </c>
      <c r="C7382">
        <v>978</v>
      </c>
      <c r="D7382" t="s">
        <v>1339</v>
      </c>
      <c r="E7382">
        <v>0</v>
      </c>
    </row>
    <row r="7383" spans="1:5" x14ac:dyDescent="0.25">
      <c r="A7383">
        <v>37</v>
      </c>
      <c r="B7383">
        <v>2018</v>
      </c>
      <c r="C7383">
        <v>978</v>
      </c>
      <c r="D7383" t="s">
        <v>1340</v>
      </c>
      <c r="E7383">
        <v>0</v>
      </c>
    </row>
    <row r="7384" spans="1:5" x14ac:dyDescent="0.25">
      <c r="A7384">
        <v>40</v>
      </c>
      <c r="B7384">
        <v>2018</v>
      </c>
      <c r="C7384">
        <v>978</v>
      </c>
      <c r="D7384" t="s">
        <v>1227</v>
      </c>
      <c r="E7384">
        <v>0</v>
      </c>
    </row>
    <row r="7385" spans="1:5" x14ac:dyDescent="0.25">
      <c r="A7385">
        <v>20</v>
      </c>
      <c r="B7385">
        <v>2018</v>
      </c>
      <c r="C7385">
        <v>816</v>
      </c>
      <c r="D7385" t="s">
        <v>1334</v>
      </c>
      <c r="E7385">
        <v>1</v>
      </c>
    </row>
    <row r="7386" spans="1:5" x14ac:dyDescent="0.25">
      <c r="A7386">
        <v>30</v>
      </c>
      <c r="B7386">
        <v>2018</v>
      </c>
      <c r="C7386">
        <v>816</v>
      </c>
      <c r="D7386" t="s">
        <v>1335</v>
      </c>
      <c r="E7386">
        <v>1</v>
      </c>
    </row>
    <row r="7387" spans="1:5" x14ac:dyDescent="0.25">
      <c r="A7387">
        <v>33</v>
      </c>
      <c r="B7387">
        <v>2018</v>
      </c>
      <c r="C7387">
        <v>816</v>
      </c>
      <c r="D7387" t="s">
        <v>1336</v>
      </c>
      <c r="E7387">
        <v>0</v>
      </c>
    </row>
    <row r="7388" spans="1:5" x14ac:dyDescent="0.25">
      <c r="A7388">
        <v>34</v>
      </c>
      <c r="B7388">
        <v>2018</v>
      </c>
      <c r="C7388">
        <v>816</v>
      </c>
      <c r="D7388" t="s">
        <v>1337</v>
      </c>
      <c r="E7388">
        <v>0</v>
      </c>
    </row>
    <row r="7389" spans="1:5" x14ac:dyDescent="0.25">
      <c r="A7389">
        <v>35</v>
      </c>
      <c r="B7389">
        <v>2018</v>
      </c>
      <c r="C7389">
        <v>816</v>
      </c>
      <c r="D7389" t="s">
        <v>1338</v>
      </c>
      <c r="E7389">
        <v>0</v>
      </c>
    </row>
    <row r="7390" spans="1:5" x14ac:dyDescent="0.25">
      <c r="A7390">
        <v>36</v>
      </c>
      <c r="B7390">
        <v>2018</v>
      </c>
      <c r="C7390">
        <v>816</v>
      </c>
      <c r="D7390" t="s">
        <v>1339</v>
      </c>
      <c r="E7390">
        <v>0</v>
      </c>
    </row>
    <row r="7391" spans="1:5" x14ac:dyDescent="0.25">
      <c r="A7391">
        <v>37</v>
      </c>
      <c r="B7391">
        <v>2018</v>
      </c>
      <c r="C7391">
        <v>816</v>
      </c>
      <c r="D7391" t="s">
        <v>1340</v>
      </c>
      <c r="E7391">
        <v>0</v>
      </c>
    </row>
    <row r="7392" spans="1:5" x14ac:dyDescent="0.25">
      <c r="A7392">
        <v>40</v>
      </c>
      <c r="B7392">
        <v>2018</v>
      </c>
      <c r="C7392">
        <v>816</v>
      </c>
      <c r="D7392" t="s">
        <v>1227</v>
      </c>
      <c r="E7392">
        <v>1</v>
      </c>
    </row>
    <row r="7393" spans="1:5" x14ac:dyDescent="0.25">
      <c r="A7393">
        <v>20</v>
      </c>
      <c r="B7393">
        <v>2018</v>
      </c>
      <c r="C7393">
        <v>3083</v>
      </c>
      <c r="D7393" t="s">
        <v>1334</v>
      </c>
      <c r="E7393">
        <v>0</v>
      </c>
    </row>
    <row r="7394" spans="1:5" x14ac:dyDescent="0.25">
      <c r="A7394">
        <v>30</v>
      </c>
      <c r="B7394">
        <v>2018</v>
      </c>
      <c r="C7394">
        <v>3083</v>
      </c>
      <c r="D7394" t="s">
        <v>1335</v>
      </c>
      <c r="E7394">
        <v>0</v>
      </c>
    </row>
    <row r="7395" spans="1:5" x14ac:dyDescent="0.25">
      <c r="A7395">
        <v>33</v>
      </c>
      <c r="B7395">
        <v>2018</v>
      </c>
      <c r="C7395">
        <v>3083</v>
      </c>
      <c r="D7395" t="s">
        <v>1336</v>
      </c>
      <c r="E7395">
        <v>0</v>
      </c>
    </row>
    <row r="7396" spans="1:5" x14ac:dyDescent="0.25">
      <c r="A7396">
        <v>34</v>
      </c>
      <c r="B7396">
        <v>2018</v>
      </c>
      <c r="C7396">
        <v>3083</v>
      </c>
      <c r="D7396" t="s">
        <v>1337</v>
      </c>
      <c r="E7396">
        <v>0</v>
      </c>
    </row>
    <row r="7397" spans="1:5" x14ac:dyDescent="0.25">
      <c r="A7397">
        <v>35</v>
      </c>
      <c r="B7397">
        <v>2018</v>
      </c>
      <c r="C7397">
        <v>3083</v>
      </c>
      <c r="D7397" t="s">
        <v>1338</v>
      </c>
      <c r="E7397">
        <v>0</v>
      </c>
    </row>
    <row r="7398" spans="1:5" x14ac:dyDescent="0.25">
      <c r="A7398">
        <v>36</v>
      </c>
      <c r="B7398">
        <v>2018</v>
      </c>
      <c r="C7398">
        <v>3083</v>
      </c>
      <c r="D7398" t="s">
        <v>1339</v>
      </c>
      <c r="E7398">
        <v>0</v>
      </c>
    </row>
    <row r="7399" spans="1:5" x14ac:dyDescent="0.25">
      <c r="A7399">
        <v>37</v>
      </c>
      <c r="B7399">
        <v>2018</v>
      </c>
      <c r="C7399">
        <v>3083</v>
      </c>
      <c r="D7399" t="s">
        <v>1340</v>
      </c>
      <c r="E7399">
        <v>0</v>
      </c>
    </row>
    <row r="7400" spans="1:5" x14ac:dyDescent="0.25">
      <c r="A7400">
        <v>40</v>
      </c>
      <c r="B7400">
        <v>2018</v>
      </c>
      <c r="C7400">
        <v>3083</v>
      </c>
      <c r="D7400" t="s">
        <v>1227</v>
      </c>
      <c r="E7400">
        <v>0</v>
      </c>
    </row>
    <row r="7401" spans="1:5" x14ac:dyDescent="0.25">
      <c r="A7401">
        <v>20</v>
      </c>
      <c r="B7401">
        <v>2018</v>
      </c>
      <c r="C7401">
        <v>18160</v>
      </c>
      <c r="D7401" t="s">
        <v>1334</v>
      </c>
      <c r="E7401">
        <v>1</v>
      </c>
    </row>
    <row r="7402" spans="1:5" x14ac:dyDescent="0.25">
      <c r="A7402">
        <v>30</v>
      </c>
      <c r="B7402">
        <v>2018</v>
      </c>
      <c r="C7402">
        <v>18160</v>
      </c>
      <c r="D7402" t="s">
        <v>1335</v>
      </c>
      <c r="E7402">
        <v>1</v>
      </c>
    </row>
    <row r="7403" spans="1:5" x14ac:dyDescent="0.25">
      <c r="A7403">
        <v>33</v>
      </c>
      <c r="B7403">
        <v>2018</v>
      </c>
      <c r="C7403">
        <v>18160</v>
      </c>
      <c r="D7403" t="s">
        <v>1336</v>
      </c>
      <c r="E7403">
        <v>1</v>
      </c>
    </row>
    <row r="7404" spans="1:5" x14ac:dyDescent="0.25">
      <c r="A7404">
        <v>34</v>
      </c>
      <c r="B7404">
        <v>2018</v>
      </c>
      <c r="C7404">
        <v>18160</v>
      </c>
      <c r="D7404" t="s">
        <v>1337</v>
      </c>
      <c r="E7404">
        <v>0</v>
      </c>
    </row>
    <row r="7405" spans="1:5" x14ac:dyDescent="0.25">
      <c r="A7405">
        <v>35</v>
      </c>
      <c r="B7405">
        <v>2018</v>
      </c>
      <c r="C7405">
        <v>18160</v>
      </c>
      <c r="D7405" t="s">
        <v>1338</v>
      </c>
      <c r="E7405">
        <v>0</v>
      </c>
    </row>
    <row r="7406" spans="1:5" x14ac:dyDescent="0.25">
      <c r="A7406">
        <v>36</v>
      </c>
      <c r="B7406">
        <v>2018</v>
      </c>
      <c r="C7406">
        <v>18160</v>
      </c>
      <c r="D7406" t="s">
        <v>1339</v>
      </c>
      <c r="E7406">
        <v>0</v>
      </c>
    </row>
    <row r="7407" spans="1:5" x14ac:dyDescent="0.25">
      <c r="A7407">
        <v>37</v>
      </c>
      <c r="B7407">
        <v>2018</v>
      </c>
      <c r="C7407">
        <v>18160</v>
      </c>
      <c r="D7407" t="s">
        <v>1340</v>
      </c>
      <c r="E7407">
        <v>0</v>
      </c>
    </row>
    <row r="7408" spans="1:5" x14ac:dyDescent="0.25">
      <c r="A7408">
        <v>40</v>
      </c>
      <c r="B7408">
        <v>2018</v>
      </c>
      <c r="C7408">
        <v>18160</v>
      </c>
      <c r="D7408" t="s">
        <v>1227</v>
      </c>
      <c r="E7408">
        <v>1</v>
      </c>
    </row>
    <row r="7409" spans="1:5" x14ac:dyDescent="0.25">
      <c r="A7409">
        <v>20</v>
      </c>
      <c r="B7409">
        <v>2018</v>
      </c>
      <c r="C7409">
        <v>11623</v>
      </c>
      <c r="D7409" t="s">
        <v>1334</v>
      </c>
      <c r="E7409">
        <v>0</v>
      </c>
    </row>
    <row r="7410" spans="1:5" x14ac:dyDescent="0.25">
      <c r="A7410">
        <v>30</v>
      </c>
      <c r="B7410">
        <v>2018</v>
      </c>
      <c r="C7410">
        <v>11623</v>
      </c>
      <c r="D7410" t="s">
        <v>1335</v>
      </c>
      <c r="E7410">
        <v>0</v>
      </c>
    </row>
    <row r="7411" spans="1:5" x14ac:dyDescent="0.25">
      <c r="A7411">
        <v>33</v>
      </c>
      <c r="B7411">
        <v>2018</v>
      </c>
      <c r="C7411">
        <v>11623</v>
      </c>
      <c r="D7411" t="s">
        <v>1336</v>
      </c>
      <c r="E7411">
        <v>0</v>
      </c>
    </row>
    <row r="7412" spans="1:5" x14ac:dyDescent="0.25">
      <c r="A7412">
        <v>34</v>
      </c>
      <c r="B7412">
        <v>2018</v>
      </c>
      <c r="C7412">
        <v>11623</v>
      </c>
      <c r="D7412" t="s">
        <v>1337</v>
      </c>
      <c r="E7412">
        <v>0</v>
      </c>
    </row>
    <row r="7413" spans="1:5" x14ac:dyDescent="0.25">
      <c r="A7413">
        <v>35</v>
      </c>
      <c r="B7413">
        <v>2018</v>
      </c>
      <c r="C7413">
        <v>11623</v>
      </c>
      <c r="D7413" t="s">
        <v>1338</v>
      </c>
      <c r="E7413">
        <v>0</v>
      </c>
    </row>
    <row r="7414" spans="1:5" x14ac:dyDescent="0.25">
      <c r="A7414">
        <v>36</v>
      </c>
      <c r="B7414">
        <v>2018</v>
      </c>
      <c r="C7414">
        <v>11623</v>
      </c>
      <c r="D7414" t="s">
        <v>1339</v>
      </c>
      <c r="E7414">
        <v>0</v>
      </c>
    </row>
    <row r="7415" spans="1:5" x14ac:dyDescent="0.25">
      <c r="A7415">
        <v>37</v>
      </c>
      <c r="B7415">
        <v>2018</v>
      </c>
      <c r="C7415">
        <v>11623</v>
      </c>
      <c r="D7415" t="s">
        <v>1340</v>
      </c>
      <c r="E7415">
        <v>0</v>
      </c>
    </row>
    <row r="7416" spans="1:5" x14ac:dyDescent="0.25">
      <c r="A7416">
        <v>40</v>
      </c>
      <c r="B7416">
        <v>2018</v>
      </c>
      <c r="C7416">
        <v>11623</v>
      </c>
      <c r="D7416" t="s">
        <v>1227</v>
      </c>
      <c r="E7416">
        <v>0</v>
      </c>
    </row>
    <row r="7417" spans="1:5" x14ac:dyDescent="0.25">
      <c r="A7417">
        <v>20</v>
      </c>
      <c r="B7417">
        <v>2018</v>
      </c>
      <c r="C7417">
        <v>1781</v>
      </c>
      <c r="D7417" t="s">
        <v>1334</v>
      </c>
      <c r="E7417">
        <v>0</v>
      </c>
    </row>
    <row r="7418" spans="1:5" x14ac:dyDescent="0.25">
      <c r="A7418">
        <v>30</v>
      </c>
      <c r="B7418">
        <v>2018</v>
      </c>
      <c r="C7418">
        <v>1781</v>
      </c>
      <c r="D7418" t="s">
        <v>1335</v>
      </c>
      <c r="E7418">
        <v>0</v>
      </c>
    </row>
    <row r="7419" spans="1:5" x14ac:dyDescent="0.25">
      <c r="A7419">
        <v>33</v>
      </c>
      <c r="B7419">
        <v>2018</v>
      </c>
      <c r="C7419">
        <v>1781</v>
      </c>
      <c r="D7419" t="s">
        <v>1336</v>
      </c>
      <c r="E7419">
        <v>0</v>
      </c>
    </row>
    <row r="7420" spans="1:5" x14ac:dyDescent="0.25">
      <c r="A7420">
        <v>34</v>
      </c>
      <c r="B7420">
        <v>2018</v>
      </c>
      <c r="C7420">
        <v>1781</v>
      </c>
      <c r="D7420" t="s">
        <v>1337</v>
      </c>
      <c r="E7420">
        <v>0</v>
      </c>
    </row>
    <row r="7421" spans="1:5" x14ac:dyDescent="0.25">
      <c r="A7421">
        <v>35</v>
      </c>
      <c r="B7421">
        <v>2018</v>
      </c>
      <c r="C7421">
        <v>1781</v>
      </c>
      <c r="D7421" t="s">
        <v>1338</v>
      </c>
      <c r="E7421">
        <v>0</v>
      </c>
    </row>
    <row r="7422" spans="1:5" x14ac:dyDescent="0.25">
      <c r="A7422">
        <v>36</v>
      </c>
      <c r="B7422">
        <v>2018</v>
      </c>
      <c r="C7422">
        <v>1781</v>
      </c>
      <c r="D7422" t="s">
        <v>1339</v>
      </c>
      <c r="E7422">
        <v>0</v>
      </c>
    </row>
    <row r="7423" spans="1:5" x14ac:dyDescent="0.25">
      <c r="A7423">
        <v>37</v>
      </c>
      <c r="B7423">
        <v>2018</v>
      </c>
      <c r="C7423">
        <v>1781</v>
      </c>
      <c r="D7423" t="s">
        <v>1340</v>
      </c>
      <c r="E7423">
        <v>0</v>
      </c>
    </row>
    <row r="7424" spans="1:5" x14ac:dyDescent="0.25">
      <c r="A7424">
        <v>40</v>
      </c>
      <c r="B7424">
        <v>2018</v>
      </c>
      <c r="C7424">
        <v>1781</v>
      </c>
      <c r="D7424" t="s">
        <v>1227</v>
      </c>
      <c r="E7424">
        <v>0</v>
      </c>
    </row>
    <row r="7425" spans="1:5" x14ac:dyDescent="0.25">
      <c r="A7425">
        <v>20</v>
      </c>
      <c r="B7425">
        <v>2018</v>
      </c>
      <c r="C7425">
        <v>18168</v>
      </c>
      <c r="D7425" t="s">
        <v>1334</v>
      </c>
      <c r="E7425">
        <v>1</v>
      </c>
    </row>
    <row r="7426" spans="1:5" x14ac:dyDescent="0.25">
      <c r="A7426">
        <v>30</v>
      </c>
      <c r="B7426">
        <v>2018</v>
      </c>
      <c r="C7426">
        <v>18168</v>
      </c>
      <c r="D7426" t="s">
        <v>1335</v>
      </c>
      <c r="E7426">
        <v>1</v>
      </c>
    </row>
    <row r="7427" spans="1:5" x14ac:dyDescent="0.25">
      <c r="A7427">
        <v>33</v>
      </c>
      <c r="B7427">
        <v>2018</v>
      </c>
      <c r="C7427">
        <v>18168</v>
      </c>
      <c r="D7427" t="s">
        <v>1336</v>
      </c>
      <c r="E7427">
        <v>1</v>
      </c>
    </row>
    <row r="7428" spans="1:5" x14ac:dyDescent="0.25">
      <c r="A7428">
        <v>34</v>
      </c>
      <c r="B7428">
        <v>2018</v>
      </c>
      <c r="C7428">
        <v>18168</v>
      </c>
      <c r="D7428" t="s">
        <v>1337</v>
      </c>
      <c r="E7428">
        <v>0</v>
      </c>
    </row>
    <row r="7429" spans="1:5" x14ac:dyDescent="0.25">
      <c r="A7429">
        <v>35</v>
      </c>
      <c r="B7429">
        <v>2018</v>
      </c>
      <c r="C7429">
        <v>18168</v>
      </c>
      <c r="D7429" t="s">
        <v>1338</v>
      </c>
      <c r="E7429">
        <v>0</v>
      </c>
    </row>
    <row r="7430" spans="1:5" x14ac:dyDescent="0.25">
      <c r="A7430">
        <v>36</v>
      </c>
      <c r="B7430">
        <v>2018</v>
      </c>
      <c r="C7430">
        <v>18168</v>
      </c>
      <c r="D7430" t="s">
        <v>1339</v>
      </c>
      <c r="E7430">
        <v>0</v>
      </c>
    </row>
    <row r="7431" spans="1:5" x14ac:dyDescent="0.25">
      <c r="A7431">
        <v>37</v>
      </c>
      <c r="B7431">
        <v>2018</v>
      </c>
      <c r="C7431">
        <v>18168</v>
      </c>
      <c r="D7431" t="s">
        <v>1340</v>
      </c>
      <c r="E7431">
        <v>0</v>
      </c>
    </row>
    <row r="7432" spans="1:5" x14ac:dyDescent="0.25">
      <c r="A7432">
        <v>40</v>
      </c>
      <c r="B7432">
        <v>2018</v>
      </c>
      <c r="C7432">
        <v>18168</v>
      </c>
      <c r="D7432" t="s">
        <v>1227</v>
      </c>
      <c r="E7432">
        <v>0</v>
      </c>
    </row>
    <row r="7433" spans="1:5" x14ac:dyDescent="0.25">
      <c r="A7433">
        <v>20</v>
      </c>
      <c r="B7433">
        <v>2017</v>
      </c>
      <c r="C7433">
        <v>2696</v>
      </c>
      <c r="D7433" t="s">
        <v>1334</v>
      </c>
      <c r="E7433">
        <v>0</v>
      </c>
    </row>
    <row r="7434" spans="1:5" x14ac:dyDescent="0.25">
      <c r="A7434">
        <v>30</v>
      </c>
      <c r="B7434">
        <v>2017</v>
      </c>
      <c r="C7434">
        <v>2696</v>
      </c>
      <c r="D7434" t="s">
        <v>1335</v>
      </c>
      <c r="E7434">
        <v>0</v>
      </c>
    </row>
    <row r="7435" spans="1:5" x14ac:dyDescent="0.25">
      <c r="A7435">
        <v>33</v>
      </c>
      <c r="B7435">
        <v>2017</v>
      </c>
      <c r="C7435">
        <v>2696</v>
      </c>
      <c r="D7435" t="s">
        <v>1336</v>
      </c>
      <c r="E7435">
        <v>0</v>
      </c>
    </row>
    <row r="7436" spans="1:5" x14ac:dyDescent="0.25">
      <c r="A7436">
        <v>34</v>
      </c>
      <c r="B7436">
        <v>2017</v>
      </c>
      <c r="C7436">
        <v>2696</v>
      </c>
      <c r="D7436" t="s">
        <v>1337</v>
      </c>
      <c r="E7436">
        <v>0</v>
      </c>
    </row>
    <row r="7437" spans="1:5" x14ac:dyDescent="0.25">
      <c r="A7437">
        <v>35</v>
      </c>
      <c r="B7437">
        <v>2017</v>
      </c>
      <c r="C7437">
        <v>2696</v>
      </c>
      <c r="D7437" t="s">
        <v>1338</v>
      </c>
      <c r="E7437">
        <v>0</v>
      </c>
    </row>
    <row r="7438" spans="1:5" x14ac:dyDescent="0.25">
      <c r="A7438">
        <v>36</v>
      </c>
      <c r="B7438">
        <v>2017</v>
      </c>
      <c r="C7438">
        <v>2696</v>
      </c>
      <c r="D7438" t="s">
        <v>1339</v>
      </c>
      <c r="E7438">
        <v>0</v>
      </c>
    </row>
    <row r="7439" spans="1:5" x14ac:dyDescent="0.25">
      <c r="A7439">
        <v>37</v>
      </c>
      <c r="B7439">
        <v>2017</v>
      </c>
      <c r="C7439">
        <v>2696</v>
      </c>
      <c r="D7439" t="s">
        <v>1340</v>
      </c>
      <c r="E7439">
        <v>0</v>
      </c>
    </row>
    <row r="7440" spans="1:5" x14ac:dyDescent="0.25">
      <c r="A7440">
        <v>40</v>
      </c>
      <c r="B7440">
        <v>2017</v>
      </c>
      <c r="C7440">
        <v>2696</v>
      </c>
      <c r="D7440" t="s">
        <v>1227</v>
      </c>
      <c r="E7440">
        <v>0</v>
      </c>
    </row>
    <row r="7441" spans="1:5" x14ac:dyDescent="0.25">
      <c r="A7441">
        <v>20</v>
      </c>
      <c r="B7441">
        <v>2018</v>
      </c>
      <c r="C7441">
        <v>1739</v>
      </c>
      <c r="D7441" t="s">
        <v>1334</v>
      </c>
      <c r="E7441">
        <v>1</v>
      </c>
    </row>
    <row r="7442" spans="1:5" x14ac:dyDescent="0.25">
      <c r="A7442">
        <v>30</v>
      </c>
      <c r="B7442">
        <v>2018</v>
      </c>
      <c r="C7442">
        <v>1739</v>
      </c>
      <c r="D7442" t="s">
        <v>1335</v>
      </c>
      <c r="E7442">
        <v>0</v>
      </c>
    </row>
    <row r="7443" spans="1:5" x14ac:dyDescent="0.25">
      <c r="A7443">
        <v>33</v>
      </c>
      <c r="B7443">
        <v>2018</v>
      </c>
      <c r="C7443">
        <v>1739</v>
      </c>
      <c r="D7443" t="s">
        <v>1336</v>
      </c>
      <c r="E7443">
        <v>0</v>
      </c>
    </row>
    <row r="7444" spans="1:5" x14ac:dyDescent="0.25">
      <c r="A7444">
        <v>34</v>
      </c>
      <c r="B7444">
        <v>2018</v>
      </c>
      <c r="C7444">
        <v>1739</v>
      </c>
      <c r="D7444" t="s">
        <v>1337</v>
      </c>
      <c r="E7444">
        <v>0</v>
      </c>
    </row>
    <row r="7445" spans="1:5" x14ac:dyDescent="0.25">
      <c r="A7445">
        <v>35</v>
      </c>
      <c r="B7445">
        <v>2018</v>
      </c>
      <c r="C7445">
        <v>1739</v>
      </c>
      <c r="D7445" t="s">
        <v>1338</v>
      </c>
      <c r="E7445">
        <v>0</v>
      </c>
    </row>
    <row r="7446" spans="1:5" x14ac:dyDescent="0.25">
      <c r="A7446">
        <v>36</v>
      </c>
      <c r="B7446">
        <v>2018</v>
      </c>
      <c r="C7446">
        <v>1739</v>
      </c>
      <c r="D7446" t="s">
        <v>1339</v>
      </c>
      <c r="E7446">
        <v>0</v>
      </c>
    </row>
    <row r="7447" spans="1:5" x14ac:dyDescent="0.25">
      <c r="A7447">
        <v>37</v>
      </c>
      <c r="B7447">
        <v>2018</v>
      </c>
      <c r="C7447">
        <v>1739</v>
      </c>
      <c r="D7447" t="s">
        <v>1340</v>
      </c>
      <c r="E7447">
        <v>0</v>
      </c>
    </row>
    <row r="7448" spans="1:5" x14ac:dyDescent="0.25">
      <c r="A7448">
        <v>40</v>
      </c>
      <c r="B7448">
        <v>2018</v>
      </c>
      <c r="C7448">
        <v>1739</v>
      </c>
      <c r="D7448" t="s">
        <v>1227</v>
      </c>
      <c r="E7448">
        <v>0</v>
      </c>
    </row>
    <row r="7449" spans="1:5" x14ac:dyDescent="0.25">
      <c r="A7449">
        <v>20</v>
      </c>
      <c r="B7449">
        <v>2018</v>
      </c>
      <c r="C7449">
        <v>23105</v>
      </c>
      <c r="D7449" t="s">
        <v>1334</v>
      </c>
      <c r="E7449">
        <v>0</v>
      </c>
    </row>
    <row r="7450" spans="1:5" x14ac:dyDescent="0.25">
      <c r="A7450">
        <v>30</v>
      </c>
      <c r="B7450">
        <v>2018</v>
      </c>
      <c r="C7450">
        <v>23105</v>
      </c>
      <c r="D7450" t="s">
        <v>1335</v>
      </c>
      <c r="E7450">
        <v>0</v>
      </c>
    </row>
    <row r="7451" spans="1:5" x14ac:dyDescent="0.25">
      <c r="A7451">
        <v>33</v>
      </c>
      <c r="B7451">
        <v>2018</v>
      </c>
      <c r="C7451">
        <v>23105</v>
      </c>
      <c r="D7451" t="s">
        <v>1336</v>
      </c>
      <c r="E7451">
        <v>0</v>
      </c>
    </row>
    <row r="7452" spans="1:5" x14ac:dyDescent="0.25">
      <c r="A7452">
        <v>34</v>
      </c>
      <c r="B7452">
        <v>2018</v>
      </c>
      <c r="C7452">
        <v>23105</v>
      </c>
      <c r="D7452" t="s">
        <v>1337</v>
      </c>
      <c r="E7452">
        <v>0</v>
      </c>
    </row>
    <row r="7453" spans="1:5" x14ac:dyDescent="0.25">
      <c r="A7453">
        <v>35</v>
      </c>
      <c r="B7453">
        <v>2018</v>
      </c>
      <c r="C7453">
        <v>23105</v>
      </c>
      <c r="D7453" t="s">
        <v>1338</v>
      </c>
      <c r="E7453">
        <v>0</v>
      </c>
    </row>
    <row r="7454" spans="1:5" x14ac:dyDescent="0.25">
      <c r="A7454">
        <v>36</v>
      </c>
      <c r="B7454">
        <v>2018</v>
      </c>
      <c r="C7454">
        <v>23105</v>
      </c>
      <c r="D7454" t="s">
        <v>1339</v>
      </c>
      <c r="E7454">
        <v>0</v>
      </c>
    </row>
    <row r="7455" spans="1:5" x14ac:dyDescent="0.25">
      <c r="A7455">
        <v>37</v>
      </c>
      <c r="B7455">
        <v>2018</v>
      </c>
      <c r="C7455">
        <v>23105</v>
      </c>
      <c r="D7455" t="s">
        <v>1340</v>
      </c>
      <c r="E7455">
        <v>0</v>
      </c>
    </row>
    <row r="7456" spans="1:5" x14ac:dyDescent="0.25">
      <c r="A7456">
        <v>40</v>
      </c>
      <c r="B7456">
        <v>2018</v>
      </c>
      <c r="C7456">
        <v>23105</v>
      </c>
      <c r="D7456" t="s">
        <v>1227</v>
      </c>
      <c r="E7456">
        <v>0</v>
      </c>
    </row>
    <row r="7457" spans="1:5" x14ac:dyDescent="0.25">
      <c r="A7457">
        <v>20</v>
      </c>
      <c r="B7457">
        <v>2018</v>
      </c>
      <c r="C7457">
        <v>1947</v>
      </c>
      <c r="D7457" t="s">
        <v>1334</v>
      </c>
      <c r="E7457">
        <v>0</v>
      </c>
    </row>
    <row r="7458" spans="1:5" x14ac:dyDescent="0.25">
      <c r="A7458">
        <v>30</v>
      </c>
      <c r="B7458">
        <v>2018</v>
      </c>
      <c r="C7458">
        <v>1947</v>
      </c>
      <c r="D7458" t="s">
        <v>1335</v>
      </c>
      <c r="E7458">
        <v>0</v>
      </c>
    </row>
    <row r="7459" spans="1:5" x14ac:dyDescent="0.25">
      <c r="A7459">
        <v>33</v>
      </c>
      <c r="B7459">
        <v>2018</v>
      </c>
      <c r="C7459">
        <v>1947</v>
      </c>
      <c r="D7459" t="s">
        <v>1336</v>
      </c>
      <c r="E7459">
        <v>0</v>
      </c>
    </row>
    <row r="7460" spans="1:5" x14ac:dyDescent="0.25">
      <c r="A7460">
        <v>34</v>
      </c>
      <c r="B7460">
        <v>2018</v>
      </c>
      <c r="C7460">
        <v>1947</v>
      </c>
      <c r="D7460" t="s">
        <v>1337</v>
      </c>
      <c r="E7460">
        <v>0</v>
      </c>
    </row>
    <row r="7461" spans="1:5" x14ac:dyDescent="0.25">
      <c r="A7461">
        <v>35</v>
      </c>
      <c r="B7461">
        <v>2018</v>
      </c>
      <c r="C7461">
        <v>1947</v>
      </c>
      <c r="D7461" t="s">
        <v>1338</v>
      </c>
      <c r="E7461">
        <v>0</v>
      </c>
    </row>
    <row r="7462" spans="1:5" x14ac:dyDescent="0.25">
      <c r="A7462">
        <v>36</v>
      </c>
      <c r="B7462">
        <v>2018</v>
      </c>
      <c r="C7462">
        <v>1947</v>
      </c>
      <c r="D7462" t="s">
        <v>1339</v>
      </c>
      <c r="E7462">
        <v>0</v>
      </c>
    </row>
    <row r="7463" spans="1:5" x14ac:dyDescent="0.25">
      <c r="A7463">
        <v>37</v>
      </c>
      <c r="B7463">
        <v>2018</v>
      </c>
      <c r="C7463">
        <v>1947</v>
      </c>
      <c r="D7463" t="s">
        <v>1340</v>
      </c>
      <c r="E7463">
        <v>0</v>
      </c>
    </row>
    <row r="7464" spans="1:5" x14ac:dyDescent="0.25">
      <c r="A7464">
        <v>40</v>
      </c>
      <c r="B7464">
        <v>2018</v>
      </c>
      <c r="C7464">
        <v>1947</v>
      </c>
      <c r="D7464" t="s">
        <v>1227</v>
      </c>
      <c r="E7464">
        <v>0</v>
      </c>
    </row>
    <row r="7465" spans="1:5" x14ac:dyDescent="0.25">
      <c r="A7465">
        <v>20</v>
      </c>
      <c r="B7465">
        <v>2018</v>
      </c>
      <c r="C7465">
        <v>18983</v>
      </c>
      <c r="D7465" t="s">
        <v>1334</v>
      </c>
      <c r="E7465">
        <v>0</v>
      </c>
    </row>
    <row r="7466" spans="1:5" x14ac:dyDescent="0.25">
      <c r="A7466">
        <v>30</v>
      </c>
      <c r="B7466">
        <v>2018</v>
      </c>
      <c r="C7466">
        <v>18983</v>
      </c>
      <c r="D7466" t="s">
        <v>1335</v>
      </c>
      <c r="E7466">
        <v>0</v>
      </c>
    </row>
    <row r="7467" spans="1:5" x14ac:dyDescent="0.25">
      <c r="A7467">
        <v>33</v>
      </c>
      <c r="B7467">
        <v>2018</v>
      </c>
      <c r="C7467">
        <v>18983</v>
      </c>
      <c r="D7467" t="s">
        <v>1336</v>
      </c>
      <c r="E7467">
        <v>0</v>
      </c>
    </row>
    <row r="7468" spans="1:5" x14ac:dyDescent="0.25">
      <c r="A7468">
        <v>34</v>
      </c>
      <c r="B7468">
        <v>2018</v>
      </c>
      <c r="C7468">
        <v>18983</v>
      </c>
      <c r="D7468" t="s">
        <v>1337</v>
      </c>
      <c r="E7468">
        <v>0</v>
      </c>
    </row>
    <row r="7469" spans="1:5" x14ac:dyDescent="0.25">
      <c r="A7469">
        <v>35</v>
      </c>
      <c r="B7469">
        <v>2018</v>
      </c>
      <c r="C7469">
        <v>18983</v>
      </c>
      <c r="D7469" t="s">
        <v>1338</v>
      </c>
      <c r="E7469">
        <v>0</v>
      </c>
    </row>
    <row r="7470" spans="1:5" x14ac:dyDescent="0.25">
      <c r="A7470">
        <v>36</v>
      </c>
      <c r="B7470">
        <v>2018</v>
      </c>
      <c r="C7470">
        <v>18983</v>
      </c>
      <c r="D7470" t="s">
        <v>1339</v>
      </c>
      <c r="E7470">
        <v>0</v>
      </c>
    </row>
    <row r="7471" spans="1:5" x14ac:dyDescent="0.25">
      <c r="A7471">
        <v>37</v>
      </c>
      <c r="B7471">
        <v>2018</v>
      </c>
      <c r="C7471">
        <v>18983</v>
      </c>
      <c r="D7471" t="s">
        <v>1340</v>
      </c>
      <c r="E7471">
        <v>0</v>
      </c>
    </row>
    <row r="7472" spans="1:5" x14ac:dyDescent="0.25">
      <c r="A7472">
        <v>40</v>
      </c>
      <c r="B7472">
        <v>2018</v>
      </c>
      <c r="C7472">
        <v>18983</v>
      </c>
      <c r="D7472" t="s">
        <v>1227</v>
      </c>
      <c r="E7472">
        <v>0</v>
      </c>
    </row>
    <row r="7473" spans="1:5" x14ac:dyDescent="0.25">
      <c r="A7473">
        <v>20</v>
      </c>
      <c r="B7473">
        <v>2018</v>
      </c>
      <c r="C7473">
        <v>15587</v>
      </c>
      <c r="D7473" t="s">
        <v>1334</v>
      </c>
      <c r="E7473">
        <v>0</v>
      </c>
    </row>
    <row r="7474" spans="1:5" x14ac:dyDescent="0.25">
      <c r="A7474">
        <v>30</v>
      </c>
      <c r="B7474">
        <v>2018</v>
      </c>
      <c r="C7474">
        <v>15587</v>
      </c>
      <c r="D7474" t="s">
        <v>1335</v>
      </c>
      <c r="E7474">
        <v>0</v>
      </c>
    </row>
    <row r="7475" spans="1:5" x14ac:dyDescent="0.25">
      <c r="A7475">
        <v>33</v>
      </c>
      <c r="B7475">
        <v>2018</v>
      </c>
      <c r="C7475">
        <v>15587</v>
      </c>
      <c r="D7475" t="s">
        <v>1336</v>
      </c>
      <c r="E7475">
        <v>0</v>
      </c>
    </row>
    <row r="7476" spans="1:5" x14ac:dyDescent="0.25">
      <c r="A7476">
        <v>34</v>
      </c>
      <c r="B7476">
        <v>2018</v>
      </c>
      <c r="C7476">
        <v>15587</v>
      </c>
      <c r="D7476" t="s">
        <v>1337</v>
      </c>
      <c r="E7476">
        <v>0</v>
      </c>
    </row>
    <row r="7477" spans="1:5" x14ac:dyDescent="0.25">
      <c r="A7477">
        <v>35</v>
      </c>
      <c r="B7477">
        <v>2018</v>
      </c>
      <c r="C7477">
        <v>15587</v>
      </c>
      <c r="D7477" t="s">
        <v>1338</v>
      </c>
      <c r="E7477">
        <v>0</v>
      </c>
    </row>
    <row r="7478" spans="1:5" x14ac:dyDescent="0.25">
      <c r="A7478">
        <v>36</v>
      </c>
      <c r="B7478">
        <v>2018</v>
      </c>
      <c r="C7478">
        <v>15587</v>
      </c>
      <c r="D7478" t="s">
        <v>1339</v>
      </c>
      <c r="E7478">
        <v>0</v>
      </c>
    </row>
    <row r="7479" spans="1:5" x14ac:dyDescent="0.25">
      <c r="A7479">
        <v>37</v>
      </c>
      <c r="B7479">
        <v>2018</v>
      </c>
      <c r="C7479">
        <v>15587</v>
      </c>
      <c r="D7479" t="s">
        <v>1340</v>
      </c>
      <c r="E7479">
        <v>0</v>
      </c>
    </row>
    <row r="7480" spans="1:5" x14ac:dyDescent="0.25">
      <c r="A7480">
        <v>40</v>
      </c>
      <c r="B7480">
        <v>2018</v>
      </c>
      <c r="C7480">
        <v>15587</v>
      </c>
      <c r="D7480" t="s">
        <v>1227</v>
      </c>
      <c r="E7480">
        <v>0</v>
      </c>
    </row>
    <row r="7481" spans="1:5" x14ac:dyDescent="0.25">
      <c r="A7481">
        <v>20</v>
      </c>
      <c r="B7481">
        <v>2018</v>
      </c>
      <c r="C7481">
        <v>18786</v>
      </c>
      <c r="D7481" t="s">
        <v>1334</v>
      </c>
      <c r="E7481">
        <v>0</v>
      </c>
    </row>
    <row r="7482" spans="1:5" x14ac:dyDescent="0.25">
      <c r="A7482">
        <v>30</v>
      </c>
      <c r="B7482">
        <v>2018</v>
      </c>
      <c r="C7482">
        <v>18786</v>
      </c>
      <c r="D7482" t="s">
        <v>1335</v>
      </c>
      <c r="E7482">
        <v>0</v>
      </c>
    </row>
    <row r="7483" spans="1:5" x14ac:dyDescent="0.25">
      <c r="A7483">
        <v>33</v>
      </c>
      <c r="B7483">
        <v>2018</v>
      </c>
      <c r="C7483">
        <v>18786</v>
      </c>
      <c r="D7483" t="s">
        <v>1336</v>
      </c>
      <c r="E7483">
        <v>0</v>
      </c>
    </row>
    <row r="7484" spans="1:5" x14ac:dyDescent="0.25">
      <c r="A7484">
        <v>34</v>
      </c>
      <c r="B7484">
        <v>2018</v>
      </c>
      <c r="C7484">
        <v>18786</v>
      </c>
      <c r="D7484" t="s">
        <v>1337</v>
      </c>
      <c r="E7484">
        <v>0</v>
      </c>
    </row>
    <row r="7485" spans="1:5" x14ac:dyDescent="0.25">
      <c r="A7485">
        <v>35</v>
      </c>
      <c r="B7485">
        <v>2018</v>
      </c>
      <c r="C7485">
        <v>18786</v>
      </c>
      <c r="D7485" t="s">
        <v>1338</v>
      </c>
      <c r="E7485">
        <v>0</v>
      </c>
    </row>
    <row r="7486" spans="1:5" x14ac:dyDescent="0.25">
      <c r="A7486">
        <v>36</v>
      </c>
      <c r="B7486">
        <v>2018</v>
      </c>
      <c r="C7486">
        <v>18786</v>
      </c>
      <c r="D7486" t="s">
        <v>1339</v>
      </c>
      <c r="E7486">
        <v>0</v>
      </c>
    </row>
    <row r="7487" spans="1:5" x14ac:dyDescent="0.25">
      <c r="A7487">
        <v>37</v>
      </c>
      <c r="B7487">
        <v>2018</v>
      </c>
      <c r="C7487">
        <v>18786</v>
      </c>
      <c r="D7487" t="s">
        <v>1340</v>
      </c>
      <c r="E7487">
        <v>0</v>
      </c>
    </row>
    <row r="7488" spans="1:5" x14ac:dyDescent="0.25">
      <c r="A7488">
        <v>40</v>
      </c>
      <c r="B7488">
        <v>2018</v>
      </c>
      <c r="C7488">
        <v>18786</v>
      </c>
      <c r="D7488" t="s">
        <v>1227</v>
      </c>
      <c r="E7488">
        <v>0</v>
      </c>
    </row>
    <row r="7489" spans="1:5" x14ac:dyDescent="0.25">
      <c r="A7489">
        <v>20</v>
      </c>
      <c r="B7489">
        <v>2018</v>
      </c>
      <c r="C7489">
        <v>11497</v>
      </c>
      <c r="D7489" t="s">
        <v>1334</v>
      </c>
      <c r="E7489">
        <v>0</v>
      </c>
    </row>
    <row r="7490" spans="1:5" x14ac:dyDescent="0.25">
      <c r="A7490">
        <v>30</v>
      </c>
      <c r="B7490">
        <v>2018</v>
      </c>
      <c r="C7490">
        <v>11497</v>
      </c>
      <c r="D7490" t="s">
        <v>1335</v>
      </c>
      <c r="E7490">
        <v>0</v>
      </c>
    </row>
    <row r="7491" spans="1:5" x14ac:dyDescent="0.25">
      <c r="A7491">
        <v>33</v>
      </c>
      <c r="B7491">
        <v>2018</v>
      </c>
      <c r="C7491">
        <v>11497</v>
      </c>
      <c r="D7491" t="s">
        <v>1336</v>
      </c>
      <c r="E7491">
        <v>0</v>
      </c>
    </row>
    <row r="7492" spans="1:5" x14ac:dyDescent="0.25">
      <c r="A7492">
        <v>34</v>
      </c>
      <c r="B7492">
        <v>2018</v>
      </c>
      <c r="C7492">
        <v>11497</v>
      </c>
      <c r="D7492" t="s">
        <v>1337</v>
      </c>
      <c r="E7492">
        <v>0</v>
      </c>
    </row>
    <row r="7493" spans="1:5" x14ac:dyDescent="0.25">
      <c r="A7493">
        <v>35</v>
      </c>
      <c r="B7493">
        <v>2018</v>
      </c>
      <c r="C7493">
        <v>11497</v>
      </c>
      <c r="D7493" t="s">
        <v>1338</v>
      </c>
      <c r="E7493">
        <v>0</v>
      </c>
    </row>
    <row r="7494" spans="1:5" x14ac:dyDescent="0.25">
      <c r="A7494">
        <v>36</v>
      </c>
      <c r="B7494">
        <v>2018</v>
      </c>
      <c r="C7494">
        <v>11497</v>
      </c>
      <c r="D7494" t="s">
        <v>1339</v>
      </c>
      <c r="E7494">
        <v>0</v>
      </c>
    </row>
    <row r="7495" spans="1:5" x14ac:dyDescent="0.25">
      <c r="A7495">
        <v>37</v>
      </c>
      <c r="B7495">
        <v>2018</v>
      </c>
      <c r="C7495">
        <v>11497</v>
      </c>
      <c r="D7495" t="s">
        <v>1340</v>
      </c>
      <c r="E7495">
        <v>0</v>
      </c>
    </row>
    <row r="7496" spans="1:5" x14ac:dyDescent="0.25">
      <c r="A7496">
        <v>40</v>
      </c>
      <c r="B7496">
        <v>2018</v>
      </c>
      <c r="C7496">
        <v>11497</v>
      </c>
      <c r="D7496" t="s">
        <v>1227</v>
      </c>
      <c r="E7496">
        <v>0</v>
      </c>
    </row>
    <row r="7497" spans="1:5" x14ac:dyDescent="0.25">
      <c r="A7497">
        <v>20</v>
      </c>
      <c r="B7497">
        <v>2019</v>
      </c>
      <c r="C7497">
        <v>3347</v>
      </c>
      <c r="D7497" t="s">
        <v>1334</v>
      </c>
      <c r="E7497">
        <v>0</v>
      </c>
    </row>
    <row r="7498" spans="1:5" x14ac:dyDescent="0.25">
      <c r="A7498">
        <v>30</v>
      </c>
      <c r="B7498">
        <v>2019</v>
      </c>
      <c r="C7498">
        <v>3347</v>
      </c>
      <c r="D7498" t="s">
        <v>1335</v>
      </c>
      <c r="E7498">
        <v>0</v>
      </c>
    </row>
    <row r="7499" spans="1:5" x14ac:dyDescent="0.25">
      <c r="A7499">
        <v>33</v>
      </c>
      <c r="B7499">
        <v>2019</v>
      </c>
      <c r="C7499">
        <v>3347</v>
      </c>
      <c r="D7499" t="s">
        <v>1336</v>
      </c>
      <c r="E7499">
        <v>0</v>
      </c>
    </row>
    <row r="7500" spans="1:5" x14ac:dyDescent="0.25">
      <c r="A7500">
        <v>34</v>
      </c>
      <c r="B7500">
        <v>2019</v>
      </c>
      <c r="C7500">
        <v>3347</v>
      </c>
      <c r="D7500" t="s">
        <v>1337</v>
      </c>
      <c r="E7500">
        <v>0</v>
      </c>
    </row>
    <row r="7501" spans="1:5" x14ac:dyDescent="0.25">
      <c r="A7501">
        <v>35</v>
      </c>
      <c r="B7501">
        <v>2019</v>
      </c>
      <c r="C7501">
        <v>3347</v>
      </c>
      <c r="D7501" t="s">
        <v>1338</v>
      </c>
      <c r="E7501">
        <v>0</v>
      </c>
    </row>
    <row r="7502" spans="1:5" x14ac:dyDescent="0.25">
      <c r="A7502">
        <v>36</v>
      </c>
      <c r="B7502">
        <v>2019</v>
      </c>
      <c r="C7502">
        <v>3347</v>
      </c>
      <c r="D7502" t="s">
        <v>1339</v>
      </c>
      <c r="E7502">
        <v>0</v>
      </c>
    </row>
    <row r="7503" spans="1:5" x14ac:dyDescent="0.25">
      <c r="A7503">
        <v>37</v>
      </c>
      <c r="B7503">
        <v>2019</v>
      </c>
      <c r="C7503">
        <v>3347</v>
      </c>
      <c r="D7503" t="s">
        <v>1340</v>
      </c>
      <c r="E7503">
        <v>0</v>
      </c>
    </row>
    <row r="7504" spans="1:5" x14ac:dyDescent="0.25">
      <c r="A7504">
        <v>40</v>
      </c>
      <c r="B7504">
        <v>2019</v>
      </c>
      <c r="C7504">
        <v>3347</v>
      </c>
      <c r="D7504" t="s">
        <v>1227</v>
      </c>
      <c r="E7504">
        <v>0</v>
      </c>
    </row>
    <row r="7505" spans="1:5" x14ac:dyDescent="0.25">
      <c r="A7505">
        <v>20</v>
      </c>
      <c r="B7505">
        <v>2019</v>
      </c>
      <c r="C7505">
        <v>3656</v>
      </c>
      <c r="D7505" t="s">
        <v>1334</v>
      </c>
      <c r="E7505">
        <v>0</v>
      </c>
    </row>
    <row r="7506" spans="1:5" x14ac:dyDescent="0.25">
      <c r="A7506">
        <v>30</v>
      </c>
      <c r="B7506">
        <v>2019</v>
      </c>
      <c r="C7506">
        <v>3656</v>
      </c>
      <c r="D7506" t="s">
        <v>1335</v>
      </c>
      <c r="E7506">
        <v>0</v>
      </c>
    </row>
    <row r="7507" spans="1:5" x14ac:dyDescent="0.25">
      <c r="A7507">
        <v>33</v>
      </c>
      <c r="B7507">
        <v>2019</v>
      </c>
      <c r="C7507">
        <v>3656</v>
      </c>
      <c r="D7507" t="s">
        <v>1336</v>
      </c>
      <c r="E7507">
        <v>0</v>
      </c>
    </row>
    <row r="7508" spans="1:5" x14ac:dyDescent="0.25">
      <c r="A7508">
        <v>34</v>
      </c>
      <c r="B7508">
        <v>2019</v>
      </c>
      <c r="C7508">
        <v>3656</v>
      </c>
      <c r="D7508" t="s">
        <v>1337</v>
      </c>
      <c r="E7508">
        <v>0</v>
      </c>
    </row>
    <row r="7509" spans="1:5" x14ac:dyDescent="0.25">
      <c r="A7509">
        <v>35</v>
      </c>
      <c r="B7509">
        <v>2019</v>
      </c>
      <c r="C7509">
        <v>3656</v>
      </c>
      <c r="D7509" t="s">
        <v>1338</v>
      </c>
      <c r="E7509">
        <v>0</v>
      </c>
    </row>
    <row r="7510" spans="1:5" x14ac:dyDescent="0.25">
      <c r="A7510">
        <v>36</v>
      </c>
      <c r="B7510">
        <v>2019</v>
      </c>
      <c r="C7510">
        <v>3656</v>
      </c>
      <c r="D7510" t="s">
        <v>1339</v>
      </c>
      <c r="E7510">
        <v>0</v>
      </c>
    </row>
    <row r="7511" spans="1:5" x14ac:dyDescent="0.25">
      <c r="A7511">
        <v>37</v>
      </c>
      <c r="B7511">
        <v>2019</v>
      </c>
      <c r="C7511">
        <v>3656</v>
      </c>
      <c r="D7511" t="s">
        <v>1340</v>
      </c>
      <c r="E7511">
        <v>0</v>
      </c>
    </row>
    <row r="7512" spans="1:5" x14ac:dyDescent="0.25">
      <c r="A7512">
        <v>40</v>
      </c>
      <c r="B7512">
        <v>2019</v>
      </c>
      <c r="C7512">
        <v>3656</v>
      </c>
      <c r="D7512" t="s">
        <v>1227</v>
      </c>
      <c r="E7512">
        <v>0</v>
      </c>
    </row>
    <row r="7513" spans="1:5" x14ac:dyDescent="0.25">
      <c r="A7513">
        <v>20</v>
      </c>
      <c r="B7513">
        <v>2019</v>
      </c>
      <c r="C7513">
        <v>23116</v>
      </c>
      <c r="D7513" t="s">
        <v>1334</v>
      </c>
      <c r="E7513">
        <v>0</v>
      </c>
    </row>
    <row r="7514" spans="1:5" x14ac:dyDescent="0.25">
      <c r="A7514">
        <v>30</v>
      </c>
      <c r="B7514">
        <v>2019</v>
      </c>
      <c r="C7514">
        <v>23116</v>
      </c>
      <c r="D7514" t="s">
        <v>1335</v>
      </c>
      <c r="E7514">
        <v>0</v>
      </c>
    </row>
    <row r="7515" spans="1:5" x14ac:dyDescent="0.25">
      <c r="A7515">
        <v>33</v>
      </c>
      <c r="B7515">
        <v>2019</v>
      </c>
      <c r="C7515">
        <v>23116</v>
      </c>
      <c r="D7515" t="s">
        <v>1336</v>
      </c>
      <c r="E7515">
        <v>0</v>
      </c>
    </row>
    <row r="7516" spans="1:5" x14ac:dyDescent="0.25">
      <c r="A7516">
        <v>34</v>
      </c>
      <c r="B7516">
        <v>2019</v>
      </c>
      <c r="C7516">
        <v>23116</v>
      </c>
      <c r="D7516" t="s">
        <v>1337</v>
      </c>
      <c r="E7516">
        <v>0</v>
      </c>
    </row>
    <row r="7517" spans="1:5" x14ac:dyDescent="0.25">
      <c r="A7517">
        <v>35</v>
      </c>
      <c r="B7517">
        <v>2019</v>
      </c>
      <c r="C7517">
        <v>23116</v>
      </c>
      <c r="D7517" t="s">
        <v>1338</v>
      </c>
      <c r="E7517">
        <v>0</v>
      </c>
    </row>
    <row r="7518" spans="1:5" x14ac:dyDescent="0.25">
      <c r="A7518">
        <v>36</v>
      </c>
      <c r="B7518">
        <v>2019</v>
      </c>
      <c r="C7518">
        <v>23116</v>
      </c>
      <c r="D7518" t="s">
        <v>1339</v>
      </c>
      <c r="E7518">
        <v>0</v>
      </c>
    </row>
    <row r="7519" spans="1:5" x14ac:dyDescent="0.25">
      <c r="A7519">
        <v>37</v>
      </c>
      <c r="B7519">
        <v>2019</v>
      </c>
      <c r="C7519">
        <v>23116</v>
      </c>
      <c r="D7519" t="s">
        <v>1340</v>
      </c>
      <c r="E7519">
        <v>0</v>
      </c>
    </row>
    <row r="7520" spans="1:5" x14ac:dyDescent="0.25">
      <c r="A7520">
        <v>40</v>
      </c>
      <c r="B7520">
        <v>2019</v>
      </c>
      <c r="C7520">
        <v>23116</v>
      </c>
      <c r="D7520" t="s">
        <v>1227</v>
      </c>
      <c r="E7520">
        <v>0</v>
      </c>
    </row>
    <row r="7521" spans="1:5" x14ac:dyDescent="0.25">
      <c r="A7521">
        <v>20</v>
      </c>
      <c r="B7521">
        <v>2019</v>
      </c>
      <c r="C7521">
        <v>355</v>
      </c>
      <c r="D7521" t="s">
        <v>1334</v>
      </c>
      <c r="E7521">
        <v>0</v>
      </c>
    </row>
    <row r="7522" spans="1:5" x14ac:dyDescent="0.25">
      <c r="A7522">
        <v>30</v>
      </c>
      <c r="B7522">
        <v>2019</v>
      </c>
      <c r="C7522">
        <v>355</v>
      </c>
      <c r="D7522" t="s">
        <v>1335</v>
      </c>
      <c r="E7522">
        <v>0</v>
      </c>
    </row>
    <row r="7523" spans="1:5" x14ac:dyDescent="0.25">
      <c r="A7523">
        <v>33</v>
      </c>
      <c r="B7523">
        <v>2019</v>
      </c>
      <c r="C7523">
        <v>355</v>
      </c>
      <c r="D7523" t="s">
        <v>1336</v>
      </c>
      <c r="E7523">
        <v>0</v>
      </c>
    </row>
    <row r="7524" spans="1:5" x14ac:dyDescent="0.25">
      <c r="A7524">
        <v>34</v>
      </c>
      <c r="B7524">
        <v>2019</v>
      </c>
      <c r="C7524">
        <v>355</v>
      </c>
      <c r="D7524" t="s">
        <v>1337</v>
      </c>
      <c r="E7524">
        <v>0</v>
      </c>
    </row>
    <row r="7525" spans="1:5" x14ac:dyDescent="0.25">
      <c r="A7525">
        <v>35</v>
      </c>
      <c r="B7525">
        <v>2019</v>
      </c>
      <c r="C7525">
        <v>355</v>
      </c>
      <c r="D7525" t="s">
        <v>1338</v>
      </c>
      <c r="E7525">
        <v>0</v>
      </c>
    </row>
    <row r="7526" spans="1:5" x14ac:dyDescent="0.25">
      <c r="A7526">
        <v>36</v>
      </c>
      <c r="B7526">
        <v>2019</v>
      </c>
      <c r="C7526">
        <v>355</v>
      </c>
      <c r="D7526" t="s">
        <v>1339</v>
      </c>
      <c r="E7526">
        <v>0</v>
      </c>
    </row>
    <row r="7527" spans="1:5" x14ac:dyDescent="0.25">
      <c r="A7527">
        <v>37</v>
      </c>
      <c r="B7527">
        <v>2019</v>
      </c>
      <c r="C7527">
        <v>355</v>
      </c>
      <c r="D7527" t="s">
        <v>1340</v>
      </c>
      <c r="E7527">
        <v>0</v>
      </c>
    </row>
    <row r="7528" spans="1:5" x14ac:dyDescent="0.25">
      <c r="A7528">
        <v>40</v>
      </c>
      <c r="B7528">
        <v>2019</v>
      </c>
      <c r="C7528">
        <v>355</v>
      </c>
      <c r="D7528" t="s">
        <v>1227</v>
      </c>
      <c r="E7528">
        <v>0</v>
      </c>
    </row>
    <row r="7529" spans="1:5" x14ac:dyDescent="0.25">
      <c r="A7529">
        <v>20</v>
      </c>
      <c r="B7529">
        <v>2019</v>
      </c>
      <c r="C7529">
        <v>20003</v>
      </c>
      <c r="D7529" t="s">
        <v>1334</v>
      </c>
      <c r="E7529">
        <v>0</v>
      </c>
    </row>
    <row r="7530" spans="1:5" x14ac:dyDescent="0.25">
      <c r="A7530">
        <v>30</v>
      </c>
      <c r="B7530">
        <v>2019</v>
      </c>
      <c r="C7530">
        <v>20003</v>
      </c>
      <c r="D7530" t="s">
        <v>1335</v>
      </c>
      <c r="E7530">
        <v>0</v>
      </c>
    </row>
    <row r="7531" spans="1:5" x14ac:dyDescent="0.25">
      <c r="A7531">
        <v>33</v>
      </c>
      <c r="B7531">
        <v>2019</v>
      </c>
      <c r="C7531">
        <v>20003</v>
      </c>
      <c r="D7531" t="s">
        <v>1336</v>
      </c>
      <c r="E7531">
        <v>0</v>
      </c>
    </row>
    <row r="7532" spans="1:5" x14ac:dyDescent="0.25">
      <c r="A7532">
        <v>34</v>
      </c>
      <c r="B7532">
        <v>2019</v>
      </c>
      <c r="C7532">
        <v>20003</v>
      </c>
      <c r="D7532" t="s">
        <v>1337</v>
      </c>
      <c r="E7532">
        <v>0</v>
      </c>
    </row>
    <row r="7533" spans="1:5" x14ac:dyDescent="0.25">
      <c r="A7533">
        <v>35</v>
      </c>
      <c r="B7533">
        <v>2019</v>
      </c>
      <c r="C7533">
        <v>20003</v>
      </c>
      <c r="D7533" t="s">
        <v>1338</v>
      </c>
      <c r="E7533">
        <v>0</v>
      </c>
    </row>
    <row r="7534" spans="1:5" x14ac:dyDescent="0.25">
      <c r="A7534">
        <v>36</v>
      </c>
      <c r="B7534">
        <v>2019</v>
      </c>
      <c r="C7534">
        <v>20003</v>
      </c>
      <c r="D7534" t="s">
        <v>1339</v>
      </c>
      <c r="E7534">
        <v>0</v>
      </c>
    </row>
    <row r="7535" spans="1:5" x14ac:dyDescent="0.25">
      <c r="A7535">
        <v>37</v>
      </c>
      <c r="B7535">
        <v>2019</v>
      </c>
      <c r="C7535">
        <v>20003</v>
      </c>
      <c r="D7535" t="s">
        <v>1340</v>
      </c>
      <c r="E7535">
        <v>0</v>
      </c>
    </row>
    <row r="7536" spans="1:5" x14ac:dyDescent="0.25">
      <c r="A7536">
        <v>40</v>
      </c>
      <c r="B7536">
        <v>2019</v>
      </c>
      <c r="C7536">
        <v>20003</v>
      </c>
      <c r="D7536" t="s">
        <v>1227</v>
      </c>
      <c r="E7536">
        <v>0</v>
      </c>
    </row>
    <row r="7537" spans="1:5" x14ac:dyDescent="0.25">
      <c r="A7537">
        <v>20</v>
      </c>
      <c r="B7537">
        <v>2019</v>
      </c>
      <c r="C7537">
        <v>11678</v>
      </c>
      <c r="D7537" t="s">
        <v>1334</v>
      </c>
      <c r="E7537">
        <v>0</v>
      </c>
    </row>
    <row r="7538" spans="1:5" x14ac:dyDescent="0.25">
      <c r="A7538">
        <v>30</v>
      </c>
      <c r="B7538">
        <v>2019</v>
      </c>
      <c r="C7538">
        <v>11678</v>
      </c>
      <c r="D7538" t="s">
        <v>1335</v>
      </c>
      <c r="E7538">
        <v>0</v>
      </c>
    </row>
    <row r="7539" spans="1:5" x14ac:dyDescent="0.25">
      <c r="A7539">
        <v>33</v>
      </c>
      <c r="B7539">
        <v>2019</v>
      </c>
      <c r="C7539">
        <v>11678</v>
      </c>
      <c r="D7539" t="s">
        <v>1336</v>
      </c>
      <c r="E7539">
        <v>0</v>
      </c>
    </row>
    <row r="7540" spans="1:5" x14ac:dyDescent="0.25">
      <c r="A7540">
        <v>34</v>
      </c>
      <c r="B7540">
        <v>2019</v>
      </c>
      <c r="C7540">
        <v>11678</v>
      </c>
      <c r="D7540" t="s">
        <v>1337</v>
      </c>
      <c r="E7540">
        <v>0</v>
      </c>
    </row>
    <row r="7541" spans="1:5" x14ac:dyDescent="0.25">
      <c r="A7541">
        <v>35</v>
      </c>
      <c r="B7541">
        <v>2019</v>
      </c>
      <c r="C7541">
        <v>11678</v>
      </c>
      <c r="D7541" t="s">
        <v>1338</v>
      </c>
      <c r="E7541">
        <v>0</v>
      </c>
    </row>
    <row r="7542" spans="1:5" x14ac:dyDescent="0.25">
      <c r="A7542">
        <v>36</v>
      </c>
      <c r="B7542">
        <v>2019</v>
      </c>
      <c r="C7542">
        <v>11678</v>
      </c>
      <c r="D7542" t="s">
        <v>1339</v>
      </c>
      <c r="E7542">
        <v>0</v>
      </c>
    </row>
    <row r="7543" spans="1:5" x14ac:dyDescent="0.25">
      <c r="A7543">
        <v>37</v>
      </c>
      <c r="B7543">
        <v>2019</v>
      </c>
      <c r="C7543">
        <v>11678</v>
      </c>
      <c r="D7543" t="s">
        <v>1340</v>
      </c>
      <c r="E7543">
        <v>0</v>
      </c>
    </row>
    <row r="7544" spans="1:5" x14ac:dyDescent="0.25">
      <c r="A7544">
        <v>40</v>
      </c>
      <c r="B7544">
        <v>2019</v>
      </c>
      <c r="C7544">
        <v>11678</v>
      </c>
      <c r="D7544" t="s">
        <v>1227</v>
      </c>
      <c r="E7544">
        <v>0</v>
      </c>
    </row>
    <row r="7545" spans="1:5" x14ac:dyDescent="0.25">
      <c r="A7545">
        <v>20</v>
      </c>
      <c r="B7545">
        <v>2019</v>
      </c>
      <c r="C7545">
        <v>18256</v>
      </c>
      <c r="D7545" t="s">
        <v>1334</v>
      </c>
      <c r="E7545">
        <v>0</v>
      </c>
    </row>
    <row r="7546" spans="1:5" x14ac:dyDescent="0.25">
      <c r="A7546">
        <v>30</v>
      </c>
      <c r="B7546">
        <v>2019</v>
      </c>
      <c r="C7546">
        <v>18256</v>
      </c>
      <c r="D7546" t="s">
        <v>1335</v>
      </c>
      <c r="E7546">
        <v>0</v>
      </c>
    </row>
    <row r="7547" spans="1:5" x14ac:dyDescent="0.25">
      <c r="A7547">
        <v>35</v>
      </c>
      <c r="B7547">
        <v>2018</v>
      </c>
      <c r="C7547">
        <v>17273</v>
      </c>
      <c r="D7547" t="s">
        <v>1338</v>
      </c>
      <c r="E7547">
        <v>0</v>
      </c>
    </row>
    <row r="7548" spans="1:5" x14ac:dyDescent="0.25">
      <c r="A7548">
        <v>36</v>
      </c>
      <c r="B7548">
        <v>2018</v>
      </c>
      <c r="C7548">
        <v>17273</v>
      </c>
      <c r="D7548" t="s">
        <v>1339</v>
      </c>
      <c r="E7548">
        <v>0</v>
      </c>
    </row>
    <row r="7549" spans="1:5" x14ac:dyDescent="0.25">
      <c r="A7549">
        <v>37</v>
      </c>
      <c r="B7549">
        <v>2018</v>
      </c>
      <c r="C7549">
        <v>17273</v>
      </c>
      <c r="D7549" t="s">
        <v>1340</v>
      </c>
      <c r="E7549">
        <v>0</v>
      </c>
    </row>
    <row r="7550" spans="1:5" x14ac:dyDescent="0.25">
      <c r="A7550">
        <v>40</v>
      </c>
      <c r="B7550">
        <v>2018</v>
      </c>
      <c r="C7550">
        <v>17273</v>
      </c>
      <c r="D7550" t="s">
        <v>1227</v>
      </c>
      <c r="E7550">
        <v>0</v>
      </c>
    </row>
    <row r="7551" spans="1:5" x14ac:dyDescent="0.25">
      <c r="A7551">
        <v>33</v>
      </c>
      <c r="B7551">
        <v>2018</v>
      </c>
      <c r="C7551">
        <v>22540</v>
      </c>
      <c r="D7551" t="s">
        <v>1336</v>
      </c>
      <c r="E7551">
        <v>0</v>
      </c>
    </row>
    <row r="7552" spans="1:5" x14ac:dyDescent="0.25">
      <c r="A7552">
        <v>36</v>
      </c>
      <c r="B7552">
        <v>2018</v>
      </c>
      <c r="C7552">
        <v>22540</v>
      </c>
      <c r="D7552" t="s">
        <v>1339</v>
      </c>
      <c r="E7552">
        <v>0</v>
      </c>
    </row>
    <row r="7553" spans="1:5" x14ac:dyDescent="0.25">
      <c r="A7553">
        <v>20</v>
      </c>
      <c r="B7553">
        <v>2018</v>
      </c>
      <c r="C7553">
        <v>926</v>
      </c>
      <c r="D7553" t="s">
        <v>1334</v>
      </c>
      <c r="E7553">
        <v>1</v>
      </c>
    </row>
    <row r="7554" spans="1:5" x14ac:dyDescent="0.25">
      <c r="A7554">
        <v>30</v>
      </c>
      <c r="B7554">
        <v>2018</v>
      </c>
      <c r="C7554">
        <v>926</v>
      </c>
      <c r="D7554" t="s">
        <v>1335</v>
      </c>
      <c r="E7554">
        <v>0</v>
      </c>
    </row>
    <row r="7555" spans="1:5" x14ac:dyDescent="0.25">
      <c r="A7555">
        <v>33</v>
      </c>
      <c r="B7555">
        <v>2018</v>
      </c>
      <c r="C7555">
        <v>926</v>
      </c>
      <c r="D7555" t="s">
        <v>1336</v>
      </c>
      <c r="E7555">
        <v>0</v>
      </c>
    </row>
    <row r="7556" spans="1:5" x14ac:dyDescent="0.25">
      <c r="A7556">
        <v>34</v>
      </c>
      <c r="B7556">
        <v>2018</v>
      </c>
      <c r="C7556">
        <v>926</v>
      </c>
      <c r="D7556" t="s">
        <v>1337</v>
      </c>
      <c r="E7556">
        <v>0</v>
      </c>
    </row>
    <row r="7557" spans="1:5" x14ac:dyDescent="0.25">
      <c r="A7557">
        <v>35</v>
      </c>
      <c r="B7557">
        <v>2018</v>
      </c>
      <c r="C7557">
        <v>926</v>
      </c>
      <c r="D7557" t="s">
        <v>1338</v>
      </c>
      <c r="E7557">
        <v>0</v>
      </c>
    </row>
    <row r="7558" spans="1:5" x14ac:dyDescent="0.25">
      <c r="A7558">
        <v>36</v>
      </c>
      <c r="B7558">
        <v>2018</v>
      </c>
      <c r="C7558">
        <v>926</v>
      </c>
      <c r="D7558" t="s">
        <v>1339</v>
      </c>
      <c r="E7558">
        <v>0</v>
      </c>
    </row>
    <row r="7559" spans="1:5" x14ac:dyDescent="0.25">
      <c r="A7559">
        <v>37</v>
      </c>
      <c r="B7559">
        <v>2018</v>
      </c>
      <c r="C7559">
        <v>926</v>
      </c>
      <c r="D7559" t="s">
        <v>1340</v>
      </c>
      <c r="E7559">
        <v>0</v>
      </c>
    </row>
    <row r="7560" spans="1:5" x14ac:dyDescent="0.25">
      <c r="A7560">
        <v>40</v>
      </c>
      <c r="B7560">
        <v>2018</v>
      </c>
      <c r="C7560">
        <v>926</v>
      </c>
      <c r="D7560" t="s">
        <v>1227</v>
      </c>
      <c r="E7560">
        <v>0</v>
      </c>
    </row>
    <row r="7561" spans="1:5" x14ac:dyDescent="0.25">
      <c r="A7561">
        <v>20</v>
      </c>
      <c r="B7561">
        <v>2019</v>
      </c>
      <c r="C7561">
        <v>20874</v>
      </c>
      <c r="D7561" t="s">
        <v>1334</v>
      </c>
      <c r="E7561">
        <v>0</v>
      </c>
    </row>
    <row r="7562" spans="1:5" x14ac:dyDescent="0.25">
      <c r="A7562">
        <v>30</v>
      </c>
      <c r="B7562">
        <v>2019</v>
      </c>
      <c r="C7562">
        <v>20874</v>
      </c>
      <c r="D7562" t="s">
        <v>1335</v>
      </c>
      <c r="E7562">
        <v>0</v>
      </c>
    </row>
    <row r="7563" spans="1:5" x14ac:dyDescent="0.25">
      <c r="A7563">
        <v>33</v>
      </c>
      <c r="B7563">
        <v>2019</v>
      </c>
      <c r="C7563">
        <v>20874</v>
      </c>
      <c r="D7563" t="s">
        <v>1336</v>
      </c>
      <c r="E7563">
        <v>0</v>
      </c>
    </row>
    <row r="7564" spans="1:5" x14ac:dyDescent="0.25">
      <c r="A7564">
        <v>34</v>
      </c>
      <c r="B7564">
        <v>2019</v>
      </c>
      <c r="C7564">
        <v>20874</v>
      </c>
      <c r="D7564" t="s">
        <v>1337</v>
      </c>
      <c r="E7564">
        <v>0</v>
      </c>
    </row>
    <row r="7565" spans="1:5" x14ac:dyDescent="0.25">
      <c r="A7565">
        <v>35</v>
      </c>
      <c r="B7565">
        <v>2019</v>
      </c>
      <c r="C7565">
        <v>20874</v>
      </c>
      <c r="D7565" t="s">
        <v>1338</v>
      </c>
      <c r="E7565">
        <v>0</v>
      </c>
    </row>
    <row r="7566" spans="1:5" x14ac:dyDescent="0.25">
      <c r="A7566">
        <v>36</v>
      </c>
      <c r="B7566">
        <v>2019</v>
      </c>
      <c r="C7566">
        <v>20874</v>
      </c>
      <c r="D7566" t="s">
        <v>1339</v>
      </c>
      <c r="E7566">
        <v>0</v>
      </c>
    </row>
    <row r="7567" spans="1:5" x14ac:dyDescent="0.25">
      <c r="A7567">
        <v>37</v>
      </c>
      <c r="B7567">
        <v>2019</v>
      </c>
      <c r="C7567">
        <v>20874</v>
      </c>
      <c r="D7567" t="s">
        <v>1340</v>
      </c>
      <c r="E7567">
        <v>0</v>
      </c>
    </row>
    <row r="7568" spans="1:5" x14ac:dyDescent="0.25">
      <c r="A7568">
        <v>40</v>
      </c>
      <c r="B7568">
        <v>2019</v>
      </c>
      <c r="C7568">
        <v>20874</v>
      </c>
      <c r="D7568" t="s">
        <v>1227</v>
      </c>
      <c r="E7568">
        <v>0</v>
      </c>
    </row>
    <row r="7569" spans="1:5" x14ac:dyDescent="0.25">
      <c r="A7569">
        <v>33</v>
      </c>
      <c r="B7569">
        <v>2018</v>
      </c>
      <c r="C7569">
        <v>75</v>
      </c>
      <c r="D7569" t="s">
        <v>1336</v>
      </c>
      <c r="E7569">
        <v>0</v>
      </c>
    </row>
    <row r="7570" spans="1:5" x14ac:dyDescent="0.25">
      <c r="A7570">
        <v>36</v>
      </c>
      <c r="B7570">
        <v>2018</v>
      </c>
      <c r="C7570">
        <v>75</v>
      </c>
      <c r="D7570" t="s">
        <v>1339</v>
      </c>
      <c r="E7570">
        <v>0</v>
      </c>
    </row>
    <row r="7571" spans="1:5" x14ac:dyDescent="0.25">
      <c r="A7571">
        <v>37</v>
      </c>
      <c r="B7571">
        <v>2018</v>
      </c>
      <c r="C7571">
        <v>75</v>
      </c>
      <c r="D7571" t="s">
        <v>1340</v>
      </c>
      <c r="E7571">
        <v>0</v>
      </c>
    </row>
    <row r="7572" spans="1:5" x14ac:dyDescent="0.25">
      <c r="A7572">
        <v>40</v>
      </c>
      <c r="B7572">
        <v>2018</v>
      </c>
      <c r="C7572">
        <v>75</v>
      </c>
      <c r="D7572" t="s">
        <v>1227</v>
      </c>
      <c r="E7572">
        <v>0</v>
      </c>
    </row>
    <row r="7573" spans="1:5" x14ac:dyDescent="0.25">
      <c r="A7573">
        <v>20</v>
      </c>
      <c r="B7573">
        <v>2019</v>
      </c>
      <c r="C7573">
        <v>10864</v>
      </c>
      <c r="D7573" t="s">
        <v>1334</v>
      </c>
      <c r="E7573">
        <v>1</v>
      </c>
    </row>
    <row r="7574" spans="1:5" x14ac:dyDescent="0.25">
      <c r="A7574">
        <v>30</v>
      </c>
      <c r="B7574">
        <v>2019</v>
      </c>
      <c r="C7574">
        <v>10864</v>
      </c>
      <c r="D7574" t="s">
        <v>1335</v>
      </c>
      <c r="E7574">
        <v>0</v>
      </c>
    </row>
    <row r="7575" spans="1:5" x14ac:dyDescent="0.25">
      <c r="A7575">
        <v>33</v>
      </c>
      <c r="B7575">
        <v>2019</v>
      </c>
      <c r="C7575">
        <v>10864</v>
      </c>
      <c r="D7575" t="s">
        <v>1336</v>
      </c>
      <c r="E7575">
        <v>0</v>
      </c>
    </row>
    <row r="7576" spans="1:5" x14ac:dyDescent="0.25">
      <c r="A7576">
        <v>34</v>
      </c>
      <c r="B7576">
        <v>2019</v>
      </c>
      <c r="C7576">
        <v>10864</v>
      </c>
      <c r="D7576" t="s">
        <v>1337</v>
      </c>
      <c r="E7576">
        <v>0</v>
      </c>
    </row>
    <row r="7577" spans="1:5" x14ac:dyDescent="0.25">
      <c r="A7577">
        <v>35</v>
      </c>
      <c r="B7577">
        <v>2019</v>
      </c>
      <c r="C7577">
        <v>10864</v>
      </c>
      <c r="D7577" t="s">
        <v>1338</v>
      </c>
      <c r="E7577">
        <v>0</v>
      </c>
    </row>
    <row r="7578" spans="1:5" x14ac:dyDescent="0.25">
      <c r="A7578">
        <v>36</v>
      </c>
      <c r="B7578">
        <v>2019</v>
      </c>
      <c r="C7578">
        <v>10864</v>
      </c>
      <c r="D7578" t="s">
        <v>1339</v>
      </c>
      <c r="E7578">
        <v>0</v>
      </c>
    </row>
    <row r="7579" spans="1:5" x14ac:dyDescent="0.25">
      <c r="A7579">
        <v>37</v>
      </c>
      <c r="B7579">
        <v>2019</v>
      </c>
      <c r="C7579">
        <v>10864</v>
      </c>
      <c r="D7579" t="s">
        <v>1340</v>
      </c>
      <c r="E7579">
        <v>0</v>
      </c>
    </row>
    <row r="7580" spans="1:5" x14ac:dyDescent="0.25">
      <c r="A7580">
        <v>40</v>
      </c>
      <c r="B7580">
        <v>2019</v>
      </c>
      <c r="C7580">
        <v>10864</v>
      </c>
      <c r="D7580" t="s">
        <v>1227</v>
      </c>
      <c r="E7580">
        <v>0</v>
      </c>
    </row>
    <row r="7581" spans="1:5" x14ac:dyDescent="0.25">
      <c r="A7581">
        <v>20</v>
      </c>
      <c r="B7581">
        <v>2019</v>
      </c>
      <c r="C7581">
        <v>2255</v>
      </c>
      <c r="D7581" t="s">
        <v>1334</v>
      </c>
      <c r="E7581">
        <v>0</v>
      </c>
    </row>
    <row r="7582" spans="1:5" x14ac:dyDescent="0.25">
      <c r="A7582">
        <v>30</v>
      </c>
      <c r="B7582">
        <v>2019</v>
      </c>
      <c r="C7582">
        <v>2255</v>
      </c>
      <c r="D7582" t="s">
        <v>1335</v>
      </c>
      <c r="E7582">
        <v>0</v>
      </c>
    </row>
    <row r="7583" spans="1:5" x14ac:dyDescent="0.25">
      <c r="A7583">
        <v>33</v>
      </c>
      <c r="B7583">
        <v>2019</v>
      </c>
      <c r="C7583">
        <v>2255</v>
      </c>
      <c r="D7583" t="s">
        <v>1336</v>
      </c>
      <c r="E7583">
        <v>0</v>
      </c>
    </row>
    <row r="7584" spans="1:5" x14ac:dyDescent="0.25">
      <c r="A7584">
        <v>34</v>
      </c>
      <c r="B7584">
        <v>2019</v>
      </c>
      <c r="C7584">
        <v>2255</v>
      </c>
      <c r="D7584" t="s">
        <v>1337</v>
      </c>
      <c r="E7584">
        <v>0</v>
      </c>
    </row>
    <row r="7585" spans="1:5" x14ac:dyDescent="0.25">
      <c r="A7585">
        <v>35</v>
      </c>
      <c r="B7585">
        <v>2019</v>
      </c>
      <c r="C7585">
        <v>2255</v>
      </c>
      <c r="D7585" t="s">
        <v>1338</v>
      </c>
      <c r="E7585">
        <v>0</v>
      </c>
    </row>
    <row r="7586" spans="1:5" x14ac:dyDescent="0.25">
      <c r="A7586">
        <v>36</v>
      </c>
      <c r="B7586">
        <v>2019</v>
      </c>
      <c r="C7586">
        <v>2255</v>
      </c>
      <c r="D7586" t="s">
        <v>1339</v>
      </c>
      <c r="E7586">
        <v>0</v>
      </c>
    </row>
    <row r="7587" spans="1:5" x14ac:dyDescent="0.25">
      <c r="A7587">
        <v>37</v>
      </c>
      <c r="B7587">
        <v>2019</v>
      </c>
      <c r="C7587">
        <v>2255</v>
      </c>
      <c r="D7587" t="s">
        <v>1340</v>
      </c>
      <c r="E7587">
        <v>0</v>
      </c>
    </row>
    <row r="7588" spans="1:5" x14ac:dyDescent="0.25">
      <c r="A7588">
        <v>40</v>
      </c>
      <c r="B7588">
        <v>2019</v>
      </c>
      <c r="C7588">
        <v>2255</v>
      </c>
      <c r="D7588" t="s">
        <v>1227</v>
      </c>
      <c r="E7588">
        <v>0</v>
      </c>
    </row>
    <row r="7589" spans="1:5" x14ac:dyDescent="0.25">
      <c r="A7589">
        <v>20</v>
      </c>
      <c r="B7589">
        <v>2019</v>
      </c>
      <c r="C7589">
        <v>14412</v>
      </c>
      <c r="D7589" t="s">
        <v>1334</v>
      </c>
      <c r="E7589">
        <v>1</v>
      </c>
    </row>
    <row r="7590" spans="1:5" x14ac:dyDescent="0.25">
      <c r="A7590">
        <v>30</v>
      </c>
      <c r="B7590">
        <v>2019</v>
      </c>
      <c r="C7590">
        <v>14412</v>
      </c>
      <c r="D7590" t="s">
        <v>1335</v>
      </c>
      <c r="E7590">
        <v>1</v>
      </c>
    </row>
    <row r="7591" spans="1:5" x14ac:dyDescent="0.25">
      <c r="A7591">
        <v>33</v>
      </c>
      <c r="B7591">
        <v>2019</v>
      </c>
      <c r="C7591">
        <v>14412</v>
      </c>
      <c r="D7591" t="s">
        <v>1336</v>
      </c>
      <c r="E7591">
        <v>1</v>
      </c>
    </row>
    <row r="7592" spans="1:5" x14ac:dyDescent="0.25">
      <c r="A7592">
        <v>34</v>
      </c>
      <c r="B7592">
        <v>2019</v>
      </c>
      <c r="C7592">
        <v>14412</v>
      </c>
      <c r="D7592" t="s">
        <v>1337</v>
      </c>
      <c r="E7592">
        <v>0</v>
      </c>
    </row>
    <row r="7593" spans="1:5" x14ac:dyDescent="0.25">
      <c r="A7593">
        <v>35</v>
      </c>
      <c r="B7593">
        <v>2019</v>
      </c>
      <c r="C7593">
        <v>14412</v>
      </c>
      <c r="D7593" t="s">
        <v>1338</v>
      </c>
      <c r="E7593">
        <v>1</v>
      </c>
    </row>
    <row r="7594" spans="1:5" x14ac:dyDescent="0.25">
      <c r="A7594">
        <v>36</v>
      </c>
      <c r="B7594">
        <v>2019</v>
      </c>
      <c r="C7594">
        <v>14412</v>
      </c>
      <c r="D7594" t="s">
        <v>1339</v>
      </c>
      <c r="E7594">
        <v>0</v>
      </c>
    </row>
    <row r="7595" spans="1:5" x14ac:dyDescent="0.25">
      <c r="A7595">
        <v>37</v>
      </c>
      <c r="B7595">
        <v>2019</v>
      </c>
      <c r="C7595">
        <v>14412</v>
      </c>
      <c r="D7595" t="s">
        <v>1340</v>
      </c>
      <c r="E7595">
        <v>0</v>
      </c>
    </row>
    <row r="7596" spans="1:5" x14ac:dyDescent="0.25">
      <c r="A7596">
        <v>40</v>
      </c>
      <c r="B7596">
        <v>2019</v>
      </c>
      <c r="C7596">
        <v>14412</v>
      </c>
      <c r="D7596" t="s">
        <v>1227</v>
      </c>
      <c r="E7596">
        <v>0</v>
      </c>
    </row>
    <row r="7597" spans="1:5" x14ac:dyDescent="0.25">
      <c r="A7597">
        <v>20</v>
      </c>
      <c r="B7597">
        <v>2019</v>
      </c>
      <c r="C7597">
        <v>15170</v>
      </c>
      <c r="D7597" t="s">
        <v>1334</v>
      </c>
      <c r="E7597">
        <v>0</v>
      </c>
    </row>
    <row r="7598" spans="1:5" x14ac:dyDescent="0.25">
      <c r="A7598">
        <v>30</v>
      </c>
      <c r="B7598">
        <v>2019</v>
      </c>
      <c r="C7598">
        <v>15170</v>
      </c>
      <c r="D7598" t="s">
        <v>1335</v>
      </c>
      <c r="E7598">
        <v>0</v>
      </c>
    </row>
    <row r="7599" spans="1:5" x14ac:dyDescent="0.25">
      <c r="A7599">
        <v>33</v>
      </c>
      <c r="B7599">
        <v>2019</v>
      </c>
      <c r="C7599">
        <v>15170</v>
      </c>
      <c r="D7599" t="s">
        <v>1336</v>
      </c>
      <c r="E7599">
        <v>0</v>
      </c>
    </row>
    <row r="7600" spans="1:5" x14ac:dyDescent="0.25">
      <c r="A7600">
        <v>34</v>
      </c>
      <c r="B7600">
        <v>2019</v>
      </c>
      <c r="C7600">
        <v>15170</v>
      </c>
      <c r="D7600" t="s">
        <v>1337</v>
      </c>
      <c r="E7600">
        <v>0</v>
      </c>
    </row>
    <row r="7601" spans="1:5" x14ac:dyDescent="0.25">
      <c r="A7601">
        <v>35</v>
      </c>
      <c r="B7601">
        <v>2019</v>
      </c>
      <c r="C7601">
        <v>15170</v>
      </c>
      <c r="D7601" t="s">
        <v>1338</v>
      </c>
      <c r="E7601">
        <v>0</v>
      </c>
    </row>
    <row r="7602" spans="1:5" x14ac:dyDescent="0.25">
      <c r="A7602">
        <v>36</v>
      </c>
      <c r="B7602">
        <v>2019</v>
      </c>
      <c r="C7602">
        <v>15170</v>
      </c>
      <c r="D7602" t="s">
        <v>1339</v>
      </c>
      <c r="E7602">
        <v>0</v>
      </c>
    </row>
    <row r="7603" spans="1:5" x14ac:dyDescent="0.25">
      <c r="A7603">
        <v>37</v>
      </c>
      <c r="B7603">
        <v>2019</v>
      </c>
      <c r="C7603">
        <v>15170</v>
      </c>
      <c r="D7603" t="s">
        <v>1340</v>
      </c>
      <c r="E7603">
        <v>0</v>
      </c>
    </row>
    <row r="7604" spans="1:5" x14ac:dyDescent="0.25">
      <c r="A7604">
        <v>40</v>
      </c>
      <c r="B7604">
        <v>2019</v>
      </c>
      <c r="C7604">
        <v>15170</v>
      </c>
      <c r="D7604" t="s">
        <v>1227</v>
      </c>
      <c r="E7604">
        <v>0</v>
      </c>
    </row>
    <row r="7605" spans="1:5" x14ac:dyDescent="0.25">
      <c r="A7605">
        <v>20</v>
      </c>
      <c r="B7605">
        <v>2019</v>
      </c>
      <c r="C7605">
        <v>2000</v>
      </c>
      <c r="D7605" t="s">
        <v>1334</v>
      </c>
      <c r="E7605">
        <v>0</v>
      </c>
    </row>
    <row r="7606" spans="1:5" x14ac:dyDescent="0.25">
      <c r="A7606">
        <v>30</v>
      </c>
      <c r="B7606">
        <v>2019</v>
      </c>
      <c r="C7606">
        <v>2000</v>
      </c>
      <c r="D7606" t="s">
        <v>1335</v>
      </c>
      <c r="E7606">
        <v>0</v>
      </c>
    </row>
    <row r="7607" spans="1:5" x14ac:dyDescent="0.25">
      <c r="A7607">
        <v>33</v>
      </c>
      <c r="B7607">
        <v>2019</v>
      </c>
      <c r="C7607">
        <v>2000</v>
      </c>
      <c r="D7607" t="s">
        <v>1336</v>
      </c>
      <c r="E7607">
        <v>0</v>
      </c>
    </row>
    <row r="7608" spans="1:5" x14ac:dyDescent="0.25">
      <c r="A7608">
        <v>34</v>
      </c>
      <c r="B7608">
        <v>2019</v>
      </c>
      <c r="C7608">
        <v>2000</v>
      </c>
      <c r="D7608" t="s">
        <v>1337</v>
      </c>
      <c r="E7608">
        <v>0</v>
      </c>
    </row>
    <row r="7609" spans="1:5" x14ac:dyDescent="0.25">
      <c r="A7609">
        <v>35</v>
      </c>
      <c r="B7609">
        <v>2019</v>
      </c>
      <c r="C7609">
        <v>2000</v>
      </c>
      <c r="D7609" t="s">
        <v>1338</v>
      </c>
      <c r="E7609">
        <v>0</v>
      </c>
    </row>
    <row r="7610" spans="1:5" x14ac:dyDescent="0.25">
      <c r="A7610">
        <v>36</v>
      </c>
      <c r="B7610">
        <v>2019</v>
      </c>
      <c r="C7610">
        <v>2000</v>
      </c>
      <c r="D7610" t="s">
        <v>1339</v>
      </c>
      <c r="E7610">
        <v>0</v>
      </c>
    </row>
    <row r="7611" spans="1:5" x14ac:dyDescent="0.25">
      <c r="A7611">
        <v>37</v>
      </c>
      <c r="B7611">
        <v>2019</v>
      </c>
      <c r="C7611">
        <v>2000</v>
      </c>
      <c r="D7611" t="s">
        <v>1340</v>
      </c>
      <c r="E7611">
        <v>0</v>
      </c>
    </row>
    <row r="7612" spans="1:5" x14ac:dyDescent="0.25">
      <c r="A7612">
        <v>40</v>
      </c>
      <c r="B7612">
        <v>2019</v>
      </c>
      <c r="C7612">
        <v>2000</v>
      </c>
      <c r="D7612" t="s">
        <v>1227</v>
      </c>
      <c r="E7612">
        <v>0</v>
      </c>
    </row>
    <row r="7613" spans="1:5" x14ac:dyDescent="0.25">
      <c r="A7613">
        <v>20</v>
      </c>
      <c r="B7613">
        <v>2019</v>
      </c>
      <c r="C7613">
        <v>20634</v>
      </c>
      <c r="D7613" t="s">
        <v>1334</v>
      </c>
      <c r="E7613">
        <v>0</v>
      </c>
    </row>
    <row r="7614" spans="1:5" x14ac:dyDescent="0.25">
      <c r="A7614">
        <v>30</v>
      </c>
      <c r="B7614">
        <v>2019</v>
      </c>
      <c r="C7614">
        <v>20634</v>
      </c>
      <c r="D7614" t="s">
        <v>1335</v>
      </c>
      <c r="E7614">
        <v>0</v>
      </c>
    </row>
    <row r="7615" spans="1:5" x14ac:dyDescent="0.25">
      <c r="A7615">
        <v>33</v>
      </c>
      <c r="B7615">
        <v>2019</v>
      </c>
      <c r="C7615">
        <v>20634</v>
      </c>
      <c r="D7615" t="s">
        <v>1336</v>
      </c>
      <c r="E7615">
        <v>0</v>
      </c>
    </row>
    <row r="7616" spans="1:5" x14ac:dyDescent="0.25">
      <c r="A7616">
        <v>34</v>
      </c>
      <c r="B7616">
        <v>2019</v>
      </c>
      <c r="C7616">
        <v>20634</v>
      </c>
      <c r="D7616" t="s">
        <v>1337</v>
      </c>
      <c r="E7616">
        <v>0</v>
      </c>
    </row>
    <row r="7617" spans="1:5" x14ac:dyDescent="0.25">
      <c r="A7617">
        <v>35</v>
      </c>
      <c r="B7617">
        <v>2019</v>
      </c>
      <c r="C7617">
        <v>20634</v>
      </c>
      <c r="D7617" t="s">
        <v>1338</v>
      </c>
      <c r="E7617">
        <v>0</v>
      </c>
    </row>
    <row r="7618" spans="1:5" x14ac:dyDescent="0.25">
      <c r="A7618">
        <v>36</v>
      </c>
      <c r="B7618">
        <v>2019</v>
      </c>
      <c r="C7618">
        <v>20634</v>
      </c>
      <c r="D7618" t="s">
        <v>1339</v>
      </c>
      <c r="E7618">
        <v>0</v>
      </c>
    </row>
    <row r="7619" spans="1:5" x14ac:dyDescent="0.25">
      <c r="A7619">
        <v>37</v>
      </c>
      <c r="B7619">
        <v>2019</v>
      </c>
      <c r="C7619">
        <v>20634</v>
      </c>
      <c r="D7619" t="s">
        <v>1340</v>
      </c>
      <c r="E7619">
        <v>0</v>
      </c>
    </row>
    <row r="7620" spans="1:5" x14ac:dyDescent="0.25">
      <c r="A7620">
        <v>40</v>
      </c>
      <c r="B7620">
        <v>2019</v>
      </c>
      <c r="C7620">
        <v>20634</v>
      </c>
      <c r="D7620" t="s">
        <v>1227</v>
      </c>
      <c r="E7620">
        <v>0</v>
      </c>
    </row>
    <row r="7621" spans="1:5" x14ac:dyDescent="0.25">
      <c r="A7621">
        <v>36</v>
      </c>
      <c r="B7621">
        <v>2019</v>
      </c>
      <c r="C7621">
        <v>1980</v>
      </c>
      <c r="D7621" t="s">
        <v>1339</v>
      </c>
      <c r="E7621">
        <v>0</v>
      </c>
    </row>
    <row r="7622" spans="1:5" x14ac:dyDescent="0.25">
      <c r="A7622">
        <v>20</v>
      </c>
      <c r="B7622">
        <v>2019</v>
      </c>
      <c r="C7622">
        <v>15590</v>
      </c>
      <c r="D7622" t="s">
        <v>1334</v>
      </c>
      <c r="E7622">
        <v>1</v>
      </c>
    </row>
    <row r="7623" spans="1:5" x14ac:dyDescent="0.25">
      <c r="A7623">
        <v>30</v>
      </c>
      <c r="B7623">
        <v>2019</v>
      </c>
      <c r="C7623">
        <v>15590</v>
      </c>
      <c r="D7623" t="s">
        <v>1335</v>
      </c>
      <c r="E7623">
        <v>0</v>
      </c>
    </row>
    <row r="7624" spans="1:5" x14ac:dyDescent="0.25">
      <c r="A7624">
        <v>33</v>
      </c>
      <c r="B7624">
        <v>2019</v>
      </c>
      <c r="C7624">
        <v>15590</v>
      </c>
      <c r="D7624" t="s">
        <v>1336</v>
      </c>
      <c r="E7624">
        <v>0</v>
      </c>
    </row>
    <row r="7625" spans="1:5" x14ac:dyDescent="0.25">
      <c r="A7625">
        <v>34</v>
      </c>
      <c r="B7625">
        <v>2019</v>
      </c>
      <c r="C7625">
        <v>15590</v>
      </c>
      <c r="D7625" t="s">
        <v>1337</v>
      </c>
      <c r="E7625">
        <v>0</v>
      </c>
    </row>
    <row r="7626" spans="1:5" x14ac:dyDescent="0.25">
      <c r="A7626">
        <v>35</v>
      </c>
      <c r="B7626">
        <v>2019</v>
      </c>
      <c r="C7626">
        <v>15590</v>
      </c>
      <c r="D7626" t="s">
        <v>1338</v>
      </c>
      <c r="E7626">
        <v>0</v>
      </c>
    </row>
    <row r="7627" spans="1:5" x14ac:dyDescent="0.25">
      <c r="A7627">
        <v>36</v>
      </c>
      <c r="B7627">
        <v>2019</v>
      </c>
      <c r="C7627">
        <v>15590</v>
      </c>
      <c r="D7627" t="s">
        <v>1339</v>
      </c>
      <c r="E7627">
        <v>0</v>
      </c>
    </row>
    <row r="7628" spans="1:5" x14ac:dyDescent="0.25">
      <c r="A7628">
        <v>37</v>
      </c>
      <c r="B7628">
        <v>2019</v>
      </c>
      <c r="C7628">
        <v>15590</v>
      </c>
      <c r="D7628" t="s">
        <v>1340</v>
      </c>
      <c r="E7628">
        <v>0</v>
      </c>
    </row>
    <row r="7629" spans="1:5" x14ac:dyDescent="0.25">
      <c r="A7629">
        <v>20</v>
      </c>
      <c r="B7629">
        <v>2019</v>
      </c>
      <c r="C7629">
        <v>979</v>
      </c>
      <c r="D7629" t="s">
        <v>1334</v>
      </c>
      <c r="E7629">
        <v>0</v>
      </c>
    </row>
    <row r="7630" spans="1:5" x14ac:dyDescent="0.25">
      <c r="A7630">
        <v>30</v>
      </c>
      <c r="B7630">
        <v>2019</v>
      </c>
      <c r="C7630">
        <v>979</v>
      </c>
      <c r="D7630" t="s">
        <v>1335</v>
      </c>
      <c r="E7630">
        <v>0</v>
      </c>
    </row>
    <row r="7631" spans="1:5" x14ac:dyDescent="0.25">
      <c r="A7631">
        <v>33</v>
      </c>
      <c r="B7631">
        <v>2019</v>
      </c>
      <c r="C7631">
        <v>979</v>
      </c>
      <c r="D7631" t="s">
        <v>1336</v>
      </c>
      <c r="E7631">
        <v>0</v>
      </c>
    </row>
    <row r="7632" spans="1:5" x14ac:dyDescent="0.25">
      <c r="A7632">
        <v>34</v>
      </c>
      <c r="B7632">
        <v>2019</v>
      </c>
      <c r="C7632">
        <v>979</v>
      </c>
      <c r="D7632" t="s">
        <v>1337</v>
      </c>
      <c r="E7632">
        <v>0</v>
      </c>
    </row>
    <row r="7633" spans="1:5" x14ac:dyDescent="0.25">
      <c r="A7633">
        <v>35</v>
      </c>
      <c r="B7633">
        <v>2019</v>
      </c>
      <c r="C7633">
        <v>979</v>
      </c>
      <c r="D7633" t="s">
        <v>1338</v>
      </c>
      <c r="E7633">
        <v>0</v>
      </c>
    </row>
    <row r="7634" spans="1:5" x14ac:dyDescent="0.25">
      <c r="A7634">
        <v>36</v>
      </c>
      <c r="B7634">
        <v>2019</v>
      </c>
      <c r="C7634">
        <v>979</v>
      </c>
      <c r="D7634" t="s">
        <v>1339</v>
      </c>
      <c r="E7634">
        <v>0</v>
      </c>
    </row>
    <row r="7635" spans="1:5" x14ac:dyDescent="0.25">
      <c r="A7635">
        <v>37</v>
      </c>
      <c r="B7635">
        <v>2019</v>
      </c>
      <c r="C7635">
        <v>979</v>
      </c>
      <c r="D7635" t="s">
        <v>1340</v>
      </c>
      <c r="E7635">
        <v>0</v>
      </c>
    </row>
    <row r="7636" spans="1:5" x14ac:dyDescent="0.25">
      <c r="A7636">
        <v>40</v>
      </c>
      <c r="B7636">
        <v>2019</v>
      </c>
      <c r="C7636">
        <v>979</v>
      </c>
      <c r="D7636" t="s">
        <v>1227</v>
      </c>
      <c r="E7636">
        <v>0</v>
      </c>
    </row>
    <row r="7637" spans="1:5" x14ac:dyDescent="0.25">
      <c r="A7637">
        <v>20</v>
      </c>
      <c r="B7637">
        <v>2019</v>
      </c>
      <c r="C7637">
        <v>1918</v>
      </c>
      <c r="D7637" t="s">
        <v>1334</v>
      </c>
      <c r="E7637">
        <v>0</v>
      </c>
    </row>
    <row r="7638" spans="1:5" x14ac:dyDescent="0.25">
      <c r="A7638">
        <v>30</v>
      </c>
      <c r="B7638">
        <v>2019</v>
      </c>
      <c r="C7638">
        <v>1918</v>
      </c>
      <c r="D7638" t="s">
        <v>1335</v>
      </c>
      <c r="E7638">
        <v>0</v>
      </c>
    </row>
    <row r="7639" spans="1:5" x14ac:dyDescent="0.25">
      <c r="A7639">
        <v>33</v>
      </c>
      <c r="B7639">
        <v>2019</v>
      </c>
      <c r="C7639">
        <v>1918</v>
      </c>
      <c r="D7639" t="s">
        <v>1336</v>
      </c>
      <c r="E7639">
        <v>0</v>
      </c>
    </row>
    <row r="7640" spans="1:5" x14ac:dyDescent="0.25">
      <c r="A7640">
        <v>34</v>
      </c>
      <c r="B7640">
        <v>2019</v>
      </c>
      <c r="C7640">
        <v>1918</v>
      </c>
      <c r="D7640" t="s">
        <v>1337</v>
      </c>
      <c r="E7640">
        <v>0</v>
      </c>
    </row>
    <row r="7641" spans="1:5" x14ac:dyDescent="0.25">
      <c r="A7641">
        <v>35</v>
      </c>
      <c r="B7641">
        <v>2019</v>
      </c>
      <c r="C7641">
        <v>1918</v>
      </c>
      <c r="D7641" t="s">
        <v>1338</v>
      </c>
      <c r="E7641">
        <v>0</v>
      </c>
    </row>
    <row r="7642" spans="1:5" x14ac:dyDescent="0.25">
      <c r="A7642">
        <v>36</v>
      </c>
      <c r="B7642">
        <v>2019</v>
      </c>
      <c r="C7642">
        <v>1918</v>
      </c>
      <c r="D7642" t="s">
        <v>1339</v>
      </c>
      <c r="E7642">
        <v>0</v>
      </c>
    </row>
    <row r="7643" spans="1:5" x14ac:dyDescent="0.25">
      <c r="A7643">
        <v>37</v>
      </c>
      <c r="B7643">
        <v>2019</v>
      </c>
      <c r="C7643">
        <v>1918</v>
      </c>
      <c r="D7643" t="s">
        <v>1340</v>
      </c>
      <c r="E7643">
        <v>0</v>
      </c>
    </row>
    <row r="7644" spans="1:5" x14ac:dyDescent="0.25">
      <c r="A7644">
        <v>40</v>
      </c>
      <c r="B7644">
        <v>2019</v>
      </c>
      <c r="C7644">
        <v>1918</v>
      </c>
      <c r="D7644" t="s">
        <v>1227</v>
      </c>
      <c r="E7644">
        <v>0</v>
      </c>
    </row>
    <row r="7645" spans="1:5" x14ac:dyDescent="0.25">
      <c r="A7645">
        <v>20</v>
      </c>
      <c r="B7645">
        <v>2019</v>
      </c>
      <c r="C7645">
        <v>2602</v>
      </c>
      <c r="D7645" t="s">
        <v>1334</v>
      </c>
      <c r="E7645">
        <v>1</v>
      </c>
    </row>
    <row r="7646" spans="1:5" x14ac:dyDescent="0.25">
      <c r="A7646">
        <v>30</v>
      </c>
      <c r="B7646">
        <v>2019</v>
      </c>
      <c r="C7646">
        <v>2602</v>
      </c>
      <c r="D7646" t="s">
        <v>1335</v>
      </c>
      <c r="E7646">
        <v>0</v>
      </c>
    </row>
    <row r="7647" spans="1:5" x14ac:dyDescent="0.25">
      <c r="A7647">
        <v>33</v>
      </c>
      <c r="B7647">
        <v>2019</v>
      </c>
      <c r="C7647">
        <v>2602</v>
      </c>
      <c r="D7647" t="s">
        <v>1336</v>
      </c>
      <c r="E7647">
        <v>0</v>
      </c>
    </row>
    <row r="7648" spans="1:5" x14ac:dyDescent="0.25">
      <c r="A7648">
        <v>34</v>
      </c>
      <c r="B7648">
        <v>2019</v>
      </c>
      <c r="C7648">
        <v>2602</v>
      </c>
      <c r="D7648" t="s">
        <v>1337</v>
      </c>
      <c r="E7648">
        <v>0</v>
      </c>
    </row>
    <row r="7649" spans="1:5" x14ac:dyDescent="0.25">
      <c r="A7649">
        <v>35</v>
      </c>
      <c r="B7649">
        <v>2019</v>
      </c>
      <c r="C7649">
        <v>2602</v>
      </c>
      <c r="D7649" t="s">
        <v>1338</v>
      </c>
      <c r="E7649">
        <v>0</v>
      </c>
    </row>
    <row r="7650" spans="1:5" x14ac:dyDescent="0.25">
      <c r="A7650">
        <v>36</v>
      </c>
      <c r="B7650">
        <v>2019</v>
      </c>
      <c r="C7650">
        <v>2602</v>
      </c>
      <c r="D7650" t="s">
        <v>1339</v>
      </c>
      <c r="E7650">
        <v>0</v>
      </c>
    </row>
    <row r="7651" spans="1:5" x14ac:dyDescent="0.25">
      <c r="A7651">
        <v>37</v>
      </c>
      <c r="B7651">
        <v>2019</v>
      </c>
      <c r="C7651">
        <v>2602</v>
      </c>
      <c r="D7651" t="s">
        <v>1340</v>
      </c>
      <c r="E7651">
        <v>0</v>
      </c>
    </row>
    <row r="7652" spans="1:5" x14ac:dyDescent="0.25">
      <c r="A7652">
        <v>40</v>
      </c>
      <c r="B7652">
        <v>2019</v>
      </c>
      <c r="C7652">
        <v>2602</v>
      </c>
      <c r="D7652" t="s">
        <v>1227</v>
      </c>
      <c r="E7652">
        <v>0</v>
      </c>
    </row>
    <row r="7653" spans="1:5" x14ac:dyDescent="0.25">
      <c r="A7653">
        <v>20</v>
      </c>
      <c r="B7653">
        <v>2019</v>
      </c>
      <c r="C7653">
        <v>22119</v>
      </c>
      <c r="D7653" t="s">
        <v>1334</v>
      </c>
      <c r="E7653">
        <v>0</v>
      </c>
    </row>
    <row r="7654" spans="1:5" x14ac:dyDescent="0.25">
      <c r="A7654">
        <v>30</v>
      </c>
      <c r="B7654">
        <v>2019</v>
      </c>
      <c r="C7654">
        <v>22119</v>
      </c>
      <c r="D7654" t="s">
        <v>1335</v>
      </c>
      <c r="E7654">
        <v>0</v>
      </c>
    </row>
    <row r="7655" spans="1:5" x14ac:dyDescent="0.25">
      <c r="A7655">
        <v>33</v>
      </c>
      <c r="B7655">
        <v>2019</v>
      </c>
      <c r="C7655">
        <v>22119</v>
      </c>
      <c r="D7655" t="s">
        <v>1336</v>
      </c>
      <c r="E7655">
        <v>0</v>
      </c>
    </row>
    <row r="7656" spans="1:5" x14ac:dyDescent="0.25">
      <c r="A7656">
        <v>34</v>
      </c>
      <c r="B7656">
        <v>2019</v>
      </c>
      <c r="C7656">
        <v>22119</v>
      </c>
      <c r="D7656" t="s">
        <v>1337</v>
      </c>
      <c r="E7656">
        <v>0</v>
      </c>
    </row>
    <row r="7657" spans="1:5" x14ac:dyDescent="0.25">
      <c r="A7657">
        <v>35</v>
      </c>
      <c r="B7657">
        <v>2019</v>
      </c>
      <c r="C7657">
        <v>22119</v>
      </c>
      <c r="D7657" t="s">
        <v>1338</v>
      </c>
      <c r="E7657">
        <v>0</v>
      </c>
    </row>
    <row r="7658" spans="1:5" x14ac:dyDescent="0.25">
      <c r="A7658">
        <v>36</v>
      </c>
      <c r="B7658">
        <v>2019</v>
      </c>
      <c r="C7658">
        <v>22119</v>
      </c>
      <c r="D7658" t="s">
        <v>1339</v>
      </c>
      <c r="E7658">
        <v>0</v>
      </c>
    </row>
    <row r="7659" spans="1:5" x14ac:dyDescent="0.25">
      <c r="A7659">
        <v>37</v>
      </c>
      <c r="B7659">
        <v>2019</v>
      </c>
      <c r="C7659">
        <v>22119</v>
      </c>
      <c r="D7659" t="s">
        <v>1340</v>
      </c>
      <c r="E7659">
        <v>0</v>
      </c>
    </row>
    <row r="7660" spans="1:5" x14ac:dyDescent="0.25">
      <c r="A7660">
        <v>40</v>
      </c>
      <c r="B7660">
        <v>2019</v>
      </c>
      <c r="C7660">
        <v>22119</v>
      </c>
      <c r="D7660" t="s">
        <v>1227</v>
      </c>
      <c r="E7660">
        <v>0</v>
      </c>
    </row>
    <row r="7661" spans="1:5" x14ac:dyDescent="0.25">
      <c r="A7661">
        <v>20</v>
      </c>
      <c r="B7661">
        <v>2018</v>
      </c>
      <c r="C7661">
        <v>22216</v>
      </c>
      <c r="D7661" t="s">
        <v>1334</v>
      </c>
      <c r="E7661">
        <v>0</v>
      </c>
    </row>
    <row r="7662" spans="1:5" x14ac:dyDescent="0.25">
      <c r="A7662">
        <v>30</v>
      </c>
      <c r="B7662">
        <v>2018</v>
      </c>
      <c r="C7662">
        <v>22216</v>
      </c>
      <c r="D7662" t="s">
        <v>1335</v>
      </c>
      <c r="E7662">
        <v>0</v>
      </c>
    </row>
    <row r="7663" spans="1:5" x14ac:dyDescent="0.25">
      <c r="A7663">
        <v>33</v>
      </c>
      <c r="B7663">
        <v>2018</v>
      </c>
      <c r="C7663">
        <v>22216</v>
      </c>
      <c r="D7663" t="s">
        <v>1336</v>
      </c>
      <c r="E7663">
        <v>0</v>
      </c>
    </row>
    <row r="7664" spans="1:5" x14ac:dyDescent="0.25">
      <c r="A7664">
        <v>34</v>
      </c>
      <c r="B7664">
        <v>2018</v>
      </c>
      <c r="C7664">
        <v>22216</v>
      </c>
      <c r="D7664" t="s">
        <v>1337</v>
      </c>
      <c r="E7664">
        <v>0</v>
      </c>
    </row>
    <row r="7665" spans="1:5" x14ac:dyDescent="0.25">
      <c r="A7665">
        <v>35</v>
      </c>
      <c r="B7665">
        <v>2018</v>
      </c>
      <c r="C7665">
        <v>22216</v>
      </c>
      <c r="D7665" t="s">
        <v>1338</v>
      </c>
      <c r="E7665">
        <v>0</v>
      </c>
    </row>
    <row r="7666" spans="1:5" x14ac:dyDescent="0.25">
      <c r="A7666">
        <v>36</v>
      </c>
      <c r="B7666">
        <v>2018</v>
      </c>
      <c r="C7666">
        <v>22216</v>
      </c>
      <c r="D7666" t="s">
        <v>1339</v>
      </c>
      <c r="E7666">
        <v>0</v>
      </c>
    </row>
    <row r="7667" spans="1:5" x14ac:dyDescent="0.25">
      <c r="A7667">
        <v>37</v>
      </c>
      <c r="B7667">
        <v>2018</v>
      </c>
      <c r="C7667">
        <v>22216</v>
      </c>
      <c r="D7667" t="s">
        <v>1340</v>
      </c>
      <c r="E7667">
        <v>0</v>
      </c>
    </row>
    <row r="7668" spans="1:5" x14ac:dyDescent="0.25">
      <c r="A7668">
        <v>40</v>
      </c>
      <c r="B7668">
        <v>2018</v>
      </c>
      <c r="C7668">
        <v>22216</v>
      </c>
      <c r="D7668" t="s">
        <v>1227</v>
      </c>
      <c r="E7668">
        <v>0</v>
      </c>
    </row>
    <row r="7669" spans="1:5" x14ac:dyDescent="0.25">
      <c r="A7669">
        <v>20</v>
      </c>
      <c r="B7669">
        <v>2019</v>
      </c>
      <c r="C7669">
        <v>2613</v>
      </c>
      <c r="D7669" t="s">
        <v>1334</v>
      </c>
      <c r="E7669">
        <v>1</v>
      </c>
    </row>
    <row r="7670" spans="1:5" x14ac:dyDescent="0.25">
      <c r="A7670">
        <v>30</v>
      </c>
      <c r="B7670">
        <v>2019</v>
      </c>
      <c r="C7670">
        <v>2613</v>
      </c>
      <c r="D7670" t="s">
        <v>1335</v>
      </c>
      <c r="E7670">
        <v>1</v>
      </c>
    </row>
    <row r="7671" spans="1:5" x14ac:dyDescent="0.25">
      <c r="A7671">
        <v>33</v>
      </c>
      <c r="B7671">
        <v>2019</v>
      </c>
      <c r="C7671">
        <v>2613</v>
      </c>
      <c r="D7671" t="s">
        <v>1336</v>
      </c>
      <c r="E7671">
        <v>0</v>
      </c>
    </row>
    <row r="7672" spans="1:5" x14ac:dyDescent="0.25">
      <c r="A7672">
        <v>34</v>
      </c>
      <c r="B7672">
        <v>2019</v>
      </c>
      <c r="C7672">
        <v>2613</v>
      </c>
      <c r="D7672" t="s">
        <v>1337</v>
      </c>
      <c r="E7672">
        <v>1</v>
      </c>
    </row>
    <row r="7673" spans="1:5" x14ac:dyDescent="0.25">
      <c r="A7673">
        <v>35</v>
      </c>
      <c r="B7673">
        <v>2019</v>
      </c>
      <c r="C7673">
        <v>2613</v>
      </c>
      <c r="D7673" t="s">
        <v>1338</v>
      </c>
      <c r="E7673">
        <v>1</v>
      </c>
    </row>
    <row r="7674" spans="1:5" x14ac:dyDescent="0.25">
      <c r="A7674">
        <v>36</v>
      </c>
      <c r="B7674">
        <v>2019</v>
      </c>
      <c r="C7674">
        <v>2613</v>
      </c>
      <c r="D7674" t="s">
        <v>1339</v>
      </c>
      <c r="E7674">
        <v>0</v>
      </c>
    </row>
    <row r="7675" spans="1:5" x14ac:dyDescent="0.25">
      <c r="A7675">
        <v>37</v>
      </c>
      <c r="B7675">
        <v>2019</v>
      </c>
      <c r="C7675">
        <v>2613</v>
      </c>
      <c r="D7675" t="s">
        <v>1340</v>
      </c>
      <c r="E7675">
        <v>0</v>
      </c>
    </row>
    <row r="7676" spans="1:5" x14ac:dyDescent="0.25">
      <c r="A7676">
        <v>40</v>
      </c>
      <c r="B7676">
        <v>2019</v>
      </c>
      <c r="C7676">
        <v>2613</v>
      </c>
      <c r="D7676" t="s">
        <v>1227</v>
      </c>
      <c r="E7676">
        <v>0</v>
      </c>
    </row>
    <row r="7677" spans="1:5" x14ac:dyDescent="0.25">
      <c r="A7677">
        <v>20</v>
      </c>
      <c r="B7677">
        <v>2019</v>
      </c>
      <c r="C7677">
        <v>2604</v>
      </c>
      <c r="D7677" t="s">
        <v>1334</v>
      </c>
      <c r="E7677">
        <v>1</v>
      </c>
    </row>
    <row r="7678" spans="1:5" x14ac:dyDescent="0.25">
      <c r="A7678">
        <v>30</v>
      </c>
      <c r="B7678">
        <v>2019</v>
      </c>
      <c r="C7678">
        <v>2604</v>
      </c>
      <c r="D7678" t="s">
        <v>1335</v>
      </c>
      <c r="E7678">
        <v>0</v>
      </c>
    </row>
    <row r="7679" spans="1:5" x14ac:dyDescent="0.25">
      <c r="A7679">
        <v>33</v>
      </c>
      <c r="B7679">
        <v>2019</v>
      </c>
      <c r="C7679">
        <v>2604</v>
      </c>
      <c r="D7679" t="s">
        <v>1336</v>
      </c>
      <c r="E7679">
        <v>0</v>
      </c>
    </row>
    <row r="7680" spans="1:5" x14ac:dyDescent="0.25">
      <c r="A7680">
        <v>34</v>
      </c>
      <c r="B7680">
        <v>2019</v>
      </c>
      <c r="C7680">
        <v>2604</v>
      </c>
      <c r="D7680" t="s">
        <v>1337</v>
      </c>
      <c r="E7680">
        <v>0</v>
      </c>
    </row>
    <row r="7681" spans="1:5" x14ac:dyDescent="0.25">
      <c r="A7681">
        <v>35</v>
      </c>
      <c r="B7681">
        <v>2019</v>
      </c>
      <c r="C7681">
        <v>2604</v>
      </c>
      <c r="D7681" t="s">
        <v>1338</v>
      </c>
      <c r="E7681">
        <v>0</v>
      </c>
    </row>
    <row r="7682" spans="1:5" x14ac:dyDescent="0.25">
      <c r="A7682">
        <v>36</v>
      </c>
      <c r="B7682">
        <v>2019</v>
      </c>
      <c r="C7682">
        <v>2604</v>
      </c>
      <c r="D7682" t="s">
        <v>1339</v>
      </c>
      <c r="E7682">
        <v>0</v>
      </c>
    </row>
    <row r="7683" spans="1:5" x14ac:dyDescent="0.25">
      <c r="A7683">
        <v>37</v>
      </c>
      <c r="B7683">
        <v>2019</v>
      </c>
      <c r="C7683">
        <v>2604</v>
      </c>
      <c r="D7683" t="s">
        <v>1340</v>
      </c>
      <c r="E7683">
        <v>0</v>
      </c>
    </row>
    <row r="7684" spans="1:5" x14ac:dyDescent="0.25">
      <c r="A7684">
        <v>40</v>
      </c>
      <c r="B7684">
        <v>2019</v>
      </c>
      <c r="C7684">
        <v>2604</v>
      </c>
      <c r="D7684" t="s">
        <v>1227</v>
      </c>
      <c r="E7684">
        <v>0</v>
      </c>
    </row>
    <row r="7685" spans="1:5" x14ac:dyDescent="0.25">
      <c r="A7685">
        <v>20</v>
      </c>
      <c r="B7685">
        <v>2019</v>
      </c>
      <c r="C7685">
        <v>11399</v>
      </c>
      <c r="D7685" t="s">
        <v>1334</v>
      </c>
      <c r="E7685">
        <v>0</v>
      </c>
    </row>
    <row r="7686" spans="1:5" x14ac:dyDescent="0.25">
      <c r="A7686">
        <v>30</v>
      </c>
      <c r="B7686">
        <v>2019</v>
      </c>
      <c r="C7686">
        <v>24445</v>
      </c>
      <c r="D7686" t="s">
        <v>1335</v>
      </c>
      <c r="E7686">
        <v>0</v>
      </c>
    </row>
    <row r="7687" spans="1:5" x14ac:dyDescent="0.25">
      <c r="A7687">
        <v>33</v>
      </c>
      <c r="B7687">
        <v>2019</v>
      </c>
      <c r="C7687">
        <v>24445</v>
      </c>
      <c r="D7687" t="s">
        <v>1336</v>
      </c>
      <c r="E7687">
        <v>0</v>
      </c>
    </row>
    <row r="7688" spans="1:5" x14ac:dyDescent="0.25">
      <c r="A7688">
        <v>34</v>
      </c>
      <c r="B7688">
        <v>2019</v>
      </c>
      <c r="C7688">
        <v>24445</v>
      </c>
      <c r="D7688" t="s">
        <v>1337</v>
      </c>
      <c r="E7688">
        <v>0</v>
      </c>
    </row>
    <row r="7689" spans="1:5" x14ac:dyDescent="0.25">
      <c r="A7689">
        <v>35</v>
      </c>
      <c r="B7689">
        <v>2019</v>
      </c>
      <c r="C7689">
        <v>24445</v>
      </c>
      <c r="D7689" t="s">
        <v>1338</v>
      </c>
      <c r="E7689">
        <v>0</v>
      </c>
    </row>
    <row r="7690" spans="1:5" x14ac:dyDescent="0.25">
      <c r="A7690">
        <v>36</v>
      </c>
      <c r="B7690">
        <v>2019</v>
      </c>
      <c r="C7690">
        <v>24445</v>
      </c>
      <c r="D7690" t="s">
        <v>1339</v>
      </c>
      <c r="E7690">
        <v>0</v>
      </c>
    </row>
    <row r="7691" spans="1:5" x14ac:dyDescent="0.25">
      <c r="A7691">
        <v>37</v>
      </c>
      <c r="B7691">
        <v>2019</v>
      </c>
      <c r="C7691">
        <v>24445</v>
      </c>
      <c r="D7691" t="s">
        <v>1340</v>
      </c>
      <c r="E7691">
        <v>0</v>
      </c>
    </row>
    <row r="7692" spans="1:5" x14ac:dyDescent="0.25">
      <c r="A7692">
        <v>40</v>
      </c>
      <c r="B7692">
        <v>2019</v>
      </c>
      <c r="C7692">
        <v>24445</v>
      </c>
      <c r="D7692" t="s">
        <v>1227</v>
      </c>
      <c r="E7692">
        <v>0</v>
      </c>
    </row>
    <row r="7693" spans="1:5" x14ac:dyDescent="0.25">
      <c r="A7693">
        <v>20</v>
      </c>
      <c r="B7693">
        <v>2019</v>
      </c>
      <c r="C7693">
        <v>22590</v>
      </c>
      <c r="D7693" t="s">
        <v>1334</v>
      </c>
      <c r="E7693">
        <v>0</v>
      </c>
    </row>
    <row r="7694" spans="1:5" x14ac:dyDescent="0.25">
      <c r="A7694">
        <v>30</v>
      </c>
      <c r="B7694">
        <v>2019</v>
      </c>
      <c r="C7694">
        <v>22590</v>
      </c>
      <c r="D7694" t="s">
        <v>1335</v>
      </c>
      <c r="E7694">
        <v>0</v>
      </c>
    </row>
    <row r="7695" spans="1:5" x14ac:dyDescent="0.25">
      <c r="A7695">
        <v>33</v>
      </c>
      <c r="B7695">
        <v>2019</v>
      </c>
      <c r="C7695">
        <v>22590</v>
      </c>
      <c r="D7695" t="s">
        <v>1336</v>
      </c>
      <c r="E7695">
        <v>0</v>
      </c>
    </row>
    <row r="7696" spans="1:5" x14ac:dyDescent="0.25">
      <c r="A7696">
        <v>34</v>
      </c>
      <c r="B7696">
        <v>2019</v>
      </c>
      <c r="C7696">
        <v>22590</v>
      </c>
      <c r="D7696" t="s">
        <v>1337</v>
      </c>
      <c r="E7696">
        <v>0</v>
      </c>
    </row>
    <row r="7697" spans="1:5" x14ac:dyDescent="0.25">
      <c r="A7697">
        <v>35</v>
      </c>
      <c r="B7697">
        <v>2019</v>
      </c>
      <c r="C7697">
        <v>22590</v>
      </c>
      <c r="D7697" t="s">
        <v>1338</v>
      </c>
      <c r="E7697">
        <v>0</v>
      </c>
    </row>
    <row r="7698" spans="1:5" x14ac:dyDescent="0.25">
      <c r="A7698">
        <v>36</v>
      </c>
      <c r="B7698">
        <v>2019</v>
      </c>
      <c r="C7698">
        <v>22590</v>
      </c>
      <c r="D7698" t="s">
        <v>1339</v>
      </c>
      <c r="E7698">
        <v>0</v>
      </c>
    </row>
    <row r="7699" spans="1:5" x14ac:dyDescent="0.25">
      <c r="A7699">
        <v>37</v>
      </c>
      <c r="B7699">
        <v>2019</v>
      </c>
      <c r="C7699">
        <v>22590</v>
      </c>
      <c r="D7699" t="s">
        <v>1340</v>
      </c>
      <c r="E7699">
        <v>0</v>
      </c>
    </row>
    <row r="7700" spans="1:5" x14ac:dyDescent="0.25">
      <c r="A7700">
        <v>40</v>
      </c>
      <c r="B7700">
        <v>2019</v>
      </c>
      <c r="C7700">
        <v>22590</v>
      </c>
      <c r="D7700" t="s">
        <v>1227</v>
      </c>
      <c r="E7700">
        <v>0</v>
      </c>
    </row>
    <row r="7701" spans="1:5" x14ac:dyDescent="0.25">
      <c r="A7701">
        <v>20</v>
      </c>
      <c r="B7701">
        <v>2019</v>
      </c>
      <c r="C7701">
        <v>76</v>
      </c>
      <c r="D7701" t="s">
        <v>1334</v>
      </c>
      <c r="E7701">
        <v>0</v>
      </c>
    </row>
    <row r="7702" spans="1:5" x14ac:dyDescent="0.25">
      <c r="A7702">
        <v>30</v>
      </c>
      <c r="B7702">
        <v>2019</v>
      </c>
      <c r="C7702">
        <v>76</v>
      </c>
      <c r="D7702" t="s">
        <v>1335</v>
      </c>
      <c r="E7702">
        <v>0</v>
      </c>
    </row>
    <row r="7703" spans="1:5" x14ac:dyDescent="0.25">
      <c r="A7703">
        <v>33</v>
      </c>
      <c r="B7703">
        <v>2019</v>
      </c>
      <c r="C7703">
        <v>76</v>
      </c>
      <c r="D7703" t="s">
        <v>1336</v>
      </c>
      <c r="E7703">
        <v>0</v>
      </c>
    </row>
    <row r="7704" spans="1:5" x14ac:dyDescent="0.25">
      <c r="A7704">
        <v>34</v>
      </c>
      <c r="B7704">
        <v>2019</v>
      </c>
      <c r="C7704">
        <v>76</v>
      </c>
      <c r="D7704" t="s">
        <v>1337</v>
      </c>
      <c r="E7704">
        <v>0</v>
      </c>
    </row>
    <row r="7705" spans="1:5" x14ac:dyDescent="0.25">
      <c r="A7705">
        <v>35</v>
      </c>
      <c r="B7705">
        <v>2019</v>
      </c>
      <c r="C7705">
        <v>76</v>
      </c>
      <c r="D7705" t="s">
        <v>1338</v>
      </c>
      <c r="E7705">
        <v>0</v>
      </c>
    </row>
    <row r="7706" spans="1:5" x14ac:dyDescent="0.25">
      <c r="A7706">
        <v>36</v>
      </c>
      <c r="B7706">
        <v>2019</v>
      </c>
      <c r="C7706">
        <v>76</v>
      </c>
      <c r="D7706" t="s">
        <v>1339</v>
      </c>
      <c r="E7706">
        <v>0</v>
      </c>
    </row>
    <row r="7707" spans="1:5" x14ac:dyDescent="0.25">
      <c r="A7707">
        <v>37</v>
      </c>
      <c r="B7707">
        <v>2019</v>
      </c>
      <c r="C7707">
        <v>76</v>
      </c>
      <c r="D7707" t="s">
        <v>1340</v>
      </c>
      <c r="E7707">
        <v>0</v>
      </c>
    </row>
    <row r="7708" spans="1:5" x14ac:dyDescent="0.25">
      <c r="A7708">
        <v>40</v>
      </c>
      <c r="B7708">
        <v>2019</v>
      </c>
      <c r="C7708">
        <v>76</v>
      </c>
      <c r="D7708" t="s">
        <v>1227</v>
      </c>
      <c r="E7708">
        <v>0</v>
      </c>
    </row>
    <row r="7709" spans="1:5" x14ac:dyDescent="0.25">
      <c r="A7709">
        <v>20</v>
      </c>
      <c r="B7709">
        <v>2019</v>
      </c>
      <c r="C7709">
        <v>584</v>
      </c>
      <c r="D7709" t="s">
        <v>1334</v>
      </c>
      <c r="E7709">
        <v>0</v>
      </c>
    </row>
    <row r="7710" spans="1:5" x14ac:dyDescent="0.25">
      <c r="A7710">
        <v>30</v>
      </c>
      <c r="B7710">
        <v>2019</v>
      </c>
      <c r="C7710">
        <v>584</v>
      </c>
      <c r="D7710" t="s">
        <v>1335</v>
      </c>
      <c r="E7710">
        <v>0</v>
      </c>
    </row>
    <row r="7711" spans="1:5" x14ac:dyDescent="0.25">
      <c r="A7711">
        <v>33</v>
      </c>
      <c r="B7711">
        <v>2019</v>
      </c>
      <c r="C7711">
        <v>584</v>
      </c>
      <c r="D7711" t="s">
        <v>1336</v>
      </c>
      <c r="E7711">
        <v>0</v>
      </c>
    </row>
    <row r="7712" spans="1:5" x14ac:dyDescent="0.25">
      <c r="A7712">
        <v>34</v>
      </c>
      <c r="B7712">
        <v>2019</v>
      </c>
      <c r="C7712">
        <v>584</v>
      </c>
      <c r="D7712" t="s">
        <v>1337</v>
      </c>
      <c r="E7712">
        <v>0</v>
      </c>
    </row>
    <row r="7713" spans="1:5" x14ac:dyDescent="0.25">
      <c r="A7713">
        <v>35</v>
      </c>
      <c r="B7713">
        <v>2019</v>
      </c>
      <c r="C7713">
        <v>584</v>
      </c>
      <c r="D7713" t="s">
        <v>1338</v>
      </c>
      <c r="E7713">
        <v>0</v>
      </c>
    </row>
    <row r="7714" spans="1:5" x14ac:dyDescent="0.25">
      <c r="A7714">
        <v>36</v>
      </c>
      <c r="B7714">
        <v>2019</v>
      </c>
      <c r="C7714">
        <v>584</v>
      </c>
      <c r="D7714" t="s">
        <v>1339</v>
      </c>
      <c r="E7714">
        <v>0</v>
      </c>
    </row>
    <row r="7715" spans="1:5" x14ac:dyDescent="0.25">
      <c r="A7715">
        <v>37</v>
      </c>
      <c r="B7715">
        <v>2019</v>
      </c>
      <c r="C7715">
        <v>584</v>
      </c>
      <c r="D7715" t="s">
        <v>1340</v>
      </c>
      <c r="E7715">
        <v>0</v>
      </c>
    </row>
    <row r="7716" spans="1:5" x14ac:dyDescent="0.25">
      <c r="A7716">
        <v>40</v>
      </c>
      <c r="B7716">
        <v>2019</v>
      </c>
      <c r="C7716">
        <v>584</v>
      </c>
      <c r="D7716" t="s">
        <v>1227</v>
      </c>
      <c r="E7716">
        <v>0</v>
      </c>
    </row>
    <row r="7717" spans="1:5" x14ac:dyDescent="0.25">
      <c r="A7717">
        <v>20</v>
      </c>
      <c r="B7717">
        <v>2019</v>
      </c>
      <c r="C7717">
        <v>17305</v>
      </c>
      <c r="D7717" t="s">
        <v>1334</v>
      </c>
      <c r="E7717">
        <v>0</v>
      </c>
    </row>
    <row r="7718" spans="1:5" x14ac:dyDescent="0.25">
      <c r="A7718">
        <v>30</v>
      </c>
      <c r="B7718">
        <v>2019</v>
      </c>
      <c r="C7718">
        <v>17305</v>
      </c>
      <c r="D7718" t="s">
        <v>1335</v>
      </c>
      <c r="E7718">
        <v>0</v>
      </c>
    </row>
    <row r="7719" spans="1:5" x14ac:dyDescent="0.25">
      <c r="A7719">
        <v>33</v>
      </c>
      <c r="B7719">
        <v>2019</v>
      </c>
      <c r="C7719">
        <v>17305</v>
      </c>
      <c r="D7719" t="s">
        <v>1336</v>
      </c>
      <c r="E7719">
        <v>0</v>
      </c>
    </row>
    <row r="7720" spans="1:5" x14ac:dyDescent="0.25">
      <c r="A7720">
        <v>34</v>
      </c>
      <c r="B7720">
        <v>2019</v>
      </c>
      <c r="C7720">
        <v>17305</v>
      </c>
      <c r="D7720" t="s">
        <v>1337</v>
      </c>
      <c r="E7720">
        <v>0</v>
      </c>
    </row>
    <row r="7721" spans="1:5" x14ac:dyDescent="0.25">
      <c r="A7721">
        <v>35</v>
      </c>
      <c r="B7721">
        <v>2019</v>
      </c>
      <c r="C7721">
        <v>17305</v>
      </c>
      <c r="D7721" t="s">
        <v>1338</v>
      </c>
      <c r="E7721">
        <v>0</v>
      </c>
    </row>
    <row r="7722" spans="1:5" x14ac:dyDescent="0.25">
      <c r="A7722">
        <v>36</v>
      </c>
      <c r="B7722">
        <v>2019</v>
      </c>
      <c r="C7722">
        <v>17305</v>
      </c>
      <c r="D7722" t="s">
        <v>1339</v>
      </c>
      <c r="E7722">
        <v>0</v>
      </c>
    </row>
    <row r="7723" spans="1:5" x14ac:dyDescent="0.25">
      <c r="A7723">
        <v>37</v>
      </c>
      <c r="B7723">
        <v>2019</v>
      </c>
      <c r="C7723">
        <v>17305</v>
      </c>
      <c r="D7723" t="s">
        <v>1340</v>
      </c>
      <c r="E7723">
        <v>0</v>
      </c>
    </row>
    <row r="7724" spans="1:5" x14ac:dyDescent="0.25">
      <c r="A7724">
        <v>40</v>
      </c>
      <c r="B7724">
        <v>2019</v>
      </c>
      <c r="C7724">
        <v>17305</v>
      </c>
      <c r="D7724" t="s">
        <v>1227</v>
      </c>
      <c r="E7724">
        <v>0</v>
      </c>
    </row>
    <row r="7725" spans="1:5" x14ac:dyDescent="0.25">
      <c r="A7725">
        <v>30</v>
      </c>
      <c r="B7725">
        <v>2019</v>
      </c>
      <c r="C7725">
        <v>11399</v>
      </c>
      <c r="D7725" t="s">
        <v>1335</v>
      </c>
      <c r="E7725">
        <v>0</v>
      </c>
    </row>
    <row r="7726" spans="1:5" x14ac:dyDescent="0.25">
      <c r="A7726">
        <v>33</v>
      </c>
      <c r="B7726">
        <v>2019</v>
      </c>
      <c r="C7726">
        <v>11399</v>
      </c>
      <c r="D7726" t="s">
        <v>1336</v>
      </c>
      <c r="E7726">
        <v>0</v>
      </c>
    </row>
    <row r="7727" spans="1:5" x14ac:dyDescent="0.25">
      <c r="A7727">
        <v>34</v>
      </c>
      <c r="B7727">
        <v>2019</v>
      </c>
      <c r="C7727">
        <v>11399</v>
      </c>
      <c r="D7727" t="s">
        <v>1337</v>
      </c>
      <c r="E7727">
        <v>0</v>
      </c>
    </row>
    <row r="7728" spans="1:5" x14ac:dyDescent="0.25">
      <c r="A7728">
        <v>35</v>
      </c>
      <c r="B7728">
        <v>2019</v>
      </c>
      <c r="C7728">
        <v>11399</v>
      </c>
      <c r="D7728" t="s">
        <v>1338</v>
      </c>
      <c r="E7728">
        <v>0</v>
      </c>
    </row>
    <row r="7729" spans="1:5" x14ac:dyDescent="0.25">
      <c r="A7729">
        <v>36</v>
      </c>
      <c r="B7729">
        <v>2019</v>
      </c>
      <c r="C7729">
        <v>11399</v>
      </c>
      <c r="D7729" t="s">
        <v>1339</v>
      </c>
      <c r="E7729">
        <v>0</v>
      </c>
    </row>
    <row r="7730" spans="1:5" x14ac:dyDescent="0.25">
      <c r="A7730">
        <v>37</v>
      </c>
      <c r="B7730">
        <v>2019</v>
      </c>
      <c r="C7730">
        <v>11399</v>
      </c>
      <c r="D7730" t="s">
        <v>1340</v>
      </c>
      <c r="E7730">
        <v>0</v>
      </c>
    </row>
    <row r="7731" spans="1:5" x14ac:dyDescent="0.25">
      <c r="A7731">
        <v>40</v>
      </c>
      <c r="B7731">
        <v>2019</v>
      </c>
      <c r="C7731">
        <v>11399</v>
      </c>
      <c r="D7731" t="s">
        <v>1227</v>
      </c>
      <c r="E7731">
        <v>0</v>
      </c>
    </row>
    <row r="7732" spans="1:5" x14ac:dyDescent="0.25">
      <c r="A7732">
        <v>20</v>
      </c>
      <c r="B7732">
        <v>2019</v>
      </c>
      <c r="C7732">
        <v>815</v>
      </c>
      <c r="D7732" t="s">
        <v>1334</v>
      </c>
      <c r="E7732">
        <v>1</v>
      </c>
    </row>
    <row r="7733" spans="1:5" x14ac:dyDescent="0.25">
      <c r="A7733">
        <v>30</v>
      </c>
      <c r="B7733">
        <v>2019</v>
      </c>
      <c r="C7733">
        <v>815</v>
      </c>
      <c r="D7733" t="s">
        <v>1335</v>
      </c>
      <c r="E7733">
        <v>1</v>
      </c>
    </row>
    <row r="7734" spans="1:5" x14ac:dyDescent="0.25">
      <c r="A7734">
        <v>33</v>
      </c>
      <c r="B7734">
        <v>2019</v>
      </c>
      <c r="C7734">
        <v>815</v>
      </c>
      <c r="D7734" t="s">
        <v>1336</v>
      </c>
      <c r="E7734">
        <v>0</v>
      </c>
    </row>
    <row r="7735" spans="1:5" x14ac:dyDescent="0.25">
      <c r="A7735">
        <v>34</v>
      </c>
      <c r="B7735">
        <v>2019</v>
      </c>
      <c r="C7735">
        <v>815</v>
      </c>
      <c r="D7735" t="s">
        <v>1337</v>
      </c>
      <c r="E7735">
        <v>0</v>
      </c>
    </row>
    <row r="7736" spans="1:5" x14ac:dyDescent="0.25">
      <c r="A7736">
        <v>35</v>
      </c>
      <c r="B7736">
        <v>2019</v>
      </c>
      <c r="C7736">
        <v>815</v>
      </c>
      <c r="D7736" t="s">
        <v>1338</v>
      </c>
      <c r="E7736">
        <v>0</v>
      </c>
    </row>
    <row r="7737" spans="1:5" x14ac:dyDescent="0.25">
      <c r="A7737">
        <v>36</v>
      </c>
      <c r="B7737">
        <v>2019</v>
      </c>
      <c r="C7737">
        <v>815</v>
      </c>
      <c r="D7737" t="s">
        <v>1339</v>
      </c>
      <c r="E7737">
        <v>0</v>
      </c>
    </row>
    <row r="7738" spans="1:5" x14ac:dyDescent="0.25">
      <c r="A7738">
        <v>37</v>
      </c>
      <c r="B7738">
        <v>2019</v>
      </c>
      <c r="C7738">
        <v>815</v>
      </c>
      <c r="D7738" t="s">
        <v>1340</v>
      </c>
      <c r="E7738">
        <v>0</v>
      </c>
    </row>
    <row r="7739" spans="1:5" x14ac:dyDescent="0.25">
      <c r="A7739">
        <v>40</v>
      </c>
      <c r="B7739">
        <v>2019</v>
      </c>
      <c r="C7739">
        <v>815</v>
      </c>
      <c r="D7739" t="s">
        <v>1227</v>
      </c>
      <c r="E7739">
        <v>1</v>
      </c>
    </row>
    <row r="7740" spans="1:5" x14ac:dyDescent="0.25">
      <c r="A7740">
        <v>20</v>
      </c>
      <c r="B7740">
        <v>2019</v>
      </c>
      <c r="C7740">
        <v>9766</v>
      </c>
      <c r="D7740" t="s">
        <v>1334</v>
      </c>
      <c r="E7740">
        <v>0</v>
      </c>
    </row>
    <row r="7741" spans="1:5" x14ac:dyDescent="0.25">
      <c r="A7741">
        <v>30</v>
      </c>
      <c r="B7741">
        <v>2019</v>
      </c>
      <c r="C7741">
        <v>9766</v>
      </c>
      <c r="D7741" t="s">
        <v>1335</v>
      </c>
      <c r="E7741">
        <v>0</v>
      </c>
    </row>
    <row r="7742" spans="1:5" x14ac:dyDescent="0.25">
      <c r="A7742">
        <v>33</v>
      </c>
      <c r="B7742">
        <v>2019</v>
      </c>
      <c r="C7742">
        <v>9766</v>
      </c>
      <c r="D7742" t="s">
        <v>1336</v>
      </c>
      <c r="E7742">
        <v>0</v>
      </c>
    </row>
    <row r="7743" spans="1:5" x14ac:dyDescent="0.25">
      <c r="A7743">
        <v>34</v>
      </c>
      <c r="B7743">
        <v>2019</v>
      </c>
      <c r="C7743">
        <v>9766</v>
      </c>
      <c r="D7743" t="s">
        <v>1337</v>
      </c>
      <c r="E7743">
        <v>0</v>
      </c>
    </row>
    <row r="7744" spans="1:5" x14ac:dyDescent="0.25">
      <c r="A7744">
        <v>35</v>
      </c>
      <c r="B7744">
        <v>2019</v>
      </c>
      <c r="C7744">
        <v>9766</v>
      </c>
      <c r="D7744" t="s">
        <v>1338</v>
      </c>
      <c r="E7744">
        <v>0</v>
      </c>
    </row>
    <row r="7745" spans="1:5" x14ac:dyDescent="0.25">
      <c r="A7745">
        <v>36</v>
      </c>
      <c r="B7745">
        <v>2019</v>
      </c>
      <c r="C7745">
        <v>9766</v>
      </c>
      <c r="D7745" t="s">
        <v>1339</v>
      </c>
      <c r="E7745">
        <v>0</v>
      </c>
    </row>
    <row r="7746" spans="1:5" x14ac:dyDescent="0.25">
      <c r="A7746">
        <v>37</v>
      </c>
      <c r="B7746">
        <v>2019</v>
      </c>
      <c r="C7746">
        <v>9766</v>
      </c>
      <c r="D7746" t="s">
        <v>1340</v>
      </c>
      <c r="E7746">
        <v>0</v>
      </c>
    </row>
    <row r="7747" spans="1:5" x14ac:dyDescent="0.25">
      <c r="A7747">
        <v>40</v>
      </c>
      <c r="B7747">
        <v>2019</v>
      </c>
      <c r="C7747">
        <v>9766</v>
      </c>
      <c r="D7747" t="s">
        <v>1227</v>
      </c>
      <c r="E7747">
        <v>1</v>
      </c>
    </row>
    <row r="7748" spans="1:5" x14ac:dyDescent="0.25">
      <c r="A7748">
        <v>20</v>
      </c>
      <c r="B7748">
        <v>2019</v>
      </c>
      <c r="C7748">
        <v>2066</v>
      </c>
      <c r="D7748" t="s">
        <v>1334</v>
      </c>
      <c r="E7748">
        <v>0</v>
      </c>
    </row>
    <row r="7749" spans="1:5" x14ac:dyDescent="0.25">
      <c r="A7749">
        <v>30</v>
      </c>
      <c r="B7749">
        <v>2019</v>
      </c>
      <c r="C7749">
        <v>2066</v>
      </c>
      <c r="D7749" t="s">
        <v>1335</v>
      </c>
      <c r="E7749">
        <v>0</v>
      </c>
    </row>
    <row r="7750" spans="1:5" x14ac:dyDescent="0.25">
      <c r="A7750">
        <v>33</v>
      </c>
      <c r="B7750">
        <v>2019</v>
      </c>
      <c r="C7750">
        <v>2066</v>
      </c>
      <c r="D7750" t="s">
        <v>1336</v>
      </c>
      <c r="E7750">
        <v>0</v>
      </c>
    </row>
    <row r="7751" spans="1:5" x14ac:dyDescent="0.25">
      <c r="A7751">
        <v>34</v>
      </c>
      <c r="B7751">
        <v>2019</v>
      </c>
      <c r="C7751">
        <v>2066</v>
      </c>
      <c r="D7751" t="s">
        <v>1337</v>
      </c>
      <c r="E7751">
        <v>0</v>
      </c>
    </row>
    <row r="7752" spans="1:5" x14ac:dyDescent="0.25">
      <c r="A7752">
        <v>35</v>
      </c>
      <c r="B7752">
        <v>2019</v>
      </c>
      <c r="C7752">
        <v>2066</v>
      </c>
      <c r="D7752" t="s">
        <v>1338</v>
      </c>
      <c r="E7752">
        <v>0</v>
      </c>
    </row>
    <row r="7753" spans="1:5" x14ac:dyDescent="0.25">
      <c r="A7753">
        <v>36</v>
      </c>
      <c r="B7753">
        <v>2019</v>
      </c>
      <c r="C7753">
        <v>2066</v>
      </c>
      <c r="D7753" t="s">
        <v>1339</v>
      </c>
      <c r="E7753">
        <v>0</v>
      </c>
    </row>
    <row r="7754" spans="1:5" x14ac:dyDescent="0.25">
      <c r="A7754">
        <v>37</v>
      </c>
      <c r="B7754">
        <v>2019</v>
      </c>
      <c r="C7754">
        <v>2066</v>
      </c>
      <c r="D7754" t="s">
        <v>1340</v>
      </c>
      <c r="E7754">
        <v>0</v>
      </c>
    </row>
    <row r="7755" spans="1:5" x14ac:dyDescent="0.25">
      <c r="A7755">
        <v>40</v>
      </c>
      <c r="B7755">
        <v>2019</v>
      </c>
      <c r="C7755">
        <v>2066</v>
      </c>
      <c r="D7755" t="s">
        <v>1227</v>
      </c>
      <c r="E7755">
        <v>0</v>
      </c>
    </row>
    <row r="7756" spans="1:5" x14ac:dyDescent="0.25">
      <c r="A7756">
        <v>40</v>
      </c>
      <c r="B7756">
        <v>2019</v>
      </c>
      <c r="C7756">
        <v>15590</v>
      </c>
      <c r="D7756" t="s">
        <v>1227</v>
      </c>
      <c r="E7756">
        <v>0</v>
      </c>
    </row>
    <row r="7757" spans="1:5" x14ac:dyDescent="0.25">
      <c r="A7757">
        <v>20</v>
      </c>
      <c r="B7757">
        <v>2019</v>
      </c>
      <c r="C7757">
        <v>19326</v>
      </c>
      <c r="D7757" t="s">
        <v>1334</v>
      </c>
      <c r="E7757">
        <v>0</v>
      </c>
    </row>
    <row r="7758" spans="1:5" x14ac:dyDescent="0.25">
      <c r="A7758">
        <v>30</v>
      </c>
      <c r="B7758">
        <v>2019</v>
      </c>
      <c r="C7758">
        <v>19326</v>
      </c>
      <c r="D7758" t="s">
        <v>1335</v>
      </c>
      <c r="E7758">
        <v>0</v>
      </c>
    </row>
    <row r="7759" spans="1:5" x14ac:dyDescent="0.25">
      <c r="A7759">
        <v>33</v>
      </c>
      <c r="B7759">
        <v>2019</v>
      </c>
      <c r="C7759">
        <v>19326</v>
      </c>
      <c r="D7759" t="s">
        <v>1336</v>
      </c>
      <c r="E7759">
        <v>0</v>
      </c>
    </row>
    <row r="7760" spans="1:5" x14ac:dyDescent="0.25">
      <c r="A7760">
        <v>34</v>
      </c>
      <c r="B7760">
        <v>2019</v>
      </c>
      <c r="C7760">
        <v>19326</v>
      </c>
      <c r="D7760" t="s">
        <v>1337</v>
      </c>
      <c r="E7760">
        <v>0</v>
      </c>
    </row>
    <row r="7761" spans="1:5" x14ac:dyDescent="0.25">
      <c r="A7761">
        <v>35</v>
      </c>
      <c r="B7761">
        <v>2019</v>
      </c>
      <c r="C7761">
        <v>19326</v>
      </c>
      <c r="D7761" t="s">
        <v>1338</v>
      </c>
      <c r="E7761">
        <v>0</v>
      </c>
    </row>
    <row r="7762" spans="1:5" x14ac:dyDescent="0.25">
      <c r="A7762">
        <v>36</v>
      </c>
      <c r="B7762">
        <v>2019</v>
      </c>
      <c r="C7762">
        <v>19326</v>
      </c>
      <c r="D7762" t="s">
        <v>1339</v>
      </c>
      <c r="E7762">
        <v>0</v>
      </c>
    </row>
    <row r="7763" spans="1:5" x14ac:dyDescent="0.25">
      <c r="A7763">
        <v>37</v>
      </c>
      <c r="B7763">
        <v>2019</v>
      </c>
      <c r="C7763">
        <v>19326</v>
      </c>
      <c r="D7763" t="s">
        <v>1340</v>
      </c>
      <c r="E7763">
        <v>0</v>
      </c>
    </row>
    <row r="7764" spans="1:5" x14ac:dyDescent="0.25">
      <c r="A7764">
        <v>20</v>
      </c>
      <c r="B7764">
        <v>2019</v>
      </c>
      <c r="C7764">
        <v>5648</v>
      </c>
      <c r="D7764" t="s">
        <v>1334</v>
      </c>
      <c r="E7764">
        <v>0</v>
      </c>
    </row>
    <row r="7765" spans="1:5" x14ac:dyDescent="0.25">
      <c r="A7765">
        <v>30</v>
      </c>
      <c r="B7765">
        <v>2019</v>
      </c>
      <c r="C7765">
        <v>5648</v>
      </c>
      <c r="D7765" t="s">
        <v>1335</v>
      </c>
      <c r="E7765">
        <v>0</v>
      </c>
    </row>
    <row r="7766" spans="1:5" x14ac:dyDescent="0.25">
      <c r="A7766">
        <v>33</v>
      </c>
      <c r="B7766">
        <v>2019</v>
      </c>
      <c r="C7766">
        <v>5648</v>
      </c>
      <c r="D7766" t="s">
        <v>1336</v>
      </c>
      <c r="E7766">
        <v>0</v>
      </c>
    </row>
    <row r="7767" spans="1:5" x14ac:dyDescent="0.25">
      <c r="A7767">
        <v>34</v>
      </c>
      <c r="B7767">
        <v>2019</v>
      </c>
      <c r="C7767">
        <v>5648</v>
      </c>
      <c r="D7767" t="s">
        <v>1337</v>
      </c>
      <c r="E7767">
        <v>0</v>
      </c>
    </row>
    <row r="7768" spans="1:5" x14ac:dyDescent="0.25">
      <c r="A7768">
        <v>35</v>
      </c>
      <c r="B7768">
        <v>2019</v>
      </c>
      <c r="C7768">
        <v>5648</v>
      </c>
      <c r="D7768" t="s">
        <v>1338</v>
      </c>
      <c r="E7768">
        <v>0</v>
      </c>
    </row>
    <row r="7769" spans="1:5" x14ac:dyDescent="0.25">
      <c r="A7769">
        <v>36</v>
      </c>
      <c r="B7769">
        <v>2019</v>
      </c>
      <c r="C7769">
        <v>5648</v>
      </c>
      <c r="D7769" t="s">
        <v>1339</v>
      </c>
      <c r="E7769">
        <v>0</v>
      </c>
    </row>
    <row r="7770" spans="1:5" x14ac:dyDescent="0.25">
      <c r="A7770">
        <v>37</v>
      </c>
      <c r="B7770">
        <v>2019</v>
      </c>
      <c r="C7770">
        <v>5648</v>
      </c>
      <c r="D7770" t="s">
        <v>1340</v>
      </c>
      <c r="E7770">
        <v>0</v>
      </c>
    </row>
    <row r="7771" spans="1:5" x14ac:dyDescent="0.25">
      <c r="A7771">
        <v>40</v>
      </c>
      <c r="B7771">
        <v>2019</v>
      </c>
      <c r="C7771">
        <v>5648</v>
      </c>
      <c r="D7771" t="s">
        <v>1227</v>
      </c>
      <c r="E7771">
        <v>0</v>
      </c>
    </row>
    <row r="7772" spans="1:5" x14ac:dyDescent="0.25">
      <c r="A7772">
        <v>20</v>
      </c>
      <c r="B7772">
        <v>2019</v>
      </c>
      <c r="C7772">
        <v>18241</v>
      </c>
      <c r="D7772" t="s">
        <v>1334</v>
      </c>
      <c r="E7772">
        <v>0</v>
      </c>
    </row>
    <row r="7773" spans="1:5" x14ac:dyDescent="0.25">
      <c r="A7773">
        <v>30</v>
      </c>
      <c r="B7773">
        <v>2019</v>
      </c>
      <c r="C7773">
        <v>18241</v>
      </c>
      <c r="D7773" t="s">
        <v>1335</v>
      </c>
      <c r="E7773">
        <v>0</v>
      </c>
    </row>
    <row r="7774" spans="1:5" x14ac:dyDescent="0.25">
      <c r="A7774">
        <v>33</v>
      </c>
      <c r="B7774">
        <v>2019</v>
      </c>
      <c r="C7774">
        <v>18241</v>
      </c>
      <c r="D7774" t="s">
        <v>1336</v>
      </c>
      <c r="E7774">
        <v>0</v>
      </c>
    </row>
    <row r="7775" spans="1:5" x14ac:dyDescent="0.25">
      <c r="A7775">
        <v>34</v>
      </c>
      <c r="B7775">
        <v>2019</v>
      </c>
      <c r="C7775">
        <v>18241</v>
      </c>
      <c r="D7775" t="s">
        <v>1337</v>
      </c>
      <c r="E7775">
        <v>0</v>
      </c>
    </row>
    <row r="7776" spans="1:5" x14ac:dyDescent="0.25">
      <c r="A7776">
        <v>35</v>
      </c>
      <c r="B7776">
        <v>2019</v>
      </c>
      <c r="C7776">
        <v>18241</v>
      </c>
      <c r="D7776" t="s">
        <v>1338</v>
      </c>
      <c r="E7776">
        <v>0</v>
      </c>
    </row>
    <row r="7777" spans="1:5" x14ac:dyDescent="0.25">
      <c r="A7777">
        <v>36</v>
      </c>
      <c r="B7777">
        <v>2019</v>
      </c>
      <c r="C7777">
        <v>18241</v>
      </c>
      <c r="D7777" t="s">
        <v>1339</v>
      </c>
      <c r="E7777">
        <v>0</v>
      </c>
    </row>
    <row r="7778" spans="1:5" x14ac:dyDescent="0.25">
      <c r="A7778">
        <v>37</v>
      </c>
      <c r="B7778">
        <v>2019</v>
      </c>
      <c r="C7778">
        <v>18241</v>
      </c>
      <c r="D7778" t="s">
        <v>1340</v>
      </c>
      <c r="E7778">
        <v>0</v>
      </c>
    </row>
    <row r="7779" spans="1:5" x14ac:dyDescent="0.25">
      <c r="A7779">
        <v>40</v>
      </c>
      <c r="B7779">
        <v>2019</v>
      </c>
      <c r="C7779">
        <v>18241</v>
      </c>
      <c r="D7779" t="s">
        <v>1227</v>
      </c>
      <c r="E7779">
        <v>0</v>
      </c>
    </row>
    <row r="7780" spans="1:5" x14ac:dyDescent="0.25">
      <c r="A7780">
        <v>20</v>
      </c>
      <c r="B7780">
        <v>2019</v>
      </c>
      <c r="C7780">
        <v>17903</v>
      </c>
      <c r="D7780" t="s">
        <v>1334</v>
      </c>
      <c r="E7780">
        <v>0</v>
      </c>
    </row>
    <row r="7781" spans="1:5" x14ac:dyDescent="0.25">
      <c r="A7781">
        <v>30</v>
      </c>
      <c r="B7781">
        <v>2019</v>
      </c>
      <c r="C7781">
        <v>17903</v>
      </c>
      <c r="D7781" t="s">
        <v>1335</v>
      </c>
      <c r="E7781">
        <v>0</v>
      </c>
    </row>
    <row r="7782" spans="1:5" x14ac:dyDescent="0.25">
      <c r="A7782">
        <v>33</v>
      </c>
      <c r="B7782">
        <v>2019</v>
      </c>
      <c r="C7782">
        <v>17903</v>
      </c>
      <c r="D7782" t="s">
        <v>1336</v>
      </c>
      <c r="E7782">
        <v>0</v>
      </c>
    </row>
    <row r="7783" spans="1:5" x14ac:dyDescent="0.25">
      <c r="A7783">
        <v>34</v>
      </c>
      <c r="B7783">
        <v>2019</v>
      </c>
      <c r="C7783">
        <v>17903</v>
      </c>
      <c r="D7783" t="s">
        <v>1337</v>
      </c>
      <c r="E7783">
        <v>0</v>
      </c>
    </row>
    <row r="7784" spans="1:5" x14ac:dyDescent="0.25">
      <c r="A7784">
        <v>35</v>
      </c>
      <c r="B7784">
        <v>2019</v>
      </c>
      <c r="C7784">
        <v>17903</v>
      </c>
      <c r="D7784" t="s">
        <v>1338</v>
      </c>
      <c r="E7784">
        <v>0</v>
      </c>
    </row>
    <row r="7785" spans="1:5" x14ac:dyDescent="0.25">
      <c r="A7785">
        <v>36</v>
      </c>
      <c r="B7785">
        <v>2019</v>
      </c>
      <c r="C7785">
        <v>17903</v>
      </c>
      <c r="D7785" t="s">
        <v>1339</v>
      </c>
      <c r="E7785">
        <v>0</v>
      </c>
    </row>
    <row r="7786" spans="1:5" x14ac:dyDescent="0.25">
      <c r="A7786">
        <v>37</v>
      </c>
      <c r="B7786">
        <v>2019</v>
      </c>
      <c r="C7786">
        <v>17903</v>
      </c>
      <c r="D7786" t="s">
        <v>1340</v>
      </c>
      <c r="E7786">
        <v>0</v>
      </c>
    </row>
    <row r="7787" spans="1:5" x14ac:dyDescent="0.25">
      <c r="A7787">
        <v>40</v>
      </c>
      <c r="B7787">
        <v>2019</v>
      </c>
      <c r="C7787">
        <v>17903</v>
      </c>
      <c r="D7787" t="s">
        <v>1227</v>
      </c>
      <c r="E7787">
        <v>0</v>
      </c>
    </row>
    <row r="7788" spans="1:5" x14ac:dyDescent="0.25">
      <c r="A7788">
        <v>20</v>
      </c>
      <c r="B7788">
        <v>2019</v>
      </c>
      <c r="C7788">
        <v>1739</v>
      </c>
      <c r="D7788" t="s">
        <v>1334</v>
      </c>
      <c r="E7788">
        <v>1</v>
      </c>
    </row>
    <row r="7789" spans="1:5" x14ac:dyDescent="0.25">
      <c r="A7789">
        <v>30</v>
      </c>
      <c r="B7789">
        <v>2019</v>
      </c>
      <c r="C7789">
        <v>1739</v>
      </c>
      <c r="D7789" t="s">
        <v>1335</v>
      </c>
      <c r="E7789">
        <v>0</v>
      </c>
    </row>
    <row r="7790" spans="1:5" x14ac:dyDescent="0.25">
      <c r="A7790">
        <v>33</v>
      </c>
      <c r="B7790">
        <v>2019</v>
      </c>
      <c r="C7790">
        <v>1739</v>
      </c>
      <c r="D7790" t="s">
        <v>1336</v>
      </c>
      <c r="E7790">
        <v>0</v>
      </c>
    </row>
    <row r="7791" spans="1:5" x14ac:dyDescent="0.25">
      <c r="A7791">
        <v>34</v>
      </c>
      <c r="B7791">
        <v>2019</v>
      </c>
      <c r="C7791">
        <v>1739</v>
      </c>
      <c r="D7791" t="s">
        <v>1337</v>
      </c>
      <c r="E7791">
        <v>0</v>
      </c>
    </row>
    <row r="7792" spans="1:5" x14ac:dyDescent="0.25">
      <c r="A7792">
        <v>35</v>
      </c>
      <c r="B7792">
        <v>2019</v>
      </c>
      <c r="C7792">
        <v>1739</v>
      </c>
      <c r="D7792" t="s">
        <v>1338</v>
      </c>
      <c r="E7792">
        <v>0</v>
      </c>
    </row>
    <row r="7793" spans="1:5" x14ac:dyDescent="0.25">
      <c r="A7793">
        <v>36</v>
      </c>
      <c r="B7793">
        <v>2019</v>
      </c>
      <c r="C7793">
        <v>1739</v>
      </c>
      <c r="D7793" t="s">
        <v>1339</v>
      </c>
      <c r="E7793">
        <v>0</v>
      </c>
    </row>
    <row r="7794" spans="1:5" x14ac:dyDescent="0.25">
      <c r="A7794">
        <v>37</v>
      </c>
      <c r="B7794">
        <v>2019</v>
      </c>
      <c r="C7794">
        <v>1739</v>
      </c>
      <c r="D7794" t="s">
        <v>1340</v>
      </c>
      <c r="E7794">
        <v>0</v>
      </c>
    </row>
    <row r="7795" spans="1:5" x14ac:dyDescent="0.25">
      <c r="A7795">
        <v>40</v>
      </c>
      <c r="B7795">
        <v>2019</v>
      </c>
      <c r="C7795">
        <v>1739</v>
      </c>
      <c r="D7795" t="s">
        <v>1227</v>
      </c>
      <c r="E7795">
        <v>0</v>
      </c>
    </row>
    <row r="7796" spans="1:5" x14ac:dyDescent="0.25">
      <c r="A7796">
        <v>20</v>
      </c>
      <c r="B7796">
        <v>2019</v>
      </c>
      <c r="C7796">
        <v>14145</v>
      </c>
      <c r="D7796" t="s">
        <v>1334</v>
      </c>
      <c r="E7796">
        <v>0</v>
      </c>
    </row>
    <row r="7797" spans="1:5" x14ac:dyDescent="0.25">
      <c r="A7797">
        <v>30</v>
      </c>
      <c r="B7797">
        <v>2019</v>
      </c>
      <c r="C7797">
        <v>14145</v>
      </c>
      <c r="D7797" t="s">
        <v>1335</v>
      </c>
      <c r="E7797">
        <v>0</v>
      </c>
    </row>
    <row r="7798" spans="1:5" x14ac:dyDescent="0.25">
      <c r="A7798">
        <v>33</v>
      </c>
      <c r="B7798">
        <v>2019</v>
      </c>
      <c r="C7798">
        <v>14145</v>
      </c>
      <c r="D7798" t="s">
        <v>1336</v>
      </c>
      <c r="E7798">
        <v>0</v>
      </c>
    </row>
    <row r="7799" spans="1:5" x14ac:dyDescent="0.25">
      <c r="A7799">
        <v>34</v>
      </c>
      <c r="B7799">
        <v>2019</v>
      </c>
      <c r="C7799">
        <v>14145</v>
      </c>
      <c r="D7799" t="s">
        <v>1337</v>
      </c>
      <c r="E7799">
        <v>0</v>
      </c>
    </row>
    <row r="7800" spans="1:5" x14ac:dyDescent="0.25">
      <c r="A7800">
        <v>35</v>
      </c>
      <c r="B7800">
        <v>2019</v>
      </c>
      <c r="C7800">
        <v>14145</v>
      </c>
      <c r="D7800" t="s">
        <v>1338</v>
      </c>
      <c r="E7800">
        <v>0</v>
      </c>
    </row>
    <row r="7801" spans="1:5" x14ac:dyDescent="0.25">
      <c r="A7801">
        <v>36</v>
      </c>
      <c r="B7801">
        <v>2019</v>
      </c>
      <c r="C7801">
        <v>14145</v>
      </c>
      <c r="D7801" t="s">
        <v>1339</v>
      </c>
      <c r="E7801">
        <v>0</v>
      </c>
    </row>
    <row r="7802" spans="1:5" x14ac:dyDescent="0.25">
      <c r="A7802">
        <v>37</v>
      </c>
      <c r="B7802">
        <v>2019</v>
      </c>
      <c r="C7802">
        <v>14145</v>
      </c>
      <c r="D7802" t="s">
        <v>1340</v>
      </c>
      <c r="E7802">
        <v>0</v>
      </c>
    </row>
    <row r="7803" spans="1:5" x14ac:dyDescent="0.25">
      <c r="A7803">
        <v>40</v>
      </c>
      <c r="B7803">
        <v>2019</v>
      </c>
      <c r="C7803">
        <v>14145</v>
      </c>
      <c r="D7803" t="s">
        <v>1227</v>
      </c>
      <c r="E7803">
        <v>0</v>
      </c>
    </row>
    <row r="7804" spans="1:5" x14ac:dyDescent="0.25">
      <c r="A7804">
        <v>20</v>
      </c>
      <c r="B7804">
        <v>2019</v>
      </c>
      <c r="C7804">
        <v>5057</v>
      </c>
      <c r="D7804" t="s">
        <v>1334</v>
      </c>
      <c r="E7804">
        <v>0</v>
      </c>
    </row>
    <row r="7805" spans="1:5" x14ac:dyDescent="0.25">
      <c r="A7805">
        <v>30</v>
      </c>
      <c r="B7805">
        <v>2019</v>
      </c>
      <c r="C7805">
        <v>5057</v>
      </c>
      <c r="D7805" t="s">
        <v>1335</v>
      </c>
      <c r="E7805">
        <v>0</v>
      </c>
    </row>
    <row r="7806" spans="1:5" x14ac:dyDescent="0.25">
      <c r="A7806">
        <v>33</v>
      </c>
      <c r="B7806">
        <v>2019</v>
      </c>
      <c r="C7806">
        <v>5057</v>
      </c>
      <c r="D7806" t="s">
        <v>1336</v>
      </c>
      <c r="E7806">
        <v>0</v>
      </c>
    </row>
    <row r="7807" spans="1:5" x14ac:dyDescent="0.25">
      <c r="A7807">
        <v>34</v>
      </c>
      <c r="B7807">
        <v>2019</v>
      </c>
      <c r="C7807">
        <v>5057</v>
      </c>
      <c r="D7807" t="s">
        <v>1337</v>
      </c>
      <c r="E7807">
        <v>0</v>
      </c>
    </row>
    <row r="7808" spans="1:5" x14ac:dyDescent="0.25">
      <c r="A7808">
        <v>35</v>
      </c>
      <c r="B7808">
        <v>2019</v>
      </c>
      <c r="C7808">
        <v>5057</v>
      </c>
      <c r="D7808" t="s">
        <v>1338</v>
      </c>
      <c r="E7808">
        <v>0</v>
      </c>
    </row>
    <row r="7809" spans="1:5" x14ac:dyDescent="0.25">
      <c r="A7809">
        <v>36</v>
      </c>
      <c r="B7809">
        <v>2019</v>
      </c>
      <c r="C7809">
        <v>5057</v>
      </c>
      <c r="D7809" t="s">
        <v>1339</v>
      </c>
      <c r="E7809">
        <v>0</v>
      </c>
    </row>
    <row r="7810" spans="1:5" x14ac:dyDescent="0.25">
      <c r="A7810">
        <v>37</v>
      </c>
      <c r="B7810">
        <v>2019</v>
      </c>
      <c r="C7810">
        <v>5057</v>
      </c>
      <c r="D7810" t="s">
        <v>1340</v>
      </c>
      <c r="E7810">
        <v>0</v>
      </c>
    </row>
    <row r="7811" spans="1:5" x14ac:dyDescent="0.25">
      <c r="A7811">
        <v>40</v>
      </c>
      <c r="B7811">
        <v>2019</v>
      </c>
      <c r="C7811">
        <v>5057</v>
      </c>
      <c r="D7811" t="s">
        <v>1227</v>
      </c>
      <c r="E7811">
        <v>0</v>
      </c>
    </row>
    <row r="7812" spans="1:5" x14ac:dyDescent="0.25">
      <c r="A7812">
        <v>20</v>
      </c>
      <c r="B7812">
        <v>2019</v>
      </c>
      <c r="C7812">
        <v>319</v>
      </c>
      <c r="D7812" t="s">
        <v>1334</v>
      </c>
      <c r="E7812">
        <v>0</v>
      </c>
    </row>
    <row r="7813" spans="1:5" x14ac:dyDescent="0.25">
      <c r="A7813">
        <v>30</v>
      </c>
      <c r="B7813">
        <v>2019</v>
      </c>
      <c r="C7813">
        <v>319</v>
      </c>
      <c r="D7813" t="s">
        <v>1335</v>
      </c>
      <c r="E7813">
        <v>0</v>
      </c>
    </row>
    <row r="7814" spans="1:5" x14ac:dyDescent="0.25">
      <c r="A7814">
        <v>33</v>
      </c>
      <c r="B7814">
        <v>2019</v>
      </c>
      <c r="C7814">
        <v>319</v>
      </c>
      <c r="D7814" t="s">
        <v>1336</v>
      </c>
      <c r="E7814">
        <v>0</v>
      </c>
    </row>
    <row r="7815" spans="1:5" x14ac:dyDescent="0.25">
      <c r="A7815">
        <v>34</v>
      </c>
      <c r="B7815">
        <v>2019</v>
      </c>
      <c r="C7815">
        <v>319</v>
      </c>
      <c r="D7815" t="s">
        <v>1337</v>
      </c>
      <c r="E7815">
        <v>0</v>
      </c>
    </row>
    <row r="7816" spans="1:5" x14ac:dyDescent="0.25">
      <c r="A7816">
        <v>35</v>
      </c>
      <c r="B7816">
        <v>2019</v>
      </c>
      <c r="C7816">
        <v>319</v>
      </c>
      <c r="D7816" t="s">
        <v>1338</v>
      </c>
      <c r="E7816">
        <v>0</v>
      </c>
    </row>
    <row r="7817" spans="1:5" x14ac:dyDescent="0.25">
      <c r="A7817">
        <v>36</v>
      </c>
      <c r="B7817">
        <v>2019</v>
      </c>
      <c r="C7817">
        <v>319</v>
      </c>
      <c r="D7817" t="s">
        <v>1339</v>
      </c>
      <c r="E7817">
        <v>0</v>
      </c>
    </row>
    <row r="7818" spans="1:5" x14ac:dyDescent="0.25">
      <c r="A7818">
        <v>37</v>
      </c>
      <c r="B7818">
        <v>2019</v>
      </c>
      <c r="C7818">
        <v>319</v>
      </c>
      <c r="D7818" t="s">
        <v>1340</v>
      </c>
      <c r="E7818">
        <v>0</v>
      </c>
    </row>
    <row r="7819" spans="1:5" x14ac:dyDescent="0.25">
      <c r="A7819">
        <v>40</v>
      </c>
      <c r="B7819">
        <v>2019</v>
      </c>
      <c r="C7819">
        <v>319</v>
      </c>
      <c r="D7819" t="s">
        <v>1227</v>
      </c>
      <c r="E7819">
        <v>0</v>
      </c>
    </row>
    <row r="7820" spans="1:5" x14ac:dyDescent="0.25">
      <c r="A7820">
        <v>20</v>
      </c>
      <c r="B7820">
        <v>2019</v>
      </c>
      <c r="C7820">
        <v>2277</v>
      </c>
      <c r="D7820" t="s">
        <v>1334</v>
      </c>
      <c r="E7820">
        <v>0</v>
      </c>
    </row>
    <row r="7821" spans="1:5" x14ac:dyDescent="0.25">
      <c r="A7821">
        <v>30</v>
      </c>
      <c r="B7821">
        <v>2019</v>
      </c>
      <c r="C7821">
        <v>2277</v>
      </c>
      <c r="D7821" t="s">
        <v>1335</v>
      </c>
      <c r="E7821">
        <v>1</v>
      </c>
    </row>
    <row r="7822" spans="1:5" x14ac:dyDescent="0.25">
      <c r="A7822">
        <v>33</v>
      </c>
      <c r="B7822">
        <v>2019</v>
      </c>
      <c r="C7822">
        <v>2277</v>
      </c>
      <c r="D7822" t="s">
        <v>1336</v>
      </c>
      <c r="E7822">
        <v>0</v>
      </c>
    </row>
    <row r="7823" spans="1:5" x14ac:dyDescent="0.25">
      <c r="A7823">
        <v>34</v>
      </c>
      <c r="B7823">
        <v>2019</v>
      </c>
      <c r="C7823">
        <v>2277</v>
      </c>
      <c r="D7823" t="s">
        <v>1337</v>
      </c>
      <c r="E7823">
        <v>0</v>
      </c>
    </row>
    <row r="7824" spans="1:5" x14ac:dyDescent="0.25">
      <c r="A7824">
        <v>35</v>
      </c>
      <c r="B7824">
        <v>2019</v>
      </c>
      <c r="C7824">
        <v>2277</v>
      </c>
      <c r="D7824" t="s">
        <v>1338</v>
      </c>
      <c r="E7824">
        <v>0</v>
      </c>
    </row>
    <row r="7825" spans="1:5" x14ac:dyDescent="0.25">
      <c r="A7825">
        <v>36</v>
      </c>
      <c r="B7825">
        <v>2019</v>
      </c>
      <c r="C7825">
        <v>2277</v>
      </c>
      <c r="D7825" t="s">
        <v>1339</v>
      </c>
      <c r="E7825">
        <v>0</v>
      </c>
    </row>
    <row r="7826" spans="1:5" x14ac:dyDescent="0.25">
      <c r="A7826">
        <v>37</v>
      </c>
      <c r="B7826">
        <v>2019</v>
      </c>
      <c r="C7826">
        <v>2277</v>
      </c>
      <c r="D7826" t="s">
        <v>1340</v>
      </c>
      <c r="E7826">
        <v>0</v>
      </c>
    </row>
    <row r="7827" spans="1:5" x14ac:dyDescent="0.25">
      <c r="A7827">
        <v>40</v>
      </c>
      <c r="B7827">
        <v>2019</v>
      </c>
      <c r="C7827">
        <v>2277</v>
      </c>
      <c r="D7827" t="s">
        <v>1227</v>
      </c>
      <c r="E7827">
        <v>0</v>
      </c>
    </row>
    <row r="7828" spans="1:5" x14ac:dyDescent="0.25">
      <c r="A7828">
        <v>20</v>
      </c>
      <c r="B7828">
        <v>2019</v>
      </c>
      <c r="C7828">
        <v>22468</v>
      </c>
      <c r="D7828" t="s">
        <v>1334</v>
      </c>
      <c r="E7828">
        <v>0</v>
      </c>
    </row>
    <row r="7829" spans="1:5" x14ac:dyDescent="0.25">
      <c r="A7829">
        <v>30</v>
      </c>
      <c r="B7829">
        <v>2019</v>
      </c>
      <c r="C7829">
        <v>22468</v>
      </c>
      <c r="D7829" t="s">
        <v>1335</v>
      </c>
      <c r="E7829">
        <v>1</v>
      </c>
    </row>
    <row r="7830" spans="1:5" x14ac:dyDescent="0.25">
      <c r="A7830">
        <v>33</v>
      </c>
      <c r="B7830">
        <v>2019</v>
      </c>
      <c r="C7830">
        <v>22468</v>
      </c>
      <c r="D7830" t="s">
        <v>1336</v>
      </c>
      <c r="E7830">
        <v>1</v>
      </c>
    </row>
    <row r="7831" spans="1:5" x14ac:dyDescent="0.25">
      <c r="A7831">
        <v>34</v>
      </c>
      <c r="B7831">
        <v>2019</v>
      </c>
      <c r="C7831">
        <v>22468</v>
      </c>
      <c r="D7831" t="s">
        <v>1337</v>
      </c>
      <c r="E7831">
        <v>1</v>
      </c>
    </row>
    <row r="7832" spans="1:5" x14ac:dyDescent="0.25">
      <c r="A7832">
        <v>35</v>
      </c>
      <c r="B7832">
        <v>2019</v>
      </c>
      <c r="C7832">
        <v>22468</v>
      </c>
      <c r="D7832" t="s">
        <v>1338</v>
      </c>
      <c r="E7832">
        <v>1</v>
      </c>
    </row>
    <row r="7833" spans="1:5" x14ac:dyDescent="0.25">
      <c r="A7833">
        <v>36</v>
      </c>
      <c r="B7833">
        <v>2019</v>
      </c>
      <c r="C7833">
        <v>22468</v>
      </c>
      <c r="D7833" t="s">
        <v>1339</v>
      </c>
      <c r="E7833">
        <v>0</v>
      </c>
    </row>
    <row r="7834" spans="1:5" x14ac:dyDescent="0.25">
      <c r="A7834">
        <v>37</v>
      </c>
      <c r="B7834">
        <v>2019</v>
      </c>
      <c r="C7834">
        <v>22468</v>
      </c>
      <c r="D7834" t="s">
        <v>1340</v>
      </c>
      <c r="E7834">
        <v>0</v>
      </c>
    </row>
    <row r="7835" spans="1:5" x14ac:dyDescent="0.25">
      <c r="A7835">
        <v>40</v>
      </c>
      <c r="B7835">
        <v>2019</v>
      </c>
      <c r="C7835">
        <v>22468</v>
      </c>
      <c r="D7835" t="s">
        <v>1227</v>
      </c>
      <c r="E7835">
        <v>0</v>
      </c>
    </row>
    <row r="7836" spans="1:5" x14ac:dyDescent="0.25">
      <c r="A7836">
        <v>40</v>
      </c>
      <c r="B7836">
        <v>2019</v>
      </c>
      <c r="C7836">
        <v>19326</v>
      </c>
      <c r="D7836" t="s">
        <v>1227</v>
      </c>
      <c r="E7836">
        <v>0</v>
      </c>
    </row>
    <row r="7837" spans="1:5" x14ac:dyDescent="0.25">
      <c r="A7837">
        <v>20</v>
      </c>
      <c r="B7837">
        <v>2019</v>
      </c>
      <c r="C7837">
        <v>19327</v>
      </c>
      <c r="D7837" t="s">
        <v>1334</v>
      </c>
      <c r="E7837">
        <v>0</v>
      </c>
    </row>
    <row r="7838" spans="1:5" x14ac:dyDescent="0.25">
      <c r="A7838">
        <v>30</v>
      </c>
      <c r="B7838">
        <v>2019</v>
      </c>
      <c r="C7838">
        <v>19327</v>
      </c>
      <c r="D7838" t="s">
        <v>1335</v>
      </c>
      <c r="E7838">
        <v>0</v>
      </c>
    </row>
    <row r="7839" spans="1:5" x14ac:dyDescent="0.25">
      <c r="A7839">
        <v>33</v>
      </c>
      <c r="B7839">
        <v>2019</v>
      </c>
      <c r="C7839">
        <v>19327</v>
      </c>
      <c r="D7839" t="s">
        <v>1336</v>
      </c>
      <c r="E7839">
        <v>0</v>
      </c>
    </row>
    <row r="7840" spans="1:5" x14ac:dyDescent="0.25">
      <c r="A7840">
        <v>34</v>
      </c>
      <c r="B7840">
        <v>2019</v>
      </c>
      <c r="C7840">
        <v>19327</v>
      </c>
      <c r="D7840" t="s">
        <v>1337</v>
      </c>
      <c r="E7840">
        <v>0</v>
      </c>
    </row>
    <row r="7841" spans="1:5" x14ac:dyDescent="0.25">
      <c r="A7841">
        <v>35</v>
      </c>
      <c r="B7841">
        <v>2019</v>
      </c>
      <c r="C7841">
        <v>19327</v>
      </c>
      <c r="D7841" t="s">
        <v>1338</v>
      </c>
      <c r="E7841">
        <v>0</v>
      </c>
    </row>
    <row r="7842" spans="1:5" x14ac:dyDescent="0.25">
      <c r="A7842">
        <v>36</v>
      </c>
      <c r="B7842">
        <v>2019</v>
      </c>
      <c r="C7842">
        <v>19327</v>
      </c>
      <c r="D7842" t="s">
        <v>1339</v>
      </c>
      <c r="E7842">
        <v>0</v>
      </c>
    </row>
    <row r="7843" spans="1:5" x14ac:dyDescent="0.25">
      <c r="A7843">
        <v>20</v>
      </c>
      <c r="B7843">
        <v>2018</v>
      </c>
      <c r="C7843">
        <v>898</v>
      </c>
      <c r="D7843" t="s">
        <v>1334</v>
      </c>
      <c r="E7843">
        <v>0</v>
      </c>
    </row>
    <row r="7844" spans="1:5" x14ac:dyDescent="0.25">
      <c r="A7844">
        <v>30</v>
      </c>
      <c r="B7844">
        <v>2018</v>
      </c>
      <c r="C7844">
        <v>898</v>
      </c>
      <c r="D7844" t="s">
        <v>1335</v>
      </c>
      <c r="E7844">
        <v>0</v>
      </c>
    </row>
    <row r="7845" spans="1:5" x14ac:dyDescent="0.25">
      <c r="A7845">
        <v>33</v>
      </c>
      <c r="B7845">
        <v>2018</v>
      </c>
      <c r="C7845">
        <v>898</v>
      </c>
      <c r="D7845" t="s">
        <v>1336</v>
      </c>
      <c r="E7845">
        <v>0</v>
      </c>
    </row>
    <row r="7846" spans="1:5" x14ac:dyDescent="0.25">
      <c r="A7846">
        <v>34</v>
      </c>
      <c r="B7846">
        <v>2018</v>
      </c>
      <c r="C7846">
        <v>898</v>
      </c>
      <c r="D7846" t="s">
        <v>1337</v>
      </c>
      <c r="E7846">
        <v>0</v>
      </c>
    </row>
    <row r="7847" spans="1:5" x14ac:dyDescent="0.25">
      <c r="A7847">
        <v>35</v>
      </c>
      <c r="B7847">
        <v>2018</v>
      </c>
      <c r="C7847">
        <v>898</v>
      </c>
      <c r="D7847" t="s">
        <v>1338</v>
      </c>
      <c r="E7847">
        <v>0</v>
      </c>
    </row>
    <row r="7848" spans="1:5" x14ac:dyDescent="0.25">
      <c r="A7848">
        <v>36</v>
      </c>
      <c r="B7848">
        <v>2018</v>
      </c>
      <c r="C7848">
        <v>898</v>
      </c>
      <c r="D7848" t="s">
        <v>1339</v>
      </c>
      <c r="E7848">
        <v>0</v>
      </c>
    </row>
    <row r="7849" spans="1:5" x14ac:dyDescent="0.25">
      <c r="A7849">
        <v>37</v>
      </c>
      <c r="B7849">
        <v>2018</v>
      </c>
      <c r="C7849">
        <v>898</v>
      </c>
      <c r="D7849" t="s">
        <v>1340</v>
      </c>
      <c r="E7849">
        <v>0</v>
      </c>
    </row>
    <row r="7850" spans="1:5" x14ac:dyDescent="0.25">
      <c r="A7850">
        <v>40</v>
      </c>
      <c r="B7850">
        <v>2018</v>
      </c>
      <c r="C7850">
        <v>898</v>
      </c>
      <c r="D7850" t="s">
        <v>1227</v>
      </c>
      <c r="E7850">
        <v>0</v>
      </c>
    </row>
    <row r="7851" spans="1:5" x14ac:dyDescent="0.25">
      <c r="A7851">
        <v>20</v>
      </c>
      <c r="B7851">
        <v>2019</v>
      </c>
      <c r="C7851">
        <v>17167</v>
      </c>
      <c r="D7851" t="s">
        <v>1334</v>
      </c>
      <c r="E7851">
        <v>1</v>
      </c>
    </row>
    <row r="7852" spans="1:5" x14ac:dyDescent="0.25">
      <c r="A7852">
        <v>30</v>
      </c>
      <c r="B7852">
        <v>2019</v>
      </c>
      <c r="C7852">
        <v>17167</v>
      </c>
      <c r="D7852" t="s">
        <v>1335</v>
      </c>
      <c r="E7852">
        <v>0</v>
      </c>
    </row>
    <row r="7853" spans="1:5" x14ac:dyDescent="0.25">
      <c r="A7853">
        <v>33</v>
      </c>
      <c r="B7853">
        <v>2019</v>
      </c>
      <c r="C7853">
        <v>17167</v>
      </c>
      <c r="D7853" t="s">
        <v>1336</v>
      </c>
      <c r="E7853">
        <v>0</v>
      </c>
    </row>
    <row r="7854" spans="1:5" x14ac:dyDescent="0.25">
      <c r="A7854">
        <v>34</v>
      </c>
      <c r="B7854">
        <v>2019</v>
      </c>
      <c r="C7854">
        <v>17167</v>
      </c>
      <c r="D7854" t="s">
        <v>1337</v>
      </c>
      <c r="E7854">
        <v>0</v>
      </c>
    </row>
    <row r="7855" spans="1:5" x14ac:dyDescent="0.25">
      <c r="A7855">
        <v>35</v>
      </c>
      <c r="B7855">
        <v>2019</v>
      </c>
      <c r="C7855">
        <v>17167</v>
      </c>
      <c r="D7855" t="s">
        <v>1338</v>
      </c>
      <c r="E7855">
        <v>0</v>
      </c>
    </row>
    <row r="7856" spans="1:5" x14ac:dyDescent="0.25">
      <c r="A7856">
        <v>36</v>
      </c>
      <c r="B7856">
        <v>2019</v>
      </c>
      <c r="C7856">
        <v>17167</v>
      </c>
      <c r="D7856" t="s">
        <v>1339</v>
      </c>
      <c r="E7856">
        <v>0</v>
      </c>
    </row>
    <row r="7857" spans="1:5" x14ac:dyDescent="0.25">
      <c r="A7857">
        <v>37</v>
      </c>
      <c r="B7857">
        <v>2019</v>
      </c>
      <c r="C7857">
        <v>17167</v>
      </c>
      <c r="D7857" t="s">
        <v>1340</v>
      </c>
      <c r="E7857">
        <v>0</v>
      </c>
    </row>
    <row r="7858" spans="1:5" x14ac:dyDescent="0.25">
      <c r="A7858">
        <v>40</v>
      </c>
      <c r="B7858">
        <v>2019</v>
      </c>
      <c r="C7858">
        <v>17167</v>
      </c>
      <c r="D7858" t="s">
        <v>1227</v>
      </c>
      <c r="E7858">
        <v>0</v>
      </c>
    </row>
    <row r="7859" spans="1:5" x14ac:dyDescent="0.25">
      <c r="A7859">
        <v>37</v>
      </c>
      <c r="B7859">
        <v>2019</v>
      </c>
      <c r="C7859">
        <v>19327</v>
      </c>
      <c r="D7859" t="s">
        <v>1340</v>
      </c>
      <c r="E7859">
        <v>0</v>
      </c>
    </row>
    <row r="7860" spans="1:5" x14ac:dyDescent="0.25">
      <c r="A7860">
        <v>20</v>
      </c>
      <c r="B7860">
        <v>2017</v>
      </c>
      <c r="C7860">
        <v>8692</v>
      </c>
      <c r="D7860" t="s">
        <v>1334</v>
      </c>
      <c r="E7860">
        <v>1</v>
      </c>
    </row>
    <row r="7861" spans="1:5" x14ac:dyDescent="0.25">
      <c r="A7861">
        <v>30</v>
      </c>
      <c r="B7861">
        <v>2017</v>
      </c>
      <c r="C7861">
        <v>8692</v>
      </c>
      <c r="D7861" t="s">
        <v>1335</v>
      </c>
      <c r="E7861">
        <v>0</v>
      </c>
    </row>
    <row r="7862" spans="1:5" x14ac:dyDescent="0.25">
      <c r="A7862">
        <v>33</v>
      </c>
      <c r="B7862">
        <v>2017</v>
      </c>
      <c r="C7862">
        <v>8692</v>
      </c>
      <c r="D7862" t="s">
        <v>1336</v>
      </c>
      <c r="E7862">
        <v>0</v>
      </c>
    </row>
    <row r="7863" spans="1:5" x14ac:dyDescent="0.25">
      <c r="A7863">
        <v>34</v>
      </c>
      <c r="B7863">
        <v>2017</v>
      </c>
      <c r="C7863">
        <v>8692</v>
      </c>
      <c r="D7863" t="s">
        <v>1337</v>
      </c>
      <c r="E7863">
        <v>0</v>
      </c>
    </row>
    <row r="7864" spans="1:5" x14ac:dyDescent="0.25">
      <c r="A7864">
        <v>35</v>
      </c>
      <c r="B7864">
        <v>2017</v>
      </c>
      <c r="C7864">
        <v>8692</v>
      </c>
      <c r="D7864" t="s">
        <v>1338</v>
      </c>
      <c r="E7864">
        <v>0</v>
      </c>
    </row>
    <row r="7865" spans="1:5" x14ac:dyDescent="0.25">
      <c r="A7865">
        <v>36</v>
      </c>
      <c r="B7865">
        <v>2017</v>
      </c>
      <c r="C7865">
        <v>8692</v>
      </c>
      <c r="D7865" t="s">
        <v>1339</v>
      </c>
      <c r="E7865">
        <v>0</v>
      </c>
    </row>
    <row r="7866" spans="1:5" x14ac:dyDescent="0.25">
      <c r="A7866">
        <v>37</v>
      </c>
      <c r="B7866">
        <v>2017</v>
      </c>
      <c r="C7866">
        <v>8692</v>
      </c>
      <c r="D7866" t="s">
        <v>1340</v>
      </c>
      <c r="E7866">
        <v>0</v>
      </c>
    </row>
    <row r="7867" spans="1:5" x14ac:dyDescent="0.25">
      <c r="A7867">
        <v>40</v>
      </c>
      <c r="B7867">
        <v>2017</v>
      </c>
      <c r="C7867">
        <v>8692</v>
      </c>
      <c r="D7867" t="s">
        <v>1227</v>
      </c>
      <c r="E7867">
        <v>0</v>
      </c>
    </row>
    <row r="7868" spans="1:5" x14ac:dyDescent="0.25">
      <c r="A7868">
        <v>20</v>
      </c>
      <c r="B7868">
        <v>2019</v>
      </c>
      <c r="C7868">
        <v>13204</v>
      </c>
      <c r="D7868" t="s">
        <v>1334</v>
      </c>
      <c r="E7868">
        <v>0</v>
      </c>
    </row>
    <row r="7869" spans="1:5" x14ac:dyDescent="0.25">
      <c r="A7869">
        <v>30</v>
      </c>
      <c r="B7869">
        <v>2019</v>
      </c>
      <c r="C7869">
        <v>13204</v>
      </c>
      <c r="D7869" t="s">
        <v>1335</v>
      </c>
      <c r="E7869">
        <v>0</v>
      </c>
    </row>
    <row r="7870" spans="1:5" x14ac:dyDescent="0.25">
      <c r="A7870">
        <v>33</v>
      </c>
      <c r="B7870">
        <v>2019</v>
      </c>
      <c r="C7870">
        <v>13204</v>
      </c>
      <c r="D7870" t="s">
        <v>1336</v>
      </c>
      <c r="E7870">
        <v>0</v>
      </c>
    </row>
    <row r="7871" spans="1:5" x14ac:dyDescent="0.25">
      <c r="A7871">
        <v>34</v>
      </c>
      <c r="B7871">
        <v>2019</v>
      </c>
      <c r="C7871">
        <v>13204</v>
      </c>
      <c r="D7871" t="s">
        <v>1337</v>
      </c>
      <c r="E7871">
        <v>0</v>
      </c>
    </row>
    <row r="7872" spans="1:5" x14ac:dyDescent="0.25">
      <c r="A7872">
        <v>35</v>
      </c>
      <c r="B7872">
        <v>2019</v>
      </c>
      <c r="C7872">
        <v>13204</v>
      </c>
      <c r="D7872" t="s">
        <v>1338</v>
      </c>
      <c r="E7872">
        <v>0</v>
      </c>
    </row>
    <row r="7873" spans="1:5" x14ac:dyDescent="0.25">
      <c r="A7873">
        <v>36</v>
      </c>
      <c r="B7873">
        <v>2019</v>
      </c>
      <c r="C7873">
        <v>13204</v>
      </c>
      <c r="D7873" t="s">
        <v>1339</v>
      </c>
      <c r="E7873">
        <v>0</v>
      </c>
    </row>
    <row r="7874" spans="1:5" x14ac:dyDescent="0.25">
      <c r="A7874">
        <v>37</v>
      </c>
      <c r="B7874">
        <v>2019</v>
      </c>
      <c r="C7874">
        <v>13204</v>
      </c>
      <c r="D7874" t="s">
        <v>1340</v>
      </c>
      <c r="E7874">
        <v>0</v>
      </c>
    </row>
    <row r="7875" spans="1:5" x14ac:dyDescent="0.25">
      <c r="A7875">
        <v>40</v>
      </c>
      <c r="B7875">
        <v>2019</v>
      </c>
      <c r="C7875">
        <v>13204</v>
      </c>
      <c r="D7875" t="s">
        <v>1227</v>
      </c>
      <c r="E7875">
        <v>0</v>
      </c>
    </row>
    <row r="7876" spans="1:5" x14ac:dyDescent="0.25">
      <c r="A7876">
        <v>40</v>
      </c>
      <c r="B7876">
        <v>2019</v>
      </c>
      <c r="C7876">
        <v>19327</v>
      </c>
      <c r="D7876" t="s">
        <v>1227</v>
      </c>
      <c r="E7876">
        <v>0</v>
      </c>
    </row>
    <row r="7877" spans="1:5" x14ac:dyDescent="0.25">
      <c r="A7877">
        <v>20</v>
      </c>
      <c r="B7877">
        <v>2019</v>
      </c>
      <c r="C7877">
        <v>381</v>
      </c>
      <c r="D7877" t="s">
        <v>1334</v>
      </c>
      <c r="E7877">
        <v>0</v>
      </c>
    </row>
    <row r="7878" spans="1:5" x14ac:dyDescent="0.25">
      <c r="A7878">
        <v>30</v>
      </c>
      <c r="B7878">
        <v>2019</v>
      </c>
      <c r="C7878">
        <v>381</v>
      </c>
      <c r="D7878" t="s">
        <v>1335</v>
      </c>
      <c r="E7878">
        <v>0</v>
      </c>
    </row>
    <row r="7879" spans="1:5" x14ac:dyDescent="0.25">
      <c r="A7879">
        <v>33</v>
      </c>
      <c r="B7879">
        <v>2019</v>
      </c>
      <c r="C7879">
        <v>381</v>
      </c>
      <c r="D7879" t="s">
        <v>1336</v>
      </c>
      <c r="E7879">
        <v>0</v>
      </c>
    </row>
    <row r="7880" spans="1:5" x14ac:dyDescent="0.25">
      <c r="A7880">
        <v>34</v>
      </c>
      <c r="B7880">
        <v>2019</v>
      </c>
      <c r="C7880">
        <v>381</v>
      </c>
      <c r="D7880" t="s">
        <v>1337</v>
      </c>
      <c r="E7880">
        <v>0</v>
      </c>
    </row>
    <row r="7881" spans="1:5" x14ac:dyDescent="0.25">
      <c r="A7881">
        <v>35</v>
      </c>
      <c r="B7881">
        <v>2019</v>
      </c>
      <c r="C7881">
        <v>381</v>
      </c>
      <c r="D7881" t="s">
        <v>1338</v>
      </c>
      <c r="E7881">
        <v>0</v>
      </c>
    </row>
    <row r="7882" spans="1:5" x14ac:dyDescent="0.25">
      <c r="A7882">
        <v>36</v>
      </c>
      <c r="B7882">
        <v>2019</v>
      </c>
      <c r="C7882">
        <v>381</v>
      </c>
      <c r="D7882" t="s">
        <v>1339</v>
      </c>
      <c r="E7882">
        <v>0</v>
      </c>
    </row>
    <row r="7883" spans="1:5" x14ac:dyDescent="0.25">
      <c r="A7883">
        <v>37</v>
      </c>
      <c r="B7883">
        <v>2019</v>
      </c>
      <c r="C7883">
        <v>381</v>
      </c>
      <c r="D7883" t="s">
        <v>1340</v>
      </c>
      <c r="E7883">
        <v>0</v>
      </c>
    </row>
    <row r="7884" spans="1:5" x14ac:dyDescent="0.25">
      <c r="A7884">
        <v>20</v>
      </c>
      <c r="B7884">
        <v>2019</v>
      </c>
      <c r="C7884">
        <v>8692</v>
      </c>
      <c r="D7884" t="s">
        <v>1334</v>
      </c>
      <c r="E7884">
        <v>1</v>
      </c>
    </row>
    <row r="7885" spans="1:5" x14ac:dyDescent="0.25">
      <c r="A7885">
        <v>30</v>
      </c>
      <c r="B7885">
        <v>2019</v>
      </c>
      <c r="C7885">
        <v>8692</v>
      </c>
      <c r="D7885" t="s">
        <v>1335</v>
      </c>
      <c r="E7885">
        <v>0</v>
      </c>
    </row>
    <row r="7886" spans="1:5" x14ac:dyDescent="0.25">
      <c r="A7886">
        <v>33</v>
      </c>
      <c r="B7886">
        <v>2019</v>
      </c>
      <c r="C7886">
        <v>8692</v>
      </c>
      <c r="D7886" t="s">
        <v>1336</v>
      </c>
      <c r="E7886">
        <v>0</v>
      </c>
    </row>
    <row r="7887" spans="1:5" x14ac:dyDescent="0.25">
      <c r="A7887">
        <v>34</v>
      </c>
      <c r="B7887">
        <v>2019</v>
      </c>
      <c r="C7887">
        <v>8692</v>
      </c>
      <c r="D7887" t="s">
        <v>1337</v>
      </c>
      <c r="E7887">
        <v>0</v>
      </c>
    </row>
    <row r="7888" spans="1:5" x14ac:dyDescent="0.25">
      <c r="A7888">
        <v>35</v>
      </c>
      <c r="B7888">
        <v>2019</v>
      </c>
      <c r="C7888">
        <v>8692</v>
      </c>
      <c r="D7888" t="s">
        <v>1338</v>
      </c>
      <c r="E7888">
        <v>0</v>
      </c>
    </row>
    <row r="7889" spans="1:5" x14ac:dyDescent="0.25">
      <c r="A7889">
        <v>36</v>
      </c>
      <c r="B7889">
        <v>2019</v>
      </c>
      <c r="C7889">
        <v>8692</v>
      </c>
      <c r="D7889" t="s">
        <v>1339</v>
      </c>
      <c r="E7889">
        <v>0</v>
      </c>
    </row>
    <row r="7890" spans="1:5" x14ac:dyDescent="0.25">
      <c r="A7890">
        <v>37</v>
      </c>
      <c r="B7890">
        <v>2019</v>
      </c>
      <c r="C7890">
        <v>8692</v>
      </c>
      <c r="D7890" t="s">
        <v>1340</v>
      </c>
      <c r="E7890">
        <v>0</v>
      </c>
    </row>
    <row r="7891" spans="1:5" x14ac:dyDescent="0.25">
      <c r="A7891">
        <v>40</v>
      </c>
      <c r="B7891">
        <v>2019</v>
      </c>
      <c r="C7891">
        <v>8692</v>
      </c>
      <c r="D7891" t="s">
        <v>1227</v>
      </c>
      <c r="E7891">
        <v>0</v>
      </c>
    </row>
    <row r="7892" spans="1:5" x14ac:dyDescent="0.25">
      <c r="A7892">
        <v>20</v>
      </c>
      <c r="B7892">
        <v>2019</v>
      </c>
      <c r="C7892">
        <v>12618</v>
      </c>
      <c r="D7892" t="s">
        <v>1334</v>
      </c>
      <c r="E7892">
        <v>0</v>
      </c>
    </row>
    <row r="7893" spans="1:5" x14ac:dyDescent="0.25">
      <c r="A7893">
        <v>30</v>
      </c>
      <c r="B7893">
        <v>2019</v>
      </c>
      <c r="C7893">
        <v>12618</v>
      </c>
      <c r="D7893" t="s">
        <v>1335</v>
      </c>
      <c r="E7893">
        <v>0</v>
      </c>
    </row>
    <row r="7894" spans="1:5" x14ac:dyDescent="0.25">
      <c r="A7894">
        <v>33</v>
      </c>
      <c r="B7894">
        <v>2019</v>
      </c>
      <c r="C7894">
        <v>12618</v>
      </c>
      <c r="D7894" t="s">
        <v>1336</v>
      </c>
      <c r="E7894">
        <v>0</v>
      </c>
    </row>
    <row r="7895" spans="1:5" x14ac:dyDescent="0.25">
      <c r="A7895">
        <v>34</v>
      </c>
      <c r="B7895">
        <v>2019</v>
      </c>
      <c r="C7895">
        <v>12618</v>
      </c>
      <c r="D7895" t="s">
        <v>1337</v>
      </c>
      <c r="E7895">
        <v>0</v>
      </c>
    </row>
    <row r="7896" spans="1:5" x14ac:dyDescent="0.25">
      <c r="A7896">
        <v>35</v>
      </c>
      <c r="B7896">
        <v>2019</v>
      </c>
      <c r="C7896">
        <v>12618</v>
      </c>
      <c r="D7896" t="s">
        <v>1338</v>
      </c>
      <c r="E7896">
        <v>0</v>
      </c>
    </row>
    <row r="7897" spans="1:5" x14ac:dyDescent="0.25">
      <c r="A7897">
        <v>36</v>
      </c>
      <c r="B7897">
        <v>2019</v>
      </c>
      <c r="C7897">
        <v>12618</v>
      </c>
      <c r="D7897" t="s">
        <v>1339</v>
      </c>
      <c r="E7897">
        <v>0</v>
      </c>
    </row>
    <row r="7898" spans="1:5" x14ac:dyDescent="0.25">
      <c r="A7898">
        <v>37</v>
      </c>
      <c r="B7898">
        <v>2019</v>
      </c>
      <c r="C7898">
        <v>12618</v>
      </c>
      <c r="D7898" t="s">
        <v>1340</v>
      </c>
      <c r="E7898">
        <v>0</v>
      </c>
    </row>
    <row r="7899" spans="1:5" x14ac:dyDescent="0.25">
      <c r="A7899">
        <v>40</v>
      </c>
      <c r="B7899">
        <v>2019</v>
      </c>
      <c r="C7899">
        <v>12618</v>
      </c>
      <c r="D7899" t="s">
        <v>1227</v>
      </c>
      <c r="E7899">
        <v>0</v>
      </c>
    </row>
    <row r="7900" spans="1:5" x14ac:dyDescent="0.25">
      <c r="A7900">
        <v>20</v>
      </c>
      <c r="B7900">
        <v>2019</v>
      </c>
      <c r="C7900">
        <v>1018</v>
      </c>
      <c r="D7900" t="s">
        <v>1334</v>
      </c>
      <c r="E7900">
        <v>1</v>
      </c>
    </row>
    <row r="7901" spans="1:5" x14ac:dyDescent="0.25">
      <c r="A7901">
        <v>30</v>
      </c>
      <c r="B7901">
        <v>2019</v>
      </c>
      <c r="C7901">
        <v>1018</v>
      </c>
      <c r="D7901" t="s">
        <v>1335</v>
      </c>
      <c r="E7901">
        <v>0</v>
      </c>
    </row>
    <row r="7902" spans="1:5" x14ac:dyDescent="0.25">
      <c r="A7902">
        <v>33</v>
      </c>
      <c r="B7902">
        <v>2019</v>
      </c>
      <c r="C7902">
        <v>1018</v>
      </c>
      <c r="D7902" t="s">
        <v>1336</v>
      </c>
      <c r="E7902">
        <v>0</v>
      </c>
    </row>
    <row r="7903" spans="1:5" x14ac:dyDescent="0.25">
      <c r="A7903">
        <v>34</v>
      </c>
      <c r="B7903">
        <v>2019</v>
      </c>
      <c r="C7903">
        <v>1018</v>
      </c>
      <c r="D7903" t="s">
        <v>1337</v>
      </c>
      <c r="E7903">
        <v>0</v>
      </c>
    </row>
    <row r="7904" spans="1:5" x14ac:dyDescent="0.25">
      <c r="A7904">
        <v>35</v>
      </c>
      <c r="B7904">
        <v>2019</v>
      </c>
      <c r="C7904">
        <v>1018</v>
      </c>
      <c r="D7904" t="s">
        <v>1338</v>
      </c>
      <c r="E7904">
        <v>0</v>
      </c>
    </row>
    <row r="7905" spans="1:5" x14ac:dyDescent="0.25">
      <c r="A7905">
        <v>36</v>
      </c>
      <c r="B7905">
        <v>2019</v>
      </c>
      <c r="C7905">
        <v>1018</v>
      </c>
      <c r="D7905" t="s">
        <v>1339</v>
      </c>
      <c r="E7905">
        <v>0</v>
      </c>
    </row>
    <row r="7906" spans="1:5" x14ac:dyDescent="0.25">
      <c r="A7906">
        <v>37</v>
      </c>
      <c r="B7906">
        <v>2019</v>
      </c>
      <c r="C7906">
        <v>1018</v>
      </c>
      <c r="D7906" t="s">
        <v>1340</v>
      </c>
      <c r="E7906">
        <v>0</v>
      </c>
    </row>
    <row r="7907" spans="1:5" x14ac:dyDescent="0.25">
      <c r="A7907">
        <v>40</v>
      </c>
      <c r="B7907">
        <v>2019</v>
      </c>
      <c r="C7907">
        <v>1018</v>
      </c>
      <c r="D7907" t="s">
        <v>1227</v>
      </c>
      <c r="E7907">
        <v>1</v>
      </c>
    </row>
    <row r="7908" spans="1:5" x14ac:dyDescent="0.25">
      <c r="A7908">
        <v>40</v>
      </c>
      <c r="B7908">
        <v>2019</v>
      </c>
      <c r="C7908">
        <v>381</v>
      </c>
      <c r="D7908" t="s">
        <v>1227</v>
      </c>
      <c r="E7908">
        <v>1</v>
      </c>
    </row>
    <row r="7909" spans="1:5" x14ac:dyDescent="0.25">
      <c r="A7909">
        <v>20</v>
      </c>
      <c r="B7909">
        <v>2019</v>
      </c>
      <c r="C7909">
        <v>16945</v>
      </c>
      <c r="D7909" t="s">
        <v>1334</v>
      </c>
      <c r="E7909">
        <v>0</v>
      </c>
    </row>
    <row r="7910" spans="1:5" x14ac:dyDescent="0.25">
      <c r="A7910">
        <v>30</v>
      </c>
      <c r="B7910">
        <v>2019</v>
      </c>
      <c r="C7910">
        <v>16945</v>
      </c>
      <c r="D7910" t="s">
        <v>1335</v>
      </c>
      <c r="E7910">
        <v>0</v>
      </c>
    </row>
    <row r="7911" spans="1:5" x14ac:dyDescent="0.25">
      <c r="A7911">
        <v>33</v>
      </c>
      <c r="B7911">
        <v>2019</v>
      </c>
      <c r="C7911">
        <v>16945</v>
      </c>
      <c r="D7911" t="s">
        <v>1336</v>
      </c>
      <c r="E7911">
        <v>0</v>
      </c>
    </row>
    <row r="7912" spans="1:5" x14ac:dyDescent="0.25">
      <c r="A7912">
        <v>34</v>
      </c>
      <c r="B7912">
        <v>2019</v>
      </c>
      <c r="C7912">
        <v>16945</v>
      </c>
      <c r="D7912" t="s">
        <v>1337</v>
      </c>
      <c r="E7912">
        <v>0</v>
      </c>
    </row>
    <row r="7913" spans="1:5" x14ac:dyDescent="0.25">
      <c r="A7913">
        <v>35</v>
      </c>
      <c r="B7913">
        <v>2019</v>
      </c>
      <c r="C7913">
        <v>16945</v>
      </c>
      <c r="D7913" t="s">
        <v>1338</v>
      </c>
      <c r="E7913">
        <v>0</v>
      </c>
    </row>
    <row r="7914" spans="1:5" x14ac:dyDescent="0.25">
      <c r="A7914">
        <v>36</v>
      </c>
      <c r="B7914">
        <v>2019</v>
      </c>
      <c r="C7914">
        <v>16945</v>
      </c>
      <c r="D7914" t="s">
        <v>1339</v>
      </c>
      <c r="E7914">
        <v>0</v>
      </c>
    </row>
    <row r="7915" spans="1:5" x14ac:dyDescent="0.25">
      <c r="A7915">
        <v>37</v>
      </c>
      <c r="B7915">
        <v>2019</v>
      </c>
      <c r="C7915">
        <v>16945</v>
      </c>
      <c r="D7915" t="s">
        <v>1340</v>
      </c>
      <c r="E7915">
        <v>0</v>
      </c>
    </row>
    <row r="7916" spans="1:5" x14ac:dyDescent="0.25">
      <c r="A7916">
        <v>40</v>
      </c>
      <c r="B7916">
        <v>2019</v>
      </c>
      <c r="C7916">
        <v>16945</v>
      </c>
      <c r="D7916" t="s">
        <v>1227</v>
      </c>
      <c r="E7916">
        <v>0</v>
      </c>
    </row>
    <row r="7917" spans="1:5" x14ac:dyDescent="0.25">
      <c r="A7917">
        <v>20</v>
      </c>
      <c r="B7917">
        <v>2019</v>
      </c>
      <c r="C7917">
        <v>1979</v>
      </c>
      <c r="D7917" t="s">
        <v>1334</v>
      </c>
      <c r="E7917">
        <v>0</v>
      </c>
    </row>
    <row r="7918" spans="1:5" x14ac:dyDescent="0.25">
      <c r="A7918">
        <v>30</v>
      </c>
      <c r="B7918">
        <v>2019</v>
      </c>
      <c r="C7918">
        <v>1979</v>
      </c>
      <c r="D7918" t="s">
        <v>1335</v>
      </c>
      <c r="E7918">
        <v>0</v>
      </c>
    </row>
    <row r="7919" spans="1:5" x14ac:dyDescent="0.25">
      <c r="A7919">
        <v>33</v>
      </c>
      <c r="B7919">
        <v>2019</v>
      </c>
      <c r="C7919">
        <v>1979</v>
      </c>
      <c r="D7919" t="s">
        <v>1336</v>
      </c>
      <c r="E7919">
        <v>0</v>
      </c>
    </row>
    <row r="7920" spans="1:5" x14ac:dyDescent="0.25">
      <c r="A7920">
        <v>34</v>
      </c>
      <c r="B7920">
        <v>2019</v>
      </c>
      <c r="C7920">
        <v>1979</v>
      </c>
      <c r="D7920" t="s">
        <v>1337</v>
      </c>
      <c r="E7920">
        <v>0</v>
      </c>
    </row>
    <row r="7921" spans="1:5" x14ac:dyDescent="0.25">
      <c r="A7921">
        <v>35</v>
      </c>
      <c r="B7921">
        <v>2019</v>
      </c>
      <c r="C7921">
        <v>1979</v>
      </c>
      <c r="D7921" t="s">
        <v>1338</v>
      </c>
      <c r="E7921">
        <v>0</v>
      </c>
    </row>
    <row r="7922" spans="1:5" x14ac:dyDescent="0.25">
      <c r="A7922">
        <v>36</v>
      </c>
      <c r="B7922">
        <v>2019</v>
      </c>
      <c r="C7922">
        <v>1979</v>
      </c>
      <c r="D7922" t="s">
        <v>1339</v>
      </c>
      <c r="E7922">
        <v>0</v>
      </c>
    </row>
    <row r="7923" spans="1:5" x14ac:dyDescent="0.25">
      <c r="A7923">
        <v>37</v>
      </c>
      <c r="B7923">
        <v>2019</v>
      </c>
      <c r="C7923">
        <v>1979</v>
      </c>
      <c r="D7923" t="s">
        <v>1340</v>
      </c>
      <c r="E7923">
        <v>0</v>
      </c>
    </row>
    <row r="7924" spans="1:5" x14ac:dyDescent="0.25">
      <c r="A7924">
        <v>20</v>
      </c>
      <c r="B7924">
        <v>2019</v>
      </c>
      <c r="C7924">
        <v>2564</v>
      </c>
      <c r="D7924" t="s">
        <v>1334</v>
      </c>
      <c r="E7924">
        <v>0</v>
      </c>
    </row>
    <row r="7925" spans="1:5" x14ac:dyDescent="0.25">
      <c r="A7925">
        <v>30</v>
      </c>
      <c r="B7925">
        <v>2019</v>
      </c>
      <c r="C7925">
        <v>2564</v>
      </c>
      <c r="D7925" t="s">
        <v>1335</v>
      </c>
      <c r="E7925">
        <v>0</v>
      </c>
    </row>
    <row r="7926" spans="1:5" x14ac:dyDescent="0.25">
      <c r="A7926">
        <v>33</v>
      </c>
      <c r="B7926">
        <v>2019</v>
      </c>
      <c r="C7926">
        <v>2564</v>
      </c>
      <c r="D7926" t="s">
        <v>1336</v>
      </c>
      <c r="E7926">
        <v>0</v>
      </c>
    </row>
    <row r="7927" spans="1:5" x14ac:dyDescent="0.25">
      <c r="A7927">
        <v>34</v>
      </c>
      <c r="B7927">
        <v>2019</v>
      </c>
      <c r="C7927">
        <v>2564</v>
      </c>
      <c r="D7927" t="s">
        <v>1337</v>
      </c>
      <c r="E7927">
        <v>0</v>
      </c>
    </row>
    <row r="7928" spans="1:5" x14ac:dyDescent="0.25">
      <c r="A7928">
        <v>35</v>
      </c>
      <c r="B7928">
        <v>2019</v>
      </c>
      <c r="C7928">
        <v>2564</v>
      </c>
      <c r="D7928" t="s">
        <v>1338</v>
      </c>
      <c r="E7928">
        <v>0</v>
      </c>
    </row>
    <row r="7929" spans="1:5" x14ac:dyDescent="0.25">
      <c r="A7929">
        <v>36</v>
      </c>
      <c r="B7929">
        <v>2019</v>
      </c>
      <c r="C7929">
        <v>2564</v>
      </c>
      <c r="D7929" t="s">
        <v>1339</v>
      </c>
      <c r="E7929">
        <v>0</v>
      </c>
    </row>
    <row r="7930" spans="1:5" x14ac:dyDescent="0.25">
      <c r="A7930">
        <v>37</v>
      </c>
      <c r="B7930">
        <v>2019</v>
      </c>
      <c r="C7930">
        <v>2564</v>
      </c>
      <c r="D7930" t="s">
        <v>1340</v>
      </c>
      <c r="E7930">
        <v>0</v>
      </c>
    </row>
    <row r="7931" spans="1:5" x14ac:dyDescent="0.25">
      <c r="A7931">
        <v>40</v>
      </c>
      <c r="B7931">
        <v>2019</v>
      </c>
      <c r="C7931">
        <v>2564</v>
      </c>
      <c r="D7931" t="s">
        <v>1227</v>
      </c>
      <c r="E7931">
        <v>1</v>
      </c>
    </row>
    <row r="7932" spans="1:5" x14ac:dyDescent="0.25">
      <c r="A7932">
        <v>40</v>
      </c>
      <c r="B7932">
        <v>2019</v>
      </c>
      <c r="C7932">
        <v>1979</v>
      </c>
      <c r="D7932" t="s">
        <v>1227</v>
      </c>
      <c r="E7932">
        <v>1</v>
      </c>
    </row>
    <row r="7933" spans="1:5" x14ac:dyDescent="0.25">
      <c r="A7933">
        <v>20</v>
      </c>
      <c r="B7933">
        <v>2019</v>
      </c>
      <c r="C7933">
        <v>898</v>
      </c>
      <c r="D7933" t="s">
        <v>1334</v>
      </c>
      <c r="E7933">
        <v>0</v>
      </c>
    </row>
    <row r="7934" spans="1:5" x14ac:dyDescent="0.25">
      <c r="A7934">
        <v>30</v>
      </c>
      <c r="B7934">
        <v>2019</v>
      </c>
      <c r="C7934">
        <v>898</v>
      </c>
      <c r="D7934" t="s">
        <v>1335</v>
      </c>
      <c r="E7934">
        <v>0</v>
      </c>
    </row>
    <row r="7935" spans="1:5" x14ac:dyDescent="0.25">
      <c r="A7935">
        <v>33</v>
      </c>
      <c r="B7935">
        <v>2019</v>
      </c>
      <c r="C7935">
        <v>898</v>
      </c>
      <c r="D7935" t="s">
        <v>1336</v>
      </c>
      <c r="E7935">
        <v>0</v>
      </c>
    </row>
    <row r="7936" spans="1:5" x14ac:dyDescent="0.25">
      <c r="A7936">
        <v>34</v>
      </c>
      <c r="B7936">
        <v>2019</v>
      </c>
      <c r="C7936">
        <v>898</v>
      </c>
      <c r="D7936" t="s">
        <v>1337</v>
      </c>
      <c r="E7936">
        <v>0</v>
      </c>
    </row>
    <row r="7937" spans="1:5" x14ac:dyDescent="0.25">
      <c r="A7937">
        <v>35</v>
      </c>
      <c r="B7937">
        <v>2019</v>
      </c>
      <c r="C7937">
        <v>898</v>
      </c>
      <c r="D7937" t="s">
        <v>1338</v>
      </c>
      <c r="E7937">
        <v>0</v>
      </c>
    </row>
    <row r="7938" spans="1:5" x14ac:dyDescent="0.25">
      <c r="A7938">
        <v>36</v>
      </c>
      <c r="B7938">
        <v>2019</v>
      </c>
      <c r="C7938">
        <v>898</v>
      </c>
      <c r="D7938" t="s">
        <v>1339</v>
      </c>
      <c r="E7938">
        <v>0</v>
      </c>
    </row>
    <row r="7939" spans="1:5" x14ac:dyDescent="0.25">
      <c r="A7939">
        <v>37</v>
      </c>
      <c r="B7939">
        <v>2019</v>
      </c>
      <c r="C7939">
        <v>898</v>
      </c>
      <c r="D7939" t="s">
        <v>1340</v>
      </c>
      <c r="E7939">
        <v>0</v>
      </c>
    </row>
    <row r="7940" spans="1:5" x14ac:dyDescent="0.25">
      <c r="A7940">
        <v>40</v>
      </c>
      <c r="B7940">
        <v>2019</v>
      </c>
      <c r="C7940">
        <v>898</v>
      </c>
      <c r="D7940" t="s">
        <v>1227</v>
      </c>
      <c r="E7940">
        <v>0</v>
      </c>
    </row>
    <row r="7941" spans="1:5" x14ac:dyDescent="0.25">
      <c r="A7941">
        <v>20</v>
      </c>
      <c r="B7941">
        <v>2019</v>
      </c>
      <c r="C7941">
        <v>275</v>
      </c>
      <c r="D7941" t="s">
        <v>1334</v>
      </c>
      <c r="E7941">
        <v>0</v>
      </c>
    </row>
    <row r="7942" spans="1:5" x14ac:dyDescent="0.25">
      <c r="A7942">
        <v>30</v>
      </c>
      <c r="B7942">
        <v>2019</v>
      </c>
      <c r="C7942">
        <v>275</v>
      </c>
      <c r="D7942" t="s">
        <v>1335</v>
      </c>
      <c r="E7942">
        <v>0</v>
      </c>
    </row>
    <row r="7943" spans="1:5" x14ac:dyDescent="0.25">
      <c r="A7943">
        <v>33</v>
      </c>
      <c r="B7943">
        <v>2019</v>
      </c>
      <c r="C7943">
        <v>275</v>
      </c>
      <c r="D7943" t="s">
        <v>1336</v>
      </c>
      <c r="E7943">
        <v>0</v>
      </c>
    </row>
    <row r="7944" spans="1:5" x14ac:dyDescent="0.25">
      <c r="A7944">
        <v>34</v>
      </c>
      <c r="B7944">
        <v>2019</v>
      </c>
      <c r="C7944">
        <v>275</v>
      </c>
      <c r="D7944" t="s">
        <v>1337</v>
      </c>
      <c r="E7944">
        <v>0</v>
      </c>
    </row>
    <row r="7945" spans="1:5" x14ac:dyDescent="0.25">
      <c r="A7945">
        <v>35</v>
      </c>
      <c r="B7945">
        <v>2019</v>
      </c>
      <c r="C7945">
        <v>275</v>
      </c>
      <c r="D7945" t="s">
        <v>1338</v>
      </c>
      <c r="E7945">
        <v>0</v>
      </c>
    </row>
    <row r="7946" spans="1:5" x14ac:dyDescent="0.25">
      <c r="A7946">
        <v>36</v>
      </c>
      <c r="B7946">
        <v>2019</v>
      </c>
      <c r="C7946">
        <v>275</v>
      </c>
      <c r="D7946" t="s">
        <v>1339</v>
      </c>
      <c r="E7946">
        <v>0</v>
      </c>
    </row>
    <row r="7947" spans="1:5" x14ac:dyDescent="0.25">
      <c r="A7947">
        <v>37</v>
      </c>
      <c r="B7947">
        <v>2019</v>
      </c>
      <c r="C7947">
        <v>275</v>
      </c>
      <c r="D7947" t="s">
        <v>1340</v>
      </c>
      <c r="E7947">
        <v>0</v>
      </c>
    </row>
    <row r="7948" spans="1:5" x14ac:dyDescent="0.25">
      <c r="A7948">
        <v>40</v>
      </c>
      <c r="B7948">
        <v>2019</v>
      </c>
      <c r="C7948">
        <v>275</v>
      </c>
      <c r="D7948" t="s">
        <v>1227</v>
      </c>
      <c r="E7948">
        <v>1</v>
      </c>
    </row>
    <row r="7949" spans="1:5" x14ac:dyDescent="0.25">
      <c r="A7949">
        <v>20</v>
      </c>
      <c r="B7949">
        <v>2019</v>
      </c>
      <c r="C7949">
        <v>15103</v>
      </c>
      <c r="D7949" t="s">
        <v>1334</v>
      </c>
      <c r="E7949">
        <v>0</v>
      </c>
    </row>
    <row r="7950" spans="1:5" x14ac:dyDescent="0.25">
      <c r="A7950">
        <v>30</v>
      </c>
      <c r="B7950">
        <v>2019</v>
      </c>
      <c r="C7950">
        <v>15103</v>
      </c>
      <c r="D7950" t="s">
        <v>1335</v>
      </c>
      <c r="E7950">
        <v>0</v>
      </c>
    </row>
    <row r="7951" spans="1:5" x14ac:dyDescent="0.25">
      <c r="A7951">
        <v>33</v>
      </c>
      <c r="B7951">
        <v>2019</v>
      </c>
      <c r="C7951">
        <v>15103</v>
      </c>
      <c r="D7951" t="s">
        <v>1336</v>
      </c>
      <c r="E7951">
        <v>0</v>
      </c>
    </row>
    <row r="7952" spans="1:5" x14ac:dyDescent="0.25">
      <c r="A7952">
        <v>34</v>
      </c>
      <c r="B7952">
        <v>2019</v>
      </c>
      <c r="C7952">
        <v>15103</v>
      </c>
      <c r="D7952" t="s">
        <v>1337</v>
      </c>
      <c r="E7952">
        <v>0</v>
      </c>
    </row>
    <row r="7953" spans="1:5" x14ac:dyDescent="0.25">
      <c r="A7953">
        <v>35</v>
      </c>
      <c r="B7953">
        <v>2019</v>
      </c>
      <c r="C7953">
        <v>15103</v>
      </c>
      <c r="D7953" t="s">
        <v>1338</v>
      </c>
      <c r="E7953">
        <v>0</v>
      </c>
    </row>
    <row r="7954" spans="1:5" x14ac:dyDescent="0.25">
      <c r="A7954">
        <v>36</v>
      </c>
      <c r="B7954">
        <v>2019</v>
      </c>
      <c r="C7954">
        <v>15103</v>
      </c>
      <c r="D7954" t="s">
        <v>1339</v>
      </c>
      <c r="E7954">
        <v>0</v>
      </c>
    </row>
    <row r="7955" spans="1:5" x14ac:dyDescent="0.25">
      <c r="A7955">
        <v>37</v>
      </c>
      <c r="B7955">
        <v>2019</v>
      </c>
      <c r="C7955">
        <v>15103</v>
      </c>
      <c r="D7955" t="s">
        <v>1340</v>
      </c>
      <c r="E7955">
        <v>0</v>
      </c>
    </row>
    <row r="7956" spans="1:5" x14ac:dyDescent="0.25">
      <c r="A7956">
        <v>40</v>
      </c>
      <c r="B7956">
        <v>2019</v>
      </c>
      <c r="C7956">
        <v>15103</v>
      </c>
      <c r="D7956" t="s">
        <v>1227</v>
      </c>
      <c r="E7956">
        <v>0</v>
      </c>
    </row>
    <row r="7957" spans="1:5" x14ac:dyDescent="0.25">
      <c r="A7957">
        <v>20</v>
      </c>
      <c r="B7957">
        <v>2019</v>
      </c>
      <c r="C7957">
        <v>1625</v>
      </c>
      <c r="D7957" t="s">
        <v>1334</v>
      </c>
      <c r="E7957">
        <v>0</v>
      </c>
    </row>
    <row r="7958" spans="1:5" x14ac:dyDescent="0.25">
      <c r="A7958">
        <v>30</v>
      </c>
      <c r="B7958">
        <v>2019</v>
      </c>
      <c r="C7958">
        <v>1625</v>
      </c>
      <c r="D7958" t="s">
        <v>1335</v>
      </c>
      <c r="E7958">
        <v>0</v>
      </c>
    </row>
    <row r="7959" spans="1:5" x14ac:dyDescent="0.25">
      <c r="A7959">
        <v>33</v>
      </c>
      <c r="B7959">
        <v>2019</v>
      </c>
      <c r="C7959">
        <v>1625</v>
      </c>
      <c r="D7959" t="s">
        <v>1336</v>
      </c>
      <c r="E7959">
        <v>0</v>
      </c>
    </row>
    <row r="7960" spans="1:5" x14ac:dyDescent="0.25">
      <c r="A7960">
        <v>34</v>
      </c>
      <c r="B7960">
        <v>2019</v>
      </c>
      <c r="C7960">
        <v>1625</v>
      </c>
      <c r="D7960" t="s">
        <v>1337</v>
      </c>
      <c r="E7960">
        <v>0</v>
      </c>
    </row>
    <row r="7961" spans="1:5" x14ac:dyDescent="0.25">
      <c r="A7961">
        <v>35</v>
      </c>
      <c r="B7961">
        <v>2019</v>
      </c>
      <c r="C7961">
        <v>1625</v>
      </c>
      <c r="D7961" t="s">
        <v>1338</v>
      </c>
      <c r="E7961">
        <v>0</v>
      </c>
    </row>
    <row r="7962" spans="1:5" x14ac:dyDescent="0.25">
      <c r="A7962">
        <v>36</v>
      </c>
      <c r="B7962">
        <v>2019</v>
      </c>
      <c r="C7962">
        <v>1625</v>
      </c>
      <c r="D7962" t="s">
        <v>1339</v>
      </c>
      <c r="E7962">
        <v>0</v>
      </c>
    </row>
    <row r="7963" spans="1:5" x14ac:dyDescent="0.25">
      <c r="A7963">
        <v>37</v>
      </c>
      <c r="B7963">
        <v>2019</v>
      </c>
      <c r="C7963">
        <v>1625</v>
      </c>
      <c r="D7963" t="s">
        <v>1340</v>
      </c>
      <c r="E7963">
        <v>0</v>
      </c>
    </row>
    <row r="7964" spans="1:5" x14ac:dyDescent="0.25">
      <c r="A7964">
        <v>40</v>
      </c>
      <c r="B7964">
        <v>2019</v>
      </c>
      <c r="C7964">
        <v>1625</v>
      </c>
      <c r="D7964" t="s">
        <v>1227</v>
      </c>
      <c r="E7964">
        <v>0</v>
      </c>
    </row>
    <row r="7965" spans="1:5" x14ac:dyDescent="0.25">
      <c r="A7965">
        <v>20</v>
      </c>
      <c r="B7965">
        <v>2019</v>
      </c>
      <c r="C7965">
        <v>5613</v>
      </c>
      <c r="D7965" t="s">
        <v>1334</v>
      </c>
      <c r="E7965">
        <v>1</v>
      </c>
    </row>
    <row r="7966" spans="1:5" x14ac:dyDescent="0.25">
      <c r="A7966">
        <v>30</v>
      </c>
      <c r="B7966">
        <v>2019</v>
      </c>
      <c r="C7966">
        <v>5613</v>
      </c>
      <c r="D7966" t="s">
        <v>1335</v>
      </c>
      <c r="E7966">
        <v>0</v>
      </c>
    </row>
    <row r="7967" spans="1:5" x14ac:dyDescent="0.25">
      <c r="A7967">
        <v>33</v>
      </c>
      <c r="B7967">
        <v>2019</v>
      </c>
      <c r="C7967">
        <v>5613</v>
      </c>
      <c r="D7967" t="s">
        <v>1336</v>
      </c>
      <c r="E7967">
        <v>0</v>
      </c>
    </row>
    <row r="7968" spans="1:5" x14ac:dyDescent="0.25">
      <c r="A7968">
        <v>34</v>
      </c>
      <c r="B7968">
        <v>2019</v>
      </c>
      <c r="C7968">
        <v>5613</v>
      </c>
      <c r="D7968" t="s">
        <v>1337</v>
      </c>
      <c r="E7968">
        <v>0</v>
      </c>
    </row>
    <row r="7969" spans="1:5" x14ac:dyDescent="0.25">
      <c r="A7969">
        <v>35</v>
      </c>
      <c r="B7969">
        <v>2019</v>
      </c>
      <c r="C7969">
        <v>5613</v>
      </c>
      <c r="D7969" t="s">
        <v>1338</v>
      </c>
      <c r="E7969">
        <v>0</v>
      </c>
    </row>
    <row r="7970" spans="1:5" x14ac:dyDescent="0.25">
      <c r="A7970">
        <v>36</v>
      </c>
      <c r="B7970">
        <v>2019</v>
      </c>
      <c r="C7970">
        <v>5613</v>
      </c>
      <c r="D7970" t="s">
        <v>1339</v>
      </c>
      <c r="E7970">
        <v>0</v>
      </c>
    </row>
    <row r="7971" spans="1:5" x14ac:dyDescent="0.25">
      <c r="A7971">
        <v>37</v>
      </c>
      <c r="B7971">
        <v>2019</v>
      </c>
      <c r="C7971">
        <v>5613</v>
      </c>
      <c r="D7971" t="s">
        <v>1340</v>
      </c>
      <c r="E7971">
        <v>0</v>
      </c>
    </row>
    <row r="7972" spans="1:5" x14ac:dyDescent="0.25">
      <c r="A7972">
        <v>40</v>
      </c>
      <c r="B7972">
        <v>2019</v>
      </c>
      <c r="C7972">
        <v>5613</v>
      </c>
      <c r="D7972" t="s">
        <v>1227</v>
      </c>
      <c r="E7972">
        <v>0</v>
      </c>
    </row>
    <row r="7973" spans="1:5" x14ac:dyDescent="0.25">
      <c r="A7973">
        <v>20</v>
      </c>
      <c r="B7973">
        <v>2019</v>
      </c>
      <c r="C7973">
        <v>17791</v>
      </c>
      <c r="D7973" t="s">
        <v>1334</v>
      </c>
      <c r="E7973">
        <v>0</v>
      </c>
    </row>
    <row r="7974" spans="1:5" x14ac:dyDescent="0.25">
      <c r="A7974">
        <v>30</v>
      </c>
      <c r="B7974">
        <v>2019</v>
      </c>
      <c r="C7974">
        <v>17791</v>
      </c>
      <c r="D7974" t="s">
        <v>1335</v>
      </c>
      <c r="E7974">
        <v>0</v>
      </c>
    </row>
    <row r="7975" spans="1:5" x14ac:dyDescent="0.25">
      <c r="A7975">
        <v>33</v>
      </c>
      <c r="B7975">
        <v>2019</v>
      </c>
      <c r="C7975">
        <v>17791</v>
      </c>
      <c r="D7975" t="s">
        <v>1336</v>
      </c>
      <c r="E7975">
        <v>0</v>
      </c>
    </row>
    <row r="7976" spans="1:5" x14ac:dyDescent="0.25">
      <c r="A7976">
        <v>34</v>
      </c>
      <c r="B7976">
        <v>2019</v>
      </c>
      <c r="C7976">
        <v>17791</v>
      </c>
      <c r="D7976" t="s">
        <v>1337</v>
      </c>
      <c r="E7976">
        <v>0</v>
      </c>
    </row>
    <row r="7977" spans="1:5" x14ac:dyDescent="0.25">
      <c r="A7977">
        <v>35</v>
      </c>
      <c r="B7977">
        <v>2019</v>
      </c>
      <c r="C7977">
        <v>17791</v>
      </c>
      <c r="D7977" t="s">
        <v>1338</v>
      </c>
      <c r="E7977">
        <v>0</v>
      </c>
    </row>
    <row r="7978" spans="1:5" x14ac:dyDescent="0.25">
      <c r="A7978">
        <v>36</v>
      </c>
      <c r="B7978">
        <v>2019</v>
      </c>
      <c r="C7978">
        <v>17791</v>
      </c>
      <c r="D7978" t="s">
        <v>1339</v>
      </c>
      <c r="E7978">
        <v>0</v>
      </c>
    </row>
    <row r="7979" spans="1:5" x14ac:dyDescent="0.25">
      <c r="A7979">
        <v>37</v>
      </c>
      <c r="B7979">
        <v>2019</v>
      </c>
      <c r="C7979">
        <v>17791</v>
      </c>
      <c r="D7979" t="s">
        <v>1340</v>
      </c>
      <c r="E7979">
        <v>0</v>
      </c>
    </row>
    <row r="7980" spans="1:5" x14ac:dyDescent="0.25">
      <c r="A7980">
        <v>40</v>
      </c>
      <c r="B7980">
        <v>2019</v>
      </c>
      <c r="C7980">
        <v>17791</v>
      </c>
      <c r="D7980" t="s">
        <v>1227</v>
      </c>
      <c r="E7980">
        <v>0</v>
      </c>
    </row>
    <row r="7981" spans="1:5" x14ac:dyDescent="0.25">
      <c r="A7981">
        <v>20</v>
      </c>
      <c r="B7981">
        <v>2019</v>
      </c>
      <c r="C7981">
        <v>23187</v>
      </c>
      <c r="D7981" t="s">
        <v>1334</v>
      </c>
      <c r="E7981">
        <v>1</v>
      </c>
    </row>
    <row r="7982" spans="1:5" x14ac:dyDescent="0.25">
      <c r="A7982">
        <v>30</v>
      </c>
      <c r="B7982">
        <v>2019</v>
      </c>
      <c r="C7982">
        <v>23187</v>
      </c>
      <c r="D7982" t="s">
        <v>1335</v>
      </c>
      <c r="E7982">
        <v>0</v>
      </c>
    </row>
    <row r="7983" spans="1:5" x14ac:dyDescent="0.25">
      <c r="A7983">
        <v>33</v>
      </c>
      <c r="B7983">
        <v>2019</v>
      </c>
      <c r="C7983">
        <v>23187</v>
      </c>
      <c r="D7983" t="s">
        <v>1336</v>
      </c>
      <c r="E7983">
        <v>0</v>
      </c>
    </row>
    <row r="7984" spans="1:5" x14ac:dyDescent="0.25">
      <c r="A7984">
        <v>34</v>
      </c>
      <c r="B7984">
        <v>2019</v>
      </c>
      <c r="C7984">
        <v>23187</v>
      </c>
      <c r="D7984" t="s">
        <v>1337</v>
      </c>
      <c r="E7984">
        <v>1</v>
      </c>
    </row>
    <row r="7985" spans="1:5" x14ac:dyDescent="0.25">
      <c r="A7985">
        <v>35</v>
      </c>
      <c r="B7985">
        <v>2019</v>
      </c>
      <c r="C7985">
        <v>23187</v>
      </c>
      <c r="D7985" t="s">
        <v>1338</v>
      </c>
      <c r="E7985">
        <v>0</v>
      </c>
    </row>
    <row r="7986" spans="1:5" x14ac:dyDescent="0.25">
      <c r="A7986">
        <v>36</v>
      </c>
      <c r="B7986">
        <v>2019</v>
      </c>
      <c r="C7986">
        <v>23187</v>
      </c>
      <c r="D7986" t="s">
        <v>1339</v>
      </c>
      <c r="E7986">
        <v>0</v>
      </c>
    </row>
    <row r="7987" spans="1:5" x14ac:dyDescent="0.25">
      <c r="A7987">
        <v>37</v>
      </c>
      <c r="B7987">
        <v>2019</v>
      </c>
      <c r="C7987">
        <v>23187</v>
      </c>
      <c r="D7987" t="s">
        <v>1340</v>
      </c>
      <c r="E7987">
        <v>0</v>
      </c>
    </row>
    <row r="7988" spans="1:5" x14ac:dyDescent="0.25">
      <c r="A7988">
        <v>40</v>
      </c>
      <c r="B7988">
        <v>2019</v>
      </c>
      <c r="C7988">
        <v>23187</v>
      </c>
      <c r="D7988" t="s">
        <v>1227</v>
      </c>
      <c r="E7988">
        <v>1</v>
      </c>
    </row>
    <row r="7989" spans="1:5" x14ac:dyDescent="0.25">
      <c r="A7989">
        <v>20</v>
      </c>
      <c r="B7989">
        <v>2019</v>
      </c>
      <c r="C7989">
        <v>1004</v>
      </c>
      <c r="D7989" t="s">
        <v>1334</v>
      </c>
      <c r="E7989">
        <v>1</v>
      </c>
    </row>
    <row r="7990" spans="1:5" x14ac:dyDescent="0.25">
      <c r="A7990">
        <v>30</v>
      </c>
      <c r="B7990">
        <v>2019</v>
      </c>
      <c r="C7990">
        <v>1004</v>
      </c>
      <c r="D7990" t="s">
        <v>1335</v>
      </c>
      <c r="E7990">
        <v>1</v>
      </c>
    </row>
    <row r="7991" spans="1:5" x14ac:dyDescent="0.25">
      <c r="A7991">
        <v>33</v>
      </c>
      <c r="B7991">
        <v>2019</v>
      </c>
      <c r="C7991">
        <v>1004</v>
      </c>
      <c r="D7991" t="s">
        <v>1336</v>
      </c>
      <c r="E7991">
        <v>0</v>
      </c>
    </row>
    <row r="7992" spans="1:5" x14ac:dyDescent="0.25">
      <c r="A7992">
        <v>34</v>
      </c>
      <c r="B7992">
        <v>2019</v>
      </c>
      <c r="C7992">
        <v>1004</v>
      </c>
      <c r="D7992" t="s">
        <v>1337</v>
      </c>
      <c r="E7992">
        <v>0</v>
      </c>
    </row>
    <row r="7993" spans="1:5" x14ac:dyDescent="0.25">
      <c r="A7993">
        <v>35</v>
      </c>
      <c r="B7993">
        <v>2019</v>
      </c>
      <c r="C7993">
        <v>1004</v>
      </c>
      <c r="D7993" t="s">
        <v>1338</v>
      </c>
      <c r="E7993">
        <v>0</v>
      </c>
    </row>
    <row r="7994" spans="1:5" x14ac:dyDescent="0.25">
      <c r="A7994">
        <v>36</v>
      </c>
      <c r="B7994">
        <v>2019</v>
      </c>
      <c r="C7994">
        <v>1004</v>
      </c>
      <c r="D7994" t="s">
        <v>1339</v>
      </c>
      <c r="E7994">
        <v>0</v>
      </c>
    </row>
    <row r="7995" spans="1:5" x14ac:dyDescent="0.25">
      <c r="A7995">
        <v>37</v>
      </c>
      <c r="B7995">
        <v>2019</v>
      </c>
      <c r="C7995">
        <v>1004</v>
      </c>
      <c r="D7995" t="s">
        <v>1340</v>
      </c>
      <c r="E7995">
        <v>0</v>
      </c>
    </row>
    <row r="7996" spans="1:5" x14ac:dyDescent="0.25">
      <c r="A7996">
        <v>40</v>
      </c>
      <c r="B7996">
        <v>2019</v>
      </c>
      <c r="C7996">
        <v>1004</v>
      </c>
      <c r="D7996" t="s">
        <v>1227</v>
      </c>
      <c r="E7996">
        <v>1</v>
      </c>
    </row>
    <row r="7997" spans="1:5" x14ac:dyDescent="0.25">
      <c r="A7997">
        <v>20</v>
      </c>
      <c r="B7997">
        <v>2019</v>
      </c>
      <c r="C7997">
        <v>17468</v>
      </c>
      <c r="D7997" t="s">
        <v>1334</v>
      </c>
      <c r="E7997">
        <v>0</v>
      </c>
    </row>
    <row r="7998" spans="1:5" x14ac:dyDescent="0.25">
      <c r="A7998">
        <v>30</v>
      </c>
      <c r="B7998">
        <v>2019</v>
      </c>
      <c r="C7998">
        <v>17468</v>
      </c>
      <c r="D7998" t="s">
        <v>1335</v>
      </c>
      <c r="E7998">
        <v>0</v>
      </c>
    </row>
    <row r="7999" spans="1:5" x14ac:dyDescent="0.25">
      <c r="A7999">
        <v>33</v>
      </c>
      <c r="B7999">
        <v>2019</v>
      </c>
      <c r="C7999">
        <v>17468</v>
      </c>
      <c r="D7999" t="s">
        <v>1336</v>
      </c>
      <c r="E7999">
        <v>0</v>
      </c>
    </row>
    <row r="8000" spans="1:5" x14ac:dyDescent="0.25">
      <c r="A8000">
        <v>34</v>
      </c>
      <c r="B8000">
        <v>2019</v>
      </c>
      <c r="C8000">
        <v>17468</v>
      </c>
      <c r="D8000" t="s">
        <v>1337</v>
      </c>
      <c r="E8000">
        <v>0</v>
      </c>
    </row>
    <row r="8001" spans="1:5" x14ac:dyDescent="0.25">
      <c r="A8001">
        <v>35</v>
      </c>
      <c r="B8001">
        <v>2019</v>
      </c>
      <c r="C8001">
        <v>17468</v>
      </c>
      <c r="D8001" t="s">
        <v>1338</v>
      </c>
      <c r="E8001">
        <v>0</v>
      </c>
    </row>
    <row r="8002" spans="1:5" x14ac:dyDescent="0.25">
      <c r="A8002">
        <v>36</v>
      </c>
      <c r="B8002">
        <v>2019</v>
      </c>
      <c r="C8002">
        <v>17468</v>
      </c>
      <c r="D8002" t="s">
        <v>1339</v>
      </c>
      <c r="E8002">
        <v>0</v>
      </c>
    </row>
    <row r="8003" spans="1:5" x14ac:dyDescent="0.25">
      <c r="A8003">
        <v>37</v>
      </c>
      <c r="B8003">
        <v>2019</v>
      </c>
      <c r="C8003">
        <v>17468</v>
      </c>
      <c r="D8003" t="s">
        <v>1340</v>
      </c>
      <c r="E8003">
        <v>0</v>
      </c>
    </row>
    <row r="8004" spans="1:5" x14ac:dyDescent="0.25">
      <c r="A8004">
        <v>40</v>
      </c>
      <c r="B8004">
        <v>2019</v>
      </c>
      <c r="C8004">
        <v>17468</v>
      </c>
      <c r="D8004" t="s">
        <v>1227</v>
      </c>
      <c r="E8004">
        <v>0</v>
      </c>
    </row>
    <row r="8005" spans="1:5" x14ac:dyDescent="0.25">
      <c r="A8005">
        <v>20</v>
      </c>
      <c r="B8005">
        <v>2019</v>
      </c>
      <c r="C8005">
        <v>1971</v>
      </c>
      <c r="D8005" t="s">
        <v>1334</v>
      </c>
      <c r="E8005">
        <v>0</v>
      </c>
    </row>
    <row r="8006" spans="1:5" x14ac:dyDescent="0.25">
      <c r="A8006">
        <v>30</v>
      </c>
      <c r="B8006">
        <v>2019</v>
      </c>
      <c r="C8006">
        <v>1971</v>
      </c>
      <c r="D8006" t="s">
        <v>1335</v>
      </c>
      <c r="E8006">
        <v>0</v>
      </c>
    </row>
    <row r="8007" spans="1:5" x14ac:dyDescent="0.25">
      <c r="A8007">
        <v>33</v>
      </c>
      <c r="B8007">
        <v>2019</v>
      </c>
      <c r="C8007">
        <v>1971</v>
      </c>
      <c r="D8007" t="s">
        <v>1336</v>
      </c>
      <c r="E8007">
        <v>1</v>
      </c>
    </row>
    <row r="8008" spans="1:5" x14ac:dyDescent="0.25">
      <c r="A8008">
        <v>34</v>
      </c>
      <c r="B8008">
        <v>2019</v>
      </c>
      <c r="C8008">
        <v>1971</v>
      </c>
      <c r="D8008" t="s">
        <v>1337</v>
      </c>
      <c r="E8008">
        <v>0</v>
      </c>
    </row>
    <row r="8009" spans="1:5" x14ac:dyDescent="0.25">
      <c r="A8009">
        <v>35</v>
      </c>
      <c r="B8009">
        <v>2019</v>
      </c>
      <c r="C8009">
        <v>1971</v>
      </c>
      <c r="D8009" t="s">
        <v>1338</v>
      </c>
      <c r="E8009">
        <v>0</v>
      </c>
    </row>
    <row r="8010" spans="1:5" x14ac:dyDescent="0.25">
      <c r="A8010">
        <v>36</v>
      </c>
      <c r="B8010">
        <v>2019</v>
      </c>
      <c r="C8010">
        <v>1971</v>
      </c>
      <c r="D8010" t="s">
        <v>1339</v>
      </c>
      <c r="E8010">
        <v>0</v>
      </c>
    </row>
    <row r="8011" spans="1:5" x14ac:dyDescent="0.25">
      <c r="A8011">
        <v>37</v>
      </c>
      <c r="B8011">
        <v>2019</v>
      </c>
      <c r="C8011">
        <v>1971</v>
      </c>
      <c r="D8011" t="s">
        <v>1340</v>
      </c>
      <c r="E8011">
        <v>0</v>
      </c>
    </row>
    <row r="8012" spans="1:5" x14ac:dyDescent="0.25">
      <c r="A8012">
        <v>40</v>
      </c>
      <c r="B8012">
        <v>2019</v>
      </c>
      <c r="C8012">
        <v>1971</v>
      </c>
      <c r="D8012" t="s">
        <v>1227</v>
      </c>
      <c r="E8012">
        <v>0</v>
      </c>
    </row>
    <row r="8013" spans="1:5" x14ac:dyDescent="0.25">
      <c r="A8013">
        <v>20</v>
      </c>
      <c r="B8013">
        <v>2019</v>
      </c>
      <c r="C8013">
        <v>3083</v>
      </c>
      <c r="D8013" t="s">
        <v>1334</v>
      </c>
      <c r="E8013">
        <v>0</v>
      </c>
    </row>
    <row r="8014" spans="1:5" x14ac:dyDescent="0.25">
      <c r="A8014">
        <v>30</v>
      </c>
      <c r="B8014">
        <v>2019</v>
      </c>
      <c r="C8014">
        <v>3083</v>
      </c>
      <c r="D8014" t="s">
        <v>1335</v>
      </c>
      <c r="E8014">
        <v>0</v>
      </c>
    </row>
    <row r="8015" spans="1:5" x14ac:dyDescent="0.25">
      <c r="A8015">
        <v>33</v>
      </c>
      <c r="B8015">
        <v>2019</v>
      </c>
      <c r="C8015">
        <v>3083</v>
      </c>
      <c r="D8015" t="s">
        <v>1336</v>
      </c>
      <c r="E8015">
        <v>0</v>
      </c>
    </row>
    <row r="8016" spans="1:5" x14ac:dyDescent="0.25">
      <c r="A8016">
        <v>34</v>
      </c>
      <c r="B8016">
        <v>2019</v>
      </c>
      <c r="C8016">
        <v>3083</v>
      </c>
      <c r="D8016" t="s">
        <v>1337</v>
      </c>
      <c r="E8016">
        <v>0</v>
      </c>
    </row>
    <row r="8017" spans="1:5" x14ac:dyDescent="0.25">
      <c r="A8017">
        <v>35</v>
      </c>
      <c r="B8017">
        <v>2019</v>
      </c>
      <c r="C8017">
        <v>3083</v>
      </c>
      <c r="D8017" t="s">
        <v>1338</v>
      </c>
      <c r="E8017">
        <v>0</v>
      </c>
    </row>
    <row r="8018" spans="1:5" x14ac:dyDescent="0.25">
      <c r="A8018">
        <v>36</v>
      </c>
      <c r="B8018">
        <v>2019</v>
      </c>
      <c r="C8018">
        <v>3083</v>
      </c>
      <c r="D8018" t="s">
        <v>1339</v>
      </c>
      <c r="E8018">
        <v>0</v>
      </c>
    </row>
    <row r="8019" spans="1:5" x14ac:dyDescent="0.25">
      <c r="A8019">
        <v>37</v>
      </c>
      <c r="B8019">
        <v>2019</v>
      </c>
      <c r="C8019">
        <v>3083</v>
      </c>
      <c r="D8019" t="s">
        <v>1340</v>
      </c>
      <c r="E8019">
        <v>0</v>
      </c>
    </row>
    <row r="8020" spans="1:5" x14ac:dyDescent="0.25">
      <c r="A8020">
        <v>40</v>
      </c>
      <c r="B8020">
        <v>2019</v>
      </c>
      <c r="C8020">
        <v>3083</v>
      </c>
      <c r="D8020" t="s">
        <v>1227</v>
      </c>
      <c r="E8020">
        <v>0</v>
      </c>
    </row>
    <row r="8021" spans="1:5" x14ac:dyDescent="0.25">
      <c r="A8021">
        <v>20</v>
      </c>
      <c r="B8021">
        <v>2019</v>
      </c>
      <c r="C8021">
        <v>9831</v>
      </c>
      <c r="D8021" t="s">
        <v>1334</v>
      </c>
      <c r="E8021">
        <v>0</v>
      </c>
    </row>
    <row r="8022" spans="1:5" x14ac:dyDescent="0.25">
      <c r="A8022">
        <v>30</v>
      </c>
      <c r="B8022">
        <v>2019</v>
      </c>
      <c r="C8022">
        <v>9831</v>
      </c>
      <c r="D8022" t="s">
        <v>1335</v>
      </c>
      <c r="E8022">
        <v>0</v>
      </c>
    </row>
    <row r="8023" spans="1:5" x14ac:dyDescent="0.25">
      <c r="A8023">
        <v>33</v>
      </c>
      <c r="B8023">
        <v>2019</v>
      </c>
      <c r="C8023">
        <v>9831</v>
      </c>
      <c r="D8023" t="s">
        <v>1336</v>
      </c>
      <c r="E8023">
        <v>0</v>
      </c>
    </row>
    <row r="8024" spans="1:5" x14ac:dyDescent="0.25">
      <c r="A8024">
        <v>34</v>
      </c>
      <c r="B8024">
        <v>2019</v>
      </c>
      <c r="C8024">
        <v>9831</v>
      </c>
      <c r="D8024" t="s">
        <v>1337</v>
      </c>
      <c r="E8024">
        <v>0</v>
      </c>
    </row>
    <row r="8025" spans="1:5" x14ac:dyDescent="0.25">
      <c r="A8025">
        <v>35</v>
      </c>
      <c r="B8025">
        <v>2019</v>
      </c>
      <c r="C8025">
        <v>9831</v>
      </c>
      <c r="D8025" t="s">
        <v>1338</v>
      </c>
      <c r="E8025">
        <v>0</v>
      </c>
    </row>
    <row r="8026" spans="1:5" x14ac:dyDescent="0.25">
      <c r="A8026">
        <v>36</v>
      </c>
      <c r="B8026">
        <v>2019</v>
      </c>
      <c r="C8026">
        <v>9831</v>
      </c>
      <c r="D8026" t="s">
        <v>1339</v>
      </c>
      <c r="E8026">
        <v>0</v>
      </c>
    </row>
    <row r="8027" spans="1:5" x14ac:dyDescent="0.25">
      <c r="A8027">
        <v>37</v>
      </c>
      <c r="B8027">
        <v>2019</v>
      </c>
      <c r="C8027">
        <v>9831</v>
      </c>
      <c r="D8027" t="s">
        <v>1340</v>
      </c>
      <c r="E8027">
        <v>0</v>
      </c>
    </row>
    <row r="8028" spans="1:5" x14ac:dyDescent="0.25">
      <c r="A8028">
        <v>40</v>
      </c>
      <c r="B8028">
        <v>2019</v>
      </c>
      <c r="C8028">
        <v>9831</v>
      </c>
      <c r="D8028" t="s">
        <v>1227</v>
      </c>
      <c r="E8028">
        <v>0</v>
      </c>
    </row>
    <row r="8029" spans="1:5" x14ac:dyDescent="0.25">
      <c r="A8029">
        <v>20</v>
      </c>
      <c r="B8029">
        <v>2019</v>
      </c>
      <c r="C8029">
        <v>22545</v>
      </c>
      <c r="D8029" t="s">
        <v>1334</v>
      </c>
      <c r="E8029">
        <v>0</v>
      </c>
    </row>
    <row r="8030" spans="1:5" x14ac:dyDescent="0.25">
      <c r="A8030">
        <v>30</v>
      </c>
      <c r="B8030">
        <v>2019</v>
      </c>
      <c r="C8030">
        <v>22545</v>
      </c>
      <c r="D8030" t="s">
        <v>1335</v>
      </c>
      <c r="E8030">
        <v>0</v>
      </c>
    </row>
    <row r="8031" spans="1:5" x14ac:dyDescent="0.25">
      <c r="A8031">
        <v>33</v>
      </c>
      <c r="B8031">
        <v>2019</v>
      </c>
      <c r="C8031">
        <v>22545</v>
      </c>
      <c r="D8031" t="s">
        <v>1336</v>
      </c>
      <c r="E8031">
        <v>0</v>
      </c>
    </row>
    <row r="8032" spans="1:5" x14ac:dyDescent="0.25">
      <c r="A8032">
        <v>34</v>
      </c>
      <c r="B8032">
        <v>2019</v>
      </c>
      <c r="C8032">
        <v>22545</v>
      </c>
      <c r="D8032" t="s">
        <v>1337</v>
      </c>
      <c r="E8032">
        <v>0</v>
      </c>
    </row>
    <row r="8033" spans="1:5" x14ac:dyDescent="0.25">
      <c r="A8033">
        <v>35</v>
      </c>
      <c r="B8033">
        <v>2019</v>
      </c>
      <c r="C8033">
        <v>22545</v>
      </c>
      <c r="D8033" t="s">
        <v>1338</v>
      </c>
      <c r="E8033">
        <v>0</v>
      </c>
    </row>
    <row r="8034" spans="1:5" x14ac:dyDescent="0.25">
      <c r="A8034">
        <v>36</v>
      </c>
      <c r="B8034">
        <v>2019</v>
      </c>
      <c r="C8034">
        <v>22545</v>
      </c>
      <c r="D8034" t="s">
        <v>1339</v>
      </c>
      <c r="E8034">
        <v>0</v>
      </c>
    </row>
    <row r="8035" spans="1:5" x14ac:dyDescent="0.25">
      <c r="A8035">
        <v>37</v>
      </c>
      <c r="B8035">
        <v>2019</v>
      </c>
      <c r="C8035">
        <v>22545</v>
      </c>
      <c r="D8035" t="s">
        <v>1340</v>
      </c>
      <c r="E8035">
        <v>0</v>
      </c>
    </row>
    <row r="8036" spans="1:5" x14ac:dyDescent="0.25">
      <c r="A8036">
        <v>40</v>
      </c>
      <c r="B8036">
        <v>2019</v>
      </c>
      <c r="C8036">
        <v>22545</v>
      </c>
      <c r="D8036" t="s">
        <v>1227</v>
      </c>
      <c r="E8036">
        <v>0</v>
      </c>
    </row>
    <row r="8037" spans="1:5" x14ac:dyDescent="0.25">
      <c r="A8037">
        <v>20</v>
      </c>
      <c r="B8037">
        <v>2019</v>
      </c>
      <c r="C8037">
        <v>1006</v>
      </c>
      <c r="D8037" t="s">
        <v>1334</v>
      </c>
      <c r="E8037">
        <v>0</v>
      </c>
    </row>
    <row r="8038" spans="1:5" x14ac:dyDescent="0.25">
      <c r="A8038">
        <v>30</v>
      </c>
      <c r="B8038">
        <v>2019</v>
      </c>
      <c r="C8038">
        <v>1006</v>
      </c>
      <c r="D8038" t="s">
        <v>1335</v>
      </c>
      <c r="E8038">
        <v>0</v>
      </c>
    </row>
    <row r="8039" spans="1:5" x14ac:dyDescent="0.25">
      <c r="A8039">
        <v>33</v>
      </c>
      <c r="B8039">
        <v>2019</v>
      </c>
      <c r="C8039">
        <v>1006</v>
      </c>
      <c r="D8039" t="s">
        <v>1336</v>
      </c>
      <c r="E8039">
        <v>0</v>
      </c>
    </row>
    <row r="8040" spans="1:5" x14ac:dyDescent="0.25">
      <c r="A8040">
        <v>34</v>
      </c>
      <c r="B8040">
        <v>2019</v>
      </c>
      <c r="C8040">
        <v>1006</v>
      </c>
      <c r="D8040" t="s">
        <v>1337</v>
      </c>
      <c r="E8040">
        <v>0</v>
      </c>
    </row>
    <row r="8041" spans="1:5" x14ac:dyDescent="0.25">
      <c r="A8041">
        <v>35</v>
      </c>
      <c r="B8041">
        <v>2019</v>
      </c>
      <c r="C8041">
        <v>1006</v>
      </c>
      <c r="D8041" t="s">
        <v>1338</v>
      </c>
      <c r="E8041">
        <v>0</v>
      </c>
    </row>
    <row r="8042" spans="1:5" x14ac:dyDescent="0.25">
      <c r="A8042">
        <v>36</v>
      </c>
      <c r="B8042">
        <v>2019</v>
      </c>
      <c r="C8042">
        <v>1006</v>
      </c>
      <c r="D8042" t="s">
        <v>1339</v>
      </c>
      <c r="E8042">
        <v>0</v>
      </c>
    </row>
    <row r="8043" spans="1:5" x14ac:dyDescent="0.25">
      <c r="A8043">
        <v>37</v>
      </c>
      <c r="B8043">
        <v>2019</v>
      </c>
      <c r="C8043">
        <v>1006</v>
      </c>
      <c r="D8043" t="s">
        <v>1340</v>
      </c>
      <c r="E8043">
        <v>0</v>
      </c>
    </row>
    <row r="8044" spans="1:5" x14ac:dyDescent="0.25">
      <c r="A8044">
        <v>40</v>
      </c>
      <c r="B8044">
        <v>2019</v>
      </c>
      <c r="C8044">
        <v>1006</v>
      </c>
      <c r="D8044" t="s">
        <v>1227</v>
      </c>
      <c r="E8044">
        <v>0</v>
      </c>
    </row>
    <row r="8045" spans="1:5" x14ac:dyDescent="0.25">
      <c r="A8045">
        <v>20</v>
      </c>
      <c r="B8045">
        <v>2019</v>
      </c>
      <c r="C8045">
        <v>2951</v>
      </c>
      <c r="D8045" t="s">
        <v>1334</v>
      </c>
      <c r="E8045">
        <v>0</v>
      </c>
    </row>
    <row r="8046" spans="1:5" x14ac:dyDescent="0.25">
      <c r="A8046">
        <v>30</v>
      </c>
      <c r="B8046">
        <v>2019</v>
      </c>
      <c r="C8046">
        <v>2951</v>
      </c>
      <c r="D8046" t="s">
        <v>1335</v>
      </c>
      <c r="E8046">
        <v>0</v>
      </c>
    </row>
    <row r="8047" spans="1:5" x14ac:dyDescent="0.25">
      <c r="A8047">
        <v>33</v>
      </c>
      <c r="B8047">
        <v>2019</v>
      </c>
      <c r="C8047">
        <v>2951</v>
      </c>
      <c r="D8047" t="s">
        <v>1336</v>
      </c>
      <c r="E8047">
        <v>0</v>
      </c>
    </row>
    <row r="8048" spans="1:5" x14ac:dyDescent="0.25">
      <c r="A8048">
        <v>34</v>
      </c>
      <c r="B8048">
        <v>2019</v>
      </c>
      <c r="C8048">
        <v>2951</v>
      </c>
      <c r="D8048" t="s">
        <v>1337</v>
      </c>
      <c r="E8048">
        <v>0</v>
      </c>
    </row>
    <row r="8049" spans="1:5" x14ac:dyDescent="0.25">
      <c r="A8049">
        <v>35</v>
      </c>
      <c r="B8049">
        <v>2019</v>
      </c>
      <c r="C8049">
        <v>2951</v>
      </c>
      <c r="D8049" t="s">
        <v>1338</v>
      </c>
      <c r="E8049">
        <v>0</v>
      </c>
    </row>
    <row r="8050" spans="1:5" x14ac:dyDescent="0.25">
      <c r="A8050">
        <v>36</v>
      </c>
      <c r="B8050">
        <v>2019</v>
      </c>
      <c r="C8050">
        <v>2951</v>
      </c>
      <c r="D8050" t="s">
        <v>1339</v>
      </c>
      <c r="E8050">
        <v>0</v>
      </c>
    </row>
    <row r="8051" spans="1:5" x14ac:dyDescent="0.25">
      <c r="A8051">
        <v>37</v>
      </c>
      <c r="B8051">
        <v>2019</v>
      </c>
      <c r="C8051">
        <v>2951</v>
      </c>
      <c r="D8051" t="s">
        <v>1340</v>
      </c>
      <c r="E8051">
        <v>0</v>
      </c>
    </row>
    <row r="8052" spans="1:5" x14ac:dyDescent="0.25">
      <c r="A8052">
        <v>40</v>
      </c>
      <c r="B8052">
        <v>2019</v>
      </c>
      <c r="C8052">
        <v>2951</v>
      </c>
      <c r="D8052" t="s">
        <v>1227</v>
      </c>
      <c r="E8052">
        <v>0</v>
      </c>
    </row>
    <row r="8053" spans="1:5" x14ac:dyDescent="0.25">
      <c r="A8053">
        <v>20</v>
      </c>
      <c r="B8053">
        <v>2019</v>
      </c>
      <c r="C8053">
        <v>816</v>
      </c>
      <c r="D8053" t="s">
        <v>1334</v>
      </c>
      <c r="E8053">
        <v>1</v>
      </c>
    </row>
    <row r="8054" spans="1:5" x14ac:dyDescent="0.25">
      <c r="A8054">
        <v>30</v>
      </c>
      <c r="B8054">
        <v>2019</v>
      </c>
      <c r="C8054">
        <v>816</v>
      </c>
      <c r="D8054" t="s">
        <v>1335</v>
      </c>
      <c r="E8054">
        <v>1</v>
      </c>
    </row>
    <row r="8055" spans="1:5" x14ac:dyDescent="0.25">
      <c r="A8055">
        <v>33</v>
      </c>
      <c r="B8055">
        <v>2019</v>
      </c>
      <c r="C8055">
        <v>816</v>
      </c>
      <c r="D8055" t="s">
        <v>1336</v>
      </c>
      <c r="E8055">
        <v>0</v>
      </c>
    </row>
    <row r="8056" spans="1:5" x14ac:dyDescent="0.25">
      <c r="A8056">
        <v>34</v>
      </c>
      <c r="B8056">
        <v>2019</v>
      </c>
      <c r="C8056">
        <v>816</v>
      </c>
      <c r="D8056" t="s">
        <v>1337</v>
      </c>
      <c r="E8056">
        <v>0</v>
      </c>
    </row>
    <row r="8057" spans="1:5" x14ac:dyDescent="0.25">
      <c r="A8057">
        <v>35</v>
      </c>
      <c r="B8057">
        <v>2019</v>
      </c>
      <c r="C8057">
        <v>816</v>
      </c>
      <c r="D8057" t="s">
        <v>1338</v>
      </c>
      <c r="E8057">
        <v>0</v>
      </c>
    </row>
    <row r="8058" spans="1:5" x14ac:dyDescent="0.25">
      <c r="A8058">
        <v>36</v>
      </c>
      <c r="B8058">
        <v>2019</v>
      </c>
      <c r="C8058">
        <v>816</v>
      </c>
      <c r="D8058" t="s">
        <v>1339</v>
      </c>
      <c r="E8058">
        <v>0</v>
      </c>
    </row>
    <row r="8059" spans="1:5" x14ac:dyDescent="0.25">
      <c r="A8059">
        <v>37</v>
      </c>
      <c r="B8059">
        <v>2019</v>
      </c>
      <c r="C8059">
        <v>816</v>
      </c>
      <c r="D8059" t="s">
        <v>1340</v>
      </c>
      <c r="E8059">
        <v>0</v>
      </c>
    </row>
    <row r="8060" spans="1:5" x14ac:dyDescent="0.25">
      <c r="A8060">
        <v>40</v>
      </c>
      <c r="B8060">
        <v>2019</v>
      </c>
      <c r="C8060">
        <v>816</v>
      </c>
      <c r="D8060" t="s">
        <v>1227</v>
      </c>
      <c r="E8060">
        <v>1</v>
      </c>
    </row>
    <row r="8061" spans="1:5" x14ac:dyDescent="0.25">
      <c r="A8061">
        <v>20</v>
      </c>
      <c r="B8061">
        <v>2019</v>
      </c>
      <c r="C8061">
        <v>2206</v>
      </c>
      <c r="D8061" t="s">
        <v>1334</v>
      </c>
      <c r="E8061">
        <v>0</v>
      </c>
    </row>
    <row r="8062" spans="1:5" x14ac:dyDescent="0.25">
      <c r="A8062">
        <v>30</v>
      </c>
      <c r="B8062">
        <v>2019</v>
      </c>
      <c r="C8062">
        <v>2206</v>
      </c>
      <c r="D8062" t="s">
        <v>1335</v>
      </c>
      <c r="E8062">
        <v>0</v>
      </c>
    </row>
    <row r="8063" spans="1:5" x14ac:dyDescent="0.25">
      <c r="A8063">
        <v>33</v>
      </c>
      <c r="B8063">
        <v>2019</v>
      </c>
      <c r="C8063">
        <v>2206</v>
      </c>
      <c r="D8063" t="s">
        <v>1336</v>
      </c>
      <c r="E8063">
        <v>0</v>
      </c>
    </row>
    <row r="8064" spans="1:5" x14ac:dyDescent="0.25">
      <c r="A8064">
        <v>34</v>
      </c>
      <c r="B8064">
        <v>2019</v>
      </c>
      <c r="C8064">
        <v>2206</v>
      </c>
      <c r="D8064" t="s">
        <v>1337</v>
      </c>
      <c r="E8064">
        <v>0</v>
      </c>
    </row>
    <row r="8065" spans="1:5" x14ac:dyDescent="0.25">
      <c r="A8065">
        <v>35</v>
      </c>
      <c r="B8065">
        <v>2019</v>
      </c>
      <c r="C8065">
        <v>2206</v>
      </c>
      <c r="D8065" t="s">
        <v>1338</v>
      </c>
      <c r="E8065">
        <v>0</v>
      </c>
    </row>
    <row r="8066" spans="1:5" x14ac:dyDescent="0.25">
      <c r="A8066">
        <v>36</v>
      </c>
      <c r="B8066">
        <v>2019</v>
      </c>
      <c r="C8066">
        <v>2206</v>
      </c>
      <c r="D8066" t="s">
        <v>1339</v>
      </c>
      <c r="E8066">
        <v>0</v>
      </c>
    </row>
    <row r="8067" spans="1:5" x14ac:dyDescent="0.25">
      <c r="A8067">
        <v>37</v>
      </c>
      <c r="B8067">
        <v>2019</v>
      </c>
      <c r="C8067">
        <v>2206</v>
      </c>
      <c r="D8067" t="s">
        <v>1340</v>
      </c>
      <c r="E8067">
        <v>0</v>
      </c>
    </row>
    <row r="8068" spans="1:5" x14ac:dyDescent="0.25">
      <c r="A8068">
        <v>40</v>
      </c>
      <c r="B8068">
        <v>2019</v>
      </c>
      <c r="C8068">
        <v>2206</v>
      </c>
      <c r="D8068" t="s">
        <v>1227</v>
      </c>
      <c r="E8068">
        <v>0</v>
      </c>
    </row>
    <row r="8069" spans="1:5" x14ac:dyDescent="0.25">
      <c r="A8069">
        <v>20</v>
      </c>
      <c r="B8069">
        <v>2019</v>
      </c>
      <c r="C8069">
        <v>22028</v>
      </c>
      <c r="D8069" t="s">
        <v>1334</v>
      </c>
      <c r="E8069">
        <v>0</v>
      </c>
    </row>
    <row r="8070" spans="1:5" x14ac:dyDescent="0.25">
      <c r="A8070">
        <v>30</v>
      </c>
      <c r="B8070">
        <v>2019</v>
      </c>
      <c r="C8070">
        <v>22028</v>
      </c>
      <c r="D8070" t="s">
        <v>1335</v>
      </c>
      <c r="E8070">
        <v>0</v>
      </c>
    </row>
    <row r="8071" spans="1:5" x14ac:dyDescent="0.25">
      <c r="A8071">
        <v>33</v>
      </c>
      <c r="B8071">
        <v>2019</v>
      </c>
      <c r="C8071">
        <v>22028</v>
      </c>
      <c r="D8071" t="s">
        <v>1336</v>
      </c>
      <c r="E8071">
        <v>0</v>
      </c>
    </row>
    <row r="8072" spans="1:5" x14ac:dyDescent="0.25">
      <c r="A8072">
        <v>34</v>
      </c>
      <c r="B8072">
        <v>2019</v>
      </c>
      <c r="C8072">
        <v>22028</v>
      </c>
      <c r="D8072" t="s">
        <v>1337</v>
      </c>
      <c r="E8072">
        <v>0</v>
      </c>
    </row>
    <row r="8073" spans="1:5" x14ac:dyDescent="0.25">
      <c r="A8073">
        <v>35</v>
      </c>
      <c r="B8073">
        <v>2019</v>
      </c>
      <c r="C8073">
        <v>22028</v>
      </c>
      <c r="D8073" t="s">
        <v>1338</v>
      </c>
      <c r="E8073">
        <v>0</v>
      </c>
    </row>
    <row r="8074" spans="1:5" x14ac:dyDescent="0.25">
      <c r="A8074">
        <v>36</v>
      </c>
      <c r="B8074">
        <v>2019</v>
      </c>
      <c r="C8074">
        <v>22028</v>
      </c>
      <c r="D8074" t="s">
        <v>1339</v>
      </c>
      <c r="E8074">
        <v>0</v>
      </c>
    </row>
    <row r="8075" spans="1:5" x14ac:dyDescent="0.25">
      <c r="A8075">
        <v>37</v>
      </c>
      <c r="B8075">
        <v>2019</v>
      </c>
      <c r="C8075">
        <v>22028</v>
      </c>
      <c r="D8075" t="s">
        <v>1340</v>
      </c>
      <c r="E8075">
        <v>0</v>
      </c>
    </row>
    <row r="8076" spans="1:5" x14ac:dyDescent="0.25">
      <c r="A8076">
        <v>40</v>
      </c>
      <c r="B8076">
        <v>2019</v>
      </c>
      <c r="C8076">
        <v>22028</v>
      </c>
      <c r="D8076" t="s">
        <v>1227</v>
      </c>
      <c r="E8076">
        <v>0</v>
      </c>
    </row>
    <row r="8077" spans="1:5" x14ac:dyDescent="0.25">
      <c r="A8077">
        <v>20</v>
      </c>
      <c r="B8077">
        <v>2019</v>
      </c>
      <c r="C8077">
        <v>9643</v>
      </c>
      <c r="D8077" t="s">
        <v>1334</v>
      </c>
      <c r="E8077">
        <v>0</v>
      </c>
    </row>
    <row r="8078" spans="1:5" x14ac:dyDescent="0.25">
      <c r="A8078">
        <v>30</v>
      </c>
      <c r="B8078">
        <v>2019</v>
      </c>
      <c r="C8078">
        <v>9643</v>
      </c>
      <c r="D8078" t="s">
        <v>1335</v>
      </c>
      <c r="E8078">
        <v>0</v>
      </c>
    </row>
    <row r="8079" spans="1:5" x14ac:dyDescent="0.25">
      <c r="A8079">
        <v>33</v>
      </c>
      <c r="B8079">
        <v>2019</v>
      </c>
      <c r="C8079">
        <v>9643</v>
      </c>
      <c r="D8079" t="s">
        <v>1336</v>
      </c>
      <c r="E8079">
        <v>0</v>
      </c>
    </row>
    <row r="8080" spans="1:5" x14ac:dyDescent="0.25">
      <c r="A8080">
        <v>34</v>
      </c>
      <c r="B8080">
        <v>2019</v>
      </c>
      <c r="C8080">
        <v>9643</v>
      </c>
      <c r="D8080" t="s">
        <v>1337</v>
      </c>
      <c r="E8080">
        <v>0</v>
      </c>
    </row>
    <row r="8081" spans="1:5" x14ac:dyDescent="0.25">
      <c r="A8081">
        <v>35</v>
      </c>
      <c r="B8081">
        <v>2019</v>
      </c>
      <c r="C8081">
        <v>9643</v>
      </c>
      <c r="D8081" t="s">
        <v>1338</v>
      </c>
      <c r="E8081">
        <v>0</v>
      </c>
    </row>
    <row r="8082" spans="1:5" x14ac:dyDescent="0.25">
      <c r="A8082">
        <v>36</v>
      </c>
      <c r="B8082">
        <v>2019</v>
      </c>
      <c r="C8082">
        <v>9643</v>
      </c>
      <c r="D8082" t="s">
        <v>1339</v>
      </c>
      <c r="E8082">
        <v>0</v>
      </c>
    </row>
    <row r="8083" spans="1:5" x14ac:dyDescent="0.25">
      <c r="A8083">
        <v>37</v>
      </c>
      <c r="B8083">
        <v>2019</v>
      </c>
      <c r="C8083">
        <v>9643</v>
      </c>
      <c r="D8083" t="s">
        <v>1340</v>
      </c>
      <c r="E8083">
        <v>0</v>
      </c>
    </row>
    <row r="8084" spans="1:5" x14ac:dyDescent="0.25">
      <c r="A8084">
        <v>40</v>
      </c>
      <c r="B8084">
        <v>2019</v>
      </c>
      <c r="C8084">
        <v>9643</v>
      </c>
      <c r="D8084" t="s">
        <v>1227</v>
      </c>
      <c r="E8084">
        <v>0</v>
      </c>
    </row>
    <row r="8085" spans="1:5" x14ac:dyDescent="0.25">
      <c r="A8085">
        <v>20</v>
      </c>
      <c r="B8085">
        <v>2019</v>
      </c>
      <c r="C8085">
        <v>1432</v>
      </c>
      <c r="D8085" t="s">
        <v>1334</v>
      </c>
      <c r="E8085">
        <v>0</v>
      </c>
    </row>
    <row r="8086" spans="1:5" x14ac:dyDescent="0.25">
      <c r="A8086">
        <v>30</v>
      </c>
      <c r="B8086">
        <v>2019</v>
      </c>
      <c r="C8086">
        <v>1432</v>
      </c>
      <c r="D8086" t="s">
        <v>1335</v>
      </c>
      <c r="E8086">
        <v>0</v>
      </c>
    </row>
    <row r="8087" spans="1:5" x14ac:dyDescent="0.25">
      <c r="A8087">
        <v>33</v>
      </c>
      <c r="B8087">
        <v>2019</v>
      </c>
      <c r="C8087">
        <v>1432</v>
      </c>
      <c r="D8087" t="s">
        <v>1336</v>
      </c>
      <c r="E8087">
        <v>0</v>
      </c>
    </row>
    <row r="8088" spans="1:5" x14ac:dyDescent="0.25">
      <c r="A8088">
        <v>34</v>
      </c>
      <c r="B8088">
        <v>2019</v>
      </c>
      <c r="C8088">
        <v>1432</v>
      </c>
      <c r="D8088" t="s">
        <v>1337</v>
      </c>
      <c r="E8088">
        <v>0</v>
      </c>
    </row>
    <row r="8089" spans="1:5" x14ac:dyDescent="0.25">
      <c r="A8089">
        <v>35</v>
      </c>
      <c r="B8089">
        <v>2019</v>
      </c>
      <c r="C8089">
        <v>1432</v>
      </c>
      <c r="D8089" t="s">
        <v>1338</v>
      </c>
      <c r="E8089">
        <v>0</v>
      </c>
    </row>
    <row r="8090" spans="1:5" x14ac:dyDescent="0.25">
      <c r="A8090">
        <v>36</v>
      </c>
      <c r="B8090">
        <v>2019</v>
      </c>
      <c r="C8090">
        <v>1432</v>
      </c>
      <c r="D8090" t="s">
        <v>1339</v>
      </c>
      <c r="E8090">
        <v>0</v>
      </c>
    </row>
    <row r="8091" spans="1:5" x14ac:dyDescent="0.25">
      <c r="A8091">
        <v>37</v>
      </c>
      <c r="B8091">
        <v>2019</v>
      </c>
      <c r="C8091">
        <v>1432</v>
      </c>
      <c r="D8091" t="s">
        <v>1340</v>
      </c>
      <c r="E8091">
        <v>0</v>
      </c>
    </row>
    <row r="8092" spans="1:5" x14ac:dyDescent="0.25">
      <c r="A8092">
        <v>40</v>
      </c>
      <c r="B8092">
        <v>2019</v>
      </c>
      <c r="C8092">
        <v>1432</v>
      </c>
      <c r="D8092" t="s">
        <v>1227</v>
      </c>
      <c r="E8092">
        <v>0</v>
      </c>
    </row>
    <row r="8093" spans="1:5" x14ac:dyDescent="0.25">
      <c r="A8093">
        <v>20</v>
      </c>
      <c r="B8093">
        <v>2019</v>
      </c>
      <c r="C8093">
        <v>1937</v>
      </c>
      <c r="D8093" t="s">
        <v>1334</v>
      </c>
      <c r="E8093">
        <v>0</v>
      </c>
    </row>
    <row r="8094" spans="1:5" x14ac:dyDescent="0.25">
      <c r="A8094">
        <v>30</v>
      </c>
      <c r="B8094">
        <v>2019</v>
      </c>
      <c r="C8094">
        <v>1937</v>
      </c>
      <c r="D8094" t="s">
        <v>1335</v>
      </c>
      <c r="E8094">
        <v>0</v>
      </c>
    </row>
    <row r="8095" spans="1:5" x14ac:dyDescent="0.25">
      <c r="A8095">
        <v>33</v>
      </c>
      <c r="B8095">
        <v>2019</v>
      </c>
      <c r="C8095">
        <v>1937</v>
      </c>
      <c r="D8095" t="s">
        <v>1336</v>
      </c>
      <c r="E8095">
        <v>0</v>
      </c>
    </row>
    <row r="8096" spans="1:5" x14ac:dyDescent="0.25">
      <c r="A8096">
        <v>34</v>
      </c>
      <c r="B8096">
        <v>2019</v>
      </c>
      <c r="C8096">
        <v>1937</v>
      </c>
      <c r="D8096" t="s">
        <v>1337</v>
      </c>
      <c r="E8096">
        <v>0</v>
      </c>
    </row>
    <row r="8097" spans="1:5" x14ac:dyDescent="0.25">
      <c r="A8097">
        <v>35</v>
      </c>
      <c r="B8097">
        <v>2019</v>
      </c>
      <c r="C8097">
        <v>1937</v>
      </c>
      <c r="D8097" t="s">
        <v>1338</v>
      </c>
      <c r="E8097">
        <v>0</v>
      </c>
    </row>
    <row r="8098" spans="1:5" x14ac:dyDescent="0.25">
      <c r="A8098">
        <v>36</v>
      </c>
      <c r="B8098">
        <v>2019</v>
      </c>
      <c r="C8098">
        <v>1937</v>
      </c>
      <c r="D8098" t="s">
        <v>1339</v>
      </c>
      <c r="E8098">
        <v>0</v>
      </c>
    </row>
    <row r="8099" spans="1:5" x14ac:dyDescent="0.25">
      <c r="A8099">
        <v>37</v>
      </c>
      <c r="B8099">
        <v>2019</v>
      </c>
      <c r="C8099">
        <v>1937</v>
      </c>
      <c r="D8099" t="s">
        <v>1340</v>
      </c>
      <c r="E8099">
        <v>0</v>
      </c>
    </row>
    <row r="8100" spans="1:5" x14ac:dyDescent="0.25">
      <c r="A8100">
        <v>40</v>
      </c>
      <c r="B8100">
        <v>2019</v>
      </c>
      <c r="C8100">
        <v>1937</v>
      </c>
      <c r="D8100" t="s">
        <v>1227</v>
      </c>
      <c r="E8100">
        <v>0</v>
      </c>
    </row>
    <row r="8101" spans="1:5" x14ac:dyDescent="0.25">
      <c r="A8101">
        <v>20</v>
      </c>
      <c r="B8101">
        <v>2019</v>
      </c>
      <c r="C8101">
        <v>5614</v>
      </c>
      <c r="D8101" t="s">
        <v>1334</v>
      </c>
      <c r="E8101">
        <v>1</v>
      </c>
    </row>
    <row r="8102" spans="1:5" x14ac:dyDescent="0.25">
      <c r="A8102">
        <v>30</v>
      </c>
      <c r="B8102">
        <v>2019</v>
      </c>
      <c r="C8102">
        <v>5614</v>
      </c>
      <c r="D8102" t="s">
        <v>1335</v>
      </c>
      <c r="E8102">
        <v>0</v>
      </c>
    </row>
    <row r="8103" spans="1:5" x14ac:dyDescent="0.25">
      <c r="A8103">
        <v>33</v>
      </c>
      <c r="B8103">
        <v>2019</v>
      </c>
      <c r="C8103">
        <v>5614</v>
      </c>
      <c r="D8103" t="s">
        <v>1336</v>
      </c>
      <c r="E8103">
        <v>0</v>
      </c>
    </row>
    <row r="8104" spans="1:5" x14ac:dyDescent="0.25">
      <c r="A8104">
        <v>34</v>
      </c>
      <c r="B8104">
        <v>2019</v>
      </c>
      <c r="C8104">
        <v>5614</v>
      </c>
      <c r="D8104" t="s">
        <v>1337</v>
      </c>
      <c r="E8104">
        <v>0</v>
      </c>
    </row>
    <row r="8105" spans="1:5" x14ac:dyDescent="0.25">
      <c r="A8105">
        <v>35</v>
      </c>
      <c r="B8105">
        <v>2019</v>
      </c>
      <c r="C8105">
        <v>5614</v>
      </c>
      <c r="D8105" t="s">
        <v>1338</v>
      </c>
      <c r="E8105">
        <v>0</v>
      </c>
    </row>
    <row r="8106" spans="1:5" x14ac:dyDescent="0.25">
      <c r="A8106">
        <v>36</v>
      </c>
      <c r="B8106">
        <v>2019</v>
      </c>
      <c r="C8106">
        <v>5614</v>
      </c>
      <c r="D8106" t="s">
        <v>1339</v>
      </c>
      <c r="E8106">
        <v>0</v>
      </c>
    </row>
    <row r="8107" spans="1:5" x14ac:dyDescent="0.25">
      <c r="A8107">
        <v>37</v>
      </c>
      <c r="B8107">
        <v>2019</v>
      </c>
      <c r="C8107">
        <v>5614</v>
      </c>
      <c r="D8107" t="s">
        <v>1340</v>
      </c>
      <c r="E8107">
        <v>0</v>
      </c>
    </row>
    <row r="8108" spans="1:5" x14ac:dyDescent="0.25">
      <c r="A8108">
        <v>40</v>
      </c>
      <c r="B8108">
        <v>2019</v>
      </c>
      <c r="C8108">
        <v>5614</v>
      </c>
      <c r="D8108" t="s">
        <v>1227</v>
      </c>
      <c r="E8108">
        <v>0</v>
      </c>
    </row>
    <row r="8109" spans="1:5" x14ac:dyDescent="0.25">
      <c r="A8109">
        <v>20</v>
      </c>
      <c r="B8109">
        <v>2019</v>
      </c>
      <c r="C8109">
        <v>20857</v>
      </c>
      <c r="D8109" t="s">
        <v>1334</v>
      </c>
      <c r="E8109">
        <v>0</v>
      </c>
    </row>
    <row r="8110" spans="1:5" x14ac:dyDescent="0.25">
      <c r="A8110">
        <v>30</v>
      </c>
      <c r="B8110">
        <v>2019</v>
      </c>
      <c r="C8110">
        <v>20857</v>
      </c>
      <c r="D8110" t="s">
        <v>1335</v>
      </c>
      <c r="E8110">
        <v>1</v>
      </c>
    </row>
    <row r="8111" spans="1:5" x14ac:dyDescent="0.25">
      <c r="A8111">
        <v>33</v>
      </c>
      <c r="B8111">
        <v>2019</v>
      </c>
      <c r="C8111">
        <v>20857</v>
      </c>
      <c r="D8111" t="s">
        <v>1336</v>
      </c>
      <c r="E8111">
        <v>0</v>
      </c>
    </row>
    <row r="8112" spans="1:5" x14ac:dyDescent="0.25">
      <c r="A8112">
        <v>34</v>
      </c>
      <c r="B8112">
        <v>2019</v>
      </c>
      <c r="C8112">
        <v>20857</v>
      </c>
      <c r="D8112" t="s">
        <v>1337</v>
      </c>
      <c r="E8112">
        <v>0</v>
      </c>
    </row>
    <row r="8113" spans="1:5" x14ac:dyDescent="0.25">
      <c r="A8113">
        <v>35</v>
      </c>
      <c r="B8113">
        <v>2019</v>
      </c>
      <c r="C8113">
        <v>20857</v>
      </c>
      <c r="D8113" t="s">
        <v>1338</v>
      </c>
      <c r="E8113">
        <v>0</v>
      </c>
    </row>
    <row r="8114" spans="1:5" x14ac:dyDescent="0.25">
      <c r="A8114">
        <v>36</v>
      </c>
      <c r="B8114">
        <v>2019</v>
      </c>
      <c r="C8114">
        <v>20857</v>
      </c>
      <c r="D8114" t="s">
        <v>1339</v>
      </c>
      <c r="E8114">
        <v>0</v>
      </c>
    </row>
    <row r="8115" spans="1:5" x14ac:dyDescent="0.25">
      <c r="A8115">
        <v>37</v>
      </c>
      <c r="B8115">
        <v>2019</v>
      </c>
      <c r="C8115">
        <v>20857</v>
      </c>
      <c r="D8115" t="s">
        <v>1340</v>
      </c>
      <c r="E8115">
        <v>0</v>
      </c>
    </row>
    <row r="8116" spans="1:5" x14ac:dyDescent="0.25">
      <c r="A8116">
        <v>40</v>
      </c>
      <c r="B8116">
        <v>2019</v>
      </c>
      <c r="C8116">
        <v>20857</v>
      </c>
      <c r="D8116" t="s">
        <v>1227</v>
      </c>
      <c r="E8116">
        <v>0</v>
      </c>
    </row>
    <row r="8117" spans="1:5" x14ac:dyDescent="0.25">
      <c r="A8117">
        <v>20</v>
      </c>
      <c r="B8117">
        <v>2019</v>
      </c>
      <c r="C8117">
        <v>920</v>
      </c>
      <c r="D8117" t="s">
        <v>1334</v>
      </c>
      <c r="E8117">
        <v>0</v>
      </c>
    </row>
    <row r="8118" spans="1:5" x14ac:dyDescent="0.25">
      <c r="A8118">
        <v>30</v>
      </c>
      <c r="B8118">
        <v>2019</v>
      </c>
      <c r="C8118">
        <v>920</v>
      </c>
      <c r="D8118" t="s">
        <v>1335</v>
      </c>
      <c r="E8118">
        <v>0</v>
      </c>
    </row>
    <row r="8119" spans="1:5" x14ac:dyDescent="0.25">
      <c r="A8119">
        <v>33</v>
      </c>
      <c r="B8119">
        <v>2019</v>
      </c>
      <c r="C8119">
        <v>920</v>
      </c>
      <c r="D8119" t="s">
        <v>1336</v>
      </c>
      <c r="E8119">
        <v>0</v>
      </c>
    </row>
    <row r="8120" spans="1:5" x14ac:dyDescent="0.25">
      <c r="A8120">
        <v>34</v>
      </c>
      <c r="B8120">
        <v>2019</v>
      </c>
      <c r="C8120">
        <v>920</v>
      </c>
      <c r="D8120" t="s">
        <v>1337</v>
      </c>
      <c r="E8120">
        <v>0</v>
      </c>
    </row>
    <row r="8121" spans="1:5" x14ac:dyDescent="0.25">
      <c r="A8121">
        <v>35</v>
      </c>
      <c r="B8121">
        <v>2019</v>
      </c>
      <c r="C8121">
        <v>920</v>
      </c>
      <c r="D8121" t="s">
        <v>1338</v>
      </c>
      <c r="E8121">
        <v>0</v>
      </c>
    </row>
    <row r="8122" spans="1:5" x14ac:dyDescent="0.25">
      <c r="A8122">
        <v>36</v>
      </c>
      <c r="B8122">
        <v>2019</v>
      </c>
      <c r="C8122">
        <v>920</v>
      </c>
      <c r="D8122" t="s">
        <v>1339</v>
      </c>
      <c r="E8122">
        <v>0</v>
      </c>
    </row>
    <row r="8123" spans="1:5" x14ac:dyDescent="0.25">
      <c r="A8123">
        <v>37</v>
      </c>
      <c r="B8123">
        <v>2019</v>
      </c>
      <c r="C8123">
        <v>920</v>
      </c>
      <c r="D8123" t="s">
        <v>1340</v>
      </c>
      <c r="E8123">
        <v>0</v>
      </c>
    </row>
    <row r="8124" spans="1:5" x14ac:dyDescent="0.25">
      <c r="A8124">
        <v>40</v>
      </c>
      <c r="B8124">
        <v>2019</v>
      </c>
      <c r="C8124">
        <v>920</v>
      </c>
      <c r="D8124" t="s">
        <v>1227</v>
      </c>
      <c r="E8124">
        <v>0</v>
      </c>
    </row>
    <row r="8125" spans="1:5" x14ac:dyDescent="0.25">
      <c r="A8125">
        <v>20</v>
      </c>
      <c r="B8125">
        <v>2019</v>
      </c>
      <c r="C8125">
        <v>829</v>
      </c>
      <c r="D8125" t="s">
        <v>1334</v>
      </c>
      <c r="E8125">
        <v>0</v>
      </c>
    </row>
    <row r="8126" spans="1:5" x14ac:dyDescent="0.25">
      <c r="A8126">
        <v>30</v>
      </c>
      <c r="B8126">
        <v>2019</v>
      </c>
      <c r="C8126">
        <v>829</v>
      </c>
      <c r="D8126" t="s">
        <v>1335</v>
      </c>
      <c r="E8126">
        <v>0</v>
      </c>
    </row>
    <row r="8127" spans="1:5" x14ac:dyDescent="0.25">
      <c r="A8127">
        <v>33</v>
      </c>
      <c r="B8127">
        <v>2019</v>
      </c>
      <c r="C8127">
        <v>829</v>
      </c>
      <c r="D8127" t="s">
        <v>1336</v>
      </c>
      <c r="E8127">
        <v>0</v>
      </c>
    </row>
    <row r="8128" spans="1:5" x14ac:dyDescent="0.25">
      <c r="A8128">
        <v>34</v>
      </c>
      <c r="B8128">
        <v>2019</v>
      </c>
      <c r="C8128">
        <v>829</v>
      </c>
      <c r="D8128" t="s">
        <v>1337</v>
      </c>
      <c r="E8128">
        <v>0</v>
      </c>
    </row>
    <row r="8129" spans="1:5" x14ac:dyDescent="0.25">
      <c r="A8129">
        <v>35</v>
      </c>
      <c r="B8129">
        <v>2019</v>
      </c>
      <c r="C8129">
        <v>829</v>
      </c>
      <c r="D8129" t="s">
        <v>1338</v>
      </c>
      <c r="E8129">
        <v>0</v>
      </c>
    </row>
    <row r="8130" spans="1:5" x14ac:dyDescent="0.25">
      <c r="A8130">
        <v>36</v>
      </c>
      <c r="B8130">
        <v>2019</v>
      </c>
      <c r="C8130">
        <v>829</v>
      </c>
      <c r="D8130" t="s">
        <v>1339</v>
      </c>
      <c r="E8130">
        <v>0</v>
      </c>
    </row>
    <row r="8131" spans="1:5" x14ac:dyDescent="0.25">
      <c r="A8131">
        <v>20</v>
      </c>
      <c r="B8131">
        <v>2019</v>
      </c>
      <c r="C8131">
        <v>1326</v>
      </c>
      <c r="D8131" t="s">
        <v>1334</v>
      </c>
      <c r="E8131">
        <v>1</v>
      </c>
    </row>
    <row r="8132" spans="1:5" x14ac:dyDescent="0.25">
      <c r="A8132">
        <v>30</v>
      </c>
      <c r="B8132">
        <v>2019</v>
      </c>
      <c r="C8132">
        <v>1326</v>
      </c>
      <c r="D8132" t="s">
        <v>1335</v>
      </c>
      <c r="E8132">
        <v>1</v>
      </c>
    </row>
    <row r="8133" spans="1:5" x14ac:dyDescent="0.25">
      <c r="A8133">
        <v>33</v>
      </c>
      <c r="B8133">
        <v>2019</v>
      </c>
      <c r="C8133">
        <v>1326</v>
      </c>
      <c r="D8133" t="s">
        <v>1336</v>
      </c>
      <c r="E8133">
        <v>1</v>
      </c>
    </row>
    <row r="8134" spans="1:5" x14ac:dyDescent="0.25">
      <c r="A8134">
        <v>34</v>
      </c>
      <c r="B8134">
        <v>2019</v>
      </c>
      <c r="C8134">
        <v>1326</v>
      </c>
      <c r="D8134" t="s">
        <v>1337</v>
      </c>
      <c r="E8134">
        <v>1</v>
      </c>
    </row>
    <row r="8135" spans="1:5" x14ac:dyDescent="0.25">
      <c r="A8135">
        <v>35</v>
      </c>
      <c r="B8135">
        <v>2019</v>
      </c>
      <c r="C8135">
        <v>1326</v>
      </c>
      <c r="D8135" t="s">
        <v>1338</v>
      </c>
      <c r="E8135">
        <v>1</v>
      </c>
    </row>
    <row r="8136" spans="1:5" x14ac:dyDescent="0.25">
      <c r="A8136">
        <v>36</v>
      </c>
      <c r="B8136">
        <v>2019</v>
      </c>
      <c r="C8136">
        <v>1326</v>
      </c>
      <c r="D8136" t="s">
        <v>1339</v>
      </c>
      <c r="E8136">
        <v>1</v>
      </c>
    </row>
    <row r="8137" spans="1:5" x14ac:dyDescent="0.25">
      <c r="A8137">
        <v>37</v>
      </c>
      <c r="B8137">
        <v>2019</v>
      </c>
      <c r="C8137">
        <v>1326</v>
      </c>
      <c r="D8137" t="s">
        <v>1340</v>
      </c>
      <c r="E8137">
        <v>0</v>
      </c>
    </row>
    <row r="8138" spans="1:5" x14ac:dyDescent="0.25">
      <c r="A8138">
        <v>40</v>
      </c>
      <c r="B8138">
        <v>2019</v>
      </c>
      <c r="C8138">
        <v>1326</v>
      </c>
      <c r="D8138" t="s">
        <v>1227</v>
      </c>
      <c r="E8138">
        <v>0</v>
      </c>
    </row>
    <row r="8139" spans="1:5" x14ac:dyDescent="0.25">
      <c r="A8139">
        <v>20</v>
      </c>
      <c r="B8139">
        <v>2019</v>
      </c>
      <c r="C8139">
        <v>4928</v>
      </c>
      <c r="D8139" t="s">
        <v>1334</v>
      </c>
      <c r="E8139">
        <v>0</v>
      </c>
    </row>
    <row r="8140" spans="1:5" x14ac:dyDescent="0.25">
      <c r="A8140">
        <v>30</v>
      </c>
      <c r="B8140">
        <v>2019</v>
      </c>
      <c r="C8140">
        <v>4928</v>
      </c>
      <c r="D8140" t="s">
        <v>1335</v>
      </c>
      <c r="E8140">
        <v>0</v>
      </c>
    </row>
    <row r="8141" spans="1:5" x14ac:dyDescent="0.25">
      <c r="A8141">
        <v>33</v>
      </c>
      <c r="B8141">
        <v>2019</v>
      </c>
      <c r="C8141">
        <v>4928</v>
      </c>
      <c r="D8141" t="s">
        <v>1336</v>
      </c>
      <c r="E8141">
        <v>0</v>
      </c>
    </row>
    <row r="8142" spans="1:5" x14ac:dyDescent="0.25">
      <c r="A8142">
        <v>34</v>
      </c>
      <c r="B8142">
        <v>2019</v>
      </c>
      <c r="C8142">
        <v>4928</v>
      </c>
      <c r="D8142" t="s">
        <v>1337</v>
      </c>
      <c r="E8142">
        <v>0</v>
      </c>
    </row>
    <row r="8143" spans="1:5" x14ac:dyDescent="0.25">
      <c r="A8143">
        <v>35</v>
      </c>
      <c r="B8143">
        <v>2019</v>
      </c>
      <c r="C8143">
        <v>4928</v>
      </c>
      <c r="D8143" t="s">
        <v>1338</v>
      </c>
      <c r="E8143">
        <v>0</v>
      </c>
    </row>
    <row r="8144" spans="1:5" x14ac:dyDescent="0.25">
      <c r="A8144">
        <v>36</v>
      </c>
      <c r="B8144">
        <v>2019</v>
      </c>
      <c r="C8144">
        <v>4928</v>
      </c>
      <c r="D8144" t="s">
        <v>1339</v>
      </c>
      <c r="E8144">
        <v>0</v>
      </c>
    </row>
    <row r="8145" spans="1:5" x14ac:dyDescent="0.25">
      <c r="A8145">
        <v>37</v>
      </c>
      <c r="B8145">
        <v>2019</v>
      </c>
      <c r="C8145">
        <v>4928</v>
      </c>
      <c r="D8145" t="s">
        <v>1340</v>
      </c>
      <c r="E8145">
        <v>0</v>
      </c>
    </row>
    <row r="8146" spans="1:5" x14ac:dyDescent="0.25">
      <c r="A8146">
        <v>40</v>
      </c>
      <c r="B8146">
        <v>2019</v>
      </c>
      <c r="C8146">
        <v>4928</v>
      </c>
      <c r="D8146" t="s">
        <v>1227</v>
      </c>
      <c r="E8146">
        <v>0</v>
      </c>
    </row>
    <row r="8147" spans="1:5" x14ac:dyDescent="0.25">
      <c r="A8147">
        <v>20</v>
      </c>
      <c r="B8147">
        <v>2019</v>
      </c>
      <c r="C8147">
        <v>2957</v>
      </c>
      <c r="D8147" t="s">
        <v>1334</v>
      </c>
      <c r="E8147">
        <v>1</v>
      </c>
    </row>
    <row r="8148" spans="1:5" x14ac:dyDescent="0.25">
      <c r="A8148">
        <v>30</v>
      </c>
      <c r="B8148">
        <v>2019</v>
      </c>
      <c r="C8148">
        <v>2957</v>
      </c>
      <c r="D8148" t="s">
        <v>1335</v>
      </c>
      <c r="E8148">
        <v>0</v>
      </c>
    </row>
    <row r="8149" spans="1:5" x14ac:dyDescent="0.25">
      <c r="A8149">
        <v>33</v>
      </c>
      <c r="B8149">
        <v>2019</v>
      </c>
      <c r="C8149">
        <v>2957</v>
      </c>
      <c r="D8149" t="s">
        <v>1336</v>
      </c>
      <c r="E8149">
        <v>0</v>
      </c>
    </row>
    <row r="8150" spans="1:5" x14ac:dyDescent="0.25">
      <c r="A8150">
        <v>34</v>
      </c>
      <c r="B8150">
        <v>2019</v>
      </c>
      <c r="C8150">
        <v>2957</v>
      </c>
      <c r="D8150" t="s">
        <v>1337</v>
      </c>
      <c r="E8150">
        <v>1</v>
      </c>
    </row>
    <row r="8151" spans="1:5" x14ac:dyDescent="0.25">
      <c r="A8151">
        <v>35</v>
      </c>
      <c r="B8151">
        <v>2019</v>
      </c>
      <c r="C8151">
        <v>2957</v>
      </c>
      <c r="D8151" t="s">
        <v>1338</v>
      </c>
      <c r="E8151">
        <v>0</v>
      </c>
    </row>
    <row r="8152" spans="1:5" x14ac:dyDescent="0.25">
      <c r="A8152">
        <v>36</v>
      </c>
      <c r="B8152">
        <v>2019</v>
      </c>
      <c r="C8152">
        <v>2957</v>
      </c>
      <c r="D8152" t="s">
        <v>1339</v>
      </c>
      <c r="E8152">
        <v>0</v>
      </c>
    </row>
    <row r="8153" spans="1:5" x14ac:dyDescent="0.25">
      <c r="A8153">
        <v>37</v>
      </c>
      <c r="B8153">
        <v>2019</v>
      </c>
      <c r="C8153">
        <v>2957</v>
      </c>
      <c r="D8153" t="s">
        <v>1340</v>
      </c>
      <c r="E8153">
        <v>0</v>
      </c>
    </row>
    <row r="8154" spans="1:5" x14ac:dyDescent="0.25">
      <c r="A8154">
        <v>40</v>
      </c>
      <c r="B8154">
        <v>2019</v>
      </c>
      <c r="C8154">
        <v>2957</v>
      </c>
      <c r="D8154" t="s">
        <v>1227</v>
      </c>
      <c r="E8154">
        <v>0</v>
      </c>
    </row>
    <row r="8155" spans="1:5" x14ac:dyDescent="0.25">
      <c r="A8155">
        <v>20</v>
      </c>
      <c r="B8155">
        <v>2019</v>
      </c>
      <c r="C8155">
        <v>17202</v>
      </c>
      <c r="D8155" t="s">
        <v>1334</v>
      </c>
      <c r="E8155">
        <v>0</v>
      </c>
    </row>
    <row r="8156" spans="1:5" x14ac:dyDescent="0.25">
      <c r="A8156">
        <v>30</v>
      </c>
      <c r="B8156">
        <v>2019</v>
      </c>
      <c r="C8156">
        <v>17202</v>
      </c>
      <c r="D8156" t="s">
        <v>1335</v>
      </c>
      <c r="E8156">
        <v>0</v>
      </c>
    </row>
    <row r="8157" spans="1:5" x14ac:dyDescent="0.25">
      <c r="A8157">
        <v>33</v>
      </c>
      <c r="B8157">
        <v>2019</v>
      </c>
      <c r="C8157">
        <v>17202</v>
      </c>
      <c r="D8157" t="s">
        <v>1336</v>
      </c>
      <c r="E8157">
        <v>0</v>
      </c>
    </row>
    <row r="8158" spans="1:5" x14ac:dyDescent="0.25">
      <c r="A8158">
        <v>34</v>
      </c>
      <c r="B8158">
        <v>2019</v>
      </c>
      <c r="C8158">
        <v>17202</v>
      </c>
      <c r="D8158" t="s">
        <v>1337</v>
      </c>
      <c r="E8158">
        <v>0</v>
      </c>
    </row>
    <row r="8159" spans="1:5" x14ac:dyDescent="0.25">
      <c r="A8159">
        <v>35</v>
      </c>
      <c r="B8159">
        <v>2019</v>
      </c>
      <c r="C8159">
        <v>17202</v>
      </c>
      <c r="D8159" t="s">
        <v>1338</v>
      </c>
      <c r="E8159">
        <v>0</v>
      </c>
    </row>
    <row r="8160" spans="1:5" x14ac:dyDescent="0.25">
      <c r="A8160">
        <v>36</v>
      </c>
      <c r="B8160">
        <v>2019</v>
      </c>
      <c r="C8160">
        <v>17202</v>
      </c>
      <c r="D8160" t="s">
        <v>1339</v>
      </c>
      <c r="E8160">
        <v>0</v>
      </c>
    </row>
    <row r="8161" spans="1:5" x14ac:dyDescent="0.25">
      <c r="A8161">
        <v>37</v>
      </c>
      <c r="B8161">
        <v>2019</v>
      </c>
      <c r="C8161">
        <v>17202</v>
      </c>
      <c r="D8161" t="s">
        <v>1340</v>
      </c>
      <c r="E8161">
        <v>0</v>
      </c>
    </row>
    <row r="8162" spans="1:5" x14ac:dyDescent="0.25">
      <c r="A8162">
        <v>40</v>
      </c>
      <c r="B8162">
        <v>2019</v>
      </c>
      <c r="C8162">
        <v>17202</v>
      </c>
      <c r="D8162" t="s">
        <v>1227</v>
      </c>
      <c r="E8162">
        <v>1</v>
      </c>
    </row>
    <row r="8163" spans="1:5" x14ac:dyDescent="0.25">
      <c r="A8163">
        <v>20</v>
      </c>
      <c r="B8163">
        <v>2019</v>
      </c>
      <c r="C8163">
        <v>910</v>
      </c>
      <c r="D8163" t="s">
        <v>1334</v>
      </c>
      <c r="E8163">
        <v>0</v>
      </c>
    </row>
    <row r="8164" spans="1:5" x14ac:dyDescent="0.25">
      <c r="A8164">
        <v>30</v>
      </c>
      <c r="B8164">
        <v>2019</v>
      </c>
      <c r="C8164">
        <v>910</v>
      </c>
      <c r="D8164" t="s">
        <v>1335</v>
      </c>
      <c r="E8164">
        <v>0</v>
      </c>
    </row>
    <row r="8165" spans="1:5" x14ac:dyDescent="0.25">
      <c r="A8165">
        <v>33</v>
      </c>
      <c r="B8165">
        <v>2019</v>
      </c>
      <c r="C8165">
        <v>910</v>
      </c>
      <c r="D8165" t="s">
        <v>1336</v>
      </c>
      <c r="E8165">
        <v>0</v>
      </c>
    </row>
    <row r="8166" spans="1:5" x14ac:dyDescent="0.25">
      <c r="A8166">
        <v>34</v>
      </c>
      <c r="B8166">
        <v>2019</v>
      </c>
      <c r="C8166">
        <v>910</v>
      </c>
      <c r="D8166" t="s">
        <v>1337</v>
      </c>
      <c r="E8166">
        <v>0</v>
      </c>
    </row>
    <row r="8167" spans="1:5" x14ac:dyDescent="0.25">
      <c r="A8167">
        <v>35</v>
      </c>
      <c r="B8167">
        <v>2019</v>
      </c>
      <c r="C8167">
        <v>910</v>
      </c>
      <c r="D8167" t="s">
        <v>1338</v>
      </c>
      <c r="E8167">
        <v>0</v>
      </c>
    </row>
    <row r="8168" spans="1:5" x14ac:dyDescent="0.25">
      <c r="A8168">
        <v>36</v>
      </c>
      <c r="B8168">
        <v>2019</v>
      </c>
      <c r="C8168">
        <v>910</v>
      </c>
      <c r="D8168" t="s">
        <v>1339</v>
      </c>
      <c r="E8168">
        <v>0</v>
      </c>
    </row>
    <row r="8169" spans="1:5" x14ac:dyDescent="0.25">
      <c r="A8169">
        <v>37</v>
      </c>
      <c r="B8169">
        <v>2019</v>
      </c>
      <c r="C8169">
        <v>910</v>
      </c>
      <c r="D8169" t="s">
        <v>1340</v>
      </c>
      <c r="E8169">
        <v>0</v>
      </c>
    </row>
    <row r="8170" spans="1:5" x14ac:dyDescent="0.25">
      <c r="A8170">
        <v>40</v>
      </c>
      <c r="B8170">
        <v>2019</v>
      </c>
      <c r="C8170">
        <v>910</v>
      </c>
      <c r="D8170" t="s">
        <v>1227</v>
      </c>
      <c r="E8170">
        <v>0</v>
      </c>
    </row>
    <row r="8171" spans="1:5" x14ac:dyDescent="0.25">
      <c r="A8171">
        <v>20</v>
      </c>
      <c r="B8171">
        <v>2019</v>
      </c>
      <c r="C8171">
        <v>12564</v>
      </c>
      <c r="D8171" t="s">
        <v>1334</v>
      </c>
      <c r="E8171">
        <v>0</v>
      </c>
    </row>
    <row r="8172" spans="1:5" x14ac:dyDescent="0.25">
      <c r="A8172">
        <v>30</v>
      </c>
      <c r="B8172">
        <v>2019</v>
      </c>
      <c r="C8172">
        <v>12564</v>
      </c>
      <c r="D8172" t="s">
        <v>1335</v>
      </c>
      <c r="E8172">
        <v>0</v>
      </c>
    </row>
    <row r="8173" spans="1:5" x14ac:dyDescent="0.25">
      <c r="A8173">
        <v>33</v>
      </c>
      <c r="B8173">
        <v>2019</v>
      </c>
      <c r="C8173">
        <v>12564</v>
      </c>
      <c r="D8173" t="s">
        <v>1336</v>
      </c>
      <c r="E8173">
        <v>0</v>
      </c>
    </row>
    <row r="8174" spans="1:5" x14ac:dyDescent="0.25">
      <c r="A8174">
        <v>34</v>
      </c>
      <c r="B8174">
        <v>2019</v>
      </c>
      <c r="C8174">
        <v>12564</v>
      </c>
      <c r="D8174" t="s">
        <v>1337</v>
      </c>
      <c r="E8174">
        <v>0</v>
      </c>
    </row>
    <row r="8175" spans="1:5" x14ac:dyDescent="0.25">
      <c r="A8175">
        <v>35</v>
      </c>
      <c r="B8175">
        <v>2019</v>
      </c>
      <c r="C8175">
        <v>12564</v>
      </c>
      <c r="D8175" t="s">
        <v>1338</v>
      </c>
      <c r="E8175">
        <v>0</v>
      </c>
    </row>
    <row r="8176" spans="1:5" x14ac:dyDescent="0.25">
      <c r="A8176">
        <v>36</v>
      </c>
      <c r="B8176">
        <v>2019</v>
      </c>
      <c r="C8176">
        <v>12564</v>
      </c>
      <c r="D8176" t="s">
        <v>1339</v>
      </c>
      <c r="E8176">
        <v>0</v>
      </c>
    </row>
    <row r="8177" spans="1:5" x14ac:dyDescent="0.25">
      <c r="A8177">
        <v>37</v>
      </c>
      <c r="B8177">
        <v>2019</v>
      </c>
      <c r="C8177">
        <v>12564</v>
      </c>
      <c r="D8177" t="s">
        <v>1340</v>
      </c>
      <c r="E8177">
        <v>0</v>
      </c>
    </row>
    <row r="8178" spans="1:5" x14ac:dyDescent="0.25">
      <c r="A8178">
        <v>40</v>
      </c>
      <c r="B8178">
        <v>2019</v>
      </c>
      <c r="C8178">
        <v>12564</v>
      </c>
      <c r="D8178" t="s">
        <v>1227</v>
      </c>
      <c r="E8178">
        <v>0</v>
      </c>
    </row>
    <row r="8179" spans="1:5" x14ac:dyDescent="0.25">
      <c r="A8179">
        <v>20</v>
      </c>
      <c r="B8179">
        <v>2019</v>
      </c>
      <c r="C8179">
        <v>12524</v>
      </c>
      <c r="D8179" t="s">
        <v>1334</v>
      </c>
      <c r="E8179">
        <v>0</v>
      </c>
    </row>
    <row r="8180" spans="1:5" x14ac:dyDescent="0.25">
      <c r="A8180">
        <v>30</v>
      </c>
      <c r="B8180">
        <v>2019</v>
      </c>
      <c r="C8180">
        <v>12524</v>
      </c>
      <c r="D8180" t="s">
        <v>1335</v>
      </c>
      <c r="E8180">
        <v>0</v>
      </c>
    </row>
    <row r="8181" spans="1:5" x14ac:dyDescent="0.25">
      <c r="A8181">
        <v>33</v>
      </c>
      <c r="B8181">
        <v>2019</v>
      </c>
      <c r="C8181">
        <v>12524</v>
      </c>
      <c r="D8181" t="s">
        <v>1336</v>
      </c>
      <c r="E8181">
        <v>0</v>
      </c>
    </row>
    <row r="8182" spans="1:5" x14ac:dyDescent="0.25">
      <c r="A8182">
        <v>34</v>
      </c>
      <c r="B8182">
        <v>2019</v>
      </c>
      <c r="C8182">
        <v>12524</v>
      </c>
      <c r="D8182" t="s">
        <v>1337</v>
      </c>
      <c r="E8182">
        <v>0</v>
      </c>
    </row>
    <row r="8183" spans="1:5" x14ac:dyDescent="0.25">
      <c r="A8183">
        <v>35</v>
      </c>
      <c r="B8183">
        <v>2019</v>
      </c>
      <c r="C8183">
        <v>12524</v>
      </c>
      <c r="D8183" t="s">
        <v>1338</v>
      </c>
      <c r="E8183">
        <v>0</v>
      </c>
    </row>
    <row r="8184" spans="1:5" x14ac:dyDescent="0.25">
      <c r="A8184">
        <v>36</v>
      </c>
      <c r="B8184">
        <v>2019</v>
      </c>
      <c r="C8184">
        <v>12524</v>
      </c>
      <c r="D8184" t="s">
        <v>1339</v>
      </c>
      <c r="E8184">
        <v>0</v>
      </c>
    </row>
    <row r="8185" spans="1:5" x14ac:dyDescent="0.25">
      <c r="A8185">
        <v>37</v>
      </c>
      <c r="B8185">
        <v>2019</v>
      </c>
      <c r="C8185">
        <v>12524</v>
      </c>
      <c r="D8185" t="s">
        <v>1340</v>
      </c>
      <c r="E8185">
        <v>0</v>
      </c>
    </row>
    <row r="8186" spans="1:5" x14ac:dyDescent="0.25">
      <c r="A8186">
        <v>40</v>
      </c>
      <c r="B8186">
        <v>2019</v>
      </c>
      <c r="C8186">
        <v>12524</v>
      </c>
      <c r="D8186" t="s">
        <v>1227</v>
      </c>
      <c r="E8186">
        <v>0</v>
      </c>
    </row>
    <row r="8187" spans="1:5" x14ac:dyDescent="0.25">
      <c r="A8187">
        <v>20</v>
      </c>
      <c r="B8187">
        <v>2019</v>
      </c>
      <c r="C8187">
        <v>1836</v>
      </c>
      <c r="D8187" t="s">
        <v>1334</v>
      </c>
      <c r="E8187">
        <v>0</v>
      </c>
    </row>
    <row r="8188" spans="1:5" x14ac:dyDescent="0.25">
      <c r="A8188">
        <v>30</v>
      </c>
      <c r="B8188">
        <v>2019</v>
      </c>
      <c r="C8188">
        <v>1836</v>
      </c>
      <c r="D8188" t="s">
        <v>1335</v>
      </c>
      <c r="E8188">
        <v>0</v>
      </c>
    </row>
    <row r="8189" spans="1:5" x14ac:dyDescent="0.25">
      <c r="A8189">
        <v>33</v>
      </c>
      <c r="B8189">
        <v>2019</v>
      </c>
      <c r="C8189">
        <v>1836</v>
      </c>
      <c r="D8189" t="s">
        <v>1336</v>
      </c>
      <c r="E8189">
        <v>0</v>
      </c>
    </row>
    <row r="8190" spans="1:5" x14ac:dyDescent="0.25">
      <c r="A8190">
        <v>34</v>
      </c>
      <c r="B8190">
        <v>2019</v>
      </c>
      <c r="C8190">
        <v>1836</v>
      </c>
      <c r="D8190" t="s">
        <v>1337</v>
      </c>
      <c r="E8190">
        <v>0</v>
      </c>
    </row>
    <row r="8191" spans="1:5" x14ac:dyDescent="0.25">
      <c r="A8191">
        <v>35</v>
      </c>
      <c r="B8191">
        <v>2019</v>
      </c>
      <c r="C8191">
        <v>1836</v>
      </c>
      <c r="D8191" t="s">
        <v>1338</v>
      </c>
      <c r="E8191">
        <v>0</v>
      </c>
    </row>
    <row r="8192" spans="1:5" x14ac:dyDescent="0.25">
      <c r="A8192">
        <v>36</v>
      </c>
      <c r="B8192">
        <v>2019</v>
      </c>
      <c r="C8192">
        <v>1836</v>
      </c>
      <c r="D8192" t="s">
        <v>1339</v>
      </c>
      <c r="E8192">
        <v>0</v>
      </c>
    </row>
    <row r="8193" spans="1:5" x14ac:dyDescent="0.25">
      <c r="A8193">
        <v>37</v>
      </c>
      <c r="B8193">
        <v>2019</v>
      </c>
      <c r="C8193">
        <v>1836</v>
      </c>
      <c r="D8193" t="s">
        <v>1340</v>
      </c>
      <c r="E8193">
        <v>0</v>
      </c>
    </row>
    <row r="8194" spans="1:5" x14ac:dyDescent="0.25">
      <c r="A8194">
        <v>40</v>
      </c>
      <c r="B8194">
        <v>2019</v>
      </c>
      <c r="C8194">
        <v>1836</v>
      </c>
      <c r="D8194" t="s">
        <v>1227</v>
      </c>
      <c r="E8194">
        <v>0</v>
      </c>
    </row>
    <row r="8195" spans="1:5" x14ac:dyDescent="0.25">
      <c r="A8195">
        <v>20</v>
      </c>
      <c r="B8195">
        <v>2019</v>
      </c>
      <c r="C8195">
        <v>22591</v>
      </c>
      <c r="D8195" t="s">
        <v>1334</v>
      </c>
      <c r="E8195">
        <v>0</v>
      </c>
    </row>
    <row r="8196" spans="1:5" x14ac:dyDescent="0.25">
      <c r="A8196">
        <v>30</v>
      </c>
      <c r="B8196">
        <v>2019</v>
      </c>
      <c r="C8196">
        <v>22591</v>
      </c>
      <c r="D8196" t="s">
        <v>1335</v>
      </c>
      <c r="E8196">
        <v>0</v>
      </c>
    </row>
    <row r="8197" spans="1:5" x14ac:dyDescent="0.25">
      <c r="A8197">
        <v>33</v>
      </c>
      <c r="B8197">
        <v>2019</v>
      </c>
      <c r="C8197">
        <v>22591</v>
      </c>
      <c r="D8197" t="s">
        <v>1336</v>
      </c>
      <c r="E8197">
        <v>0</v>
      </c>
    </row>
    <row r="8198" spans="1:5" x14ac:dyDescent="0.25">
      <c r="A8198">
        <v>34</v>
      </c>
      <c r="B8198">
        <v>2019</v>
      </c>
      <c r="C8198">
        <v>22591</v>
      </c>
      <c r="D8198" t="s">
        <v>1337</v>
      </c>
      <c r="E8198">
        <v>0</v>
      </c>
    </row>
    <row r="8199" spans="1:5" x14ac:dyDescent="0.25">
      <c r="A8199">
        <v>35</v>
      </c>
      <c r="B8199">
        <v>2019</v>
      </c>
      <c r="C8199">
        <v>22591</v>
      </c>
      <c r="D8199" t="s">
        <v>1338</v>
      </c>
      <c r="E8199">
        <v>0</v>
      </c>
    </row>
    <row r="8200" spans="1:5" x14ac:dyDescent="0.25">
      <c r="A8200">
        <v>36</v>
      </c>
      <c r="B8200">
        <v>2019</v>
      </c>
      <c r="C8200">
        <v>22591</v>
      </c>
      <c r="D8200" t="s">
        <v>1339</v>
      </c>
      <c r="E8200">
        <v>0</v>
      </c>
    </row>
    <row r="8201" spans="1:5" x14ac:dyDescent="0.25">
      <c r="A8201">
        <v>37</v>
      </c>
      <c r="B8201">
        <v>2019</v>
      </c>
      <c r="C8201">
        <v>22591</v>
      </c>
      <c r="D8201" t="s">
        <v>1340</v>
      </c>
      <c r="E8201">
        <v>0</v>
      </c>
    </row>
    <row r="8202" spans="1:5" x14ac:dyDescent="0.25">
      <c r="A8202">
        <v>40</v>
      </c>
      <c r="B8202">
        <v>2019</v>
      </c>
      <c r="C8202">
        <v>22591</v>
      </c>
      <c r="D8202" t="s">
        <v>1227</v>
      </c>
      <c r="E8202">
        <v>0</v>
      </c>
    </row>
    <row r="8203" spans="1:5" x14ac:dyDescent="0.25">
      <c r="A8203">
        <v>20</v>
      </c>
      <c r="B8203">
        <v>2019</v>
      </c>
      <c r="C8203">
        <v>5071</v>
      </c>
      <c r="D8203" t="s">
        <v>1334</v>
      </c>
      <c r="E8203">
        <v>0</v>
      </c>
    </row>
    <row r="8204" spans="1:5" x14ac:dyDescent="0.25">
      <c r="A8204">
        <v>30</v>
      </c>
      <c r="B8204">
        <v>2019</v>
      </c>
      <c r="C8204">
        <v>5071</v>
      </c>
      <c r="D8204" t="s">
        <v>1335</v>
      </c>
      <c r="E8204">
        <v>0</v>
      </c>
    </row>
    <row r="8205" spans="1:5" x14ac:dyDescent="0.25">
      <c r="A8205">
        <v>33</v>
      </c>
      <c r="B8205">
        <v>2019</v>
      </c>
      <c r="C8205">
        <v>5071</v>
      </c>
      <c r="D8205" t="s">
        <v>1336</v>
      </c>
      <c r="E8205">
        <v>0</v>
      </c>
    </row>
    <row r="8206" spans="1:5" x14ac:dyDescent="0.25">
      <c r="A8206">
        <v>34</v>
      </c>
      <c r="B8206">
        <v>2019</v>
      </c>
      <c r="C8206">
        <v>5071</v>
      </c>
      <c r="D8206" t="s">
        <v>1337</v>
      </c>
      <c r="E8206">
        <v>0</v>
      </c>
    </row>
    <row r="8207" spans="1:5" x14ac:dyDescent="0.25">
      <c r="A8207">
        <v>35</v>
      </c>
      <c r="B8207">
        <v>2019</v>
      </c>
      <c r="C8207">
        <v>5071</v>
      </c>
      <c r="D8207" t="s">
        <v>1338</v>
      </c>
      <c r="E8207">
        <v>0</v>
      </c>
    </row>
    <row r="8208" spans="1:5" x14ac:dyDescent="0.25">
      <c r="A8208">
        <v>36</v>
      </c>
      <c r="B8208">
        <v>2019</v>
      </c>
      <c r="C8208">
        <v>5071</v>
      </c>
      <c r="D8208" t="s">
        <v>1339</v>
      </c>
      <c r="E8208">
        <v>0</v>
      </c>
    </row>
    <row r="8209" spans="1:5" x14ac:dyDescent="0.25">
      <c r="A8209">
        <v>37</v>
      </c>
      <c r="B8209">
        <v>2019</v>
      </c>
      <c r="C8209">
        <v>5071</v>
      </c>
      <c r="D8209" t="s">
        <v>1340</v>
      </c>
      <c r="E8209">
        <v>0</v>
      </c>
    </row>
    <row r="8210" spans="1:5" x14ac:dyDescent="0.25">
      <c r="A8210">
        <v>40</v>
      </c>
      <c r="B8210">
        <v>2019</v>
      </c>
      <c r="C8210">
        <v>5071</v>
      </c>
      <c r="D8210" t="s">
        <v>1227</v>
      </c>
      <c r="E8210">
        <v>0</v>
      </c>
    </row>
    <row r="8211" spans="1:5" x14ac:dyDescent="0.25">
      <c r="A8211">
        <v>20</v>
      </c>
      <c r="B8211">
        <v>2019</v>
      </c>
      <c r="C8211">
        <v>3974</v>
      </c>
      <c r="D8211" t="s">
        <v>1334</v>
      </c>
      <c r="E8211">
        <v>0</v>
      </c>
    </row>
    <row r="8212" spans="1:5" x14ac:dyDescent="0.25">
      <c r="A8212">
        <v>30</v>
      </c>
      <c r="B8212">
        <v>2019</v>
      </c>
      <c r="C8212">
        <v>3974</v>
      </c>
      <c r="D8212" t="s">
        <v>1335</v>
      </c>
      <c r="E8212">
        <v>0</v>
      </c>
    </row>
    <row r="8213" spans="1:5" x14ac:dyDescent="0.25">
      <c r="A8213">
        <v>33</v>
      </c>
      <c r="B8213">
        <v>2019</v>
      </c>
      <c r="C8213">
        <v>3974</v>
      </c>
      <c r="D8213" t="s">
        <v>1336</v>
      </c>
      <c r="E8213">
        <v>0</v>
      </c>
    </row>
    <row r="8214" spans="1:5" x14ac:dyDescent="0.25">
      <c r="A8214">
        <v>34</v>
      </c>
      <c r="B8214">
        <v>2019</v>
      </c>
      <c r="C8214">
        <v>3974</v>
      </c>
      <c r="D8214" t="s">
        <v>1337</v>
      </c>
      <c r="E8214">
        <v>0</v>
      </c>
    </row>
    <row r="8215" spans="1:5" x14ac:dyDescent="0.25">
      <c r="A8215">
        <v>35</v>
      </c>
      <c r="B8215">
        <v>2019</v>
      </c>
      <c r="C8215">
        <v>3974</v>
      </c>
      <c r="D8215" t="s">
        <v>1338</v>
      </c>
      <c r="E8215">
        <v>0</v>
      </c>
    </row>
    <row r="8216" spans="1:5" x14ac:dyDescent="0.25">
      <c r="A8216">
        <v>36</v>
      </c>
      <c r="B8216">
        <v>2019</v>
      </c>
      <c r="C8216">
        <v>3974</v>
      </c>
      <c r="D8216" t="s">
        <v>1339</v>
      </c>
      <c r="E8216">
        <v>0</v>
      </c>
    </row>
    <row r="8217" spans="1:5" x14ac:dyDescent="0.25">
      <c r="A8217">
        <v>37</v>
      </c>
      <c r="B8217">
        <v>2019</v>
      </c>
      <c r="C8217">
        <v>3974</v>
      </c>
      <c r="D8217" t="s">
        <v>1340</v>
      </c>
      <c r="E8217">
        <v>0</v>
      </c>
    </row>
    <row r="8218" spans="1:5" x14ac:dyDescent="0.25">
      <c r="A8218">
        <v>40</v>
      </c>
      <c r="B8218">
        <v>2019</v>
      </c>
      <c r="C8218">
        <v>3974</v>
      </c>
      <c r="D8218" t="s">
        <v>1227</v>
      </c>
      <c r="E8218">
        <v>0</v>
      </c>
    </row>
    <row r="8219" spans="1:5" x14ac:dyDescent="0.25">
      <c r="A8219">
        <v>20</v>
      </c>
      <c r="B8219">
        <v>2019</v>
      </c>
      <c r="C8219">
        <v>11891</v>
      </c>
      <c r="D8219" t="s">
        <v>1334</v>
      </c>
      <c r="E8219">
        <v>1</v>
      </c>
    </row>
    <row r="8220" spans="1:5" x14ac:dyDescent="0.25">
      <c r="A8220">
        <v>30</v>
      </c>
      <c r="B8220">
        <v>2019</v>
      </c>
      <c r="C8220">
        <v>11891</v>
      </c>
      <c r="D8220" t="s">
        <v>1335</v>
      </c>
      <c r="E8220">
        <v>0</v>
      </c>
    </row>
    <row r="8221" spans="1:5" x14ac:dyDescent="0.25">
      <c r="A8221">
        <v>33</v>
      </c>
      <c r="B8221">
        <v>2019</v>
      </c>
      <c r="C8221">
        <v>11891</v>
      </c>
      <c r="D8221" t="s">
        <v>1336</v>
      </c>
      <c r="E8221">
        <v>0</v>
      </c>
    </row>
    <row r="8222" spans="1:5" x14ac:dyDescent="0.25">
      <c r="A8222">
        <v>34</v>
      </c>
      <c r="B8222">
        <v>2019</v>
      </c>
      <c r="C8222">
        <v>11891</v>
      </c>
      <c r="D8222" t="s">
        <v>1337</v>
      </c>
      <c r="E8222">
        <v>0</v>
      </c>
    </row>
    <row r="8223" spans="1:5" x14ac:dyDescent="0.25">
      <c r="A8223">
        <v>35</v>
      </c>
      <c r="B8223">
        <v>2019</v>
      </c>
      <c r="C8223">
        <v>11891</v>
      </c>
      <c r="D8223" t="s">
        <v>1338</v>
      </c>
      <c r="E8223">
        <v>0</v>
      </c>
    </row>
    <row r="8224" spans="1:5" x14ac:dyDescent="0.25">
      <c r="A8224">
        <v>36</v>
      </c>
      <c r="B8224">
        <v>2019</v>
      </c>
      <c r="C8224">
        <v>11891</v>
      </c>
      <c r="D8224" t="s">
        <v>1339</v>
      </c>
      <c r="E8224">
        <v>0</v>
      </c>
    </row>
    <row r="8225" spans="1:5" x14ac:dyDescent="0.25">
      <c r="A8225">
        <v>37</v>
      </c>
      <c r="B8225">
        <v>2019</v>
      </c>
      <c r="C8225">
        <v>11891</v>
      </c>
      <c r="D8225" t="s">
        <v>1340</v>
      </c>
      <c r="E8225">
        <v>0</v>
      </c>
    </row>
    <row r="8226" spans="1:5" x14ac:dyDescent="0.25">
      <c r="A8226">
        <v>40</v>
      </c>
      <c r="B8226">
        <v>2019</v>
      </c>
      <c r="C8226">
        <v>11891</v>
      </c>
      <c r="D8226" t="s">
        <v>1227</v>
      </c>
      <c r="E8226">
        <v>0</v>
      </c>
    </row>
    <row r="8227" spans="1:5" x14ac:dyDescent="0.25">
      <c r="A8227">
        <v>20</v>
      </c>
      <c r="B8227">
        <v>2019</v>
      </c>
      <c r="C8227">
        <v>22151</v>
      </c>
      <c r="D8227" t="s">
        <v>1334</v>
      </c>
      <c r="E8227">
        <v>0</v>
      </c>
    </row>
    <row r="8228" spans="1:5" x14ac:dyDescent="0.25">
      <c r="A8228">
        <v>30</v>
      </c>
      <c r="B8228">
        <v>2019</v>
      </c>
      <c r="C8228">
        <v>22151</v>
      </c>
      <c r="D8228" t="s">
        <v>1335</v>
      </c>
      <c r="E8228">
        <v>0</v>
      </c>
    </row>
    <row r="8229" spans="1:5" x14ac:dyDescent="0.25">
      <c r="A8229">
        <v>33</v>
      </c>
      <c r="B8229">
        <v>2019</v>
      </c>
      <c r="C8229">
        <v>22151</v>
      </c>
      <c r="D8229" t="s">
        <v>1336</v>
      </c>
      <c r="E8229">
        <v>0</v>
      </c>
    </row>
    <row r="8230" spans="1:5" x14ac:dyDescent="0.25">
      <c r="A8230">
        <v>34</v>
      </c>
      <c r="B8230">
        <v>2019</v>
      </c>
      <c r="C8230">
        <v>22151</v>
      </c>
      <c r="D8230" t="s">
        <v>1337</v>
      </c>
      <c r="E8230">
        <v>0</v>
      </c>
    </row>
    <row r="8231" spans="1:5" x14ac:dyDescent="0.25">
      <c r="A8231">
        <v>35</v>
      </c>
      <c r="B8231">
        <v>2019</v>
      </c>
      <c r="C8231">
        <v>22151</v>
      </c>
      <c r="D8231" t="s">
        <v>1338</v>
      </c>
      <c r="E8231">
        <v>0</v>
      </c>
    </row>
    <row r="8232" spans="1:5" x14ac:dyDescent="0.25">
      <c r="A8232">
        <v>36</v>
      </c>
      <c r="B8232">
        <v>2019</v>
      </c>
      <c r="C8232">
        <v>22151</v>
      </c>
      <c r="D8232" t="s">
        <v>1339</v>
      </c>
      <c r="E8232">
        <v>0</v>
      </c>
    </row>
    <row r="8233" spans="1:5" x14ac:dyDescent="0.25">
      <c r="A8233">
        <v>37</v>
      </c>
      <c r="B8233">
        <v>2019</v>
      </c>
      <c r="C8233">
        <v>22151</v>
      </c>
      <c r="D8233" t="s">
        <v>1340</v>
      </c>
      <c r="E8233">
        <v>0</v>
      </c>
    </row>
    <row r="8234" spans="1:5" x14ac:dyDescent="0.25">
      <c r="A8234">
        <v>40</v>
      </c>
      <c r="B8234">
        <v>2019</v>
      </c>
      <c r="C8234">
        <v>22151</v>
      </c>
      <c r="D8234" t="s">
        <v>1227</v>
      </c>
      <c r="E8234">
        <v>0</v>
      </c>
    </row>
    <row r="8235" spans="1:5" x14ac:dyDescent="0.25">
      <c r="A8235">
        <v>20</v>
      </c>
      <c r="B8235">
        <v>2019</v>
      </c>
      <c r="C8235">
        <v>19963</v>
      </c>
      <c r="D8235" t="s">
        <v>1334</v>
      </c>
      <c r="E8235">
        <v>0</v>
      </c>
    </row>
    <row r="8236" spans="1:5" x14ac:dyDescent="0.25">
      <c r="A8236">
        <v>30</v>
      </c>
      <c r="B8236">
        <v>2019</v>
      </c>
      <c r="C8236">
        <v>19963</v>
      </c>
      <c r="D8236" t="s">
        <v>1335</v>
      </c>
      <c r="E8236">
        <v>0</v>
      </c>
    </row>
    <row r="8237" spans="1:5" x14ac:dyDescent="0.25">
      <c r="A8237">
        <v>33</v>
      </c>
      <c r="B8237">
        <v>2019</v>
      </c>
      <c r="C8237">
        <v>19963</v>
      </c>
      <c r="D8237" t="s">
        <v>1336</v>
      </c>
      <c r="E8237">
        <v>0</v>
      </c>
    </row>
    <row r="8238" spans="1:5" x14ac:dyDescent="0.25">
      <c r="A8238">
        <v>34</v>
      </c>
      <c r="B8238">
        <v>2019</v>
      </c>
      <c r="C8238">
        <v>19963</v>
      </c>
      <c r="D8238" t="s">
        <v>1337</v>
      </c>
      <c r="E8238">
        <v>0</v>
      </c>
    </row>
    <row r="8239" spans="1:5" x14ac:dyDescent="0.25">
      <c r="A8239">
        <v>35</v>
      </c>
      <c r="B8239">
        <v>2019</v>
      </c>
      <c r="C8239">
        <v>19963</v>
      </c>
      <c r="D8239" t="s">
        <v>1338</v>
      </c>
      <c r="E8239">
        <v>0</v>
      </c>
    </row>
    <row r="8240" spans="1:5" x14ac:dyDescent="0.25">
      <c r="A8240">
        <v>36</v>
      </c>
      <c r="B8240">
        <v>2019</v>
      </c>
      <c r="C8240">
        <v>19963</v>
      </c>
      <c r="D8240" t="s">
        <v>1339</v>
      </c>
      <c r="E8240">
        <v>0</v>
      </c>
    </row>
    <row r="8241" spans="1:5" x14ac:dyDescent="0.25">
      <c r="A8241">
        <v>37</v>
      </c>
      <c r="B8241">
        <v>2019</v>
      </c>
      <c r="C8241">
        <v>19963</v>
      </c>
      <c r="D8241" t="s">
        <v>1340</v>
      </c>
      <c r="E8241">
        <v>0</v>
      </c>
    </row>
    <row r="8242" spans="1:5" x14ac:dyDescent="0.25">
      <c r="A8242">
        <v>40</v>
      </c>
      <c r="B8242">
        <v>2019</v>
      </c>
      <c r="C8242">
        <v>19963</v>
      </c>
      <c r="D8242" t="s">
        <v>1227</v>
      </c>
      <c r="E8242">
        <v>0</v>
      </c>
    </row>
    <row r="8243" spans="1:5" x14ac:dyDescent="0.25">
      <c r="A8243">
        <v>20</v>
      </c>
      <c r="B8243">
        <v>2019</v>
      </c>
      <c r="C8243">
        <v>937</v>
      </c>
      <c r="D8243" t="s">
        <v>1334</v>
      </c>
      <c r="E8243">
        <v>0</v>
      </c>
    </row>
    <row r="8244" spans="1:5" x14ac:dyDescent="0.25">
      <c r="A8244">
        <v>30</v>
      </c>
      <c r="B8244">
        <v>2019</v>
      </c>
      <c r="C8244">
        <v>937</v>
      </c>
      <c r="D8244" t="s">
        <v>1335</v>
      </c>
      <c r="E8244">
        <v>0</v>
      </c>
    </row>
    <row r="8245" spans="1:5" x14ac:dyDescent="0.25">
      <c r="A8245">
        <v>33</v>
      </c>
      <c r="B8245">
        <v>2019</v>
      </c>
      <c r="C8245">
        <v>937</v>
      </c>
      <c r="D8245" t="s">
        <v>1336</v>
      </c>
      <c r="E8245">
        <v>0</v>
      </c>
    </row>
    <row r="8246" spans="1:5" x14ac:dyDescent="0.25">
      <c r="A8246">
        <v>34</v>
      </c>
      <c r="B8246">
        <v>2019</v>
      </c>
      <c r="C8246">
        <v>937</v>
      </c>
      <c r="D8246" t="s">
        <v>1337</v>
      </c>
      <c r="E8246">
        <v>0</v>
      </c>
    </row>
    <row r="8247" spans="1:5" x14ac:dyDescent="0.25">
      <c r="A8247">
        <v>35</v>
      </c>
      <c r="B8247">
        <v>2019</v>
      </c>
      <c r="C8247">
        <v>937</v>
      </c>
      <c r="D8247" t="s">
        <v>1338</v>
      </c>
      <c r="E8247">
        <v>0</v>
      </c>
    </row>
    <row r="8248" spans="1:5" x14ac:dyDescent="0.25">
      <c r="A8248">
        <v>36</v>
      </c>
      <c r="B8248">
        <v>2019</v>
      </c>
      <c r="C8248">
        <v>937</v>
      </c>
      <c r="D8248" t="s">
        <v>1339</v>
      </c>
      <c r="E8248">
        <v>0</v>
      </c>
    </row>
    <row r="8249" spans="1:5" x14ac:dyDescent="0.25">
      <c r="A8249">
        <v>37</v>
      </c>
      <c r="B8249">
        <v>2019</v>
      </c>
      <c r="C8249">
        <v>937</v>
      </c>
      <c r="D8249" t="s">
        <v>1340</v>
      </c>
      <c r="E8249">
        <v>0</v>
      </c>
    </row>
    <row r="8250" spans="1:5" x14ac:dyDescent="0.25">
      <c r="A8250">
        <v>40</v>
      </c>
      <c r="B8250">
        <v>2019</v>
      </c>
      <c r="C8250">
        <v>937</v>
      </c>
      <c r="D8250" t="s">
        <v>1227</v>
      </c>
      <c r="E8250">
        <v>0</v>
      </c>
    </row>
    <row r="8251" spans="1:5" x14ac:dyDescent="0.25">
      <c r="A8251">
        <v>20</v>
      </c>
      <c r="B8251">
        <v>2019</v>
      </c>
      <c r="C8251">
        <v>15795</v>
      </c>
      <c r="D8251" t="s">
        <v>1334</v>
      </c>
      <c r="E8251">
        <v>0</v>
      </c>
    </row>
    <row r="8252" spans="1:5" x14ac:dyDescent="0.25">
      <c r="A8252">
        <v>30</v>
      </c>
      <c r="B8252">
        <v>2019</v>
      </c>
      <c r="C8252">
        <v>15795</v>
      </c>
      <c r="D8252" t="s">
        <v>1335</v>
      </c>
      <c r="E8252">
        <v>0</v>
      </c>
    </row>
    <row r="8253" spans="1:5" x14ac:dyDescent="0.25">
      <c r="A8253">
        <v>33</v>
      </c>
      <c r="B8253">
        <v>2019</v>
      </c>
      <c r="C8253">
        <v>15795</v>
      </c>
      <c r="D8253" t="s">
        <v>1336</v>
      </c>
      <c r="E8253">
        <v>0</v>
      </c>
    </row>
    <row r="8254" spans="1:5" x14ac:dyDescent="0.25">
      <c r="A8254">
        <v>34</v>
      </c>
      <c r="B8254">
        <v>2019</v>
      </c>
      <c r="C8254">
        <v>15795</v>
      </c>
      <c r="D8254" t="s">
        <v>1337</v>
      </c>
      <c r="E8254">
        <v>0</v>
      </c>
    </row>
    <row r="8255" spans="1:5" x14ac:dyDescent="0.25">
      <c r="A8255">
        <v>35</v>
      </c>
      <c r="B8255">
        <v>2019</v>
      </c>
      <c r="C8255">
        <v>15795</v>
      </c>
      <c r="D8255" t="s">
        <v>1338</v>
      </c>
      <c r="E8255">
        <v>0</v>
      </c>
    </row>
    <row r="8256" spans="1:5" x14ac:dyDescent="0.25">
      <c r="A8256">
        <v>36</v>
      </c>
      <c r="B8256">
        <v>2019</v>
      </c>
      <c r="C8256">
        <v>15795</v>
      </c>
      <c r="D8256" t="s">
        <v>1339</v>
      </c>
      <c r="E8256">
        <v>0</v>
      </c>
    </row>
    <row r="8257" spans="1:5" x14ac:dyDescent="0.25">
      <c r="A8257">
        <v>37</v>
      </c>
      <c r="B8257">
        <v>2019</v>
      </c>
      <c r="C8257">
        <v>15795</v>
      </c>
      <c r="D8257" t="s">
        <v>1340</v>
      </c>
      <c r="E8257">
        <v>0</v>
      </c>
    </row>
    <row r="8258" spans="1:5" x14ac:dyDescent="0.25">
      <c r="A8258">
        <v>40</v>
      </c>
      <c r="B8258">
        <v>2019</v>
      </c>
      <c r="C8258">
        <v>15795</v>
      </c>
      <c r="D8258" t="s">
        <v>1227</v>
      </c>
      <c r="E8258">
        <v>0</v>
      </c>
    </row>
    <row r="8259" spans="1:5" x14ac:dyDescent="0.25">
      <c r="A8259">
        <v>20</v>
      </c>
      <c r="B8259">
        <v>2019</v>
      </c>
      <c r="C8259">
        <v>14540</v>
      </c>
      <c r="D8259" t="s">
        <v>1334</v>
      </c>
      <c r="E8259">
        <v>1</v>
      </c>
    </row>
    <row r="8260" spans="1:5" x14ac:dyDescent="0.25">
      <c r="A8260">
        <v>30</v>
      </c>
      <c r="B8260">
        <v>2019</v>
      </c>
      <c r="C8260">
        <v>14540</v>
      </c>
      <c r="D8260" t="s">
        <v>1335</v>
      </c>
      <c r="E8260">
        <v>0</v>
      </c>
    </row>
    <row r="8261" spans="1:5" x14ac:dyDescent="0.25">
      <c r="A8261">
        <v>33</v>
      </c>
      <c r="B8261">
        <v>2019</v>
      </c>
      <c r="C8261">
        <v>14540</v>
      </c>
      <c r="D8261" t="s">
        <v>1336</v>
      </c>
      <c r="E8261">
        <v>0</v>
      </c>
    </row>
    <row r="8262" spans="1:5" x14ac:dyDescent="0.25">
      <c r="A8262">
        <v>34</v>
      </c>
      <c r="B8262">
        <v>2019</v>
      </c>
      <c r="C8262">
        <v>14540</v>
      </c>
      <c r="D8262" t="s">
        <v>1337</v>
      </c>
      <c r="E8262">
        <v>3</v>
      </c>
    </row>
    <row r="8263" spans="1:5" x14ac:dyDescent="0.25">
      <c r="A8263">
        <v>35</v>
      </c>
      <c r="B8263">
        <v>2019</v>
      </c>
      <c r="C8263">
        <v>14540</v>
      </c>
      <c r="D8263" t="s">
        <v>1338</v>
      </c>
      <c r="E8263">
        <v>0</v>
      </c>
    </row>
    <row r="8264" spans="1:5" x14ac:dyDescent="0.25">
      <c r="A8264">
        <v>36</v>
      </c>
      <c r="B8264">
        <v>2019</v>
      </c>
      <c r="C8264">
        <v>14540</v>
      </c>
      <c r="D8264" t="s">
        <v>1339</v>
      </c>
      <c r="E8264">
        <v>0</v>
      </c>
    </row>
    <row r="8265" spans="1:5" x14ac:dyDescent="0.25">
      <c r="A8265">
        <v>37</v>
      </c>
      <c r="B8265">
        <v>2019</v>
      </c>
      <c r="C8265">
        <v>14540</v>
      </c>
      <c r="D8265" t="s">
        <v>1340</v>
      </c>
      <c r="E8265">
        <v>0</v>
      </c>
    </row>
    <row r="8266" spans="1:5" x14ac:dyDescent="0.25">
      <c r="A8266">
        <v>40</v>
      </c>
      <c r="B8266">
        <v>2019</v>
      </c>
      <c r="C8266">
        <v>14540</v>
      </c>
      <c r="D8266" t="s">
        <v>1227</v>
      </c>
      <c r="E8266">
        <v>0</v>
      </c>
    </row>
    <row r="8267" spans="1:5" x14ac:dyDescent="0.25">
      <c r="A8267">
        <v>20</v>
      </c>
      <c r="B8267">
        <v>2019</v>
      </c>
      <c r="C8267">
        <v>22352</v>
      </c>
      <c r="D8267" t="s">
        <v>1334</v>
      </c>
      <c r="E8267">
        <v>0</v>
      </c>
    </row>
    <row r="8268" spans="1:5" x14ac:dyDescent="0.25">
      <c r="A8268">
        <v>30</v>
      </c>
      <c r="B8268">
        <v>2019</v>
      </c>
      <c r="C8268">
        <v>22352</v>
      </c>
      <c r="D8268" t="s">
        <v>1335</v>
      </c>
      <c r="E8268">
        <v>0</v>
      </c>
    </row>
    <row r="8269" spans="1:5" x14ac:dyDescent="0.25">
      <c r="A8269">
        <v>33</v>
      </c>
      <c r="B8269">
        <v>2019</v>
      </c>
      <c r="C8269">
        <v>22352</v>
      </c>
      <c r="D8269" t="s">
        <v>1336</v>
      </c>
      <c r="E8269">
        <v>0</v>
      </c>
    </row>
    <row r="8270" spans="1:5" x14ac:dyDescent="0.25">
      <c r="A8270">
        <v>34</v>
      </c>
      <c r="B8270">
        <v>2019</v>
      </c>
      <c r="C8270">
        <v>22352</v>
      </c>
      <c r="D8270" t="s">
        <v>1337</v>
      </c>
      <c r="E8270">
        <v>0</v>
      </c>
    </row>
    <row r="8271" spans="1:5" x14ac:dyDescent="0.25">
      <c r="A8271">
        <v>35</v>
      </c>
      <c r="B8271">
        <v>2019</v>
      </c>
      <c r="C8271">
        <v>22352</v>
      </c>
      <c r="D8271" t="s">
        <v>1338</v>
      </c>
      <c r="E8271">
        <v>0</v>
      </c>
    </row>
    <row r="8272" spans="1:5" x14ac:dyDescent="0.25">
      <c r="A8272">
        <v>36</v>
      </c>
      <c r="B8272">
        <v>2019</v>
      </c>
      <c r="C8272">
        <v>22352</v>
      </c>
      <c r="D8272" t="s">
        <v>1339</v>
      </c>
      <c r="E8272">
        <v>0</v>
      </c>
    </row>
    <row r="8273" spans="1:5" x14ac:dyDescent="0.25">
      <c r="A8273">
        <v>37</v>
      </c>
      <c r="B8273">
        <v>2019</v>
      </c>
      <c r="C8273">
        <v>22352</v>
      </c>
      <c r="D8273" t="s">
        <v>1340</v>
      </c>
      <c r="E8273">
        <v>0</v>
      </c>
    </row>
    <row r="8274" spans="1:5" x14ac:dyDescent="0.25">
      <c r="A8274">
        <v>40</v>
      </c>
      <c r="B8274">
        <v>2019</v>
      </c>
      <c r="C8274">
        <v>22352</v>
      </c>
      <c r="D8274" t="s">
        <v>1227</v>
      </c>
      <c r="E8274">
        <v>0</v>
      </c>
    </row>
    <row r="8275" spans="1:5" x14ac:dyDescent="0.25">
      <c r="A8275">
        <v>20</v>
      </c>
      <c r="B8275">
        <v>2019</v>
      </c>
      <c r="C8275">
        <v>18168</v>
      </c>
      <c r="D8275" t="s">
        <v>1334</v>
      </c>
      <c r="E8275">
        <v>0</v>
      </c>
    </row>
    <row r="8276" spans="1:5" x14ac:dyDescent="0.25">
      <c r="A8276">
        <v>30</v>
      </c>
      <c r="B8276">
        <v>2019</v>
      </c>
      <c r="C8276">
        <v>18168</v>
      </c>
      <c r="D8276" t="s">
        <v>1335</v>
      </c>
      <c r="E8276">
        <v>1</v>
      </c>
    </row>
    <row r="8277" spans="1:5" x14ac:dyDescent="0.25">
      <c r="A8277">
        <v>33</v>
      </c>
      <c r="B8277">
        <v>2019</v>
      </c>
      <c r="C8277">
        <v>18168</v>
      </c>
      <c r="D8277" t="s">
        <v>1336</v>
      </c>
      <c r="E8277">
        <v>1</v>
      </c>
    </row>
    <row r="8278" spans="1:5" x14ac:dyDescent="0.25">
      <c r="A8278">
        <v>34</v>
      </c>
      <c r="B8278">
        <v>2019</v>
      </c>
      <c r="C8278">
        <v>18168</v>
      </c>
      <c r="D8278" t="s">
        <v>1337</v>
      </c>
      <c r="E8278">
        <v>0</v>
      </c>
    </row>
    <row r="8279" spans="1:5" x14ac:dyDescent="0.25">
      <c r="A8279">
        <v>35</v>
      </c>
      <c r="B8279">
        <v>2019</v>
      </c>
      <c r="C8279">
        <v>18168</v>
      </c>
      <c r="D8279" t="s">
        <v>1338</v>
      </c>
      <c r="E8279">
        <v>0</v>
      </c>
    </row>
    <row r="8280" spans="1:5" x14ac:dyDescent="0.25">
      <c r="A8280">
        <v>36</v>
      </c>
      <c r="B8280">
        <v>2019</v>
      </c>
      <c r="C8280">
        <v>18168</v>
      </c>
      <c r="D8280" t="s">
        <v>1339</v>
      </c>
      <c r="E8280">
        <v>0</v>
      </c>
    </row>
    <row r="8281" spans="1:5" x14ac:dyDescent="0.25">
      <c r="A8281">
        <v>37</v>
      </c>
      <c r="B8281">
        <v>2019</v>
      </c>
      <c r="C8281">
        <v>18168</v>
      </c>
      <c r="D8281" t="s">
        <v>1340</v>
      </c>
      <c r="E8281">
        <v>0</v>
      </c>
    </row>
    <row r="8282" spans="1:5" x14ac:dyDescent="0.25">
      <c r="A8282">
        <v>40</v>
      </c>
      <c r="B8282">
        <v>2019</v>
      </c>
      <c r="C8282">
        <v>18168</v>
      </c>
      <c r="D8282" t="s">
        <v>1227</v>
      </c>
      <c r="E8282">
        <v>0</v>
      </c>
    </row>
    <row r="8283" spans="1:5" x14ac:dyDescent="0.25">
      <c r="A8283">
        <v>20</v>
      </c>
      <c r="B8283">
        <v>2019</v>
      </c>
      <c r="C8283">
        <v>22353</v>
      </c>
      <c r="D8283" t="s">
        <v>1334</v>
      </c>
      <c r="E8283">
        <v>0</v>
      </c>
    </row>
    <row r="8284" spans="1:5" x14ac:dyDescent="0.25">
      <c r="A8284">
        <v>30</v>
      </c>
      <c r="B8284">
        <v>2019</v>
      </c>
      <c r="C8284">
        <v>22353</v>
      </c>
      <c r="D8284" t="s">
        <v>1335</v>
      </c>
      <c r="E8284">
        <v>0</v>
      </c>
    </row>
    <row r="8285" spans="1:5" x14ac:dyDescent="0.25">
      <c r="A8285">
        <v>33</v>
      </c>
      <c r="B8285">
        <v>2019</v>
      </c>
      <c r="C8285">
        <v>22353</v>
      </c>
      <c r="D8285" t="s">
        <v>1336</v>
      </c>
      <c r="E8285">
        <v>0</v>
      </c>
    </row>
    <row r="8286" spans="1:5" x14ac:dyDescent="0.25">
      <c r="A8286">
        <v>34</v>
      </c>
      <c r="B8286">
        <v>2019</v>
      </c>
      <c r="C8286">
        <v>22353</v>
      </c>
      <c r="D8286" t="s">
        <v>1337</v>
      </c>
      <c r="E8286">
        <v>0</v>
      </c>
    </row>
    <row r="8287" spans="1:5" x14ac:dyDescent="0.25">
      <c r="A8287">
        <v>35</v>
      </c>
      <c r="B8287">
        <v>2019</v>
      </c>
      <c r="C8287">
        <v>22353</v>
      </c>
      <c r="D8287" t="s">
        <v>1338</v>
      </c>
      <c r="E8287">
        <v>0</v>
      </c>
    </row>
    <row r="8288" spans="1:5" x14ac:dyDescent="0.25">
      <c r="A8288">
        <v>36</v>
      </c>
      <c r="B8288">
        <v>2019</v>
      </c>
      <c r="C8288">
        <v>22353</v>
      </c>
      <c r="D8288" t="s">
        <v>1339</v>
      </c>
      <c r="E8288">
        <v>0</v>
      </c>
    </row>
    <row r="8289" spans="1:5" x14ac:dyDescent="0.25">
      <c r="A8289">
        <v>37</v>
      </c>
      <c r="B8289">
        <v>2019</v>
      </c>
      <c r="C8289">
        <v>22353</v>
      </c>
      <c r="D8289" t="s">
        <v>1340</v>
      </c>
      <c r="E8289">
        <v>0</v>
      </c>
    </row>
    <row r="8290" spans="1:5" x14ac:dyDescent="0.25">
      <c r="A8290">
        <v>40</v>
      </c>
      <c r="B8290">
        <v>2019</v>
      </c>
      <c r="C8290">
        <v>22353</v>
      </c>
      <c r="D8290" t="s">
        <v>1227</v>
      </c>
      <c r="E8290">
        <v>0</v>
      </c>
    </row>
    <row r="8291" spans="1:5" x14ac:dyDescent="0.25">
      <c r="A8291">
        <v>20</v>
      </c>
      <c r="B8291">
        <v>2019</v>
      </c>
      <c r="C8291">
        <v>22370</v>
      </c>
      <c r="D8291" t="s">
        <v>1334</v>
      </c>
      <c r="E8291">
        <v>0</v>
      </c>
    </row>
    <row r="8292" spans="1:5" x14ac:dyDescent="0.25">
      <c r="A8292">
        <v>30</v>
      </c>
      <c r="B8292">
        <v>2019</v>
      </c>
      <c r="C8292">
        <v>22370</v>
      </c>
      <c r="D8292" t="s">
        <v>1335</v>
      </c>
      <c r="E8292">
        <v>0</v>
      </c>
    </row>
    <row r="8293" spans="1:5" x14ac:dyDescent="0.25">
      <c r="A8293">
        <v>33</v>
      </c>
      <c r="B8293">
        <v>2019</v>
      </c>
      <c r="C8293">
        <v>22370</v>
      </c>
      <c r="D8293" t="s">
        <v>1336</v>
      </c>
      <c r="E8293">
        <v>0</v>
      </c>
    </row>
    <row r="8294" spans="1:5" x14ac:dyDescent="0.25">
      <c r="A8294">
        <v>34</v>
      </c>
      <c r="B8294">
        <v>2019</v>
      </c>
      <c r="C8294">
        <v>22370</v>
      </c>
      <c r="D8294" t="s">
        <v>1337</v>
      </c>
      <c r="E8294">
        <v>0</v>
      </c>
    </row>
    <row r="8295" spans="1:5" x14ac:dyDescent="0.25">
      <c r="A8295">
        <v>35</v>
      </c>
      <c r="B8295">
        <v>2019</v>
      </c>
      <c r="C8295">
        <v>22370</v>
      </c>
      <c r="D8295" t="s">
        <v>1338</v>
      </c>
      <c r="E8295">
        <v>0</v>
      </c>
    </row>
    <row r="8296" spans="1:5" x14ac:dyDescent="0.25">
      <c r="A8296">
        <v>36</v>
      </c>
      <c r="B8296">
        <v>2019</v>
      </c>
      <c r="C8296">
        <v>22370</v>
      </c>
      <c r="D8296" t="s">
        <v>1339</v>
      </c>
      <c r="E8296">
        <v>0</v>
      </c>
    </row>
    <row r="8297" spans="1:5" x14ac:dyDescent="0.25">
      <c r="A8297">
        <v>37</v>
      </c>
      <c r="B8297">
        <v>2019</v>
      </c>
      <c r="C8297">
        <v>22370</v>
      </c>
      <c r="D8297" t="s">
        <v>1340</v>
      </c>
      <c r="E8297">
        <v>0</v>
      </c>
    </row>
    <row r="8298" spans="1:5" x14ac:dyDescent="0.25">
      <c r="A8298">
        <v>40</v>
      </c>
      <c r="B8298">
        <v>2019</v>
      </c>
      <c r="C8298">
        <v>22370</v>
      </c>
      <c r="D8298" t="s">
        <v>1227</v>
      </c>
      <c r="E8298">
        <v>0</v>
      </c>
    </row>
    <row r="8299" spans="1:5" x14ac:dyDescent="0.25">
      <c r="A8299">
        <v>20</v>
      </c>
      <c r="B8299">
        <v>2019</v>
      </c>
      <c r="C8299">
        <v>7931</v>
      </c>
      <c r="D8299" t="s">
        <v>1334</v>
      </c>
      <c r="E8299">
        <v>0</v>
      </c>
    </row>
    <row r="8300" spans="1:5" x14ac:dyDescent="0.25">
      <c r="A8300">
        <v>30</v>
      </c>
      <c r="B8300">
        <v>2019</v>
      </c>
      <c r="C8300">
        <v>7931</v>
      </c>
      <c r="D8300" t="s">
        <v>1335</v>
      </c>
      <c r="E8300">
        <v>0</v>
      </c>
    </row>
    <row r="8301" spans="1:5" x14ac:dyDescent="0.25">
      <c r="A8301">
        <v>33</v>
      </c>
      <c r="B8301">
        <v>2019</v>
      </c>
      <c r="C8301">
        <v>7931</v>
      </c>
      <c r="D8301" t="s">
        <v>1336</v>
      </c>
      <c r="E8301">
        <v>0</v>
      </c>
    </row>
    <row r="8302" spans="1:5" x14ac:dyDescent="0.25">
      <c r="A8302">
        <v>34</v>
      </c>
      <c r="B8302">
        <v>2019</v>
      </c>
      <c r="C8302">
        <v>7931</v>
      </c>
      <c r="D8302" t="s">
        <v>1337</v>
      </c>
      <c r="E8302">
        <v>0</v>
      </c>
    </row>
    <row r="8303" spans="1:5" x14ac:dyDescent="0.25">
      <c r="A8303">
        <v>35</v>
      </c>
      <c r="B8303">
        <v>2019</v>
      </c>
      <c r="C8303">
        <v>7931</v>
      </c>
      <c r="D8303" t="s">
        <v>1338</v>
      </c>
      <c r="E8303">
        <v>0</v>
      </c>
    </row>
    <row r="8304" spans="1:5" x14ac:dyDescent="0.25">
      <c r="A8304">
        <v>36</v>
      </c>
      <c r="B8304">
        <v>2019</v>
      </c>
      <c r="C8304">
        <v>7931</v>
      </c>
      <c r="D8304" t="s">
        <v>1339</v>
      </c>
      <c r="E8304">
        <v>0</v>
      </c>
    </row>
    <row r="8305" spans="1:5" x14ac:dyDescent="0.25">
      <c r="A8305">
        <v>37</v>
      </c>
      <c r="B8305">
        <v>2019</v>
      </c>
      <c r="C8305">
        <v>7931</v>
      </c>
      <c r="D8305" t="s">
        <v>1340</v>
      </c>
      <c r="E8305">
        <v>0</v>
      </c>
    </row>
    <row r="8306" spans="1:5" x14ac:dyDescent="0.25">
      <c r="A8306">
        <v>40</v>
      </c>
      <c r="B8306">
        <v>2019</v>
      </c>
      <c r="C8306">
        <v>7931</v>
      </c>
      <c r="D8306" t="s">
        <v>1227</v>
      </c>
      <c r="E8306">
        <v>1</v>
      </c>
    </row>
    <row r="8307" spans="1:5" x14ac:dyDescent="0.25">
      <c r="A8307">
        <v>20</v>
      </c>
      <c r="B8307">
        <v>2019</v>
      </c>
      <c r="C8307">
        <v>23257</v>
      </c>
      <c r="D8307" t="s">
        <v>1334</v>
      </c>
      <c r="E8307">
        <v>0</v>
      </c>
    </row>
    <row r="8308" spans="1:5" x14ac:dyDescent="0.25">
      <c r="A8308">
        <v>30</v>
      </c>
      <c r="B8308">
        <v>2019</v>
      </c>
      <c r="C8308">
        <v>23257</v>
      </c>
      <c r="D8308" t="s">
        <v>1335</v>
      </c>
      <c r="E8308">
        <v>0</v>
      </c>
    </row>
    <row r="8309" spans="1:5" x14ac:dyDescent="0.25">
      <c r="A8309">
        <v>33</v>
      </c>
      <c r="B8309">
        <v>2019</v>
      </c>
      <c r="C8309">
        <v>23257</v>
      </c>
      <c r="D8309" t="s">
        <v>1336</v>
      </c>
      <c r="E8309">
        <v>0</v>
      </c>
    </row>
    <row r="8310" spans="1:5" x14ac:dyDescent="0.25">
      <c r="A8310">
        <v>34</v>
      </c>
      <c r="B8310">
        <v>2019</v>
      </c>
      <c r="C8310">
        <v>23257</v>
      </c>
      <c r="D8310" t="s">
        <v>1337</v>
      </c>
      <c r="E8310">
        <v>0</v>
      </c>
    </row>
    <row r="8311" spans="1:5" x14ac:dyDescent="0.25">
      <c r="A8311">
        <v>35</v>
      </c>
      <c r="B8311">
        <v>2019</v>
      </c>
      <c r="C8311">
        <v>23257</v>
      </c>
      <c r="D8311" t="s">
        <v>1338</v>
      </c>
      <c r="E8311">
        <v>0</v>
      </c>
    </row>
    <row r="8312" spans="1:5" x14ac:dyDescent="0.25">
      <c r="A8312">
        <v>36</v>
      </c>
      <c r="B8312">
        <v>2019</v>
      </c>
      <c r="C8312">
        <v>23257</v>
      </c>
      <c r="D8312" t="s">
        <v>1339</v>
      </c>
      <c r="E8312">
        <v>0</v>
      </c>
    </row>
    <row r="8313" spans="1:5" x14ac:dyDescent="0.25">
      <c r="A8313">
        <v>37</v>
      </c>
      <c r="B8313">
        <v>2019</v>
      </c>
      <c r="C8313">
        <v>23257</v>
      </c>
      <c r="D8313" t="s">
        <v>1340</v>
      </c>
      <c r="E8313">
        <v>0</v>
      </c>
    </row>
    <row r="8314" spans="1:5" x14ac:dyDescent="0.25">
      <c r="A8314">
        <v>40</v>
      </c>
      <c r="B8314">
        <v>2019</v>
      </c>
      <c r="C8314">
        <v>23257</v>
      </c>
      <c r="D8314" t="s">
        <v>1227</v>
      </c>
      <c r="E8314">
        <v>0</v>
      </c>
    </row>
    <row r="8315" spans="1:5" x14ac:dyDescent="0.25">
      <c r="A8315">
        <v>20</v>
      </c>
      <c r="B8315">
        <v>2019</v>
      </c>
      <c r="C8315">
        <v>2747</v>
      </c>
      <c r="D8315" t="s">
        <v>1334</v>
      </c>
      <c r="E8315">
        <v>0</v>
      </c>
    </row>
    <row r="8316" spans="1:5" x14ac:dyDescent="0.25">
      <c r="A8316">
        <v>30</v>
      </c>
      <c r="B8316">
        <v>2019</v>
      </c>
      <c r="C8316">
        <v>2747</v>
      </c>
      <c r="D8316" t="s">
        <v>1335</v>
      </c>
      <c r="E8316">
        <v>0</v>
      </c>
    </row>
    <row r="8317" spans="1:5" x14ac:dyDescent="0.25">
      <c r="A8317">
        <v>33</v>
      </c>
      <c r="B8317">
        <v>2019</v>
      </c>
      <c r="C8317">
        <v>2747</v>
      </c>
      <c r="D8317" t="s">
        <v>1336</v>
      </c>
      <c r="E8317">
        <v>0</v>
      </c>
    </row>
    <row r="8318" spans="1:5" x14ac:dyDescent="0.25">
      <c r="A8318">
        <v>34</v>
      </c>
      <c r="B8318">
        <v>2019</v>
      </c>
      <c r="C8318">
        <v>2747</v>
      </c>
      <c r="D8318" t="s">
        <v>1337</v>
      </c>
      <c r="E8318">
        <v>0</v>
      </c>
    </row>
    <row r="8319" spans="1:5" x14ac:dyDescent="0.25">
      <c r="A8319">
        <v>35</v>
      </c>
      <c r="B8319">
        <v>2019</v>
      </c>
      <c r="C8319">
        <v>2747</v>
      </c>
      <c r="D8319" t="s">
        <v>1338</v>
      </c>
      <c r="E8319">
        <v>0</v>
      </c>
    </row>
    <row r="8320" spans="1:5" x14ac:dyDescent="0.25">
      <c r="A8320">
        <v>36</v>
      </c>
      <c r="B8320">
        <v>2019</v>
      </c>
      <c r="C8320">
        <v>2747</v>
      </c>
      <c r="D8320" t="s">
        <v>1339</v>
      </c>
      <c r="E8320">
        <v>0</v>
      </c>
    </row>
    <row r="8321" spans="1:5" x14ac:dyDescent="0.25">
      <c r="A8321">
        <v>37</v>
      </c>
      <c r="B8321">
        <v>2019</v>
      </c>
      <c r="C8321">
        <v>2747</v>
      </c>
      <c r="D8321" t="s">
        <v>1340</v>
      </c>
      <c r="E8321">
        <v>0</v>
      </c>
    </row>
    <row r="8322" spans="1:5" x14ac:dyDescent="0.25">
      <c r="A8322">
        <v>40</v>
      </c>
      <c r="B8322">
        <v>2019</v>
      </c>
      <c r="C8322">
        <v>2747</v>
      </c>
      <c r="D8322" t="s">
        <v>1227</v>
      </c>
      <c r="E8322">
        <v>5</v>
      </c>
    </row>
    <row r="8323" spans="1:5" x14ac:dyDescent="0.25">
      <c r="A8323">
        <v>20</v>
      </c>
      <c r="B8323">
        <v>2019</v>
      </c>
      <c r="C8323">
        <v>1705</v>
      </c>
      <c r="D8323" t="s">
        <v>1334</v>
      </c>
      <c r="E8323">
        <v>0</v>
      </c>
    </row>
    <row r="8324" spans="1:5" x14ac:dyDescent="0.25">
      <c r="A8324">
        <v>30</v>
      </c>
      <c r="B8324">
        <v>2019</v>
      </c>
      <c r="C8324">
        <v>1705</v>
      </c>
      <c r="D8324" t="s">
        <v>1335</v>
      </c>
      <c r="E8324">
        <v>0</v>
      </c>
    </row>
    <row r="8325" spans="1:5" x14ac:dyDescent="0.25">
      <c r="A8325">
        <v>33</v>
      </c>
      <c r="B8325">
        <v>2019</v>
      </c>
      <c r="C8325">
        <v>1705</v>
      </c>
      <c r="D8325" t="s">
        <v>1336</v>
      </c>
      <c r="E8325">
        <v>0</v>
      </c>
    </row>
    <row r="8326" spans="1:5" x14ac:dyDescent="0.25">
      <c r="A8326">
        <v>34</v>
      </c>
      <c r="B8326">
        <v>2019</v>
      </c>
      <c r="C8326">
        <v>1705</v>
      </c>
      <c r="D8326" t="s">
        <v>1337</v>
      </c>
      <c r="E8326">
        <v>0</v>
      </c>
    </row>
    <row r="8327" spans="1:5" x14ac:dyDescent="0.25">
      <c r="A8327">
        <v>35</v>
      </c>
      <c r="B8327">
        <v>2019</v>
      </c>
      <c r="C8327">
        <v>1705</v>
      </c>
      <c r="D8327" t="s">
        <v>1338</v>
      </c>
      <c r="E8327">
        <v>0</v>
      </c>
    </row>
    <row r="8328" spans="1:5" x14ac:dyDescent="0.25">
      <c r="A8328">
        <v>36</v>
      </c>
      <c r="B8328">
        <v>2019</v>
      </c>
      <c r="C8328">
        <v>1705</v>
      </c>
      <c r="D8328" t="s">
        <v>1339</v>
      </c>
      <c r="E8328">
        <v>0</v>
      </c>
    </row>
    <row r="8329" spans="1:5" x14ac:dyDescent="0.25">
      <c r="A8329">
        <v>37</v>
      </c>
      <c r="B8329">
        <v>2019</v>
      </c>
      <c r="C8329">
        <v>1705</v>
      </c>
      <c r="D8329" t="s">
        <v>1340</v>
      </c>
      <c r="E8329">
        <v>0</v>
      </c>
    </row>
    <row r="8330" spans="1:5" x14ac:dyDescent="0.25">
      <c r="A8330">
        <v>40</v>
      </c>
      <c r="B8330">
        <v>2019</v>
      </c>
      <c r="C8330">
        <v>1705</v>
      </c>
      <c r="D8330" t="s">
        <v>1227</v>
      </c>
      <c r="E8330">
        <v>1</v>
      </c>
    </row>
    <row r="8331" spans="1:5" x14ac:dyDescent="0.25">
      <c r="A8331">
        <v>20</v>
      </c>
      <c r="B8331">
        <v>2019</v>
      </c>
      <c r="C8331">
        <v>9859</v>
      </c>
      <c r="D8331" t="s">
        <v>1334</v>
      </c>
      <c r="E8331">
        <v>0</v>
      </c>
    </row>
    <row r="8332" spans="1:5" x14ac:dyDescent="0.25">
      <c r="A8332">
        <v>30</v>
      </c>
      <c r="B8332">
        <v>2019</v>
      </c>
      <c r="C8332">
        <v>9859</v>
      </c>
      <c r="D8332" t="s">
        <v>1335</v>
      </c>
      <c r="E8332">
        <v>0</v>
      </c>
    </row>
    <row r="8333" spans="1:5" x14ac:dyDescent="0.25">
      <c r="A8333">
        <v>33</v>
      </c>
      <c r="B8333">
        <v>2019</v>
      </c>
      <c r="C8333">
        <v>9859</v>
      </c>
      <c r="D8333" t="s">
        <v>1336</v>
      </c>
      <c r="E8333">
        <v>0</v>
      </c>
    </row>
    <row r="8334" spans="1:5" x14ac:dyDescent="0.25">
      <c r="A8334">
        <v>34</v>
      </c>
      <c r="B8334">
        <v>2019</v>
      </c>
      <c r="C8334">
        <v>9859</v>
      </c>
      <c r="D8334" t="s">
        <v>1337</v>
      </c>
      <c r="E8334">
        <v>0</v>
      </c>
    </row>
    <row r="8335" spans="1:5" x14ac:dyDescent="0.25">
      <c r="A8335">
        <v>35</v>
      </c>
      <c r="B8335">
        <v>2019</v>
      </c>
      <c r="C8335">
        <v>9859</v>
      </c>
      <c r="D8335" t="s">
        <v>1338</v>
      </c>
      <c r="E8335">
        <v>0</v>
      </c>
    </row>
    <row r="8336" spans="1:5" x14ac:dyDescent="0.25">
      <c r="A8336">
        <v>36</v>
      </c>
      <c r="B8336">
        <v>2019</v>
      </c>
      <c r="C8336">
        <v>9859</v>
      </c>
      <c r="D8336" t="s">
        <v>1339</v>
      </c>
      <c r="E8336">
        <v>0</v>
      </c>
    </row>
    <row r="8337" spans="1:5" x14ac:dyDescent="0.25">
      <c r="A8337">
        <v>37</v>
      </c>
      <c r="B8337">
        <v>2019</v>
      </c>
      <c r="C8337">
        <v>9859</v>
      </c>
      <c r="D8337" t="s">
        <v>1340</v>
      </c>
      <c r="E8337">
        <v>0</v>
      </c>
    </row>
    <row r="8338" spans="1:5" x14ac:dyDescent="0.25">
      <c r="A8338">
        <v>40</v>
      </c>
      <c r="B8338">
        <v>2019</v>
      </c>
      <c r="C8338">
        <v>9859</v>
      </c>
      <c r="D8338" t="s">
        <v>1227</v>
      </c>
      <c r="E8338">
        <v>0</v>
      </c>
    </row>
    <row r="8339" spans="1:5" x14ac:dyDescent="0.25">
      <c r="A8339">
        <v>20</v>
      </c>
      <c r="B8339">
        <v>2019</v>
      </c>
      <c r="C8339">
        <v>3205</v>
      </c>
      <c r="D8339" t="s">
        <v>1334</v>
      </c>
      <c r="E8339">
        <v>0</v>
      </c>
    </row>
    <row r="8340" spans="1:5" x14ac:dyDescent="0.25">
      <c r="A8340">
        <v>30</v>
      </c>
      <c r="B8340">
        <v>2019</v>
      </c>
      <c r="C8340">
        <v>3205</v>
      </c>
      <c r="D8340" t="s">
        <v>1335</v>
      </c>
      <c r="E8340">
        <v>0</v>
      </c>
    </row>
    <row r="8341" spans="1:5" x14ac:dyDescent="0.25">
      <c r="A8341">
        <v>33</v>
      </c>
      <c r="B8341">
        <v>2019</v>
      </c>
      <c r="C8341">
        <v>3205</v>
      </c>
      <c r="D8341" t="s">
        <v>1336</v>
      </c>
      <c r="E8341">
        <v>0</v>
      </c>
    </row>
    <row r="8342" spans="1:5" x14ac:dyDescent="0.25">
      <c r="A8342">
        <v>34</v>
      </c>
      <c r="B8342">
        <v>2019</v>
      </c>
      <c r="C8342">
        <v>3205</v>
      </c>
      <c r="D8342" t="s">
        <v>1337</v>
      </c>
      <c r="E8342">
        <v>0</v>
      </c>
    </row>
    <row r="8343" spans="1:5" x14ac:dyDescent="0.25">
      <c r="A8343">
        <v>35</v>
      </c>
      <c r="B8343">
        <v>2019</v>
      </c>
      <c r="C8343">
        <v>3205</v>
      </c>
      <c r="D8343" t="s">
        <v>1338</v>
      </c>
      <c r="E8343">
        <v>0</v>
      </c>
    </row>
    <row r="8344" spans="1:5" x14ac:dyDescent="0.25">
      <c r="A8344">
        <v>36</v>
      </c>
      <c r="B8344">
        <v>2019</v>
      </c>
      <c r="C8344">
        <v>3205</v>
      </c>
      <c r="D8344" t="s">
        <v>1339</v>
      </c>
      <c r="E8344">
        <v>0</v>
      </c>
    </row>
    <row r="8345" spans="1:5" x14ac:dyDescent="0.25">
      <c r="A8345">
        <v>37</v>
      </c>
      <c r="B8345">
        <v>2019</v>
      </c>
      <c r="C8345">
        <v>3205</v>
      </c>
      <c r="D8345" t="s">
        <v>1340</v>
      </c>
      <c r="E8345">
        <v>0</v>
      </c>
    </row>
    <row r="8346" spans="1:5" x14ac:dyDescent="0.25">
      <c r="A8346">
        <v>40</v>
      </c>
      <c r="B8346">
        <v>2019</v>
      </c>
      <c r="C8346">
        <v>3205</v>
      </c>
      <c r="D8346" t="s">
        <v>1227</v>
      </c>
      <c r="E8346">
        <v>0</v>
      </c>
    </row>
    <row r="8347" spans="1:5" x14ac:dyDescent="0.25">
      <c r="A8347">
        <v>20</v>
      </c>
      <c r="B8347">
        <v>2019</v>
      </c>
      <c r="C8347">
        <v>703</v>
      </c>
      <c r="D8347" t="s">
        <v>1334</v>
      </c>
      <c r="E8347">
        <v>1</v>
      </c>
    </row>
    <row r="8348" spans="1:5" x14ac:dyDescent="0.25">
      <c r="A8348">
        <v>30</v>
      </c>
      <c r="B8348">
        <v>2019</v>
      </c>
      <c r="C8348">
        <v>703</v>
      </c>
      <c r="D8348" t="s">
        <v>1335</v>
      </c>
      <c r="E8348">
        <v>0</v>
      </c>
    </row>
    <row r="8349" spans="1:5" x14ac:dyDescent="0.25">
      <c r="A8349">
        <v>33</v>
      </c>
      <c r="B8349">
        <v>2019</v>
      </c>
      <c r="C8349">
        <v>703</v>
      </c>
      <c r="D8349" t="s">
        <v>1336</v>
      </c>
      <c r="E8349">
        <v>0</v>
      </c>
    </row>
    <row r="8350" spans="1:5" x14ac:dyDescent="0.25">
      <c r="A8350">
        <v>34</v>
      </c>
      <c r="B8350">
        <v>2019</v>
      </c>
      <c r="C8350">
        <v>703</v>
      </c>
      <c r="D8350" t="s">
        <v>1337</v>
      </c>
      <c r="E8350">
        <v>0</v>
      </c>
    </row>
    <row r="8351" spans="1:5" x14ac:dyDescent="0.25">
      <c r="A8351">
        <v>35</v>
      </c>
      <c r="B8351">
        <v>2019</v>
      </c>
      <c r="C8351">
        <v>703</v>
      </c>
      <c r="D8351" t="s">
        <v>1338</v>
      </c>
      <c r="E8351">
        <v>0</v>
      </c>
    </row>
    <row r="8352" spans="1:5" x14ac:dyDescent="0.25">
      <c r="A8352">
        <v>36</v>
      </c>
      <c r="B8352">
        <v>2019</v>
      </c>
      <c r="C8352">
        <v>703</v>
      </c>
      <c r="D8352" t="s">
        <v>1339</v>
      </c>
      <c r="E8352">
        <v>0</v>
      </c>
    </row>
    <row r="8353" spans="1:5" x14ac:dyDescent="0.25">
      <c r="A8353">
        <v>37</v>
      </c>
      <c r="B8353">
        <v>2019</v>
      </c>
      <c r="C8353">
        <v>703</v>
      </c>
      <c r="D8353" t="s">
        <v>1340</v>
      </c>
      <c r="E8353">
        <v>0</v>
      </c>
    </row>
    <row r="8354" spans="1:5" x14ac:dyDescent="0.25">
      <c r="A8354">
        <v>40</v>
      </c>
      <c r="B8354">
        <v>2019</v>
      </c>
      <c r="C8354">
        <v>703</v>
      </c>
      <c r="D8354" t="s">
        <v>1227</v>
      </c>
      <c r="E8354">
        <v>0</v>
      </c>
    </row>
    <row r="8355" spans="1:5" x14ac:dyDescent="0.25">
      <c r="A8355">
        <v>20</v>
      </c>
      <c r="B8355">
        <v>2019</v>
      </c>
      <c r="C8355">
        <v>903</v>
      </c>
      <c r="D8355" t="s">
        <v>1334</v>
      </c>
      <c r="E8355">
        <v>1</v>
      </c>
    </row>
    <row r="8356" spans="1:5" x14ac:dyDescent="0.25">
      <c r="A8356">
        <v>30</v>
      </c>
      <c r="B8356">
        <v>2019</v>
      </c>
      <c r="C8356">
        <v>903</v>
      </c>
      <c r="D8356" t="s">
        <v>1335</v>
      </c>
      <c r="E8356">
        <v>0</v>
      </c>
    </row>
    <row r="8357" spans="1:5" x14ac:dyDescent="0.25">
      <c r="A8357">
        <v>33</v>
      </c>
      <c r="B8357">
        <v>2019</v>
      </c>
      <c r="C8357">
        <v>903</v>
      </c>
      <c r="D8357" t="s">
        <v>1336</v>
      </c>
      <c r="E8357">
        <v>0</v>
      </c>
    </row>
    <row r="8358" spans="1:5" x14ac:dyDescent="0.25">
      <c r="A8358">
        <v>34</v>
      </c>
      <c r="B8358">
        <v>2019</v>
      </c>
      <c r="C8358">
        <v>903</v>
      </c>
      <c r="D8358" t="s">
        <v>1337</v>
      </c>
      <c r="E8358">
        <v>0</v>
      </c>
    </row>
    <row r="8359" spans="1:5" x14ac:dyDescent="0.25">
      <c r="A8359">
        <v>35</v>
      </c>
      <c r="B8359">
        <v>2019</v>
      </c>
      <c r="C8359">
        <v>903</v>
      </c>
      <c r="D8359" t="s">
        <v>1338</v>
      </c>
      <c r="E8359">
        <v>0</v>
      </c>
    </row>
    <row r="8360" spans="1:5" x14ac:dyDescent="0.25">
      <c r="A8360">
        <v>36</v>
      </c>
      <c r="B8360">
        <v>2019</v>
      </c>
      <c r="C8360">
        <v>903</v>
      </c>
      <c r="D8360" t="s">
        <v>1339</v>
      </c>
      <c r="E8360">
        <v>0</v>
      </c>
    </row>
    <row r="8361" spans="1:5" x14ac:dyDescent="0.25">
      <c r="A8361">
        <v>37</v>
      </c>
      <c r="B8361">
        <v>2019</v>
      </c>
      <c r="C8361">
        <v>903</v>
      </c>
      <c r="D8361" t="s">
        <v>1340</v>
      </c>
      <c r="E8361">
        <v>0</v>
      </c>
    </row>
    <row r="8362" spans="1:5" x14ac:dyDescent="0.25">
      <c r="A8362">
        <v>40</v>
      </c>
      <c r="B8362">
        <v>2019</v>
      </c>
      <c r="C8362">
        <v>903</v>
      </c>
      <c r="D8362" t="s">
        <v>1227</v>
      </c>
      <c r="E8362">
        <v>0</v>
      </c>
    </row>
    <row r="8363" spans="1:5" x14ac:dyDescent="0.25">
      <c r="A8363">
        <v>20</v>
      </c>
      <c r="B8363">
        <v>2019</v>
      </c>
      <c r="C8363">
        <v>1225</v>
      </c>
      <c r="D8363" t="s">
        <v>1334</v>
      </c>
      <c r="E8363">
        <v>0</v>
      </c>
    </row>
    <row r="8364" spans="1:5" x14ac:dyDescent="0.25">
      <c r="A8364">
        <v>30</v>
      </c>
      <c r="B8364">
        <v>2019</v>
      </c>
      <c r="C8364">
        <v>1225</v>
      </c>
      <c r="D8364" t="s">
        <v>1335</v>
      </c>
      <c r="E8364">
        <v>0</v>
      </c>
    </row>
    <row r="8365" spans="1:5" x14ac:dyDescent="0.25">
      <c r="A8365">
        <v>33</v>
      </c>
      <c r="B8365">
        <v>2019</v>
      </c>
      <c r="C8365">
        <v>1225</v>
      </c>
      <c r="D8365" t="s">
        <v>1336</v>
      </c>
      <c r="E8365">
        <v>0</v>
      </c>
    </row>
    <row r="8366" spans="1:5" x14ac:dyDescent="0.25">
      <c r="A8366">
        <v>34</v>
      </c>
      <c r="B8366">
        <v>2019</v>
      </c>
      <c r="C8366">
        <v>1225</v>
      </c>
      <c r="D8366" t="s">
        <v>1337</v>
      </c>
      <c r="E8366">
        <v>0</v>
      </c>
    </row>
    <row r="8367" spans="1:5" x14ac:dyDescent="0.25">
      <c r="A8367">
        <v>35</v>
      </c>
      <c r="B8367">
        <v>2019</v>
      </c>
      <c r="C8367">
        <v>1225</v>
      </c>
      <c r="D8367" t="s">
        <v>1338</v>
      </c>
      <c r="E8367">
        <v>0</v>
      </c>
    </row>
    <row r="8368" spans="1:5" x14ac:dyDescent="0.25">
      <c r="A8368">
        <v>36</v>
      </c>
      <c r="B8368">
        <v>2019</v>
      </c>
      <c r="C8368">
        <v>1225</v>
      </c>
      <c r="D8368" t="s">
        <v>1339</v>
      </c>
      <c r="E8368">
        <v>0</v>
      </c>
    </row>
    <row r="8369" spans="1:5" x14ac:dyDescent="0.25">
      <c r="A8369">
        <v>37</v>
      </c>
      <c r="B8369">
        <v>2019</v>
      </c>
      <c r="C8369">
        <v>1225</v>
      </c>
      <c r="D8369" t="s">
        <v>1340</v>
      </c>
      <c r="E8369">
        <v>0</v>
      </c>
    </row>
    <row r="8370" spans="1:5" x14ac:dyDescent="0.25">
      <c r="A8370">
        <v>40</v>
      </c>
      <c r="B8370">
        <v>2019</v>
      </c>
      <c r="C8370">
        <v>1225</v>
      </c>
      <c r="D8370" t="s">
        <v>1227</v>
      </c>
      <c r="E8370">
        <v>0</v>
      </c>
    </row>
    <row r="8371" spans="1:5" x14ac:dyDescent="0.25">
      <c r="A8371">
        <v>20</v>
      </c>
      <c r="B8371">
        <v>2019</v>
      </c>
      <c r="C8371">
        <v>2228</v>
      </c>
      <c r="D8371" t="s">
        <v>1334</v>
      </c>
      <c r="E8371">
        <v>0</v>
      </c>
    </row>
    <row r="8372" spans="1:5" x14ac:dyDescent="0.25">
      <c r="A8372">
        <v>30</v>
      </c>
      <c r="B8372">
        <v>2019</v>
      </c>
      <c r="C8372">
        <v>2228</v>
      </c>
      <c r="D8372" t="s">
        <v>1335</v>
      </c>
      <c r="E8372">
        <v>0</v>
      </c>
    </row>
    <row r="8373" spans="1:5" x14ac:dyDescent="0.25">
      <c r="A8373">
        <v>33</v>
      </c>
      <c r="B8373">
        <v>2019</v>
      </c>
      <c r="C8373">
        <v>2228</v>
      </c>
      <c r="D8373" t="s">
        <v>1336</v>
      </c>
      <c r="E8373">
        <v>0</v>
      </c>
    </row>
    <row r="8374" spans="1:5" x14ac:dyDescent="0.25">
      <c r="A8374">
        <v>34</v>
      </c>
      <c r="B8374">
        <v>2019</v>
      </c>
      <c r="C8374">
        <v>2228</v>
      </c>
      <c r="D8374" t="s">
        <v>1337</v>
      </c>
      <c r="E8374">
        <v>0</v>
      </c>
    </row>
    <row r="8375" spans="1:5" x14ac:dyDescent="0.25">
      <c r="A8375">
        <v>35</v>
      </c>
      <c r="B8375">
        <v>2019</v>
      </c>
      <c r="C8375">
        <v>2228</v>
      </c>
      <c r="D8375" t="s">
        <v>1338</v>
      </c>
      <c r="E8375">
        <v>0</v>
      </c>
    </row>
    <row r="8376" spans="1:5" x14ac:dyDescent="0.25">
      <c r="A8376">
        <v>36</v>
      </c>
      <c r="B8376">
        <v>2019</v>
      </c>
      <c r="C8376">
        <v>2228</v>
      </c>
      <c r="D8376" t="s">
        <v>1339</v>
      </c>
      <c r="E8376">
        <v>0</v>
      </c>
    </row>
    <row r="8377" spans="1:5" x14ac:dyDescent="0.25">
      <c r="A8377">
        <v>37</v>
      </c>
      <c r="B8377">
        <v>2019</v>
      </c>
      <c r="C8377">
        <v>2228</v>
      </c>
      <c r="D8377" t="s">
        <v>1340</v>
      </c>
      <c r="E8377">
        <v>0</v>
      </c>
    </row>
    <row r="8378" spans="1:5" x14ac:dyDescent="0.25">
      <c r="A8378">
        <v>40</v>
      </c>
      <c r="B8378">
        <v>2019</v>
      </c>
      <c r="C8378">
        <v>2228</v>
      </c>
      <c r="D8378" t="s">
        <v>1227</v>
      </c>
      <c r="E8378">
        <v>0</v>
      </c>
    </row>
    <row r="8379" spans="1:5" x14ac:dyDescent="0.25">
      <c r="A8379">
        <v>20</v>
      </c>
      <c r="B8379">
        <v>2019</v>
      </c>
      <c r="C8379">
        <v>2233</v>
      </c>
      <c r="D8379" t="s">
        <v>1334</v>
      </c>
      <c r="E8379">
        <v>0</v>
      </c>
    </row>
    <row r="8380" spans="1:5" x14ac:dyDescent="0.25">
      <c r="A8380">
        <v>30</v>
      </c>
      <c r="B8380">
        <v>2019</v>
      </c>
      <c r="C8380">
        <v>2233</v>
      </c>
      <c r="D8380" t="s">
        <v>1335</v>
      </c>
      <c r="E8380">
        <v>0</v>
      </c>
    </row>
    <row r="8381" spans="1:5" x14ac:dyDescent="0.25">
      <c r="A8381">
        <v>33</v>
      </c>
      <c r="B8381">
        <v>2019</v>
      </c>
      <c r="C8381">
        <v>2233</v>
      </c>
      <c r="D8381" t="s">
        <v>1336</v>
      </c>
      <c r="E8381">
        <v>0</v>
      </c>
    </row>
    <row r="8382" spans="1:5" x14ac:dyDescent="0.25">
      <c r="A8382">
        <v>34</v>
      </c>
      <c r="B8382">
        <v>2019</v>
      </c>
      <c r="C8382">
        <v>2233</v>
      </c>
      <c r="D8382" t="s">
        <v>1337</v>
      </c>
      <c r="E8382">
        <v>0</v>
      </c>
    </row>
    <row r="8383" spans="1:5" x14ac:dyDescent="0.25">
      <c r="A8383">
        <v>35</v>
      </c>
      <c r="B8383">
        <v>2019</v>
      </c>
      <c r="C8383">
        <v>2233</v>
      </c>
      <c r="D8383" t="s">
        <v>1338</v>
      </c>
      <c r="E8383">
        <v>0</v>
      </c>
    </row>
    <row r="8384" spans="1:5" x14ac:dyDescent="0.25">
      <c r="A8384">
        <v>36</v>
      </c>
      <c r="B8384">
        <v>2019</v>
      </c>
      <c r="C8384">
        <v>2233</v>
      </c>
      <c r="D8384" t="s">
        <v>1339</v>
      </c>
      <c r="E8384">
        <v>0</v>
      </c>
    </row>
    <row r="8385" spans="1:5" x14ac:dyDescent="0.25">
      <c r="A8385">
        <v>37</v>
      </c>
      <c r="B8385">
        <v>2019</v>
      </c>
      <c r="C8385">
        <v>2233</v>
      </c>
      <c r="D8385" t="s">
        <v>1340</v>
      </c>
      <c r="E8385">
        <v>0</v>
      </c>
    </row>
    <row r="8386" spans="1:5" x14ac:dyDescent="0.25">
      <c r="A8386">
        <v>40</v>
      </c>
      <c r="B8386">
        <v>2019</v>
      </c>
      <c r="C8386">
        <v>2233</v>
      </c>
      <c r="D8386" t="s">
        <v>1227</v>
      </c>
      <c r="E8386">
        <v>0</v>
      </c>
    </row>
    <row r="8387" spans="1:5" x14ac:dyDescent="0.25">
      <c r="A8387">
        <v>20</v>
      </c>
      <c r="B8387">
        <v>2019</v>
      </c>
      <c r="C8387">
        <v>14982</v>
      </c>
      <c r="D8387" t="s">
        <v>1334</v>
      </c>
      <c r="E8387">
        <v>0</v>
      </c>
    </row>
    <row r="8388" spans="1:5" x14ac:dyDescent="0.25">
      <c r="A8388">
        <v>30</v>
      </c>
      <c r="B8388">
        <v>2019</v>
      </c>
      <c r="C8388">
        <v>14982</v>
      </c>
      <c r="D8388" t="s">
        <v>1335</v>
      </c>
      <c r="E8388">
        <v>0</v>
      </c>
    </row>
    <row r="8389" spans="1:5" x14ac:dyDescent="0.25">
      <c r="A8389">
        <v>33</v>
      </c>
      <c r="B8389">
        <v>2019</v>
      </c>
      <c r="C8389">
        <v>14982</v>
      </c>
      <c r="D8389" t="s">
        <v>1336</v>
      </c>
      <c r="E8389">
        <v>0</v>
      </c>
    </row>
    <row r="8390" spans="1:5" x14ac:dyDescent="0.25">
      <c r="A8390">
        <v>34</v>
      </c>
      <c r="B8390">
        <v>2019</v>
      </c>
      <c r="C8390">
        <v>14982</v>
      </c>
      <c r="D8390" t="s">
        <v>1337</v>
      </c>
      <c r="E8390">
        <v>0</v>
      </c>
    </row>
    <row r="8391" spans="1:5" x14ac:dyDescent="0.25">
      <c r="A8391">
        <v>35</v>
      </c>
      <c r="B8391">
        <v>2019</v>
      </c>
      <c r="C8391">
        <v>14982</v>
      </c>
      <c r="D8391" t="s">
        <v>1338</v>
      </c>
      <c r="E8391">
        <v>0</v>
      </c>
    </row>
    <row r="8392" spans="1:5" x14ac:dyDescent="0.25">
      <c r="A8392">
        <v>36</v>
      </c>
      <c r="B8392">
        <v>2019</v>
      </c>
      <c r="C8392">
        <v>14982</v>
      </c>
      <c r="D8392" t="s">
        <v>1339</v>
      </c>
      <c r="E8392">
        <v>0</v>
      </c>
    </row>
    <row r="8393" spans="1:5" x14ac:dyDescent="0.25">
      <c r="A8393">
        <v>37</v>
      </c>
      <c r="B8393">
        <v>2019</v>
      </c>
      <c r="C8393">
        <v>14982</v>
      </c>
      <c r="D8393" t="s">
        <v>1340</v>
      </c>
      <c r="E8393">
        <v>0</v>
      </c>
    </row>
    <row r="8394" spans="1:5" x14ac:dyDescent="0.25">
      <c r="A8394">
        <v>40</v>
      </c>
      <c r="B8394">
        <v>2019</v>
      </c>
      <c r="C8394">
        <v>14982</v>
      </c>
      <c r="D8394" t="s">
        <v>1227</v>
      </c>
      <c r="E8394">
        <v>0</v>
      </c>
    </row>
    <row r="8395" spans="1:5" x14ac:dyDescent="0.25">
      <c r="A8395">
        <v>20</v>
      </c>
      <c r="B8395">
        <v>2019</v>
      </c>
      <c r="C8395">
        <v>1060</v>
      </c>
      <c r="D8395" t="s">
        <v>1334</v>
      </c>
      <c r="E8395">
        <v>0</v>
      </c>
    </row>
    <row r="8396" spans="1:5" x14ac:dyDescent="0.25">
      <c r="A8396">
        <v>30</v>
      </c>
      <c r="B8396">
        <v>2019</v>
      </c>
      <c r="C8396">
        <v>1060</v>
      </c>
      <c r="D8396" t="s">
        <v>1335</v>
      </c>
      <c r="E8396">
        <v>0</v>
      </c>
    </row>
    <row r="8397" spans="1:5" x14ac:dyDescent="0.25">
      <c r="A8397">
        <v>33</v>
      </c>
      <c r="B8397">
        <v>2019</v>
      </c>
      <c r="C8397">
        <v>1060</v>
      </c>
      <c r="D8397" t="s">
        <v>1336</v>
      </c>
      <c r="E8397">
        <v>0</v>
      </c>
    </row>
    <row r="8398" spans="1:5" x14ac:dyDescent="0.25">
      <c r="A8398">
        <v>34</v>
      </c>
      <c r="B8398">
        <v>2019</v>
      </c>
      <c r="C8398">
        <v>1060</v>
      </c>
      <c r="D8398" t="s">
        <v>1337</v>
      </c>
      <c r="E8398">
        <v>0</v>
      </c>
    </row>
    <row r="8399" spans="1:5" x14ac:dyDescent="0.25">
      <c r="A8399">
        <v>35</v>
      </c>
      <c r="B8399">
        <v>2019</v>
      </c>
      <c r="C8399">
        <v>1060</v>
      </c>
      <c r="D8399" t="s">
        <v>1338</v>
      </c>
      <c r="E8399">
        <v>0</v>
      </c>
    </row>
    <row r="8400" spans="1:5" x14ac:dyDescent="0.25">
      <c r="A8400">
        <v>36</v>
      </c>
      <c r="B8400">
        <v>2019</v>
      </c>
      <c r="C8400">
        <v>1060</v>
      </c>
      <c r="D8400" t="s">
        <v>1339</v>
      </c>
      <c r="E8400">
        <v>0</v>
      </c>
    </row>
    <row r="8401" spans="1:5" x14ac:dyDescent="0.25">
      <c r="A8401">
        <v>37</v>
      </c>
      <c r="B8401">
        <v>2019</v>
      </c>
      <c r="C8401">
        <v>1060</v>
      </c>
      <c r="D8401" t="s">
        <v>1340</v>
      </c>
      <c r="E8401">
        <v>0</v>
      </c>
    </row>
    <row r="8402" spans="1:5" x14ac:dyDescent="0.25">
      <c r="A8402">
        <v>40</v>
      </c>
      <c r="B8402">
        <v>2019</v>
      </c>
      <c r="C8402">
        <v>1060</v>
      </c>
      <c r="D8402" t="s">
        <v>1227</v>
      </c>
      <c r="E8402">
        <v>0</v>
      </c>
    </row>
    <row r="8403" spans="1:5" x14ac:dyDescent="0.25">
      <c r="A8403">
        <v>20</v>
      </c>
      <c r="B8403">
        <v>2019</v>
      </c>
      <c r="C8403">
        <v>1327</v>
      </c>
      <c r="D8403" t="s">
        <v>1334</v>
      </c>
      <c r="E8403">
        <v>0</v>
      </c>
    </row>
    <row r="8404" spans="1:5" x14ac:dyDescent="0.25">
      <c r="A8404">
        <v>30</v>
      </c>
      <c r="B8404">
        <v>2019</v>
      </c>
      <c r="C8404">
        <v>1327</v>
      </c>
      <c r="D8404" t="s">
        <v>1335</v>
      </c>
      <c r="E8404">
        <v>0</v>
      </c>
    </row>
    <row r="8405" spans="1:5" x14ac:dyDescent="0.25">
      <c r="A8405">
        <v>33</v>
      </c>
      <c r="B8405">
        <v>2019</v>
      </c>
      <c r="C8405">
        <v>1327</v>
      </c>
      <c r="D8405" t="s">
        <v>1336</v>
      </c>
      <c r="E8405">
        <v>0</v>
      </c>
    </row>
    <row r="8406" spans="1:5" x14ac:dyDescent="0.25">
      <c r="A8406">
        <v>34</v>
      </c>
      <c r="B8406">
        <v>2019</v>
      </c>
      <c r="C8406">
        <v>1327</v>
      </c>
      <c r="D8406" t="s">
        <v>1337</v>
      </c>
      <c r="E8406">
        <v>0</v>
      </c>
    </row>
    <row r="8407" spans="1:5" x14ac:dyDescent="0.25">
      <c r="A8407">
        <v>35</v>
      </c>
      <c r="B8407">
        <v>2019</v>
      </c>
      <c r="C8407">
        <v>1327</v>
      </c>
      <c r="D8407" t="s">
        <v>1338</v>
      </c>
      <c r="E8407">
        <v>0</v>
      </c>
    </row>
    <row r="8408" spans="1:5" x14ac:dyDescent="0.25">
      <c r="A8408">
        <v>36</v>
      </c>
      <c r="B8408">
        <v>2019</v>
      </c>
      <c r="C8408">
        <v>1327</v>
      </c>
      <c r="D8408" t="s">
        <v>1339</v>
      </c>
      <c r="E8408">
        <v>0</v>
      </c>
    </row>
    <row r="8409" spans="1:5" x14ac:dyDescent="0.25">
      <c r="A8409">
        <v>37</v>
      </c>
      <c r="B8409">
        <v>2019</v>
      </c>
      <c r="C8409">
        <v>1327</v>
      </c>
      <c r="D8409" t="s">
        <v>1340</v>
      </c>
      <c r="E8409">
        <v>0</v>
      </c>
    </row>
    <row r="8410" spans="1:5" x14ac:dyDescent="0.25">
      <c r="A8410">
        <v>40</v>
      </c>
      <c r="B8410">
        <v>2019</v>
      </c>
      <c r="C8410">
        <v>1327</v>
      </c>
      <c r="D8410" t="s">
        <v>1227</v>
      </c>
      <c r="E8410">
        <v>0</v>
      </c>
    </row>
    <row r="8411" spans="1:5" x14ac:dyDescent="0.25">
      <c r="A8411">
        <v>20</v>
      </c>
      <c r="B8411">
        <v>2019</v>
      </c>
      <c r="C8411">
        <v>2002</v>
      </c>
      <c r="D8411" t="s">
        <v>1334</v>
      </c>
      <c r="E8411">
        <v>0</v>
      </c>
    </row>
    <row r="8412" spans="1:5" x14ac:dyDescent="0.25">
      <c r="A8412">
        <v>30</v>
      </c>
      <c r="B8412">
        <v>2019</v>
      </c>
      <c r="C8412">
        <v>2002</v>
      </c>
      <c r="D8412" t="s">
        <v>1335</v>
      </c>
      <c r="E8412">
        <v>0</v>
      </c>
    </row>
    <row r="8413" spans="1:5" x14ac:dyDescent="0.25">
      <c r="A8413">
        <v>33</v>
      </c>
      <c r="B8413">
        <v>2019</v>
      </c>
      <c r="C8413">
        <v>2002</v>
      </c>
      <c r="D8413" t="s">
        <v>1336</v>
      </c>
      <c r="E8413">
        <v>0</v>
      </c>
    </row>
    <row r="8414" spans="1:5" x14ac:dyDescent="0.25">
      <c r="A8414">
        <v>34</v>
      </c>
      <c r="B8414">
        <v>2019</v>
      </c>
      <c r="C8414">
        <v>2002</v>
      </c>
      <c r="D8414" t="s">
        <v>1337</v>
      </c>
      <c r="E8414">
        <v>0</v>
      </c>
    </row>
    <row r="8415" spans="1:5" x14ac:dyDescent="0.25">
      <c r="A8415">
        <v>35</v>
      </c>
      <c r="B8415">
        <v>2019</v>
      </c>
      <c r="C8415">
        <v>2002</v>
      </c>
      <c r="D8415" t="s">
        <v>1338</v>
      </c>
      <c r="E8415">
        <v>0</v>
      </c>
    </row>
    <row r="8416" spans="1:5" x14ac:dyDescent="0.25">
      <c r="A8416">
        <v>36</v>
      </c>
      <c r="B8416">
        <v>2019</v>
      </c>
      <c r="C8416">
        <v>2002</v>
      </c>
      <c r="D8416" t="s">
        <v>1339</v>
      </c>
      <c r="E8416">
        <v>0</v>
      </c>
    </row>
    <row r="8417" spans="1:5" x14ac:dyDescent="0.25">
      <c r="A8417">
        <v>37</v>
      </c>
      <c r="B8417">
        <v>2019</v>
      </c>
      <c r="C8417">
        <v>2002</v>
      </c>
      <c r="D8417" t="s">
        <v>1340</v>
      </c>
      <c r="E8417">
        <v>0</v>
      </c>
    </row>
    <row r="8418" spans="1:5" x14ac:dyDescent="0.25">
      <c r="A8418">
        <v>40</v>
      </c>
      <c r="B8418">
        <v>2019</v>
      </c>
      <c r="C8418">
        <v>2002</v>
      </c>
      <c r="D8418" t="s">
        <v>1227</v>
      </c>
      <c r="E8418">
        <v>0</v>
      </c>
    </row>
    <row r="8419" spans="1:5" x14ac:dyDescent="0.25">
      <c r="A8419">
        <v>20</v>
      </c>
      <c r="B8419">
        <v>2019</v>
      </c>
      <c r="C8419">
        <v>2094</v>
      </c>
      <c r="D8419" t="s">
        <v>1334</v>
      </c>
      <c r="E8419">
        <v>0</v>
      </c>
    </row>
    <row r="8420" spans="1:5" x14ac:dyDescent="0.25">
      <c r="A8420">
        <v>30</v>
      </c>
      <c r="B8420">
        <v>2019</v>
      </c>
      <c r="C8420">
        <v>2094</v>
      </c>
      <c r="D8420" t="s">
        <v>1335</v>
      </c>
      <c r="E8420">
        <v>0</v>
      </c>
    </row>
    <row r="8421" spans="1:5" x14ac:dyDescent="0.25">
      <c r="A8421">
        <v>33</v>
      </c>
      <c r="B8421">
        <v>2019</v>
      </c>
      <c r="C8421">
        <v>2094</v>
      </c>
      <c r="D8421" t="s">
        <v>1336</v>
      </c>
      <c r="E8421">
        <v>0</v>
      </c>
    </row>
    <row r="8422" spans="1:5" x14ac:dyDescent="0.25">
      <c r="A8422">
        <v>34</v>
      </c>
      <c r="B8422">
        <v>2019</v>
      </c>
      <c r="C8422">
        <v>2094</v>
      </c>
      <c r="D8422" t="s">
        <v>1337</v>
      </c>
      <c r="E8422">
        <v>0</v>
      </c>
    </row>
    <row r="8423" spans="1:5" x14ac:dyDescent="0.25">
      <c r="A8423">
        <v>35</v>
      </c>
      <c r="B8423">
        <v>2019</v>
      </c>
      <c r="C8423">
        <v>2094</v>
      </c>
      <c r="D8423" t="s">
        <v>1338</v>
      </c>
      <c r="E8423">
        <v>0</v>
      </c>
    </row>
    <row r="8424" spans="1:5" x14ac:dyDescent="0.25">
      <c r="A8424">
        <v>36</v>
      </c>
      <c r="B8424">
        <v>2019</v>
      </c>
      <c r="C8424">
        <v>2094</v>
      </c>
      <c r="D8424" t="s">
        <v>1339</v>
      </c>
      <c r="E8424">
        <v>0</v>
      </c>
    </row>
    <row r="8425" spans="1:5" x14ac:dyDescent="0.25">
      <c r="A8425">
        <v>37</v>
      </c>
      <c r="B8425">
        <v>2019</v>
      </c>
      <c r="C8425">
        <v>2094</v>
      </c>
      <c r="D8425" t="s">
        <v>1340</v>
      </c>
      <c r="E8425">
        <v>0</v>
      </c>
    </row>
    <row r="8426" spans="1:5" x14ac:dyDescent="0.25">
      <c r="A8426">
        <v>40</v>
      </c>
      <c r="B8426">
        <v>2019</v>
      </c>
      <c r="C8426">
        <v>2094</v>
      </c>
      <c r="D8426" t="s">
        <v>1227</v>
      </c>
      <c r="E8426">
        <v>0</v>
      </c>
    </row>
    <row r="8427" spans="1:5" x14ac:dyDescent="0.25">
      <c r="A8427">
        <v>20</v>
      </c>
      <c r="B8427">
        <v>2019</v>
      </c>
      <c r="C8427">
        <v>1936</v>
      </c>
      <c r="D8427" t="s">
        <v>1334</v>
      </c>
      <c r="E8427">
        <v>0</v>
      </c>
    </row>
    <row r="8428" spans="1:5" x14ac:dyDescent="0.25">
      <c r="A8428">
        <v>30</v>
      </c>
      <c r="B8428">
        <v>2019</v>
      </c>
      <c r="C8428">
        <v>1936</v>
      </c>
      <c r="D8428" t="s">
        <v>1335</v>
      </c>
      <c r="E8428">
        <v>0</v>
      </c>
    </row>
    <row r="8429" spans="1:5" x14ac:dyDescent="0.25">
      <c r="A8429">
        <v>33</v>
      </c>
      <c r="B8429">
        <v>2019</v>
      </c>
      <c r="C8429">
        <v>1936</v>
      </c>
      <c r="D8429" t="s">
        <v>1336</v>
      </c>
      <c r="E8429">
        <v>0</v>
      </c>
    </row>
    <row r="8430" spans="1:5" x14ac:dyDescent="0.25">
      <c r="A8430">
        <v>34</v>
      </c>
      <c r="B8430">
        <v>2019</v>
      </c>
      <c r="C8430">
        <v>1936</v>
      </c>
      <c r="D8430" t="s">
        <v>1337</v>
      </c>
      <c r="E8430">
        <v>0</v>
      </c>
    </row>
    <row r="8431" spans="1:5" x14ac:dyDescent="0.25">
      <c r="A8431">
        <v>35</v>
      </c>
      <c r="B8431">
        <v>2019</v>
      </c>
      <c r="C8431">
        <v>1936</v>
      </c>
      <c r="D8431" t="s">
        <v>1338</v>
      </c>
      <c r="E8431">
        <v>0</v>
      </c>
    </row>
    <row r="8432" spans="1:5" x14ac:dyDescent="0.25">
      <c r="A8432">
        <v>36</v>
      </c>
      <c r="B8432">
        <v>2019</v>
      </c>
      <c r="C8432">
        <v>1936</v>
      </c>
      <c r="D8432" t="s">
        <v>1339</v>
      </c>
      <c r="E8432">
        <v>0</v>
      </c>
    </row>
    <row r="8433" spans="1:5" x14ac:dyDescent="0.25">
      <c r="A8433">
        <v>37</v>
      </c>
      <c r="B8433">
        <v>2019</v>
      </c>
      <c r="C8433">
        <v>1936</v>
      </c>
      <c r="D8433" t="s">
        <v>1340</v>
      </c>
      <c r="E8433">
        <v>0</v>
      </c>
    </row>
    <row r="8434" spans="1:5" x14ac:dyDescent="0.25">
      <c r="A8434">
        <v>40</v>
      </c>
      <c r="B8434">
        <v>2019</v>
      </c>
      <c r="C8434">
        <v>1936</v>
      </c>
      <c r="D8434" t="s">
        <v>1227</v>
      </c>
      <c r="E8434">
        <v>0</v>
      </c>
    </row>
    <row r="8435" spans="1:5" x14ac:dyDescent="0.25">
      <c r="A8435">
        <v>20</v>
      </c>
      <c r="B8435">
        <v>2019</v>
      </c>
      <c r="C8435">
        <v>1400</v>
      </c>
      <c r="D8435" t="s">
        <v>1334</v>
      </c>
      <c r="E8435">
        <v>0</v>
      </c>
    </row>
    <row r="8436" spans="1:5" x14ac:dyDescent="0.25">
      <c r="A8436">
        <v>30</v>
      </c>
      <c r="B8436">
        <v>2019</v>
      </c>
      <c r="C8436">
        <v>1400</v>
      </c>
      <c r="D8436" t="s">
        <v>1335</v>
      </c>
      <c r="E8436">
        <v>0</v>
      </c>
    </row>
    <row r="8437" spans="1:5" x14ac:dyDescent="0.25">
      <c r="A8437">
        <v>33</v>
      </c>
      <c r="B8437">
        <v>2019</v>
      </c>
      <c r="C8437">
        <v>1400</v>
      </c>
      <c r="D8437" t="s">
        <v>1336</v>
      </c>
      <c r="E8437">
        <v>0</v>
      </c>
    </row>
    <row r="8438" spans="1:5" x14ac:dyDescent="0.25">
      <c r="A8438">
        <v>34</v>
      </c>
      <c r="B8438">
        <v>2019</v>
      </c>
      <c r="C8438">
        <v>1400</v>
      </c>
      <c r="D8438" t="s">
        <v>1337</v>
      </c>
      <c r="E8438">
        <v>0</v>
      </c>
    </row>
    <row r="8439" spans="1:5" x14ac:dyDescent="0.25">
      <c r="A8439">
        <v>35</v>
      </c>
      <c r="B8439">
        <v>2019</v>
      </c>
      <c r="C8439">
        <v>1400</v>
      </c>
      <c r="D8439" t="s">
        <v>1338</v>
      </c>
      <c r="E8439">
        <v>0</v>
      </c>
    </row>
    <row r="8440" spans="1:5" x14ac:dyDescent="0.25">
      <c r="A8440">
        <v>36</v>
      </c>
      <c r="B8440">
        <v>2019</v>
      </c>
      <c r="C8440">
        <v>1400</v>
      </c>
      <c r="D8440" t="s">
        <v>1339</v>
      </c>
      <c r="E8440">
        <v>0</v>
      </c>
    </row>
    <row r="8441" spans="1:5" x14ac:dyDescent="0.25">
      <c r="A8441">
        <v>37</v>
      </c>
      <c r="B8441">
        <v>2019</v>
      </c>
      <c r="C8441">
        <v>1400</v>
      </c>
      <c r="D8441" t="s">
        <v>1340</v>
      </c>
      <c r="E8441">
        <v>0</v>
      </c>
    </row>
    <row r="8442" spans="1:5" x14ac:dyDescent="0.25">
      <c r="A8442">
        <v>40</v>
      </c>
      <c r="B8442">
        <v>2019</v>
      </c>
      <c r="C8442">
        <v>1400</v>
      </c>
      <c r="D8442" t="s">
        <v>1227</v>
      </c>
      <c r="E8442">
        <v>1</v>
      </c>
    </row>
    <row r="8443" spans="1:5" x14ac:dyDescent="0.25">
      <c r="A8443">
        <v>20</v>
      </c>
      <c r="B8443">
        <v>2019</v>
      </c>
      <c r="C8443">
        <v>1069</v>
      </c>
      <c r="D8443" t="s">
        <v>1334</v>
      </c>
      <c r="E8443">
        <v>0</v>
      </c>
    </row>
    <row r="8444" spans="1:5" x14ac:dyDescent="0.25">
      <c r="A8444">
        <v>30</v>
      </c>
      <c r="B8444">
        <v>2019</v>
      </c>
      <c r="C8444">
        <v>1069</v>
      </c>
      <c r="D8444" t="s">
        <v>1335</v>
      </c>
      <c r="E8444">
        <v>0</v>
      </c>
    </row>
    <row r="8445" spans="1:5" x14ac:dyDescent="0.25">
      <c r="A8445">
        <v>33</v>
      </c>
      <c r="B8445">
        <v>2019</v>
      </c>
      <c r="C8445">
        <v>1069</v>
      </c>
      <c r="D8445" t="s">
        <v>1336</v>
      </c>
      <c r="E8445">
        <v>0</v>
      </c>
    </row>
    <row r="8446" spans="1:5" x14ac:dyDescent="0.25">
      <c r="A8446">
        <v>34</v>
      </c>
      <c r="B8446">
        <v>2019</v>
      </c>
      <c r="C8446">
        <v>1069</v>
      </c>
      <c r="D8446" t="s">
        <v>1337</v>
      </c>
      <c r="E8446">
        <v>0</v>
      </c>
    </row>
    <row r="8447" spans="1:5" x14ac:dyDescent="0.25">
      <c r="A8447">
        <v>35</v>
      </c>
      <c r="B8447">
        <v>2019</v>
      </c>
      <c r="C8447">
        <v>1069</v>
      </c>
      <c r="D8447" t="s">
        <v>1338</v>
      </c>
      <c r="E8447">
        <v>0</v>
      </c>
    </row>
    <row r="8448" spans="1:5" x14ac:dyDescent="0.25">
      <c r="A8448">
        <v>36</v>
      </c>
      <c r="B8448">
        <v>2019</v>
      </c>
      <c r="C8448">
        <v>1069</v>
      </c>
      <c r="D8448" t="s">
        <v>1339</v>
      </c>
      <c r="E8448">
        <v>0</v>
      </c>
    </row>
    <row r="8449" spans="1:5" x14ac:dyDescent="0.25">
      <c r="A8449">
        <v>37</v>
      </c>
      <c r="B8449">
        <v>2019</v>
      </c>
      <c r="C8449">
        <v>1069</v>
      </c>
      <c r="D8449" t="s">
        <v>1340</v>
      </c>
      <c r="E8449">
        <v>0</v>
      </c>
    </row>
    <row r="8450" spans="1:5" x14ac:dyDescent="0.25">
      <c r="A8450">
        <v>40</v>
      </c>
      <c r="B8450">
        <v>2019</v>
      </c>
      <c r="C8450">
        <v>1069</v>
      </c>
      <c r="D8450" t="s">
        <v>1227</v>
      </c>
      <c r="E8450">
        <v>6</v>
      </c>
    </row>
    <row r="8451" spans="1:5" x14ac:dyDescent="0.25">
      <c r="A8451">
        <v>20</v>
      </c>
      <c r="B8451">
        <v>2019</v>
      </c>
      <c r="C8451">
        <v>1832</v>
      </c>
      <c r="D8451" t="s">
        <v>1334</v>
      </c>
      <c r="E8451">
        <v>0</v>
      </c>
    </row>
    <row r="8452" spans="1:5" x14ac:dyDescent="0.25">
      <c r="A8452">
        <v>30</v>
      </c>
      <c r="B8452">
        <v>2019</v>
      </c>
      <c r="C8452">
        <v>1832</v>
      </c>
      <c r="D8452" t="s">
        <v>1335</v>
      </c>
      <c r="E8452">
        <v>0</v>
      </c>
    </row>
    <row r="8453" spans="1:5" x14ac:dyDescent="0.25">
      <c r="A8453">
        <v>33</v>
      </c>
      <c r="B8453">
        <v>2019</v>
      </c>
      <c r="C8453">
        <v>1832</v>
      </c>
      <c r="D8453" t="s">
        <v>1336</v>
      </c>
      <c r="E8453">
        <v>0</v>
      </c>
    </row>
    <row r="8454" spans="1:5" x14ac:dyDescent="0.25">
      <c r="A8454">
        <v>34</v>
      </c>
      <c r="B8454">
        <v>2019</v>
      </c>
      <c r="C8454">
        <v>1832</v>
      </c>
      <c r="D8454" t="s">
        <v>1337</v>
      </c>
      <c r="E8454">
        <v>0</v>
      </c>
    </row>
    <row r="8455" spans="1:5" x14ac:dyDescent="0.25">
      <c r="A8455">
        <v>35</v>
      </c>
      <c r="B8455">
        <v>2019</v>
      </c>
      <c r="C8455">
        <v>1832</v>
      </c>
      <c r="D8455" t="s">
        <v>1338</v>
      </c>
      <c r="E8455">
        <v>0</v>
      </c>
    </row>
    <row r="8456" spans="1:5" x14ac:dyDescent="0.25">
      <c r="A8456">
        <v>36</v>
      </c>
      <c r="B8456">
        <v>2019</v>
      </c>
      <c r="C8456">
        <v>1832</v>
      </c>
      <c r="D8456" t="s">
        <v>1339</v>
      </c>
      <c r="E8456">
        <v>0</v>
      </c>
    </row>
    <row r="8457" spans="1:5" x14ac:dyDescent="0.25">
      <c r="A8457">
        <v>37</v>
      </c>
      <c r="B8457">
        <v>2019</v>
      </c>
      <c r="C8457">
        <v>1832</v>
      </c>
      <c r="D8457" t="s">
        <v>1340</v>
      </c>
      <c r="E8457">
        <v>0</v>
      </c>
    </row>
    <row r="8458" spans="1:5" x14ac:dyDescent="0.25">
      <c r="A8458">
        <v>40</v>
      </c>
      <c r="B8458">
        <v>2019</v>
      </c>
      <c r="C8458">
        <v>1832</v>
      </c>
      <c r="D8458" t="s">
        <v>1227</v>
      </c>
      <c r="E8458">
        <v>1</v>
      </c>
    </row>
    <row r="8459" spans="1:5" x14ac:dyDescent="0.25">
      <c r="A8459">
        <v>20</v>
      </c>
      <c r="B8459">
        <v>2019</v>
      </c>
      <c r="C8459">
        <v>123</v>
      </c>
      <c r="D8459" t="s">
        <v>1334</v>
      </c>
      <c r="E8459">
        <v>0</v>
      </c>
    </row>
    <row r="8460" spans="1:5" x14ac:dyDescent="0.25">
      <c r="A8460">
        <v>30</v>
      </c>
      <c r="B8460">
        <v>2019</v>
      </c>
      <c r="C8460">
        <v>123</v>
      </c>
      <c r="D8460" t="s">
        <v>1335</v>
      </c>
      <c r="E8460">
        <v>0</v>
      </c>
    </row>
    <row r="8461" spans="1:5" x14ac:dyDescent="0.25">
      <c r="A8461">
        <v>33</v>
      </c>
      <c r="B8461">
        <v>2019</v>
      </c>
      <c r="C8461">
        <v>123</v>
      </c>
      <c r="D8461" t="s">
        <v>1336</v>
      </c>
      <c r="E8461">
        <v>0</v>
      </c>
    </row>
    <row r="8462" spans="1:5" x14ac:dyDescent="0.25">
      <c r="A8462">
        <v>34</v>
      </c>
      <c r="B8462">
        <v>2019</v>
      </c>
      <c r="C8462">
        <v>123</v>
      </c>
      <c r="D8462" t="s">
        <v>1337</v>
      </c>
      <c r="E8462">
        <v>0</v>
      </c>
    </row>
    <row r="8463" spans="1:5" x14ac:dyDescent="0.25">
      <c r="A8463">
        <v>35</v>
      </c>
      <c r="B8463">
        <v>2019</v>
      </c>
      <c r="C8463">
        <v>123</v>
      </c>
      <c r="D8463" t="s">
        <v>1338</v>
      </c>
      <c r="E8463">
        <v>0</v>
      </c>
    </row>
    <row r="8464" spans="1:5" x14ac:dyDescent="0.25">
      <c r="A8464">
        <v>36</v>
      </c>
      <c r="B8464">
        <v>2019</v>
      </c>
      <c r="C8464">
        <v>123</v>
      </c>
      <c r="D8464" t="s">
        <v>1339</v>
      </c>
      <c r="E8464">
        <v>0</v>
      </c>
    </row>
    <row r="8465" spans="1:5" x14ac:dyDescent="0.25">
      <c r="A8465">
        <v>37</v>
      </c>
      <c r="B8465">
        <v>2019</v>
      </c>
      <c r="C8465">
        <v>123</v>
      </c>
      <c r="D8465" t="s">
        <v>1340</v>
      </c>
      <c r="E8465">
        <v>0</v>
      </c>
    </row>
    <row r="8466" spans="1:5" x14ac:dyDescent="0.25">
      <c r="A8466">
        <v>40</v>
      </c>
      <c r="B8466">
        <v>2019</v>
      </c>
      <c r="C8466">
        <v>123</v>
      </c>
      <c r="D8466" t="s">
        <v>1227</v>
      </c>
      <c r="E8466">
        <v>0</v>
      </c>
    </row>
    <row r="8467" spans="1:5" x14ac:dyDescent="0.25">
      <c r="A8467">
        <v>20</v>
      </c>
      <c r="B8467">
        <v>2019</v>
      </c>
      <c r="C8467">
        <v>11497</v>
      </c>
      <c r="D8467" t="s">
        <v>1334</v>
      </c>
      <c r="E8467">
        <v>0</v>
      </c>
    </row>
    <row r="8468" spans="1:5" x14ac:dyDescent="0.25">
      <c r="A8468">
        <v>30</v>
      </c>
      <c r="B8468">
        <v>2019</v>
      </c>
      <c r="C8468">
        <v>11497</v>
      </c>
      <c r="D8468" t="s">
        <v>1335</v>
      </c>
      <c r="E8468">
        <v>0</v>
      </c>
    </row>
    <row r="8469" spans="1:5" x14ac:dyDescent="0.25">
      <c r="A8469">
        <v>33</v>
      </c>
      <c r="B8469">
        <v>2019</v>
      </c>
      <c r="C8469">
        <v>11497</v>
      </c>
      <c r="D8469" t="s">
        <v>1336</v>
      </c>
      <c r="E8469">
        <v>0</v>
      </c>
    </row>
    <row r="8470" spans="1:5" x14ac:dyDescent="0.25">
      <c r="A8470">
        <v>34</v>
      </c>
      <c r="B8470">
        <v>2019</v>
      </c>
      <c r="C8470">
        <v>11497</v>
      </c>
      <c r="D8470" t="s">
        <v>1337</v>
      </c>
      <c r="E8470">
        <v>0</v>
      </c>
    </row>
    <row r="8471" spans="1:5" x14ac:dyDescent="0.25">
      <c r="A8471">
        <v>35</v>
      </c>
      <c r="B8471">
        <v>2019</v>
      </c>
      <c r="C8471">
        <v>11497</v>
      </c>
      <c r="D8471" t="s">
        <v>1338</v>
      </c>
      <c r="E8471">
        <v>0</v>
      </c>
    </row>
    <row r="8472" spans="1:5" x14ac:dyDescent="0.25">
      <c r="A8472">
        <v>36</v>
      </c>
      <c r="B8472">
        <v>2019</v>
      </c>
      <c r="C8472">
        <v>11497</v>
      </c>
      <c r="D8472" t="s">
        <v>1339</v>
      </c>
      <c r="E8472">
        <v>0</v>
      </c>
    </row>
    <row r="8473" spans="1:5" x14ac:dyDescent="0.25">
      <c r="A8473">
        <v>37</v>
      </c>
      <c r="B8473">
        <v>2019</v>
      </c>
      <c r="C8473">
        <v>11497</v>
      </c>
      <c r="D8473" t="s">
        <v>1340</v>
      </c>
      <c r="E8473">
        <v>0</v>
      </c>
    </row>
    <row r="8474" spans="1:5" x14ac:dyDescent="0.25">
      <c r="A8474">
        <v>40</v>
      </c>
      <c r="B8474">
        <v>2019</v>
      </c>
      <c r="C8474">
        <v>11497</v>
      </c>
      <c r="D8474" t="s">
        <v>1227</v>
      </c>
      <c r="E8474">
        <v>0</v>
      </c>
    </row>
    <row r="8475" spans="1:5" x14ac:dyDescent="0.25">
      <c r="A8475">
        <v>20</v>
      </c>
      <c r="B8475">
        <v>2019</v>
      </c>
      <c r="C8475">
        <v>23426</v>
      </c>
      <c r="D8475" t="s">
        <v>1334</v>
      </c>
      <c r="E8475">
        <v>0</v>
      </c>
    </row>
    <row r="8476" spans="1:5" x14ac:dyDescent="0.25">
      <c r="A8476">
        <v>30</v>
      </c>
      <c r="B8476">
        <v>2019</v>
      </c>
      <c r="C8476">
        <v>23426</v>
      </c>
      <c r="D8476" t="s">
        <v>1335</v>
      </c>
      <c r="E8476">
        <v>0</v>
      </c>
    </row>
    <row r="8477" spans="1:5" x14ac:dyDescent="0.25">
      <c r="A8477">
        <v>33</v>
      </c>
      <c r="B8477">
        <v>2019</v>
      </c>
      <c r="C8477">
        <v>23426</v>
      </c>
      <c r="D8477" t="s">
        <v>1336</v>
      </c>
      <c r="E8477">
        <v>0</v>
      </c>
    </row>
    <row r="8478" spans="1:5" x14ac:dyDescent="0.25">
      <c r="A8478">
        <v>34</v>
      </c>
      <c r="B8478">
        <v>2019</v>
      </c>
      <c r="C8478">
        <v>23426</v>
      </c>
      <c r="D8478" t="s">
        <v>1337</v>
      </c>
      <c r="E8478">
        <v>0</v>
      </c>
    </row>
    <row r="8479" spans="1:5" x14ac:dyDescent="0.25">
      <c r="A8479">
        <v>35</v>
      </c>
      <c r="B8479">
        <v>2019</v>
      </c>
      <c r="C8479">
        <v>23426</v>
      </c>
      <c r="D8479" t="s">
        <v>1338</v>
      </c>
      <c r="E8479">
        <v>0</v>
      </c>
    </row>
    <row r="8480" spans="1:5" x14ac:dyDescent="0.25">
      <c r="A8480">
        <v>36</v>
      </c>
      <c r="B8480">
        <v>2019</v>
      </c>
      <c r="C8480">
        <v>23426</v>
      </c>
      <c r="D8480" t="s">
        <v>1339</v>
      </c>
      <c r="E8480">
        <v>0</v>
      </c>
    </row>
    <row r="8481" spans="1:5" x14ac:dyDescent="0.25">
      <c r="A8481">
        <v>37</v>
      </c>
      <c r="B8481">
        <v>2019</v>
      </c>
      <c r="C8481">
        <v>23426</v>
      </c>
      <c r="D8481" t="s">
        <v>1340</v>
      </c>
      <c r="E8481">
        <v>0</v>
      </c>
    </row>
    <row r="8482" spans="1:5" x14ac:dyDescent="0.25">
      <c r="A8482">
        <v>40</v>
      </c>
      <c r="B8482">
        <v>2019</v>
      </c>
      <c r="C8482">
        <v>23426</v>
      </c>
      <c r="D8482" t="s">
        <v>1227</v>
      </c>
      <c r="E8482">
        <v>0</v>
      </c>
    </row>
    <row r="8483" spans="1:5" x14ac:dyDescent="0.25">
      <c r="A8483">
        <v>20</v>
      </c>
      <c r="B8483">
        <v>2019</v>
      </c>
      <c r="C8483">
        <v>10949</v>
      </c>
      <c r="D8483" t="s">
        <v>1334</v>
      </c>
      <c r="E8483">
        <v>1</v>
      </c>
    </row>
    <row r="8484" spans="1:5" x14ac:dyDescent="0.25">
      <c r="A8484">
        <v>30</v>
      </c>
      <c r="B8484">
        <v>2019</v>
      </c>
      <c r="C8484">
        <v>10949</v>
      </c>
      <c r="D8484" t="s">
        <v>1335</v>
      </c>
      <c r="E8484">
        <v>0</v>
      </c>
    </row>
    <row r="8485" spans="1:5" x14ac:dyDescent="0.25">
      <c r="A8485">
        <v>33</v>
      </c>
      <c r="B8485">
        <v>2019</v>
      </c>
      <c r="C8485">
        <v>10949</v>
      </c>
      <c r="D8485" t="s">
        <v>1336</v>
      </c>
      <c r="E8485">
        <v>0</v>
      </c>
    </row>
    <row r="8486" spans="1:5" x14ac:dyDescent="0.25">
      <c r="A8486">
        <v>34</v>
      </c>
      <c r="B8486">
        <v>2019</v>
      </c>
      <c r="C8486">
        <v>10949</v>
      </c>
      <c r="D8486" t="s">
        <v>1337</v>
      </c>
      <c r="E8486">
        <v>0</v>
      </c>
    </row>
    <row r="8487" spans="1:5" x14ac:dyDescent="0.25">
      <c r="A8487">
        <v>35</v>
      </c>
      <c r="B8487">
        <v>2019</v>
      </c>
      <c r="C8487">
        <v>10949</v>
      </c>
      <c r="D8487" t="s">
        <v>1338</v>
      </c>
      <c r="E8487">
        <v>0</v>
      </c>
    </row>
    <row r="8488" spans="1:5" x14ac:dyDescent="0.25">
      <c r="A8488">
        <v>36</v>
      </c>
      <c r="B8488">
        <v>2019</v>
      </c>
      <c r="C8488">
        <v>10949</v>
      </c>
      <c r="D8488" t="s">
        <v>1339</v>
      </c>
      <c r="E8488">
        <v>0</v>
      </c>
    </row>
    <row r="8489" spans="1:5" x14ac:dyDescent="0.25">
      <c r="A8489">
        <v>37</v>
      </c>
      <c r="B8489">
        <v>2019</v>
      </c>
      <c r="C8489">
        <v>10949</v>
      </c>
      <c r="D8489" t="s">
        <v>1340</v>
      </c>
      <c r="E8489">
        <v>0</v>
      </c>
    </row>
    <row r="8490" spans="1:5" x14ac:dyDescent="0.25">
      <c r="A8490">
        <v>40</v>
      </c>
      <c r="B8490">
        <v>2019</v>
      </c>
      <c r="C8490">
        <v>10949</v>
      </c>
      <c r="D8490" t="s">
        <v>1227</v>
      </c>
      <c r="E8490">
        <v>0</v>
      </c>
    </row>
    <row r="8491" spans="1:5" x14ac:dyDescent="0.25">
      <c r="A8491">
        <v>20</v>
      </c>
      <c r="B8491">
        <v>2019</v>
      </c>
      <c r="C8491">
        <v>2680</v>
      </c>
      <c r="D8491" t="s">
        <v>1334</v>
      </c>
      <c r="E8491">
        <v>0</v>
      </c>
    </row>
    <row r="8492" spans="1:5" x14ac:dyDescent="0.25">
      <c r="A8492">
        <v>30</v>
      </c>
      <c r="B8492">
        <v>2019</v>
      </c>
      <c r="C8492">
        <v>2680</v>
      </c>
      <c r="D8492" t="s">
        <v>1335</v>
      </c>
      <c r="E8492">
        <v>0</v>
      </c>
    </row>
    <row r="8493" spans="1:5" x14ac:dyDescent="0.25">
      <c r="A8493">
        <v>33</v>
      </c>
      <c r="B8493">
        <v>2019</v>
      </c>
      <c r="C8493">
        <v>2680</v>
      </c>
      <c r="D8493" t="s">
        <v>1336</v>
      </c>
      <c r="E8493">
        <v>0</v>
      </c>
    </row>
    <row r="8494" spans="1:5" x14ac:dyDescent="0.25">
      <c r="A8494">
        <v>34</v>
      </c>
      <c r="B8494">
        <v>2019</v>
      </c>
      <c r="C8494">
        <v>2680</v>
      </c>
      <c r="D8494" t="s">
        <v>1337</v>
      </c>
      <c r="E8494">
        <v>0</v>
      </c>
    </row>
    <row r="8495" spans="1:5" x14ac:dyDescent="0.25">
      <c r="A8495">
        <v>35</v>
      </c>
      <c r="B8495">
        <v>2019</v>
      </c>
      <c r="C8495">
        <v>2680</v>
      </c>
      <c r="D8495" t="s">
        <v>1338</v>
      </c>
      <c r="E8495">
        <v>0</v>
      </c>
    </row>
    <row r="8496" spans="1:5" x14ac:dyDescent="0.25">
      <c r="A8496">
        <v>36</v>
      </c>
      <c r="B8496">
        <v>2019</v>
      </c>
      <c r="C8496">
        <v>2680</v>
      </c>
      <c r="D8496" t="s">
        <v>1339</v>
      </c>
      <c r="E8496">
        <v>0</v>
      </c>
    </row>
    <row r="8497" spans="1:5" x14ac:dyDescent="0.25">
      <c r="A8497">
        <v>37</v>
      </c>
      <c r="B8497">
        <v>2019</v>
      </c>
      <c r="C8497">
        <v>2680</v>
      </c>
      <c r="D8497" t="s">
        <v>1340</v>
      </c>
      <c r="E8497">
        <v>0</v>
      </c>
    </row>
    <row r="8498" spans="1:5" x14ac:dyDescent="0.25">
      <c r="A8498">
        <v>40</v>
      </c>
      <c r="B8498">
        <v>2019</v>
      </c>
      <c r="C8498">
        <v>2680</v>
      </c>
      <c r="D8498" t="s">
        <v>1227</v>
      </c>
      <c r="E8498">
        <v>0</v>
      </c>
    </row>
    <row r="8499" spans="1:5" x14ac:dyDescent="0.25">
      <c r="A8499">
        <v>20</v>
      </c>
      <c r="B8499">
        <v>2019</v>
      </c>
      <c r="C8499">
        <v>9074</v>
      </c>
      <c r="D8499" t="s">
        <v>1334</v>
      </c>
      <c r="E8499">
        <v>1</v>
      </c>
    </row>
    <row r="8500" spans="1:5" x14ac:dyDescent="0.25">
      <c r="A8500">
        <v>30</v>
      </c>
      <c r="B8500">
        <v>2019</v>
      </c>
      <c r="C8500">
        <v>9074</v>
      </c>
      <c r="D8500" t="s">
        <v>1335</v>
      </c>
      <c r="E8500">
        <v>0</v>
      </c>
    </row>
    <row r="8501" spans="1:5" x14ac:dyDescent="0.25">
      <c r="A8501">
        <v>33</v>
      </c>
      <c r="B8501">
        <v>2019</v>
      </c>
      <c r="C8501">
        <v>9074</v>
      </c>
      <c r="D8501" t="s">
        <v>1336</v>
      </c>
      <c r="E8501">
        <v>0</v>
      </c>
    </row>
    <row r="8502" spans="1:5" x14ac:dyDescent="0.25">
      <c r="A8502">
        <v>34</v>
      </c>
      <c r="B8502">
        <v>2019</v>
      </c>
      <c r="C8502">
        <v>9074</v>
      </c>
      <c r="D8502" t="s">
        <v>1337</v>
      </c>
      <c r="E8502">
        <v>0</v>
      </c>
    </row>
    <row r="8503" spans="1:5" x14ac:dyDescent="0.25">
      <c r="A8503">
        <v>35</v>
      </c>
      <c r="B8503">
        <v>2019</v>
      </c>
      <c r="C8503">
        <v>9074</v>
      </c>
      <c r="D8503" t="s">
        <v>1338</v>
      </c>
      <c r="E8503">
        <v>0</v>
      </c>
    </row>
    <row r="8504" spans="1:5" x14ac:dyDescent="0.25">
      <c r="A8504">
        <v>36</v>
      </c>
      <c r="B8504">
        <v>2019</v>
      </c>
      <c r="C8504">
        <v>9074</v>
      </c>
      <c r="D8504" t="s">
        <v>1339</v>
      </c>
      <c r="E8504">
        <v>0</v>
      </c>
    </row>
    <row r="8505" spans="1:5" x14ac:dyDescent="0.25">
      <c r="A8505">
        <v>37</v>
      </c>
      <c r="B8505">
        <v>2019</v>
      </c>
      <c r="C8505">
        <v>9074</v>
      </c>
      <c r="D8505" t="s">
        <v>1340</v>
      </c>
      <c r="E8505">
        <v>0</v>
      </c>
    </row>
    <row r="8506" spans="1:5" x14ac:dyDescent="0.25">
      <c r="A8506">
        <v>40</v>
      </c>
      <c r="B8506">
        <v>2019</v>
      </c>
      <c r="C8506">
        <v>9074</v>
      </c>
      <c r="D8506" t="s">
        <v>1227</v>
      </c>
      <c r="E8506">
        <v>0</v>
      </c>
    </row>
    <row r="8507" spans="1:5" x14ac:dyDescent="0.25">
      <c r="A8507">
        <v>20</v>
      </c>
      <c r="B8507">
        <v>2019</v>
      </c>
      <c r="C8507">
        <v>2110</v>
      </c>
      <c r="D8507" t="s">
        <v>1334</v>
      </c>
      <c r="E8507">
        <v>0</v>
      </c>
    </row>
    <row r="8508" spans="1:5" x14ac:dyDescent="0.25">
      <c r="A8508">
        <v>30</v>
      </c>
      <c r="B8508">
        <v>2019</v>
      </c>
      <c r="C8508">
        <v>2110</v>
      </c>
      <c r="D8508" t="s">
        <v>1335</v>
      </c>
      <c r="E8508">
        <v>0</v>
      </c>
    </row>
    <row r="8509" spans="1:5" x14ac:dyDescent="0.25">
      <c r="A8509">
        <v>33</v>
      </c>
      <c r="B8509">
        <v>2019</v>
      </c>
      <c r="C8509">
        <v>2110</v>
      </c>
      <c r="D8509" t="s">
        <v>1336</v>
      </c>
      <c r="E8509">
        <v>0</v>
      </c>
    </row>
    <row r="8510" spans="1:5" x14ac:dyDescent="0.25">
      <c r="A8510">
        <v>34</v>
      </c>
      <c r="B8510">
        <v>2019</v>
      </c>
      <c r="C8510">
        <v>2110</v>
      </c>
      <c r="D8510" t="s">
        <v>1337</v>
      </c>
      <c r="E8510">
        <v>0</v>
      </c>
    </row>
    <row r="8511" spans="1:5" x14ac:dyDescent="0.25">
      <c r="A8511">
        <v>35</v>
      </c>
      <c r="B8511">
        <v>2019</v>
      </c>
      <c r="C8511">
        <v>2110</v>
      </c>
      <c r="D8511" t="s">
        <v>1338</v>
      </c>
      <c r="E8511">
        <v>0</v>
      </c>
    </row>
    <row r="8512" spans="1:5" x14ac:dyDescent="0.25">
      <c r="A8512">
        <v>36</v>
      </c>
      <c r="B8512">
        <v>2019</v>
      </c>
      <c r="C8512">
        <v>2110</v>
      </c>
      <c r="D8512" t="s">
        <v>1339</v>
      </c>
      <c r="E8512">
        <v>0</v>
      </c>
    </row>
    <row r="8513" spans="1:5" x14ac:dyDescent="0.25">
      <c r="A8513">
        <v>37</v>
      </c>
      <c r="B8513">
        <v>2019</v>
      </c>
      <c r="C8513">
        <v>2110</v>
      </c>
      <c r="D8513" t="s">
        <v>1340</v>
      </c>
      <c r="E8513">
        <v>0</v>
      </c>
    </row>
    <row r="8514" spans="1:5" x14ac:dyDescent="0.25">
      <c r="A8514">
        <v>40</v>
      </c>
      <c r="B8514">
        <v>2019</v>
      </c>
      <c r="C8514">
        <v>2110</v>
      </c>
      <c r="D8514" t="s">
        <v>1227</v>
      </c>
      <c r="E8514">
        <v>0</v>
      </c>
    </row>
    <row r="8515" spans="1:5" x14ac:dyDescent="0.25">
      <c r="A8515">
        <v>20</v>
      </c>
      <c r="B8515">
        <v>2019</v>
      </c>
      <c r="C8515">
        <v>1951</v>
      </c>
      <c r="D8515" t="s">
        <v>1334</v>
      </c>
      <c r="E8515">
        <v>0</v>
      </c>
    </row>
    <row r="8516" spans="1:5" x14ac:dyDescent="0.25">
      <c r="A8516">
        <v>30</v>
      </c>
      <c r="B8516">
        <v>2019</v>
      </c>
      <c r="C8516">
        <v>1951</v>
      </c>
      <c r="D8516" t="s">
        <v>1335</v>
      </c>
      <c r="E8516">
        <v>0</v>
      </c>
    </row>
    <row r="8517" spans="1:5" x14ac:dyDescent="0.25">
      <c r="A8517">
        <v>33</v>
      </c>
      <c r="B8517">
        <v>2019</v>
      </c>
      <c r="C8517">
        <v>1951</v>
      </c>
      <c r="D8517" t="s">
        <v>1336</v>
      </c>
      <c r="E8517">
        <v>0</v>
      </c>
    </row>
    <row r="8518" spans="1:5" x14ac:dyDescent="0.25">
      <c r="A8518">
        <v>34</v>
      </c>
      <c r="B8518">
        <v>2019</v>
      </c>
      <c r="C8518">
        <v>1951</v>
      </c>
      <c r="D8518" t="s">
        <v>1337</v>
      </c>
      <c r="E8518">
        <v>0</v>
      </c>
    </row>
    <row r="8519" spans="1:5" x14ac:dyDescent="0.25">
      <c r="A8519">
        <v>35</v>
      </c>
      <c r="B8519">
        <v>2019</v>
      </c>
      <c r="C8519">
        <v>1951</v>
      </c>
      <c r="D8519" t="s">
        <v>1338</v>
      </c>
      <c r="E8519">
        <v>0</v>
      </c>
    </row>
    <row r="8520" spans="1:5" x14ac:dyDescent="0.25">
      <c r="A8520">
        <v>36</v>
      </c>
      <c r="B8520">
        <v>2019</v>
      </c>
      <c r="C8520">
        <v>1951</v>
      </c>
      <c r="D8520" t="s">
        <v>1339</v>
      </c>
      <c r="E8520">
        <v>0</v>
      </c>
    </row>
    <row r="8521" spans="1:5" x14ac:dyDescent="0.25">
      <c r="A8521">
        <v>37</v>
      </c>
      <c r="B8521">
        <v>2019</v>
      </c>
      <c r="C8521">
        <v>1951</v>
      </c>
      <c r="D8521" t="s">
        <v>1340</v>
      </c>
      <c r="E8521">
        <v>0</v>
      </c>
    </row>
    <row r="8522" spans="1:5" x14ac:dyDescent="0.25">
      <c r="A8522">
        <v>40</v>
      </c>
      <c r="B8522">
        <v>2019</v>
      </c>
      <c r="C8522">
        <v>1951</v>
      </c>
      <c r="D8522" t="s">
        <v>1227</v>
      </c>
      <c r="E8522">
        <v>0</v>
      </c>
    </row>
    <row r="8523" spans="1:5" x14ac:dyDescent="0.25">
      <c r="A8523">
        <v>20</v>
      </c>
      <c r="B8523">
        <v>2019</v>
      </c>
      <c r="C8523">
        <v>1881</v>
      </c>
      <c r="D8523" t="s">
        <v>1334</v>
      </c>
      <c r="E8523">
        <v>0</v>
      </c>
    </row>
    <row r="8524" spans="1:5" x14ac:dyDescent="0.25">
      <c r="A8524">
        <v>30</v>
      </c>
      <c r="B8524">
        <v>2019</v>
      </c>
      <c r="C8524">
        <v>1881</v>
      </c>
      <c r="D8524" t="s">
        <v>1335</v>
      </c>
      <c r="E8524">
        <v>0</v>
      </c>
    </row>
    <row r="8525" spans="1:5" x14ac:dyDescent="0.25">
      <c r="A8525">
        <v>33</v>
      </c>
      <c r="B8525">
        <v>2019</v>
      </c>
      <c r="C8525">
        <v>1881</v>
      </c>
      <c r="D8525" t="s">
        <v>1336</v>
      </c>
      <c r="E8525">
        <v>0</v>
      </c>
    </row>
    <row r="8526" spans="1:5" x14ac:dyDescent="0.25">
      <c r="A8526">
        <v>34</v>
      </c>
      <c r="B8526">
        <v>2019</v>
      </c>
      <c r="C8526">
        <v>1881</v>
      </c>
      <c r="D8526" t="s">
        <v>1337</v>
      </c>
      <c r="E8526">
        <v>0</v>
      </c>
    </row>
    <row r="8527" spans="1:5" x14ac:dyDescent="0.25">
      <c r="A8527">
        <v>35</v>
      </c>
      <c r="B8527">
        <v>2019</v>
      </c>
      <c r="C8527">
        <v>1881</v>
      </c>
      <c r="D8527" t="s">
        <v>1338</v>
      </c>
      <c r="E8527">
        <v>0</v>
      </c>
    </row>
    <row r="8528" spans="1:5" x14ac:dyDescent="0.25">
      <c r="A8528">
        <v>36</v>
      </c>
      <c r="B8528">
        <v>2019</v>
      </c>
      <c r="C8528">
        <v>1881</v>
      </c>
      <c r="D8528" t="s">
        <v>1339</v>
      </c>
      <c r="E8528">
        <v>0</v>
      </c>
    </row>
    <row r="8529" spans="1:5" x14ac:dyDescent="0.25">
      <c r="A8529">
        <v>37</v>
      </c>
      <c r="B8529">
        <v>2019</v>
      </c>
      <c r="C8529">
        <v>1881</v>
      </c>
      <c r="D8529" t="s">
        <v>1340</v>
      </c>
      <c r="E8529">
        <v>0</v>
      </c>
    </row>
    <row r="8530" spans="1:5" x14ac:dyDescent="0.25">
      <c r="A8530">
        <v>40</v>
      </c>
      <c r="B8530">
        <v>2019</v>
      </c>
      <c r="C8530">
        <v>1881</v>
      </c>
      <c r="D8530" t="s">
        <v>1227</v>
      </c>
      <c r="E8530">
        <v>0</v>
      </c>
    </row>
    <row r="8531" spans="1:5" x14ac:dyDescent="0.25">
      <c r="A8531">
        <v>20</v>
      </c>
      <c r="B8531">
        <v>2019</v>
      </c>
      <c r="C8531">
        <v>429</v>
      </c>
      <c r="D8531" t="s">
        <v>1334</v>
      </c>
      <c r="E8531">
        <v>0</v>
      </c>
    </row>
    <row r="8532" spans="1:5" x14ac:dyDescent="0.25">
      <c r="A8532">
        <v>30</v>
      </c>
      <c r="B8532">
        <v>2019</v>
      </c>
      <c r="C8532">
        <v>429</v>
      </c>
      <c r="D8532" t="s">
        <v>1335</v>
      </c>
      <c r="E8532">
        <v>0</v>
      </c>
    </row>
    <row r="8533" spans="1:5" x14ac:dyDescent="0.25">
      <c r="A8533">
        <v>33</v>
      </c>
      <c r="B8533">
        <v>2019</v>
      </c>
      <c r="C8533">
        <v>429</v>
      </c>
      <c r="D8533" t="s">
        <v>1336</v>
      </c>
      <c r="E8533">
        <v>0</v>
      </c>
    </row>
    <row r="8534" spans="1:5" x14ac:dyDescent="0.25">
      <c r="A8534">
        <v>34</v>
      </c>
      <c r="B8534">
        <v>2019</v>
      </c>
      <c r="C8534">
        <v>429</v>
      </c>
      <c r="D8534" t="s">
        <v>1337</v>
      </c>
      <c r="E8534">
        <v>0</v>
      </c>
    </row>
    <row r="8535" spans="1:5" x14ac:dyDescent="0.25">
      <c r="A8535">
        <v>35</v>
      </c>
      <c r="B8535">
        <v>2019</v>
      </c>
      <c r="C8535">
        <v>429</v>
      </c>
      <c r="D8535" t="s">
        <v>1338</v>
      </c>
      <c r="E8535">
        <v>0</v>
      </c>
    </row>
    <row r="8536" spans="1:5" x14ac:dyDescent="0.25">
      <c r="A8536">
        <v>36</v>
      </c>
      <c r="B8536">
        <v>2019</v>
      </c>
      <c r="C8536">
        <v>429</v>
      </c>
      <c r="D8536" t="s">
        <v>1339</v>
      </c>
      <c r="E8536">
        <v>0</v>
      </c>
    </row>
    <row r="8537" spans="1:5" x14ac:dyDescent="0.25">
      <c r="A8537">
        <v>37</v>
      </c>
      <c r="B8537">
        <v>2019</v>
      </c>
      <c r="C8537">
        <v>429</v>
      </c>
      <c r="D8537" t="s">
        <v>1340</v>
      </c>
      <c r="E8537">
        <v>0</v>
      </c>
    </row>
    <row r="8538" spans="1:5" x14ac:dyDescent="0.25">
      <c r="A8538">
        <v>40</v>
      </c>
      <c r="B8538">
        <v>2019</v>
      </c>
      <c r="C8538">
        <v>429</v>
      </c>
      <c r="D8538" t="s">
        <v>1227</v>
      </c>
      <c r="E8538">
        <v>0</v>
      </c>
    </row>
    <row r="8539" spans="1:5" x14ac:dyDescent="0.25">
      <c r="A8539">
        <v>20</v>
      </c>
      <c r="B8539">
        <v>2019</v>
      </c>
      <c r="C8539">
        <v>755</v>
      </c>
      <c r="D8539" t="s">
        <v>1334</v>
      </c>
      <c r="E8539">
        <v>0</v>
      </c>
    </row>
    <row r="8540" spans="1:5" x14ac:dyDescent="0.25">
      <c r="A8540">
        <v>30</v>
      </c>
      <c r="B8540">
        <v>2019</v>
      </c>
      <c r="C8540">
        <v>755</v>
      </c>
      <c r="D8540" t="s">
        <v>1335</v>
      </c>
      <c r="E8540">
        <v>2</v>
      </c>
    </row>
    <row r="8541" spans="1:5" x14ac:dyDescent="0.25">
      <c r="A8541">
        <v>33</v>
      </c>
      <c r="B8541">
        <v>2019</v>
      </c>
      <c r="C8541">
        <v>755</v>
      </c>
      <c r="D8541" t="s">
        <v>1336</v>
      </c>
      <c r="E8541">
        <v>0</v>
      </c>
    </row>
    <row r="8542" spans="1:5" x14ac:dyDescent="0.25">
      <c r="A8542">
        <v>34</v>
      </c>
      <c r="B8542">
        <v>2019</v>
      </c>
      <c r="C8542">
        <v>755</v>
      </c>
      <c r="D8542" t="s">
        <v>1337</v>
      </c>
      <c r="E8542">
        <v>0</v>
      </c>
    </row>
    <row r="8543" spans="1:5" x14ac:dyDescent="0.25">
      <c r="A8543">
        <v>35</v>
      </c>
      <c r="B8543">
        <v>2019</v>
      </c>
      <c r="C8543">
        <v>755</v>
      </c>
      <c r="D8543" t="s">
        <v>1338</v>
      </c>
      <c r="E8543">
        <v>0</v>
      </c>
    </row>
    <row r="8544" spans="1:5" x14ac:dyDescent="0.25">
      <c r="A8544">
        <v>36</v>
      </c>
      <c r="B8544">
        <v>2019</v>
      </c>
      <c r="C8544">
        <v>755</v>
      </c>
      <c r="D8544" t="s">
        <v>1339</v>
      </c>
      <c r="E8544">
        <v>0</v>
      </c>
    </row>
    <row r="8545" spans="1:5" x14ac:dyDescent="0.25">
      <c r="A8545">
        <v>37</v>
      </c>
      <c r="B8545">
        <v>2019</v>
      </c>
      <c r="C8545">
        <v>755</v>
      </c>
      <c r="D8545" t="s">
        <v>1340</v>
      </c>
      <c r="E8545">
        <v>0</v>
      </c>
    </row>
    <row r="8546" spans="1:5" x14ac:dyDescent="0.25">
      <c r="A8546">
        <v>40</v>
      </c>
      <c r="B8546">
        <v>2019</v>
      </c>
      <c r="C8546">
        <v>755</v>
      </c>
      <c r="D8546" t="s">
        <v>1227</v>
      </c>
      <c r="E8546">
        <v>0</v>
      </c>
    </row>
    <row r="8547" spans="1:5" x14ac:dyDescent="0.25">
      <c r="A8547">
        <v>20</v>
      </c>
      <c r="B8547">
        <v>2019</v>
      </c>
      <c r="C8547">
        <v>18111</v>
      </c>
      <c r="D8547" t="s">
        <v>1334</v>
      </c>
      <c r="E8547">
        <v>0</v>
      </c>
    </row>
    <row r="8548" spans="1:5" x14ac:dyDescent="0.25">
      <c r="A8548">
        <v>30</v>
      </c>
      <c r="B8548">
        <v>2019</v>
      </c>
      <c r="C8548">
        <v>18111</v>
      </c>
      <c r="D8548" t="s">
        <v>1335</v>
      </c>
      <c r="E8548">
        <v>0</v>
      </c>
    </row>
    <row r="8549" spans="1:5" x14ac:dyDescent="0.25">
      <c r="A8549">
        <v>33</v>
      </c>
      <c r="B8549">
        <v>2019</v>
      </c>
      <c r="C8549">
        <v>18111</v>
      </c>
      <c r="D8549" t="s">
        <v>1336</v>
      </c>
      <c r="E8549">
        <v>0</v>
      </c>
    </row>
    <row r="8550" spans="1:5" x14ac:dyDescent="0.25">
      <c r="A8550">
        <v>34</v>
      </c>
      <c r="B8550">
        <v>2019</v>
      </c>
      <c r="C8550">
        <v>18111</v>
      </c>
      <c r="D8550" t="s">
        <v>1337</v>
      </c>
      <c r="E8550">
        <v>0</v>
      </c>
    </row>
    <row r="8551" spans="1:5" x14ac:dyDescent="0.25">
      <c r="A8551">
        <v>35</v>
      </c>
      <c r="B8551">
        <v>2019</v>
      </c>
      <c r="C8551">
        <v>18111</v>
      </c>
      <c r="D8551" t="s">
        <v>1338</v>
      </c>
      <c r="E8551">
        <v>0</v>
      </c>
    </row>
    <row r="8552" spans="1:5" x14ac:dyDescent="0.25">
      <c r="A8552">
        <v>36</v>
      </c>
      <c r="B8552">
        <v>2019</v>
      </c>
      <c r="C8552">
        <v>18111</v>
      </c>
      <c r="D8552" t="s">
        <v>1339</v>
      </c>
      <c r="E8552">
        <v>1</v>
      </c>
    </row>
    <row r="8553" spans="1:5" x14ac:dyDescent="0.25">
      <c r="A8553">
        <v>37</v>
      </c>
      <c r="B8553">
        <v>2019</v>
      </c>
      <c r="C8553">
        <v>18111</v>
      </c>
      <c r="D8553" t="s">
        <v>1340</v>
      </c>
      <c r="E8553">
        <v>1</v>
      </c>
    </row>
    <row r="8554" spans="1:5" x14ac:dyDescent="0.25">
      <c r="A8554">
        <v>40</v>
      </c>
      <c r="B8554">
        <v>2019</v>
      </c>
      <c r="C8554">
        <v>18111</v>
      </c>
      <c r="D8554" t="s">
        <v>1227</v>
      </c>
      <c r="E8554">
        <v>0</v>
      </c>
    </row>
    <row r="8555" spans="1:5" x14ac:dyDescent="0.25">
      <c r="A8555">
        <v>20</v>
      </c>
      <c r="B8555">
        <v>2018</v>
      </c>
      <c r="C8555">
        <v>21510</v>
      </c>
      <c r="D8555" t="s">
        <v>1334</v>
      </c>
      <c r="E8555">
        <v>1</v>
      </c>
    </row>
    <row r="8556" spans="1:5" x14ac:dyDescent="0.25">
      <c r="A8556">
        <v>30</v>
      </c>
      <c r="B8556">
        <v>2018</v>
      </c>
      <c r="C8556">
        <v>21510</v>
      </c>
      <c r="D8556" t="s">
        <v>1335</v>
      </c>
      <c r="E8556">
        <v>0</v>
      </c>
    </row>
    <row r="8557" spans="1:5" x14ac:dyDescent="0.25">
      <c r="A8557">
        <v>33</v>
      </c>
      <c r="B8557">
        <v>2018</v>
      </c>
      <c r="C8557">
        <v>21510</v>
      </c>
      <c r="D8557" t="s">
        <v>1336</v>
      </c>
      <c r="E8557">
        <v>0</v>
      </c>
    </row>
    <row r="8558" spans="1:5" x14ac:dyDescent="0.25">
      <c r="A8558">
        <v>34</v>
      </c>
      <c r="B8558">
        <v>2018</v>
      </c>
      <c r="C8558">
        <v>21510</v>
      </c>
      <c r="D8558" t="s">
        <v>1337</v>
      </c>
      <c r="E8558">
        <v>0</v>
      </c>
    </row>
    <row r="8559" spans="1:5" x14ac:dyDescent="0.25">
      <c r="A8559">
        <v>35</v>
      </c>
      <c r="B8559">
        <v>2018</v>
      </c>
      <c r="C8559">
        <v>21510</v>
      </c>
      <c r="D8559" t="s">
        <v>1338</v>
      </c>
      <c r="E8559">
        <v>0</v>
      </c>
    </row>
    <row r="8560" spans="1:5" x14ac:dyDescent="0.25">
      <c r="A8560">
        <v>36</v>
      </c>
      <c r="B8560">
        <v>2018</v>
      </c>
      <c r="C8560">
        <v>21510</v>
      </c>
      <c r="D8560" t="s">
        <v>1339</v>
      </c>
      <c r="E8560">
        <v>0</v>
      </c>
    </row>
    <row r="8561" spans="1:5" x14ac:dyDescent="0.25">
      <c r="A8561">
        <v>37</v>
      </c>
      <c r="B8561">
        <v>2018</v>
      </c>
      <c r="C8561">
        <v>21510</v>
      </c>
      <c r="D8561" t="s">
        <v>1340</v>
      </c>
      <c r="E8561">
        <v>0</v>
      </c>
    </row>
    <row r="8562" spans="1:5" x14ac:dyDescent="0.25">
      <c r="A8562">
        <v>40</v>
      </c>
      <c r="B8562">
        <v>2018</v>
      </c>
      <c r="C8562">
        <v>21510</v>
      </c>
      <c r="D8562" t="s">
        <v>1227</v>
      </c>
      <c r="E8562">
        <v>0</v>
      </c>
    </row>
    <row r="8563" spans="1:5" x14ac:dyDescent="0.25">
      <c r="A8563">
        <v>20</v>
      </c>
      <c r="B8563">
        <v>2019</v>
      </c>
      <c r="C8563">
        <v>17850</v>
      </c>
      <c r="D8563" t="s">
        <v>1334</v>
      </c>
      <c r="E8563">
        <v>0</v>
      </c>
    </row>
    <row r="8564" spans="1:5" x14ac:dyDescent="0.25">
      <c r="A8564">
        <v>30</v>
      </c>
      <c r="B8564">
        <v>2019</v>
      </c>
      <c r="C8564">
        <v>17850</v>
      </c>
      <c r="D8564" t="s">
        <v>1335</v>
      </c>
      <c r="E8564">
        <v>0</v>
      </c>
    </row>
    <row r="8565" spans="1:5" x14ac:dyDescent="0.25">
      <c r="A8565">
        <v>33</v>
      </c>
      <c r="B8565">
        <v>2019</v>
      </c>
      <c r="C8565">
        <v>17850</v>
      </c>
      <c r="D8565" t="s">
        <v>1336</v>
      </c>
      <c r="E8565">
        <v>0</v>
      </c>
    </row>
    <row r="8566" spans="1:5" x14ac:dyDescent="0.25">
      <c r="A8566">
        <v>34</v>
      </c>
      <c r="B8566">
        <v>2019</v>
      </c>
      <c r="C8566">
        <v>17850</v>
      </c>
      <c r="D8566" t="s">
        <v>1337</v>
      </c>
      <c r="E8566">
        <v>0</v>
      </c>
    </row>
    <row r="8567" spans="1:5" x14ac:dyDescent="0.25">
      <c r="A8567">
        <v>35</v>
      </c>
      <c r="B8567">
        <v>2019</v>
      </c>
      <c r="C8567">
        <v>17850</v>
      </c>
      <c r="D8567" t="s">
        <v>1338</v>
      </c>
      <c r="E8567">
        <v>0</v>
      </c>
    </row>
    <row r="8568" spans="1:5" x14ac:dyDescent="0.25">
      <c r="A8568">
        <v>36</v>
      </c>
      <c r="B8568">
        <v>2019</v>
      </c>
      <c r="C8568">
        <v>17850</v>
      </c>
      <c r="D8568" t="s">
        <v>1339</v>
      </c>
      <c r="E8568">
        <v>0</v>
      </c>
    </row>
    <row r="8569" spans="1:5" x14ac:dyDescent="0.25">
      <c r="A8569">
        <v>37</v>
      </c>
      <c r="B8569">
        <v>2019</v>
      </c>
      <c r="C8569">
        <v>17850</v>
      </c>
      <c r="D8569" t="s">
        <v>1340</v>
      </c>
      <c r="E8569">
        <v>0</v>
      </c>
    </row>
    <row r="8570" spans="1:5" x14ac:dyDescent="0.25">
      <c r="A8570">
        <v>40</v>
      </c>
      <c r="B8570">
        <v>2019</v>
      </c>
      <c r="C8570">
        <v>17850</v>
      </c>
      <c r="D8570" t="s">
        <v>1227</v>
      </c>
      <c r="E8570">
        <v>0</v>
      </c>
    </row>
    <row r="8571" spans="1:5" x14ac:dyDescent="0.25">
      <c r="A8571">
        <v>20</v>
      </c>
      <c r="B8571">
        <v>2019</v>
      </c>
      <c r="C8571">
        <v>3387</v>
      </c>
      <c r="D8571" t="s">
        <v>1334</v>
      </c>
      <c r="E8571">
        <v>0</v>
      </c>
    </row>
    <row r="8572" spans="1:5" x14ac:dyDescent="0.25">
      <c r="A8572">
        <v>30</v>
      </c>
      <c r="B8572">
        <v>2019</v>
      </c>
      <c r="C8572">
        <v>3387</v>
      </c>
      <c r="D8572" t="s">
        <v>1335</v>
      </c>
      <c r="E8572">
        <v>0</v>
      </c>
    </row>
    <row r="8573" spans="1:5" x14ac:dyDescent="0.25">
      <c r="A8573">
        <v>33</v>
      </c>
      <c r="B8573">
        <v>2019</v>
      </c>
      <c r="C8573">
        <v>3387</v>
      </c>
      <c r="D8573" t="s">
        <v>1336</v>
      </c>
      <c r="E8573">
        <v>0</v>
      </c>
    </row>
    <row r="8574" spans="1:5" x14ac:dyDescent="0.25">
      <c r="A8574">
        <v>34</v>
      </c>
      <c r="B8574">
        <v>2019</v>
      </c>
      <c r="C8574">
        <v>3387</v>
      </c>
      <c r="D8574" t="s">
        <v>1337</v>
      </c>
      <c r="E8574">
        <v>0</v>
      </c>
    </row>
    <row r="8575" spans="1:5" x14ac:dyDescent="0.25">
      <c r="A8575">
        <v>35</v>
      </c>
      <c r="B8575">
        <v>2019</v>
      </c>
      <c r="C8575">
        <v>3387</v>
      </c>
      <c r="D8575" t="s">
        <v>1338</v>
      </c>
      <c r="E8575">
        <v>0</v>
      </c>
    </row>
    <row r="8576" spans="1:5" x14ac:dyDescent="0.25">
      <c r="A8576">
        <v>36</v>
      </c>
      <c r="B8576">
        <v>2019</v>
      </c>
      <c r="C8576">
        <v>3387</v>
      </c>
      <c r="D8576" t="s">
        <v>1339</v>
      </c>
      <c r="E8576">
        <v>0</v>
      </c>
    </row>
    <row r="8577" spans="1:5" x14ac:dyDescent="0.25">
      <c r="A8577">
        <v>37</v>
      </c>
      <c r="B8577">
        <v>2019</v>
      </c>
      <c r="C8577">
        <v>3387</v>
      </c>
      <c r="D8577" t="s">
        <v>1340</v>
      </c>
      <c r="E8577">
        <v>0</v>
      </c>
    </row>
    <row r="8578" spans="1:5" x14ac:dyDescent="0.25">
      <c r="A8578">
        <v>40</v>
      </c>
      <c r="B8578">
        <v>2019</v>
      </c>
      <c r="C8578">
        <v>3387</v>
      </c>
      <c r="D8578" t="s">
        <v>1227</v>
      </c>
      <c r="E8578">
        <v>0</v>
      </c>
    </row>
    <row r="8579" spans="1:5" x14ac:dyDescent="0.25">
      <c r="A8579">
        <v>20</v>
      </c>
      <c r="B8579">
        <v>2019</v>
      </c>
      <c r="C8579">
        <v>24621</v>
      </c>
      <c r="D8579" t="s">
        <v>1334</v>
      </c>
      <c r="E8579">
        <v>0</v>
      </c>
    </row>
    <row r="8580" spans="1:5" x14ac:dyDescent="0.25">
      <c r="A8580">
        <v>30</v>
      </c>
      <c r="B8580">
        <v>2019</v>
      </c>
      <c r="C8580">
        <v>24621</v>
      </c>
      <c r="D8580" t="s">
        <v>1335</v>
      </c>
      <c r="E8580">
        <v>0</v>
      </c>
    </row>
    <row r="8581" spans="1:5" x14ac:dyDescent="0.25">
      <c r="A8581">
        <v>33</v>
      </c>
      <c r="B8581">
        <v>2019</v>
      </c>
      <c r="C8581">
        <v>24621</v>
      </c>
      <c r="D8581" t="s">
        <v>1336</v>
      </c>
      <c r="E8581">
        <v>0</v>
      </c>
    </row>
    <row r="8582" spans="1:5" x14ac:dyDescent="0.25">
      <c r="A8582">
        <v>34</v>
      </c>
      <c r="B8582">
        <v>2019</v>
      </c>
      <c r="C8582">
        <v>24621</v>
      </c>
      <c r="D8582" t="s">
        <v>1337</v>
      </c>
      <c r="E8582">
        <v>0</v>
      </c>
    </row>
    <row r="8583" spans="1:5" x14ac:dyDescent="0.25">
      <c r="A8583">
        <v>35</v>
      </c>
      <c r="B8583">
        <v>2019</v>
      </c>
      <c r="C8583">
        <v>24621</v>
      </c>
      <c r="D8583" t="s">
        <v>1338</v>
      </c>
      <c r="E8583">
        <v>0</v>
      </c>
    </row>
    <row r="8584" spans="1:5" x14ac:dyDescent="0.25">
      <c r="A8584">
        <v>36</v>
      </c>
      <c r="B8584">
        <v>2019</v>
      </c>
      <c r="C8584">
        <v>24621</v>
      </c>
      <c r="D8584" t="s">
        <v>1339</v>
      </c>
      <c r="E8584">
        <v>0</v>
      </c>
    </row>
    <row r="8585" spans="1:5" x14ac:dyDescent="0.25">
      <c r="A8585">
        <v>37</v>
      </c>
      <c r="B8585">
        <v>2019</v>
      </c>
      <c r="C8585">
        <v>24621</v>
      </c>
      <c r="D8585" t="s">
        <v>1340</v>
      </c>
      <c r="E8585">
        <v>0</v>
      </c>
    </row>
    <row r="8586" spans="1:5" x14ac:dyDescent="0.25">
      <c r="A8586">
        <v>40</v>
      </c>
      <c r="B8586">
        <v>2019</v>
      </c>
      <c r="C8586">
        <v>24621</v>
      </c>
      <c r="D8586" t="s">
        <v>1227</v>
      </c>
      <c r="E8586">
        <v>0</v>
      </c>
    </row>
    <row r="8587" spans="1:5" x14ac:dyDescent="0.25">
      <c r="A8587">
        <v>20</v>
      </c>
      <c r="B8587">
        <v>2019</v>
      </c>
      <c r="C8587">
        <v>23677</v>
      </c>
      <c r="D8587" t="s">
        <v>1334</v>
      </c>
      <c r="E8587">
        <v>0</v>
      </c>
    </row>
    <row r="8588" spans="1:5" x14ac:dyDescent="0.25">
      <c r="A8588">
        <v>30</v>
      </c>
      <c r="B8588">
        <v>2019</v>
      </c>
      <c r="C8588">
        <v>23677</v>
      </c>
      <c r="D8588" t="s">
        <v>1335</v>
      </c>
      <c r="E8588">
        <v>0</v>
      </c>
    </row>
    <row r="8589" spans="1:5" x14ac:dyDescent="0.25">
      <c r="A8589">
        <v>33</v>
      </c>
      <c r="B8589">
        <v>2019</v>
      </c>
      <c r="C8589">
        <v>23677</v>
      </c>
      <c r="D8589" t="s">
        <v>1336</v>
      </c>
      <c r="E8589">
        <v>0</v>
      </c>
    </row>
    <row r="8590" spans="1:5" x14ac:dyDescent="0.25">
      <c r="A8590">
        <v>34</v>
      </c>
      <c r="B8590">
        <v>2019</v>
      </c>
      <c r="C8590">
        <v>23677</v>
      </c>
      <c r="D8590" t="s">
        <v>1337</v>
      </c>
      <c r="E8590">
        <v>0</v>
      </c>
    </row>
    <row r="8591" spans="1:5" x14ac:dyDescent="0.25">
      <c r="A8591">
        <v>35</v>
      </c>
      <c r="B8591">
        <v>2019</v>
      </c>
      <c r="C8591">
        <v>23677</v>
      </c>
      <c r="D8591" t="s">
        <v>1338</v>
      </c>
      <c r="E8591">
        <v>0</v>
      </c>
    </row>
    <row r="8592" spans="1:5" x14ac:dyDescent="0.25">
      <c r="A8592">
        <v>36</v>
      </c>
      <c r="B8592">
        <v>2019</v>
      </c>
      <c r="C8592">
        <v>23677</v>
      </c>
      <c r="D8592" t="s">
        <v>1339</v>
      </c>
      <c r="E8592">
        <v>0</v>
      </c>
    </row>
    <row r="8593" spans="1:5" x14ac:dyDescent="0.25">
      <c r="A8593">
        <v>37</v>
      </c>
      <c r="B8593">
        <v>2019</v>
      </c>
      <c r="C8593">
        <v>23677</v>
      </c>
      <c r="D8593" t="s">
        <v>1340</v>
      </c>
      <c r="E8593">
        <v>0</v>
      </c>
    </row>
    <row r="8594" spans="1:5" x14ac:dyDescent="0.25">
      <c r="A8594">
        <v>40</v>
      </c>
      <c r="B8594">
        <v>2019</v>
      </c>
      <c r="C8594">
        <v>23677</v>
      </c>
      <c r="D8594" t="s">
        <v>1227</v>
      </c>
      <c r="E8594">
        <v>0</v>
      </c>
    </row>
    <row r="8595" spans="1:5" x14ac:dyDescent="0.25">
      <c r="A8595">
        <v>20</v>
      </c>
      <c r="B8595">
        <v>2019</v>
      </c>
      <c r="C8595">
        <v>22216</v>
      </c>
      <c r="D8595" t="s">
        <v>1334</v>
      </c>
      <c r="E8595">
        <v>0</v>
      </c>
    </row>
    <row r="8596" spans="1:5" x14ac:dyDescent="0.25">
      <c r="A8596">
        <v>30</v>
      </c>
      <c r="B8596">
        <v>2019</v>
      </c>
      <c r="C8596">
        <v>22216</v>
      </c>
      <c r="D8596" t="s">
        <v>1335</v>
      </c>
      <c r="E8596">
        <v>0</v>
      </c>
    </row>
    <row r="8597" spans="1:5" x14ac:dyDescent="0.25">
      <c r="A8597">
        <v>33</v>
      </c>
      <c r="B8597">
        <v>2019</v>
      </c>
      <c r="C8597">
        <v>22216</v>
      </c>
      <c r="D8597" t="s">
        <v>1336</v>
      </c>
      <c r="E8597">
        <v>0</v>
      </c>
    </row>
    <row r="8598" spans="1:5" x14ac:dyDescent="0.25">
      <c r="A8598">
        <v>34</v>
      </c>
      <c r="B8598">
        <v>2019</v>
      </c>
      <c r="C8598">
        <v>22216</v>
      </c>
      <c r="D8598" t="s">
        <v>1337</v>
      </c>
      <c r="E8598">
        <v>0</v>
      </c>
    </row>
    <row r="8599" spans="1:5" x14ac:dyDescent="0.25">
      <c r="A8599">
        <v>35</v>
      </c>
      <c r="B8599">
        <v>2019</v>
      </c>
      <c r="C8599">
        <v>22216</v>
      </c>
      <c r="D8599" t="s">
        <v>1338</v>
      </c>
      <c r="E8599">
        <v>0</v>
      </c>
    </row>
    <row r="8600" spans="1:5" x14ac:dyDescent="0.25">
      <c r="A8600">
        <v>36</v>
      </c>
      <c r="B8600">
        <v>2019</v>
      </c>
      <c r="C8600">
        <v>22216</v>
      </c>
      <c r="D8600" t="s">
        <v>1339</v>
      </c>
      <c r="E8600">
        <v>0</v>
      </c>
    </row>
    <row r="8601" spans="1:5" x14ac:dyDescent="0.25">
      <c r="A8601">
        <v>37</v>
      </c>
      <c r="B8601">
        <v>2019</v>
      </c>
      <c r="C8601">
        <v>22216</v>
      </c>
      <c r="D8601" t="s">
        <v>1340</v>
      </c>
      <c r="E8601">
        <v>0</v>
      </c>
    </row>
    <row r="8602" spans="1:5" x14ac:dyDescent="0.25">
      <c r="A8602">
        <v>40</v>
      </c>
      <c r="B8602">
        <v>2019</v>
      </c>
      <c r="C8602">
        <v>22216</v>
      </c>
      <c r="D8602" t="s">
        <v>1227</v>
      </c>
      <c r="E8602">
        <v>0</v>
      </c>
    </row>
    <row r="8603" spans="1:5" x14ac:dyDescent="0.25">
      <c r="A8603">
        <v>20</v>
      </c>
      <c r="B8603">
        <v>2019</v>
      </c>
      <c r="C8603">
        <v>2098</v>
      </c>
      <c r="D8603" t="s">
        <v>1334</v>
      </c>
      <c r="E8603">
        <v>0</v>
      </c>
    </row>
    <row r="8604" spans="1:5" x14ac:dyDescent="0.25">
      <c r="A8604">
        <v>30</v>
      </c>
      <c r="B8604">
        <v>2019</v>
      </c>
      <c r="C8604">
        <v>2098</v>
      </c>
      <c r="D8604" t="s">
        <v>1335</v>
      </c>
      <c r="E8604">
        <v>0</v>
      </c>
    </row>
    <row r="8605" spans="1:5" x14ac:dyDescent="0.25">
      <c r="A8605">
        <v>33</v>
      </c>
      <c r="B8605">
        <v>2019</v>
      </c>
      <c r="C8605">
        <v>2098</v>
      </c>
      <c r="D8605" t="s">
        <v>1336</v>
      </c>
      <c r="E8605">
        <v>0</v>
      </c>
    </row>
    <row r="8606" spans="1:5" x14ac:dyDescent="0.25">
      <c r="A8606">
        <v>34</v>
      </c>
      <c r="B8606">
        <v>2019</v>
      </c>
      <c r="C8606">
        <v>2098</v>
      </c>
      <c r="D8606" t="s">
        <v>1337</v>
      </c>
      <c r="E8606">
        <v>0</v>
      </c>
    </row>
    <row r="8607" spans="1:5" x14ac:dyDescent="0.25">
      <c r="A8607">
        <v>35</v>
      </c>
      <c r="B8607">
        <v>2019</v>
      </c>
      <c r="C8607">
        <v>2098</v>
      </c>
      <c r="D8607" t="s">
        <v>1338</v>
      </c>
      <c r="E8607">
        <v>0</v>
      </c>
    </row>
    <row r="8608" spans="1:5" x14ac:dyDescent="0.25">
      <c r="A8608">
        <v>36</v>
      </c>
      <c r="B8608">
        <v>2019</v>
      </c>
      <c r="C8608">
        <v>2098</v>
      </c>
      <c r="D8608" t="s">
        <v>1339</v>
      </c>
      <c r="E8608">
        <v>0</v>
      </c>
    </row>
    <row r="8609" spans="1:5" x14ac:dyDescent="0.25">
      <c r="A8609">
        <v>37</v>
      </c>
      <c r="B8609">
        <v>2019</v>
      </c>
      <c r="C8609">
        <v>2098</v>
      </c>
      <c r="D8609" t="s">
        <v>1340</v>
      </c>
      <c r="E8609">
        <v>0</v>
      </c>
    </row>
    <row r="8610" spans="1:5" x14ac:dyDescent="0.25">
      <c r="A8610">
        <v>40</v>
      </c>
      <c r="B8610">
        <v>2019</v>
      </c>
      <c r="C8610">
        <v>2098</v>
      </c>
      <c r="D8610" t="s">
        <v>1227</v>
      </c>
      <c r="E8610">
        <v>0</v>
      </c>
    </row>
    <row r="8611" spans="1:5" x14ac:dyDescent="0.25">
      <c r="A8611">
        <v>20</v>
      </c>
      <c r="B8611">
        <v>2019</v>
      </c>
      <c r="C8611">
        <v>2091</v>
      </c>
      <c r="D8611" t="s">
        <v>1334</v>
      </c>
      <c r="E8611">
        <v>0</v>
      </c>
    </row>
    <row r="8612" spans="1:5" x14ac:dyDescent="0.25">
      <c r="A8612">
        <v>30</v>
      </c>
      <c r="B8612">
        <v>2019</v>
      </c>
      <c r="C8612">
        <v>2091</v>
      </c>
      <c r="D8612" t="s">
        <v>1335</v>
      </c>
      <c r="E8612">
        <v>0</v>
      </c>
    </row>
    <row r="8613" spans="1:5" x14ac:dyDescent="0.25">
      <c r="A8613">
        <v>33</v>
      </c>
      <c r="B8613">
        <v>2019</v>
      </c>
      <c r="C8613">
        <v>2091</v>
      </c>
      <c r="D8613" t="s">
        <v>1336</v>
      </c>
      <c r="E8613">
        <v>0</v>
      </c>
    </row>
    <row r="8614" spans="1:5" x14ac:dyDescent="0.25">
      <c r="A8614">
        <v>34</v>
      </c>
      <c r="B8614">
        <v>2019</v>
      </c>
      <c r="C8614">
        <v>2091</v>
      </c>
      <c r="D8614" t="s">
        <v>1337</v>
      </c>
      <c r="E8614">
        <v>0</v>
      </c>
    </row>
    <row r="8615" spans="1:5" x14ac:dyDescent="0.25">
      <c r="A8615">
        <v>35</v>
      </c>
      <c r="B8615">
        <v>2019</v>
      </c>
      <c r="C8615">
        <v>2091</v>
      </c>
      <c r="D8615" t="s">
        <v>1338</v>
      </c>
      <c r="E8615">
        <v>0</v>
      </c>
    </row>
    <row r="8616" spans="1:5" x14ac:dyDescent="0.25">
      <c r="A8616">
        <v>36</v>
      </c>
      <c r="B8616">
        <v>2019</v>
      </c>
      <c r="C8616">
        <v>2091</v>
      </c>
      <c r="D8616" t="s">
        <v>1339</v>
      </c>
      <c r="E8616">
        <v>0</v>
      </c>
    </row>
    <row r="8617" spans="1:5" x14ac:dyDescent="0.25">
      <c r="A8617">
        <v>37</v>
      </c>
      <c r="B8617">
        <v>2019</v>
      </c>
      <c r="C8617">
        <v>2091</v>
      </c>
      <c r="D8617" t="s">
        <v>1340</v>
      </c>
      <c r="E8617">
        <v>0</v>
      </c>
    </row>
    <row r="8618" spans="1:5" x14ac:dyDescent="0.25">
      <c r="A8618">
        <v>40</v>
      </c>
      <c r="B8618">
        <v>2019</v>
      </c>
      <c r="C8618">
        <v>2091</v>
      </c>
      <c r="D8618" t="s">
        <v>1227</v>
      </c>
      <c r="E8618">
        <v>0</v>
      </c>
    </row>
    <row r="8619" spans="1:5" x14ac:dyDescent="0.25">
      <c r="A8619">
        <v>20</v>
      </c>
      <c r="B8619">
        <v>2019</v>
      </c>
      <c r="C8619">
        <v>1778</v>
      </c>
      <c r="D8619" t="s">
        <v>1334</v>
      </c>
      <c r="E8619">
        <v>0</v>
      </c>
    </row>
    <row r="8620" spans="1:5" x14ac:dyDescent="0.25">
      <c r="A8620">
        <v>30</v>
      </c>
      <c r="B8620">
        <v>2019</v>
      </c>
      <c r="C8620">
        <v>1778</v>
      </c>
      <c r="D8620" t="s">
        <v>1335</v>
      </c>
      <c r="E8620">
        <v>0</v>
      </c>
    </row>
    <row r="8621" spans="1:5" x14ac:dyDescent="0.25">
      <c r="A8621">
        <v>33</v>
      </c>
      <c r="B8621">
        <v>2019</v>
      </c>
      <c r="C8621">
        <v>1778</v>
      </c>
      <c r="D8621" t="s">
        <v>1336</v>
      </c>
      <c r="E8621">
        <v>0</v>
      </c>
    </row>
    <row r="8622" spans="1:5" x14ac:dyDescent="0.25">
      <c r="A8622">
        <v>34</v>
      </c>
      <c r="B8622">
        <v>2019</v>
      </c>
      <c r="C8622">
        <v>1778</v>
      </c>
      <c r="D8622" t="s">
        <v>1337</v>
      </c>
      <c r="E8622">
        <v>0</v>
      </c>
    </row>
    <row r="8623" spans="1:5" x14ac:dyDescent="0.25">
      <c r="A8623">
        <v>35</v>
      </c>
      <c r="B8623">
        <v>2019</v>
      </c>
      <c r="C8623">
        <v>1778</v>
      </c>
      <c r="D8623" t="s">
        <v>1338</v>
      </c>
      <c r="E8623">
        <v>0</v>
      </c>
    </row>
    <row r="8624" spans="1:5" x14ac:dyDescent="0.25">
      <c r="A8624">
        <v>36</v>
      </c>
      <c r="B8624">
        <v>2019</v>
      </c>
      <c r="C8624">
        <v>1778</v>
      </c>
      <c r="D8624" t="s">
        <v>1339</v>
      </c>
      <c r="E8624">
        <v>0</v>
      </c>
    </row>
    <row r="8625" spans="1:5" x14ac:dyDescent="0.25">
      <c r="A8625">
        <v>37</v>
      </c>
      <c r="B8625">
        <v>2019</v>
      </c>
      <c r="C8625">
        <v>1778</v>
      </c>
      <c r="D8625" t="s">
        <v>1340</v>
      </c>
      <c r="E8625">
        <v>0</v>
      </c>
    </row>
    <row r="8626" spans="1:5" x14ac:dyDescent="0.25">
      <c r="A8626">
        <v>40</v>
      </c>
      <c r="B8626">
        <v>2019</v>
      </c>
      <c r="C8626">
        <v>1778</v>
      </c>
      <c r="D8626" t="s">
        <v>1227</v>
      </c>
      <c r="E8626">
        <v>0</v>
      </c>
    </row>
    <row r="8627" spans="1:5" x14ac:dyDescent="0.25">
      <c r="A8627">
        <v>20</v>
      </c>
      <c r="B8627">
        <v>2019</v>
      </c>
      <c r="C8627">
        <v>310</v>
      </c>
      <c r="D8627" t="s">
        <v>1334</v>
      </c>
      <c r="E8627">
        <v>0</v>
      </c>
    </row>
    <row r="8628" spans="1:5" x14ac:dyDescent="0.25">
      <c r="A8628">
        <v>30</v>
      </c>
      <c r="B8628">
        <v>2019</v>
      </c>
      <c r="C8628">
        <v>310</v>
      </c>
      <c r="D8628" t="s">
        <v>1335</v>
      </c>
      <c r="E8628">
        <v>0</v>
      </c>
    </row>
    <row r="8629" spans="1:5" x14ac:dyDescent="0.25">
      <c r="A8629">
        <v>33</v>
      </c>
      <c r="B8629">
        <v>2019</v>
      </c>
      <c r="C8629">
        <v>310</v>
      </c>
      <c r="D8629" t="s">
        <v>1336</v>
      </c>
      <c r="E8629">
        <v>0</v>
      </c>
    </row>
    <row r="8630" spans="1:5" x14ac:dyDescent="0.25">
      <c r="A8630">
        <v>34</v>
      </c>
      <c r="B8630">
        <v>2019</v>
      </c>
      <c r="C8630">
        <v>310</v>
      </c>
      <c r="D8630" t="s">
        <v>1337</v>
      </c>
      <c r="E8630">
        <v>1</v>
      </c>
    </row>
    <row r="8631" spans="1:5" x14ac:dyDescent="0.25">
      <c r="A8631">
        <v>35</v>
      </c>
      <c r="B8631">
        <v>2019</v>
      </c>
      <c r="C8631">
        <v>310</v>
      </c>
      <c r="D8631" t="s">
        <v>1338</v>
      </c>
      <c r="E8631">
        <v>0</v>
      </c>
    </row>
    <row r="8632" spans="1:5" x14ac:dyDescent="0.25">
      <c r="A8632">
        <v>36</v>
      </c>
      <c r="B8632">
        <v>2019</v>
      </c>
      <c r="C8632">
        <v>310</v>
      </c>
      <c r="D8632" t="s">
        <v>1339</v>
      </c>
      <c r="E8632">
        <v>0</v>
      </c>
    </row>
    <row r="8633" spans="1:5" x14ac:dyDescent="0.25">
      <c r="A8633">
        <v>37</v>
      </c>
      <c r="B8633">
        <v>2019</v>
      </c>
      <c r="C8633">
        <v>310</v>
      </c>
      <c r="D8633" t="s">
        <v>1340</v>
      </c>
      <c r="E8633">
        <v>0</v>
      </c>
    </row>
    <row r="8634" spans="1:5" x14ac:dyDescent="0.25">
      <c r="A8634">
        <v>40</v>
      </c>
      <c r="B8634">
        <v>2019</v>
      </c>
      <c r="C8634">
        <v>310</v>
      </c>
      <c r="D8634" t="s">
        <v>1227</v>
      </c>
      <c r="E8634">
        <v>0</v>
      </c>
    </row>
    <row r="8635" spans="1:5" x14ac:dyDescent="0.25">
      <c r="A8635">
        <v>20</v>
      </c>
      <c r="B8635">
        <v>2019</v>
      </c>
      <c r="C8635">
        <v>2050</v>
      </c>
      <c r="D8635" t="s">
        <v>1334</v>
      </c>
      <c r="E8635">
        <v>0</v>
      </c>
    </row>
    <row r="8636" spans="1:5" x14ac:dyDescent="0.25">
      <c r="A8636">
        <v>30</v>
      </c>
      <c r="B8636">
        <v>2019</v>
      </c>
      <c r="C8636">
        <v>2050</v>
      </c>
      <c r="D8636" t="s">
        <v>1335</v>
      </c>
      <c r="E8636">
        <v>0</v>
      </c>
    </row>
    <row r="8637" spans="1:5" x14ac:dyDescent="0.25">
      <c r="A8637">
        <v>33</v>
      </c>
      <c r="B8637">
        <v>2019</v>
      </c>
      <c r="C8637">
        <v>2050</v>
      </c>
      <c r="D8637" t="s">
        <v>1336</v>
      </c>
      <c r="E8637">
        <v>0</v>
      </c>
    </row>
    <row r="8638" spans="1:5" x14ac:dyDescent="0.25">
      <c r="A8638">
        <v>34</v>
      </c>
      <c r="B8638">
        <v>2019</v>
      </c>
      <c r="C8638">
        <v>2050</v>
      </c>
      <c r="D8638" t="s">
        <v>1337</v>
      </c>
      <c r="E8638">
        <v>0</v>
      </c>
    </row>
    <row r="8639" spans="1:5" x14ac:dyDescent="0.25">
      <c r="A8639">
        <v>35</v>
      </c>
      <c r="B8639">
        <v>2019</v>
      </c>
      <c r="C8639">
        <v>2050</v>
      </c>
      <c r="D8639" t="s">
        <v>1338</v>
      </c>
      <c r="E8639">
        <v>0</v>
      </c>
    </row>
    <row r="8640" spans="1:5" x14ac:dyDescent="0.25">
      <c r="A8640">
        <v>36</v>
      </c>
      <c r="B8640">
        <v>2019</v>
      </c>
      <c r="C8640">
        <v>2050</v>
      </c>
      <c r="D8640" t="s">
        <v>1339</v>
      </c>
      <c r="E8640">
        <v>0</v>
      </c>
    </row>
    <row r="8641" spans="1:5" x14ac:dyDescent="0.25">
      <c r="A8641">
        <v>37</v>
      </c>
      <c r="B8641">
        <v>2019</v>
      </c>
      <c r="C8641">
        <v>2050</v>
      </c>
      <c r="D8641" t="s">
        <v>1340</v>
      </c>
      <c r="E8641">
        <v>0</v>
      </c>
    </row>
    <row r="8642" spans="1:5" x14ac:dyDescent="0.25">
      <c r="A8642">
        <v>40</v>
      </c>
      <c r="B8642">
        <v>2019</v>
      </c>
      <c r="C8642">
        <v>2050</v>
      </c>
      <c r="D8642" t="s">
        <v>1227</v>
      </c>
      <c r="E8642">
        <v>1</v>
      </c>
    </row>
    <row r="8643" spans="1:5" x14ac:dyDescent="0.25">
      <c r="A8643">
        <v>20</v>
      </c>
      <c r="B8643">
        <v>2019</v>
      </c>
      <c r="C8643">
        <v>12411</v>
      </c>
      <c r="D8643" t="s">
        <v>1334</v>
      </c>
      <c r="E8643">
        <v>1</v>
      </c>
    </row>
    <row r="8644" spans="1:5" x14ac:dyDescent="0.25">
      <c r="A8644">
        <v>30</v>
      </c>
      <c r="B8644">
        <v>2019</v>
      </c>
      <c r="C8644">
        <v>12411</v>
      </c>
      <c r="D8644" t="s">
        <v>1335</v>
      </c>
      <c r="E8644">
        <v>0</v>
      </c>
    </row>
    <row r="8645" spans="1:5" x14ac:dyDescent="0.25">
      <c r="A8645">
        <v>33</v>
      </c>
      <c r="B8645">
        <v>2019</v>
      </c>
      <c r="C8645">
        <v>12411</v>
      </c>
      <c r="D8645" t="s">
        <v>1336</v>
      </c>
      <c r="E8645">
        <v>0</v>
      </c>
    </row>
    <row r="8646" spans="1:5" x14ac:dyDescent="0.25">
      <c r="A8646">
        <v>34</v>
      </c>
      <c r="B8646">
        <v>2019</v>
      </c>
      <c r="C8646">
        <v>12411</v>
      </c>
      <c r="D8646" t="s">
        <v>1337</v>
      </c>
      <c r="E8646">
        <v>0</v>
      </c>
    </row>
    <row r="8647" spans="1:5" x14ac:dyDescent="0.25">
      <c r="A8647">
        <v>35</v>
      </c>
      <c r="B8647">
        <v>2019</v>
      </c>
      <c r="C8647">
        <v>12411</v>
      </c>
      <c r="D8647" t="s">
        <v>1338</v>
      </c>
      <c r="E8647">
        <v>0</v>
      </c>
    </row>
    <row r="8648" spans="1:5" x14ac:dyDescent="0.25">
      <c r="A8648">
        <v>36</v>
      </c>
      <c r="B8648">
        <v>2019</v>
      </c>
      <c r="C8648">
        <v>12411</v>
      </c>
      <c r="D8648" t="s">
        <v>1339</v>
      </c>
      <c r="E8648">
        <v>0</v>
      </c>
    </row>
    <row r="8649" spans="1:5" x14ac:dyDescent="0.25">
      <c r="A8649">
        <v>37</v>
      </c>
      <c r="B8649">
        <v>2019</v>
      </c>
      <c r="C8649">
        <v>12411</v>
      </c>
      <c r="D8649" t="s">
        <v>1340</v>
      </c>
      <c r="E8649">
        <v>0</v>
      </c>
    </row>
    <row r="8650" spans="1:5" x14ac:dyDescent="0.25">
      <c r="A8650">
        <v>40</v>
      </c>
      <c r="B8650">
        <v>2019</v>
      </c>
      <c r="C8650">
        <v>12411</v>
      </c>
      <c r="D8650" t="s">
        <v>1227</v>
      </c>
      <c r="E8650">
        <v>0</v>
      </c>
    </row>
    <row r="8651" spans="1:5" x14ac:dyDescent="0.25">
      <c r="A8651">
        <v>20</v>
      </c>
      <c r="B8651">
        <v>2019</v>
      </c>
      <c r="C8651">
        <v>822</v>
      </c>
      <c r="D8651" t="s">
        <v>1334</v>
      </c>
      <c r="E8651">
        <v>0</v>
      </c>
    </row>
    <row r="8652" spans="1:5" x14ac:dyDescent="0.25">
      <c r="A8652">
        <v>30</v>
      </c>
      <c r="B8652">
        <v>2019</v>
      </c>
      <c r="C8652">
        <v>822</v>
      </c>
      <c r="D8652" t="s">
        <v>1335</v>
      </c>
      <c r="E8652">
        <v>0</v>
      </c>
    </row>
    <row r="8653" spans="1:5" x14ac:dyDescent="0.25">
      <c r="A8653">
        <v>33</v>
      </c>
      <c r="B8653">
        <v>2019</v>
      </c>
      <c r="C8653">
        <v>822</v>
      </c>
      <c r="D8653" t="s">
        <v>1336</v>
      </c>
      <c r="E8653">
        <v>0</v>
      </c>
    </row>
    <row r="8654" spans="1:5" x14ac:dyDescent="0.25">
      <c r="A8654">
        <v>34</v>
      </c>
      <c r="B8654">
        <v>2019</v>
      </c>
      <c r="C8654">
        <v>822</v>
      </c>
      <c r="D8654" t="s">
        <v>1337</v>
      </c>
      <c r="E8654">
        <v>0</v>
      </c>
    </row>
    <row r="8655" spans="1:5" x14ac:dyDescent="0.25">
      <c r="A8655">
        <v>35</v>
      </c>
      <c r="B8655">
        <v>2019</v>
      </c>
      <c r="C8655">
        <v>822</v>
      </c>
      <c r="D8655" t="s">
        <v>1338</v>
      </c>
      <c r="E8655">
        <v>0</v>
      </c>
    </row>
    <row r="8656" spans="1:5" x14ac:dyDescent="0.25">
      <c r="A8656">
        <v>36</v>
      </c>
      <c r="B8656">
        <v>2019</v>
      </c>
      <c r="C8656">
        <v>822</v>
      </c>
      <c r="D8656" t="s">
        <v>1339</v>
      </c>
      <c r="E8656">
        <v>0</v>
      </c>
    </row>
    <row r="8657" spans="1:5" x14ac:dyDescent="0.25">
      <c r="A8657">
        <v>37</v>
      </c>
      <c r="B8657">
        <v>2019</v>
      </c>
      <c r="C8657">
        <v>822</v>
      </c>
      <c r="D8657" t="s">
        <v>1340</v>
      </c>
      <c r="E8657">
        <v>0</v>
      </c>
    </row>
    <row r="8658" spans="1:5" x14ac:dyDescent="0.25">
      <c r="A8658">
        <v>40</v>
      </c>
      <c r="B8658">
        <v>2019</v>
      </c>
      <c r="C8658">
        <v>822</v>
      </c>
      <c r="D8658" t="s">
        <v>1227</v>
      </c>
      <c r="E8658">
        <v>0</v>
      </c>
    </row>
    <row r="8659" spans="1:5" x14ac:dyDescent="0.25">
      <c r="A8659">
        <v>20</v>
      </c>
      <c r="B8659">
        <v>2019</v>
      </c>
      <c r="C8659">
        <v>876</v>
      </c>
      <c r="D8659" t="s">
        <v>1334</v>
      </c>
      <c r="E8659">
        <v>0</v>
      </c>
    </row>
    <row r="8660" spans="1:5" x14ac:dyDescent="0.25">
      <c r="A8660">
        <v>30</v>
      </c>
      <c r="B8660">
        <v>2019</v>
      </c>
      <c r="C8660">
        <v>876</v>
      </c>
      <c r="D8660" t="s">
        <v>1335</v>
      </c>
      <c r="E8660">
        <v>0</v>
      </c>
    </row>
    <row r="8661" spans="1:5" x14ac:dyDescent="0.25">
      <c r="A8661">
        <v>33</v>
      </c>
      <c r="B8661">
        <v>2019</v>
      </c>
      <c r="C8661">
        <v>876</v>
      </c>
      <c r="D8661" t="s">
        <v>1336</v>
      </c>
      <c r="E8661">
        <v>0</v>
      </c>
    </row>
    <row r="8662" spans="1:5" x14ac:dyDescent="0.25">
      <c r="A8662">
        <v>34</v>
      </c>
      <c r="B8662">
        <v>2019</v>
      </c>
      <c r="C8662">
        <v>876</v>
      </c>
      <c r="D8662" t="s">
        <v>1337</v>
      </c>
      <c r="E8662">
        <v>0</v>
      </c>
    </row>
    <row r="8663" spans="1:5" x14ac:dyDescent="0.25">
      <c r="A8663">
        <v>35</v>
      </c>
      <c r="B8663">
        <v>2019</v>
      </c>
      <c r="C8663">
        <v>876</v>
      </c>
      <c r="D8663" t="s">
        <v>1338</v>
      </c>
      <c r="E8663">
        <v>0</v>
      </c>
    </row>
    <row r="8664" spans="1:5" x14ac:dyDescent="0.25">
      <c r="A8664">
        <v>36</v>
      </c>
      <c r="B8664">
        <v>2019</v>
      </c>
      <c r="C8664">
        <v>876</v>
      </c>
      <c r="D8664" t="s">
        <v>1339</v>
      </c>
      <c r="E8664">
        <v>0</v>
      </c>
    </row>
    <row r="8665" spans="1:5" x14ac:dyDescent="0.25">
      <c r="A8665">
        <v>37</v>
      </c>
      <c r="B8665">
        <v>2019</v>
      </c>
      <c r="C8665">
        <v>876</v>
      </c>
      <c r="D8665" t="s">
        <v>1340</v>
      </c>
      <c r="E8665">
        <v>0</v>
      </c>
    </row>
    <row r="8666" spans="1:5" x14ac:dyDescent="0.25">
      <c r="A8666">
        <v>40</v>
      </c>
      <c r="B8666">
        <v>2019</v>
      </c>
      <c r="C8666">
        <v>876</v>
      </c>
      <c r="D8666" t="s">
        <v>1227</v>
      </c>
      <c r="E8666">
        <v>1</v>
      </c>
    </row>
    <row r="8667" spans="1:5" x14ac:dyDescent="0.25">
      <c r="A8667">
        <v>20</v>
      </c>
      <c r="B8667">
        <v>2019</v>
      </c>
      <c r="C8667">
        <v>986</v>
      </c>
      <c r="D8667" t="s">
        <v>1334</v>
      </c>
      <c r="E8667">
        <v>0</v>
      </c>
    </row>
    <row r="8668" spans="1:5" x14ac:dyDescent="0.25">
      <c r="A8668">
        <v>30</v>
      </c>
      <c r="B8668">
        <v>2019</v>
      </c>
      <c r="C8668">
        <v>986</v>
      </c>
      <c r="D8668" t="s">
        <v>1335</v>
      </c>
      <c r="E8668">
        <v>0</v>
      </c>
    </row>
    <row r="8669" spans="1:5" x14ac:dyDescent="0.25">
      <c r="A8669">
        <v>33</v>
      </c>
      <c r="B8669">
        <v>2019</v>
      </c>
      <c r="C8669">
        <v>986</v>
      </c>
      <c r="D8669" t="s">
        <v>1336</v>
      </c>
      <c r="E8669">
        <v>0</v>
      </c>
    </row>
    <row r="8670" spans="1:5" x14ac:dyDescent="0.25">
      <c r="A8670">
        <v>34</v>
      </c>
      <c r="B8670">
        <v>2019</v>
      </c>
      <c r="C8670">
        <v>986</v>
      </c>
      <c r="D8670" t="s">
        <v>1337</v>
      </c>
      <c r="E8670">
        <v>0</v>
      </c>
    </row>
    <row r="8671" spans="1:5" x14ac:dyDescent="0.25">
      <c r="A8671">
        <v>35</v>
      </c>
      <c r="B8671">
        <v>2019</v>
      </c>
      <c r="C8671">
        <v>986</v>
      </c>
      <c r="D8671" t="s">
        <v>1338</v>
      </c>
      <c r="E8671">
        <v>0</v>
      </c>
    </row>
    <row r="8672" spans="1:5" x14ac:dyDescent="0.25">
      <c r="A8672">
        <v>36</v>
      </c>
      <c r="B8672">
        <v>2019</v>
      </c>
      <c r="C8672">
        <v>986</v>
      </c>
      <c r="D8672" t="s">
        <v>1339</v>
      </c>
      <c r="E8672">
        <v>0</v>
      </c>
    </row>
    <row r="8673" spans="1:5" x14ac:dyDescent="0.25">
      <c r="A8673">
        <v>37</v>
      </c>
      <c r="B8673">
        <v>2019</v>
      </c>
      <c r="C8673">
        <v>986</v>
      </c>
      <c r="D8673" t="s">
        <v>1340</v>
      </c>
      <c r="E8673">
        <v>0</v>
      </c>
    </row>
    <row r="8674" spans="1:5" x14ac:dyDescent="0.25">
      <c r="A8674">
        <v>40</v>
      </c>
      <c r="B8674">
        <v>2019</v>
      </c>
      <c r="C8674">
        <v>986</v>
      </c>
      <c r="D8674" t="s">
        <v>1227</v>
      </c>
      <c r="E8674">
        <v>0</v>
      </c>
    </row>
    <row r="8675" spans="1:5" x14ac:dyDescent="0.25">
      <c r="A8675">
        <v>20</v>
      </c>
      <c r="B8675">
        <v>2019</v>
      </c>
      <c r="C8675">
        <v>1251</v>
      </c>
      <c r="D8675" t="s">
        <v>1334</v>
      </c>
      <c r="E8675">
        <v>0</v>
      </c>
    </row>
    <row r="8676" spans="1:5" x14ac:dyDescent="0.25">
      <c r="A8676">
        <v>30</v>
      </c>
      <c r="B8676">
        <v>2019</v>
      </c>
      <c r="C8676">
        <v>1251</v>
      </c>
      <c r="D8676" t="s">
        <v>1335</v>
      </c>
      <c r="E8676">
        <v>0</v>
      </c>
    </row>
    <row r="8677" spans="1:5" x14ac:dyDescent="0.25">
      <c r="A8677">
        <v>33</v>
      </c>
      <c r="B8677">
        <v>2019</v>
      </c>
      <c r="C8677">
        <v>1251</v>
      </c>
      <c r="D8677" t="s">
        <v>1336</v>
      </c>
      <c r="E8677">
        <v>0</v>
      </c>
    </row>
    <row r="8678" spans="1:5" x14ac:dyDescent="0.25">
      <c r="A8678">
        <v>34</v>
      </c>
      <c r="B8678">
        <v>2019</v>
      </c>
      <c r="C8678">
        <v>1251</v>
      </c>
      <c r="D8678" t="s">
        <v>1337</v>
      </c>
      <c r="E8678">
        <v>0</v>
      </c>
    </row>
    <row r="8679" spans="1:5" x14ac:dyDescent="0.25">
      <c r="A8679">
        <v>35</v>
      </c>
      <c r="B8679">
        <v>2019</v>
      </c>
      <c r="C8679">
        <v>1251</v>
      </c>
      <c r="D8679" t="s">
        <v>1338</v>
      </c>
      <c r="E8679">
        <v>0</v>
      </c>
    </row>
    <row r="8680" spans="1:5" x14ac:dyDescent="0.25">
      <c r="A8680">
        <v>36</v>
      </c>
      <c r="B8680">
        <v>2019</v>
      </c>
      <c r="C8680">
        <v>1251</v>
      </c>
      <c r="D8680" t="s">
        <v>1339</v>
      </c>
      <c r="E8680">
        <v>0</v>
      </c>
    </row>
    <row r="8681" spans="1:5" x14ac:dyDescent="0.25">
      <c r="A8681">
        <v>37</v>
      </c>
      <c r="B8681">
        <v>2019</v>
      </c>
      <c r="C8681">
        <v>1251</v>
      </c>
      <c r="D8681" t="s">
        <v>1340</v>
      </c>
      <c r="E8681">
        <v>0</v>
      </c>
    </row>
    <row r="8682" spans="1:5" x14ac:dyDescent="0.25">
      <c r="A8682">
        <v>40</v>
      </c>
      <c r="B8682">
        <v>2019</v>
      </c>
      <c r="C8682">
        <v>1251</v>
      </c>
      <c r="D8682" t="s">
        <v>1227</v>
      </c>
      <c r="E8682">
        <v>1</v>
      </c>
    </row>
    <row r="8683" spans="1:5" x14ac:dyDescent="0.25">
      <c r="A8683">
        <v>20</v>
      </c>
      <c r="B8683">
        <v>2019</v>
      </c>
      <c r="C8683">
        <v>1824</v>
      </c>
      <c r="D8683" t="s">
        <v>1334</v>
      </c>
      <c r="E8683">
        <v>0</v>
      </c>
    </row>
    <row r="8684" spans="1:5" x14ac:dyDescent="0.25">
      <c r="A8684">
        <v>30</v>
      </c>
      <c r="B8684">
        <v>2019</v>
      </c>
      <c r="C8684">
        <v>1824</v>
      </c>
      <c r="D8684" t="s">
        <v>1335</v>
      </c>
      <c r="E8684">
        <v>0</v>
      </c>
    </row>
    <row r="8685" spans="1:5" x14ac:dyDescent="0.25">
      <c r="A8685">
        <v>33</v>
      </c>
      <c r="B8685">
        <v>2019</v>
      </c>
      <c r="C8685">
        <v>1824</v>
      </c>
      <c r="D8685" t="s">
        <v>1336</v>
      </c>
      <c r="E8685">
        <v>0</v>
      </c>
    </row>
    <row r="8686" spans="1:5" x14ac:dyDescent="0.25">
      <c r="A8686">
        <v>34</v>
      </c>
      <c r="B8686">
        <v>2019</v>
      </c>
      <c r="C8686">
        <v>1824</v>
      </c>
      <c r="D8686" t="s">
        <v>1337</v>
      </c>
      <c r="E8686">
        <v>0</v>
      </c>
    </row>
    <row r="8687" spans="1:5" x14ac:dyDescent="0.25">
      <c r="A8687">
        <v>35</v>
      </c>
      <c r="B8687">
        <v>2019</v>
      </c>
      <c r="C8687">
        <v>1824</v>
      </c>
      <c r="D8687" t="s">
        <v>1338</v>
      </c>
      <c r="E8687">
        <v>0</v>
      </c>
    </row>
    <row r="8688" spans="1:5" x14ac:dyDescent="0.25">
      <c r="A8688">
        <v>36</v>
      </c>
      <c r="B8688">
        <v>2019</v>
      </c>
      <c r="C8688">
        <v>1824</v>
      </c>
      <c r="D8688" t="s">
        <v>1339</v>
      </c>
      <c r="E8688">
        <v>0</v>
      </c>
    </row>
    <row r="8689" spans="1:5" x14ac:dyDescent="0.25">
      <c r="A8689">
        <v>37</v>
      </c>
      <c r="B8689">
        <v>2019</v>
      </c>
      <c r="C8689">
        <v>1824</v>
      </c>
      <c r="D8689" t="s">
        <v>1340</v>
      </c>
      <c r="E8689">
        <v>0</v>
      </c>
    </row>
    <row r="8690" spans="1:5" x14ac:dyDescent="0.25">
      <c r="A8690">
        <v>40</v>
      </c>
      <c r="B8690">
        <v>2019</v>
      </c>
      <c r="C8690">
        <v>1824</v>
      </c>
      <c r="D8690" t="s">
        <v>1227</v>
      </c>
      <c r="E8690">
        <v>0</v>
      </c>
    </row>
    <row r="8691" spans="1:5" x14ac:dyDescent="0.25">
      <c r="A8691">
        <v>20</v>
      </c>
      <c r="B8691">
        <v>2019</v>
      </c>
      <c r="C8691">
        <v>469</v>
      </c>
      <c r="D8691" t="s">
        <v>1334</v>
      </c>
      <c r="E8691">
        <v>0</v>
      </c>
    </row>
    <row r="8692" spans="1:5" x14ac:dyDescent="0.25">
      <c r="A8692">
        <v>30</v>
      </c>
      <c r="B8692">
        <v>2019</v>
      </c>
      <c r="C8692">
        <v>469</v>
      </c>
      <c r="D8692" t="s">
        <v>1335</v>
      </c>
      <c r="E8692">
        <v>0</v>
      </c>
    </row>
    <row r="8693" spans="1:5" x14ac:dyDescent="0.25">
      <c r="A8693">
        <v>33</v>
      </c>
      <c r="B8693">
        <v>2019</v>
      </c>
      <c r="C8693">
        <v>469</v>
      </c>
      <c r="D8693" t="s">
        <v>1336</v>
      </c>
      <c r="E8693">
        <v>0</v>
      </c>
    </row>
    <row r="8694" spans="1:5" x14ac:dyDescent="0.25">
      <c r="A8694">
        <v>34</v>
      </c>
      <c r="B8694">
        <v>2019</v>
      </c>
      <c r="C8694">
        <v>469</v>
      </c>
      <c r="D8694" t="s">
        <v>1337</v>
      </c>
      <c r="E8694">
        <v>0</v>
      </c>
    </row>
    <row r="8695" spans="1:5" x14ac:dyDescent="0.25">
      <c r="A8695">
        <v>35</v>
      </c>
      <c r="B8695">
        <v>2019</v>
      </c>
      <c r="C8695">
        <v>469</v>
      </c>
      <c r="D8695" t="s">
        <v>1338</v>
      </c>
      <c r="E8695">
        <v>0</v>
      </c>
    </row>
    <row r="8696" spans="1:5" x14ac:dyDescent="0.25">
      <c r="A8696">
        <v>36</v>
      </c>
      <c r="B8696">
        <v>2019</v>
      </c>
      <c r="C8696">
        <v>469</v>
      </c>
      <c r="D8696" t="s">
        <v>1339</v>
      </c>
      <c r="E8696">
        <v>0</v>
      </c>
    </row>
    <row r="8697" spans="1:5" x14ac:dyDescent="0.25">
      <c r="A8697">
        <v>37</v>
      </c>
      <c r="B8697">
        <v>2019</v>
      </c>
      <c r="C8697">
        <v>469</v>
      </c>
      <c r="D8697" t="s">
        <v>1340</v>
      </c>
      <c r="E8697">
        <v>0</v>
      </c>
    </row>
    <row r="8698" spans="1:5" x14ac:dyDescent="0.25">
      <c r="A8698">
        <v>40</v>
      </c>
      <c r="B8698">
        <v>2019</v>
      </c>
      <c r="C8698">
        <v>469</v>
      </c>
      <c r="D8698" t="s">
        <v>1227</v>
      </c>
      <c r="E8698">
        <v>0</v>
      </c>
    </row>
    <row r="8699" spans="1:5" x14ac:dyDescent="0.25">
      <c r="A8699">
        <v>20</v>
      </c>
      <c r="B8699">
        <v>2019</v>
      </c>
      <c r="C8699">
        <v>1023</v>
      </c>
      <c r="D8699" t="s">
        <v>1334</v>
      </c>
      <c r="E8699">
        <v>1</v>
      </c>
    </row>
    <row r="8700" spans="1:5" x14ac:dyDescent="0.25">
      <c r="A8700">
        <v>30</v>
      </c>
      <c r="B8700">
        <v>2019</v>
      </c>
      <c r="C8700">
        <v>1023</v>
      </c>
      <c r="D8700" t="s">
        <v>1335</v>
      </c>
      <c r="E8700">
        <v>0</v>
      </c>
    </row>
    <row r="8701" spans="1:5" x14ac:dyDescent="0.25">
      <c r="A8701">
        <v>33</v>
      </c>
      <c r="B8701">
        <v>2019</v>
      </c>
      <c r="C8701">
        <v>1023</v>
      </c>
      <c r="D8701" t="s">
        <v>1336</v>
      </c>
      <c r="E8701">
        <v>0</v>
      </c>
    </row>
    <row r="8702" spans="1:5" x14ac:dyDescent="0.25">
      <c r="A8702">
        <v>34</v>
      </c>
      <c r="B8702">
        <v>2019</v>
      </c>
      <c r="C8702">
        <v>1023</v>
      </c>
      <c r="D8702" t="s">
        <v>1337</v>
      </c>
      <c r="E8702">
        <v>0</v>
      </c>
    </row>
    <row r="8703" spans="1:5" x14ac:dyDescent="0.25">
      <c r="A8703">
        <v>35</v>
      </c>
      <c r="B8703">
        <v>2019</v>
      </c>
      <c r="C8703">
        <v>1023</v>
      </c>
      <c r="D8703" t="s">
        <v>1338</v>
      </c>
      <c r="E8703">
        <v>0</v>
      </c>
    </row>
    <row r="8704" spans="1:5" x14ac:dyDescent="0.25">
      <c r="A8704">
        <v>36</v>
      </c>
      <c r="B8704">
        <v>2019</v>
      </c>
      <c r="C8704">
        <v>1023</v>
      </c>
      <c r="D8704" t="s">
        <v>1339</v>
      </c>
      <c r="E8704">
        <v>0</v>
      </c>
    </row>
    <row r="8705" spans="1:5" x14ac:dyDescent="0.25">
      <c r="A8705">
        <v>37</v>
      </c>
      <c r="B8705">
        <v>2019</v>
      </c>
      <c r="C8705">
        <v>1023</v>
      </c>
      <c r="D8705" t="s">
        <v>1340</v>
      </c>
      <c r="E8705">
        <v>0</v>
      </c>
    </row>
    <row r="8706" spans="1:5" x14ac:dyDescent="0.25">
      <c r="A8706">
        <v>40</v>
      </c>
      <c r="B8706">
        <v>2019</v>
      </c>
      <c r="C8706">
        <v>1023</v>
      </c>
      <c r="D8706" t="s">
        <v>1227</v>
      </c>
      <c r="E8706">
        <v>0</v>
      </c>
    </row>
    <row r="8707" spans="1:5" x14ac:dyDescent="0.25">
      <c r="A8707">
        <v>20</v>
      </c>
      <c r="B8707">
        <v>2019</v>
      </c>
      <c r="C8707">
        <v>14512</v>
      </c>
      <c r="D8707" t="s">
        <v>1334</v>
      </c>
      <c r="E8707">
        <v>0</v>
      </c>
    </row>
    <row r="8708" spans="1:5" x14ac:dyDescent="0.25">
      <c r="A8708">
        <v>30</v>
      </c>
      <c r="B8708">
        <v>2019</v>
      </c>
      <c r="C8708">
        <v>14512</v>
      </c>
      <c r="D8708" t="s">
        <v>1335</v>
      </c>
      <c r="E8708">
        <v>0</v>
      </c>
    </row>
    <row r="8709" spans="1:5" x14ac:dyDescent="0.25">
      <c r="A8709">
        <v>33</v>
      </c>
      <c r="B8709">
        <v>2019</v>
      </c>
      <c r="C8709">
        <v>14512</v>
      </c>
      <c r="D8709" t="s">
        <v>1336</v>
      </c>
      <c r="E8709">
        <v>0</v>
      </c>
    </row>
    <row r="8710" spans="1:5" x14ac:dyDescent="0.25">
      <c r="A8710">
        <v>34</v>
      </c>
      <c r="B8710">
        <v>2019</v>
      </c>
      <c r="C8710">
        <v>14512</v>
      </c>
      <c r="D8710" t="s">
        <v>1337</v>
      </c>
      <c r="E8710">
        <v>0</v>
      </c>
    </row>
    <row r="8711" spans="1:5" x14ac:dyDescent="0.25">
      <c r="A8711">
        <v>35</v>
      </c>
      <c r="B8711">
        <v>2019</v>
      </c>
      <c r="C8711">
        <v>14512</v>
      </c>
      <c r="D8711" t="s">
        <v>1338</v>
      </c>
      <c r="E8711">
        <v>0</v>
      </c>
    </row>
    <row r="8712" spans="1:5" x14ac:dyDescent="0.25">
      <c r="A8712">
        <v>36</v>
      </c>
      <c r="B8712">
        <v>2019</v>
      </c>
      <c r="C8712">
        <v>14512</v>
      </c>
      <c r="D8712" t="s">
        <v>1339</v>
      </c>
      <c r="E8712">
        <v>0</v>
      </c>
    </row>
    <row r="8713" spans="1:5" x14ac:dyDescent="0.25">
      <c r="A8713">
        <v>37</v>
      </c>
      <c r="B8713">
        <v>2019</v>
      </c>
      <c r="C8713">
        <v>14512</v>
      </c>
      <c r="D8713" t="s">
        <v>1340</v>
      </c>
      <c r="E8713">
        <v>0</v>
      </c>
    </row>
    <row r="8714" spans="1:5" x14ac:dyDescent="0.25">
      <c r="A8714">
        <v>40</v>
      </c>
      <c r="B8714">
        <v>2019</v>
      </c>
      <c r="C8714">
        <v>14512</v>
      </c>
      <c r="D8714" t="s">
        <v>1227</v>
      </c>
      <c r="E8714">
        <v>0</v>
      </c>
    </row>
  </sheetData>
  <autoFilter ref="A10:E8714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37"/>
  <sheetViews>
    <sheetView workbookViewId="0">
      <selection activeCell="A8" sqref="A8"/>
    </sheetView>
  </sheetViews>
  <sheetFormatPr baseColWidth="10" defaultRowHeight="15" x14ac:dyDescent="0.25"/>
  <cols>
    <col min="4" max="4" width="15.85546875" bestFit="1" customWidth="1"/>
    <col min="5" max="5" width="14.140625" bestFit="1" customWidth="1"/>
  </cols>
  <sheetData>
    <row r="1" spans="1:5" x14ac:dyDescent="0.25">
      <c r="B1" s="5"/>
    </row>
    <row r="2" spans="1:5" x14ac:dyDescent="0.25">
      <c r="B2" s="5"/>
    </row>
    <row r="3" spans="1:5" x14ac:dyDescent="0.25">
      <c r="B3" s="5"/>
    </row>
    <row r="4" spans="1:5" x14ac:dyDescent="0.25">
      <c r="B4" s="5"/>
    </row>
    <row r="5" spans="1:5" x14ac:dyDescent="0.25">
      <c r="B5" s="5"/>
    </row>
    <row r="6" spans="1:5" x14ac:dyDescent="0.25">
      <c r="A6" s="17" t="s">
        <v>1772</v>
      </c>
      <c r="B6" s="5"/>
    </row>
    <row r="7" spans="1:5" x14ac:dyDescent="0.25">
      <c r="A7" s="17" t="s">
        <v>1773</v>
      </c>
      <c r="B7" s="5"/>
    </row>
    <row r="8" spans="1:5" x14ac:dyDescent="0.25">
      <c r="A8" s="17" t="s">
        <v>1775</v>
      </c>
      <c r="B8" s="5"/>
    </row>
    <row r="9" spans="1:5" x14ac:dyDescent="0.25">
      <c r="A9" t="s">
        <v>1303</v>
      </c>
      <c r="B9" t="s">
        <v>1745</v>
      </c>
      <c r="C9" t="s">
        <v>1749</v>
      </c>
      <c r="D9" t="s">
        <v>1759</v>
      </c>
      <c r="E9" t="s">
        <v>1758</v>
      </c>
    </row>
    <row r="10" spans="1:5" x14ac:dyDescent="0.25">
      <c r="A10" t="s">
        <v>1304</v>
      </c>
      <c r="B10">
        <v>123</v>
      </c>
      <c r="C10">
        <v>2017</v>
      </c>
      <c r="D10">
        <v>0</v>
      </c>
      <c r="E10">
        <v>0</v>
      </c>
    </row>
    <row r="11" spans="1:5" x14ac:dyDescent="0.25">
      <c r="A11" t="s">
        <v>1305</v>
      </c>
      <c r="B11">
        <v>123</v>
      </c>
      <c r="C11">
        <v>2017</v>
      </c>
      <c r="D11">
        <v>0</v>
      </c>
      <c r="E11">
        <v>0</v>
      </c>
    </row>
    <row r="12" spans="1:5" x14ac:dyDescent="0.25">
      <c r="A12" t="s">
        <v>1306</v>
      </c>
      <c r="B12">
        <v>123</v>
      </c>
      <c r="C12">
        <v>2017</v>
      </c>
      <c r="D12">
        <v>0</v>
      </c>
      <c r="E12">
        <v>0</v>
      </c>
    </row>
    <row r="13" spans="1:5" x14ac:dyDescent="0.25">
      <c r="A13" t="s">
        <v>1307</v>
      </c>
      <c r="B13">
        <v>123</v>
      </c>
      <c r="C13">
        <v>2017</v>
      </c>
      <c r="D13">
        <v>0</v>
      </c>
      <c r="E13">
        <v>0</v>
      </c>
    </row>
    <row r="14" spans="1:5" x14ac:dyDescent="0.25">
      <c r="A14" t="s">
        <v>1304</v>
      </c>
      <c r="B14">
        <v>289</v>
      </c>
      <c r="C14">
        <v>2019</v>
      </c>
      <c r="D14">
        <v>0</v>
      </c>
      <c r="E14">
        <v>16</v>
      </c>
    </row>
    <row r="15" spans="1:5" x14ac:dyDescent="0.25">
      <c r="A15" t="s">
        <v>1305</v>
      </c>
      <c r="B15">
        <v>289</v>
      </c>
      <c r="C15">
        <v>2019</v>
      </c>
      <c r="D15">
        <v>0</v>
      </c>
      <c r="E15">
        <v>14</v>
      </c>
    </row>
    <row r="16" spans="1:5" x14ac:dyDescent="0.25">
      <c r="A16" t="s">
        <v>1306</v>
      </c>
      <c r="B16">
        <v>289</v>
      </c>
      <c r="C16">
        <v>2019</v>
      </c>
      <c r="D16">
        <v>0</v>
      </c>
      <c r="E16">
        <v>16</v>
      </c>
    </row>
    <row r="17" spans="1:5" x14ac:dyDescent="0.25">
      <c r="A17" t="s">
        <v>1307</v>
      </c>
      <c r="B17">
        <v>289</v>
      </c>
      <c r="C17">
        <v>2019</v>
      </c>
      <c r="D17">
        <v>0</v>
      </c>
      <c r="E17">
        <v>12</v>
      </c>
    </row>
    <row r="18" spans="1:5" x14ac:dyDescent="0.25">
      <c r="A18" t="s">
        <v>1308</v>
      </c>
      <c r="B18">
        <v>289</v>
      </c>
      <c r="C18">
        <v>2019</v>
      </c>
      <c r="D18">
        <v>0</v>
      </c>
      <c r="E18">
        <v>24</v>
      </c>
    </row>
    <row r="19" spans="1:5" x14ac:dyDescent="0.25">
      <c r="A19" t="s">
        <v>1309</v>
      </c>
      <c r="B19">
        <v>289</v>
      </c>
      <c r="C19">
        <v>2019</v>
      </c>
      <c r="D19">
        <v>0</v>
      </c>
      <c r="E19">
        <v>24</v>
      </c>
    </row>
    <row r="20" spans="1:5" x14ac:dyDescent="0.25">
      <c r="A20" t="s">
        <v>1310</v>
      </c>
      <c r="B20">
        <v>289</v>
      </c>
      <c r="C20">
        <v>2019</v>
      </c>
      <c r="D20">
        <v>0</v>
      </c>
      <c r="E20">
        <v>27</v>
      </c>
    </row>
    <row r="21" spans="1:5" x14ac:dyDescent="0.25">
      <c r="A21" t="s">
        <v>1311</v>
      </c>
      <c r="B21">
        <v>289</v>
      </c>
      <c r="C21">
        <v>2019</v>
      </c>
      <c r="D21">
        <v>0</v>
      </c>
      <c r="E21">
        <v>15</v>
      </c>
    </row>
    <row r="22" spans="1:5" x14ac:dyDescent="0.25">
      <c r="A22" t="s">
        <v>1312</v>
      </c>
      <c r="B22">
        <v>289</v>
      </c>
      <c r="C22">
        <v>2019</v>
      </c>
      <c r="D22">
        <v>0</v>
      </c>
      <c r="E22">
        <v>26</v>
      </c>
    </row>
    <row r="23" spans="1:5" x14ac:dyDescent="0.25">
      <c r="A23" t="s">
        <v>1313</v>
      </c>
      <c r="B23">
        <v>289</v>
      </c>
      <c r="C23">
        <v>2019</v>
      </c>
      <c r="D23">
        <v>0</v>
      </c>
      <c r="E23">
        <v>28</v>
      </c>
    </row>
    <row r="24" spans="1:5" x14ac:dyDescent="0.25">
      <c r="A24" t="s">
        <v>1314</v>
      </c>
      <c r="B24">
        <v>289</v>
      </c>
      <c r="C24">
        <v>2019</v>
      </c>
      <c r="D24">
        <v>0</v>
      </c>
      <c r="E24">
        <v>24</v>
      </c>
    </row>
    <row r="25" spans="1:5" x14ac:dyDescent="0.25">
      <c r="A25" t="s">
        <v>1315</v>
      </c>
      <c r="B25">
        <v>289</v>
      </c>
      <c r="C25">
        <v>2019</v>
      </c>
      <c r="D25">
        <v>0</v>
      </c>
      <c r="E25">
        <v>25</v>
      </c>
    </row>
    <row r="26" spans="1:5" x14ac:dyDescent="0.25">
      <c r="A26" t="s">
        <v>1304</v>
      </c>
      <c r="B26">
        <v>310</v>
      </c>
      <c r="C26">
        <v>2019</v>
      </c>
      <c r="D26">
        <v>0</v>
      </c>
      <c r="E26">
        <v>214.3</v>
      </c>
    </row>
    <row r="27" spans="1:5" x14ac:dyDescent="0.25">
      <c r="A27" t="s">
        <v>1305</v>
      </c>
      <c r="B27">
        <v>310</v>
      </c>
      <c r="C27">
        <v>2019</v>
      </c>
      <c r="D27">
        <v>0</v>
      </c>
      <c r="E27">
        <v>280</v>
      </c>
    </row>
    <row r="28" spans="1:5" x14ac:dyDescent="0.25">
      <c r="A28" t="s">
        <v>1306</v>
      </c>
      <c r="B28">
        <v>310</v>
      </c>
      <c r="C28">
        <v>2019</v>
      </c>
      <c r="D28">
        <v>0</v>
      </c>
      <c r="E28">
        <v>470.4</v>
      </c>
    </row>
    <row r="29" spans="1:5" x14ac:dyDescent="0.25">
      <c r="A29" t="s">
        <v>1307</v>
      </c>
      <c r="B29">
        <v>310</v>
      </c>
      <c r="C29">
        <v>2019</v>
      </c>
      <c r="D29">
        <v>0</v>
      </c>
      <c r="E29">
        <v>280</v>
      </c>
    </row>
    <row r="30" spans="1:5" x14ac:dyDescent="0.25">
      <c r="A30" t="s">
        <v>1308</v>
      </c>
      <c r="B30">
        <v>310</v>
      </c>
      <c r="C30">
        <v>2019</v>
      </c>
      <c r="D30">
        <v>0</v>
      </c>
      <c r="E30">
        <v>408.7</v>
      </c>
    </row>
    <row r="31" spans="1:5" x14ac:dyDescent="0.25">
      <c r="A31" t="s">
        <v>1309</v>
      </c>
      <c r="B31">
        <v>310</v>
      </c>
      <c r="C31">
        <v>2019</v>
      </c>
      <c r="D31">
        <v>0</v>
      </c>
      <c r="E31">
        <v>250.7</v>
      </c>
    </row>
    <row r="32" spans="1:5" x14ac:dyDescent="0.25">
      <c r="A32" t="s">
        <v>1310</v>
      </c>
      <c r="B32">
        <v>310</v>
      </c>
      <c r="C32">
        <v>2019</v>
      </c>
      <c r="D32">
        <v>0</v>
      </c>
      <c r="E32">
        <v>225.6</v>
      </c>
    </row>
    <row r="33" spans="1:5" x14ac:dyDescent="0.25">
      <c r="A33" t="s">
        <v>1311</v>
      </c>
      <c r="B33">
        <v>310</v>
      </c>
      <c r="C33">
        <v>2019</v>
      </c>
      <c r="D33">
        <v>0</v>
      </c>
      <c r="E33">
        <v>313.60000000000002</v>
      </c>
    </row>
    <row r="34" spans="1:5" x14ac:dyDescent="0.25">
      <c r="A34" t="s">
        <v>1312</v>
      </c>
      <c r="B34">
        <v>310</v>
      </c>
      <c r="C34">
        <v>2019</v>
      </c>
      <c r="D34">
        <v>0</v>
      </c>
      <c r="E34">
        <v>257.60000000000002</v>
      </c>
    </row>
    <row r="35" spans="1:5" x14ac:dyDescent="0.25">
      <c r="A35" t="s">
        <v>1313</v>
      </c>
      <c r="B35">
        <v>310</v>
      </c>
      <c r="C35">
        <v>2019</v>
      </c>
      <c r="D35">
        <v>0</v>
      </c>
      <c r="E35">
        <v>198.9</v>
      </c>
    </row>
    <row r="36" spans="1:5" x14ac:dyDescent="0.25">
      <c r="A36" t="s">
        <v>1314</v>
      </c>
      <c r="B36">
        <v>310</v>
      </c>
      <c r="C36">
        <v>2019</v>
      </c>
      <c r="D36">
        <v>0</v>
      </c>
      <c r="E36">
        <v>144.80000000000001</v>
      </c>
    </row>
    <row r="37" spans="1:5" x14ac:dyDescent="0.25">
      <c r="A37" t="s">
        <v>1315</v>
      </c>
      <c r="B37">
        <v>310</v>
      </c>
      <c r="C37">
        <v>2019</v>
      </c>
      <c r="D37">
        <v>0</v>
      </c>
      <c r="E37">
        <v>183.1</v>
      </c>
    </row>
    <row r="38" spans="1:5" x14ac:dyDescent="0.25">
      <c r="A38" t="s">
        <v>1304</v>
      </c>
      <c r="B38">
        <v>310</v>
      </c>
      <c r="C38">
        <v>2018</v>
      </c>
      <c r="D38">
        <v>0</v>
      </c>
      <c r="E38">
        <v>117.75</v>
      </c>
    </row>
    <row r="39" spans="1:5" x14ac:dyDescent="0.25">
      <c r="A39" t="s">
        <v>1305</v>
      </c>
      <c r="B39">
        <v>310</v>
      </c>
      <c r="C39">
        <v>2018</v>
      </c>
      <c r="D39">
        <v>0</v>
      </c>
      <c r="E39">
        <v>215.8</v>
      </c>
    </row>
    <row r="40" spans="1:5" x14ac:dyDescent="0.25">
      <c r="A40" t="s">
        <v>1306</v>
      </c>
      <c r="B40">
        <v>310</v>
      </c>
      <c r="C40">
        <v>2018</v>
      </c>
      <c r="D40">
        <v>0</v>
      </c>
      <c r="E40">
        <v>235.2</v>
      </c>
    </row>
    <row r="41" spans="1:5" x14ac:dyDescent="0.25">
      <c r="A41" t="s">
        <v>1307</v>
      </c>
      <c r="B41">
        <v>310</v>
      </c>
      <c r="C41">
        <v>2018</v>
      </c>
      <c r="D41">
        <v>0</v>
      </c>
      <c r="E41">
        <v>268.8</v>
      </c>
    </row>
    <row r="42" spans="1:5" x14ac:dyDescent="0.25">
      <c r="A42" t="s">
        <v>1308</v>
      </c>
      <c r="B42">
        <v>310</v>
      </c>
      <c r="C42">
        <v>2018</v>
      </c>
      <c r="D42">
        <v>0</v>
      </c>
      <c r="E42">
        <v>208.32</v>
      </c>
    </row>
    <row r="43" spans="1:5" x14ac:dyDescent="0.25">
      <c r="A43" t="s">
        <v>1309</v>
      </c>
      <c r="B43">
        <v>310</v>
      </c>
      <c r="C43">
        <v>2018</v>
      </c>
      <c r="D43">
        <v>0</v>
      </c>
      <c r="E43">
        <v>134.4</v>
      </c>
    </row>
    <row r="44" spans="1:5" x14ac:dyDescent="0.25">
      <c r="A44" t="s">
        <v>1310</v>
      </c>
      <c r="B44">
        <v>310</v>
      </c>
      <c r="C44">
        <v>2018</v>
      </c>
      <c r="D44">
        <v>0</v>
      </c>
      <c r="E44">
        <v>224</v>
      </c>
    </row>
    <row r="45" spans="1:5" x14ac:dyDescent="0.25">
      <c r="A45" t="s">
        <v>1311</v>
      </c>
      <c r="B45">
        <v>310</v>
      </c>
      <c r="C45">
        <v>2018</v>
      </c>
      <c r="D45">
        <v>0</v>
      </c>
      <c r="E45">
        <v>201.6</v>
      </c>
    </row>
    <row r="46" spans="1:5" x14ac:dyDescent="0.25">
      <c r="A46" t="s">
        <v>1312</v>
      </c>
      <c r="B46">
        <v>310</v>
      </c>
      <c r="C46">
        <v>2018</v>
      </c>
      <c r="D46">
        <v>0</v>
      </c>
      <c r="E46">
        <v>156.80000000000001</v>
      </c>
    </row>
    <row r="47" spans="1:5" x14ac:dyDescent="0.25">
      <c r="A47" t="s">
        <v>1313</v>
      </c>
      <c r="B47">
        <v>310</v>
      </c>
      <c r="C47">
        <v>2018</v>
      </c>
      <c r="D47">
        <v>0</v>
      </c>
      <c r="E47">
        <v>161.6</v>
      </c>
    </row>
    <row r="48" spans="1:5" x14ac:dyDescent="0.25">
      <c r="A48" t="s">
        <v>1314</v>
      </c>
      <c r="B48">
        <v>310</v>
      </c>
      <c r="C48">
        <v>2018</v>
      </c>
      <c r="D48">
        <v>0</v>
      </c>
      <c r="E48">
        <v>224</v>
      </c>
    </row>
    <row r="49" spans="1:5" x14ac:dyDescent="0.25">
      <c r="A49" t="s">
        <v>1315</v>
      </c>
      <c r="B49">
        <v>310</v>
      </c>
      <c r="C49">
        <v>2018</v>
      </c>
      <c r="D49">
        <v>0</v>
      </c>
      <c r="E49">
        <v>161.1</v>
      </c>
    </row>
    <row r="50" spans="1:5" x14ac:dyDescent="0.25">
      <c r="A50" t="s">
        <v>1304</v>
      </c>
      <c r="B50">
        <v>319</v>
      </c>
      <c r="C50">
        <v>2018</v>
      </c>
      <c r="D50">
        <v>0</v>
      </c>
      <c r="E50">
        <v>600</v>
      </c>
    </row>
    <row r="51" spans="1:5" x14ac:dyDescent="0.25">
      <c r="A51" t="s">
        <v>1305</v>
      </c>
      <c r="B51">
        <v>319</v>
      </c>
      <c r="C51">
        <v>2018</v>
      </c>
      <c r="D51">
        <v>0</v>
      </c>
      <c r="E51">
        <v>600</v>
      </c>
    </row>
    <row r="52" spans="1:5" x14ac:dyDescent="0.25">
      <c r="A52" t="s">
        <v>1306</v>
      </c>
      <c r="B52">
        <v>319</v>
      </c>
      <c r="C52">
        <v>2018</v>
      </c>
      <c r="D52">
        <v>0</v>
      </c>
      <c r="E52">
        <v>600</v>
      </c>
    </row>
    <row r="53" spans="1:5" x14ac:dyDescent="0.25">
      <c r="A53" t="s">
        <v>1307</v>
      </c>
      <c r="B53">
        <v>319</v>
      </c>
      <c r="C53">
        <v>2018</v>
      </c>
      <c r="D53">
        <v>0</v>
      </c>
      <c r="E53">
        <v>600</v>
      </c>
    </row>
    <row r="54" spans="1:5" x14ac:dyDescent="0.25">
      <c r="A54" t="s">
        <v>1308</v>
      </c>
      <c r="B54">
        <v>319</v>
      </c>
      <c r="C54">
        <v>2018</v>
      </c>
      <c r="D54">
        <v>0</v>
      </c>
      <c r="E54">
        <v>600</v>
      </c>
    </row>
    <row r="55" spans="1:5" x14ac:dyDescent="0.25">
      <c r="A55" t="s">
        <v>1309</v>
      </c>
      <c r="B55">
        <v>319</v>
      </c>
      <c r="C55">
        <v>2018</v>
      </c>
      <c r="D55">
        <v>0</v>
      </c>
      <c r="E55">
        <v>600</v>
      </c>
    </row>
    <row r="56" spans="1:5" x14ac:dyDescent="0.25">
      <c r="A56" t="s">
        <v>1310</v>
      </c>
      <c r="B56">
        <v>319</v>
      </c>
      <c r="C56">
        <v>2018</v>
      </c>
      <c r="D56">
        <v>0</v>
      </c>
      <c r="E56">
        <v>600</v>
      </c>
    </row>
    <row r="57" spans="1:5" x14ac:dyDescent="0.25">
      <c r="A57" t="s">
        <v>1311</v>
      </c>
      <c r="B57">
        <v>319</v>
      </c>
      <c r="C57">
        <v>2018</v>
      </c>
      <c r="D57">
        <v>0</v>
      </c>
      <c r="E57">
        <v>600</v>
      </c>
    </row>
    <row r="58" spans="1:5" x14ac:dyDescent="0.25">
      <c r="A58" t="s">
        <v>1312</v>
      </c>
      <c r="B58">
        <v>319</v>
      </c>
      <c r="C58">
        <v>2018</v>
      </c>
      <c r="D58">
        <v>0</v>
      </c>
      <c r="E58">
        <v>600</v>
      </c>
    </row>
    <row r="59" spans="1:5" x14ac:dyDescent="0.25">
      <c r="A59" t="s">
        <v>1313</v>
      </c>
      <c r="B59">
        <v>319</v>
      </c>
      <c r="C59">
        <v>2018</v>
      </c>
      <c r="D59">
        <v>0</v>
      </c>
      <c r="E59">
        <v>600</v>
      </c>
    </row>
    <row r="60" spans="1:5" x14ac:dyDescent="0.25">
      <c r="A60" t="s">
        <v>1314</v>
      </c>
      <c r="B60">
        <v>319</v>
      </c>
      <c r="C60">
        <v>2018</v>
      </c>
      <c r="D60">
        <v>0</v>
      </c>
      <c r="E60">
        <v>600</v>
      </c>
    </row>
    <row r="61" spans="1:5" x14ac:dyDescent="0.25">
      <c r="A61" t="s">
        <v>1315</v>
      </c>
      <c r="B61">
        <v>319</v>
      </c>
      <c r="C61">
        <v>2018</v>
      </c>
      <c r="D61">
        <v>0</v>
      </c>
      <c r="E61">
        <v>600</v>
      </c>
    </row>
    <row r="62" spans="1:5" x14ac:dyDescent="0.25">
      <c r="A62" t="s">
        <v>1304</v>
      </c>
      <c r="B62">
        <v>319</v>
      </c>
      <c r="C62">
        <v>2019</v>
      </c>
      <c r="D62">
        <v>35</v>
      </c>
      <c r="E62">
        <v>20</v>
      </c>
    </row>
    <row r="63" spans="1:5" x14ac:dyDescent="0.25">
      <c r="A63" t="s">
        <v>1305</v>
      </c>
      <c r="B63">
        <v>319</v>
      </c>
      <c r="C63">
        <v>2019</v>
      </c>
      <c r="D63">
        <v>35</v>
      </c>
      <c r="E63">
        <v>20</v>
      </c>
    </row>
    <row r="64" spans="1:5" x14ac:dyDescent="0.25">
      <c r="A64" t="s">
        <v>1306</v>
      </c>
      <c r="B64">
        <v>319</v>
      </c>
      <c r="C64">
        <v>2019</v>
      </c>
      <c r="D64">
        <v>35</v>
      </c>
      <c r="E64">
        <v>20</v>
      </c>
    </row>
    <row r="65" spans="1:5" x14ac:dyDescent="0.25">
      <c r="A65" t="s">
        <v>1307</v>
      </c>
      <c r="B65">
        <v>319</v>
      </c>
      <c r="C65">
        <v>2019</v>
      </c>
      <c r="D65">
        <v>35</v>
      </c>
      <c r="E65">
        <v>20</v>
      </c>
    </row>
    <row r="66" spans="1:5" x14ac:dyDescent="0.25">
      <c r="A66" t="s">
        <v>1308</v>
      </c>
      <c r="B66">
        <v>319</v>
      </c>
      <c r="C66">
        <v>2019</v>
      </c>
      <c r="D66">
        <v>35</v>
      </c>
      <c r="E66">
        <v>20</v>
      </c>
    </row>
    <row r="67" spans="1:5" x14ac:dyDescent="0.25">
      <c r="A67" t="s">
        <v>1309</v>
      </c>
      <c r="B67">
        <v>319</v>
      </c>
      <c r="C67">
        <v>2019</v>
      </c>
      <c r="D67">
        <v>35</v>
      </c>
      <c r="E67">
        <v>20</v>
      </c>
    </row>
    <row r="68" spans="1:5" x14ac:dyDescent="0.25">
      <c r="A68" t="s">
        <v>1310</v>
      </c>
      <c r="B68">
        <v>319</v>
      </c>
      <c r="C68">
        <v>2019</v>
      </c>
      <c r="D68">
        <v>35</v>
      </c>
      <c r="E68">
        <v>20</v>
      </c>
    </row>
    <row r="69" spans="1:5" x14ac:dyDescent="0.25">
      <c r="A69" t="s">
        <v>1311</v>
      </c>
      <c r="B69">
        <v>319</v>
      </c>
      <c r="C69">
        <v>2019</v>
      </c>
      <c r="D69">
        <v>35</v>
      </c>
      <c r="E69">
        <v>20</v>
      </c>
    </row>
    <row r="70" spans="1:5" x14ac:dyDescent="0.25">
      <c r="A70" t="s">
        <v>1312</v>
      </c>
      <c r="B70">
        <v>319</v>
      </c>
      <c r="C70">
        <v>2019</v>
      </c>
      <c r="D70">
        <v>35</v>
      </c>
      <c r="E70">
        <v>20</v>
      </c>
    </row>
    <row r="71" spans="1:5" x14ac:dyDescent="0.25">
      <c r="A71" t="s">
        <v>1313</v>
      </c>
      <c r="B71">
        <v>319</v>
      </c>
      <c r="C71">
        <v>2019</v>
      </c>
      <c r="D71">
        <v>35</v>
      </c>
      <c r="E71">
        <v>20</v>
      </c>
    </row>
    <row r="72" spans="1:5" x14ac:dyDescent="0.25">
      <c r="A72" t="s">
        <v>1314</v>
      </c>
      <c r="B72">
        <v>319</v>
      </c>
      <c r="C72">
        <v>2019</v>
      </c>
      <c r="D72">
        <v>35</v>
      </c>
      <c r="E72">
        <v>20</v>
      </c>
    </row>
    <row r="73" spans="1:5" x14ac:dyDescent="0.25">
      <c r="A73" t="s">
        <v>1315</v>
      </c>
      <c r="B73">
        <v>319</v>
      </c>
      <c r="C73">
        <v>2019</v>
      </c>
      <c r="D73">
        <v>35</v>
      </c>
      <c r="E73">
        <v>20</v>
      </c>
    </row>
    <row r="74" spans="1:5" x14ac:dyDescent="0.25">
      <c r="A74" t="s">
        <v>1304</v>
      </c>
      <c r="B74">
        <v>381</v>
      </c>
      <c r="C74">
        <v>2019</v>
      </c>
      <c r="D74">
        <v>0</v>
      </c>
      <c r="E74">
        <v>5</v>
      </c>
    </row>
    <row r="75" spans="1:5" x14ac:dyDescent="0.25">
      <c r="A75" t="s">
        <v>1305</v>
      </c>
      <c r="B75">
        <v>381</v>
      </c>
      <c r="C75">
        <v>2019</v>
      </c>
      <c r="D75">
        <v>0</v>
      </c>
      <c r="E75">
        <v>4</v>
      </c>
    </row>
    <row r="76" spans="1:5" x14ac:dyDescent="0.25">
      <c r="A76" t="s">
        <v>1306</v>
      </c>
      <c r="B76">
        <v>381</v>
      </c>
      <c r="C76">
        <v>2019</v>
      </c>
      <c r="D76">
        <v>0</v>
      </c>
      <c r="E76">
        <v>3</v>
      </c>
    </row>
    <row r="77" spans="1:5" x14ac:dyDescent="0.25">
      <c r="A77" t="s">
        <v>1307</v>
      </c>
      <c r="B77">
        <v>381</v>
      </c>
      <c r="C77">
        <v>2019</v>
      </c>
      <c r="D77">
        <v>0</v>
      </c>
      <c r="E77">
        <v>1</v>
      </c>
    </row>
    <row r="78" spans="1:5" x14ac:dyDescent="0.25">
      <c r="A78" t="s">
        <v>1308</v>
      </c>
      <c r="B78">
        <v>381</v>
      </c>
      <c r="C78">
        <v>2019</v>
      </c>
      <c r="D78">
        <v>0</v>
      </c>
      <c r="E78">
        <v>2</v>
      </c>
    </row>
    <row r="79" spans="1:5" x14ac:dyDescent="0.25">
      <c r="A79" t="s">
        <v>1309</v>
      </c>
      <c r="B79">
        <v>381</v>
      </c>
      <c r="C79">
        <v>2019</v>
      </c>
      <c r="D79">
        <v>0</v>
      </c>
      <c r="E79">
        <v>2</v>
      </c>
    </row>
    <row r="80" spans="1:5" x14ac:dyDescent="0.25">
      <c r="A80" t="s">
        <v>1310</v>
      </c>
      <c r="B80">
        <v>381</v>
      </c>
      <c r="C80">
        <v>2019</v>
      </c>
      <c r="D80">
        <v>0</v>
      </c>
      <c r="E80">
        <v>2</v>
      </c>
    </row>
    <row r="81" spans="1:5" x14ac:dyDescent="0.25">
      <c r="A81" t="s">
        <v>1311</v>
      </c>
      <c r="B81">
        <v>381</v>
      </c>
      <c r="C81">
        <v>2019</v>
      </c>
      <c r="D81">
        <v>0</v>
      </c>
      <c r="E81">
        <v>1</v>
      </c>
    </row>
    <row r="82" spans="1:5" x14ac:dyDescent="0.25">
      <c r="A82" t="s">
        <v>1312</v>
      </c>
      <c r="B82">
        <v>381</v>
      </c>
      <c r="C82">
        <v>2019</v>
      </c>
      <c r="D82">
        <v>0</v>
      </c>
      <c r="E82">
        <v>1</v>
      </c>
    </row>
    <row r="83" spans="1:5" x14ac:dyDescent="0.25">
      <c r="A83" t="s">
        <v>1313</v>
      </c>
      <c r="B83">
        <v>381</v>
      </c>
      <c r="C83">
        <v>2019</v>
      </c>
      <c r="D83">
        <v>0</v>
      </c>
      <c r="E83">
        <v>1</v>
      </c>
    </row>
    <row r="84" spans="1:5" x14ac:dyDescent="0.25">
      <c r="A84" t="s">
        <v>1314</v>
      </c>
      <c r="B84">
        <v>381</v>
      </c>
      <c r="C84">
        <v>2019</v>
      </c>
      <c r="D84">
        <v>0</v>
      </c>
      <c r="E84">
        <v>1</v>
      </c>
    </row>
    <row r="85" spans="1:5" x14ac:dyDescent="0.25">
      <c r="A85" t="s">
        <v>1315</v>
      </c>
      <c r="B85">
        <v>381</v>
      </c>
      <c r="C85">
        <v>2019</v>
      </c>
      <c r="D85">
        <v>0</v>
      </c>
      <c r="E85">
        <v>1</v>
      </c>
    </row>
    <row r="86" spans="1:5" x14ac:dyDescent="0.25">
      <c r="A86" t="s">
        <v>1304</v>
      </c>
      <c r="B86">
        <v>469</v>
      </c>
      <c r="C86">
        <v>2018</v>
      </c>
      <c r="D86">
        <v>16144.86</v>
      </c>
      <c r="E86">
        <v>14530.37</v>
      </c>
    </row>
    <row r="87" spans="1:5" x14ac:dyDescent="0.25">
      <c r="A87" t="s">
        <v>1305</v>
      </c>
      <c r="B87">
        <v>469</v>
      </c>
      <c r="C87">
        <v>2018</v>
      </c>
      <c r="D87">
        <v>55380.63</v>
      </c>
      <c r="E87">
        <v>49842.57</v>
      </c>
    </row>
    <row r="88" spans="1:5" x14ac:dyDescent="0.25">
      <c r="A88" t="s">
        <v>1306</v>
      </c>
      <c r="B88">
        <v>469</v>
      </c>
      <c r="C88">
        <v>2018</v>
      </c>
      <c r="D88">
        <v>16795.560000000001</v>
      </c>
      <c r="E88">
        <v>15116</v>
      </c>
    </row>
    <row r="89" spans="1:5" x14ac:dyDescent="0.25">
      <c r="A89" t="s">
        <v>1307</v>
      </c>
      <c r="B89">
        <v>469</v>
      </c>
      <c r="C89">
        <v>2018</v>
      </c>
      <c r="D89">
        <v>49549.37</v>
      </c>
      <c r="E89">
        <v>44594.43</v>
      </c>
    </row>
    <row r="90" spans="1:5" x14ac:dyDescent="0.25">
      <c r="A90" t="s">
        <v>1308</v>
      </c>
      <c r="B90">
        <v>469</v>
      </c>
      <c r="C90">
        <v>2018</v>
      </c>
      <c r="D90">
        <v>37903.08</v>
      </c>
      <c r="E90">
        <v>34112.769999999997</v>
      </c>
    </row>
    <row r="91" spans="1:5" x14ac:dyDescent="0.25">
      <c r="A91" t="s">
        <v>1309</v>
      </c>
      <c r="B91">
        <v>469</v>
      </c>
      <c r="C91">
        <v>2018</v>
      </c>
      <c r="D91">
        <v>33387.269999999997</v>
      </c>
      <c r="E91">
        <v>30048.54</v>
      </c>
    </row>
    <row r="92" spans="1:5" x14ac:dyDescent="0.25">
      <c r="A92" t="s">
        <v>1310</v>
      </c>
      <c r="B92">
        <v>469</v>
      </c>
      <c r="C92">
        <v>2018</v>
      </c>
      <c r="D92">
        <v>33707.379999999997</v>
      </c>
      <c r="E92">
        <v>30336.639999999999</v>
      </c>
    </row>
    <row r="93" spans="1:5" x14ac:dyDescent="0.25">
      <c r="A93" t="s">
        <v>1311</v>
      </c>
      <c r="B93">
        <v>469</v>
      </c>
      <c r="C93">
        <v>2018</v>
      </c>
      <c r="D93">
        <v>59571.07</v>
      </c>
      <c r="E93">
        <v>53613.96</v>
      </c>
    </row>
    <row r="94" spans="1:5" x14ac:dyDescent="0.25">
      <c r="A94" t="s">
        <v>1312</v>
      </c>
      <c r="B94">
        <v>469</v>
      </c>
      <c r="C94">
        <v>2018</v>
      </c>
      <c r="D94">
        <v>13764.83</v>
      </c>
      <c r="E94">
        <v>12388.35</v>
      </c>
    </row>
    <row r="95" spans="1:5" x14ac:dyDescent="0.25">
      <c r="A95" t="s">
        <v>1313</v>
      </c>
      <c r="B95">
        <v>469</v>
      </c>
      <c r="C95">
        <v>2018</v>
      </c>
      <c r="D95">
        <v>50496.01</v>
      </c>
      <c r="E95">
        <v>45446.41</v>
      </c>
    </row>
    <row r="96" spans="1:5" x14ac:dyDescent="0.25">
      <c r="A96" t="s">
        <v>1314</v>
      </c>
      <c r="B96">
        <v>469</v>
      </c>
      <c r="C96">
        <v>2018</v>
      </c>
      <c r="D96">
        <v>61808.72</v>
      </c>
      <c r="E96">
        <v>55627.85</v>
      </c>
    </row>
    <row r="97" spans="1:5" x14ac:dyDescent="0.25">
      <c r="A97" t="s">
        <v>1315</v>
      </c>
      <c r="B97">
        <v>469</v>
      </c>
      <c r="C97">
        <v>2018</v>
      </c>
      <c r="D97">
        <v>14083.53</v>
      </c>
      <c r="E97">
        <v>12675.18</v>
      </c>
    </row>
    <row r="98" spans="1:5" x14ac:dyDescent="0.25">
      <c r="A98" t="s">
        <v>1304</v>
      </c>
      <c r="B98">
        <v>469</v>
      </c>
      <c r="C98">
        <v>2017</v>
      </c>
      <c r="D98">
        <v>37375.22</v>
      </c>
      <c r="E98">
        <v>33637.699999999997</v>
      </c>
    </row>
    <row r="99" spans="1:5" x14ac:dyDescent="0.25">
      <c r="A99" t="s">
        <v>1305</v>
      </c>
      <c r="B99">
        <v>469</v>
      </c>
      <c r="C99">
        <v>2017</v>
      </c>
      <c r="D99">
        <v>67463.679999999993</v>
      </c>
      <c r="E99">
        <v>60717.31</v>
      </c>
    </row>
    <row r="100" spans="1:5" x14ac:dyDescent="0.25">
      <c r="A100" t="s">
        <v>1307</v>
      </c>
      <c r="B100">
        <v>469</v>
      </c>
      <c r="C100">
        <v>2017</v>
      </c>
      <c r="D100">
        <v>40488.239999999998</v>
      </c>
      <c r="E100">
        <v>36439.42</v>
      </c>
    </row>
    <row r="101" spans="1:5" x14ac:dyDescent="0.25">
      <c r="A101" t="s">
        <v>1306</v>
      </c>
      <c r="B101">
        <v>469</v>
      </c>
      <c r="C101">
        <v>2017</v>
      </c>
      <c r="D101">
        <v>59897.87</v>
      </c>
      <c r="E101">
        <v>53908.08</v>
      </c>
    </row>
    <row r="102" spans="1:5" x14ac:dyDescent="0.25">
      <c r="A102" t="s">
        <v>1308</v>
      </c>
      <c r="B102">
        <v>469</v>
      </c>
      <c r="C102">
        <v>2017</v>
      </c>
      <c r="D102">
        <v>59483.66</v>
      </c>
      <c r="E102">
        <v>53535.29</v>
      </c>
    </row>
    <row r="103" spans="1:5" x14ac:dyDescent="0.25">
      <c r="A103" t="s">
        <v>1309</v>
      </c>
      <c r="B103">
        <v>469</v>
      </c>
      <c r="C103">
        <v>2017</v>
      </c>
      <c r="D103">
        <v>25399.52</v>
      </c>
      <c r="E103">
        <v>22859.56</v>
      </c>
    </row>
    <row r="104" spans="1:5" x14ac:dyDescent="0.25">
      <c r="A104" t="s">
        <v>1310</v>
      </c>
      <c r="B104">
        <v>469</v>
      </c>
      <c r="C104">
        <v>2017</v>
      </c>
      <c r="D104">
        <v>26770.53</v>
      </c>
      <c r="E104">
        <v>24093.47</v>
      </c>
    </row>
    <row r="105" spans="1:5" x14ac:dyDescent="0.25">
      <c r="A105" t="s">
        <v>1311</v>
      </c>
      <c r="B105">
        <v>469</v>
      </c>
      <c r="C105">
        <v>2017</v>
      </c>
      <c r="D105">
        <v>46675.69</v>
      </c>
      <c r="E105">
        <v>42008.12</v>
      </c>
    </row>
    <row r="106" spans="1:5" x14ac:dyDescent="0.25">
      <c r="A106" t="s">
        <v>1312</v>
      </c>
      <c r="B106">
        <v>469</v>
      </c>
      <c r="C106">
        <v>2017</v>
      </c>
      <c r="D106">
        <v>8252.57</v>
      </c>
      <c r="E106">
        <v>7427.31</v>
      </c>
    </row>
    <row r="107" spans="1:5" x14ac:dyDescent="0.25">
      <c r="A107" t="s">
        <v>1313</v>
      </c>
      <c r="B107">
        <v>469</v>
      </c>
      <c r="C107">
        <v>2017</v>
      </c>
      <c r="D107">
        <v>26212.41</v>
      </c>
      <c r="E107">
        <v>23591.17</v>
      </c>
    </row>
    <row r="108" spans="1:5" x14ac:dyDescent="0.25">
      <c r="A108" t="s">
        <v>1314</v>
      </c>
      <c r="B108">
        <v>469</v>
      </c>
      <c r="C108">
        <v>2017</v>
      </c>
      <c r="D108">
        <v>41565.050000000003</v>
      </c>
      <c r="E108">
        <v>37408.54</v>
      </c>
    </row>
    <row r="109" spans="1:5" x14ac:dyDescent="0.25">
      <c r="A109" t="s">
        <v>1315</v>
      </c>
      <c r="B109">
        <v>469</v>
      </c>
      <c r="C109">
        <v>2017</v>
      </c>
      <c r="D109">
        <v>37606.75</v>
      </c>
      <c r="E109">
        <v>33846.07</v>
      </c>
    </row>
    <row r="110" spans="1:5" x14ac:dyDescent="0.25">
      <c r="A110" t="s">
        <v>1304</v>
      </c>
      <c r="B110">
        <v>584</v>
      </c>
      <c r="C110">
        <v>2017</v>
      </c>
      <c r="D110">
        <v>397.47</v>
      </c>
      <c r="E110">
        <v>397.47</v>
      </c>
    </row>
    <row r="111" spans="1:5" x14ac:dyDescent="0.25">
      <c r="A111" t="s">
        <v>1305</v>
      </c>
      <c r="B111">
        <v>584</v>
      </c>
      <c r="C111">
        <v>2017</v>
      </c>
      <c r="D111">
        <v>238.48</v>
      </c>
      <c r="E111">
        <v>238.48</v>
      </c>
    </row>
    <row r="112" spans="1:5" x14ac:dyDescent="0.25">
      <c r="A112" t="s">
        <v>1306</v>
      </c>
      <c r="B112">
        <v>584</v>
      </c>
      <c r="C112">
        <v>2017</v>
      </c>
      <c r="D112">
        <v>222.58</v>
      </c>
      <c r="E112">
        <v>222.58</v>
      </c>
    </row>
    <row r="113" spans="1:5" x14ac:dyDescent="0.25">
      <c r="A113" t="s">
        <v>1307</v>
      </c>
      <c r="B113">
        <v>584</v>
      </c>
      <c r="C113">
        <v>2017</v>
      </c>
      <c r="D113">
        <v>381.57</v>
      </c>
      <c r="E113">
        <v>381.57</v>
      </c>
    </row>
    <row r="114" spans="1:5" x14ac:dyDescent="0.25">
      <c r="A114" t="s">
        <v>1308</v>
      </c>
      <c r="B114">
        <v>584</v>
      </c>
      <c r="C114">
        <v>2017</v>
      </c>
      <c r="D114">
        <v>222.58</v>
      </c>
      <c r="E114">
        <v>222.58</v>
      </c>
    </row>
    <row r="115" spans="1:5" x14ac:dyDescent="0.25">
      <c r="A115" t="s">
        <v>1309</v>
      </c>
      <c r="B115">
        <v>584</v>
      </c>
      <c r="C115">
        <v>2017</v>
      </c>
      <c r="D115">
        <v>158.99</v>
      </c>
      <c r="E115">
        <v>158.99</v>
      </c>
    </row>
    <row r="116" spans="1:5" x14ac:dyDescent="0.25">
      <c r="A116" t="s">
        <v>1310</v>
      </c>
      <c r="B116">
        <v>584</v>
      </c>
      <c r="C116">
        <v>2017</v>
      </c>
      <c r="D116">
        <v>254.38</v>
      </c>
      <c r="E116">
        <v>254.38</v>
      </c>
    </row>
    <row r="117" spans="1:5" x14ac:dyDescent="0.25">
      <c r="A117" t="s">
        <v>1311</v>
      </c>
      <c r="B117">
        <v>584</v>
      </c>
      <c r="C117">
        <v>2017</v>
      </c>
      <c r="D117">
        <v>238.48</v>
      </c>
      <c r="E117">
        <v>238.48</v>
      </c>
    </row>
    <row r="118" spans="1:5" x14ac:dyDescent="0.25">
      <c r="A118" t="s">
        <v>1312</v>
      </c>
      <c r="B118">
        <v>584</v>
      </c>
      <c r="C118">
        <v>2017</v>
      </c>
      <c r="D118">
        <v>254.38</v>
      </c>
      <c r="E118">
        <v>254.38</v>
      </c>
    </row>
    <row r="119" spans="1:5" x14ac:dyDescent="0.25">
      <c r="A119" t="s">
        <v>1313</v>
      </c>
      <c r="B119">
        <v>584</v>
      </c>
      <c r="C119">
        <v>2017</v>
      </c>
      <c r="D119">
        <v>492.86</v>
      </c>
      <c r="E119">
        <v>492.86</v>
      </c>
    </row>
    <row r="120" spans="1:5" x14ac:dyDescent="0.25">
      <c r="A120" t="s">
        <v>1314</v>
      </c>
      <c r="B120">
        <v>584</v>
      </c>
      <c r="C120">
        <v>2017</v>
      </c>
      <c r="D120">
        <v>286.18</v>
      </c>
      <c r="E120">
        <v>286.18</v>
      </c>
    </row>
    <row r="121" spans="1:5" x14ac:dyDescent="0.25">
      <c r="A121" t="s">
        <v>1315</v>
      </c>
      <c r="B121">
        <v>584</v>
      </c>
      <c r="C121">
        <v>2017</v>
      </c>
      <c r="D121">
        <v>461.06</v>
      </c>
      <c r="E121">
        <v>461.06</v>
      </c>
    </row>
    <row r="122" spans="1:5" x14ac:dyDescent="0.25">
      <c r="A122" t="s">
        <v>1304</v>
      </c>
      <c r="B122">
        <v>584</v>
      </c>
      <c r="C122">
        <v>2018</v>
      </c>
      <c r="D122">
        <v>365.67</v>
      </c>
      <c r="E122">
        <v>365.67</v>
      </c>
    </row>
    <row r="123" spans="1:5" x14ac:dyDescent="0.25">
      <c r="A123" t="s">
        <v>1305</v>
      </c>
      <c r="B123">
        <v>584</v>
      </c>
      <c r="C123">
        <v>2018</v>
      </c>
      <c r="D123">
        <v>302.08</v>
      </c>
      <c r="E123">
        <v>302.08</v>
      </c>
    </row>
    <row r="124" spans="1:5" x14ac:dyDescent="0.25">
      <c r="A124" t="s">
        <v>1306</v>
      </c>
      <c r="B124">
        <v>584</v>
      </c>
      <c r="C124">
        <v>2018</v>
      </c>
      <c r="D124">
        <v>206.68</v>
      </c>
      <c r="E124">
        <v>206.68</v>
      </c>
    </row>
    <row r="125" spans="1:5" x14ac:dyDescent="0.25">
      <c r="A125" t="s">
        <v>1307</v>
      </c>
      <c r="B125">
        <v>584</v>
      </c>
      <c r="C125">
        <v>2018</v>
      </c>
      <c r="D125">
        <v>317.97000000000003</v>
      </c>
      <c r="E125">
        <v>317.97000000000003</v>
      </c>
    </row>
    <row r="126" spans="1:5" x14ac:dyDescent="0.25">
      <c r="A126" t="s">
        <v>1308</v>
      </c>
      <c r="B126">
        <v>584</v>
      </c>
      <c r="C126">
        <v>2018</v>
      </c>
      <c r="D126">
        <v>317.97000000000003</v>
      </c>
      <c r="E126">
        <v>317.97000000000003</v>
      </c>
    </row>
    <row r="127" spans="1:5" x14ac:dyDescent="0.25">
      <c r="A127" t="s">
        <v>1309</v>
      </c>
      <c r="B127">
        <v>584</v>
      </c>
      <c r="C127">
        <v>2018</v>
      </c>
      <c r="D127">
        <v>158.99</v>
      </c>
      <c r="E127">
        <v>158.99</v>
      </c>
    </row>
    <row r="128" spans="1:5" x14ac:dyDescent="0.25">
      <c r="A128" t="s">
        <v>1310</v>
      </c>
      <c r="B128">
        <v>584</v>
      </c>
      <c r="C128">
        <v>2018</v>
      </c>
      <c r="D128">
        <v>190.78</v>
      </c>
      <c r="E128">
        <v>190.78</v>
      </c>
    </row>
    <row r="129" spans="1:5" x14ac:dyDescent="0.25">
      <c r="A129" t="s">
        <v>1311</v>
      </c>
      <c r="B129">
        <v>584</v>
      </c>
      <c r="C129">
        <v>2018</v>
      </c>
      <c r="D129">
        <v>238.48</v>
      </c>
      <c r="E129">
        <v>238.48</v>
      </c>
    </row>
    <row r="130" spans="1:5" x14ac:dyDescent="0.25">
      <c r="A130" t="s">
        <v>1312</v>
      </c>
      <c r="B130">
        <v>584</v>
      </c>
      <c r="C130">
        <v>2018</v>
      </c>
      <c r="D130">
        <v>270.27999999999997</v>
      </c>
      <c r="E130">
        <v>270.27999999999997</v>
      </c>
    </row>
    <row r="131" spans="1:5" x14ac:dyDescent="0.25">
      <c r="A131" t="s">
        <v>1313</v>
      </c>
      <c r="B131">
        <v>584</v>
      </c>
      <c r="C131">
        <v>2018</v>
      </c>
      <c r="D131">
        <v>445.16</v>
      </c>
      <c r="E131">
        <v>445.16</v>
      </c>
    </row>
    <row r="132" spans="1:5" x14ac:dyDescent="0.25">
      <c r="A132" t="s">
        <v>1314</v>
      </c>
      <c r="B132">
        <v>584</v>
      </c>
      <c r="C132">
        <v>2018</v>
      </c>
      <c r="D132">
        <v>254.38</v>
      </c>
      <c r="E132">
        <v>254.38</v>
      </c>
    </row>
    <row r="133" spans="1:5" x14ac:dyDescent="0.25">
      <c r="A133" t="s">
        <v>1315</v>
      </c>
      <c r="B133">
        <v>584</v>
      </c>
      <c r="C133">
        <v>2018</v>
      </c>
      <c r="D133">
        <v>270.27999999999997</v>
      </c>
      <c r="E133">
        <v>270.27999999999997</v>
      </c>
    </row>
    <row r="134" spans="1:5" x14ac:dyDescent="0.25">
      <c r="A134" t="s">
        <v>1304</v>
      </c>
      <c r="B134">
        <v>584</v>
      </c>
      <c r="C134">
        <v>2019</v>
      </c>
      <c r="D134">
        <v>238.48</v>
      </c>
      <c r="E134">
        <v>238.48</v>
      </c>
    </row>
    <row r="135" spans="1:5" x14ac:dyDescent="0.25">
      <c r="A135" t="s">
        <v>1305</v>
      </c>
      <c r="B135">
        <v>584</v>
      </c>
      <c r="C135">
        <v>2019</v>
      </c>
      <c r="D135">
        <v>413.37</v>
      </c>
      <c r="E135">
        <v>413.37</v>
      </c>
    </row>
    <row r="136" spans="1:5" x14ac:dyDescent="0.25">
      <c r="A136" t="s">
        <v>1306</v>
      </c>
      <c r="B136">
        <v>584</v>
      </c>
      <c r="C136">
        <v>2019</v>
      </c>
      <c r="D136">
        <v>270.27999999999997</v>
      </c>
      <c r="E136">
        <v>270.27999999999997</v>
      </c>
    </row>
    <row r="137" spans="1:5" x14ac:dyDescent="0.25">
      <c r="A137" t="s">
        <v>1307</v>
      </c>
      <c r="B137">
        <v>584</v>
      </c>
      <c r="C137">
        <v>2019</v>
      </c>
      <c r="D137">
        <v>365.67</v>
      </c>
      <c r="E137">
        <v>365.67</v>
      </c>
    </row>
    <row r="138" spans="1:5" x14ac:dyDescent="0.25">
      <c r="A138" t="s">
        <v>1308</v>
      </c>
      <c r="B138">
        <v>584</v>
      </c>
      <c r="C138">
        <v>2019</v>
      </c>
      <c r="D138">
        <v>317.97000000000003</v>
      </c>
      <c r="E138">
        <v>317.97000000000003</v>
      </c>
    </row>
    <row r="139" spans="1:5" x14ac:dyDescent="0.25">
      <c r="A139" t="s">
        <v>1309</v>
      </c>
      <c r="B139">
        <v>584</v>
      </c>
      <c r="C139">
        <v>2019</v>
      </c>
      <c r="D139">
        <v>333.87</v>
      </c>
      <c r="E139">
        <v>333.87</v>
      </c>
    </row>
    <row r="140" spans="1:5" x14ac:dyDescent="0.25">
      <c r="A140" t="s">
        <v>1310</v>
      </c>
      <c r="B140">
        <v>584</v>
      </c>
      <c r="C140">
        <v>2019</v>
      </c>
      <c r="D140">
        <v>270.27999999999997</v>
      </c>
      <c r="E140">
        <v>270.27999999999997</v>
      </c>
    </row>
    <row r="141" spans="1:5" x14ac:dyDescent="0.25">
      <c r="A141" t="s">
        <v>1311</v>
      </c>
      <c r="B141">
        <v>584</v>
      </c>
      <c r="C141">
        <v>2019</v>
      </c>
      <c r="D141">
        <v>270.27999999999997</v>
      </c>
      <c r="E141">
        <v>270.27999999999997</v>
      </c>
    </row>
    <row r="142" spans="1:5" x14ac:dyDescent="0.25">
      <c r="A142" t="s">
        <v>1312</v>
      </c>
      <c r="B142">
        <v>584</v>
      </c>
      <c r="C142">
        <v>2019</v>
      </c>
      <c r="D142">
        <v>190.78</v>
      </c>
      <c r="E142">
        <v>190.78</v>
      </c>
    </row>
    <row r="143" spans="1:5" x14ac:dyDescent="0.25">
      <c r="A143" t="s">
        <v>1313</v>
      </c>
      <c r="B143">
        <v>584</v>
      </c>
      <c r="C143">
        <v>2019</v>
      </c>
      <c r="D143">
        <v>365.67</v>
      </c>
      <c r="E143">
        <v>365.67</v>
      </c>
    </row>
    <row r="144" spans="1:5" x14ac:dyDescent="0.25">
      <c r="A144" t="s">
        <v>1314</v>
      </c>
      <c r="B144">
        <v>584</v>
      </c>
      <c r="C144">
        <v>2019</v>
      </c>
      <c r="D144">
        <v>302.08</v>
      </c>
      <c r="E144">
        <v>302.08</v>
      </c>
    </row>
    <row r="145" spans="1:5" x14ac:dyDescent="0.25">
      <c r="A145" t="s">
        <v>1315</v>
      </c>
      <c r="B145">
        <v>584</v>
      </c>
      <c r="C145">
        <v>2019</v>
      </c>
      <c r="D145">
        <v>270.27999999999997</v>
      </c>
      <c r="E145">
        <v>270.27999999999997</v>
      </c>
    </row>
    <row r="146" spans="1:5" x14ac:dyDescent="0.25">
      <c r="A146" t="s">
        <v>1304</v>
      </c>
      <c r="B146">
        <v>659</v>
      </c>
      <c r="C146">
        <v>2018</v>
      </c>
      <c r="D146">
        <v>236370.6</v>
      </c>
      <c r="E146">
        <v>101403.54</v>
      </c>
    </row>
    <row r="147" spans="1:5" x14ac:dyDescent="0.25">
      <c r="A147" t="s">
        <v>1305</v>
      </c>
      <c r="B147">
        <v>659</v>
      </c>
      <c r="C147">
        <v>2018</v>
      </c>
      <c r="D147">
        <v>200026.7</v>
      </c>
      <c r="E147">
        <v>80301.56</v>
      </c>
    </row>
    <row r="148" spans="1:5" x14ac:dyDescent="0.25">
      <c r="A148" t="s">
        <v>1306</v>
      </c>
      <c r="B148">
        <v>659</v>
      </c>
      <c r="C148">
        <v>2018</v>
      </c>
      <c r="D148">
        <v>155199.9</v>
      </c>
      <c r="E148">
        <v>102062.03</v>
      </c>
    </row>
    <row r="149" spans="1:5" x14ac:dyDescent="0.25">
      <c r="A149" t="s">
        <v>1307</v>
      </c>
      <c r="B149">
        <v>659</v>
      </c>
      <c r="C149">
        <v>2018</v>
      </c>
      <c r="D149">
        <v>15225.9</v>
      </c>
      <c r="E149">
        <v>0</v>
      </c>
    </row>
    <row r="150" spans="1:5" x14ac:dyDescent="0.25">
      <c r="A150" t="s">
        <v>1308</v>
      </c>
      <c r="B150">
        <v>659</v>
      </c>
      <c r="C150">
        <v>2018</v>
      </c>
      <c r="D150">
        <v>4893.3</v>
      </c>
      <c r="E150">
        <v>0</v>
      </c>
    </row>
    <row r="151" spans="1:5" x14ac:dyDescent="0.25">
      <c r="A151" t="s">
        <v>1309</v>
      </c>
      <c r="B151">
        <v>659</v>
      </c>
      <c r="C151">
        <v>2018</v>
      </c>
      <c r="D151">
        <v>2588.9</v>
      </c>
      <c r="E151">
        <v>0</v>
      </c>
    </row>
    <row r="152" spans="1:5" x14ac:dyDescent="0.25">
      <c r="A152" t="s">
        <v>1310</v>
      </c>
      <c r="B152">
        <v>659</v>
      </c>
      <c r="C152">
        <v>2018</v>
      </c>
      <c r="D152">
        <v>8105.5</v>
      </c>
      <c r="E152">
        <v>0</v>
      </c>
    </row>
    <row r="153" spans="1:5" x14ac:dyDescent="0.25">
      <c r="A153" t="s">
        <v>1311</v>
      </c>
      <c r="B153">
        <v>659</v>
      </c>
      <c r="C153">
        <v>2018</v>
      </c>
      <c r="D153">
        <v>5992</v>
      </c>
      <c r="E153">
        <v>0</v>
      </c>
    </row>
    <row r="154" spans="1:5" x14ac:dyDescent="0.25">
      <c r="A154" t="s">
        <v>1312</v>
      </c>
      <c r="B154">
        <v>659</v>
      </c>
      <c r="C154">
        <v>2018</v>
      </c>
      <c r="D154">
        <v>8297.1</v>
      </c>
      <c r="E154">
        <v>0</v>
      </c>
    </row>
    <row r="155" spans="1:5" x14ac:dyDescent="0.25">
      <c r="A155" t="s">
        <v>1313</v>
      </c>
      <c r="B155">
        <v>659</v>
      </c>
      <c r="C155">
        <v>2018</v>
      </c>
      <c r="D155">
        <v>23490.9</v>
      </c>
      <c r="E155">
        <v>0</v>
      </c>
    </row>
    <row r="156" spans="1:5" x14ac:dyDescent="0.25">
      <c r="A156" t="s">
        <v>1315</v>
      </c>
      <c r="B156">
        <v>659</v>
      </c>
      <c r="C156">
        <v>2018</v>
      </c>
      <c r="D156">
        <v>232421.1</v>
      </c>
      <c r="E156">
        <v>113279.35</v>
      </c>
    </row>
    <row r="157" spans="1:5" x14ac:dyDescent="0.25">
      <c r="A157" t="s">
        <v>1314</v>
      </c>
      <c r="B157">
        <v>659</v>
      </c>
      <c r="C157">
        <v>2018</v>
      </c>
      <c r="D157">
        <v>116710.8</v>
      </c>
      <c r="E157">
        <v>105129.66</v>
      </c>
    </row>
    <row r="158" spans="1:5" x14ac:dyDescent="0.25">
      <c r="A158" t="s">
        <v>1304</v>
      </c>
      <c r="B158">
        <v>659</v>
      </c>
      <c r="C158">
        <v>2019</v>
      </c>
      <c r="D158">
        <v>199464.46</v>
      </c>
      <c r="E158">
        <v>94655.4</v>
      </c>
    </row>
    <row r="159" spans="1:5" x14ac:dyDescent="0.25">
      <c r="A159" t="s">
        <v>1305</v>
      </c>
      <c r="B159">
        <v>659</v>
      </c>
      <c r="C159">
        <v>2019</v>
      </c>
      <c r="D159">
        <v>184532.6</v>
      </c>
      <c r="E159">
        <v>88039.31</v>
      </c>
    </row>
    <row r="160" spans="1:5" x14ac:dyDescent="0.25">
      <c r="A160" t="s">
        <v>1306</v>
      </c>
      <c r="B160">
        <v>659</v>
      </c>
      <c r="C160">
        <v>2019</v>
      </c>
      <c r="D160">
        <v>207169.6</v>
      </c>
      <c r="E160">
        <v>95382.3</v>
      </c>
    </row>
    <row r="161" spans="1:5" x14ac:dyDescent="0.25">
      <c r="A161" t="s">
        <v>1307</v>
      </c>
      <c r="B161">
        <v>659</v>
      </c>
      <c r="C161">
        <v>2019</v>
      </c>
      <c r="D161">
        <v>59832.9</v>
      </c>
      <c r="E161">
        <v>5912.88</v>
      </c>
    </row>
    <row r="162" spans="1:5" x14ac:dyDescent="0.25">
      <c r="A162" t="s">
        <v>1308</v>
      </c>
      <c r="B162">
        <v>659</v>
      </c>
      <c r="C162">
        <v>2019</v>
      </c>
      <c r="D162">
        <v>9440.1</v>
      </c>
      <c r="E162">
        <v>0</v>
      </c>
    </row>
    <row r="163" spans="1:5" x14ac:dyDescent="0.25">
      <c r="A163" t="s">
        <v>1309</v>
      </c>
      <c r="B163">
        <v>659</v>
      </c>
      <c r="C163">
        <v>2019</v>
      </c>
      <c r="D163">
        <v>2654.2</v>
      </c>
      <c r="E163">
        <v>0</v>
      </c>
    </row>
    <row r="164" spans="1:5" x14ac:dyDescent="0.25">
      <c r="A164" t="s">
        <v>1310</v>
      </c>
      <c r="B164">
        <v>659</v>
      </c>
      <c r="C164">
        <v>2019</v>
      </c>
      <c r="D164">
        <v>2881.7</v>
      </c>
      <c r="E164">
        <v>0</v>
      </c>
    </row>
    <row r="165" spans="1:5" x14ac:dyDescent="0.25">
      <c r="A165" t="s">
        <v>1311</v>
      </c>
      <c r="B165">
        <v>659</v>
      </c>
      <c r="C165">
        <v>2019</v>
      </c>
      <c r="D165">
        <v>1566.4</v>
      </c>
      <c r="E165">
        <v>0</v>
      </c>
    </row>
    <row r="166" spans="1:5" x14ac:dyDescent="0.25">
      <c r="A166" t="s">
        <v>1312</v>
      </c>
      <c r="B166">
        <v>659</v>
      </c>
      <c r="C166">
        <v>2019</v>
      </c>
      <c r="D166">
        <v>1581.5</v>
      </c>
      <c r="E166">
        <v>0</v>
      </c>
    </row>
    <row r="167" spans="1:5" x14ac:dyDescent="0.25">
      <c r="A167" t="s">
        <v>1313</v>
      </c>
      <c r="B167">
        <v>659</v>
      </c>
      <c r="C167">
        <v>2019</v>
      </c>
      <c r="D167">
        <v>17500.599999999999</v>
      </c>
      <c r="E167">
        <v>0</v>
      </c>
    </row>
    <row r="168" spans="1:5" x14ac:dyDescent="0.25">
      <c r="A168" t="s">
        <v>1315</v>
      </c>
      <c r="B168">
        <v>659</v>
      </c>
      <c r="C168">
        <v>2019</v>
      </c>
      <c r="D168">
        <v>213078.9</v>
      </c>
      <c r="E168">
        <v>97692.47</v>
      </c>
    </row>
    <row r="169" spans="1:5" x14ac:dyDescent="0.25">
      <c r="A169" t="s">
        <v>1304</v>
      </c>
      <c r="B169">
        <v>659</v>
      </c>
      <c r="C169">
        <v>2017</v>
      </c>
      <c r="D169">
        <v>236370.6</v>
      </c>
      <c r="E169">
        <v>101403.54</v>
      </c>
    </row>
    <row r="170" spans="1:5" x14ac:dyDescent="0.25">
      <c r="A170" t="s">
        <v>1305</v>
      </c>
      <c r="B170">
        <v>659</v>
      </c>
      <c r="C170">
        <v>2017</v>
      </c>
      <c r="D170">
        <v>200026.7</v>
      </c>
      <c r="E170">
        <v>80301.56</v>
      </c>
    </row>
    <row r="171" spans="1:5" x14ac:dyDescent="0.25">
      <c r="A171" t="s">
        <v>1306</v>
      </c>
      <c r="B171">
        <v>659</v>
      </c>
      <c r="C171">
        <v>2017</v>
      </c>
      <c r="D171">
        <v>155199.9</v>
      </c>
      <c r="E171">
        <v>102062.03</v>
      </c>
    </row>
    <row r="172" spans="1:5" x14ac:dyDescent="0.25">
      <c r="A172" t="s">
        <v>1307</v>
      </c>
      <c r="B172">
        <v>659</v>
      </c>
      <c r="C172">
        <v>2017</v>
      </c>
      <c r="D172">
        <v>33663.4</v>
      </c>
      <c r="E172">
        <v>0</v>
      </c>
    </row>
    <row r="173" spans="1:5" x14ac:dyDescent="0.25">
      <c r="A173" t="s">
        <v>1308</v>
      </c>
      <c r="B173">
        <v>659</v>
      </c>
      <c r="C173">
        <v>2017</v>
      </c>
      <c r="D173">
        <v>9069.7000000000007</v>
      </c>
      <c r="E173">
        <v>0</v>
      </c>
    </row>
    <row r="174" spans="1:5" x14ac:dyDescent="0.25">
      <c r="A174" t="s">
        <v>1309</v>
      </c>
      <c r="B174">
        <v>659</v>
      </c>
      <c r="C174">
        <v>2017</v>
      </c>
      <c r="D174">
        <v>7780.7</v>
      </c>
      <c r="E174">
        <v>0</v>
      </c>
    </row>
    <row r="175" spans="1:5" x14ac:dyDescent="0.25">
      <c r="A175" t="s">
        <v>1310</v>
      </c>
      <c r="B175">
        <v>659</v>
      </c>
      <c r="C175">
        <v>2017</v>
      </c>
      <c r="D175">
        <v>6713.5</v>
      </c>
      <c r="E175">
        <v>0</v>
      </c>
    </row>
    <row r="176" spans="1:5" x14ac:dyDescent="0.25">
      <c r="A176" t="s">
        <v>1311</v>
      </c>
      <c r="B176">
        <v>659</v>
      </c>
      <c r="C176">
        <v>2017</v>
      </c>
      <c r="D176">
        <v>4609.2</v>
      </c>
      <c r="E176">
        <v>0</v>
      </c>
    </row>
    <row r="177" spans="1:5" x14ac:dyDescent="0.25">
      <c r="A177" t="s">
        <v>1312</v>
      </c>
      <c r="B177">
        <v>659</v>
      </c>
      <c r="C177">
        <v>2017</v>
      </c>
      <c r="D177">
        <v>9103</v>
      </c>
      <c r="E177">
        <v>0</v>
      </c>
    </row>
    <row r="178" spans="1:5" x14ac:dyDescent="0.25">
      <c r="A178" t="s">
        <v>1313</v>
      </c>
      <c r="B178">
        <v>659</v>
      </c>
      <c r="C178">
        <v>2017</v>
      </c>
      <c r="D178">
        <v>28102</v>
      </c>
      <c r="E178">
        <v>0</v>
      </c>
    </row>
    <row r="179" spans="1:5" x14ac:dyDescent="0.25">
      <c r="A179" t="s">
        <v>1314</v>
      </c>
      <c r="B179">
        <v>659</v>
      </c>
      <c r="C179">
        <v>2017</v>
      </c>
      <c r="D179">
        <v>115429.5</v>
      </c>
      <c r="E179">
        <v>105129.66</v>
      </c>
    </row>
    <row r="180" spans="1:5" x14ac:dyDescent="0.25">
      <c r="A180" t="s">
        <v>1315</v>
      </c>
      <c r="B180">
        <v>659</v>
      </c>
      <c r="C180">
        <v>2017</v>
      </c>
      <c r="D180">
        <v>232421.1</v>
      </c>
      <c r="E180">
        <v>113279.35</v>
      </c>
    </row>
    <row r="181" spans="1:5" x14ac:dyDescent="0.25">
      <c r="A181" t="s">
        <v>1314</v>
      </c>
      <c r="B181">
        <v>659</v>
      </c>
      <c r="C181">
        <v>2019</v>
      </c>
      <c r="D181">
        <v>115402.02</v>
      </c>
      <c r="E181">
        <v>46417.919999999998</v>
      </c>
    </row>
    <row r="182" spans="1:5" x14ac:dyDescent="0.25">
      <c r="A182" t="s">
        <v>1304</v>
      </c>
      <c r="B182">
        <v>703</v>
      </c>
      <c r="C182">
        <v>2017</v>
      </c>
      <c r="D182">
        <v>6.8</v>
      </c>
      <c r="E182">
        <v>6.8</v>
      </c>
    </row>
    <row r="183" spans="1:5" x14ac:dyDescent="0.25">
      <c r="A183" t="s">
        <v>1305</v>
      </c>
      <c r="B183">
        <v>703</v>
      </c>
      <c r="C183">
        <v>2017</v>
      </c>
      <c r="D183">
        <v>21.54</v>
      </c>
      <c r="E183">
        <v>21.54</v>
      </c>
    </row>
    <row r="184" spans="1:5" x14ac:dyDescent="0.25">
      <c r="A184" t="s">
        <v>1306</v>
      </c>
      <c r="B184">
        <v>703</v>
      </c>
      <c r="C184">
        <v>2017</v>
      </c>
      <c r="D184">
        <v>7.64</v>
      </c>
      <c r="E184">
        <v>7.64</v>
      </c>
    </row>
    <row r="185" spans="1:5" x14ac:dyDescent="0.25">
      <c r="A185" t="s">
        <v>1307</v>
      </c>
      <c r="B185">
        <v>703</v>
      </c>
      <c r="C185">
        <v>2017</v>
      </c>
      <c r="D185">
        <v>10.8</v>
      </c>
      <c r="E185">
        <v>10.8</v>
      </c>
    </row>
    <row r="186" spans="1:5" x14ac:dyDescent="0.25">
      <c r="A186" t="s">
        <v>1308</v>
      </c>
      <c r="B186">
        <v>703</v>
      </c>
      <c r="C186">
        <v>2017</v>
      </c>
      <c r="D186">
        <v>12.21</v>
      </c>
      <c r="E186">
        <v>12.21</v>
      </c>
    </row>
    <row r="187" spans="1:5" x14ac:dyDescent="0.25">
      <c r="A187" t="s">
        <v>1309</v>
      </c>
      <c r="B187">
        <v>703</v>
      </c>
      <c r="C187">
        <v>2017</v>
      </c>
      <c r="D187">
        <v>9.18</v>
      </c>
      <c r="E187">
        <v>9.18</v>
      </c>
    </row>
    <row r="188" spans="1:5" x14ac:dyDescent="0.25">
      <c r="A188" t="s">
        <v>1310</v>
      </c>
      <c r="B188">
        <v>703</v>
      </c>
      <c r="C188">
        <v>2017</v>
      </c>
      <c r="D188">
        <v>10.02</v>
      </c>
      <c r="E188">
        <v>10.02</v>
      </c>
    </row>
    <row r="189" spans="1:5" x14ac:dyDescent="0.25">
      <c r="A189" t="s">
        <v>1311</v>
      </c>
      <c r="B189">
        <v>703</v>
      </c>
      <c r="C189">
        <v>2017</v>
      </c>
      <c r="D189">
        <v>10.130000000000001</v>
      </c>
      <c r="E189">
        <v>10.130000000000001</v>
      </c>
    </row>
    <row r="190" spans="1:5" x14ac:dyDescent="0.25">
      <c r="A190" t="s">
        <v>1312</v>
      </c>
      <c r="B190">
        <v>703</v>
      </c>
      <c r="C190">
        <v>2017</v>
      </c>
      <c r="D190">
        <v>9.0399999999999991</v>
      </c>
      <c r="E190">
        <v>9.0399999999999991</v>
      </c>
    </row>
    <row r="191" spans="1:5" x14ac:dyDescent="0.25">
      <c r="A191" t="s">
        <v>1313</v>
      </c>
      <c r="B191">
        <v>703</v>
      </c>
      <c r="C191">
        <v>2017</v>
      </c>
      <c r="D191">
        <v>9.5</v>
      </c>
      <c r="E191">
        <v>9.5</v>
      </c>
    </row>
    <row r="192" spans="1:5" x14ac:dyDescent="0.25">
      <c r="A192" t="s">
        <v>1314</v>
      </c>
      <c r="B192">
        <v>703</v>
      </c>
      <c r="C192">
        <v>2017</v>
      </c>
      <c r="D192">
        <v>9.0399999999999991</v>
      </c>
      <c r="E192">
        <v>9.0399999999999991</v>
      </c>
    </row>
    <row r="193" spans="1:5" x14ac:dyDescent="0.25">
      <c r="A193" t="s">
        <v>1315</v>
      </c>
      <c r="B193">
        <v>703</v>
      </c>
      <c r="C193">
        <v>2017</v>
      </c>
      <c r="D193">
        <v>11.14</v>
      </c>
      <c r="E193">
        <v>11.14</v>
      </c>
    </row>
    <row r="194" spans="1:5" x14ac:dyDescent="0.25">
      <c r="A194" t="s">
        <v>1304</v>
      </c>
      <c r="B194">
        <v>703</v>
      </c>
      <c r="C194">
        <v>2019</v>
      </c>
      <c r="D194">
        <v>17.03</v>
      </c>
      <c r="E194">
        <v>16.850000000000001</v>
      </c>
    </row>
    <row r="195" spans="1:5" x14ac:dyDescent="0.25">
      <c r="A195" t="s">
        <v>1305</v>
      </c>
      <c r="B195">
        <v>703</v>
      </c>
      <c r="C195">
        <v>2019</v>
      </c>
      <c r="D195">
        <v>15.31</v>
      </c>
      <c r="E195">
        <v>15.16</v>
      </c>
    </row>
    <row r="196" spans="1:5" x14ac:dyDescent="0.25">
      <c r="A196" t="s">
        <v>1306</v>
      </c>
      <c r="B196">
        <v>703</v>
      </c>
      <c r="C196">
        <v>2019</v>
      </c>
      <c r="D196">
        <v>16.05</v>
      </c>
      <c r="E196">
        <v>15.89</v>
      </c>
    </row>
    <row r="197" spans="1:5" x14ac:dyDescent="0.25">
      <c r="A197" t="s">
        <v>1307</v>
      </c>
      <c r="B197">
        <v>703</v>
      </c>
      <c r="C197">
        <v>2019</v>
      </c>
      <c r="D197">
        <v>16.399999999999999</v>
      </c>
      <c r="E197">
        <v>16.239999999999998</v>
      </c>
    </row>
    <row r="198" spans="1:5" x14ac:dyDescent="0.25">
      <c r="A198" t="s">
        <v>1308</v>
      </c>
      <c r="B198">
        <v>703</v>
      </c>
      <c r="C198">
        <v>2019</v>
      </c>
      <c r="D198">
        <v>17.79</v>
      </c>
      <c r="E198">
        <v>17.61</v>
      </c>
    </row>
    <row r="199" spans="1:5" x14ac:dyDescent="0.25">
      <c r="A199" t="s">
        <v>1309</v>
      </c>
      <c r="B199">
        <v>703</v>
      </c>
      <c r="C199">
        <v>2019</v>
      </c>
      <c r="D199">
        <v>17.71</v>
      </c>
      <c r="E199">
        <v>17.53</v>
      </c>
    </row>
    <row r="200" spans="1:5" x14ac:dyDescent="0.25">
      <c r="A200" t="s">
        <v>1310</v>
      </c>
      <c r="B200">
        <v>703</v>
      </c>
      <c r="C200">
        <v>2019</v>
      </c>
      <c r="D200">
        <v>17.649999999999999</v>
      </c>
      <c r="E200">
        <v>17.48</v>
      </c>
    </row>
    <row r="201" spans="1:5" x14ac:dyDescent="0.25">
      <c r="A201" t="s">
        <v>1311</v>
      </c>
      <c r="B201">
        <v>703</v>
      </c>
      <c r="C201">
        <v>2019</v>
      </c>
      <c r="D201">
        <v>17.37</v>
      </c>
      <c r="E201">
        <v>17.190000000000001</v>
      </c>
    </row>
    <row r="202" spans="1:5" x14ac:dyDescent="0.25">
      <c r="A202" t="s">
        <v>1312</v>
      </c>
      <c r="B202">
        <v>703</v>
      </c>
      <c r="C202">
        <v>2019</v>
      </c>
      <c r="D202">
        <v>17.89</v>
      </c>
      <c r="E202">
        <v>17.71</v>
      </c>
    </row>
    <row r="203" spans="1:5" x14ac:dyDescent="0.25">
      <c r="A203" t="s">
        <v>1313</v>
      </c>
      <c r="B203">
        <v>703</v>
      </c>
      <c r="C203">
        <v>2019</v>
      </c>
      <c r="D203">
        <v>20.75</v>
      </c>
      <c r="E203">
        <v>20.54</v>
      </c>
    </row>
    <row r="204" spans="1:5" x14ac:dyDescent="0.25">
      <c r="A204" t="s">
        <v>1314</v>
      </c>
      <c r="B204">
        <v>703</v>
      </c>
      <c r="C204">
        <v>2019</v>
      </c>
      <c r="D204">
        <v>18.12</v>
      </c>
      <c r="E204">
        <v>17.940000000000001</v>
      </c>
    </row>
    <row r="205" spans="1:5" x14ac:dyDescent="0.25">
      <c r="A205" t="s">
        <v>1315</v>
      </c>
      <c r="B205">
        <v>703</v>
      </c>
      <c r="C205">
        <v>2019</v>
      </c>
      <c r="D205">
        <v>6.85</v>
      </c>
      <c r="E205">
        <v>6.78</v>
      </c>
    </row>
    <row r="206" spans="1:5" x14ac:dyDescent="0.25">
      <c r="A206" t="s">
        <v>1306</v>
      </c>
      <c r="B206">
        <v>703</v>
      </c>
      <c r="C206">
        <v>2018</v>
      </c>
      <c r="D206">
        <v>9339</v>
      </c>
      <c r="E206">
        <v>285</v>
      </c>
    </row>
    <row r="207" spans="1:5" x14ac:dyDescent="0.25">
      <c r="A207" t="s">
        <v>1307</v>
      </c>
      <c r="B207">
        <v>703</v>
      </c>
      <c r="C207">
        <v>2018</v>
      </c>
      <c r="D207">
        <v>748.3</v>
      </c>
      <c r="E207">
        <v>223</v>
      </c>
    </row>
    <row r="208" spans="1:5" x14ac:dyDescent="0.25">
      <c r="A208" t="s">
        <v>1308</v>
      </c>
      <c r="B208">
        <v>703</v>
      </c>
      <c r="C208">
        <v>2018</v>
      </c>
      <c r="D208">
        <v>1073</v>
      </c>
      <c r="E208">
        <v>287</v>
      </c>
    </row>
    <row r="209" spans="1:5" x14ac:dyDescent="0.25">
      <c r="A209" t="s">
        <v>1309</v>
      </c>
      <c r="B209">
        <v>703</v>
      </c>
      <c r="C209">
        <v>2018</v>
      </c>
      <c r="D209">
        <v>967.5</v>
      </c>
      <c r="E209">
        <v>270</v>
      </c>
    </row>
    <row r="210" spans="1:5" x14ac:dyDescent="0.25">
      <c r="A210" t="s">
        <v>1310</v>
      </c>
      <c r="B210">
        <v>703</v>
      </c>
      <c r="C210">
        <v>2018</v>
      </c>
      <c r="D210">
        <v>1078</v>
      </c>
      <c r="E210">
        <v>302</v>
      </c>
    </row>
    <row r="211" spans="1:5" x14ac:dyDescent="0.25">
      <c r="A211" t="s">
        <v>1311</v>
      </c>
      <c r="B211">
        <v>703</v>
      </c>
      <c r="C211">
        <v>2018</v>
      </c>
      <c r="D211">
        <v>1062.2</v>
      </c>
      <c r="E211">
        <v>321.5</v>
      </c>
    </row>
    <row r="212" spans="1:5" x14ac:dyDescent="0.25">
      <c r="A212" t="s">
        <v>1312</v>
      </c>
      <c r="B212">
        <v>703</v>
      </c>
      <c r="C212">
        <v>2018</v>
      </c>
      <c r="D212">
        <v>1056.0999999999999</v>
      </c>
      <c r="E212">
        <v>296</v>
      </c>
    </row>
    <row r="213" spans="1:5" x14ac:dyDescent="0.25">
      <c r="A213" t="s">
        <v>1313</v>
      </c>
      <c r="B213">
        <v>703</v>
      </c>
      <c r="C213">
        <v>2018</v>
      </c>
      <c r="D213">
        <v>1051</v>
      </c>
      <c r="E213">
        <v>314.5</v>
      </c>
    </row>
    <row r="214" spans="1:5" x14ac:dyDescent="0.25">
      <c r="A214" t="s">
        <v>1314</v>
      </c>
      <c r="B214">
        <v>703</v>
      </c>
      <c r="C214">
        <v>2018</v>
      </c>
      <c r="D214">
        <v>1004</v>
      </c>
      <c r="E214">
        <v>326.5</v>
      </c>
    </row>
    <row r="215" spans="1:5" x14ac:dyDescent="0.25">
      <c r="A215" t="s">
        <v>1315</v>
      </c>
      <c r="B215">
        <v>703</v>
      </c>
      <c r="C215">
        <v>2018</v>
      </c>
      <c r="D215">
        <v>1050.5</v>
      </c>
      <c r="E215">
        <v>268.5</v>
      </c>
    </row>
    <row r="216" spans="1:5" x14ac:dyDescent="0.25">
      <c r="A216" t="s">
        <v>1304</v>
      </c>
      <c r="B216">
        <v>755</v>
      </c>
      <c r="C216">
        <v>2018</v>
      </c>
      <c r="D216">
        <v>22.4</v>
      </c>
      <c r="E216">
        <v>22.07</v>
      </c>
    </row>
    <row r="217" spans="1:5" x14ac:dyDescent="0.25">
      <c r="A217" t="s">
        <v>1305</v>
      </c>
      <c r="B217">
        <v>755</v>
      </c>
      <c r="C217">
        <v>2018</v>
      </c>
      <c r="D217">
        <v>30.8</v>
      </c>
      <c r="E217">
        <v>30.47</v>
      </c>
    </row>
    <row r="218" spans="1:5" x14ac:dyDescent="0.25">
      <c r="A218" t="s">
        <v>1306</v>
      </c>
      <c r="B218">
        <v>755</v>
      </c>
      <c r="C218">
        <v>2018</v>
      </c>
      <c r="D218">
        <v>22.4</v>
      </c>
      <c r="E218">
        <v>22.07</v>
      </c>
    </row>
    <row r="219" spans="1:5" x14ac:dyDescent="0.25">
      <c r="A219" t="s">
        <v>1307</v>
      </c>
      <c r="B219">
        <v>755</v>
      </c>
      <c r="C219">
        <v>2018</v>
      </c>
      <c r="D219">
        <v>30.8</v>
      </c>
      <c r="E219">
        <v>30.47</v>
      </c>
    </row>
    <row r="220" spans="1:5" x14ac:dyDescent="0.25">
      <c r="A220" t="s">
        <v>1308</v>
      </c>
      <c r="B220">
        <v>755</v>
      </c>
      <c r="C220">
        <v>2018</v>
      </c>
      <c r="D220">
        <v>39.200000000000003</v>
      </c>
      <c r="E220">
        <v>38.869999999999997</v>
      </c>
    </row>
    <row r="221" spans="1:5" x14ac:dyDescent="0.25">
      <c r="A221" t="s">
        <v>1309</v>
      </c>
      <c r="B221">
        <v>755</v>
      </c>
      <c r="C221">
        <v>2018</v>
      </c>
      <c r="D221">
        <v>36.4</v>
      </c>
      <c r="E221">
        <v>36.07</v>
      </c>
    </row>
    <row r="222" spans="1:5" x14ac:dyDescent="0.25">
      <c r="A222" t="s">
        <v>1310</v>
      </c>
      <c r="B222">
        <v>755</v>
      </c>
      <c r="C222">
        <v>2018</v>
      </c>
      <c r="D222">
        <v>33.6</v>
      </c>
      <c r="E222">
        <v>33.270000000000003</v>
      </c>
    </row>
    <row r="223" spans="1:5" x14ac:dyDescent="0.25">
      <c r="A223" t="s">
        <v>1311</v>
      </c>
      <c r="B223">
        <v>755</v>
      </c>
      <c r="C223">
        <v>2018</v>
      </c>
      <c r="D223">
        <v>36.4</v>
      </c>
      <c r="E223">
        <v>36.07</v>
      </c>
    </row>
    <row r="224" spans="1:5" x14ac:dyDescent="0.25">
      <c r="A224" t="s">
        <v>1312</v>
      </c>
      <c r="B224">
        <v>755</v>
      </c>
      <c r="C224">
        <v>2018</v>
      </c>
      <c r="D224">
        <v>47.6</v>
      </c>
      <c r="E224">
        <v>47.27</v>
      </c>
    </row>
    <row r="225" spans="1:5" x14ac:dyDescent="0.25">
      <c r="A225" t="s">
        <v>1313</v>
      </c>
      <c r="B225">
        <v>755</v>
      </c>
      <c r="C225">
        <v>2018</v>
      </c>
      <c r="D225">
        <v>50.4</v>
      </c>
      <c r="E225">
        <v>50.07</v>
      </c>
    </row>
    <row r="226" spans="1:5" x14ac:dyDescent="0.25">
      <c r="A226" t="s">
        <v>1314</v>
      </c>
      <c r="B226">
        <v>755</v>
      </c>
      <c r="C226">
        <v>2018</v>
      </c>
      <c r="D226">
        <v>56</v>
      </c>
      <c r="E226">
        <v>55.67</v>
      </c>
    </row>
    <row r="227" spans="1:5" x14ac:dyDescent="0.25">
      <c r="A227" t="s">
        <v>1315</v>
      </c>
      <c r="B227">
        <v>755</v>
      </c>
      <c r="C227">
        <v>2018</v>
      </c>
      <c r="D227">
        <v>16.8</v>
      </c>
      <c r="E227">
        <v>16.47</v>
      </c>
    </row>
    <row r="228" spans="1:5" x14ac:dyDescent="0.25">
      <c r="A228" t="s">
        <v>1304</v>
      </c>
      <c r="B228">
        <v>755</v>
      </c>
      <c r="C228">
        <v>2019</v>
      </c>
      <c r="D228">
        <v>2.2999999999999998</v>
      </c>
      <c r="E228">
        <v>2.2999999999999998</v>
      </c>
    </row>
    <row r="229" spans="1:5" x14ac:dyDescent="0.25">
      <c r="A229" t="s">
        <v>1305</v>
      </c>
      <c r="B229">
        <v>755</v>
      </c>
      <c r="C229">
        <v>2019</v>
      </c>
      <c r="D229">
        <v>2.2999999999999998</v>
      </c>
      <c r="E229">
        <v>2.2999999999999998</v>
      </c>
    </row>
    <row r="230" spans="1:5" x14ac:dyDescent="0.25">
      <c r="A230" t="s">
        <v>1306</v>
      </c>
      <c r="B230">
        <v>755</v>
      </c>
      <c r="C230">
        <v>2019</v>
      </c>
      <c r="D230">
        <v>2.2999999999999998</v>
      </c>
      <c r="E230">
        <v>2.2999999999999998</v>
      </c>
    </row>
    <row r="231" spans="1:5" x14ac:dyDescent="0.25">
      <c r="A231" t="s">
        <v>1307</v>
      </c>
      <c r="B231">
        <v>755</v>
      </c>
      <c r="C231">
        <v>2019</v>
      </c>
      <c r="D231">
        <v>2.2999999999999998</v>
      </c>
      <c r="E231">
        <v>2.2999999999999998</v>
      </c>
    </row>
    <row r="232" spans="1:5" x14ac:dyDescent="0.25">
      <c r="A232" t="s">
        <v>1308</v>
      </c>
      <c r="B232">
        <v>755</v>
      </c>
      <c r="C232">
        <v>2019</v>
      </c>
      <c r="D232">
        <v>2.2999999999999998</v>
      </c>
      <c r="E232">
        <v>2.2999999999999998</v>
      </c>
    </row>
    <row r="233" spans="1:5" x14ac:dyDescent="0.25">
      <c r="A233" t="s">
        <v>1309</v>
      </c>
      <c r="B233">
        <v>755</v>
      </c>
      <c r="C233">
        <v>2019</v>
      </c>
      <c r="D233">
        <v>2.2999999999999998</v>
      </c>
      <c r="E233">
        <v>2.2999999999999998</v>
      </c>
    </row>
    <row r="234" spans="1:5" x14ac:dyDescent="0.25">
      <c r="A234" t="s">
        <v>1310</v>
      </c>
      <c r="B234">
        <v>755</v>
      </c>
      <c r="C234">
        <v>2019</v>
      </c>
      <c r="D234">
        <v>2.2999999999999998</v>
      </c>
      <c r="E234">
        <v>2.2999999999999998</v>
      </c>
    </row>
    <row r="235" spans="1:5" x14ac:dyDescent="0.25">
      <c r="A235" t="s">
        <v>1311</v>
      </c>
      <c r="B235">
        <v>755</v>
      </c>
      <c r="C235">
        <v>2019</v>
      </c>
      <c r="D235">
        <v>2.2999999999999998</v>
      </c>
      <c r="E235">
        <v>2.2999999999999998</v>
      </c>
    </row>
    <row r="236" spans="1:5" x14ac:dyDescent="0.25">
      <c r="A236" t="s">
        <v>1312</v>
      </c>
      <c r="B236">
        <v>755</v>
      </c>
      <c r="C236">
        <v>2019</v>
      </c>
      <c r="D236">
        <v>2.2999999999999998</v>
      </c>
      <c r="E236">
        <v>2.2999999999999998</v>
      </c>
    </row>
    <row r="237" spans="1:5" x14ac:dyDescent="0.25">
      <c r="A237" t="s">
        <v>1313</v>
      </c>
      <c r="B237">
        <v>755</v>
      </c>
      <c r="C237">
        <v>2019</v>
      </c>
      <c r="D237">
        <v>2.2999999999999998</v>
      </c>
      <c r="E237">
        <v>2.2999999999999998</v>
      </c>
    </row>
    <row r="238" spans="1:5" x14ac:dyDescent="0.25">
      <c r="A238" t="s">
        <v>1314</v>
      </c>
      <c r="B238">
        <v>755</v>
      </c>
      <c r="C238">
        <v>2019</v>
      </c>
      <c r="D238">
        <v>2.2999999999999998</v>
      </c>
      <c r="E238">
        <v>2.2999999999999998</v>
      </c>
    </row>
    <row r="239" spans="1:5" x14ac:dyDescent="0.25">
      <c r="A239" t="s">
        <v>1315</v>
      </c>
      <c r="B239">
        <v>755</v>
      </c>
      <c r="C239">
        <v>2019</v>
      </c>
      <c r="D239">
        <v>2.2999999999999998</v>
      </c>
      <c r="E239">
        <v>2.2999999999999998</v>
      </c>
    </row>
    <row r="240" spans="1:5" x14ac:dyDescent="0.25">
      <c r="A240" t="s">
        <v>1304</v>
      </c>
      <c r="B240">
        <v>755</v>
      </c>
      <c r="C240">
        <v>2017</v>
      </c>
      <c r="D240">
        <v>47.6</v>
      </c>
      <c r="E240">
        <v>44.2</v>
      </c>
    </row>
    <row r="241" spans="1:5" x14ac:dyDescent="0.25">
      <c r="A241" t="s">
        <v>1305</v>
      </c>
      <c r="B241">
        <v>755</v>
      </c>
      <c r="C241">
        <v>2017</v>
      </c>
      <c r="D241">
        <v>33.6</v>
      </c>
      <c r="E241">
        <v>31.2</v>
      </c>
    </row>
    <row r="242" spans="1:5" x14ac:dyDescent="0.25">
      <c r="A242" t="s">
        <v>1306</v>
      </c>
      <c r="B242">
        <v>755</v>
      </c>
      <c r="C242">
        <v>2017</v>
      </c>
      <c r="D242">
        <v>42</v>
      </c>
      <c r="E242">
        <v>39</v>
      </c>
    </row>
    <row r="243" spans="1:5" x14ac:dyDescent="0.25">
      <c r="A243" t="s">
        <v>1307</v>
      </c>
      <c r="B243">
        <v>755</v>
      </c>
      <c r="C243">
        <v>2017</v>
      </c>
      <c r="D243">
        <v>25.2</v>
      </c>
      <c r="E243">
        <v>23.4</v>
      </c>
    </row>
    <row r="244" spans="1:5" x14ac:dyDescent="0.25">
      <c r="A244" t="s">
        <v>1308</v>
      </c>
      <c r="B244">
        <v>755</v>
      </c>
      <c r="C244">
        <v>2017</v>
      </c>
      <c r="D244">
        <v>28</v>
      </c>
      <c r="E244">
        <v>26</v>
      </c>
    </row>
    <row r="245" spans="1:5" x14ac:dyDescent="0.25">
      <c r="A245" t="s">
        <v>1309</v>
      </c>
      <c r="B245">
        <v>755</v>
      </c>
      <c r="C245">
        <v>2017</v>
      </c>
      <c r="D245">
        <v>42</v>
      </c>
      <c r="E245">
        <v>39</v>
      </c>
    </row>
    <row r="246" spans="1:5" x14ac:dyDescent="0.25">
      <c r="A246" t="s">
        <v>1310</v>
      </c>
      <c r="B246">
        <v>755</v>
      </c>
      <c r="C246">
        <v>2017</v>
      </c>
      <c r="D246">
        <v>22.4</v>
      </c>
      <c r="E246">
        <v>20.8</v>
      </c>
    </row>
    <row r="247" spans="1:5" x14ac:dyDescent="0.25">
      <c r="A247" t="s">
        <v>1311</v>
      </c>
      <c r="B247">
        <v>755</v>
      </c>
      <c r="C247">
        <v>2017</v>
      </c>
      <c r="D247">
        <v>22.4</v>
      </c>
      <c r="E247">
        <v>20.8</v>
      </c>
    </row>
    <row r="248" spans="1:5" x14ac:dyDescent="0.25">
      <c r="A248" t="s">
        <v>1312</v>
      </c>
      <c r="B248">
        <v>755</v>
      </c>
      <c r="C248">
        <v>2017</v>
      </c>
      <c r="D248">
        <v>36.4</v>
      </c>
      <c r="E248">
        <v>33.799999999999997</v>
      </c>
    </row>
    <row r="249" spans="1:5" x14ac:dyDescent="0.25">
      <c r="A249" t="s">
        <v>1313</v>
      </c>
      <c r="B249">
        <v>755</v>
      </c>
      <c r="C249">
        <v>2017</v>
      </c>
      <c r="D249">
        <v>42</v>
      </c>
      <c r="E249">
        <v>39</v>
      </c>
    </row>
    <row r="250" spans="1:5" x14ac:dyDescent="0.25">
      <c r="A250" t="s">
        <v>1314</v>
      </c>
      <c r="B250">
        <v>755</v>
      </c>
      <c r="C250">
        <v>2017</v>
      </c>
      <c r="D250">
        <v>44.8</v>
      </c>
      <c r="E250">
        <v>41.6</v>
      </c>
    </row>
    <row r="251" spans="1:5" x14ac:dyDescent="0.25">
      <c r="A251" t="s">
        <v>1315</v>
      </c>
      <c r="B251">
        <v>755</v>
      </c>
      <c r="C251">
        <v>2017</v>
      </c>
      <c r="D251">
        <v>33.6</v>
      </c>
      <c r="E251">
        <v>31.2</v>
      </c>
    </row>
    <row r="252" spans="1:5" x14ac:dyDescent="0.25">
      <c r="A252" t="s">
        <v>1304</v>
      </c>
      <c r="B252">
        <v>774</v>
      </c>
      <c r="C252">
        <v>2017</v>
      </c>
      <c r="D252">
        <v>100.5</v>
      </c>
      <c r="E252">
        <v>100.5</v>
      </c>
    </row>
    <row r="253" spans="1:5" x14ac:dyDescent="0.25">
      <c r="A253" t="s">
        <v>1305</v>
      </c>
      <c r="B253">
        <v>774</v>
      </c>
      <c r="C253">
        <v>2017</v>
      </c>
      <c r="D253">
        <v>100.5</v>
      </c>
      <c r="E253">
        <v>100.5</v>
      </c>
    </row>
    <row r="254" spans="1:5" x14ac:dyDescent="0.25">
      <c r="A254" t="s">
        <v>1306</v>
      </c>
      <c r="B254">
        <v>774</v>
      </c>
      <c r="C254">
        <v>2017</v>
      </c>
      <c r="D254">
        <v>100.5</v>
      </c>
      <c r="E254">
        <v>100.5</v>
      </c>
    </row>
    <row r="255" spans="1:5" x14ac:dyDescent="0.25">
      <c r="A255" t="s">
        <v>1307</v>
      </c>
      <c r="B255">
        <v>774</v>
      </c>
      <c r="C255">
        <v>2017</v>
      </c>
      <c r="D255">
        <v>100.5</v>
      </c>
      <c r="E255">
        <v>100.5</v>
      </c>
    </row>
    <row r="256" spans="1:5" x14ac:dyDescent="0.25">
      <c r="A256" t="s">
        <v>1308</v>
      </c>
      <c r="B256">
        <v>774</v>
      </c>
      <c r="C256">
        <v>2017</v>
      </c>
      <c r="D256">
        <v>100.5</v>
      </c>
      <c r="E256">
        <v>100.5</v>
      </c>
    </row>
    <row r="257" spans="1:5" x14ac:dyDescent="0.25">
      <c r="A257" t="s">
        <v>1309</v>
      </c>
      <c r="B257">
        <v>774</v>
      </c>
      <c r="C257">
        <v>2017</v>
      </c>
      <c r="D257">
        <v>100.5</v>
      </c>
      <c r="E257">
        <v>100.5</v>
      </c>
    </row>
    <row r="258" spans="1:5" x14ac:dyDescent="0.25">
      <c r="A258" t="s">
        <v>1310</v>
      </c>
      <c r="B258">
        <v>774</v>
      </c>
      <c r="C258">
        <v>2017</v>
      </c>
      <c r="D258">
        <v>100.5</v>
      </c>
      <c r="E258">
        <v>100.5</v>
      </c>
    </row>
    <row r="259" spans="1:5" x14ac:dyDescent="0.25">
      <c r="A259" t="s">
        <v>1311</v>
      </c>
      <c r="B259">
        <v>774</v>
      </c>
      <c r="C259">
        <v>2017</v>
      </c>
      <c r="D259">
        <v>100.5</v>
      </c>
      <c r="E259">
        <v>100.5</v>
      </c>
    </row>
    <row r="260" spans="1:5" x14ac:dyDescent="0.25">
      <c r="A260" t="s">
        <v>1312</v>
      </c>
      <c r="B260">
        <v>774</v>
      </c>
      <c r="C260">
        <v>2017</v>
      </c>
      <c r="D260">
        <v>100.5</v>
      </c>
      <c r="E260">
        <v>100.5</v>
      </c>
    </row>
    <row r="261" spans="1:5" x14ac:dyDescent="0.25">
      <c r="A261" t="s">
        <v>1313</v>
      </c>
      <c r="B261">
        <v>774</v>
      </c>
      <c r="C261">
        <v>2017</v>
      </c>
      <c r="D261">
        <v>100.5</v>
      </c>
      <c r="E261">
        <v>100.5</v>
      </c>
    </row>
    <row r="262" spans="1:5" x14ac:dyDescent="0.25">
      <c r="A262" t="s">
        <v>1314</v>
      </c>
      <c r="B262">
        <v>774</v>
      </c>
      <c r="C262">
        <v>2017</v>
      </c>
      <c r="D262">
        <v>100.5</v>
      </c>
      <c r="E262">
        <v>100.5</v>
      </c>
    </row>
    <row r="263" spans="1:5" x14ac:dyDescent="0.25">
      <c r="A263" t="s">
        <v>1315</v>
      </c>
      <c r="B263">
        <v>774</v>
      </c>
      <c r="C263">
        <v>2017</v>
      </c>
      <c r="D263">
        <v>100.5</v>
      </c>
      <c r="E263">
        <v>100.5</v>
      </c>
    </row>
    <row r="264" spans="1:5" x14ac:dyDescent="0.25">
      <c r="A264" t="s">
        <v>1304</v>
      </c>
      <c r="B264">
        <v>774</v>
      </c>
      <c r="C264">
        <v>2018</v>
      </c>
      <c r="D264">
        <v>100.5</v>
      </c>
      <c r="E264">
        <v>100.5</v>
      </c>
    </row>
    <row r="265" spans="1:5" x14ac:dyDescent="0.25">
      <c r="A265" t="s">
        <v>1305</v>
      </c>
      <c r="B265">
        <v>774</v>
      </c>
      <c r="C265">
        <v>2018</v>
      </c>
      <c r="D265">
        <v>100.5</v>
      </c>
      <c r="E265">
        <v>100.5</v>
      </c>
    </row>
    <row r="266" spans="1:5" x14ac:dyDescent="0.25">
      <c r="A266" t="s">
        <v>1306</v>
      </c>
      <c r="B266">
        <v>774</v>
      </c>
      <c r="C266">
        <v>2018</v>
      </c>
      <c r="D266">
        <v>100.5</v>
      </c>
      <c r="E266">
        <v>100.5</v>
      </c>
    </row>
    <row r="267" spans="1:5" x14ac:dyDescent="0.25">
      <c r="A267" t="s">
        <v>1307</v>
      </c>
      <c r="B267">
        <v>774</v>
      </c>
      <c r="C267">
        <v>2018</v>
      </c>
      <c r="D267">
        <v>100.5</v>
      </c>
      <c r="E267">
        <v>100.5</v>
      </c>
    </row>
    <row r="268" spans="1:5" x14ac:dyDescent="0.25">
      <c r="A268" t="s">
        <v>1308</v>
      </c>
      <c r="B268">
        <v>774</v>
      </c>
      <c r="C268">
        <v>2018</v>
      </c>
      <c r="D268">
        <v>100.5</v>
      </c>
      <c r="E268">
        <v>100.5</v>
      </c>
    </row>
    <row r="269" spans="1:5" x14ac:dyDescent="0.25">
      <c r="A269" t="s">
        <v>1309</v>
      </c>
      <c r="B269">
        <v>774</v>
      </c>
      <c r="C269">
        <v>2018</v>
      </c>
      <c r="D269">
        <v>100.5</v>
      </c>
      <c r="E269">
        <v>100.5</v>
      </c>
    </row>
    <row r="270" spans="1:5" x14ac:dyDescent="0.25">
      <c r="A270" t="s">
        <v>1310</v>
      </c>
      <c r="B270">
        <v>774</v>
      </c>
      <c r="C270">
        <v>2018</v>
      </c>
      <c r="D270">
        <v>100.5</v>
      </c>
      <c r="E270">
        <v>100.5</v>
      </c>
    </row>
    <row r="271" spans="1:5" x14ac:dyDescent="0.25">
      <c r="A271" t="s">
        <v>1311</v>
      </c>
      <c r="B271">
        <v>774</v>
      </c>
      <c r="C271">
        <v>2018</v>
      </c>
      <c r="D271">
        <v>100.5</v>
      </c>
      <c r="E271">
        <v>100.5</v>
      </c>
    </row>
    <row r="272" spans="1:5" x14ac:dyDescent="0.25">
      <c r="A272" t="s">
        <v>1312</v>
      </c>
      <c r="B272">
        <v>774</v>
      </c>
      <c r="C272">
        <v>2018</v>
      </c>
      <c r="D272">
        <v>100.5</v>
      </c>
      <c r="E272">
        <v>100.5</v>
      </c>
    </row>
    <row r="273" spans="1:5" x14ac:dyDescent="0.25">
      <c r="A273" t="s">
        <v>1313</v>
      </c>
      <c r="B273">
        <v>774</v>
      </c>
      <c r="C273">
        <v>2018</v>
      </c>
      <c r="D273">
        <v>100.5</v>
      </c>
      <c r="E273">
        <v>100.5</v>
      </c>
    </row>
    <row r="274" spans="1:5" x14ac:dyDescent="0.25">
      <c r="A274" t="s">
        <v>1314</v>
      </c>
      <c r="B274">
        <v>774</v>
      </c>
      <c r="C274">
        <v>2018</v>
      </c>
      <c r="D274">
        <v>100.5</v>
      </c>
      <c r="E274">
        <v>100.5</v>
      </c>
    </row>
    <row r="275" spans="1:5" x14ac:dyDescent="0.25">
      <c r="A275" t="s">
        <v>1315</v>
      </c>
      <c r="B275">
        <v>774</v>
      </c>
      <c r="C275">
        <v>2018</v>
      </c>
      <c r="D275">
        <v>100.5</v>
      </c>
      <c r="E275">
        <v>100.49</v>
      </c>
    </row>
    <row r="276" spans="1:5" x14ac:dyDescent="0.25">
      <c r="A276" t="s">
        <v>1304</v>
      </c>
      <c r="B276">
        <v>815</v>
      </c>
      <c r="C276">
        <v>2018</v>
      </c>
      <c r="D276">
        <v>0</v>
      </c>
      <c r="E276">
        <v>0</v>
      </c>
    </row>
    <row r="277" spans="1:5" x14ac:dyDescent="0.25">
      <c r="A277" t="s">
        <v>1305</v>
      </c>
      <c r="B277">
        <v>815</v>
      </c>
      <c r="C277">
        <v>2018</v>
      </c>
      <c r="D277">
        <v>0</v>
      </c>
      <c r="E277">
        <v>0</v>
      </c>
    </row>
    <row r="278" spans="1:5" x14ac:dyDescent="0.25">
      <c r="A278" t="s">
        <v>1306</v>
      </c>
      <c r="B278">
        <v>815</v>
      </c>
      <c r="C278">
        <v>2018</v>
      </c>
      <c r="D278">
        <v>0</v>
      </c>
      <c r="E278">
        <v>0</v>
      </c>
    </row>
    <row r="279" spans="1:5" x14ac:dyDescent="0.25">
      <c r="A279" t="s">
        <v>1307</v>
      </c>
      <c r="B279">
        <v>815</v>
      </c>
      <c r="C279">
        <v>2018</v>
      </c>
      <c r="D279">
        <v>0</v>
      </c>
      <c r="E279">
        <v>0</v>
      </c>
    </row>
    <row r="280" spans="1:5" x14ac:dyDescent="0.25">
      <c r="A280" t="s">
        <v>1308</v>
      </c>
      <c r="B280">
        <v>815</v>
      </c>
      <c r="C280">
        <v>2018</v>
      </c>
      <c r="D280">
        <v>0</v>
      </c>
      <c r="E280">
        <v>10038</v>
      </c>
    </row>
    <row r="281" spans="1:5" x14ac:dyDescent="0.25">
      <c r="A281" t="s">
        <v>1309</v>
      </c>
      <c r="B281">
        <v>815</v>
      </c>
      <c r="C281">
        <v>2018</v>
      </c>
      <c r="D281">
        <v>0</v>
      </c>
      <c r="E281">
        <v>17702</v>
      </c>
    </row>
    <row r="282" spans="1:5" x14ac:dyDescent="0.25">
      <c r="A282" t="s">
        <v>1310</v>
      </c>
      <c r="B282">
        <v>815</v>
      </c>
      <c r="C282">
        <v>2018</v>
      </c>
      <c r="D282">
        <v>0</v>
      </c>
      <c r="E282">
        <v>33849</v>
      </c>
    </row>
    <row r="283" spans="1:5" x14ac:dyDescent="0.25">
      <c r="A283" t="s">
        <v>1311</v>
      </c>
      <c r="B283">
        <v>815</v>
      </c>
      <c r="C283">
        <v>2018</v>
      </c>
      <c r="D283">
        <v>0</v>
      </c>
      <c r="E283">
        <v>36900</v>
      </c>
    </row>
    <row r="284" spans="1:5" x14ac:dyDescent="0.25">
      <c r="A284" t="s">
        <v>1312</v>
      </c>
      <c r="B284">
        <v>815</v>
      </c>
      <c r="C284">
        <v>2018</v>
      </c>
      <c r="D284">
        <v>0</v>
      </c>
      <c r="E284">
        <v>32736</v>
      </c>
    </row>
    <row r="285" spans="1:5" x14ac:dyDescent="0.25">
      <c r="A285" t="s">
        <v>1313</v>
      </c>
      <c r="B285">
        <v>815</v>
      </c>
      <c r="C285">
        <v>2018</v>
      </c>
      <c r="D285">
        <v>0</v>
      </c>
      <c r="E285">
        <v>38849</v>
      </c>
    </row>
    <row r="286" spans="1:5" x14ac:dyDescent="0.25">
      <c r="A286" t="s">
        <v>1314</v>
      </c>
      <c r="B286">
        <v>815</v>
      </c>
      <c r="C286">
        <v>2018</v>
      </c>
      <c r="D286">
        <v>0</v>
      </c>
      <c r="E286">
        <v>40491</v>
      </c>
    </row>
    <row r="287" spans="1:5" x14ac:dyDescent="0.25">
      <c r="A287" t="s">
        <v>1315</v>
      </c>
      <c r="B287">
        <v>815</v>
      </c>
      <c r="C287">
        <v>2018</v>
      </c>
      <c r="D287">
        <v>0</v>
      </c>
      <c r="E287">
        <v>37931</v>
      </c>
    </row>
    <row r="288" spans="1:5" x14ac:dyDescent="0.25">
      <c r="A288" t="s">
        <v>1305</v>
      </c>
      <c r="B288">
        <v>815</v>
      </c>
      <c r="C288">
        <v>2019</v>
      </c>
      <c r="D288">
        <v>0</v>
      </c>
      <c r="E288">
        <v>37300</v>
      </c>
    </row>
    <row r="289" spans="1:5" x14ac:dyDescent="0.25">
      <c r="A289" t="s">
        <v>1304</v>
      </c>
      <c r="B289">
        <v>815</v>
      </c>
      <c r="C289">
        <v>2019</v>
      </c>
      <c r="D289">
        <v>0</v>
      </c>
      <c r="E289">
        <v>30800</v>
      </c>
    </row>
    <row r="290" spans="1:5" x14ac:dyDescent="0.25">
      <c r="A290" t="s">
        <v>1306</v>
      </c>
      <c r="B290">
        <v>815</v>
      </c>
      <c r="C290">
        <v>2019</v>
      </c>
      <c r="D290">
        <v>0</v>
      </c>
      <c r="E290">
        <v>36500</v>
      </c>
    </row>
    <row r="291" spans="1:5" x14ac:dyDescent="0.25">
      <c r="A291" t="s">
        <v>1307</v>
      </c>
      <c r="B291">
        <v>815</v>
      </c>
      <c r="C291">
        <v>2019</v>
      </c>
      <c r="D291">
        <v>0</v>
      </c>
      <c r="E291">
        <v>45400</v>
      </c>
    </row>
    <row r="292" spans="1:5" x14ac:dyDescent="0.25">
      <c r="A292" t="s">
        <v>1308</v>
      </c>
      <c r="B292">
        <v>815</v>
      </c>
      <c r="C292">
        <v>2019</v>
      </c>
      <c r="D292">
        <v>0</v>
      </c>
      <c r="E292">
        <v>43000</v>
      </c>
    </row>
    <row r="293" spans="1:5" x14ac:dyDescent="0.25">
      <c r="A293" t="s">
        <v>1309</v>
      </c>
      <c r="B293">
        <v>815</v>
      </c>
      <c r="C293">
        <v>2019</v>
      </c>
      <c r="D293">
        <v>0</v>
      </c>
      <c r="E293">
        <v>46100</v>
      </c>
    </row>
    <row r="294" spans="1:5" x14ac:dyDescent="0.25">
      <c r="A294" t="s">
        <v>1310</v>
      </c>
      <c r="B294">
        <v>815</v>
      </c>
      <c r="C294">
        <v>2019</v>
      </c>
      <c r="D294">
        <v>0</v>
      </c>
      <c r="E294">
        <v>45900</v>
      </c>
    </row>
    <row r="295" spans="1:5" x14ac:dyDescent="0.25">
      <c r="A295" t="s">
        <v>1311</v>
      </c>
      <c r="B295">
        <v>815</v>
      </c>
      <c r="C295">
        <v>2019</v>
      </c>
      <c r="D295">
        <v>0</v>
      </c>
      <c r="E295">
        <v>39000</v>
      </c>
    </row>
    <row r="296" spans="1:5" x14ac:dyDescent="0.25">
      <c r="A296" t="s">
        <v>1312</v>
      </c>
      <c r="B296">
        <v>815</v>
      </c>
      <c r="C296">
        <v>2019</v>
      </c>
      <c r="D296">
        <v>0</v>
      </c>
      <c r="E296">
        <v>33600</v>
      </c>
    </row>
    <row r="297" spans="1:5" x14ac:dyDescent="0.25">
      <c r="A297" t="s">
        <v>1313</v>
      </c>
      <c r="B297">
        <v>815</v>
      </c>
      <c r="C297">
        <v>2019</v>
      </c>
      <c r="D297">
        <v>0</v>
      </c>
      <c r="E297">
        <v>39900</v>
      </c>
    </row>
    <row r="298" spans="1:5" x14ac:dyDescent="0.25">
      <c r="A298" t="s">
        <v>1314</v>
      </c>
      <c r="B298">
        <v>815</v>
      </c>
      <c r="C298">
        <v>2019</v>
      </c>
      <c r="D298">
        <v>0</v>
      </c>
      <c r="E298">
        <v>32600</v>
      </c>
    </row>
    <row r="299" spans="1:5" x14ac:dyDescent="0.25">
      <c r="A299" t="s">
        <v>1315</v>
      </c>
      <c r="B299">
        <v>815</v>
      </c>
      <c r="C299">
        <v>2019</v>
      </c>
      <c r="D299">
        <v>0</v>
      </c>
      <c r="E299">
        <v>44100</v>
      </c>
    </row>
    <row r="300" spans="1:5" x14ac:dyDescent="0.25">
      <c r="A300" t="s">
        <v>1304</v>
      </c>
      <c r="B300">
        <v>816</v>
      </c>
      <c r="C300">
        <v>2019</v>
      </c>
      <c r="D300">
        <v>0</v>
      </c>
      <c r="E300">
        <v>42303</v>
      </c>
    </row>
    <row r="301" spans="1:5" x14ac:dyDescent="0.25">
      <c r="A301" t="s">
        <v>1305</v>
      </c>
      <c r="B301">
        <v>816</v>
      </c>
      <c r="C301">
        <v>2019</v>
      </c>
      <c r="D301">
        <v>0</v>
      </c>
      <c r="E301">
        <v>32996</v>
      </c>
    </row>
    <row r="302" spans="1:5" x14ac:dyDescent="0.25">
      <c r="A302" t="s">
        <v>1306</v>
      </c>
      <c r="B302">
        <v>816</v>
      </c>
      <c r="C302">
        <v>2019</v>
      </c>
      <c r="D302">
        <v>0</v>
      </c>
      <c r="E302">
        <v>46208</v>
      </c>
    </row>
    <row r="303" spans="1:5" x14ac:dyDescent="0.25">
      <c r="A303" t="s">
        <v>1307</v>
      </c>
      <c r="B303">
        <v>816</v>
      </c>
      <c r="C303">
        <v>2019</v>
      </c>
      <c r="D303">
        <v>0</v>
      </c>
      <c r="E303">
        <v>52721</v>
      </c>
    </row>
    <row r="304" spans="1:5" x14ac:dyDescent="0.25">
      <c r="A304" t="s">
        <v>1308</v>
      </c>
      <c r="B304">
        <v>816</v>
      </c>
      <c r="C304">
        <v>2019</v>
      </c>
      <c r="D304">
        <v>0</v>
      </c>
      <c r="E304">
        <v>60048</v>
      </c>
    </row>
    <row r="305" spans="1:5" x14ac:dyDescent="0.25">
      <c r="A305" t="s">
        <v>1309</v>
      </c>
      <c r="B305">
        <v>816</v>
      </c>
      <c r="C305">
        <v>2019</v>
      </c>
      <c r="D305">
        <v>0</v>
      </c>
      <c r="E305">
        <v>45763</v>
      </c>
    </row>
    <row r="306" spans="1:5" x14ac:dyDescent="0.25">
      <c r="A306" t="s">
        <v>1310</v>
      </c>
      <c r="B306">
        <v>816</v>
      </c>
      <c r="C306">
        <v>2019</v>
      </c>
      <c r="D306">
        <v>0</v>
      </c>
      <c r="E306">
        <v>61126</v>
      </c>
    </row>
    <row r="307" spans="1:5" x14ac:dyDescent="0.25">
      <c r="A307" t="s">
        <v>1311</v>
      </c>
      <c r="B307">
        <v>816</v>
      </c>
      <c r="C307">
        <v>2019</v>
      </c>
      <c r="D307">
        <v>0</v>
      </c>
      <c r="E307">
        <v>64787</v>
      </c>
    </row>
    <row r="308" spans="1:5" x14ac:dyDescent="0.25">
      <c r="A308" t="s">
        <v>1312</v>
      </c>
      <c r="B308">
        <v>816</v>
      </c>
      <c r="C308">
        <v>2019</v>
      </c>
      <c r="D308">
        <v>0</v>
      </c>
      <c r="E308">
        <v>43946</v>
      </c>
    </row>
    <row r="309" spans="1:5" x14ac:dyDescent="0.25">
      <c r="A309" t="s">
        <v>1304</v>
      </c>
      <c r="B309">
        <v>816</v>
      </c>
      <c r="C309">
        <v>2018</v>
      </c>
      <c r="D309">
        <v>0</v>
      </c>
      <c r="E309">
        <v>52301</v>
      </c>
    </row>
    <row r="310" spans="1:5" x14ac:dyDescent="0.25">
      <c r="A310" t="s">
        <v>1305</v>
      </c>
      <c r="B310">
        <v>816</v>
      </c>
      <c r="C310">
        <v>2018</v>
      </c>
      <c r="D310">
        <v>0</v>
      </c>
      <c r="E310">
        <v>41184</v>
      </c>
    </row>
    <row r="311" spans="1:5" x14ac:dyDescent="0.25">
      <c r="A311" t="s">
        <v>1306</v>
      </c>
      <c r="B311">
        <v>816</v>
      </c>
      <c r="C311">
        <v>2018</v>
      </c>
      <c r="D311">
        <v>0</v>
      </c>
      <c r="E311">
        <v>42692</v>
      </c>
    </row>
    <row r="312" spans="1:5" x14ac:dyDescent="0.25">
      <c r="A312" t="s">
        <v>1307</v>
      </c>
      <c r="B312">
        <v>816</v>
      </c>
      <c r="C312">
        <v>2018</v>
      </c>
      <c r="D312">
        <v>0</v>
      </c>
      <c r="E312">
        <v>51461</v>
      </c>
    </row>
    <row r="313" spans="1:5" x14ac:dyDescent="0.25">
      <c r="A313" t="s">
        <v>1308</v>
      </c>
      <c r="B313">
        <v>816</v>
      </c>
      <c r="C313">
        <v>2018</v>
      </c>
      <c r="D313">
        <v>0</v>
      </c>
      <c r="E313">
        <v>37763</v>
      </c>
    </row>
    <row r="314" spans="1:5" x14ac:dyDescent="0.25">
      <c r="A314" t="s">
        <v>1309</v>
      </c>
      <c r="B314">
        <v>816</v>
      </c>
      <c r="C314">
        <v>2018</v>
      </c>
      <c r="D314">
        <v>0</v>
      </c>
      <c r="E314">
        <v>56359</v>
      </c>
    </row>
    <row r="315" spans="1:5" x14ac:dyDescent="0.25">
      <c r="A315" t="s">
        <v>1310</v>
      </c>
      <c r="B315">
        <v>816</v>
      </c>
      <c r="C315">
        <v>2018</v>
      </c>
      <c r="D315">
        <v>0</v>
      </c>
      <c r="E315">
        <v>50734</v>
      </c>
    </row>
    <row r="316" spans="1:5" x14ac:dyDescent="0.25">
      <c r="A316" t="s">
        <v>1311</v>
      </c>
      <c r="B316">
        <v>816</v>
      </c>
      <c r="C316">
        <v>2018</v>
      </c>
      <c r="D316">
        <v>0</v>
      </c>
      <c r="E316">
        <v>55080</v>
      </c>
    </row>
    <row r="317" spans="1:5" x14ac:dyDescent="0.25">
      <c r="A317" t="s">
        <v>1312</v>
      </c>
      <c r="B317">
        <v>816</v>
      </c>
      <c r="C317">
        <v>2018</v>
      </c>
      <c r="D317">
        <v>0</v>
      </c>
      <c r="E317">
        <v>46221</v>
      </c>
    </row>
    <row r="318" spans="1:5" x14ac:dyDescent="0.25">
      <c r="A318" t="s">
        <v>1313</v>
      </c>
      <c r="B318">
        <v>816</v>
      </c>
      <c r="C318">
        <v>2018</v>
      </c>
      <c r="D318">
        <v>0</v>
      </c>
      <c r="E318">
        <v>49704</v>
      </c>
    </row>
    <row r="319" spans="1:5" x14ac:dyDescent="0.25">
      <c r="A319" t="s">
        <v>1314</v>
      </c>
      <c r="B319">
        <v>816</v>
      </c>
      <c r="C319">
        <v>2018</v>
      </c>
      <c r="D319">
        <v>0</v>
      </c>
      <c r="E319">
        <v>45887</v>
      </c>
    </row>
    <row r="320" spans="1:5" x14ac:dyDescent="0.25">
      <c r="A320" t="s">
        <v>1315</v>
      </c>
      <c r="B320">
        <v>816</v>
      </c>
      <c r="C320">
        <v>2018</v>
      </c>
      <c r="D320">
        <v>0</v>
      </c>
      <c r="E320">
        <v>46157</v>
      </c>
    </row>
    <row r="321" spans="1:5" x14ac:dyDescent="0.25">
      <c r="A321" t="s">
        <v>1304</v>
      </c>
      <c r="B321">
        <v>816</v>
      </c>
      <c r="C321">
        <v>2017</v>
      </c>
      <c r="D321">
        <v>53465</v>
      </c>
      <c r="E321">
        <v>50974</v>
      </c>
    </row>
    <row r="322" spans="1:5" x14ac:dyDescent="0.25">
      <c r="A322" t="s">
        <v>1305</v>
      </c>
      <c r="B322">
        <v>816</v>
      </c>
      <c r="C322">
        <v>2017</v>
      </c>
      <c r="D322">
        <v>46654</v>
      </c>
      <c r="E322">
        <v>37708</v>
      </c>
    </row>
    <row r="323" spans="1:5" x14ac:dyDescent="0.25">
      <c r="A323" t="s">
        <v>1306</v>
      </c>
      <c r="B323">
        <v>816</v>
      </c>
      <c r="C323">
        <v>2017</v>
      </c>
      <c r="D323">
        <v>42182</v>
      </c>
      <c r="E323">
        <v>20986</v>
      </c>
    </row>
    <row r="324" spans="1:5" x14ac:dyDescent="0.25">
      <c r="A324" t="s">
        <v>1307</v>
      </c>
      <c r="B324">
        <v>816</v>
      </c>
      <c r="C324">
        <v>2017</v>
      </c>
      <c r="D324">
        <v>41294</v>
      </c>
      <c r="E324">
        <v>40060</v>
      </c>
    </row>
    <row r="325" spans="1:5" x14ac:dyDescent="0.25">
      <c r="A325" t="s">
        <v>1308</v>
      </c>
      <c r="B325">
        <v>816</v>
      </c>
      <c r="C325">
        <v>2017</v>
      </c>
      <c r="D325">
        <v>39395</v>
      </c>
      <c r="E325">
        <v>38343</v>
      </c>
    </row>
    <row r="326" spans="1:5" x14ac:dyDescent="0.25">
      <c r="A326" t="s">
        <v>1309</v>
      </c>
      <c r="B326">
        <v>816</v>
      </c>
      <c r="C326">
        <v>2017</v>
      </c>
      <c r="D326">
        <v>36996</v>
      </c>
      <c r="E326">
        <v>36306</v>
      </c>
    </row>
    <row r="327" spans="1:5" x14ac:dyDescent="0.25">
      <c r="A327" t="s">
        <v>1310</v>
      </c>
      <c r="B327">
        <v>816</v>
      </c>
      <c r="C327">
        <v>2017</v>
      </c>
      <c r="D327">
        <v>57950</v>
      </c>
      <c r="E327">
        <v>37284</v>
      </c>
    </row>
    <row r="328" spans="1:5" x14ac:dyDescent="0.25">
      <c r="A328" t="s">
        <v>1311</v>
      </c>
      <c r="B328">
        <v>816</v>
      </c>
      <c r="C328">
        <v>2017</v>
      </c>
      <c r="D328">
        <v>45094</v>
      </c>
      <c r="E328">
        <v>41884</v>
      </c>
    </row>
    <row r="329" spans="1:5" x14ac:dyDescent="0.25">
      <c r="A329" t="s">
        <v>1312</v>
      </c>
      <c r="B329">
        <v>816</v>
      </c>
      <c r="C329">
        <v>2017</v>
      </c>
      <c r="D329">
        <v>39819</v>
      </c>
      <c r="E329">
        <v>38088</v>
      </c>
    </row>
    <row r="330" spans="1:5" x14ac:dyDescent="0.25">
      <c r="A330" t="s">
        <v>1313</v>
      </c>
      <c r="B330">
        <v>816</v>
      </c>
      <c r="C330">
        <v>2017</v>
      </c>
      <c r="D330">
        <v>44515</v>
      </c>
      <c r="E330">
        <v>34578</v>
      </c>
    </row>
    <row r="331" spans="1:5" x14ac:dyDescent="0.25">
      <c r="A331" t="s">
        <v>1314</v>
      </c>
      <c r="B331">
        <v>816</v>
      </c>
      <c r="C331">
        <v>2017</v>
      </c>
      <c r="D331">
        <v>42587</v>
      </c>
      <c r="E331">
        <v>33565</v>
      </c>
    </row>
    <row r="332" spans="1:5" x14ac:dyDescent="0.25">
      <c r="A332" t="s">
        <v>1315</v>
      </c>
      <c r="B332">
        <v>816</v>
      </c>
      <c r="C332">
        <v>2017</v>
      </c>
      <c r="D332">
        <v>49933</v>
      </c>
      <c r="E332">
        <v>39153</v>
      </c>
    </row>
    <row r="333" spans="1:5" x14ac:dyDescent="0.25">
      <c r="A333" t="s">
        <v>1313</v>
      </c>
      <c r="B333">
        <v>816</v>
      </c>
      <c r="C333">
        <v>2019</v>
      </c>
      <c r="D333">
        <v>0</v>
      </c>
      <c r="E333">
        <v>58013</v>
      </c>
    </row>
    <row r="334" spans="1:5" x14ac:dyDescent="0.25">
      <c r="A334" t="s">
        <v>1314</v>
      </c>
      <c r="B334">
        <v>816</v>
      </c>
      <c r="C334">
        <v>2019</v>
      </c>
      <c r="D334">
        <v>0</v>
      </c>
      <c r="E334">
        <v>51505</v>
      </c>
    </row>
    <row r="335" spans="1:5" x14ac:dyDescent="0.25">
      <c r="A335" t="s">
        <v>1315</v>
      </c>
      <c r="B335">
        <v>816</v>
      </c>
      <c r="C335">
        <v>2019</v>
      </c>
      <c r="D335">
        <v>0</v>
      </c>
      <c r="E335">
        <v>54850</v>
      </c>
    </row>
    <row r="336" spans="1:5" x14ac:dyDescent="0.25">
      <c r="A336" t="s">
        <v>1304</v>
      </c>
      <c r="B336">
        <v>822</v>
      </c>
      <c r="C336">
        <v>2017</v>
      </c>
      <c r="D336">
        <v>0</v>
      </c>
      <c r="E336">
        <v>1903.82</v>
      </c>
    </row>
    <row r="337" spans="1:5" x14ac:dyDescent="0.25">
      <c r="A337" t="s">
        <v>1305</v>
      </c>
      <c r="B337">
        <v>822</v>
      </c>
      <c r="C337">
        <v>2017</v>
      </c>
      <c r="D337">
        <v>0</v>
      </c>
      <c r="E337">
        <v>1805.78</v>
      </c>
    </row>
    <row r="338" spans="1:5" x14ac:dyDescent="0.25">
      <c r="A338" t="s">
        <v>1306</v>
      </c>
      <c r="B338">
        <v>822</v>
      </c>
      <c r="C338">
        <v>2017</v>
      </c>
      <c r="D338">
        <v>0</v>
      </c>
      <c r="E338">
        <v>2225.27</v>
      </c>
    </row>
    <row r="339" spans="1:5" x14ac:dyDescent="0.25">
      <c r="A339" t="s">
        <v>1307</v>
      </c>
      <c r="B339">
        <v>822</v>
      </c>
      <c r="C339">
        <v>2017</v>
      </c>
      <c r="D339">
        <v>0</v>
      </c>
      <c r="E339">
        <v>1358.93</v>
      </c>
    </row>
    <row r="340" spans="1:5" x14ac:dyDescent="0.25">
      <c r="A340" t="s">
        <v>1308</v>
      </c>
      <c r="B340">
        <v>822</v>
      </c>
      <c r="C340">
        <v>2017</v>
      </c>
      <c r="D340">
        <v>0</v>
      </c>
      <c r="E340">
        <v>1348.19</v>
      </c>
    </row>
    <row r="341" spans="1:5" x14ac:dyDescent="0.25">
      <c r="A341" t="s">
        <v>1309</v>
      </c>
      <c r="B341">
        <v>822</v>
      </c>
      <c r="C341">
        <v>2017</v>
      </c>
      <c r="D341">
        <v>0</v>
      </c>
      <c r="E341">
        <v>1119.9100000000001</v>
      </c>
    </row>
    <row r="342" spans="1:5" x14ac:dyDescent="0.25">
      <c r="A342" t="s">
        <v>1310</v>
      </c>
      <c r="B342">
        <v>822</v>
      </c>
      <c r="C342">
        <v>2017</v>
      </c>
      <c r="D342">
        <v>0</v>
      </c>
      <c r="E342">
        <v>868.42</v>
      </c>
    </row>
    <row r="343" spans="1:5" x14ac:dyDescent="0.25">
      <c r="A343" t="s">
        <v>1311</v>
      </c>
      <c r="B343">
        <v>822</v>
      </c>
      <c r="C343">
        <v>2017</v>
      </c>
      <c r="D343">
        <v>0</v>
      </c>
      <c r="E343">
        <v>770.05</v>
      </c>
    </row>
    <row r="344" spans="1:5" x14ac:dyDescent="0.25">
      <c r="A344" t="s">
        <v>1312</v>
      </c>
      <c r="B344">
        <v>822</v>
      </c>
      <c r="C344">
        <v>2017</v>
      </c>
      <c r="D344">
        <v>0</v>
      </c>
      <c r="E344">
        <v>908.26</v>
      </c>
    </row>
    <row r="345" spans="1:5" x14ac:dyDescent="0.25">
      <c r="A345" t="s">
        <v>1313</v>
      </c>
      <c r="B345">
        <v>822</v>
      </c>
      <c r="C345">
        <v>2017</v>
      </c>
      <c r="D345">
        <v>0</v>
      </c>
      <c r="E345">
        <v>1285.8399999999999</v>
      </c>
    </row>
    <row r="346" spans="1:5" x14ac:dyDescent="0.25">
      <c r="A346" t="s">
        <v>1314</v>
      </c>
      <c r="B346">
        <v>822</v>
      </c>
      <c r="C346">
        <v>2017</v>
      </c>
      <c r="D346">
        <v>0</v>
      </c>
      <c r="E346">
        <v>1822.41</v>
      </c>
    </row>
    <row r="347" spans="1:5" x14ac:dyDescent="0.25">
      <c r="A347" t="s">
        <v>1315</v>
      </c>
      <c r="B347">
        <v>822</v>
      </c>
      <c r="C347">
        <v>2017</v>
      </c>
      <c r="D347">
        <v>0</v>
      </c>
      <c r="E347">
        <v>145.83000000000001</v>
      </c>
    </row>
    <row r="348" spans="1:5" x14ac:dyDescent="0.25">
      <c r="A348" t="s">
        <v>1304</v>
      </c>
      <c r="B348">
        <v>822</v>
      </c>
      <c r="C348">
        <v>2018</v>
      </c>
      <c r="D348">
        <v>0</v>
      </c>
      <c r="E348">
        <v>759.92</v>
      </c>
    </row>
    <row r="349" spans="1:5" x14ac:dyDescent="0.25">
      <c r="A349" t="s">
        <v>1305</v>
      </c>
      <c r="B349">
        <v>822</v>
      </c>
      <c r="C349">
        <v>2018</v>
      </c>
      <c r="D349">
        <v>0</v>
      </c>
      <c r="E349">
        <v>2379.42</v>
      </c>
    </row>
    <row r="350" spans="1:5" x14ac:dyDescent="0.25">
      <c r="A350" t="s">
        <v>1306</v>
      </c>
      <c r="B350">
        <v>822</v>
      </c>
      <c r="C350">
        <v>2018</v>
      </c>
      <c r="D350">
        <v>0</v>
      </c>
      <c r="E350">
        <v>2759.18</v>
      </c>
    </row>
    <row r="351" spans="1:5" x14ac:dyDescent="0.25">
      <c r="A351" t="s">
        <v>1307</v>
      </c>
      <c r="B351">
        <v>822</v>
      </c>
      <c r="C351">
        <v>2018</v>
      </c>
      <c r="D351">
        <v>0</v>
      </c>
      <c r="E351">
        <v>2162.0700000000002</v>
      </c>
    </row>
    <row r="352" spans="1:5" x14ac:dyDescent="0.25">
      <c r="A352" t="s">
        <v>1308</v>
      </c>
      <c r="B352">
        <v>822</v>
      </c>
      <c r="C352">
        <v>2018</v>
      </c>
      <c r="D352">
        <v>0</v>
      </c>
      <c r="E352">
        <v>1605.77</v>
      </c>
    </row>
    <row r="353" spans="1:5" x14ac:dyDescent="0.25">
      <c r="A353" t="s">
        <v>1309</v>
      </c>
      <c r="B353">
        <v>822</v>
      </c>
      <c r="C353">
        <v>2018</v>
      </c>
      <c r="D353">
        <v>0</v>
      </c>
      <c r="E353">
        <v>1852.14</v>
      </c>
    </row>
    <row r="354" spans="1:5" x14ac:dyDescent="0.25">
      <c r="A354" t="s">
        <v>1310</v>
      </c>
      <c r="B354">
        <v>822</v>
      </c>
      <c r="C354">
        <v>2018</v>
      </c>
      <c r="D354">
        <v>0</v>
      </c>
      <c r="E354">
        <v>1201.28</v>
      </c>
    </row>
    <row r="355" spans="1:5" x14ac:dyDescent="0.25">
      <c r="A355" t="s">
        <v>1311</v>
      </c>
      <c r="B355">
        <v>822</v>
      </c>
      <c r="C355">
        <v>2018</v>
      </c>
      <c r="D355">
        <v>0</v>
      </c>
      <c r="E355">
        <v>1442.17</v>
      </c>
    </row>
    <row r="356" spans="1:5" x14ac:dyDescent="0.25">
      <c r="A356" t="s">
        <v>1312</v>
      </c>
      <c r="B356">
        <v>822</v>
      </c>
      <c r="C356">
        <v>2018</v>
      </c>
      <c r="D356">
        <v>0</v>
      </c>
      <c r="E356">
        <v>1118.9000000000001</v>
      </c>
    </row>
    <row r="357" spans="1:5" x14ac:dyDescent="0.25">
      <c r="A357" t="s">
        <v>1313</v>
      </c>
      <c r="B357">
        <v>822</v>
      </c>
      <c r="C357">
        <v>2018</v>
      </c>
      <c r="D357">
        <v>0</v>
      </c>
      <c r="E357">
        <v>906.65</v>
      </c>
    </row>
    <row r="358" spans="1:5" x14ac:dyDescent="0.25">
      <c r="A358" t="s">
        <v>1314</v>
      </c>
      <c r="B358">
        <v>822</v>
      </c>
      <c r="C358">
        <v>2018</v>
      </c>
      <c r="D358">
        <v>0</v>
      </c>
      <c r="E358">
        <v>1354.68</v>
      </c>
    </row>
    <row r="359" spans="1:5" x14ac:dyDescent="0.25">
      <c r="A359" t="s">
        <v>1315</v>
      </c>
      <c r="B359">
        <v>822</v>
      </c>
      <c r="C359">
        <v>2018</v>
      </c>
      <c r="D359">
        <v>0</v>
      </c>
      <c r="E359">
        <v>1547.7</v>
      </c>
    </row>
    <row r="360" spans="1:5" x14ac:dyDescent="0.25">
      <c r="A360" t="s">
        <v>1304</v>
      </c>
      <c r="B360">
        <v>822</v>
      </c>
      <c r="C360">
        <v>2019</v>
      </c>
      <c r="D360">
        <v>0</v>
      </c>
      <c r="E360">
        <v>1008.91</v>
      </c>
    </row>
    <row r="361" spans="1:5" x14ac:dyDescent="0.25">
      <c r="A361" t="s">
        <v>1305</v>
      </c>
      <c r="B361">
        <v>822</v>
      </c>
      <c r="C361">
        <v>2019</v>
      </c>
      <c r="D361">
        <v>0</v>
      </c>
      <c r="E361">
        <v>1011.82</v>
      </c>
    </row>
    <row r="362" spans="1:5" x14ac:dyDescent="0.25">
      <c r="A362" t="s">
        <v>1306</v>
      </c>
      <c r="B362">
        <v>822</v>
      </c>
      <c r="C362">
        <v>2019</v>
      </c>
      <c r="D362">
        <v>0</v>
      </c>
      <c r="E362">
        <v>982.05</v>
      </c>
    </row>
    <row r="363" spans="1:5" x14ac:dyDescent="0.25">
      <c r="A363" t="s">
        <v>1307</v>
      </c>
      <c r="B363">
        <v>822</v>
      </c>
      <c r="C363">
        <v>2019</v>
      </c>
      <c r="D363">
        <v>0</v>
      </c>
      <c r="E363">
        <v>998.55</v>
      </c>
    </row>
    <row r="364" spans="1:5" x14ac:dyDescent="0.25">
      <c r="A364" t="s">
        <v>1308</v>
      </c>
      <c r="B364">
        <v>822</v>
      </c>
      <c r="C364">
        <v>2019</v>
      </c>
      <c r="D364">
        <v>0</v>
      </c>
      <c r="E364">
        <v>1032.54</v>
      </c>
    </row>
    <row r="365" spans="1:5" x14ac:dyDescent="0.25">
      <c r="A365" t="s">
        <v>1309</v>
      </c>
      <c r="B365">
        <v>822</v>
      </c>
      <c r="C365">
        <v>2019</v>
      </c>
      <c r="D365">
        <v>0</v>
      </c>
      <c r="E365">
        <v>1018.3</v>
      </c>
    </row>
    <row r="366" spans="1:5" x14ac:dyDescent="0.25">
      <c r="A366" t="s">
        <v>1310</v>
      </c>
      <c r="B366">
        <v>822</v>
      </c>
      <c r="C366">
        <v>2019</v>
      </c>
      <c r="D366">
        <v>0</v>
      </c>
      <c r="E366">
        <v>1007.62</v>
      </c>
    </row>
    <row r="367" spans="1:5" x14ac:dyDescent="0.25">
      <c r="A367" t="s">
        <v>1311</v>
      </c>
      <c r="B367">
        <v>822</v>
      </c>
      <c r="C367">
        <v>2019</v>
      </c>
      <c r="D367">
        <v>0</v>
      </c>
      <c r="E367">
        <v>1007.3</v>
      </c>
    </row>
    <row r="368" spans="1:5" x14ac:dyDescent="0.25">
      <c r="A368" t="s">
        <v>1312</v>
      </c>
      <c r="B368">
        <v>822</v>
      </c>
      <c r="C368">
        <v>2019</v>
      </c>
      <c r="D368">
        <v>0</v>
      </c>
      <c r="E368">
        <v>1006.65</v>
      </c>
    </row>
    <row r="369" spans="1:5" x14ac:dyDescent="0.25">
      <c r="A369" t="s">
        <v>1313</v>
      </c>
      <c r="B369">
        <v>822</v>
      </c>
      <c r="C369">
        <v>2019</v>
      </c>
      <c r="D369">
        <v>0</v>
      </c>
      <c r="E369">
        <v>1390.21</v>
      </c>
    </row>
    <row r="370" spans="1:5" x14ac:dyDescent="0.25">
      <c r="A370" t="s">
        <v>1314</v>
      </c>
      <c r="B370">
        <v>822</v>
      </c>
      <c r="C370">
        <v>2019</v>
      </c>
      <c r="D370">
        <v>0</v>
      </c>
      <c r="E370">
        <v>1369.17</v>
      </c>
    </row>
    <row r="371" spans="1:5" x14ac:dyDescent="0.25">
      <c r="A371" t="s">
        <v>1315</v>
      </c>
      <c r="B371">
        <v>822</v>
      </c>
      <c r="C371">
        <v>2019</v>
      </c>
      <c r="D371">
        <v>0</v>
      </c>
      <c r="E371">
        <v>1826.78</v>
      </c>
    </row>
    <row r="372" spans="1:5" x14ac:dyDescent="0.25">
      <c r="A372" t="s">
        <v>1304</v>
      </c>
      <c r="B372">
        <v>829</v>
      </c>
      <c r="C372">
        <v>2017</v>
      </c>
      <c r="D372">
        <v>0</v>
      </c>
      <c r="E372">
        <v>0</v>
      </c>
    </row>
    <row r="373" spans="1:5" x14ac:dyDescent="0.25">
      <c r="A373" t="s">
        <v>1305</v>
      </c>
      <c r="B373">
        <v>829</v>
      </c>
      <c r="C373">
        <v>2017</v>
      </c>
      <c r="D373">
        <v>0</v>
      </c>
      <c r="E373">
        <v>0</v>
      </c>
    </row>
    <row r="374" spans="1:5" x14ac:dyDescent="0.25">
      <c r="A374" t="s">
        <v>1306</v>
      </c>
      <c r="B374">
        <v>829</v>
      </c>
      <c r="C374">
        <v>2017</v>
      </c>
      <c r="D374">
        <v>0</v>
      </c>
      <c r="E374">
        <v>0</v>
      </c>
    </row>
    <row r="375" spans="1:5" x14ac:dyDescent="0.25">
      <c r="A375" t="s">
        <v>1307</v>
      </c>
      <c r="B375">
        <v>829</v>
      </c>
      <c r="C375">
        <v>2017</v>
      </c>
      <c r="D375">
        <v>0</v>
      </c>
      <c r="E375">
        <v>0</v>
      </c>
    </row>
    <row r="376" spans="1:5" x14ac:dyDescent="0.25">
      <c r="A376" t="s">
        <v>1308</v>
      </c>
      <c r="B376">
        <v>829</v>
      </c>
      <c r="C376">
        <v>2017</v>
      </c>
      <c r="D376">
        <v>0</v>
      </c>
      <c r="E376">
        <v>0</v>
      </c>
    </row>
    <row r="377" spans="1:5" x14ac:dyDescent="0.25">
      <c r="A377" t="s">
        <v>1309</v>
      </c>
      <c r="B377">
        <v>829</v>
      </c>
      <c r="C377">
        <v>2017</v>
      </c>
      <c r="D377">
        <v>0</v>
      </c>
      <c r="E377">
        <v>0</v>
      </c>
    </row>
    <row r="378" spans="1:5" x14ac:dyDescent="0.25">
      <c r="A378" t="s">
        <v>1310</v>
      </c>
      <c r="B378">
        <v>829</v>
      </c>
      <c r="C378">
        <v>2017</v>
      </c>
      <c r="D378">
        <v>0</v>
      </c>
      <c r="E378">
        <v>0</v>
      </c>
    </row>
    <row r="379" spans="1:5" x14ac:dyDescent="0.25">
      <c r="A379" t="s">
        <v>1311</v>
      </c>
      <c r="B379">
        <v>829</v>
      </c>
      <c r="C379">
        <v>2017</v>
      </c>
      <c r="D379">
        <v>0</v>
      </c>
      <c r="E379">
        <v>0</v>
      </c>
    </row>
    <row r="380" spans="1:5" x14ac:dyDescent="0.25">
      <c r="A380" t="s">
        <v>1312</v>
      </c>
      <c r="B380">
        <v>829</v>
      </c>
      <c r="C380">
        <v>2017</v>
      </c>
      <c r="D380">
        <v>0</v>
      </c>
      <c r="E380">
        <v>0</v>
      </c>
    </row>
    <row r="381" spans="1:5" x14ac:dyDescent="0.25">
      <c r="A381" t="s">
        <v>1313</v>
      </c>
      <c r="B381">
        <v>829</v>
      </c>
      <c r="C381">
        <v>2017</v>
      </c>
      <c r="D381">
        <v>0</v>
      </c>
      <c r="E381">
        <v>0</v>
      </c>
    </row>
    <row r="382" spans="1:5" x14ac:dyDescent="0.25">
      <c r="A382" t="s">
        <v>1314</v>
      </c>
      <c r="B382">
        <v>829</v>
      </c>
      <c r="C382">
        <v>2017</v>
      </c>
      <c r="D382">
        <v>0</v>
      </c>
      <c r="E382">
        <v>0</v>
      </c>
    </row>
    <row r="383" spans="1:5" x14ac:dyDescent="0.25">
      <c r="A383" t="s">
        <v>1315</v>
      </c>
      <c r="B383">
        <v>829</v>
      </c>
      <c r="C383">
        <v>2017</v>
      </c>
      <c r="D383">
        <v>0</v>
      </c>
      <c r="E383">
        <v>333304</v>
      </c>
    </row>
    <row r="384" spans="1:5" x14ac:dyDescent="0.25">
      <c r="A384" t="s">
        <v>1304</v>
      </c>
      <c r="B384">
        <v>833</v>
      </c>
      <c r="C384">
        <v>2017</v>
      </c>
      <c r="D384">
        <v>0</v>
      </c>
      <c r="E384">
        <v>42000</v>
      </c>
    </row>
    <row r="385" spans="1:5" x14ac:dyDescent="0.25">
      <c r="A385" t="s">
        <v>1305</v>
      </c>
      <c r="B385">
        <v>833</v>
      </c>
      <c r="C385">
        <v>2017</v>
      </c>
      <c r="D385">
        <v>0</v>
      </c>
      <c r="E385">
        <v>38000</v>
      </c>
    </row>
    <row r="386" spans="1:5" x14ac:dyDescent="0.25">
      <c r="A386" t="s">
        <v>1306</v>
      </c>
      <c r="B386">
        <v>833</v>
      </c>
      <c r="C386">
        <v>2017</v>
      </c>
      <c r="D386">
        <v>0</v>
      </c>
      <c r="E386">
        <v>41000</v>
      </c>
    </row>
    <row r="387" spans="1:5" x14ac:dyDescent="0.25">
      <c r="A387" t="s">
        <v>1307</v>
      </c>
      <c r="B387">
        <v>833</v>
      </c>
      <c r="C387">
        <v>2017</v>
      </c>
      <c r="D387">
        <v>0</v>
      </c>
      <c r="E387">
        <v>41600</v>
      </c>
    </row>
    <row r="388" spans="1:5" x14ac:dyDescent="0.25">
      <c r="A388" t="s">
        <v>1308</v>
      </c>
      <c r="B388">
        <v>833</v>
      </c>
      <c r="C388">
        <v>2017</v>
      </c>
      <c r="D388">
        <v>0</v>
      </c>
      <c r="E388">
        <v>39000</v>
      </c>
    </row>
    <row r="389" spans="1:5" x14ac:dyDescent="0.25">
      <c r="A389" t="s">
        <v>1309</v>
      </c>
      <c r="B389">
        <v>833</v>
      </c>
      <c r="C389">
        <v>2017</v>
      </c>
      <c r="D389">
        <v>0</v>
      </c>
      <c r="E389">
        <v>42600</v>
      </c>
    </row>
    <row r="390" spans="1:5" x14ac:dyDescent="0.25">
      <c r="A390" t="s">
        <v>1310</v>
      </c>
      <c r="B390">
        <v>833</v>
      </c>
      <c r="C390">
        <v>2017</v>
      </c>
      <c r="D390">
        <v>0</v>
      </c>
      <c r="E390">
        <v>44200</v>
      </c>
    </row>
    <row r="391" spans="1:5" x14ac:dyDescent="0.25">
      <c r="A391" t="s">
        <v>1311</v>
      </c>
      <c r="B391">
        <v>833</v>
      </c>
      <c r="C391">
        <v>2017</v>
      </c>
      <c r="D391">
        <v>0</v>
      </c>
      <c r="E391">
        <v>52000</v>
      </c>
    </row>
    <row r="392" spans="1:5" x14ac:dyDescent="0.25">
      <c r="A392" t="s">
        <v>1312</v>
      </c>
      <c r="B392">
        <v>833</v>
      </c>
      <c r="C392">
        <v>2017</v>
      </c>
      <c r="D392">
        <v>0</v>
      </c>
      <c r="E392">
        <v>41000</v>
      </c>
    </row>
    <row r="393" spans="1:5" x14ac:dyDescent="0.25">
      <c r="A393" t="s">
        <v>1313</v>
      </c>
      <c r="B393">
        <v>833</v>
      </c>
      <c r="C393">
        <v>2017</v>
      </c>
      <c r="D393">
        <v>0</v>
      </c>
      <c r="E393">
        <v>45000</v>
      </c>
    </row>
    <row r="394" spans="1:5" x14ac:dyDescent="0.25">
      <c r="A394" t="s">
        <v>1314</v>
      </c>
      <c r="B394">
        <v>833</v>
      </c>
      <c r="C394">
        <v>2017</v>
      </c>
      <c r="D394">
        <v>0</v>
      </c>
      <c r="E394">
        <v>39000</v>
      </c>
    </row>
    <row r="395" spans="1:5" x14ac:dyDescent="0.25">
      <c r="A395" t="s">
        <v>1315</v>
      </c>
      <c r="B395">
        <v>833</v>
      </c>
      <c r="C395">
        <v>2017</v>
      </c>
      <c r="D395">
        <v>0</v>
      </c>
      <c r="E395">
        <v>36000</v>
      </c>
    </row>
    <row r="396" spans="1:5" x14ac:dyDescent="0.25">
      <c r="A396" t="s">
        <v>1304</v>
      </c>
      <c r="B396">
        <v>833</v>
      </c>
      <c r="C396">
        <v>2018</v>
      </c>
      <c r="D396">
        <v>50264</v>
      </c>
      <c r="E396">
        <v>43100</v>
      </c>
    </row>
    <row r="397" spans="1:5" x14ac:dyDescent="0.25">
      <c r="A397" t="s">
        <v>1305</v>
      </c>
      <c r="B397">
        <v>833</v>
      </c>
      <c r="C397">
        <v>2018</v>
      </c>
      <c r="D397">
        <v>48501</v>
      </c>
      <c r="E397">
        <v>45500</v>
      </c>
    </row>
    <row r="398" spans="1:5" x14ac:dyDescent="0.25">
      <c r="A398" t="s">
        <v>1306</v>
      </c>
      <c r="B398">
        <v>833</v>
      </c>
      <c r="C398">
        <v>2018</v>
      </c>
      <c r="D398">
        <v>50288</v>
      </c>
      <c r="E398">
        <v>42200</v>
      </c>
    </row>
    <row r="399" spans="1:5" x14ac:dyDescent="0.25">
      <c r="A399" t="s">
        <v>1307</v>
      </c>
      <c r="B399">
        <v>833</v>
      </c>
      <c r="C399">
        <v>2018</v>
      </c>
      <c r="D399">
        <v>51101</v>
      </c>
      <c r="E399">
        <v>50300</v>
      </c>
    </row>
    <row r="400" spans="1:5" x14ac:dyDescent="0.25">
      <c r="A400" t="s">
        <v>1308</v>
      </c>
      <c r="B400">
        <v>833</v>
      </c>
      <c r="C400">
        <v>2018</v>
      </c>
      <c r="D400">
        <v>51030</v>
      </c>
      <c r="E400">
        <v>53900</v>
      </c>
    </row>
    <row r="401" spans="1:5" x14ac:dyDescent="0.25">
      <c r="A401" t="s">
        <v>1309</v>
      </c>
      <c r="B401">
        <v>833</v>
      </c>
      <c r="C401">
        <v>2018</v>
      </c>
      <c r="D401">
        <v>54048</v>
      </c>
      <c r="E401">
        <v>45500</v>
      </c>
    </row>
    <row r="402" spans="1:5" x14ac:dyDescent="0.25">
      <c r="A402" t="s">
        <v>1310</v>
      </c>
      <c r="B402">
        <v>833</v>
      </c>
      <c r="C402">
        <v>2018</v>
      </c>
      <c r="D402">
        <v>55294</v>
      </c>
      <c r="E402">
        <v>45700</v>
      </c>
    </row>
    <row r="403" spans="1:5" x14ac:dyDescent="0.25">
      <c r="A403" t="s">
        <v>1311</v>
      </c>
      <c r="B403">
        <v>833</v>
      </c>
      <c r="C403">
        <v>2018</v>
      </c>
      <c r="D403">
        <v>50244</v>
      </c>
      <c r="E403">
        <v>46500</v>
      </c>
    </row>
    <row r="404" spans="1:5" x14ac:dyDescent="0.25">
      <c r="A404" t="s">
        <v>1312</v>
      </c>
      <c r="B404">
        <v>833</v>
      </c>
      <c r="C404">
        <v>2018</v>
      </c>
      <c r="D404">
        <v>44908</v>
      </c>
      <c r="E404">
        <v>47700</v>
      </c>
    </row>
    <row r="405" spans="1:5" x14ac:dyDescent="0.25">
      <c r="A405" t="s">
        <v>1313</v>
      </c>
      <c r="B405">
        <v>833</v>
      </c>
      <c r="C405">
        <v>2018</v>
      </c>
      <c r="D405">
        <v>47019</v>
      </c>
      <c r="E405">
        <v>50500</v>
      </c>
    </row>
    <row r="406" spans="1:5" x14ac:dyDescent="0.25">
      <c r="A406" t="s">
        <v>1314</v>
      </c>
      <c r="B406">
        <v>833</v>
      </c>
      <c r="C406">
        <v>2018</v>
      </c>
      <c r="D406">
        <v>49409</v>
      </c>
      <c r="E406">
        <v>44000</v>
      </c>
    </row>
    <row r="407" spans="1:5" x14ac:dyDescent="0.25">
      <c r="A407" t="s">
        <v>1315</v>
      </c>
      <c r="B407">
        <v>833</v>
      </c>
      <c r="C407">
        <v>2018</v>
      </c>
      <c r="D407">
        <v>50077</v>
      </c>
      <c r="E407">
        <v>36190</v>
      </c>
    </row>
    <row r="408" spans="1:5" x14ac:dyDescent="0.25">
      <c r="A408" t="s">
        <v>1304</v>
      </c>
      <c r="B408">
        <v>833</v>
      </c>
      <c r="C408">
        <v>2019</v>
      </c>
      <c r="D408">
        <v>0</v>
      </c>
      <c r="E408">
        <v>31918</v>
      </c>
    </row>
    <row r="409" spans="1:5" x14ac:dyDescent="0.25">
      <c r="A409" t="s">
        <v>1305</v>
      </c>
      <c r="B409">
        <v>833</v>
      </c>
      <c r="C409">
        <v>2019</v>
      </c>
      <c r="D409">
        <v>0</v>
      </c>
      <c r="E409">
        <v>28077</v>
      </c>
    </row>
    <row r="410" spans="1:5" x14ac:dyDescent="0.25">
      <c r="A410" t="s">
        <v>1306</v>
      </c>
      <c r="B410">
        <v>833</v>
      </c>
      <c r="C410">
        <v>2019</v>
      </c>
      <c r="D410">
        <v>0</v>
      </c>
      <c r="E410">
        <v>31277</v>
      </c>
    </row>
    <row r="411" spans="1:5" x14ac:dyDescent="0.25">
      <c r="A411" t="s">
        <v>1307</v>
      </c>
      <c r="B411">
        <v>833</v>
      </c>
      <c r="C411">
        <v>2019</v>
      </c>
      <c r="D411">
        <v>0</v>
      </c>
      <c r="E411">
        <v>23271</v>
      </c>
    </row>
    <row r="412" spans="1:5" x14ac:dyDescent="0.25">
      <c r="A412" t="s">
        <v>1308</v>
      </c>
      <c r="B412">
        <v>833</v>
      </c>
      <c r="C412">
        <v>2019</v>
      </c>
      <c r="D412">
        <v>0</v>
      </c>
      <c r="E412">
        <v>31667</v>
      </c>
    </row>
    <row r="413" spans="1:5" x14ac:dyDescent="0.25">
      <c r="A413" t="s">
        <v>1309</v>
      </c>
      <c r="B413">
        <v>833</v>
      </c>
      <c r="C413">
        <v>2019</v>
      </c>
      <c r="D413">
        <v>0</v>
      </c>
      <c r="E413">
        <v>30802</v>
      </c>
    </row>
    <row r="414" spans="1:5" x14ac:dyDescent="0.25">
      <c r="A414" t="s">
        <v>1310</v>
      </c>
      <c r="B414">
        <v>833</v>
      </c>
      <c r="C414">
        <v>2019</v>
      </c>
      <c r="D414">
        <v>0</v>
      </c>
      <c r="E414">
        <v>37828</v>
      </c>
    </row>
    <row r="415" spans="1:5" x14ac:dyDescent="0.25">
      <c r="A415" t="s">
        <v>1311</v>
      </c>
      <c r="B415">
        <v>833</v>
      </c>
      <c r="C415">
        <v>2019</v>
      </c>
      <c r="D415">
        <v>0</v>
      </c>
      <c r="E415">
        <v>30556</v>
      </c>
    </row>
    <row r="416" spans="1:5" x14ac:dyDescent="0.25">
      <c r="A416" t="s">
        <v>1312</v>
      </c>
      <c r="B416">
        <v>833</v>
      </c>
      <c r="C416">
        <v>2019</v>
      </c>
      <c r="D416">
        <v>0</v>
      </c>
      <c r="E416">
        <v>27656</v>
      </c>
    </row>
    <row r="417" spans="1:5" x14ac:dyDescent="0.25">
      <c r="A417" t="s">
        <v>1313</v>
      </c>
      <c r="B417">
        <v>833</v>
      </c>
      <c r="C417">
        <v>2019</v>
      </c>
      <c r="D417">
        <v>0</v>
      </c>
      <c r="E417">
        <v>44534</v>
      </c>
    </row>
    <row r="418" spans="1:5" x14ac:dyDescent="0.25">
      <c r="A418" t="s">
        <v>1314</v>
      </c>
      <c r="B418">
        <v>833</v>
      </c>
      <c r="C418">
        <v>2019</v>
      </c>
      <c r="D418">
        <v>0</v>
      </c>
      <c r="E418">
        <v>28362</v>
      </c>
    </row>
    <row r="419" spans="1:5" x14ac:dyDescent="0.25">
      <c r="A419" t="s">
        <v>1315</v>
      </c>
      <c r="B419">
        <v>833</v>
      </c>
      <c r="C419">
        <v>2019</v>
      </c>
      <c r="D419">
        <v>0</v>
      </c>
      <c r="E419">
        <v>25397</v>
      </c>
    </row>
    <row r="420" spans="1:5" x14ac:dyDescent="0.25">
      <c r="A420" t="s">
        <v>1304</v>
      </c>
      <c r="B420">
        <v>864</v>
      </c>
      <c r="C420">
        <v>2018</v>
      </c>
      <c r="D420">
        <v>0</v>
      </c>
      <c r="E420">
        <v>259</v>
      </c>
    </row>
    <row r="421" spans="1:5" x14ac:dyDescent="0.25">
      <c r="A421" t="s">
        <v>1305</v>
      </c>
      <c r="B421">
        <v>864</v>
      </c>
      <c r="C421">
        <v>2018</v>
      </c>
      <c r="D421">
        <v>0</v>
      </c>
      <c r="E421">
        <v>259</v>
      </c>
    </row>
    <row r="422" spans="1:5" x14ac:dyDescent="0.25">
      <c r="A422" t="s">
        <v>1306</v>
      </c>
      <c r="B422">
        <v>864</v>
      </c>
      <c r="C422">
        <v>2018</v>
      </c>
      <c r="D422">
        <v>0</v>
      </c>
      <c r="E422">
        <v>259</v>
      </c>
    </row>
    <row r="423" spans="1:5" x14ac:dyDescent="0.25">
      <c r="A423" t="s">
        <v>1307</v>
      </c>
      <c r="B423">
        <v>864</v>
      </c>
      <c r="C423">
        <v>2018</v>
      </c>
      <c r="D423">
        <v>0</v>
      </c>
      <c r="E423">
        <v>259</v>
      </c>
    </row>
    <row r="424" spans="1:5" x14ac:dyDescent="0.25">
      <c r="A424" t="s">
        <v>1308</v>
      </c>
      <c r="B424">
        <v>864</v>
      </c>
      <c r="C424">
        <v>2018</v>
      </c>
      <c r="D424">
        <v>0</v>
      </c>
      <c r="E424">
        <v>259</v>
      </c>
    </row>
    <row r="425" spans="1:5" x14ac:dyDescent="0.25">
      <c r="A425" t="s">
        <v>1309</v>
      </c>
      <c r="B425">
        <v>864</v>
      </c>
      <c r="C425">
        <v>2018</v>
      </c>
      <c r="D425">
        <v>0</v>
      </c>
      <c r="E425">
        <v>259</v>
      </c>
    </row>
    <row r="426" spans="1:5" x14ac:dyDescent="0.25">
      <c r="A426" t="s">
        <v>1310</v>
      </c>
      <c r="B426">
        <v>864</v>
      </c>
      <c r="C426">
        <v>2018</v>
      </c>
      <c r="D426">
        <v>0</v>
      </c>
      <c r="E426">
        <v>259</v>
      </c>
    </row>
    <row r="427" spans="1:5" x14ac:dyDescent="0.25">
      <c r="A427" t="s">
        <v>1311</v>
      </c>
      <c r="B427">
        <v>864</v>
      </c>
      <c r="C427">
        <v>2018</v>
      </c>
      <c r="D427">
        <v>0</v>
      </c>
      <c r="E427">
        <v>259</v>
      </c>
    </row>
    <row r="428" spans="1:5" x14ac:dyDescent="0.25">
      <c r="A428" t="s">
        <v>1312</v>
      </c>
      <c r="B428">
        <v>864</v>
      </c>
      <c r="C428">
        <v>2018</v>
      </c>
      <c r="D428">
        <v>0</v>
      </c>
      <c r="E428">
        <v>259</v>
      </c>
    </row>
    <row r="429" spans="1:5" x14ac:dyDescent="0.25">
      <c r="A429" t="s">
        <v>1313</v>
      </c>
      <c r="B429">
        <v>864</v>
      </c>
      <c r="C429">
        <v>2018</v>
      </c>
      <c r="D429">
        <v>0</v>
      </c>
      <c r="E429">
        <v>259</v>
      </c>
    </row>
    <row r="430" spans="1:5" x14ac:dyDescent="0.25">
      <c r="A430" t="s">
        <v>1314</v>
      </c>
      <c r="B430">
        <v>864</v>
      </c>
      <c r="C430">
        <v>2018</v>
      </c>
      <c r="D430">
        <v>0</v>
      </c>
      <c r="E430">
        <v>259</v>
      </c>
    </row>
    <row r="431" spans="1:5" x14ac:dyDescent="0.25">
      <c r="A431" t="s">
        <v>1315</v>
      </c>
      <c r="B431">
        <v>864</v>
      </c>
      <c r="C431">
        <v>2018</v>
      </c>
      <c r="D431">
        <v>0</v>
      </c>
      <c r="E431">
        <v>259</v>
      </c>
    </row>
    <row r="432" spans="1:5" x14ac:dyDescent="0.25">
      <c r="A432" t="s">
        <v>1304</v>
      </c>
      <c r="B432">
        <v>864</v>
      </c>
      <c r="C432">
        <v>2017</v>
      </c>
      <c r="D432">
        <v>0</v>
      </c>
      <c r="E432">
        <v>390</v>
      </c>
    </row>
    <row r="433" spans="1:5" x14ac:dyDescent="0.25">
      <c r="A433" t="s">
        <v>1305</v>
      </c>
      <c r="B433">
        <v>864</v>
      </c>
      <c r="C433">
        <v>2017</v>
      </c>
      <c r="D433">
        <v>0</v>
      </c>
      <c r="E433">
        <v>390</v>
      </c>
    </row>
    <row r="434" spans="1:5" x14ac:dyDescent="0.25">
      <c r="A434" t="s">
        <v>1306</v>
      </c>
      <c r="B434">
        <v>864</v>
      </c>
      <c r="C434">
        <v>2017</v>
      </c>
      <c r="D434">
        <v>0</v>
      </c>
      <c r="E434">
        <v>390</v>
      </c>
    </row>
    <row r="435" spans="1:5" x14ac:dyDescent="0.25">
      <c r="A435" t="s">
        <v>1307</v>
      </c>
      <c r="B435">
        <v>864</v>
      </c>
      <c r="C435">
        <v>2017</v>
      </c>
      <c r="D435">
        <v>0</v>
      </c>
      <c r="E435">
        <v>390</v>
      </c>
    </row>
    <row r="436" spans="1:5" x14ac:dyDescent="0.25">
      <c r="A436" t="s">
        <v>1308</v>
      </c>
      <c r="B436">
        <v>864</v>
      </c>
      <c r="C436">
        <v>2017</v>
      </c>
      <c r="D436">
        <v>0</v>
      </c>
      <c r="E436">
        <v>390</v>
      </c>
    </row>
    <row r="437" spans="1:5" x14ac:dyDescent="0.25">
      <c r="A437" t="s">
        <v>1309</v>
      </c>
      <c r="B437">
        <v>864</v>
      </c>
      <c r="C437">
        <v>2017</v>
      </c>
      <c r="D437">
        <v>0</v>
      </c>
      <c r="E437">
        <v>390</v>
      </c>
    </row>
    <row r="438" spans="1:5" x14ac:dyDescent="0.25">
      <c r="A438" t="s">
        <v>1310</v>
      </c>
      <c r="B438">
        <v>864</v>
      </c>
      <c r="C438">
        <v>2017</v>
      </c>
      <c r="D438">
        <v>0</v>
      </c>
      <c r="E438">
        <v>390</v>
      </c>
    </row>
    <row r="439" spans="1:5" x14ac:dyDescent="0.25">
      <c r="A439" t="s">
        <v>1311</v>
      </c>
      <c r="B439">
        <v>864</v>
      </c>
      <c r="C439">
        <v>2017</v>
      </c>
      <c r="D439">
        <v>0</v>
      </c>
      <c r="E439">
        <v>390</v>
      </c>
    </row>
    <row r="440" spans="1:5" x14ac:dyDescent="0.25">
      <c r="A440" t="s">
        <v>1312</v>
      </c>
      <c r="B440">
        <v>864</v>
      </c>
      <c r="C440">
        <v>2017</v>
      </c>
      <c r="D440">
        <v>0</v>
      </c>
      <c r="E440">
        <v>390</v>
      </c>
    </row>
    <row r="441" spans="1:5" x14ac:dyDescent="0.25">
      <c r="A441" t="s">
        <v>1313</v>
      </c>
      <c r="B441">
        <v>864</v>
      </c>
      <c r="C441">
        <v>2017</v>
      </c>
      <c r="D441">
        <v>0</v>
      </c>
      <c r="E441">
        <v>390</v>
      </c>
    </row>
    <row r="442" spans="1:5" x14ac:dyDescent="0.25">
      <c r="A442" t="s">
        <v>1314</v>
      </c>
      <c r="B442">
        <v>864</v>
      </c>
      <c r="C442">
        <v>2017</v>
      </c>
      <c r="D442">
        <v>0</v>
      </c>
      <c r="E442">
        <v>390</v>
      </c>
    </row>
    <row r="443" spans="1:5" x14ac:dyDescent="0.25">
      <c r="A443" t="s">
        <v>1315</v>
      </c>
      <c r="B443">
        <v>864</v>
      </c>
      <c r="C443">
        <v>2017</v>
      </c>
      <c r="D443">
        <v>0</v>
      </c>
      <c r="E443">
        <v>390</v>
      </c>
    </row>
    <row r="444" spans="1:5" x14ac:dyDescent="0.25">
      <c r="A444" t="s">
        <v>1304</v>
      </c>
      <c r="B444">
        <v>876</v>
      </c>
      <c r="C444">
        <v>2017</v>
      </c>
      <c r="D444">
        <v>0</v>
      </c>
      <c r="E444">
        <v>2445.6</v>
      </c>
    </row>
    <row r="445" spans="1:5" x14ac:dyDescent="0.25">
      <c r="A445" t="s">
        <v>1305</v>
      </c>
      <c r="B445">
        <v>876</v>
      </c>
      <c r="C445">
        <v>2017</v>
      </c>
      <c r="D445">
        <v>0</v>
      </c>
      <c r="E445">
        <v>2581.6</v>
      </c>
    </row>
    <row r="446" spans="1:5" x14ac:dyDescent="0.25">
      <c r="A446" t="s">
        <v>1306</v>
      </c>
      <c r="B446">
        <v>876</v>
      </c>
      <c r="C446">
        <v>2017</v>
      </c>
      <c r="D446">
        <v>0</v>
      </c>
      <c r="E446">
        <v>2066.4</v>
      </c>
    </row>
    <row r="447" spans="1:5" x14ac:dyDescent="0.25">
      <c r="A447" t="s">
        <v>1307</v>
      </c>
      <c r="B447">
        <v>876</v>
      </c>
      <c r="C447">
        <v>2017</v>
      </c>
      <c r="D447">
        <v>0</v>
      </c>
      <c r="E447">
        <v>1392.8</v>
      </c>
    </row>
    <row r="448" spans="1:5" x14ac:dyDescent="0.25">
      <c r="A448" t="s">
        <v>1308</v>
      </c>
      <c r="B448">
        <v>876</v>
      </c>
      <c r="C448">
        <v>2017</v>
      </c>
      <c r="D448">
        <v>0</v>
      </c>
      <c r="E448">
        <v>3626.4</v>
      </c>
    </row>
    <row r="449" spans="1:5" x14ac:dyDescent="0.25">
      <c r="A449" t="s">
        <v>1309</v>
      </c>
      <c r="B449">
        <v>876</v>
      </c>
      <c r="C449">
        <v>2017</v>
      </c>
      <c r="D449">
        <v>0</v>
      </c>
      <c r="E449">
        <v>2307.1999999999998</v>
      </c>
    </row>
    <row r="450" spans="1:5" x14ac:dyDescent="0.25">
      <c r="A450" t="s">
        <v>1310</v>
      </c>
      <c r="B450">
        <v>876</v>
      </c>
      <c r="C450">
        <v>2017</v>
      </c>
      <c r="D450">
        <v>0</v>
      </c>
      <c r="E450">
        <v>1855.2</v>
      </c>
    </row>
    <row r="451" spans="1:5" x14ac:dyDescent="0.25">
      <c r="A451" t="s">
        <v>1311</v>
      </c>
      <c r="B451">
        <v>876</v>
      </c>
      <c r="C451">
        <v>2017</v>
      </c>
      <c r="D451">
        <v>0</v>
      </c>
      <c r="E451">
        <v>2766.4</v>
      </c>
    </row>
    <row r="452" spans="1:5" x14ac:dyDescent="0.25">
      <c r="A452" t="s">
        <v>1312</v>
      </c>
      <c r="B452">
        <v>876</v>
      </c>
      <c r="C452">
        <v>2017</v>
      </c>
      <c r="D452">
        <v>0</v>
      </c>
      <c r="E452">
        <v>2776</v>
      </c>
    </row>
    <row r="453" spans="1:5" x14ac:dyDescent="0.25">
      <c r="A453" t="s">
        <v>1313</v>
      </c>
      <c r="B453">
        <v>876</v>
      </c>
      <c r="C453">
        <v>2017</v>
      </c>
      <c r="D453">
        <v>0</v>
      </c>
      <c r="E453">
        <v>2472.8000000000002</v>
      </c>
    </row>
    <row r="454" spans="1:5" x14ac:dyDescent="0.25">
      <c r="A454" t="s">
        <v>1314</v>
      </c>
      <c r="B454">
        <v>876</v>
      </c>
      <c r="C454">
        <v>2017</v>
      </c>
      <c r="D454">
        <v>0</v>
      </c>
      <c r="E454">
        <v>2932.8</v>
      </c>
    </row>
    <row r="455" spans="1:5" x14ac:dyDescent="0.25">
      <c r="A455" t="s">
        <v>1315</v>
      </c>
      <c r="B455">
        <v>876</v>
      </c>
      <c r="C455">
        <v>2017</v>
      </c>
      <c r="D455">
        <v>0</v>
      </c>
      <c r="E455">
        <v>2128.8000000000002</v>
      </c>
    </row>
    <row r="456" spans="1:5" x14ac:dyDescent="0.25">
      <c r="A456" t="s">
        <v>1304</v>
      </c>
      <c r="B456">
        <v>876</v>
      </c>
      <c r="C456">
        <v>2018</v>
      </c>
      <c r="D456">
        <v>5669.39</v>
      </c>
      <c r="E456">
        <v>5669.39</v>
      </c>
    </row>
    <row r="457" spans="1:5" x14ac:dyDescent="0.25">
      <c r="A457" t="s">
        <v>1305</v>
      </c>
      <c r="B457">
        <v>876</v>
      </c>
      <c r="C457">
        <v>2018</v>
      </c>
      <c r="D457">
        <v>7340.94</v>
      </c>
      <c r="E457">
        <v>7340.97</v>
      </c>
    </row>
    <row r="458" spans="1:5" x14ac:dyDescent="0.25">
      <c r="A458" t="s">
        <v>1306</v>
      </c>
      <c r="B458">
        <v>876</v>
      </c>
      <c r="C458">
        <v>2018</v>
      </c>
      <c r="D458">
        <v>6326.73</v>
      </c>
      <c r="E458">
        <v>6326.73</v>
      </c>
    </row>
    <row r="459" spans="1:5" x14ac:dyDescent="0.25">
      <c r="A459" t="s">
        <v>1307</v>
      </c>
      <c r="B459">
        <v>876</v>
      </c>
      <c r="C459">
        <v>2018</v>
      </c>
      <c r="D459">
        <v>6241.9</v>
      </c>
      <c r="E459">
        <v>6241.9</v>
      </c>
    </row>
    <row r="460" spans="1:5" x14ac:dyDescent="0.25">
      <c r="A460" t="s">
        <v>1308</v>
      </c>
      <c r="B460">
        <v>876</v>
      </c>
      <c r="C460">
        <v>2018</v>
      </c>
      <c r="D460">
        <v>4572.9399999999996</v>
      </c>
      <c r="E460">
        <v>4572.9399999999996</v>
      </c>
    </row>
    <row r="461" spans="1:5" x14ac:dyDescent="0.25">
      <c r="A461" t="s">
        <v>1309</v>
      </c>
      <c r="B461">
        <v>876</v>
      </c>
      <c r="C461">
        <v>2018</v>
      </c>
      <c r="D461">
        <v>5107.0600000000004</v>
      </c>
      <c r="E461">
        <v>5107.0600000000004</v>
      </c>
    </row>
    <row r="462" spans="1:5" x14ac:dyDescent="0.25">
      <c r="A462" t="s">
        <v>1310</v>
      </c>
      <c r="B462">
        <v>876</v>
      </c>
      <c r="C462">
        <v>2018</v>
      </c>
      <c r="D462">
        <v>5487.02</v>
      </c>
      <c r="E462">
        <v>5487.02</v>
      </c>
    </row>
    <row r="463" spans="1:5" x14ac:dyDescent="0.25">
      <c r="A463" t="s">
        <v>1311</v>
      </c>
      <c r="B463">
        <v>876</v>
      </c>
      <c r="C463">
        <v>2018</v>
      </c>
      <c r="D463">
        <v>5074.5200000000004</v>
      </c>
      <c r="E463">
        <v>5074.5200000000004</v>
      </c>
    </row>
    <row r="464" spans="1:5" x14ac:dyDescent="0.25">
      <c r="A464" t="s">
        <v>1312</v>
      </c>
      <c r="B464">
        <v>876</v>
      </c>
      <c r="C464">
        <v>2018</v>
      </c>
      <c r="D464">
        <v>3778.71</v>
      </c>
      <c r="E464">
        <v>3778.71</v>
      </c>
    </row>
    <row r="465" spans="1:5" x14ac:dyDescent="0.25">
      <c r="A465" t="s">
        <v>1313</v>
      </c>
      <c r="B465">
        <v>876</v>
      </c>
      <c r="C465">
        <v>2018</v>
      </c>
      <c r="D465">
        <v>5474.71</v>
      </c>
      <c r="E465">
        <v>5474.71</v>
      </c>
    </row>
    <row r="466" spans="1:5" x14ac:dyDescent="0.25">
      <c r="A466" t="s">
        <v>1314</v>
      </c>
      <c r="B466">
        <v>876</v>
      </c>
      <c r="C466">
        <v>2018</v>
      </c>
      <c r="D466">
        <v>5434.54</v>
      </c>
      <c r="E466">
        <v>5434.54</v>
      </c>
    </row>
    <row r="467" spans="1:5" x14ac:dyDescent="0.25">
      <c r="A467" t="s">
        <v>1315</v>
      </c>
      <c r="B467">
        <v>876</v>
      </c>
      <c r="C467">
        <v>2018</v>
      </c>
      <c r="D467">
        <v>5335.77</v>
      </c>
      <c r="E467">
        <v>5335.77</v>
      </c>
    </row>
    <row r="468" spans="1:5" x14ac:dyDescent="0.25">
      <c r="A468" t="s">
        <v>1304</v>
      </c>
      <c r="B468">
        <v>876</v>
      </c>
      <c r="C468">
        <v>2019</v>
      </c>
      <c r="D468">
        <v>0</v>
      </c>
      <c r="E468">
        <v>2635.1</v>
      </c>
    </row>
    <row r="469" spans="1:5" x14ac:dyDescent="0.25">
      <c r="A469" t="s">
        <v>1305</v>
      </c>
      <c r="B469">
        <v>876</v>
      </c>
      <c r="C469">
        <v>2019</v>
      </c>
      <c r="D469">
        <v>0</v>
      </c>
      <c r="E469">
        <v>1940.8</v>
      </c>
    </row>
    <row r="470" spans="1:5" x14ac:dyDescent="0.25">
      <c r="A470" t="s">
        <v>1306</v>
      </c>
      <c r="B470">
        <v>876</v>
      </c>
      <c r="C470">
        <v>2019</v>
      </c>
      <c r="D470">
        <v>0</v>
      </c>
      <c r="E470">
        <v>7335</v>
      </c>
    </row>
    <row r="471" spans="1:5" x14ac:dyDescent="0.25">
      <c r="A471" t="s">
        <v>1307</v>
      </c>
      <c r="B471">
        <v>876</v>
      </c>
      <c r="C471">
        <v>2019</v>
      </c>
      <c r="D471">
        <v>0</v>
      </c>
      <c r="E471">
        <v>4588.8</v>
      </c>
    </row>
    <row r="472" spans="1:5" x14ac:dyDescent="0.25">
      <c r="A472" t="s">
        <v>1308</v>
      </c>
      <c r="B472">
        <v>876</v>
      </c>
      <c r="C472">
        <v>2019</v>
      </c>
      <c r="D472">
        <v>0</v>
      </c>
      <c r="E472">
        <v>2967</v>
      </c>
    </row>
    <row r="473" spans="1:5" x14ac:dyDescent="0.25">
      <c r="A473" t="s">
        <v>1309</v>
      </c>
      <c r="B473">
        <v>876</v>
      </c>
      <c r="C473">
        <v>2019</v>
      </c>
      <c r="D473">
        <v>0</v>
      </c>
      <c r="E473">
        <v>3392.7</v>
      </c>
    </row>
    <row r="474" spans="1:5" x14ac:dyDescent="0.25">
      <c r="A474" t="s">
        <v>1310</v>
      </c>
      <c r="B474">
        <v>876</v>
      </c>
      <c r="C474">
        <v>2019</v>
      </c>
      <c r="D474">
        <v>0</v>
      </c>
      <c r="E474">
        <v>2306.1999999999998</v>
      </c>
    </row>
    <row r="475" spans="1:5" x14ac:dyDescent="0.25">
      <c r="A475" t="s">
        <v>1311</v>
      </c>
      <c r="B475">
        <v>876</v>
      </c>
      <c r="C475">
        <v>2019</v>
      </c>
      <c r="D475">
        <v>0</v>
      </c>
      <c r="E475">
        <v>3036.6</v>
      </c>
    </row>
    <row r="476" spans="1:5" x14ac:dyDescent="0.25">
      <c r="A476" t="s">
        <v>1312</v>
      </c>
      <c r="B476">
        <v>876</v>
      </c>
      <c r="C476">
        <v>2019</v>
      </c>
      <c r="D476">
        <v>0</v>
      </c>
      <c r="E476">
        <v>2539.1999999999998</v>
      </c>
    </row>
    <row r="477" spans="1:5" x14ac:dyDescent="0.25">
      <c r="A477" t="s">
        <v>1313</v>
      </c>
      <c r="B477">
        <v>876</v>
      </c>
      <c r="C477">
        <v>2019</v>
      </c>
      <c r="D477">
        <v>0</v>
      </c>
      <c r="E477">
        <v>2959.9</v>
      </c>
    </row>
    <row r="478" spans="1:5" x14ac:dyDescent="0.25">
      <c r="A478" t="s">
        <v>1314</v>
      </c>
      <c r="B478">
        <v>876</v>
      </c>
      <c r="C478">
        <v>2019</v>
      </c>
      <c r="D478">
        <v>0</v>
      </c>
      <c r="E478">
        <v>2983.6</v>
      </c>
    </row>
    <row r="479" spans="1:5" x14ac:dyDescent="0.25">
      <c r="A479" t="s">
        <v>1315</v>
      </c>
      <c r="B479">
        <v>876</v>
      </c>
      <c r="C479">
        <v>2019</v>
      </c>
      <c r="D479">
        <v>0</v>
      </c>
      <c r="E479">
        <v>3182.1</v>
      </c>
    </row>
    <row r="480" spans="1:5" x14ac:dyDescent="0.25">
      <c r="A480" t="s">
        <v>1304</v>
      </c>
      <c r="B480">
        <v>883</v>
      </c>
      <c r="C480">
        <v>2019</v>
      </c>
      <c r="D480">
        <v>2021.6</v>
      </c>
      <c r="E480">
        <v>2021.6</v>
      </c>
    </row>
    <row r="481" spans="1:5" x14ac:dyDescent="0.25">
      <c r="A481" t="s">
        <v>1305</v>
      </c>
      <c r="B481">
        <v>883</v>
      </c>
      <c r="C481">
        <v>2019</v>
      </c>
      <c r="D481">
        <v>1976.8</v>
      </c>
      <c r="E481">
        <v>1976.8</v>
      </c>
    </row>
    <row r="482" spans="1:5" x14ac:dyDescent="0.25">
      <c r="A482" t="s">
        <v>1306</v>
      </c>
      <c r="B482">
        <v>883</v>
      </c>
      <c r="C482">
        <v>2019</v>
      </c>
      <c r="D482">
        <v>1857.8</v>
      </c>
      <c r="E482">
        <v>1857.8</v>
      </c>
    </row>
    <row r="483" spans="1:5" x14ac:dyDescent="0.25">
      <c r="A483" t="s">
        <v>1307</v>
      </c>
      <c r="B483">
        <v>883</v>
      </c>
      <c r="C483">
        <v>2019</v>
      </c>
      <c r="D483">
        <v>1871.1</v>
      </c>
      <c r="E483">
        <v>1871.1</v>
      </c>
    </row>
    <row r="484" spans="1:5" x14ac:dyDescent="0.25">
      <c r="A484" t="s">
        <v>1308</v>
      </c>
      <c r="B484">
        <v>883</v>
      </c>
      <c r="C484">
        <v>2019</v>
      </c>
      <c r="D484">
        <v>2215.5</v>
      </c>
      <c r="E484">
        <v>2215.5</v>
      </c>
    </row>
    <row r="485" spans="1:5" x14ac:dyDescent="0.25">
      <c r="A485" t="s">
        <v>1309</v>
      </c>
      <c r="B485">
        <v>883</v>
      </c>
      <c r="C485">
        <v>2019</v>
      </c>
      <c r="D485">
        <v>2104.9</v>
      </c>
      <c r="E485">
        <v>2104.9</v>
      </c>
    </row>
    <row r="486" spans="1:5" x14ac:dyDescent="0.25">
      <c r="A486" t="s">
        <v>1310</v>
      </c>
      <c r="B486">
        <v>883</v>
      </c>
      <c r="C486">
        <v>2019</v>
      </c>
      <c r="D486">
        <v>1894.9</v>
      </c>
      <c r="E486">
        <v>1894.9</v>
      </c>
    </row>
    <row r="487" spans="1:5" x14ac:dyDescent="0.25">
      <c r="A487" t="s">
        <v>1311</v>
      </c>
      <c r="B487">
        <v>883</v>
      </c>
      <c r="C487">
        <v>2019</v>
      </c>
      <c r="D487">
        <v>1847.3</v>
      </c>
      <c r="E487">
        <v>1847.3</v>
      </c>
    </row>
    <row r="488" spans="1:5" x14ac:dyDescent="0.25">
      <c r="A488" t="s">
        <v>1312</v>
      </c>
      <c r="B488">
        <v>883</v>
      </c>
      <c r="C488">
        <v>2019</v>
      </c>
      <c r="D488">
        <v>1853.6</v>
      </c>
      <c r="E488">
        <v>1853.6</v>
      </c>
    </row>
    <row r="489" spans="1:5" x14ac:dyDescent="0.25">
      <c r="A489" t="s">
        <v>1313</v>
      </c>
      <c r="B489">
        <v>883</v>
      </c>
      <c r="C489">
        <v>2019</v>
      </c>
      <c r="D489">
        <v>2115.4</v>
      </c>
      <c r="E489">
        <v>2115.4</v>
      </c>
    </row>
    <row r="490" spans="1:5" x14ac:dyDescent="0.25">
      <c r="A490" t="s">
        <v>1314</v>
      </c>
      <c r="B490">
        <v>883</v>
      </c>
      <c r="C490">
        <v>2019</v>
      </c>
      <c r="D490">
        <v>2118.9</v>
      </c>
      <c r="E490">
        <v>2118.9</v>
      </c>
    </row>
    <row r="491" spans="1:5" x14ac:dyDescent="0.25">
      <c r="A491" t="s">
        <v>1315</v>
      </c>
      <c r="B491">
        <v>883</v>
      </c>
      <c r="C491">
        <v>2019</v>
      </c>
      <c r="D491">
        <v>1989.4</v>
      </c>
      <c r="E491">
        <v>1989.4</v>
      </c>
    </row>
    <row r="492" spans="1:5" x14ac:dyDescent="0.25">
      <c r="A492" t="s">
        <v>1304</v>
      </c>
      <c r="B492">
        <v>883</v>
      </c>
      <c r="C492">
        <v>2017</v>
      </c>
      <c r="D492">
        <v>1750</v>
      </c>
      <c r="E492">
        <v>1750</v>
      </c>
    </row>
    <row r="493" spans="1:5" x14ac:dyDescent="0.25">
      <c r="A493" t="s">
        <v>1305</v>
      </c>
      <c r="B493">
        <v>883</v>
      </c>
      <c r="C493">
        <v>2017</v>
      </c>
      <c r="D493">
        <v>1750</v>
      </c>
      <c r="E493">
        <v>1750</v>
      </c>
    </row>
    <row r="494" spans="1:5" x14ac:dyDescent="0.25">
      <c r="A494" t="s">
        <v>1306</v>
      </c>
      <c r="B494">
        <v>883</v>
      </c>
      <c r="C494">
        <v>2017</v>
      </c>
      <c r="D494">
        <v>1750</v>
      </c>
      <c r="E494">
        <v>1750</v>
      </c>
    </row>
    <row r="495" spans="1:5" x14ac:dyDescent="0.25">
      <c r="A495" t="s">
        <v>1307</v>
      </c>
      <c r="B495">
        <v>883</v>
      </c>
      <c r="C495">
        <v>2017</v>
      </c>
      <c r="D495">
        <v>1750</v>
      </c>
      <c r="E495">
        <v>1750</v>
      </c>
    </row>
    <row r="496" spans="1:5" x14ac:dyDescent="0.25">
      <c r="A496" t="s">
        <v>1308</v>
      </c>
      <c r="B496">
        <v>883</v>
      </c>
      <c r="C496">
        <v>2017</v>
      </c>
      <c r="D496">
        <v>1750</v>
      </c>
      <c r="E496">
        <v>1750</v>
      </c>
    </row>
    <row r="497" spans="1:5" x14ac:dyDescent="0.25">
      <c r="A497" t="s">
        <v>1309</v>
      </c>
      <c r="B497">
        <v>883</v>
      </c>
      <c r="C497">
        <v>2017</v>
      </c>
      <c r="D497">
        <v>1750</v>
      </c>
      <c r="E497">
        <v>1750</v>
      </c>
    </row>
    <row r="498" spans="1:5" x14ac:dyDescent="0.25">
      <c r="A498" t="s">
        <v>1310</v>
      </c>
      <c r="B498">
        <v>883</v>
      </c>
      <c r="C498">
        <v>2017</v>
      </c>
      <c r="D498">
        <v>1750</v>
      </c>
      <c r="E498">
        <v>1750</v>
      </c>
    </row>
    <row r="499" spans="1:5" x14ac:dyDescent="0.25">
      <c r="A499" t="s">
        <v>1311</v>
      </c>
      <c r="B499">
        <v>883</v>
      </c>
      <c r="C499">
        <v>2017</v>
      </c>
      <c r="D499">
        <v>1750</v>
      </c>
      <c r="E499">
        <v>1750</v>
      </c>
    </row>
    <row r="500" spans="1:5" x14ac:dyDescent="0.25">
      <c r="A500" t="s">
        <v>1312</v>
      </c>
      <c r="B500">
        <v>883</v>
      </c>
      <c r="C500">
        <v>2017</v>
      </c>
      <c r="D500">
        <v>1750</v>
      </c>
      <c r="E500">
        <v>1750</v>
      </c>
    </row>
    <row r="501" spans="1:5" x14ac:dyDescent="0.25">
      <c r="A501" t="s">
        <v>1313</v>
      </c>
      <c r="B501">
        <v>883</v>
      </c>
      <c r="C501">
        <v>2017</v>
      </c>
      <c r="D501">
        <v>1750</v>
      </c>
      <c r="E501">
        <v>1750</v>
      </c>
    </row>
    <row r="502" spans="1:5" x14ac:dyDescent="0.25">
      <c r="A502" t="s">
        <v>1314</v>
      </c>
      <c r="B502">
        <v>883</v>
      </c>
      <c r="C502">
        <v>2017</v>
      </c>
      <c r="D502">
        <v>1750</v>
      </c>
      <c r="E502">
        <v>1750</v>
      </c>
    </row>
    <row r="503" spans="1:5" x14ac:dyDescent="0.25">
      <c r="A503" t="s">
        <v>1315</v>
      </c>
      <c r="B503">
        <v>883</v>
      </c>
      <c r="C503">
        <v>2017</v>
      </c>
      <c r="D503">
        <v>1750</v>
      </c>
      <c r="E503">
        <v>1750</v>
      </c>
    </row>
    <row r="504" spans="1:5" x14ac:dyDescent="0.25">
      <c r="A504" t="s">
        <v>1304</v>
      </c>
      <c r="B504">
        <v>883</v>
      </c>
      <c r="C504">
        <v>2018</v>
      </c>
      <c r="D504">
        <v>1750</v>
      </c>
      <c r="E504">
        <v>1750</v>
      </c>
    </row>
    <row r="505" spans="1:5" x14ac:dyDescent="0.25">
      <c r="A505" t="s">
        <v>1305</v>
      </c>
      <c r="B505">
        <v>883</v>
      </c>
      <c r="C505">
        <v>2018</v>
      </c>
      <c r="D505">
        <v>1750</v>
      </c>
      <c r="E505">
        <v>1750</v>
      </c>
    </row>
    <row r="506" spans="1:5" x14ac:dyDescent="0.25">
      <c r="A506" t="s">
        <v>1306</v>
      </c>
      <c r="B506">
        <v>883</v>
      </c>
      <c r="C506">
        <v>2018</v>
      </c>
      <c r="D506">
        <v>1750</v>
      </c>
      <c r="E506">
        <v>1750</v>
      </c>
    </row>
    <row r="507" spans="1:5" x14ac:dyDescent="0.25">
      <c r="A507" t="s">
        <v>1307</v>
      </c>
      <c r="B507">
        <v>883</v>
      </c>
      <c r="C507">
        <v>2018</v>
      </c>
      <c r="D507">
        <v>1750</v>
      </c>
      <c r="E507">
        <v>1750</v>
      </c>
    </row>
    <row r="508" spans="1:5" x14ac:dyDescent="0.25">
      <c r="A508" t="s">
        <v>1308</v>
      </c>
      <c r="B508">
        <v>883</v>
      </c>
      <c r="C508">
        <v>2018</v>
      </c>
      <c r="D508">
        <v>1750</v>
      </c>
      <c r="E508">
        <v>1750</v>
      </c>
    </row>
    <row r="509" spans="1:5" x14ac:dyDescent="0.25">
      <c r="A509" t="s">
        <v>1309</v>
      </c>
      <c r="B509">
        <v>883</v>
      </c>
      <c r="C509">
        <v>2018</v>
      </c>
      <c r="D509">
        <v>1750</v>
      </c>
      <c r="E509">
        <v>1750</v>
      </c>
    </row>
    <row r="510" spans="1:5" x14ac:dyDescent="0.25">
      <c r="A510" t="s">
        <v>1310</v>
      </c>
      <c r="B510">
        <v>883</v>
      </c>
      <c r="C510">
        <v>2018</v>
      </c>
      <c r="D510">
        <v>1750</v>
      </c>
      <c r="E510">
        <v>1750</v>
      </c>
    </row>
    <row r="511" spans="1:5" x14ac:dyDescent="0.25">
      <c r="A511" t="s">
        <v>1311</v>
      </c>
      <c r="B511">
        <v>883</v>
      </c>
      <c r="C511">
        <v>2018</v>
      </c>
      <c r="D511">
        <v>1750</v>
      </c>
      <c r="E511">
        <v>1750</v>
      </c>
    </row>
    <row r="512" spans="1:5" x14ac:dyDescent="0.25">
      <c r="A512" t="s">
        <v>1312</v>
      </c>
      <c r="B512">
        <v>883</v>
      </c>
      <c r="C512">
        <v>2018</v>
      </c>
      <c r="D512">
        <v>1750</v>
      </c>
      <c r="E512">
        <v>1750</v>
      </c>
    </row>
    <row r="513" spans="1:5" x14ac:dyDescent="0.25">
      <c r="A513" t="s">
        <v>1313</v>
      </c>
      <c r="B513">
        <v>883</v>
      </c>
      <c r="C513">
        <v>2018</v>
      </c>
      <c r="D513">
        <v>1750</v>
      </c>
      <c r="E513">
        <v>1750</v>
      </c>
    </row>
    <row r="514" spans="1:5" x14ac:dyDescent="0.25">
      <c r="A514" t="s">
        <v>1314</v>
      </c>
      <c r="B514">
        <v>883</v>
      </c>
      <c r="C514">
        <v>2018</v>
      </c>
      <c r="D514">
        <v>1750</v>
      </c>
      <c r="E514">
        <v>1750</v>
      </c>
    </row>
    <row r="515" spans="1:5" x14ac:dyDescent="0.25">
      <c r="A515" t="s">
        <v>1315</v>
      </c>
      <c r="B515">
        <v>883</v>
      </c>
      <c r="C515">
        <v>2018</v>
      </c>
      <c r="D515">
        <v>1750</v>
      </c>
      <c r="E515">
        <v>1750</v>
      </c>
    </row>
    <row r="516" spans="1:5" x14ac:dyDescent="0.25">
      <c r="A516" t="s">
        <v>1304</v>
      </c>
      <c r="B516">
        <v>892</v>
      </c>
      <c r="C516">
        <v>2018</v>
      </c>
      <c r="D516">
        <v>0</v>
      </c>
      <c r="E516">
        <v>425</v>
      </c>
    </row>
    <row r="517" spans="1:5" x14ac:dyDescent="0.25">
      <c r="A517" t="s">
        <v>1305</v>
      </c>
      <c r="B517">
        <v>892</v>
      </c>
      <c r="C517">
        <v>2018</v>
      </c>
      <c r="D517">
        <v>0</v>
      </c>
      <c r="E517">
        <v>425</v>
      </c>
    </row>
    <row r="518" spans="1:5" x14ac:dyDescent="0.25">
      <c r="A518" t="s">
        <v>1306</v>
      </c>
      <c r="B518">
        <v>892</v>
      </c>
      <c r="C518">
        <v>2018</v>
      </c>
      <c r="D518">
        <v>0</v>
      </c>
      <c r="E518">
        <v>423</v>
      </c>
    </row>
    <row r="519" spans="1:5" x14ac:dyDescent="0.25">
      <c r="A519" t="s">
        <v>1307</v>
      </c>
      <c r="B519">
        <v>892</v>
      </c>
      <c r="C519">
        <v>2018</v>
      </c>
      <c r="D519">
        <v>0</v>
      </c>
      <c r="E519">
        <v>426</v>
      </c>
    </row>
    <row r="520" spans="1:5" x14ac:dyDescent="0.25">
      <c r="A520" t="s">
        <v>1308</v>
      </c>
      <c r="B520">
        <v>892</v>
      </c>
      <c r="C520">
        <v>2018</v>
      </c>
      <c r="D520">
        <v>0</v>
      </c>
      <c r="E520">
        <v>432</v>
      </c>
    </row>
    <row r="521" spans="1:5" x14ac:dyDescent="0.25">
      <c r="A521" t="s">
        <v>1309</v>
      </c>
      <c r="B521">
        <v>892</v>
      </c>
      <c r="C521">
        <v>2018</v>
      </c>
      <c r="D521">
        <v>0</v>
      </c>
      <c r="E521">
        <v>430</v>
      </c>
    </row>
    <row r="522" spans="1:5" x14ac:dyDescent="0.25">
      <c r="A522" t="s">
        <v>1310</v>
      </c>
      <c r="B522">
        <v>892</v>
      </c>
      <c r="C522">
        <v>2018</v>
      </c>
      <c r="D522">
        <v>0</v>
      </c>
      <c r="E522">
        <v>427</v>
      </c>
    </row>
    <row r="523" spans="1:5" x14ac:dyDescent="0.25">
      <c r="A523" t="s">
        <v>1311</v>
      </c>
      <c r="B523">
        <v>892</v>
      </c>
      <c r="C523">
        <v>2018</v>
      </c>
      <c r="D523">
        <v>0</v>
      </c>
      <c r="E523">
        <v>427</v>
      </c>
    </row>
    <row r="524" spans="1:5" x14ac:dyDescent="0.25">
      <c r="A524" t="s">
        <v>1312</v>
      </c>
      <c r="B524">
        <v>892</v>
      </c>
      <c r="C524">
        <v>2018</v>
      </c>
      <c r="D524">
        <v>0</v>
      </c>
      <c r="E524">
        <v>429</v>
      </c>
    </row>
    <row r="525" spans="1:5" x14ac:dyDescent="0.25">
      <c r="A525" t="s">
        <v>1313</v>
      </c>
      <c r="B525">
        <v>892</v>
      </c>
      <c r="C525">
        <v>2018</v>
      </c>
      <c r="D525">
        <v>0</v>
      </c>
      <c r="E525">
        <v>429</v>
      </c>
    </row>
    <row r="526" spans="1:5" x14ac:dyDescent="0.25">
      <c r="A526" t="s">
        <v>1314</v>
      </c>
      <c r="B526">
        <v>892</v>
      </c>
      <c r="C526">
        <v>2018</v>
      </c>
      <c r="D526">
        <v>0</v>
      </c>
      <c r="E526">
        <v>430</v>
      </c>
    </row>
    <row r="527" spans="1:5" x14ac:dyDescent="0.25">
      <c r="A527" t="s">
        <v>1315</v>
      </c>
      <c r="B527">
        <v>892</v>
      </c>
      <c r="C527">
        <v>2018</v>
      </c>
      <c r="D527">
        <v>0</v>
      </c>
      <c r="E527">
        <v>429</v>
      </c>
    </row>
    <row r="528" spans="1:5" x14ac:dyDescent="0.25">
      <c r="A528" t="s">
        <v>1304</v>
      </c>
      <c r="B528">
        <v>892</v>
      </c>
      <c r="C528">
        <v>2017</v>
      </c>
      <c r="D528">
        <v>0</v>
      </c>
      <c r="E528">
        <v>381</v>
      </c>
    </row>
    <row r="529" spans="1:5" x14ac:dyDescent="0.25">
      <c r="A529" t="s">
        <v>1305</v>
      </c>
      <c r="B529">
        <v>892</v>
      </c>
      <c r="C529">
        <v>2017</v>
      </c>
      <c r="D529">
        <v>0</v>
      </c>
      <c r="E529">
        <v>392</v>
      </c>
    </row>
    <row r="530" spans="1:5" x14ac:dyDescent="0.25">
      <c r="A530" t="s">
        <v>1306</v>
      </c>
      <c r="B530">
        <v>892</v>
      </c>
      <c r="C530">
        <v>2017</v>
      </c>
      <c r="D530">
        <v>0</v>
      </c>
      <c r="E530">
        <v>385</v>
      </c>
    </row>
    <row r="531" spans="1:5" x14ac:dyDescent="0.25">
      <c r="A531" t="s">
        <v>1307</v>
      </c>
      <c r="B531">
        <v>892</v>
      </c>
      <c r="C531">
        <v>2017</v>
      </c>
      <c r="D531">
        <v>0</v>
      </c>
      <c r="E531">
        <v>413</v>
      </c>
    </row>
    <row r="532" spans="1:5" x14ac:dyDescent="0.25">
      <c r="A532" t="s">
        <v>1308</v>
      </c>
      <c r="B532">
        <v>892</v>
      </c>
      <c r="C532">
        <v>2017</v>
      </c>
      <c r="D532">
        <v>0</v>
      </c>
      <c r="E532">
        <v>375</v>
      </c>
    </row>
    <row r="533" spans="1:5" x14ac:dyDescent="0.25">
      <c r="A533" t="s">
        <v>1309</v>
      </c>
      <c r="B533">
        <v>892</v>
      </c>
      <c r="C533">
        <v>2017</v>
      </c>
      <c r="D533">
        <v>0</v>
      </c>
      <c r="E533">
        <v>402</v>
      </c>
    </row>
    <row r="534" spans="1:5" x14ac:dyDescent="0.25">
      <c r="A534" t="s">
        <v>1310</v>
      </c>
      <c r="B534">
        <v>892</v>
      </c>
      <c r="C534">
        <v>2017</v>
      </c>
      <c r="D534">
        <v>0</v>
      </c>
      <c r="E534">
        <v>383</v>
      </c>
    </row>
    <row r="535" spans="1:5" x14ac:dyDescent="0.25">
      <c r="A535" t="s">
        <v>1311</v>
      </c>
      <c r="B535">
        <v>892</v>
      </c>
      <c r="C535">
        <v>2017</v>
      </c>
      <c r="D535">
        <v>0</v>
      </c>
      <c r="E535">
        <v>394</v>
      </c>
    </row>
    <row r="536" spans="1:5" x14ac:dyDescent="0.25">
      <c r="A536" t="s">
        <v>1312</v>
      </c>
      <c r="B536">
        <v>892</v>
      </c>
      <c r="C536">
        <v>2017</v>
      </c>
      <c r="D536">
        <v>0</v>
      </c>
      <c r="E536">
        <v>401</v>
      </c>
    </row>
    <row r="537" spans="1:5" x14ac:dyDescent="0.25">
      <c r="A537" t="s">
        <v>1313</v>
      </c>
      <c r="B537">
        <v>892</v>
      </c>
      <c r="C537">
        <v>2017</v>
      </c>
      <c r="D537">
        <v>0</v>
      </c>
      <c r="E537">
        <v>379</v>
      </c>
    </row>
    <row r="538" spans="1:5" x14ac:dyDescent="0.25">
      <c r="A538" t="s">
        <v>1314</v>
      </c>
      <c r="B538">
        <v>892</v>
      </c>
      <c r="C538">
        <v>2017</v>
      </c>
      <c r="D538">
        <v>0</v>
      </c>
      <c r="E538">
        <v>384</v>
      </c>
    </row>
    <row r="539" spans="1:5" x14ac:dyDescent="0.25">
      <c r="A539" t="s">
        <v>1315</v>
      </c>
      <c r="B539">
        <v>892</v>
      </c>
      <c r="C539">
        <v>2017</v>
      </c>
      <c r="D539">
        <v>0</v>
      </c>
      <c r="E539">
        <v>347</v>
      </c>
    </row>
    <row r="540" spans="1:5" x14ac:dyDescent="0.25">
      <c r="A540" t="s">
        <v>1304</v>
      </c>
      <c r="B540">
        <v>892</v>
      </c>
      <c r="C540">
        <v>2019</v>
      </c>
      <c r="D540">
        <v>0</v>
      </c>
      <c r="E540">
        <v>17587</v>
      </c>
    </row>
    <row r="541" spans="1:5" x14ac:dyDescent="0.25">
      <c r="A541" t="s">
        <v>1305</v>
      </c>
      <c r="B541">
        <v>892</v>
      </c>
      <c r="C541">
        <v>2019</v>
      </c>
      <c r="D541">
        <v>0</v>
      </c>
      <c r="E541">
        <v>15779</v>
      </c>
    </row>
    <row r="542" spans="1:5" x14ac:dyDescent="0.25">
      <c r="A542" t="s">
        <v>1306</v>
      </c>
      <c r="B542">
        <v>892</v>
      </c>
      <c r="C542">
        <v>2019</v>
      </c>
      <c r="D542">
        <v>0</v>
      </c>
      <c r="E542">
        <v>16841</v>
      </c>
    </row>
    <row r="543" spans="1:5" x14ac:dyDescent="0.25">
      <c r="A543" t="s">
        <v>1307</v>
      </c>
      <c r="B543">
        <v>892</v>
      </c>
      <c r="C543">
        <v>2019</v>
      </c>
      <c r="D543">
        <v>0</v>
      </c>
      <c r="E543">
        <v>16963</v>
      </c>
    </row>
    <row r="544" spans="1:5" x14ac:dyDescent="0.25">
      <c r="A544" t="s">
        <v>1308</v>
      </c>
      <c r="B544">
        <v>892</v>
      </c>
      <c r="C544">
        <v>2019</v>
      </c>
      <c r="D544">
        <v>0</v>
      </c>
      <c r="E544">
        <v>16828</v>
      </c>
    </row>
    <row r="545" spans="1:5" x14ac:dyDescent="0.25">
      <c r="A545" t="s">
        <v>1309</v>
      </c>
      <c r="B545">
        <v>892</v>
      </c>
      <c r="C545">
        <v>2019</v>
      </c>
      <c r="D545">
        <v>0</v>
      </c>
      <c r="E545">
        <v>16506</v>
      </c>
    </row>
    <row r="546" spans="1:5" x14ac:dyDescent="0.25">
      <c r="A546" t="s">
        <v>1310</v>
      </c>
      <c r="B546">
        <v>892</v>
      </c>
      <c r="C546">
        <v>2019</v>
      </c>
      <c r="D546">
        <v>0</v>
      </c>
      <c r="E546">
        <v>19662</v>
      </c>
    </row>
    <row r="547" spans="1:5" x14ac:dyDescent="0.25">
      <c r="A547" t="s">
        <v>1311</v>
      </c>
      <c r="B547">
        <v>892</v>
      </c>
      <c r="C547">
        <v>2019</v>
      </c>
      <c r="D547">
        <v>0</v>
      </c>
      <c r="E547">
        <v>15203</v>
      </c>
    </row>
    <row r="548" spans="1:5" x14ac:dyDescent="0.25">
      <c r="A548" t="s">
        <v>1312</v>
      </c>
      <c r="B548">
        <v>892</v>
      </c>
      <c r="C548">
        <v>2019</v>
      </c>
      <c r="D548">
        <v>0</v>
      </c>
      <c r="E548">
        <v>16651</v>
      </c>
    </row>
    <row r="549" spans="1:5" x14ac:dyDescent="0.25">
      <c r="A549" t="s">
        <v>1313</v>
      </c>
      <c r="B549">
        <v>892</v>
      </c>
      <c r="C549">
        <v>2019</v>
      </c>
      <c r="D549">
        <v>0</v>
      </c>
      <c r="E549">
        <v>18967</v>
      </c>
    </row>
    <row r="550" spans="1:5" x14ac:dyDescent="0.25">
      <c r="A550" t="s">
        <v>1314</v>
      </c>
      <c r="B550">
        <v>892</v>
      </c>
      <c r="C550">
        <v>2019</v>
      </c>
      <c r="D550">
        <v>0</v>
      </c>
      <c r="E550">
        <v>17196</v>
      </c>
    </row>
    <row r="551" spans="1:5" x14ac:dyDescent="0.25">
      <c r="A551" t="s">
        <v>1315</v>
      </c>
      <c r="B551">
        <v>892</v>
      </c>
      <c r="C551">
        <v>2019</v>
      </c>
      <c r="D551">
        <v>0</v>
      </c>
      <c r="E551">
        <v>13346</v>
      </c>
    </row>
    <row r="552" spans="1:5" x14ac:dyDescent="0.25">
      <c r="A552" t="s">
        <v>1304</v>
      </c>
      <c r="B552">
        <v>894</v>
      </c>
      <c r="C552">
        <v>2019</v>
      </c>
      <c r="D552">
        <v>193</v>
      </c>
      <c r="E552">
        <v>193</v>
      </c>
    </row>
    <row r="553" spans="1:5" x14ac:dyDescent="0.25">
      <c r="A553" t="s">
        <v>1305</v>
      </c>
      <c r="B553">
        <v>894</v>
      </c>
      <c r="C553">
        <v>2019</v>
      </c>
      <c r="D553">
        <v>160</v>
      </c>
      <c r="E553">
        <v>160</v>
      </c>
    </row>
    <row r="554" spans="1:5" x14ac:dyDescent="0.25">
      <c r="A554" t="s">
        <v>1306</v>
      </c>
      <c r="B554">
        <v>894</v>
      </c>
      <c r="C554">
        <v>2019</v>
      </c>
      <c r="D554">
        <v>200</v>
      </c>
      <c r="E554">
        <v>200</v>
      </c>
    </row>
    <row r="555" spans="1:5" x14ac:dyDescent="0.25">
      <c r="A555" t="s">
        <v>1307</v>
      </c>
      <c r="B555">
        <v>894</v>
      </c>
      <c r="C555">
        <v>2019</v>
      </c>
      <c r="D555">
        <v>185</v>
      </c>
      <c r="E555">
        <v>185</v>
      </c>
    </row>
    <row r="556" spans="1:5" x14ac:dyDescent="0.25">
      <c r="A556" t="s">
        <v>1308</v>
      </c>
      <c r="B556">
        <v>894</v>
      </c>
      <c r="C556">
        <v>2019</v>
      </c>
      <c r="D556">
        <v>229</v>
      </c>
      <c r="E556">
        <v>299</v>
      </c>
    </row>
    <row r="557" spans="1:5" x14ac:dyDescent="0.25">
      <c r="A557" t="s">
        <v>1309</v>
      </c>
      <c r="B557">
        <v>894</v>
      </c>
      <c r="C557">
        <v>2019</v>
      </c>
      <c r="D557">
        <v>210</v>
      </c>
      <c r="E557">
        <v>210</v>
      </c>
    </row>
    <row r="558" spans="1:5" x14ac:dyDescent="0.25">
      <c r="A558" t="s">
        <v>1310</v>
      </c>
      <c r="B558">
        <v>894</v>
      </c>
      <c r="C558">
        <v>2019</v>
      </c>
      <c r="D558">
        <v>218</v>
      </c>
      <c r="E558">
        <v>218</v>
      </c>
    </row>
    <row r="559" spans="1:5" x14ac:dyDescent="0.25">
      <c r="A559" t="s">
        <v>1311</v>
      </c>
      <c r="B559">
        <v>894</v>
      </c>
      <c r="C559">
        <v>2019</v>
      </c>
      <c r="D559">
        <v>162</v>
      </c>
      <c r="E559">
        <v>162</v>
      </c>
    </row>
    <row r="560" spans="1:5" x14ac:dyDescent="0.25">
      <c r="A560" t="s">
        <v>1312</v>
      </c>
      <c r="B560">
        <v>894</v>
      </c>
      <c r="C560">
        <v>2019</v>
      </c>
      <c r="D560">
        <v>142</v>
      </c>
      <c r="E560">
        <v>142</v>
      </c>
    </row>
    <row r="561" spans="1:5" x14ac:dyDescent="0.25">
      <c r="A561" t="s">
        <v>1313</v>
      </c>
      <c r="B561">
        <v>894</v>
      </c>
      <c r="C561">
        <v>2019</v>
      </c>
      <c r="D561">
        <v>197</v>
      </c>
      <c r="E561">
        <v>197</v>
      </c>
    </row>
    <row r="562" spans="1:5" x14ac:dyDescent="0.25">
      <c r="A562" t="s">
        <v>1314</v>
      </c>
      <c r="B562">
        <v>894</v>
      </c>
      <c r="C562">
        <v>2019</v>
      </c>
      <c r="D562">
        <v>232</v>
      </c>
      <c r="E562">
        <v>232</v>
      </c>
    </row>
    <row r="563" spans="1:5" x14ac:dyDescent="0.25">
      <c r="A563" t="s">
        <v>1315</v>
      </c>
      <c r="B563">
        <v>894</v>
      </c>
      <c r="C563">
        <v>2019</v>
      </c>
      <c r="D563">
        <v>159</v>
      </c>
      <c r="E563">
        <v>159</v>
      </c>
    </row>
    <row r="564" spans="1:5" x14ac:dyDescent="0.25">
      <c r="A564" t="s">
        <v>1304</v>
      </c>
      <c r="B564">
        <v>894</v>
      </c>
      <c r="C564">
        <v>2018</v>
      </c>
      <c r="D564">
        <v>10729</v>
      </c>
      <c r="E564">
        <v>10735</v>
      </c>
    </row>
    <row r="565" spans="1:5" x14ac:dyDescent="0.25">
      <c r="A565" t="s">
        <v>1305</v>
      </c>
      <c r="B565">
        <v>894</v>
      </c>
      <c r="C565">
        <v>2018</v>
      </c>
      <c r="D565">
        <v>10735</v>
      </c>
      <c r="E565">
        <v>10769</v>
      </c>
    </row>
    <row r="566" spans="1:5" x14ac:dyDescent="0.25">
      <c r="A566" t="s">
        <v>1306</v>
      </c>
      <c r="B566">
        <v>894</v>
      </c>
      <c r="C566">
        <v>2018</v>
      </c>
      <c r="D566">
        <v>10769</v>
      </c>
      <c r="E566">
        <v>10803</v>
      </c>
    </row>
    <row r="567" spans="1:5" x14ac:dyDescent="0.25">
      <c r="A567" t="s">
        <v>1307</v>
      </c>
      <c r="B567">
        <v>894</v>
      </c>
      <c r="C567">
        <v>2018</v>
      </c>
      <c r="D567">
        <v>10803</v>
      </c>
      <c r="E567">
        <v>10842</v>
      </c>
    </row>
    <row r="568" spans="1:5" x14ac:dyDescent="0.25">
      <c r="A568" t="s">
        <v>1308</v>
      </c>
      <c r="B568">
        <v>894</v>
      </c>
      <c r="C568">
        <v>2018</v>
      </c>
      <c r="D568">
        <v>10842</v>
      </c>
      <c r="E568">
        <v>10881</v>
      </c>
    </row>
    <row r="569" spans="1:5" x14ac:dyDescent="0.25">
      <c r="A569" t="s">
        <v>1309</v>
      </c>
      <c r="B569">
        <v>894</v>
      </c>
      <c r="C569">
        <v>2018</v>
      </c>
      <c r="D569">
        <v>10881</v>
      </c>
      <c r="E569">
        <v>10902</v>
      </c>
    </row>
    <row r="570" spans="1:5" x14ac:dyDescent="0.25">
      <c r="A570" t="s">
        <v>1310</v>
      </c>
      <c r="B570">
        <v>894</v>
      </c>
      <c r="C570">
        <v>2018</v>
      </c>
      <c r="D570">
        <v>10902</v>
      </c>
      <c r="E570">
        <v>10940</v>
      </c>
    </row>
    <row r="571" spans="1:5" x14ac:dyDescent="0.25">
      <c r="A571" t="s">
        <v>1311</v>
      </c>
      <c r="B571">
        <v>894</v>
      </c>
      <c r="C571">
        <v>2018</v>
      </c>
      <c r="D571">
        <v>10940</v>
      </c>
      <c r="E571">
        <v>10962</v>
      </c>
    </row>
    <row r="572" spans="1:5" x14ac:dyDescent="0.25">
      <c r="A572" t="s">
        <v>1312</v>
      </c>
      <c r="B572">
        <v>894</v>
      </c>
      <c r="C572">
        <v>2018</v>
      </c>
      <c r="D572">
        <v>10962</v>
      </c>
      <c r="E572">
        <v>10984</v>
      </c>
    </row>
    <row r="573" spans="1:5" x14ac:dyDescent="0.25">
      <c r="A573" t="s">
        <v>1313</v>
      </c>
      <c r="B573">
        <v>894</v>
      </c>
      <c r="C573">
        <v>2018</v>
      </c>
      <c r="D573">
        <v>0</v>
      </c>
      <c r="E573">
        <v>34</v>
      </c>
    </row>
    <row r="574" spans="1:5" x14ac:dyDescent="0.25">
      <c r="A574" t="s">
        <v>1314</v>
      </c>
      <c r="B574">
        <v>894</v>
      </c>
      <c r="C574">
        <v>2018</v>
      </c>
      <c r="D574">
        <v>34</v>
      </c>
      <c r="E574">
        <v>94</v>
      </c>
    </row>
    <row r="575" spans="1:5" x14ac:dyDescent="0.25">
      <c r="A575" t="s">
        <v>1315</v>
      </c>
      <c r="B575">
        <v>894</v>
      </c>
      <c r="C575">
        <v>2018</v>
      </c>
      <c r="D575">
        <v>94</v>
      </c>
      <c r="E575">
        <v>241</v>
      </c>
    </row>
    <row r="576" spans="1:5" x14ac:dyDescent="0.25">
      <c r="A576" t="s">
        <v>1304</v>
      </c>
      <c r="B576">
        <v>894</v>
      </c>
      <c r="C576">
        <v>2017</v>
      </c>
      <c r="D576">
        <v>503</v>
      </c>
      <c r="E576">
        <v>503</v>
      </c>
    </row>
    <row r="577" spans="1:5" x14ac:dyDescent="0.25">
      <c r="A577" t="s">
        <v>1305</v>
      </c>
      <c r="B577">
        <v>894</v>
      </c>
      <c r="C577">
        <v>2017</v>
      </c>
      <c r="D577">
        <v>518</v>
      </c>
      <c r="E577">
        <v>518</v>
      </c>
    </row>
    <row r="578" spans="1:5" x14ac:dyDescent="0.25">
      <c r="A578" t="s">
        <v>1306</v>
      </c>
      <c r="B578">
        <v>894</v>
      </c>
      <c r="C578">
        <v>2017</v>
      </c>
      <c r="D578">
        <v>615</v>
      </c>
      <c r="E578">
        <v>615</v>
      </c>
    </row>
    <row r="579" spans="1:5" x14ac:dyDescent="0.25">
      <c r="A579" t="s">
        <v>1307</v>
      </c>
      <c r="B579">
        <v>894</v>
      </c>
      <c r="C579">
        <v>2017</v>
      </c>
      <c r="D579">
        <v>517</v>
      </c>
      <c r="E579">
        <v>517</v>
      </c>
    </row>
    <row r="580" spans="1:5" x14ac:dyDescent="0.25">
      <c r="A580" t="s">
        <v>1308</v>
      </c>
      <c r="B580">
        <v>894</v>
      </c>
      <c r="C580">
        <v>2017</v>
      </c>
      <c r="D580">
        <v>503</v>
      </c>
      <c r="E580">
        <v>503</v>
      </c>
    </row>
    <row r="581" spans="1:5" x14ac:dyDescent="0.25">
      <c r="A581" t="s">
        <v>1309</v>
      </c>
      <c r="B581">
        <v>894</v>
      </c>
      <c r="C581">
        <v>2017</v>
      </c>
      <c r="D581">
        <v>660</v>
      </c>
      <c r="E581">
        <v>660</v>
      </c>
    </row>
    <row r="582" spans="1:5" x14ac:dyDescent="0.25">
      <c r="A582" t="s">
        <v>1310</v>
      </c>
      <c r="B582">
        <v>894</v>
      </c>
      <c r="C582">
        <v>2017</v>
      </c>
      <c r="D582">
        <v>604</v>
      </c>
      <c r="E582">
        <v>604</v>
      </c>
    </row>
    <row r="583" spans="1:5" x14ac:dyDescent="0.25">
      <c r="A583" t="s">
        <v>1311</v>
      </c>
      <c r="B583">
        <v>894</v>
      </c>
      <c r="C583">
        <v>2017</v>
      </c>
      <c r="D583">
        <v>604</v>
      </c>
      <c r="E583">
        <v>604</v>
      </c>
    </row>
    <row r="584" spans="1:5" x14ac:dyDescent="0.25">
      <c r="A584" t="s">
        <v>1312</v>
      </c>
      <c r="B584">
        <v>894</v>
      </c>
      <c r="C584">
        <v>2017</v>
      </c>
      <c r="D584">
        <v>641</v>
      </c>
      <c r="E584">
        <v>641</v>
      </c>
    </row>
    <row r="585" spans="1:5" x14ac:dyDescent="0.25">
      <c r="A585" t="s">
        <v>1313</v>
      </c>
      <c r="B585">
        <v>894</v>
      </c>
      <c r="C585">
        <v>2017</v>
      </c>
      <c r="D585">
        <v>608</v>
      </c>
      <c r="E585">
        <v>608</v>
      </c>
    </row>
    <row r="586" spans="1:5" x14ac:dyDescent="0.25">
      <c r="A586" t="s">
        <v>1314</v>
      </c>
      <c r="B586">
        <v>894</v>
      </c>
      <c r="C586">
        <v>2017</v>
      </c>
      <c r="D586">
        <v>613</v>
      </c>
      <c r="E586">
        <v>613</v>
      </c>
    </row>
    <row r="587" spans="1:5" x14ac:dyDescent="0.25">
      <c r="A587" t="s">
        <v>1315</v>
      </c>
      <c r="B587">
        <v>894</v>
      </c>
      <c r="C587">
        <v>2017</v>
      </c>
      <c r="D587">
        <v>469</v>
      </c>
      <c r="E587">
        <v>469</v>
      </c>
    </row>
    <row r="588" spans="1:5" x14ac:dyDescent="0.25">
      <c r="A588" t="s">
        <v>1306</v>
      </c>
      <c r="B588">
        <v>903</v>
      </c>
      <c r="C588">
        <v>2017</v>
      </c>
      <c r="D588">
        <v>0</v>
      </c>
      <c r="E588">
        <v>562.46</v>
      </c>
    </row>
    <row r="589" spans="1:5" x14ac:dyDescent="0.25">
      <c r="A589" t="s">
        <v>1304</v>
      </c>
      <c r="B589">
        <v>903</v>
      </c>
      <c r="C589">
        <v>2017</v>
      </c>
      <c r="D589">
        <v>0</v>
      </c>
      <c r="E589">
        <v>562.46</v>
      </c>
    </row>
    <row r="590" spans="1:5" x14ac:dyDescent="0.25">
      <c r="A590" t="s">
        <v>1308</v>
      </c>
      <c r="B590">
        <v>903</v>
      </c>
      <c r="C590">
        <v>2017</v>
      </c>
      <c r="D590">
        <v>0</v>
      </c>
      <c r="E590">
        <v>562.46</v>
      </c>
    </row>
    <row r="591" spans="1:5" x14ac:dyDescent="0.25">
      <c r="A591" t="s">
        <v>1310</v>
      </c>
      <c r="B591">
        <v>903</v>
      </c>
      <c r="C591">
        <v>2017</v>
      </c>
      <c r="D591">
        <v>0</v>
      </c>
      <c r="E591">
        <v>562.46</v>
      </c>
    </row>
    <row r="592" spans="1:5" x14ac:dyDescent="0.25">
      <c r="A592" t="s">
        <v>1311</v>
      </c>
      <c r="B592">
        <v>903</v>
      </c>
      <c r="C592">
        <v>2017</v>
      </c>
      <c r="D592">
        <v>0</v>
      </c>
      <c r="E592">
        <v>562.46</v>
      </c>
    </row>
    <row r="593" spans="1:5" x14ac:dyDescent="0.25">
      <c r="A593" t="s">
        <v>1305</v>
      </c>
      <c r="B593">
        <v>903</v>
      </c>
      <c r="C593">
        <v>2017</v>
      </c>
      <c r="D593">
        <v>0</v>
      </c>
      <c r="E593">
        <v>508.03</v>
      </c>
    </row>
    <row r="594" spans="1:5" x14ac:dyDescent="0.25">
      <c r="A594" t="s">
        <v>1307</v>
      </c>
      <c r="B594">
        <v>903</v>
      </c>
      <c r="C594">
        <v>2017</v>
      </c>
      <c r="D594">
        <v>0</v>
      </c>
      <c r="E594">
        <v>544.32000000000005</v>
      </c>
    </row>
    <row r="595" spans="1:5" x14ac:dyDescent="0.25">
      <c r="A595" t="s">
        <v>1309</v>
      </c>
      <c r="B595">
        <v>903</v>
      </c>
      <c r="C595">
        <v>2017</v>
      </c>
      <c r="D595">
        <v>0</v>
      </c>
      <c r="E595">
        <v>544.32000000000005</v>
      </c>
    </row>
    <row r="596" spans="1:5" x14ac:dyDescent="0.25">
      <c r="A596" t="s">
        <v>1312</v>
      </c>
      <c r="B596">
        <v>903</v>
      </c>
      <c r="C596">
        <v>2017</v>
      </c>
      <c r="D596">
        <v>0</v>
      </c>
      <c r="E596">
        <v>544.32000000000005</v>
      </c>
    </row>
    <row r="597" spans="1:5" x14ac:dyDescent="0.25">
      <c r="A597" t="s">
        <v>1313</v>
      </c>
      <c r="B597">
        <v>903</v>
      </c>
      <c r="C597">
        <v>2017</v>
      </c>
      <c r="D597">
        <v>0</v>
      </c>
      <c r="E597">
        <v>562.44000000000005</v>
      </c>
    </row>
    <row r="598" spans="1:5" x14ac:dyDescent="0.25">
      <c r="A598" t="s">
        <v>1314</v>
      </c>
      <c r="B598">
        <v>903</v>
      </c>
      <c r="C598">
        <v>2017</v>
      </c>
      <c r="D598">
        <v>0</v>
      </c>
      <c r="E598">
        <v>544.32000000000005</v>
      </c>
    </row>
    <row r="599" spans="1:5" x14ac:dyDescent="0.25">
      <c r="A599" t="s">
        <v>1315</v>
      </c>
      <c r="B599">
        <v>903</v>
      </c>
      <c r="C599">
        <v>2017</v>
      </c>
      <c r="D599">
        <v>0</v>
      </c>
      <c r="E599">
        <v>562.44000000000005</v>
      </c>
    </row>
    <row r="600" spans="1:5" x14ac:dyDescent="0.25">
      <c r="A600" t="s">
        <v>1304</v>
      </c>
      <c r="B600">
        <v>903</v>
      </c>
      <c r="C600">
        <v>2018</v>
      </c>
      <c r="D600">
        <v>436</v>
      </c>
      <c r="E600">
        <v>349</v>
      </c>
    </row>
    <row r="601" spans="1:5" x14ac:dyDescent="0.25">
      <c r="A601" t="s">
        <v>1305</v>
      </c>
      <c r="B601">
        <v>903</v>
      </c>
      <c r="C601">
        <v>2018</v>
      </c>
      <c r="D601">
        <v>436</v>
      </c>
      <c r="E601">
        <v>349</v>
      </c>
    </row>
    <row r="602" spans="1:5" x14ac:dyDescent="0.25">
      <c r="A602" t="s">
        <v>1306</v>
      </c>
      <c r="B602">
        <v>903</v>
      </c>
      <c r="C602">
        <v>2018</v>
      </c>
      <c r="D602">
        <v>363</v>
      </c>
      <c r="E602">
        <v>291</v>
      </c>
    </row>
    <row r="603" spans="1:5" x14ac:dyDescent="0.25">
      <c r="A603" t="s">
        <v>1307</v>
      </c>
      <c r="B603">
        <v>903</v>
      </c>
      <c r="C603">
        <v>2018</v>
      </c>
      <c r="D603">
        <v>454</v>
      </c>
      <c r="E603">
        <v>363</v>
      </c>
    </row>
    <row r="604" spans="1:5" x14ac:dyDescent="0.25">
      <c r="A604" t="s">
        <v>1308</v>
      </c>
      <c r="B604">
        <v>903</v>
      </c>
      <c r="C604">
        <v>2018</v>
      </c>
      <c r="D604">
        <v>454</v>
      </c>
      <c r="E604">
        <v>363</v>
      </c>
    </row>
    <row r="605" spans="1:5" x14ac:dyDescent="0.25">
      <c r="A605" t="s">
        <v>1309</v>
      </c>
      <c r="B605">
        <v>903</v>
      </c>
      <c r="C605">
        <v>2018</v>
      </c>
      <c r="D605">
        <v>472</v>
      </c>
      <c r="E605">
        <v>378</v>
      </c>
    </row>
    <row r="606" spans="1:5" x14ac:dyDescent="0.25">
      <c r="A606" t="s">
        <v>1310</v>
      </c>
      <c r="B606">
        <v>903</v>
      </c>
      <c r="C606">
        <v>2018</v>
      </c>
      <c r="D606">
        <v>436</v>
      </c>
      <c r="E606">
        <v>349</v>
      </c>
    </row>
    <row r="607" spans="1:5" x14ac:dyDescent="0.25">
      <c r="A607" t="s">
        <v>1311</v>
      </c>
      <c r="B607">
        <v>903</v>
      </c>
      <c r="C607">
        <v>2018</v>
      </c>
      <c r="D607">
        <v>491</v>
      </c>
      <c r="E607">
        <v>392</v>
      </c>
    </row>
    <row r="608" spans="1:5" x14ac:dyDescent="0.25">
      <c r="A608" t="s">
        <v>1312</v>
      </c>
      <c r="B608">
        <v>903</v>
      </c>
      <c r="C608">
        <v>2018</v>
      </c>
      <c r="D608">
        <v>436</v>
      </c>
      <c r="E608">
        <v>349</v>
      </c>
    </row>
    <row r="609" spans="1:5" x14ac:dyDescent="0.25">
      <c r="A609" t="s">
        <v>1313</v>
      </c>
      <c r="B609">
        <v>903</v>
      </c>
      <c r="C609">
        <v>2018</v>
      </c>
      <c r="D609">
        <v>491</v>
      </c>
      <c r="E609">
        <v>392</v>
      </c>
    </row>
    <row r="610" spans="1:5" x14ac:dyDescent="0.25">
      <c r="A610" t="s">
        <v>1314</v>
      </c>
      <c r="B610">
        <v>903</v>
      </c>
      <c r="C610">
        <v>2018</v>
      </c>
      <c r="D610">
        <v>472</v>
      </c>
      <c r="E610">
        <v>378</v>
      </c>
    </row>
    <row r="611" spans="1:5" x14ac:dyDescent="0.25">
      <c r="A611" t="s">
        <v>1315</v>
      </c>
      <c r="B611">
        <v>903</v>
      </c>
      <c r="C611">
        <v>2018</v>
      </c>
      <c r="D611">
        <v>327</v>
      </c>
      <c r="E611">
        <v>262</v>
      </c>
    </row>
    <row r="612" spans="1:5" x14ac:dyDescent="0.25">
      <c r="A612" t="s">
        <v>1304</v>
      </c>
      <c r="B612">
        <v>903</v>
      </c>
      <c r="C612">
        <v>2019</v>
      </c>
      <c r="D612">
        <v>472</v>
      </c>
      <c r="E612">
        <v>378</v>
      </c>
    </row>
    <row r="613" spans="1:5" x14ac:dyDescent="0.25">
      <c r="A613" t="s">
        <v>1305</v>
      </c>
      <c r="B613">
        <v>903</v>
      </c>
      <c r="C613">
        <v>2019</v>
      </c>
      <c r="D613">
        <v>436</v>
      </c>
      <c r="E613">
        <v>349</v>
      </c>
    </row>
    <row r="614" spans="1:5" x14ac:dyDescent="0.25">
      <c r="A614" t="s">
        <v>1306</v>
      </c>
      <c r="B614">
        <v>903</v>
      </c>
      <c r="C614">
        <v>2019</v>
      </c>
      <c r="D614">
        <v>454</v>
      </c>
      <c r="E614">
        <v>363</v>
      </c>
    </row>
    <row r="615" spans="1:5" x14ac:dyDescent="0.25">
      <c r="A615" t="s">
        <v>1307</v>
      </c>
      <c r="B615">
        <v>903</v>
      </c>
      <c r="C615">
        <v>2019</v>
      </c>
      <c r="D615">
        <v>345</v>
      </c>
      <c r="E615">
        <v>276</v>
      </c>
    </row>
    <row r="616" spans="1:5" x14ac:dyDescent="0.25">
      <c r="A616" t="s">
        <v>1308</v>
      </c>
      <c r="B616">
        <v>903</v>
      </c>
      <c r="C616">
        <v>2019</v>
      </c>
      <c r="D616">
        <v>472</v>
      </c>
      <c r="E616">
        <v>378</v>
      </c>
    </row>
    <row r="617" spans="1:5" x14ac:dyDescent="0.25">
      <c r="A617" t="s">
        <v>1309</v>
      </c>
      <c r="B617">
        <v>903</v>
      </c>
      <c r="C617">
        <v>2019</v>
      </c>
      <c r="D617">
        <v>454</v>
      </c>
      <c r="E617">
        <v>363</v>
      </c>
    </row>
    <row r="618" spans="1:5" x14ac:dyDescent="0.25">
      <c r="A618" t="s">
        <v>1310</v>
      </c>
      <c r="B618">
        <v>903</v>
      </c>
      <c r="C618">
        <v>2019</v>
      </c>
      <c r="D618">
        <v>491</v>
      </c>
      <c r="E618">
        <v>392</v>
      </c>
    </row>
    <row r="619" spans="1:5" x14ac:dyDescent="0.25">
      <c r="A619" t="s">
        <v>1311</v>
      </c>
      <c r="B619">
        <v>903</v>
      </c>
      <c r="C619">
        <v>2019</v>
      </c>
      <c r="D619">
        <v>472</v>
      </c>
      <c r="E619">
        <v>378</v>
      </c>
    </row>
    <row r="620" spans="1:5" x14ac:dyDescent="0.25">
      <c r="A620" t="s">
        <v>1313</v>
      </c>
      <c r="B620">
        <v>903</v>
      </c>
      <c r="C620">
        <v>2019</v>
      </c>
      <c r="D620">
        <v>491</v>
      </c>
      <c r="E620">
        <v>392</v>
      </c>
    </row>
    <row r="621" spans="1:5" x14ac:dyDescent="0.25">
      <c r="A621" t="s">
        <v>1314</v>
      </c>
      <c r="B621">
        <v>903</v>
      </c>
      <c r="C621">
        <v>2019</v>
      </c>
      <c r="D621">
        <v>454</v>
      </c>
      <c r="E621">
        <v>363</v>
      </c>
    </row>
    <row r="622" spans="1:5" x14ac:dyDescent="0.25">
      <c r="A622" t="s">
        <v>1315</v>
      </c>
      <c r="B622">
        <v>903</v>
      </c>
      <c r="C622">
        <v>2019</v>
      </c>
      <c r="D622">
        <v>291</v>
      </c>
      <c r="E622">
        <v>233</v>
      </c>
    </row>
    <row r="623" spans="1:5" x14ac:dyDescent="0.25">
      <c r="A623" t="s">
        <v>1312</v>
      </c>
      <c r="B623">
        <v>903</v>
      </c>
      <c r="C623">
        <v>2019</v>
      </c>
      <c r="D623">
        <v>436</v>
      </c>
      <c r="E623">
        <v>349</v>
      </c>
    </row>
    <row r="624" spans="1:5" x14ac:dyDescent="0.25">
      <c r="A624" t="s">
        <v>1304</v>
      </c>
      <c r="B624">
        <v>907</v>
      </c>
      <c r="C624">
        <v>2018</v>
      </c>
      <c r="D624">
        <v>10.35</v>
      </c>
      <c r="E624">
        <v>10.35</v>
      </c>
    </row>
    <row r="625" spans="1:5" x14ac:dyDescent="0.25">
      <c r="A625" t="s">
        <v>1305</v>
      </c>
      <c r="B625">
        <v>907</v>
      </c>
      <c r="C625">
        <v>2018</v>
      </c>
      <c r="D625">
        <v>0</v>
      </c>
      <c r="E625">
        <v>0</v>
      </c>
    </row>
    <row r="626" spans="1:5" x14ac:dyDescent="0.25">
      <c r="A626" t="s">
        <v>1306</v>
      </c>
      <c r="B626">
        <v>907</v>
      </c>
      <c r="C626">
        <v>2018</v>
      </c>
      <c r="D626">
        <v>39.950000000000003</v>
      </c>
      <c r="E626">
        <v>39.950000000000003</v>
      </c>
    </row>
    <row r="627" spans="1:5" x14ac:dyDescent="0.25">
      <c r="A627" t="s">
        <v>1307</v>
      </c>
      <c r="B627">
        <v>907</v>
      </c>
      <c r="C627">
        <v>2018</v>
      </c>
      <c r="D627">
        <v>8.6</v>
      </c>
      <c r="E627">
        <v>8.6</v>
      </c>
    </row>
    <row r="628" spans="1:5" x14ac:dyDescent="0.25">
      <c r="A628" t="s">
        <v>1308</v>
      </c>
      <c r="B628">
        <v>907</v>
      </c>
      <c r="C628">
        <v>2018</v>
      </c>
      <c r="D628">
        <v>27.5</v>
      </c>
      <c r="E628">
        <v>27.5</v>
      </c>
    </row>
    <row r="629" spans="1:5" x14ac:dyDescent="0.25">
      <c r="A629" t="s">
        <v>1309</v>
      </c>
      <c r="B629">
        <v>907</v>
      </c>
      <c r="C629">
        <v>2018</v>
      </c>
      <c r="D629">
        <v>15.2</v>
      </c>
      <c r="E629">
        <v>15.2</v>
      </c>
    </row>
    <row r="630" spans="1:5" x14ac:dyDescent="0.25">
      <c r="A630" t="s">
        <v>1310</v>
      </c>
      <c r="B630">
        <v>907</v>
      </c>
      <c r="C630">
        <v>2018</v>
      </c>
      <c r="D630">
        <v>16.2</v>
      </c>
      <c r="E630">
        <v>16.2</v>
      </c>
    </row>
    <row r="631" spans="1:5" x14ac:dyDescent="0.25">
      <c r="A631" t="s">
        <v>1311</v>
      </c>
      <c r="B631">
        <v>907</v>
      </c>
      <c r="C631">
        <v>2018</v>
      </c>
      <c r="D631">
        <v>31.05</v>
      </c>
      <c r="E631">
        <v>31.05</v>
      </c>
    </row>
    <row r="632" spans="1:5" x14ac:dyDescent="0.25">
      <c r="A632" t="s">
        <v>1312</v>
      </c>
      <c r="B632">
        <v>907</v>
      </c>
      <c r="C632">
        <v>2018</v>
      </c>
      <c r="D632">
        <v>35.53</v>
      </c>
      <c r="E632">
        <v>35.53</v>
      </c>
    </row>
    <row r="633" spans="1:5" x14ac:dyDescent="0.25">
      <c r="A633" t="s">
        <v>1313</v>
      </c>
      <c r="B633">
        <v>907</v>
      </c>
      <c r="C633">
        <v>2018</v>
      </c>
      <c r="D633">
        <v>33.340000000000003</v>
      </c>
      <c r="E633">
        <v>33.340000000000003</v>
      </c>
    </row>
    <row r="634" spans="1:5" x14ac:dyDescent="0.25">
      <c r="A634" t="s">
        <v>1314</v>
      </c>
      <c r="B634">
        <v>907</v>
      </c>
      <c r="C634">
        <v>2018</v>
      </c>
      <c r="D634">
        <v>20.81</v>
      </c>
      <c r="E634">
        <v>20.81</v>
      </c>
    </row>
    <row r="635" spans="1:5" x14ac:dyDescent="0.25">
      <c r="A635" t="s">
        <v>1315</v>
      </c>
      <c r="B635">
        <v>907</v>
      </c>
      <c r="C635">
        <v>2018</v>
      </c>
      <c r="D635">
        <v>58.54</v>
      </c>
      <c r="E635">
        <v>58.55</v>
      </c>
    </row>
    <row r="636" spans="1:5" x14ac:dyDescent="0.25">
      <c r="A636" t="s">
        <v>1306</v>
      </c>
      <c r="B636">
        <v>907</v>
      </c>
      <c r="C636">
        <v>2017</v>
      </c>
      <c r="D636">
        <v>13.6</v>
      </c>
      <c r="E636">
        <v>13.6</v>
      </c>
    </row>
    <row r="637" spans="1:5" x14ac:dyDescent="0.25">
      <c r="A637" t="s">
        <v>1308</v>
      </c>
      <c r="B637">
        <v>907</v>
      </c>
      <c r="C637">
        <v>2017</v>
      </c>
      <c r="D637">
        <v>8.23</v>
      </c>
      <c r="E637">
        <v>8.23</v>
      </c>
    </row>
    <row r="638" spans="1:5" x14ac:dyDescent="0.25">
      <c r="A638" t="s">
        <v>1309</v>
      </c>
      <c r="B638">
        <v>907</v>
      </c>
      <c r="C638">
        <v>2017</v>
      </c>
      <c r="D638">
        <v>15.72</v>
      </c>
      <c r="E638">
        <v>15.72</v>
      </c>
    </row>
    <row r="639" spans="1:5" x14ac:dyDescent="0.25">
      <c r="A639" t="s">
        <v>1310</v>
      </c>
      <c r="B639">
        <v>907</v>
      </c>
      <c r="C639">
        <v>2017</v>
      </c>
      <c r="D639">
        <v>15.19</v>
      </c>
      <c r="E639">
        <v>15.19</v>
      </c>
    </row>
    <row r="640" spans="1:5" x14ac:dyDescent="0.25">
      <c r="A640" t="s">
        <v>1311</v>
      </c>
      <c r="B640">
        <v>907</v>
      </c>
      <c r="C640">
        <v>2017</v>
      </c>
      <c r="D640">
        <v>11.94</v>
      </c>
      <c r="E640">
        <v>11.94</v>
      </c>
    </row>
    <row r="641" spans="1:5" x14ac:dyDescent="0.25">
      <c r="A641" t="s">
        <v>1313</v>
      </c>
      <c r="B641">
        <v>907</v>
      </c>
      <c r="C641">
        <v>2017</v>
      </c>
      <c r="D641">
        <v>14.25</v>
      </c>
      <c r="E641">
        <v>14.25</v>
      </c>
    </row>
    <row r="642" spans="1:5" x14ac:dyDescent="0.25">
      <c r="A642" t="s">
        <v>1314</v>
      </c>
      <c r="B642">
        <v>907</v>
      </c>
      <c r="C642">
        <v>2017</v>
      </c>
      <c r="D642">
        <v>14.58</v>
      </c>
      <c r="E642">
        <v>14.58</v>
      </c>
    </row>
    <row r="643" spans="1:5" x14ac:dyDescent="0.25">
      <c r="A643" t="s">
        <v>1305</v>
      </c>
      <c r="B643">
        <v>907</v>
      </c>
      <c r="C643">
        <v>2017</v>
      </c>
      <c r="D643">
        <v>11.25</v>
      </c>
      <c r="E643">
        <v>11.25</v>
      </c>
    </row>
    <row r="644" spans="1:5" x14ac:dyDescent="0.25">
      <c r="A644" t="s">
        <v>1304</v>
      </c>
      <c r="B644">
        <v>910</v>
      </c>
      <c r="C644">
        <v>2017</v>
      </c>
      <c r="D644">
        <v>0</v>
      </c>
      <c r="E644">
        <v>55.86</v>
      </c>
    </row>
    <row r="645" spans="1:5" x14ac:dyDescent="0.25">
      <c r="A645" t="s">
        <v>1305</v>
      </c>
      <c r="B645">
        <v>910</v>
      </c>
      <c r="C645">
        <v>2017</v>
      </c>
      <c r="D645">
        <v>0</v>
      </c>
      <c r="E645">
        <v>104.54</v>
      </c>
    </row>
    <row r="646" spans="1:5" x14ac:dyDescent="0.25">
      <c r="A646" t="s">
        <v>1306</v>
      </c>
      <c r="B646">
        <v>910</v>
      </c>
      <c r="C646">
        <v>2017</v>
      </c>
      <c r="D646">
        <v>0</v>
      </c>
      <c r="E646">
        <v>89.46</v>
      </c>
    </row>
    <row r="647" spans="1:5" x14ac:dyDescent="0.25">
      <c r="A647" t="s">
        <v>1307</v>
      </c>
      <c r="B647">
        <v>910</v>
      </c>
      <c r="C647">
        <v>2017</v>
      </c>
      <c r="D647">
        <v>0</v>
      </c>
      <c r="E647">
        <v>12.96</v>
      </c>
    </row>
    <row r="648" spans="1:5" x14ac:dyDescent="0.25">
      <c r="A648" t="s">
        <v>1308</v>
      </c>
      <c r="B648">
        <v>910</v>
      </c>
      <c r="C648">
        <v>2017</v>
      </c>
      <c r="D648">
        <v>0</v>
      </c>
      <c r="E648">
        <v>46.38</v>
      </c>
    </row>
    <row r="649" spans="1:5" x14ac:dyDescent="0.25">
      <c r="A649" t="s">
        <v>1309</v>
      </c>
      <c r="B649">
        <v>910</v>
      </c>
      <c r="C649">
        <v>2017</v>
      </c>
      <c r="D649">
        <v>0</v>
      </c>
      <c r="E649">
        <v>59</v>
      </c>
    </row>
    <row r="650" spans="1:5" x14ac:dyDescent="0.25">
      <c r="A650" t="s">
        <v>1310</v>
      </c>
      <c r="B650">
        <v>910</v>
      </c>
      <c r="C650">
        <v>2017</v>
      </c>
      <c r="D650">
        <v>0</v>
      </c>
      <c r="E650">
        <v>86.38</v>
      </c>
    </row>
    <row r="651" spans="1:5" x14ac:dyDescent="0.25">
      <c r="A651" t="s">
        <v>1311</v>
      </c>
      <c r="B651">
        <v>910</v>
      </c>
      <c r="C651">
        <v>2017</v>
      </c>
      <c r="D651">
        <v>0</v>
      </c>
      <c r="E651">
        <v>189.52</v>
      </c>
    </row>
    <row r="652" spans="1:5" x14ac:dyDescent="0.25">
      <c r="A652" t="s">
        <v>1312</v>
      </c>
      <c r="B652">
        <v>910</v>
      </c>
      <c r="C652">
        <v>2017</v>
      </c>
      <c r="D652">
        <v>0</v>
      </c>
      <c r="E652">
        <v>65.34</v>
      </c>
    </row>
    <row r="653" spans="1:5" x14ac:dyDescent="0.25">
      <c r="A653" t="s">
        <v>1313</v>
      </c>
      <c r="B653">
        <v>910</v>
      </c>
      <c r="C653">
        <v>2017</v>
      </c>
      <c r="D653">
        <v>0</v>
      </c>
      <c r="E653">
        <v>66.790000000000006</v>
      </c>
    </row>
    <row r="654" spans="1:5" x14ac:dyDescent="0.25">
      <c r="A654" t="s">
        <v>1314</v>
      </c>
      <c r="B654">
        <v>910</v>
      </c>
      <c r="C654">
        <v>2017</v>
      </c>
      <c r="D654">
        <v>0</v>
      </c>
      <c r="E654">
        <v>58.2</v>
      </c>
    </row>
    <row r="655" spans="1:5" x14ac:dyDescent="0.25">
      <c r="A655" t="s">
        <v>1315</v>
      </c>
      <c r="B655">
        <v>910</v>
      </c>
      <c r="C655">
        <v>2017</v>
      </c>
      <c r="D655">
        <v>0</v>
      </c>
      <c r="E655">
        <v>62.49</v>
      </c>
    </row>
    <row r="656" spans="1:5" x14ac:dyDescent="0.25">
      <c r="A656" t="s">
        <v>1304</v>
      </c>
      <c r="B656">
        <v>910</v>
      </c>
      <c r="C656">
        <v>2018</v>
      </c>
      <c r="D656">
        <v>0</v>
      </c>
      <c r="E656">
        <v>63.6</v>
      </c>
    </row>
    <row r="657" spans="1:5" x14ac:dyDescent="0.25">
      <c r="A657" t="s">
        <v>1305</v>
      </c>
      <c r="B657">
        <v>910</v>
      </c>
      <c r="C657">
        <v>2018</v>
      </c>
      <c r="D657">
        <v>0</v>
      </c>
      <c r="E657">
        <v>53.8</v>
      </c>
    </row>
    <row r="658" spans="1:5" x14ac:dyDescent="0.25">
      <c r="A658" t="s">
        <v>1306</v>
      </c>
      <c r="B658">
        <v>910</v>
      </c>
      <c r="C658">
        <v>2018</v>
      </c>
      <c r="D658">
        <v>0</v>
      </c>
      <c r="E658">
        <v>29.85</v>
      </c>
    </row>
    <row r="659" spans="1:5" x14ac:dyDescent="0.25">
      <c r="A659" t="s">
        <v>1307</v>
      </c>
      <c r="B659">
        <v>910</v>
      </c>
      <c r="C659">
        <v>2018</v>
      </c>
      <c r="D659">
        <v>0</v>
      </c>
      <c r="E659">
        <v>62.05</v>
      </c>
    </row>
    <row r="660" spans="1:5" x14ac:dyDescent="0.25">
      <c r="A660" t="s">
        <v>1308</v>
      </c>
      <c r="B660">
        <v>910</v>
      </c>
      <c r="C660">
        <v>2018</v>
      </c>
      <c r="D660">
        <v>0</v>
      </c>
      <c r="E660">
        <v>65.13</v>
      </c>
    </row>
    <row r="661" spans="1:5" x14ac:dyDescent="0.25">
      <c r="A661" t="s">
        <v>1309</v>
      </c>
      <c r="B661">
        <v>910</v>
      </c>
      <c r="C661">
        <v>2018</v>
      </c>
      <c r="D661">
        <v>0</v>
      </c>
      <c r="E661">
        <v>69.599999999999994</v>
      </c>
    </row>
    <row r="662" spans="1:5" x14ac:dyDescent="0.25">
      <c r="A662" t="s">
        <v>1310</v>
      </c>
      <c r="B662">
        <v>910</v>
      </c>
      <c r="C662">
        <v>2018</v>
      </c>
      <c r="D662">
        <v>0</v>
      </c>
      <c r="E662">
        <v>56.51</v>
      </c>
    </row>
    <row r="663" spans="1:5" x14ac:dyDescent="0.25">
      <c r="A663" t="s">
        <v>1311</v>
      </c>
      <c r="B663">
        <v>910</v>
      </c>
      <c r="C663">
        <v>2018</v>
      </c>
      <c r="D663">
        <v>0</v>
      </c>
      <c r="E663">
        <v>49.2</v>
      </c>
    </row>
    <row r="664" spans="1:5" x14ac:dyDescent="0.25">
      <c r="A664" t="s">
        <v>1312</v>
      </c>
      <c r="B664">
        <v>910</v>
      </c>
      <c r="C664">
        <v>2018</v>
      </c>
      <c r="D664">
        <v>0</v>
      </c>
      <c r="E664">
        <v>62.27</v>
      </c>
    </row>
    <row r="665" spans="1:5" x14ac:dyDescent="0.25">
      <c r="A665" t="s">
        <v>1313</v>
      </c>
      <c r="B665">
        <v>910</v>
      </c>
      <c r="C665">
        <v>2018</v>
      </c>
      <c r="D665">
        <v>0</v>
      </c>
      <c r="E665">
        <v>72.400000000000006</v>
      </c>
    </row>
    <row r="666" spans="1:5" x14ac:dyDescent="0.25">
      <c r="A666" t="s">
        <v>1314</v>
      </c>
      <c r="B666">
        <v>910</v>
      </c>
      <c r="C666">
        <v>2018</v>
      </c>
      <c r="D666">
        <v>0</v>
      </c>
      <c r="E666">
        <v>55.08</v>
      </c>
    </row>
    <row r="667" spans="1:5" x14ac:dyDescent="0.25">
      <c r="A667" t="s">
        <v>1315</v>
      </c>
      <c r="B667">
        <v>910</v>
      </c>
      <c r="C667">
        <v>2018</v>
      </c>
      <c r="D667">
        <v>0</v>
      </c>
      <c r="E667">
        <v>62.49</v>
      </c>
    </row>
    <row r="668" spans="1:5" x14ac:dyDescent="0.25">
      <c r="A668" t="s">
        <v>1304</v>
      </c>
      <c r="B668">
        <v>910</v>
      </c>
      <c r="C668">
        <v>2019</v>
      </c>
      <c r="D668">
        <v>0</v>
      </c>
      <c r="E668">
        <v>40.32</v>
      </c>
    </row>
    <row r="669" spans="1:5" x14ac:dyDescent="0.25">
      <c r="A669" t="s">
        <v>1305</v>
      </c>
      <c r="B669">
        <v>910</v>
      </c>
      <c r="C669">
        <v>2019</v>
      </c>
      <c r="D669">
        <v>0</v>
      </c>
      <c r="E669">
        <v>84.66</v>
      </c>
    </row>
    <row r="670" spans="1:5" x14ac:dyDescent="0.25">
      <c r="A670" t="s">
        <v>1306</v>
      </c>
      <c r="B670">
        <v>910</v>
      </c>
      <c r="C670">
        <v>2019</v>
      </c>
      <c r="D670">
        <v>0</v>
      </c>
      <c r="E670">
        <v>76.650000000000006</v>
      </c>
    </row>
    <row r="671" spans="1:5" x14ac:dyDescent="0.25">
      <c r="A671" t="s">
        <v>1307</v>
      </c>
      <c r="B671">
        <v>910</v>
      </c>
      <c r="C671">
        <v>2019</v>
      </c>
      <c r="D671">
        <v>0</v>
      </c>
      <c r="E671">
        <v>81</v>
      </c>
    </row>
    <row r="672" spans="1:5" x14ac:dyDescent="0.25">
      <c r="A672" t="s">
        <v>1308</v>
      </c>
      <c r="B672">
        <v>910</v>
      </c>
      <c r="C672">
        <v>2019</v>
      </c>
      <c r="D672">
        <v>0</v>
      </c>
      <c r="E672">
        <v>55.84</v>
      </c>
    </row>
    <row r="673" spans="1:5" x14ac:dyDescent="0.25">
      <c r="A673" t="s">
        <v>1309</v>
      </c>
      <c r="B673">
        <v>910</v>
      </c>
      <c r="C673">
        <v>2019</v>
      </c>
      <c r="D673">
        <v>0</v>
      </c>
      <c r="E673">
        <v>23.75</v>
      </c>
    </row>
    <row r="674" spans="1:5" x14ac:dyDescent="0.25">
      <c r="A674" t="s">
        <v>1310</v>
      </c>
      <c r="B674">
        <v>910</v>
      </c>
      <c r="C674">
        <v>2019</v>
      </c>
      <c r="D674">
        <v>0</v>
      </c>
      <c r="E674">
        <v>39.409999999999997</v>
      </c>
    </row>
    <row r="675" spans="1:5" x14ac:dyDescent="0.25">
      <c r="A675" t="s">
        <v>1311</v>
      </c>
      <c r="B675">
        <v>910</v>
      </c>
      <c r="C675">
        <v>2019</v>
      </c>
      <c r="D675">
        <v>0</v>
      </c>
      <c r="E675">
        <v>24.14</v>
      </c>
    </row>
    <row r="676" spans="1:5" x14ac:dyDescent="0.25">
      <c r="A676" t="s">
        <v>1312</v>
      </c>
      <c r="B676">
        <v>910</v>
      </c>
      <c r="C676">
        <v>2019</v>
      </c>
      <c r="D676">
        <v>0</v>
      </c>
      <c r="E676">
        <v>58.77</v>
      </c>
    </row>
    <row r="677" spans="1:5" x14ac:dyDescent="0.25">
      <c r="A677" t="s">
        <v>1313</v>
      </c>
      <c r="B677">
        <v>910</v>
      </c>
      <c r="C677">
        <v>2019</v>
      </c>
      <c r="D677">
        <v>0</v>
      </c>
      <c r="E677">
        <v>21.18</v>
      </c>
    </row>
    <row r="678" spans="1:5" x14ac:dyDescent="0.25">
      <c r="A678" t="s">
        <v>1314</v>
      </c>
      <c r="B678">
        <v>910</v>
      </c>
      <c r="C678">
        <v>2019</v>
      </c>
      <c r="D678">
        <v>0</v>
      </c>
      <c r="E678">
        <v>49.17</v>
      </c>
    </row>
    <row r="679" spans="1:5" x14ac:dyDescent="0.25">
      <c r="A679" t="s">
        <v>1315</v>
      </c>
      <c r="B679">
        <v>910</v>
      </c>
      <c r="C679">
        <v>2019</v>
      </c>
      <c r="D679">
        <v>0</v>
      </c>
      <c r="E679">
        <v>40.53</v>
      </c>
    </row>
    <row r="680" spans="1:5" x14ac:dyDescent="0.25">
      <c r="A680" t="s">
        <v>1304</v>
      </c>
      <c r="B680">
        <v>912</v>
      </c>
      <c r="C680">
        <v>2017</v>
      </c>
      <c r="D680">
        <v>0</v>
      </c>
      <c r="E680">
        <v>0</v>
      </c>
    </row>
    <row r="681" spans="1:5" x14ac:dyDescent="0.25">
      <c r="A681" t="s">
        <v>1312</v>
      </c>
      <c r="B681">
        <v>914</v>
      </c>
      <c r="C681">
        <v>2017</v>
      </c>
      <c r="D681">
        <v>0</v>
      </c>
      <c r="E681">
        <v>42.7</v>
      </c>
    </row>
    <row r="682" spans="1:5" x14ac:dyDescent="0.25">
      <c r="A682" t="s">
        <v>1313</v>
      </c>
      <c r="B682">
        <v>914</v>
      </c>
      <c r="C682">
        <v>2017</v>
      </c>
      <c r="D682">
        <v>0</v>
      </c>
      <c r="E682">
        <v>8.7200000000000006</v>
      </c>
    </row>
    <row r="683" spans="1:5" x14ac:dyDescent="0.25">
      <c r="A683" t="s">
        <v>1314</v>
      </c>
      <c r="B683">
        <v>914</v>
      </c>
      <c r="C683">
        <v>2017</v>
      </c>
      <c r="D683">
        <v>0</v>
      </c>
      <c r="E683">
        <v>8</v>
      </c>
    </row>
    <row r="684" spans="1:5" x14ac:dyDescent="0.25">
      <c r="A684" t="s">
        <v>1315</v>
      </c>
      <c r="B684">
        <v>914</v>
      </c>
      <c r="C684">
        <v>2017</v>
      </c>
      <c r="D684">
        <v>0</v>
      </c>
      <c r="E684">
        <v>17.600000000000001</v>
      </c>
    </row>
    <row r="685" spans="1:5" x14ac:dyDescent="0.25">
      <c r="A685" t="s">
        <v>1304</v>
      </c>
      <c r="B685">
        <v>914</v>
      </c>
      <c r="C685">
        <v>2017</v>
      </c>
      <c r="D685">
        <v>0</v>
      </c>
      <c r="E685">
        <v>25.3</v>
      </c>
    </row>
    <row r="686" spans="1:5" x14ac:dyDescent="0.25">
      <c r="A686" t="s">
        <v>1305</v>
      </c>
      <c r="B686">
        <v>914</v>
      </c>
      <c r="C686">
        <v>2017</v>
      </c>
      <c r="D686">
        <v>0</v>
      </c>
      <c r="E686">
        <v>32.799999999999997</v>
      </c>
    </row>
    <row r="687" spans="1:5" x14ac:dyDescent="0.25">
      <c r="A687" t="s">
        <v>1306</v>
      </c>
      <c r="B687">
        <v>914</v>
      </c>
      <c r="C687">
        <v>2017</v>
      </c>
      <c r="D687">
        <v>0</v>
      </c>
      <c r="E687">
        <v>31.16</v>
      </c>
    </row>
    <row r="688" spans="1:5" x14ac:dyDescent="0.25">
      <c r="A688" t="s">
        <v>1307</v>
      </c>
      <c r="B688">
        <v>914</v>
      </c>
      <c r="C688">
        <v>2017</v>
      </c>
      <c r="D688">
        <v>0</v>
      </c>
      <c r="E688">
        <v>9.98</v>
      </c>
    </row>
    <row r="689" spans="1:5" x14ac:dyDescent="0.25">
      <c r="A689" t="s">
        <v>1308</v>
      </c>
      <c r="B689">
        <v>914</v>
      </c>
      <c r="C689">
        <v>2017</v>
      </c>
      <c r="D689">
        <v>0</v>
      </c>
      <c r="E689">
        <v>60.3</v>
      </c>
    </row>
    <row r="690" spans="1:5" x14ac:dyDescent="0.25">
      <c r="A690" t="s">
        <v>1311</v>
      </c>
      <c r="B690">
        <v>914</v>
      </c>
      <c r="C690">
        <v>2017</v>
      </c>
      <c r="D690">
        <v>0</v>
      </c>
      <c r="E690">
        <v>42.68</v>
      </c>
    </row>
    <row r="691" spans="1:5" x14ac:dyDescent="0.25">
      <c r="A691" t="s">
        <v>1309</v>
      </c>
      <c r="B691">
        <v>914</v>
      </c>
      <c r="C691">
        <v>2017</v>
      </c>
      <c r="D691">
        <v>0</v>
      </c>
      <c r="E691">
        <v>63.59</v>
      </c>
    </row>
    <row r="692" spans="1:5" x14ac:dyDescent="0.25">
      <c r="A692" t="s">
        <v>1310</v>
      </c>
      <c r="B692">
        <v>914</v>
      </c>
      <c r="C692">
        <v>2017</v>
      </c>
      <c r="D692">
        <v>0</v>
      </c>
      <c r="E692">
        <v>53.41</v>
      </c>
    </row>
    <row r="693" spans="1:5" x14ac:dyDescent="0.25">
      <c r="A693" t="s">
        <v>1304</v>
      </c>
      <c r="B693">
        <v>914</v>
      </c>
      <c r="C693">
        <v>2018</v>
      </c>
      <c r="D693">
        <v>0</v>
      </c>
      <c r="E693">
        <v>6.39</v>
      </c>
    </row>
    <row r="694" spans="1:5" x14ac:dyDescent="0.25">
      <c r="A694" t="s">
        <v>1305</v>
      </c>
      <c r="B694">
        <v>914</v>
      </c>
      <c r="C694">
        <v>2018</v>
      </c>
      <c r="D694">
        <v>0</v>
      </c>
      <c r="E694">
        <v>27.71</v>
      </c>
    </row>
    <row r="695" spans="1:5" x14ac:dyDescent="0.25">
      <c r="A695" t="s">
        <v>1306</v>
      </c>
      <c r="B695">
        <v>914</v>
      </c>
      <c r="C695">
        <v>2018</v>
      </c>
      <c r="D695">
        <v>0</v>
      </c>
      <c r="E695">
        <v>34.43</v>
      </c>
    </row>
    <row r="696" spans="1:5" x14ac:dyDescent="0.25">
      <c r="A696" t="s">
        <v>1307</v>
      </c>
      <c r="B696">
        <v>914</v>
      </c>
      <c r="C696">
        <v>2018</v>
      </c>
      <c r="D696">
        <v>0</v>
      </c>
      <c r="E696">
        <v>14.37</v>
      </c>
    </row>
    <row r="697" spans="1:5" x14ac:dyDescent="0.25">
      <c r="A697" t="s">
        <v>1308</v>
      </c>
      <c r="B697">
        <v>914</v>
      </c>
      <c r="C697">
        <v>2018</v>
      </c>
      <c r="D697">
        <v>0</v>
      </c>
      <c r="E697">
        <v>26.13</v>
      </c>
    </row>
    <row r="698" spans="1:5" x14ac:dyDescent="0.25">
      <c r="A698" t="s">
        <v>1309</v>
      </c>
      <c r="B698">
        <v>914</v>
      </c>
      <c r="C698">
        <v>2018</v>
      </c>
      <c r="D698">
        <v>0</v>
      </c>
      <c r="E698">
        <v>39.6</v>
      </c>
    </row>
    <row r="699" spans="1:5" x14ac:dyDescent="0.25">
      <c r="A699" t="s">
        <v>1310</v>
      </c>
      <c r="B699">
        <v>914</v>
      </c>
      <c r="C699">
        <v>2018</v>
      </c>
      <c r="D699">
        <v>0</v>
      </c>
      <c r="E699">
        <v>37.630000000000003</v>
      </c>
    </row>
    <row r="700" spans="1:5" x14ac:dyDescent="0.25">
      <c r="A700" t="s">
        <v>1311</v>
      </c>
      <c r="B700">
        <v>914</v>
      </c>
      <c r="C700">
        <v>2018</v>
      </c>
      <c r="D700">
        <v>0</v>
      </c>
      <c r="E700">
        <v>11.09</v>
      </c>
    </row>
    <row r="701" spans="1:5" x14ac:dyDescent="0.25">
      <c r="A701" t="s">
        <v>1312</v>
      </c>
      <c r="B701">
        <v>914</v>
      </c>
      <c r="C701">
        <v>2018</v>
      </c>
      <c r="D701">
        <v>0</v>
      </c>
      <c r="E701">
        <v>16.48</v>
      </c>
    </row>
    <row r="702" spans="1:5" x14ac:dyDescent="0.25">
      <c r="A702" t="s">
        <v>1313</v>
      </c>
      <c r="B702">
        <v>914</v>
      </c>
      <c r="C702">
        <v>2018</v>
      </c>
      <c r="D702">
        <v>0</v>
      </c>
      <c r="E702">
        <v>21.27</v>
      </c>
    </row>
    <row r="703" spans="1:5" x14ac:dyDescent="0.25">
      <c r="A703" t="s">
        <v>1315</v>
      </c>
      <c r="B703">
        <v>914</v>
      </c>
      <c r="C703">
        <v>2018</v>
      </c>
      <c r="D703">
        <v>0</v>
      </c>
      <c r="E703">
        <v>14.2</v>
      </c>
    </row>
    <row r="704" spans="1:5" x14ac:dyDescent="0.25">
      <c r="A704" t="s">
        <v>1314</v>
      </c>
      <c r="B704">
        <v>914</v>
      </c>
      <c r="C704">
        <v>2018</v>
      </c>
      <c r="D704">
        <v>0</v>
      </c>
      <c r="E704">
        <v>11.62</v>
      </c>
    </row>
    <row r="705" spans="1:5" x14ac:dyDescent="0.25">
      <c r="A705" t="s">
        <v>1304</v>
      </c>
      <c r="B705">
        <v>917</v>
      </c>
      <c r="C705">
        <v>2018</v>
      </c>
      <c r="D705">
        <v>0.45</v>
      </c>
      <c r="E705">
        <v>0.45</v>
      </c>
    </row>
    <row r="706" spans="1:5" x14ac:dyDescent="0.25">
      <c r="A706" t="s">
        <v>1305</v>
      </c>
      <c r="B706">
        <v>917</v>
      </c>
      <c r="C706">
        <v>2018</v>
      </c>
      <c r="D706">
        <v>0.38</v>
      </c>
      <c r="E706">
        <v>0.38</v>
      </c>
    </row>
    <row r="707" spans="1:5" x14ac:dyDescent="0.25">
      <c r="A707" t="s">
        <v>1306</v>
      </c>
      <c r="B707">
        <v>917</v>
      </c>
      <c r="C707">
        <v>2018</v>
      </c>
      <c r="D707">
        <v>0.41</v>
      </c>
      <c r="E707">
        <v>0.41</v>
      </c>
    </row>
    <row r="708" spans="1:5" x14ac:dyDescent="0.25">
      <c r="A708" t="s">
        <v>1307</v>
      </c>
      <c r="B708">
        <v>917</v>
      </c>
      <c r="C708">
        <v>2018</v>
      </c>
      <c r="D708">
        <v>0.45</v>
      </c>
      <c r="E708">
        <v>0.45</v>
      </c>
    </row>
    <row r="709" spans="1:5" x14ac:dyDescent="0.25">
      <c r="A709" t="s">
        <v>1308</v>
      </c>
      <c r="B709">
        <v>917</v>
      </c>
      <c r="C709">
        <v>2018</v>
      </c>
      <c r="D709">
        <v>0.59</v>
      </c>
      <c r="E709">
        <v>0.59</v>
      </c>
    </row>
    <row r="710" spans="1:5" x14ac:dyDescent="0.25">
      <c r="A710" t="s">
        <v>1309</v>
      </c>
      <c r="B710">
        <v>917</v>
      </c>
      <c r="C710">
        <v>2018</v>
      </c>
      <c r="D710">
        <v>0.56999999999999995</v>
      </c>
      <c r="E710">
        <v>0.56999999999999995</v>
      </c>
    </row>
    <row r="711" spans="1:5" x14ac:dyDescent="0.25">
      <c r="A711" t="s">
        <v>1310</v>
      </c>
      <c r="B711">
        <v>917</v>
      </c>
      <c r="C711">
        <v>2018</v>
      </c>
      <c r="D711">
        <v>0.42</v>
      </c>
      <c r="E711">
        <v>0.42</v>
      </c>
    </row>
    <row r="712" spans="1:5" x14ac:dyDescent="0.25">
      <c r="A712" t="s">
        <v>1311</v>
      </c>
      <c r="B712">
        <v>917</v>
      </c>
      <c r="C712">
        <v>2018</v>
      </c>
      <c r="D712">
        <v>0.49</v>
      </c>
      <c r="E712">
        <v>0.49</v>
      </c>
    </row>
    <row r="713" spans="1:5" x14ac:dyDescent="0.25">
      <c r="A713" t="s">
        <v>1312</v>
      </c>
      <c r="B713">
        <v>917</v>
      </c>
      <c r="C713">
        <v>2018</v>
      </c>
      <c r="D713">
        <v>0.52</v>
      </c>
      <c r="E713">
        <v>0.52</v>
      </c>
    </row>
    <row r="714" spans="1:5" x14ac:dyDescent="0.25">
      <c r="A714" t="s">
        <v>1313</v>
      </c>
      <c r="B714">
        <v>917</v>
      </c>
      <c r="C714">
        <v>2018</v>
      </c>
      <c r="D714">
        <v>0.77</v>
      </c>
      <c r="E714">
        <v>0.77</v>
      </c>
    </row>
    <row r="715" spans="1:5" x14ac:dyDescent="0.25">
      <c r="A715" t="s">
        <v>1314</v>
      </c>
      <c r="B715">
        <v>917</v>
      </c>
      <c r="C715">
        <v>2018</v>
      </c>
      <c r="D715">
        <v>0.19</v>
      </c>
      <c r="E715">
        <v>0.19</v>
      </c>
    </row>
    <row r="716" spans="1:5" x14ac:dyDescent="0.25">
      <c r="A716" t="s">
        <v>1315</v>
      </c>
      <c r="B716">
        <v>917</v>
      </c>
      <c r="C716">
        <v>2018</v>
      </c>
      <c r="D716">
        <v>0.38</v>
      </c>
      <c r="E716">
        <v>0.38</v>
      </c>
    </row>
    <row r="717" spans="1:5" x14ac:dyDescent="0.25">
      <c r="A717" t="s">
        <v>1304</v>
      </c>
      <c r="B717">
        <v>917</v>
      </c>
      <c r="C717">
        <v>2019</v>
      </c>
      <c r="D717">
        <v>0.61</v>
      </c>
      <c r="E717">
        <v>0.61</v>
      </c>
    </row>
    <row r="718" spans="1:5" x14ac:dyDescent="0.25">
      <c r="A718" t="s">
        <v>1305</v>
      </c>
      <c r="B718">
        <v>917</v>
      </c>
      <c r="C718">
        <v>2019</v>
      </c>
      <c r="D718">
        <v>0.59</v>
      </c>
      <c r="E718">
        <v>0.59</v>
      </c>
    </row>
    <row r="719" spans="1:5" x14ac:dyDescent="0.25">
      <c r="A719" t="s">
        <v>1306</v>
      </c>
      <c r="B719">
        <v>917</v>
      </c>
      <c r="C719">
        <v>2019</v>
      </c>
      <c r="D719">
        <v>0.43</v>
      </c>
      <c r="E719">
        <v>0.43</v>
      </c>
    </row>
    <row r="720" spans="1:5" x14ac:dyDescent="0.25">
      <c r="A720" t="s">
        <v>1307</v>
      </c>
      <c r="B720">
        <v>917</v>
      </c>
      <c r="C720">
        <v>2019</v>
      </c>
      <c r="D720">
        <v>0.45</v>
      </c>
      <c r="E720">
        <v>0.45</v>
      </c>
    </row>
    <row r="721" spans="1:5" x14ac:dyDescent="0.25">
      <c r="A721" t="s">
        <v>1308</v>
      </c>
      <c r="B721">
        <v>917</v>
      </c>
      <c r="C721">
        <v>2019</v>
      </c>
      <c r="D721">
        <v>0.64</v>
      </c>
      <c r="E721">
        <v>0.64</v>
      </c>
    </row>
    <row r="722" spans="1:5" x14ac:dyDescent="0.25">
      <c r="A722" t="s">
        <v>1309</v>
      </c>
      <c r="B722">
        <v>917</v>
      </c>
      <c r="C722">
        <v>2019</v>
      </c>
      <c r="D722">
        <v>0.45</v>
      </c>
      <c r="E722">
        <v>0.45</v>
      </c>
    </row>
    <row r="723" spans="1:5" x14ac:dyDescent="0.25">
      <c r="A723" t="s">
        <v>1310</v>
      </c>
      <c r="B723">
        <v>917</v>
      </c>
      <c r="C723">
        <v>2019</v>
      </c>
      <c r="D723">
        <v>0.36</v>
      </c>
      <c r="E723">
        <v>0.36</v>
      </c>
    </row>
    <row r="724" spans="1:5" x14ac:dyDescent="0.25">
      <c r="A724" t="s">
        <v>1311</v>
      </c>
      <c r="B724">
        <v>917</v>
      </c>
      <c r="C724">
        <v>2019</v>
      </c>
      <c r="D724">
        <v>0.44</v>
      </c>
      <c r="E724">
        <v>0.44</v>
      </c>
    </row>
    <row r="725" spans="1:5" x14ac:dyDescent="0.25">
      <c r="A725" t="s">
        <v>1312</v>
      </c>
      <c r="B725">
        <v>917</v>
      </c>
      <c r="C725">
        <v>2019</v>
      </c>
      <c r="D725">
        <v>0.51</v>
      </c>
      <c r="E725">
        <v>0.51</v>
      </c>
    </row>
    <row r="726" spans="1:5" x14ac:dyDescent="0.25">
      <c r="A726" t="s">
        <v>1313</v>
      </c>
      <c r="B726">
        <v>917</v>
      </c>
      <c r="C726">
        <v>2019</v>
      </c>
      <c r="D726">
        <v>0.48</v>
      </c>
      <c r="E726">
        <v>0.48</v>
      </c>
    </row>
    <row r="727" spans="1:5" x14ac:dyDescent="0.25">
      <c r="A727" t="s">
        <v>1314</v>
      </c>
      <c r="B727">
        <v>917</v>
      </c>
      <c r="C727">
        <v>2019</v>
      </c>
      <c r="D727">
        <v>0.33</v>
      </c>
      <c r="E727">
        <v>0.33</v>
      </c>
    </row>
    <row r="728" spans="1:5" x14ac:dyDescent="0.25">
      <c r="A728" t="s">
        <v>1315</v>
      </c>
      <c r="B728">
        <v>917</v>
      </c>
      <c r="C728">
        <v>2019</v>
      </c>
      <c r="D728">
        <v>0.39</v>
      </c>
      <c r="E728">
        <v>0.39</v>
      </c>
    </row>
    <row r="729" spans="1:5" x14ac:dyDescent="0.25">
      <c r="A729" t="s">
        <v>1304</v>
      </c>
      <c r="B729">
        <v>917</v>
      </c>
      <c r="C729">
        <v>2017</v>
      </c>
      <c r="D729">
        <v>0.72</v>
      </c>
      <c r="E729">
        <v>0.72</v>
      </c>
    </row>
    <row r="730" spans="1:5" x14ac:dyDescent="0.25">
      <c r="A730" t="s">
        <v>1305</v>
      </c>
      <c r="B730">
        <v>917</v>
      </c>
      <c r="C730">
        <v>2017</v>
      </c>
      <c r="D730">
        <v>0.54</v>
      </c>
      <c r="E730">
        <v>0.54</v>
      </c>
    </row>
    <row r="731" spans="1:5" x14ac:dyDescent="0.25">
      <c r="A731" t="s">
        <v>1306</v>
      </c>
      <c r="B731">
        <v>917</v>
      </c>
      <c r="C731">
        <v>2017</v>
      </c>
      <c r="D731">
        <v>0.5</v>
      </c>
      <c r="E731">
        <v>0.5</v>
      </c>
    </row>
    <row r="732" spans="1:5" x14ac:dyDescent="0.25">
      <c r="A732" t="s">
        <v>1307</v>
      </c>
      <c r="B732">
        <v>917</v>
      </c>
      <c r="C732">
        <v>2017</v>
      </c>
      <c r="D732">
        <v>0.48</v>
      </c>
      <c r="E732">
        <v>0.48</v>
      </c>
    </row>
    <row r="733" spans="1:5" x14ac:dyDescent="0.25">
      <c r="A733" t="s">
        <v>1308</v>
      </c>
      <c r="B733">
        <v>917</v>
      </c>
      <c r="C733">
        <v>2017</v>
      </c>
      <c r="D733">
        <v>0.56999999999999995</v>
      </c>
      <c r="E733">
        <v>0.56999999999999995</v>
      </c>
    </row>
    <row r="734" spans="1:5" x14ac:dyDescent="0.25">
      <c r="A734" t="s">
        <v>1309</v>
      </c>
      <c r="B734">
        <v>917</v>
      </c>
      <c r="C734">
        <v>2017</v>
      </c>
      <c r="D734">
        <v>0.66</v>
      </c>
      <c r="E734">
        <v>0.66</v>
      </c>
    </row>
    <row r="735" spans="1:5" x14ac:dyDescent="0.25">
      <c r="A735" t="s">
        <v>1310</v>
      </c>
      <c r="B735">
        <v>917</v>
      </c>
      <c r="C735">
        <v>2017</v>
      </c>
      <c r="D735">
        <v>0.79</v>
      </c>
      <c r="E735">
        <v>0.79</v>
      </c>
    </row>
    <row r="736" spans="1:5" x14ac:dyDescent="0.25">
      <c r="A736" t="s">
        <v>1311</v>
      </c>
      <c r="B736">
        <v>917</v>
      </c>
      <c r="C736">
        <v>2017</v>
      </c>
      <c r="D736">
        <v>0.51</v>
      </c>
      <c r="E736">
        <v>0.51</v>
      </c>
    </row>
    <row r="737" spans="1:5" x14ac:dyDescent="0.25">
      <c r="A737" t="s">
        <v>1312</v>
      </c>
      <c r="B737">
        <v>917</v>
      </c>
      <c r="C737">
        <v>2017</v>
      </c>
      <c r="D737">
        <v>0.91</v>
      </c>
      <c r="E737">
        <v>0.91</v>
      </c>
    </row>
    <row r="738" spans="1:5" x14ac:dyDescent="0.25">
      <c r="A738" t="s">
        <v>1313</v>
      </c>
      <c r="B738">
        <v>917</v>
      </c>
      <c r="C738">
        <v>2017</v>
      </c>
      <c r="D738">
        <v>0.7</v>
      </c>
      <c r="E738">
        <v>0.7</v>
      </c>
    </row>
    <row r="739" spans="1:5" x14ac:dyDescent="0.25">
      <c r="A739" t="s">
        <v>1314</v>
      </c>
      <c r="B739">
        <v>917</v>
      </c>
      <c r="C739">
        <v>2017</v>
      </c>
      <c r="D739">
        <v>0.41</v>
      </c>
      <c r="E739">
        <v>0.41</v>
      </c>
    </row>
    <row r="740" spans="1:5" x14ac:dyDescent="0.25">
      <c r="A740" t="s">
        <v>1315</v>
      </c>
      <c r="B740">
        <v>917</v>
      </c>
      <c r="C740">
        <v>2017</v>
      </c>
      <c r="D740">
        <v>0.39</v>
      </c>
      <c r="E740">
        <v>0.39</v>
      </c>
    </row>
    <row r="741" spans="1:5" x14ac:dyDescent="0.25">
      <c r="A741" t="s">
        <v>1304</v>
      </c>
      <c r="B741">
        <v>925</v>
      </c>
      <c r="C741">
        <v>2019</v>
      </c>
      <c r="D741">
        <v>173.45</v>
      </c>
      <c r="E741">
        <v>171.6</v>
      </c>
    </row>
    <row r="742" spans="1:5" x14ac:dyDescent="0.25">
      <c r="A742" t="s">
        <v>1305</v>
      </c>
      <c r="B742">
        <v>925</v>
      </c>
      <c r="C742">
        <v>2019</v>
      </c>
      <c r="D742">
        <v>175.99</v>
      </c>
      <c r="E742">
        <v>171.1</v>
      </c>
    </row>
    <row r="743" spans="1:5" x14ac:dyDescent="0.25">
      <c r="A743" t="s">
        <v>1306</v>
      </c>
      <c r="B743">
        <v>925</v>
      </c>
      <c r="C743">
        <v>2019</v>
      </c>
      <c r="D743">
        <v>178.2</v>
      </c>
      <c r="E743">
        <v>170.9</v>
      </c>
    </row>
    <row r="744" spans="1:5" x14ac:dyDescent="0.25">
      <c r="A744" t="s">
        <v>1307</v>
      </c>
      <c r="B744">
        <v>925</v>
      </c>
      <c r="C744">
        <v>2019</v>
      </c>
      <c r="D744">
        <v>173.9</v>
      </c>
      <c r="E744">
        <v>171.66</v>
      </c>
    </row>
    <row r="745" spans="1:5" x14ac:dyDescent="0.25">
      <c r="A745" t="s">
        <v>1308</v>
      </c>
      <c r="B745">
        <v>925</v>
      </c>
      <c r="C745">
        <v>2019</v>
      </c>
      <c r="D745">
        <v>171.5</v>
      </c>
      <c r="E745">
        <v>170.33</v>
      </c>
    </row>
    <row r="746" spans="1:5" x14ac:dyDescent="0.25">
      <c r="A746" t="s">
        <v>1309</v>
      </c>
      <c r="B746">
        <v>925</v>
      </c>
      <c r="C746">
        <v>2019</v>
      </c>
      <c r="D746">
        <v>173</v>
      </c>
      <c r="E746">
        <v>171</v>
      </c>
    </row>
    <row r="747" spans="1:5" x14ac:dyDescent="0.25">
      <c r="A747" t="s">
        <v>1310</v>
      </c>
      <c r="B747">
        <v>925</v>
      </c>
      <c r="C747">
        <v>2019</v>
      </c>
      <c r="D747">
        <v>170</v>
      </c>
      <c r="E747">
        <v>169.3</v>
      </c>
    </row>
    <row r="748" spans="1:5" x14ac:dyDescent="0.25">
      <c r="A748" t="s">
        <v>1311</v>
      </c>
      <c r="B748">
        <v>925</v>
      </c>
      <c r="C748">
        <v>2019</v>
      </c>
      <c r="D748">
        <v>171.3</v>
      </c>
      <c r="E748">
        <v>170.7</v>
      </c>
    </row>
    <row r="749" spans="1:5" x14ac:dyDescent="0.25">
      <c r="A749" t="s">
        <v>1312</v>
      </c>
      <c r="B749">
        <v>925</v>
      </c>
      <c r="C749">
        <v>2019</v>
      </c>
      <c r="D749">
        <v>172</v>
      </c>
      <c r="E749">
        <v>171.6</v>
      </c>
    </row>
    <row r="750" spans="1:5" x14ac:dyDescent="0.25">
      <c r="A750" t="s">
        <v>1313</v>
      </c>
      <c r="B750">
        <v>925</v>
      </c>
      <c r="C750">
        <v>2019</v>
      </c>
      <c r="D750">
        <v>172.5</v>
      </c>
      <c r="E750">
        <v>171.2</v>
      </c>
    </row>
    <row r="751" spans="1:5" x14ac:dyDescent="0.25">
      <c r="A751" t="s">
        <v>1314</v>
      </c>
      <c r="B751">
        <v>925</v>
      </c>
      <c r="C751">
        <v>2019</v>
      </c>
      <c r="D751">
        <v>173.3</v>
      </c>
      <c r="E751">
        <v>172.8</v>
      </c>
    </row>
    <row r="752" spans="1:5" x14ac:dyDescent="0.25">
      <c r="A752" t="s">
        <v>1315</v>
      </c>
      <c r="B752">
        <v>925</v>
      </c>
      <c r="C752">
        <v>2019</v>
      </c>
      <c r="D752">
        <v>171.1</v>
      </c>
      <c r="E752">
        <v>170</v>
      </c>
    </row>
    <row r="753" spans="1:5" x14ac:dyDescent="0.25">
      <c r="A753" t="s">
        <v>1304</v>
      </c>
      <c r="B753">
        <v>926</v>
      </c>
      <c r="C753">
        <v>2019</v>
      </c>
      <c r="D753">
        <v>5</v>
      </c>
      <c r="E753">
        <v>5</v>
      </c>
    </row>
    <row r="754" spans="1:5" x14ac:dyDescent="0.25">
      <c r="A754" t="s">
        <v>1305</v>
      </c>
      <c r="B754">
        <v>926</v>
      </c>
      <c r="C754">
        <v>2019</v>
      </c>
      <c r="D754">
        <v>5</v>
      </c>
      <c r="E754">
        <v>5</v>
      </c>
    </row>
    <row r="755" spans="1:5" x14ac:dyDescent="0.25">
      <c r="A755" t="s">
        <v>1306</v>
      </c>
      <c r="B755">
        <v>926</v>
      </c>
      <c r="C755">
        <v>2019</v>
      </c>
      <c r="D755">
        <v>10</v>
      </c>
      <c r="E755">
        <v>10</v>
      </c>
    </row>
    <row r="756" spans="1:5" x14ac:dyDescent="0.25">
      <c r="A756" t="s">
        <v>1307</v>
      </c>
      <c r="B756">
        <v>926</v>
      </c>
      <c r="C756">
        <v>2019</v>
      </c>
      <c r="D756">
        <v>10</v>
      </c>
      <c r="E756">
        <v>10</v>
      </c>
    </row>
    <row r="757" spans="1:5" x14ac:dyDescent="0.25">
      <c r="A757" t="s">
        <v>1308</v>
      </c>
      <c r="B757">
        <v>926</v>
      </c>
      <c r="C757">
        <v>2019</v>
      </c>
      <c r="D757">
        <v>10</v>
      </c>
      <c r="E757">
        <v>10</v>
      </c>
    </row>
    <row r="758" spans="1:5" x14ac:dyDescent="0.25">
      <c r="A758" t="s">
        <v>1309</v>
      </c>
      <c r="B758">
        <v>926</v>
      </c>
      <c r="C758">
        <v>2019</v>
      </c>
      <c r="D758">
        <v>10</v>
      </c>
      <c r="E758">
        <v>10</v>
      </c>
    </row>
    <row r="759" spans="1:5" x14ac:dyDescent="0.25">
      <c r="A759" t="s">
        <v>1310</v>
      </c>
      <c r="B759">
        <v>926</v>
      </c>
      <c r="C759">
        <v>2019</v>
      </c>
      <c r="D759">
        <v>10</v>
      </c>
      <c r="E759">
        <v>10</v>
      </c>
    </row>
    <row r="760" spans="1:5" x14ac:dyDescent="0.25">
      <c r="A760" t="s">
        <v>1311</v>
      </c>
      <c r="B760">
        <v>926</v>
      </c>
      <c r="C760">
        <v>2019</v>
      </c>
      <c r="D760">
        <v>10</v>
      </c>
      <c r="E760">
        <v>10</v>
      </c>
    </row>
    <row r="761" spans="1:5" x14ac:dyDescent="0.25">
      <c r="A761" t="s">
        <v>1312</v>
      </c>
      <c r="B761">
        <v>926</v>
      </c>
      <c r="C761">
        <v>2019</v>
      </c>
      <c r="D761">
        <v>10</v>
      </c>
      <c r="E761">
        <v>10</v>
      </c>
    </row>
    <row r="762" spans="1:5" x14ac:dyDescent="0.25">
      <c r="A762" t="s">
        <v>1313</v>
      </c>
      <c r="B762">
        <v>926</v>
      </c>
      <c r="C762">
        <v>2019</v>
      </c>
      <c r="D762">
        <v>5</v>
      </c>
      <c r="E762">
        <v>5</v>
      </c>
    </row>
    <row r="763" spans="1:5" x14ac:dyDescent="0.25">
      <c r="A763" t="s">
        <v>1314</v>
      </c>
      <c r="B763">
        <v>926</v>
      </c>
      <c r="C763">
        <v>2019</v>
      </c>
      <c r="D763">
        <v>5</v>
      </c>
      <c r="E763">
        <v>5</v>
      </c>
    </row>
    <row r="764" spans="1:5" x14ac:dyDescent="0.25">
      <c r="A764" t="s">
        <v>1315</v>
      </c>
      <c r="B764">
        <v>926</v>
      </c>
      <c r="C764">
        <v>2019</v>
      </c>
      <c r="D764">
        <v>5</v>
      </c>
      <c r="E764">
        <v>5</v>
      </c>
    </row>
    <row r="765" spans="1:5" x14ac:dyDescent="0.25">
      <c r="A765" t="s">
        <v>1304</v>
      </c>
      <c r="B765">
        <v>928</v>
      </c>
      <c r="C765">
        <v>2017</v>
      </c>
      <c r="D765">
        <v>433</v>
      </c>
      <c r="E765">
        <v>433</v>
      </c>
    </row>
    <row r="766" spans="1:5" x14ac:dyDescent="0.25">
      <c r="A766" t="s">
        <v>1305</v>
      </c>
      <c r="B766">
        <v>928</v>
      </c>
      <c r="C766">
        <v>2017</v>
      </c>
      <c r="D766">
        <v>309</v>
      </c>
      <c r="E766">
        <v>309</v>
      </c>
    </row>
    <row r="767" spans="1:5" x14ac:dyDescent="0.25">
      <c r="A767" t="s">
        <v>1306</v>
      </c>
      <c r="B767">
        <v>928</v>
      </c>
      <c r="C767">
        <v>2017</v>
      </c>
      <c r="D767">
        <v>504</v>
      </c>
      <c r="E767">
        <v>504</v>
      </c>
    </row>
    <row r="768" spans="1:5" x14ac:dyDescent="0.25">
      <c r="A768" t="s">
        <v>1307</v>
      </c>
      <c r="B768">
        <v>928</v>
      </c>
      <c r="C768">
        <v>2017</v>
      </c>
      <c r="D768">
        <v>422</v>
      </c>
      <c r="E768">
        <v>422</v>
      </c>
    </row>
    <row r="769" spans="1:5" x14ac:dyDescent="0.25">
      <c r="A769" t="s">
        <v>1308</v>
      </c>
      <c r="B769">
        <v>928</v>
      </c>
      <c r="C769">
        <v>2017</v>
      </c>
      <c r="D769">
        <v>708</v>
      </c>
      <c r="E769">
        <v>708</v>
      </c>
    </row>
    <row r="770" spans="1:5" x14ac:dyDescent="0.25">
      <c r="A770" t="s">
        <v>1309</v>
      </c>
      <c r="B770">
        <v>928</v>
      </c>
      <c r="C770">
        <v>2017</v>
      </c>
      <c r="D770">
        <v>629</v>
      </c>
      <c r="E770">
        <v>629</v>
      </c>
    </row>
    <row r="771" spans="1:5" x14ac:dyDescent="0.25">
      <c r="A771" t="s">
        <v>1310</v>
      </c>
      <c r="B771">
        <v>928</v>
      </c>
      <c r="C771">
        <v>2017</v>
      </c>
      <c r="D771">
        <v>654</v>
      </c>
      <c r="E771">
        <v>654</v>
      </c>
    </row>
    <row r="772" spans="1:5" x14ac:dyDescent="0.25">
      <c r="A772" t="s">
        <v>1311</v>
      </c>
      <c r="B772">
        <v>928</v>
      </c>
      <c r="C772">
        <v>2017</v>
      </c>
      <c r="D772">
        <v>654</v>
      </c>
      <c r="E772">
        <v>654</v>
      </c>
    </row>
    <row r="773" spans="1:5" x14ac:dyDescent="0.25">
      <c r="A773" t="s">
        <v>1312</v>
      </c>
      <c r="B773">
        <v>928</v>
      </c>
      <c r="C773">
        <v>2017</v>
      </c>
      <c r="D773">
        <v>515</v>
      </c>
      <c r="E773">
        <v>515</v>
      </c>
    </row>
    <row r="774" spans="1:5" x14ac:dyDescent="0.25">
      <c r="A774" t="s">
        <v>1313</v>
      </c>
      <c r="B774">
        <v>928</v>
      </c>
      <c r="C774">
        <v>2017</v>
      </c>
      <c r="D774">
        <v>761</v>
      </c>
      <c r="E774">
        <v>761</v>
      </c>
    </row>
    <row r="775" spans="1:5" x14ac:dyDescent="0.25">
      <c r="A775" t="s">
        <v>1314</v>
      </c>
      <c r="B775">
        <v>928</v>
      </c>
      <c r="C775">
        <v>2017</v>
      </c>
      <c r="D775">
        <v>802</v>
      </c>
      <c r="E775">
        <v>802</v>
      </c>
    </row>
    <row r="776" spans="1:5" x14ac:dyDescent="0.25">
      <c r="A776" t="s">
        <v>1315</v>
      </c>
      <c r="B776">
        <v>928</v>
      </c>
      <c r="C776">
        <v>2017</v>
      </c>
      <c r="D776">
        <v>573</v>
      </c>
      <c r="E776">
        <v>573</v>
      </c>
    </row>
    <row r="777" spans="1:5" x14ac:dyDescent="0.25">
      <c r="A777" t="s">
        <v>1305</v>
      </c>
      <c r="B777">
        <v>932</v>
      </c>
      <c r="C777">
        <v>2017</v>
      </c>
      <c r="D777">
        <v>0</v>
      </c>
      <c r="E777">
        <v>10645</v>
      </c>
    </row>
    <row r="778" spans="1:5" x14ac:dyDescent="0.25">
      <c r="A778" t="s">
        <v>1306</v>
      </c>
      <c r="B778">
        <v>932</v>
      </c>
      <c r="C778">
        <v>2017</v>
      </c>
      <c r="D778">
        <v>0</v>
      </c>
      <c r="E778">
        <v>11323</v>
      </c>
    </row>
    <row r="779" spans="1:5" x14ac:dyDescent="0.25">
      <c r="A779" t="s">
        <v>1307</v>
      </c>
      <c r="B779">
        <v>932</v>
      </c>
      <c r="C779">
        <v>2017</v>
      </c>
      <c r="D779">
        <v>0</v>
      </c>
      <c r="E779">
        <v>9730</v>
      </c>
    </row>
    <row r="780" spans="1:5" x14ac:dyDescent="0.25">
      <c r="A780" t="s">
        <v>1308</v>
      </c>
      <c r="B780">
        <v>932</v>
      </c>
      <c r="C780">
        <v>2017</v>
      </c>
      <c r="D780">
        <v>0</v>
      </c>
      <c r="E780">
        <v>10596</v>
      </c>
    </row>
    <row r="781" spans="1:5" x14ac:dyDescent="0.25">
      <c r="A781" t="s">
        <v>1309</v>
      </c>
      <c r="B781">
        <v>932</v>
      </c>
      <c r="C781">
        <v>2017</v>
      </c>
      <c r="D781">
        <v>0</v>
      </c>
      <c r="E781">
        <v>8161</v>
      </c>
    </row>
    <row r="782" spans="1:5" x14ac:dyDescent="0.25">
      <c r="A782" t="s">
        <v>1310</v>
      </c>
      <c r="B782">
        <v>932</v>
      </c>
      <c r="C782">
        <v>2017</v>
      </c>
      <c r="D782">
        <v>0</v>
      </c>
      <c r="E782">
        <v>10817</v>
      </c>
    </row>
    <row r="783" spans="1:5" x14ac:dyDescent="0.25">
      <c r="A783" t="s">
        <v>1311</v>
      </c>
      <c r="B783">
        <v>932</v>
      </c>
      <c r="C783">
        <v>2017</v>
      </c>
      <c r="D783">
        <v>0</v>
      </c>
      <c r="E783">
        <v>12702</v>
      </c>
    </row>
    <row r="784" spans="1:5" x14ac:dyDescent="0.25">
      <c r="A784" t="s">
        <v>1312</v>
      </c>
      <c r="B784">
        <v>932</v>
      </c>
      <c r="C784">
        <v>2017</v>
      </c>
      <c r="D784">
        <v>0</v>
      </c>
      <c r="E784">
        <v>10762</v>
      </c>
    </row>
    <row r="785" spans="1:5" x14ac:dyDescent="0.25">
      <c r="A785" t="s">
        <v>1313</v>
      </c>
      <c r="B785">
        <v>932</v>
      </c>
      <c r="C785">
        <v>2017</v>
      </c>
      <c r="D785">
        <v>0</v>
      </c>
      <c r="E785">
        <v>11880</v>
      </c>
    </row>
    <row r="786" spans="1:5" x14ac:dyDescent="0.25">
      <c r="A786" t="s">
        <v>1314</v>
      </c>
      <c r="B786">
        <v>932</v>
      </c>
      <c r="C786">
        <v>2017</v>
      </c>
      <c r="D786">
        <v>0</v>
      </c>
      <c r="E786">
        <v>11241</v>
      </c>
    </row>
    <row r="787" spans="1:5" x14ac:dyDescent="0.25">
      <c r="A787" t="s">
        <v>1315</v>
      </c>
      <c r="B787">
        <v>932</v>
      </c>
      <c r="C787">
        <v>2017</v>
      </c>
      <c r="D787">
        <v>0</v>
      </c>
      <c r="E787">
        <v>15557</v>
      </c>
    </row>
    <row r="788" spans="1:5" x14ac:dyDescent="0.25">
      <c r="A788" t="s">
        <v>1304</v>
      </c>
      <c r="B788">
        <v>932</v>
      </c>
      <c r="C788">
        <v>2017</v>
      </c>
      <c r="D788">
        <v>0</v>
      </c>
      <c r="E788">
        <v>11082</v>
      </c>
    </row>
    <row r="789" spans="1:5" x14ac:dyDescent="0.25">
      <c r="A789" t="s">
        <v>1304</v>
      </c>
      <c r="B789">
        <v>932</v>
      </c>
      <c r="C789">
        <v>2019</v>
      </c>
      <c r="D789">
        <v>17828.27</v>
      </c>
      <c r="E789">
        <v>17828.27</v>
      </c>
    </row>
    <row r="790" spans="1:5" x14ac:dyDescent="0.25">
      <c r="A790" t="s">
        <v>1305</v>
      </c>
      <c r="B790">
        <v>932</v>
      </c>
      <c r="C790">
        <v>2019</v>
      </c>
      <c r="D790">
        <v>14774</v>
      </c>
      <c r="E790">
        <v>14774</v>
      </c>
    </row>
    <row r="791" spans="1:5" x14ac:dyDescent="0.25">
      <c r="A791" t="s">
        <v>1306</v>
      </c>
      <c r="B791">
        <v>932</v>
      </c>
      <c r="C791">
        <v>2019</v>
      </c>
      <c r="D791">
        <v>16550</v>
      </c>
      <c r="E791">
        <v>16550</v>
      </c>
    </row>
    <row r="792" spans="1:5" x14ac:dyDescent="0.25">
      <c r="A792" t="s">
        <v>1307</v>
      </c>
      <c r="B792">
        <v>932</v>
      </c>
      <c r="C792">
        <v>2019</v>
      </c>
      <c r="D792">
        <v>17913</v>
      </c>
      <c r="E792">
        <v>17913</v>
      </c>
    </row>
    <row r="793" spans="1:5" x14ac:dyDescent="0.25">
      <c r="A793" t="s">
        <v>1308</v>
      </c>
      <c r="B793">
        <v>932</v>
      </c>
      <c r="C793">
        <v>2019</v>
      </c>
      <c r="D793">
        <v>16500</v>
      </c>
      <c r="E793">
        <v>16500</v>
      </c>
    </row>
    <row r="794" spans="1:5" x14ac:dyDescent="0.25">
      <c r="A794" t="s">
        <v>1309</v>
      </c>
      <c r="B794">
        <v>932</v>
      </c>
      <c r="C794">
        <v>2019</v>
      </c>
      <c r="D794">
        <v>15542</v>
      </c>
      <c r="E794">
        <v>15542</v>
      </c>
    </row>
    <row r="795" spans="1:5" x14ac:dyDescent="0.25">
      <c r="A795" t="s">
        <v>1310</v>
      </c>
      <c r="B795">
        <v>932</v>
      </c>
      <c r="C795">
        <v>2019</v>
      </c>
      <c r="D795">
        <v>15829</v>
      </c>
      <c r="E795">
        <v>15829</v>
      </c>
    </row>
    <row r="796" spans="1:5" x14ac:dyDescent="0.25">
      <c r="A796" t="s">
        <v>1311</v>
      </c>
      <c r="B796">
        <v>932</v>
      </c>
      <c r="C796">
        <v>2019</v>
      </c>
      <c r="D796">
        <v>15572</v>
      </c>
      <c r="E796">
        <v>15572</v>
      </c>
    </row>
    <row r="797" spans="1:5" x14ac:dyDescent="0.25">
      <c r="A797" t="s">
        <v>1312</v>
      </c>
      <c r="B797">
        <v>932</v>
      </c>
      <c r="C797">
        <v>2019</v>
      </c>
      <c r="D797">
        <v>15509</v>
      </c>
      <c r="E797">
        <v>15509</v>
      </c>
    </row>
    <row r="798" spans="1:5" x14ac:dyDescent="0.25">
      <c r="A798" t="s">
        <v>1313</v>
      </c>
      <c r="B798">
        <v>932</v>
      </c>
      <c r="C798">
        <v>2019</v>
      </c>
      <c r="D798">
        <v>17451</v>
      </c>
      <c r="E798">
        <v>17451</v>
      </c>
    </row>
    <row r="799" spans="1:5" x14ac:dyDescent="0.25">
      <c r="A799" t="s">
        <v>1314</v>
      </c>
      <c r="B799">
        <v>932</v>
      </c>
      <c r="C799">
        <v>2019</v>
      </c>
      <c r="D799">
        <v>20159</v>
      </c>
      <c r="E799">
        <v>20159</v>
      </c>
    </row>
    <row r="800" spans="1:5" x14ac:dyDescent="0.25">
      <c r="A800" t="s">
        <v>1315</v>
      </c>
      <c r="B800">
        <v>932</v>
      </c>
      <c r="C800">
        <v>2019</v>
      </c>
      <c r="D800">
        <v>21896</v>
      </c>
      <c r="E800">
        <v>21896</v>
      </c>
    </row>
    <row r="801" spans="1:5" x14ac:dyDescent="0.25">
      <c r="A801" t="s">
        <v>1304</v>
      </c>
      <c r="B801">
        <v>932</v>
      </c>
      <c r="C801">
        <v>2018</v>
      </c>
      <c r="D801">
        <v>0</v>
      </c>
      <c r="E801">
        <v>393.65</v>
      </c>
    </row>
    <row r="802" spans="1:5" x14ac:dyDescent="0.25">
      <c r="A802" t="s">
        <v>1305</v>
      </c>
      <c r="B802">
        <v>932</v>
      </c>
      <c r="C802">
        <v>2018</v>
      </c>
      <c r="D802">
        <v>0</v>
      </c>
      <c r="E802">
        <v>446.72</v>
      </c>
    </row>
    <row r="803" spans="1:5" x14ac:dyDescent="0.25">
      <c r="A803" t="s">
        <v>1306</v>
      </c>
      <c r="B803">
        <v>932</v>
      </c>
      <c r="C803">
        <v>2018</v>
      </c>
      <c r="D803">
        <v>0</v>
      </c>
      <c r="E803">
        <v>427.03</v>
      </c>
    </row>
    <row r="804" spans="1:5" x14ac:dyDescent="0.25">
      <c r="A804" t="s">
        <v>1307</v>
      </c>
      <c r="B804">
        <v>932</v>
      </c>
      <c r="C804">
        <v>2018</v>
      </c>
      <c r="D804">
        <v>0</v>
      </c>
      <c r="E804">
        <v>402.36</v>
      </c>
    </row>
    <row r="805" spans="1:5" x14ac:dyDescent="0.25">
      <c r="A805" t="s">
        <v>1308</v>
      </c>
      <c r="B805">
        <v>932</v>
      </c>
      <c r="C805">
        <v>2018</v>
      </c>
      <c r="D805">
        <v>0</v>
      </c>
      <c r="E805">
        <v>446.5</v>
      </c>
    </row>
    <row r="806" spans="1:5" x14ac:dyDescent="0.25">
      <c r="A806" t="s">
        <v>1309</v>
      </c>
      <c r="B806">
        <v>932</v>
      </c>
      <c r="C806">
        <v>2018</v>
      </c>
      <c r="D806">
        <v>0</v>
      </c>
      <c r="E806">
        <v>389.88</v>
      </c>
    </row>
    <row r="807" spans="1:5" x14ac:dyDescent="0.25">
      <c r="A807" t="s">
        <v>1310</v>
      </c>
      <c r="B807">
        <v>932</v>
      </c>
      <c r="C807">
        <v>2018</v>
      </c>
      <c r="D807">
        <v>0</v>
      </c>
      <c r="E807">
        <v>386.55</v>
      </c>
    </row>
    <row r="808" spans="1:5" x14ac:dyDescent="0.25">
      <c r="A808" t="s">
        <v>1311</v>
      </c>
      <c r="B808">
        <v>932</v>
      </c>
      <c r="C808">
        <v>2018</v>
      </c>
      <c r="D808">
        <v>0</v>
      </c>
      <c r="E808">
        <v>382.79</v>
      </c>
    </row>
    <row r="809" spans="1:5" x14ac:dyDescent="0.25">
      <c r="A809" t="s">
        <v>1312</v>
      </c>
      <c r="B809">
        <v>932</v>
      </c>
      <c r="C809">
        <v>2018</v>
      </c>
      <c r="D809">
        <v>0</v>
      </c>
      <c r="E809">
        <v>403.23</v>
      </c>
    </row>
    <row r="810" spans="1:5" x14ac:dyDescent="0.25">
      <c r="A810" t="s">
        <v>1313</v>
      </c>
      <c r="B810">
        <v>932</v>
      </c>
      <c r="C810">
        <v>2018</v>
      </c>
      <c r="D810">
        <v>0</v>
      </c>
      <c r="E810">
        <v>443.21</v>
      </c>
    </row>
    <row r="811" spans="1:5" x14ac:dyDescent="0.25">
      <c r="A811" t="s">
        <v>1314</v>
      </c>
      <c r="B811">
        <v>932</v>
      </c>
      <c r="C811">
        <v>2018</v>
      </c>
      <c r="D811">
        <v>0</v>
      </c>
      <c r="E811">
        <v>391.97</v>
      </c>
    </row>
    <row r="812" spans="1:5" x14ac:dyDescent="0.25">
      <c r="A812" t="s">
        <v>1315</v>
      </c>
      <c r="B812">
        <v>932</v>
      </c>
      <c r="C812">
        <v>2018</v>
      </c>
      <c r="D812">
        <v>0</v>
      </c>
      <c r="E812">
        <v>408.21</v>
      </c>
    </row>
    <row r="813" spans="1:5" x14ac:dyDescent="0.25">
      <c r="A813" t="s">
        <v>1304</v>
      </c>
      <c r="B813">
        <v>933</v>
      </c>
      <c r="C813">
        <v>2019</v>
      </c>
      <c r="D813">
        <v>91032</v>
      </c>
      <c r="E813">
        <v>78075</v>
      </c>
    </row>
    <row r="814" spans="1:5" x14ac:dyDescent="0.25">
      <c r="A814" t="s">
        <v>1305</v>
      </c>
      <c r="B814">
        <v>933</v>
      </c>
      <c r="C814">
        <v>2019</v>
      </c>
      <c r="D814">
        <v>125981</v>
      </c>
      <c r="E814">
        <v>107773</v>
      </c>
    </row>
    <row r="815" spans="1:5" x14ac:dyDescent="0.25">
      <c r="A815" t="s">
        <v>1306</v>
      </c>
      <c r="B815">
        <v>933</v>
      </c>
      <c r="C815">
        <v>2019</v>
      </c>
      <c r="D815">
        <v>114565</v>
      </c>
      <c r="E815">
        <v>98009</v>
      </c>
    </row>
    <row r="816" spans="1:5" x14ac:dyDescent="0.25">
      <c r="A816" t="s">
        <v>1307</v>
      </c>
      <c r="B816">
        <v>933</v>
      </c>
      <c r="C816">
        <v>2019</v>
      </c>
      <c r="D816">
        <v>99634</v>
      </c>
      <c r="E816">
        <v>84933</v>
      </c>
    </row>
    <row r="817" spans="1:5" x14ac:dyDescent="0.25">
      <c r="A817" t="s">
        <v>1308</v>
      </c>
      <c r="B817">
        <v>933</v>
      </c>
      <c r="C817">
        <v>2019</v>
      </c>
      <c r="D817">
        <v>94844</v>
      </c>
      <c r="E817">
        <v>81384</v>
      </c>
    </row>
    <row r="818" spans="1:5" x14ac:dyDescent="0.25">
      <c r="A818" t="s">
        <v>1309</v>
      </c>
      <c r="B818">
        <v>933</v>
      </c>
      <c r="C818">
        <v>2019</v>
      </c>
      <c r="D818">
        <v>106541</v>
      </c>
      <c r="E818">
        <v>91842</v>
      </c>
    </row>
    <row r="819" spans="1:5" x14ac:dyDescent="0.25">
      <c r="A819" t="s">
        <v>1310</v>
      </c>
      <c r="B819">
        <v>933</v>
      </c>
      <c r="C819">
        <v>2019</v>
      </c>
      <c r="D819">
        <v>126431</v>
      </c>
      <c r="E819">
        <v>108290</v>
      </c>
    </row>
    <row r="820" spans="1:5" x14ac:dyDescent="0.25">
      <c r="A820" t="s">
        <v>1311</v>
      </c>
      <c r="B820">
        <v>933</v>
      </c>
      <c r="C820">
        <v>2019</v>
      </c>
      <c r="D820">
        <v>105995</v>
      </c>
      <c r="E820">
        <v>90772</v>
      </c>
    </row>
    <row r="821" spans="1:5" x14ac:dyDescent="0.25">
      <c r="A821" t="s">
        <v>1312</v>
      </c>
      <c r="B821">
        <v>933</v>
      </c>
      <c r="C821">
        <v>2019</v>
      </c>
      <c r="D821">
        <v>94462</v>
      </c>
      <c r="E821">
        <v>80871</v>
      </c>
    </row>
    <row r="822" spans="1:5" x14ac:dyDescent="0.25">
      <c r="A822" t="s">
        <v>1313</v>
      </c>
      <c r="B822">
        <v>933</v>
      </c>
      <c r="C822">
        <v>2019</v>
      </c>
      <c r="D822">
        <v>105406</v>
      </c>
      <c r="E822">
        <v>89838</v>
      </c>
    </row>
    <row r="823" spans="1:5" x14ac:dyDescent="0.25">
      <c r="A823" t="s">
        <v>1314</v>
      </c>
      <c r="B823">
        <v>933</v>
      </c>
      <c r="C823">
        <v>2019</v>
      </c>
      <c r="D823">
        <v>105940</v>
      </c>
      <c r="E823">
        <v>90855</v>
      </c>
    </row>
    <row r="824" spans="1:5" x14ac:dyDescent="0.25">
      <c r="A824" t="s">
        <v>1315</v>
      </c>
      <c r="B824">
        <v>933</v>
      </c>
      <c r="C824">
        <v>2019</v>
      </c>
      <c r="D824">
        <v>106433</v>
      </c>
      <c r="E824">
        <v>91195</v>
      </c>
    </row>
    <row r="825" spans="1:5" x14ac:dyDescent="0.25">
      <c r="A825" t="s">
        <v>1304</v>
      </c>
      <c r="B825">
        <v>933</v>
      </c>
      <c r="C825">
        <v>2018</v>
      </c>
      <c r="D825">
        <v>34826</v>
      </c>
      <c r="E825">
        <v>28556</v>
      </c>
    </row>
    <row r="826" spans="1:5" x14ac:dyDescent="0.25">
      <c r="A826" t="s">
        <v>1305</v>
      </c>
      <c r="B826">
        <v>933</v>
      </c>
      <c r="C826">
        <v>2018</v>
      </c>
      <c r="D826">
        <v>64387</v>
      </c>
      <c r="E826">
        <v>52153</v>
      </c>
    </row>
    <row r="827" spans="1:5" x14ac:dyDescent="0.25">
      <c r="A827" t="s">
        <v>1306</v>
      </c>
      <c r="B827">
        <v>933</v>
      </c>
      <c r="C827">
        <v>2018</v>
      </c>
      <c r="D827">
        <v>77217</v>
      </c>
      <c r="E827">
        <v>61774</v>
      </c>
    </row>
    <row r="828" spans="1:5" x14ac:dyDescent="0.25">
      <c r="A828" t="s">
        <v>1307</v>
      </c>
      <c r="B828">
        <v>933</v>
      </c>
      <c r="C828">
        <v>2018</v>
      </c>
      <c r="D828">
        <v>79054</v>
      </c>
      <c r="E828">
        <v>64824</v>
      </c>
    </row>
    <row r="829" spans="1:5" x14ac:dyDescent="0.25">
      <c r="A829" t="s">
        <v>1308</v>
      </c>
      <c r="B829">
        <v>933</v>
      </c>
      <c r="C829">
        <v>2018</v>
      </c>
      <c r="D829">
        <v>64706</v>
      </c>
      <c r="E829">
        <v>53059</v>
      </c>
    </row>
    <row r="830" spans="1:5" x14ac:dyDescent="0.25">
      <c r="A830" t="s">
        <v>1309</v>
      </c>
      <c r="B830">
        <v>933</v>
      </c>
      <c r="C830">
        <v>2018</v>
      </c>
      <c r="D830">
        <v>75806</v>
      </c>
      <c r="E830">
        <v>62161</v>
      </c>
    </row>
    <row r="831" spans="1:5" x14ac:dyDescent="0.25">
      <c r="A831" t="s">
        <v>1310</v>
      </c>
      <c r="B831">
        <v>933</v>
      </c>
      <c r="C831">
        <v>2018</v>
      </c>
      <c r="D831">
        <v>92807</v>
      </c>
      <c r="E831">
        <v>75174</v>
      </c>
    </row>
    <row r="832" spans="1:5" x14ac:dyDescent="0.25">
      <c r="A832" t="s">
        <v>1311</v>
      </c>
      <c r="B832">
        <v>933</v>
      </c>
      <c r="C832">
        <v>2018</v>
      </c>
      <c r="D832">
        <v>80289</v>
      </c>
      <c r="E832">
        <v>65837</v>
      </c>
    </row>
    <row r="833" spans="1:5" x14ac:dyDescent="0.25">
      <c r="A833" t="s">
        <v>1312</v>
      </c>
      <c r="B833">
        <v>933</v>
      </c>
      <c r="C833">
        <v>2018</v>
      </c>
      <c r="D833">
        <v>85460</v>
      </c>
      <c r="E833">
        <v>69223</v>
      </c>
    </row>
    <row r="834" spans="1:5" x14ac:dyDescent="0.25">
      <c r="A834" t="s">
        <v>1313</v>
      </c>
      <c r="B834">
        <v>933</v>
      </c>
      <c r="C834">
        <v>2018</v>
      </c>
      <c r="D834">
        <v>118656</v>
      </c>
      <c r="E834">
        <v>94925</v>
      </c>
    </row>
    <row r="835" spans="1:5" x14ac:dyDescent="0.25">
      <c r="A835" t="s">
        <v>1314</v>
      </c>
      <c r="B835">
        <v>933</v>
      </c>
      <c r="C835">
        <v>2018</v>
      </c>
      <c r="D835">
        <v>138696</v>
      </c>
      <c r="E835">
        <v>112344</v>
      </c>
    </row>
    <row r="836" spans="1:5" x14ac:dyDescent="0.25">
      <c r="A836" t="s">
        <v>1315</v>
      </c>
      <c r="B836">
        <v>933</v>
      </c>
      <c r="C836">
        <v>2018</v>
      </c>
      <c r="D836">
        <v>118352</v>
      </c>
      <c r="E836">
        <v>94682</v>
      </c>
    </row>
    <row r="837" spans="1:5" x14ac:dyDescent="0.25">
      <c r="A837" t="s">
        <v>1304</v>
      </c>
      <c r="B837">
        <v>933</v>
      </c>
      <c r="C837">
        <v>2017</v>
      </c>
      <c r="D837">
        <v>46500</v>
      </c>
      <c r="E837">
        <v>41896</v>
      </c>
    </row>
    <row r="838" spans="1:5" x14ac:dyDescent="0.25">
      <c r="A838" t="s">
        <v>1305</v>
      </c>
      <c r="B838">
        <v>933</v>
      </c>
      <c r="C838">
        <v>2017</v>
      </c>
      <c r="D838">
        <v>45070</v>
      </c>
      <c r="E838">
        <v>37077</v>
      </c>
    </row>
    <row r="839" spans="1:5" x14ac:dyDescent="0.25">
      <c r="A839" t="s">
        <v>1306</v>
      </c>
      <c r="B839">
        <v>933</v>
      </c>
      <c r="C839">
        <v>2017</v>
      </c>
      <c r="D839">
        <v>58660</v>
      </c>
      <c r="E839">
        <v>53010</v>
      </c>
    </row>
    <row r="840" spans="1:5" x14ac:dyDescent="0.25">
      <c r="A840" t="s">
        <v>1307</v>
      </c>
      <c r="B840">
        <v>933</v>
      </c>
      <c r="C840">
        <v>2017</v>
      </c>
      <c r="D840">
        <v>62230</v>
      </c>
      <c r="E840">
        <v>52719</v>
      </c>
    </row>
    <row r="841" spans="1:5" x14ac:dyDescent="0.25">
      <c r="A841" t="s">
        <v>1308</v>
      </c>
      <c r="B841">
        <v>933</v>
      </c>
      <c r="C841">
        <v>2017</v>
      </c>
      <c r="D841">
        <v>84572</v>
      </c>
      <c r="E841">
        <v>70195</v>
      </c>
    </row>
    <row r="842" spans="1:5" x14ac:dyDescent="0.25">
      <c r="A842" t="s">
        <v>1309</v>
      </c>
      <c r="B842">
        <v>933</v>
      </c>
      <c r="C842">
        <v>2017</v>
      </c>
      <c r="D842">
        <v>105080</v>
      </c>
      <c r="E842">
        <v>90369</v>
      </c>
    </row>
    <row r="843" spans="1:5" x14ac:dyDescent="0.25">
      <c r="A843" t="s">
        <v>1310</v>
      </c>
      <c r="B843">
        <v>933</v>
      </c>
      <c r="C843">
        <v>2017</v>
      </c>
      <c r="D843">
        <v>88249</v>
      </c>
      <c r="E843">
        <v>72364.179999999993</v>
      </c>
    </row>
    <row r="844" spans="1:5" x14ac:dyDescent="0.25">
      <c r="A844" t="s">
        <v>1311</v>
      </c>
      <c r="B844">
        <v>933</v>
      </c>
      <c r="C844">
        <v>2017</v>
      </c>
      <c r="D844">
        <v>87095</v>
      </c>
      <c r="E844">
        <v>70547</v>
      </c>
    </row>
    <row r="845" spans="1:5" x14ac:dyDescent="0.25">
      <c r="A845" t="s">
        <v>1312</v>
      </c>
      <c r="B845">
        <v>933</v>
      </c>
      <c r="C845">
        <v>2017</v>
      </c>
      <c r="D845">
        <v>82967</v>
      </c>
      <c r="E845">
        <v>71352</v>
      </c>
    </row>
    <row r="846" spans="1:5" x14ac:dyDescent="0.25">
      <c r="A846" t="s">
        <v>1313</v>
      </c>
      <c r="B846">
        <v>933</v>
      </c>
      <c r="C846">
        <v>2017</v>
      </c>
      <c r="D846">
        <v>86876</v>
      </c>
      <c r="E846">
        <v>72976</v>
      </c>
    </row>
    <row r="847" spans="1:5" x14ac:dyDescent="0.25">
      <c r="A847" t="s">
        <v>1314</v>
      </c>
      <c r="B847">
        <v>933</v>
      </c>
      <c r="C847">
        <v>2017</v>
      </c>
      <c r="D847">
        <v>86560</v>
      </c>
      <c r="E847">
        <v>71844.800000000003</v>
      </c>
    </row>
    <row r="848" spans="1:5" x14ac:dyDescent="0.25">
      <c r="A848" t="s">
        <v>1315</v>
      </c>
      <c r="B848">
        <v>933</v>
      </c>
      <c r="C848">
        <v>2017</v>
      </c>
      <c r="D848">
        <v>60910</v>
      </c>
      <c r="E848">
        <v>49946.2</v>
      </c>
    </row>
    <row r="849" spans="1:5" x14ac:dyDescent="0.25">
      <c r="A849" t="s">
        <v>1304</v>
      </c>
      <c r="B849">
        <v>937</v>
      </c>
      <c r="C849">
        <v>2017</v>
      </c>
      <c r="D849">
        <v>326</v>
      </c>
      <c r="E849">
        <v>326</v>
      </c>
    </row>
    <row r="850" spans="1:5" x14ac:dyDescent="0.25">
      <c r="A850" t="s">
        <v>1305</v>
      </c>
      <c r="B850">
        <v>937</v>
      </c>
      <c r="C850">
        <v>2017</v>
      </c>
      <c r="D850">
        <v>448.41</v>
      </c>
      <c r="E850">
        <v>448.41</v>
      </c>
    </row>
    <row r="851" spans="1:5" x14ac:dyDescent="0.25">
      <c r="A851" t="s">
        <v>1306</v>
      </c>
      <c r="B851">
        <v>937</v>
      </c>
      <c r="C851">
        <v>2017</v>
      </c>
      <c r="D851">
        <v>293.87</v>
      </c>
      <c r="E851">
        <v>293.87</v>
      </c>
    </row>
    <row r="852" spans="1:5" x14ac:dyDescent="0.25">
      <c r="A852" t="s">
        <v>1307</v>
      </c>
      <c r="B852">
        <v>937</v>
      </c>
      <c r="C852">
        <v>2017</v>
      </c>
      <c r="D852">
        <v>246.44</v>
      </c>
      <c r="E852">
        <v>246.44</v>
      </c>
    </row>
    <row r="853" spans="1:5" x14ac:dyDescent="0.25">
      <c r="A853" t="s">
        <v>1308</v>
      </c>
      <c r="B853">
        <v>937</v>
      </c>
      <c r="C853">
        <v>2017</v>
      </c>
      <c r="D853">
        <v>412.92</v>
      </c>
      <c r="E853">
        <v>412.92</v>
      </c>
    </row>
    <row r="854" spans="1:5" x14ac:dyDescent="0.25">
      <c r="A854" t="s">
        <v>1309</v>
      </c>
      <c r="B854">
        <v>937</v>
      </c>
      <c r="C854">
        <v>2017</v>
      </c>
      <c r="D854">
        <v>449.34</v>
      </c>
      <c r="E854">
        <v>449.34</v>
      </c>
    </row>
    <row r="855" spans="1:5" x14ac:dyDescent="0.25">
      <c r="A855" t="s">
        <v>1310</v>
      </c>
      <c r="B855">
        <v>937</v>
      </c>
      <c r="C855">
        <v>2017</v>
      </c>
      <c r="D855">
        <v>415.56</v>
      </c>
      <c r="E855">
        <v>415.56</v>
      </c>
    </row>
    <row r="856" spans="1:5" x14ac:dyDescent="0.25">
      <c r="A856" t="s">
        <v>1311</v>
      </c>
      <c r="B856">
        <v>937</v>
      </c>
      <c r="C856">
        <v>2017</v>
      </c>
      <c r="D856">
        <v>305.39999999999998</v>
      </c>
      <c r="E856">
        <v>305.39999999999998</v>
      </c>
    </row>
    <row r="857" spans="1:5" x14ac:dyDescent="0.25">
      <c r="A857" t="s">
        <v>1312</v>
      </c>
      <c r="B857">
        <v>937</v>
      </c>
      <c r="C857">
        <v>2017</v>
      </c>
      <c r="D857">
        <v>588.49</v>
      </c>
      <c r="E857">
        <v>588.49</v>
      </c>
    </row>
    <row r="858" spans="1:5" x14ac:dyDescent="0.25">
      <c r="A858" t="s">
        <v>1313</v>
      </c>
      <c r="B858">
        <v>937</v>
      </c>
      <c r="C858">
        <v>2017</v>
      </c>
      <c r="D858">
        <v>897.09</v>
      </c>
      <c r="E858">
        <v>897.09</v>
      </c>
    </row>
    <row r="859" spans="1:5" x14ac:dyDescent="0.25">
      <c r="A859" t="s">
        <v>1314</v>
      </c>
      <c r="B859">
        <v>937</v>
      </c>
      <c r="C859">
        <v>2017</v>
      </c>
      <c r="D859">
        <v>652.17999999999995</v>
      </c>
      <c r="E859">
        <v>652.17999999999995</v>
      </c>
    </row>
    <row r="860" spans="1:5" x14ac:dyDescent="0.25">
      <c r="A860" t="s">
        <v>1315</v>
      </c>
      <c r="B860">
        <v>937</v>
      </c>
      <c r="C860">
        <v>2017</v>
      </c>
      <c r="D860">
        <v>385.76</v>
      </c>
      <c r="E860">
        <v>385.76</v>
      </c>
    </row>
    <row r="861" spans="1:5" x14ac:dyDescent="0.25">
      <c r="A861" t="s">
        <v>1304</v>
      </c>
      <c r="B861">
        <v>937</v>
      </c>
      <c r="C861">
        <v>2018</v>
      </c>
      <c r="D861">
        <v>638.79</v>
      </c>
      <c r="E861">
        <v>638.79</v>
      </c>
    </row>
    <row r="862" spans="1:5" x14ac:dyDescent="0.25">
      <c r="A862" t="s">
        <v>1305</v>
      </c>
      <c r="B862">
        <v>937</v>
      </c>
      <c r="C862">
        <v>2018</v>
      </c>
      <c r="D862">
        <v>517.12</v>
      </c>
      <c r="E862">
        <v>517.12</v>
      </c>
    </row>
    <row r="863" spans="1:5" x14ac:dyDescent="0.25">
      <c r="A863" t="s">
        <v>1306</v>
      </c>
      <c r="B863">
        <v>937</v>
      </c>
      <c r="C863">
        <v>2018</v>
      </c>
      <c r="D863">
        <v>307.11</v>
      </c>
      <c r="E863">
        <v>307.11</v>
      </c>
    </row>
    <row r="864" spans="1:5" x14ac:dyDescent="0.25">
      <c r="A864" t="s">
        <v>1307</v>
      </c>
      <c r="B864">
        <v>937</v>
      </c>
      <c r="C864">
        <v>2018</v>
      </c>
      <c r="D864">
        <v>303.51</v>
      </c>
      <c r="E864">
        <v>303.51</v>
      </c>
    </row>
    <row r="865" spans="1:5" x14ac:dyDescent="0.25">
      <c r="A865" t="s">
        <v>1308</v>
      </c>
      <c r="B865">
        <v>937</v>
      </c>
      <c r="C865">
        <v>2018</v>
      </c>
      <c r="D865">
        <v>312.23</v>
      </c>
      <c r="E865">
        <v>312.23</v>
      </c>
    </row>
    <row r="866" spans="1:5" x14ac:dyDescent="0.25">
      <c r="A866" t="s">
        <v>1309</v>
      </c>
      <c r="B866">
        <v>937</v>
      </c>
      <c r="C866">
        <v>2018</v>
      </c>
      <c r="D866">
        <v>342.31</v>
      </c>
      <c r="E866">
        <v>342.31</v>
      </c>
    </row>
    <row r="867" spans="1:5" x14ac:dyDescent="0.25">
      <c r="A867" t="s">
        <v>1310</v>
      </c>
      <c r="B867">
        <v>937</v>
      </c>
      <c r="C867">
        <v>2018</v>
      </c>
      <c r="D867">
        <v>469.68</v>
      </c>
      <c r="E867">
        <v>469.68</v>
      </c>
    </row>
    <row r="868" spans="1:5" x14ac:dyDescent="0.25">
      <c r="A868" t="s">
        <v>1311</v>
      </c>
      <c r="B868">
        <v>937</v>
      </c>
      <c r="C868">
        <v>2018</v>
      </c>
      <c r="D868">
        <v>353.76</v>
      </c>
      <c r="E868">
        <v>353.76</v>
      </c>
    </row>
    <row r="869" spans="1:5" x14ac:dyDescent="0.25">
      <c r="A869" t="s">
        <v>1312</v>
      </c>
      <c r="B869">
        <v>937</v>
      </c>
      <c r="C869">
        <v>2018</v>
      </c>
      <c r="D869">
        <v>461.44</v>
      </c>
      <c r="E869">
        <v>461.44</v>
      </c>
    </row>
    <row r="870" spans="1:5" x14ac:dyDescent="0.25">
      <c r="A870" t="s">
        <v>1313</v>
      </c>
      <c r="B870">
        <v>937</v>
      </c>
      <c r="C870">
        <v>2018</v>
      </c>
      <c r="D870">
        <v>689.97</v>
      </c>
      <c r="E870">
        <v>689.97</v>
      </c>
    </row>
    <row r="871" spans="1:5" x14ac:dyDescent="0.25">
      <c r="A871" t="s">
        <v>1314</v>
      </c>
      <c r="B871">
        <v>937</v>
      </c>
      <c r="C871">
        <v>2018</v>
      </c>
      <c r="D871">
        <v>904.65</v>
      </c>
      <c r="E871">
        <v>904.65</v>
      </c>
    </row>
    <row r="872" spans="1:5" x14ac:dyDescent="0.25">
      <c r="A872" t="s">
        <v>1315</v>
      </c>
      <c r="B872">
        <v>937</v>
      </c>
      <c r="C872">
        <v>2018</v>
      </c>
      <c r="D872">
        <v>49.33</v>
      </c>
      <c r="E872">
        <v>49.33</v>
      </c>
    </row>
    <row r="873" spans="1:5" x14ac:dyDescent="0.25">
      <c r="A873" t="s">
        <v>1304</v>
      </c>
      <c r="B873">
        <v>937</v>
      </c>
      <c r="C873">
        <v>2019</v>
      </c>
      <c r="D873">
        <v>602.67999999999995</v>
      </c>
      <c r="E873">
        <v>602.67999999999995</v>
      </c>
    </row>
    <row r="874" spans="1:5" x14ac:dyDescent="0.25">
      <c r="A874" t="s">
        <v>1305</v>
      </c>
      <c r="B874">
        <v>937</v>
      </c>
      <c r="C874">
        <v>2019</v>
      </c>
      <c r="D874">
        <v>1259</v>
      </c>
      <c r="E874">
        <v>1259</v>
      </c>
    </row>
    <row r="875" spans="1:5" x14ac:dyDescent="0.25">
      <c r="A875" t="s">
        <v>1306</v>
      </c>
      <c r="B875">
        <v>937</v>
      </c>
      <c r="C875">
        <v>2019</v>
      </c>
      <c r="D875">
        <v>1296.6099999999999</v>
      </c>
      <c r="E875">
        <v>1296.6099999999999</v>
      </c>
    </row>
    <row r="876" spans="1:5" x14ac:dyDescent="0.25">
      <c r="A876" t="s">
        <v>1307</v>
      </c>
      <c r="B876">
        <v>937</v>
      </c>
      <c r="C876">
        <v>2019</v>
      </c>
      <c r="D876">
        <v>1111.25</v>
      </c>
      <c r="E876">
        <v>1111.25</v>
      </c>
    </row>
    <row r="877" spans="1:5" x14ac:dyDescent="0.25">
      <c r="A877" t="s">
        <v>1308</v>
      </c>
      <c r="B877">
        <v>937</v>
      </c>
      <c r="C877">
        <v>2019</v>
      </c>
      <c r="D877">
        <v>1387.18</v>
      </c>
      <c r="E877">
        <v>1387.18</v>
      </c>
    </row>
    <row r="878" spans="1:5" x14ac:dyDescent="0.25">
      <c r="A878" t="s">
        <v>1309</v>
      </c>
      <c r="B878">
        <v>937</v>
      </c>
      <c r="C878">
        <v>2019</v>
      </c>
      <c r="D878">
        <v>1306.94</v>
      </c>
      <c r="E878">
        <v>1306.94</v>
      </c>
    </row>
    <row r="879" spans="1:5" x14ac:dyDescent="0.25">
      <c r="A879" t="s">
        <v>1310</v>
      </c>
      <c r="B879">
        <v>937</v>
      </c>
      <c r="C879">
        <v>2019</v>
      </c>
      <c r="D879">
        <v>2620.5100000000002</v>
      </c>
      <c r="E879">
        <v>2620.5100000000002</v>
      </c>
    </row>
    <row r="880" spans="1:5" x14ac:dyDescent="0.25">
      <c r="A880" t="s">
        <v>1311</v>
      </c>
      <c r="B880">
        <v>937</v>
      </c>
      <c r="C880">
        <v>2019</v>
      </c>
      <c r="D880">
        <v>1397.07</v>
      </c>
      <c r="E880">
        <v>1397.07</v>
      </c>
    </row>
    <row r="881" spans="1:5" x14ac:dyDescent="0.25">
      <c r="A881" t="s">
        <v>1312</v>
      </c>
      <c r="B881">
        <v>937</v>
      </c>
      <c r="C881">
        <v>2019</v>
      </c>
      <c r="D881">
        <v>2186.94</v>
      </c>
      <c r="E881">
        <v>2186.94</v>
      </c>
    </row>
    <row r="882" spans="1:5" x14ac:dyDescent="0.25">
      <c r="A882" t="s">
        <v>1313</v>
      </c>
      <c r="B882">
        <v>937</v>
      </c>
      <c r="C882">
        <v>2019</v>
      </c>
      <c r="D882">
        <v>1694.63</v>
      </c>
      <c r="E882">
        <v>1694.63</v>
      </c>
    </row>
    <row r="883" spans="1:5" x14ac:dyDescent="0.25">
      <c r="A883" t="s">
        <v>1314</v>
      </c>
      <c r="B883">
        <v>937</v>
      </c>
      <c r="C883">
        <v>2019</v>
      </c>
      <c r="D883">
        <v>1628.01</v>
      </c>
      <c r="E883">
        <v>1628.01</v>
      </c>
    </row>
    <row r="884" spans="1:5" x14ac:dyDescent="0.25">
      <c r="A884" t="s">
        <v>1315</v>
      </c>
      <c r="B884">
        <v>937</v>
      </c>
      <c r="C884">
        <v>2019</v>
      </c>
      <c r="D884">
        <v>562.66</v>
      </c>
      <c r="E884">
        <v>562.66</v>
      </c>
    </row>
    <row r="885" spans="1:5" x14ac:dyDescent="0.25">
      <c r="A885" t="s">
        <v>1304</v>
      </c>
      <c r="B885">
        <v>964</v>
      </c>
      <c r="C885">
        <v>2019</v>
      </c>
      <c r="D885">
        <v>4156.1099999999997</v>
      </c>
      <c r="E885">
        <v>4156.1099999999997</v>
      </c>
    </row>
    <row r="886" spans="1:5" x14ac:dyDescent="0.25">
      <c r="A886" t="s">
        <v>1305</v>
      </c>
      <c r="B886">
        <v>964</v>
      </c>
      <c r="C886">
        <v>2019</v>
      </c>
      <c r="D886">
        <v>4156.1099999999997</v>
      </c>
      <c r="E886">
        <v>4156.1099999999997</v>
      </c>
    </row>
    <row r="887" spans="1:5" x14ac:dyDescent="0.25">
      <c r="A887" t="s">
        <v>1306</v>
      </c>
      <c r="B887">
        <v>964</v>
      </c>
      <c r="C887">
        <v>2019</v>
      </c>
      <c r="D887">
        <v>4156.1099999999997</v>
      </c>
      <c r="E887">
        <v>4156.1099999999997</v>
      </c>
    </row>
    <row r="888" spans="1:5" x14ac:dyDescent="0.25">
      <c r="A888" t="s">
        <v>1307</v>
      </c>
      <c r="B888">
        <v>964</v>
      </c>
      <c r="C888">
        <v>2019</v>
      </c>
      <c r="D888">
        <v>4156.1099999999997</v>
      </c>
      <c r="E888">
        <v>4156.1099999999997</v>
      </c>
    </row>
    <row r="889" spans="1:5" x14ac:dyDescent="0.25">
      <c r="A889" t="s">
        <v>1308</v>
      </c>
      <c r="B889">
        <v>964</v>
      </c>
      <c r="C889">
        <v>2019</v>
      </c>
      <c r="D889">
        <v>4156.1099999999997</v>
      </c>
      <c r="E889">
        <v>4156.1099999999997</v>
      </c>
    </row>
    <row r="890" spans="1:5" x14ac:dyDescent="0.25">
      <c r="A890" t="s">
        <v>1309</v>
      </c>
      <c r="B890">
        <v>964</v>
      </c>
      <c r="C890">
        <v>2019</v>
      </c>
      <c r="D890">
        <v>4156.1099999999997</v>
      </c>
      <c r="E890">
        <v>4156.1099999999997</v>
      </c>
    </row>
    <row r="891" spans="1:5" x14ac:dyDescent="0.25">
      <c r="A891" t="s">
        <v>1310</v>
      </c>
      <c r="B891">
        <v>964</v>
      </c>
      <c r="C891">
        <v>2019</v>
      </c>
      <c r="D891">
        <v>4156.1099999999997</v>
      </c>
      <c r="E891">
        <v>4156.1099999999997</v>
      </c>
    </row>
    <row r="892" spans="1:5" x14ac:dyDescent="0.25">
      <c r="A892" t="s">
        <v>1311</v>
      </c>
      <c r="B892">
        <v>964</v>
      </c>
      <c r="C892">
        <v>2019</v>
      </c>
      <c r="D892">
        <v>4156.1099999999997</v>
      </c>
      <c r="E892">
        <v>4156.1099999999997</v>
      </c>
    </row>
    <row r="893" spans="1:5" x14ac:dyDescent="0.25">
      <c r="A893" t="s">
        <v>1312</v>
      </c>
      <c r="B893">
        <v>964</v>
      </c>
      <c r="C893">
        <v>2019</v>
      </c>
      <c r="D893">
        <v>4156.1099999999997</v>
      </c>
      <c r="E893">
        <v>4156.1099999999997</v>
      </c>
    </row>
    <row r="894" spans="1:5" x14ac:dyDescent="0.25">
      <c r="A894" t="s">
        <v>1313</v>
      </c>
      <c r="B894">
        <v>964</v>
      </c>
      <c r="C894">
        <v>2019</v>
      </c>
      <c r="D894">
        <v>4156.1099999999997</v>
      </c>
      <c r="E894">
        <v>4156.1099999999997</v>
      </c>
    </row>
    <row r="895" spans="1:5" x14ac:dyDescent="0.25">
      <c r="A895" t="s">
        <v>1314</v>
      </c>
      <c r="B895">
        <v>964</v>
      </c>
      <c r="C895">
        <v>2019</v>
      </c>
      <c r="D895">
        <v>4156.1099999999997</v>
      </c>
      <c r="E895">
        <v>4156.1099999999997</v>
      </c>
    </row>
    <row r="896" spans="1:5" x14ac:dyDescent="0.25">
      <c r="A896" t="s">
        <v>1315</v>
      </c>
      <c r="B896">
        <v>964</v>
      </c>
      <c r="C896">
        <v>2019</v>
      </c>
      <c r="D896">
        <v>4156.1099999999997</v>
      </c>
      <c r="E896">
        <v>4156.1099999999997</v>
      </c>
    </row>
    <row r="897" spans="1:5" x14ac:dyDescent="0.25">
      <c r="A897" t="s">
        <v>1304</v>
      </c>
      <c r="B897">
        <v>964</v>
      </c>
      <c r="C897">
        <v>2018</v>
      </c>
      <c r="D897">
        <v>497.96</v>
      </c>
      <c r="E897">
        <v>497.96</v>
      </c>
    </row>
    <row r="898" spans="1:5" x14ac:dyDescent="0.25">
      <c r="A898" t="s">
        <v>1305</v>
      </c>
      <c r="B898">
        <v>964</v>
      </c>
      <c r="C898">
        <v>2018</v>
      </c>
      <c r="D898">
        <v>490.41</v>
      </c>
      <c r="E898">
        <v>490.41</v>
      </c>
    </row>
    <row r="899" spans="1:5" x14ac:dyDescent="0.25">
      <c r="A899" t="s">
        <v>1306</v>
      </c>
      <c r="B899">
        <v>964</v>
      </c>
      <c r="C899">
        <v>2018</v>
      </c>
      <c r="D899">
        <v>475</v>
      </c>
      <c r="E899">
        <v>475</v>
      </c>
    </row>
    <row r="900" spans="1:5" x14ac:dyDescent="0.25">
      <c r="A900" t="s">
        <v>1307</v>
      </c>
      <c r="B900">
        <v>964</v>
      </c>
      <c r="C900">
        <v>2018</v>
      </c>
      <c r="D900">
        <v>418.3</v>
      </c>
      <c r="E900">
        <v>418.3</v>
      </c>
    </row>
    <row r="901" spans="1:5" x14ac:dyDescent="0.25">
      <c r="A901" t="s">
        <v>1308</v>
      </c>
      <c r="B901">
        <v>964</v>
      </c>
      <c r="C901">
        <v>2018</v>
      </c>
      <c r="D901">
        <v>473.13</v>
      </c>
      <c r="E901">
        <v>473.13</v>
      </c>
    </row>
    <row r="902" spans="1:5" x14ac:dyDescent="0.25">
      <c r="A902" t="s">
        <v>1309</v>
      </c>
      <c r="B902">
        <v>964</v>
      </c>
      <c r="C902">
        <v>2018</v>
      </c>
      <c r="D902">
        <v>451.26</v>
      </c>
      <c r="E902">
        <v>451.26</v>
      </c>
    </row>
    <row r="903" spans="1:5" x14ac:dyDescent="0.25">
      <c r="A903" t="s">
        <v>1310</v>
      </c>
      <c r="B903">
        <v>964</v>
      </c>
      <c r="C903">
        <v>2018</v>
      </c>
      <c r="D903">
        <v>466.37</v>
      </c>
      <c r="E903">
        <v>466.37</v>
      </c>
    </row>
    <row r="904" spans="1:5" x14ac:dyDescent="0.25">
      <c r="A904" t="s">
        <v>1311</v>
      </c>
      <c r="B904">
        <v>964</v>
      </c>
      <c r="C904">
        <v>2018</v>
      </c>
      <c r="D904">
        <v>539.97</v>
      </c>
      <c r="E904">
        <v>539.97</v>
      </c>
    </row>
    <row r="905" spans="1:5" x14ac:dyDescent="0.25">
      <c r="A905" t="s">
        <v>1312</v>
      </c>
      <c r="B905">
        <v>964</v>
      </c>
      <c r="C905">
        <v>2018</v>
      </c>
      <c r="D905">
        <v>424.65</v>
      </c>
      <c r="E905">
        <v>424.65</v>
      </c>
    </row>
    <row r="906" spans="1:5" x14ac:dyDescent="0.25">
      <c r="A906" t="s">
        <v>1313</v>
      </c>
      <c r="B906">
        <v>964</v>
      </c>
      <c r="C906">
        <v>2018</v>
      </c>
      <c r="D906">
        <v>462.78</v>
      </c>
      <c r="E906">
        <v>462.78</v>
      </c>
    </row>
    <row r="907" spans="1:5" x14ac:dyDescent="0.25">
      <c r="A907" t="s">
        <v>1314</v>
      </c>
      <c r="B907">
        <v>964</v>
      </c>
      <c r="C907">
        <v>2018</v>
      </c>
      <c r="D907">
        <v>366.65</v>
      </c>
      <c r="E907">
        <v>366.65</v>
      </c>
    </row>
    <row r="908" spans="1:5" x14ac:dyDescent="0.25">
      <c r="A908" t="s">
        <v>1315</v>
      </c>
      <c r="B908">
        <v>964</v>
      </c>
      <c r="C908">
        <v>2018</v>
      </c>
      <c r="D908">
        <v>337.06</v>
      </c>
      <c r="E908">
        <v>337.06</v>
      </c>
    </row>
    <row r="909" spans="1:5" x14ac:dyDescent="0.25">
      <c r="A909" t="s">
        <v>1304</v>
      </c>
      <c r="B909">
        <v>978</v>
      </c>
      <c r="C909">
        <v>2018</v>
      </c>
      <c r="D909">
        <v>169267</v>
      </c>
      <c r="E909">
        <v>48408</v>
      </c>
    </row>
    <row r="910" spans="1:5" x14ac:dyDescent="0.25">
      <c r="A910" t="s">
        <v>1305</v>
      </c>
      <c r="B910">
        <v>978</v>
      </c>
      <c r="C910">
        <v>2018</v>
      </c>
      <c r="D910">
        <v>154714</v>
      </c>
      <c r="E910">
        <v>42790</v>
      </c>
    </row>
    <row r="911" spans="1:5" x14ac:dyDescent="0.25">
      <c r="A911" t="s">
        <v>1306</v>
      </c>
      <c r="B911">
        <v>978</v>
      </c>
      <c r="C911">
        <v>2018</v>
      </c>
      <c r="D911">
        <v>163571</v>
      </c>
      <c r="E911">
        <v>45802</v>
      </c>
    </row>
    <row r="912" spans="1:5" x14ac:dyDescent="0.25">
      <c r="A912" t="s">
        <v>1307</v>
      </c>
      <c r="B912">
        <v>978</v>
      </c>
      <c r="C912">
        <v>2018</v>
      </c>
      <c r="D912">
        <v>170273</v>
      </c>
      <c r="E912">
        <v>56748</v>
      </c>
    </row>
    <row r="913" spans="1:5" x14ac:dyDescent="0.25">
      <c r="A913" t="s">
        <v>1308</v>
      </c>
      <c r="B913">
        <v>978</v>
      </c>
      <c r="C913">
        <v>2018</v>
      </c>
      <c r="D913">
        <v>197499</v>
      </c>
      <c r="E913">
        <v>73471</v>
      </c>
    </row>
    <row r="914" spans="1:5" x14ac:dyDescent="0.25">
      <c r="A914" t="s">
        <v>1309</v>
      </c>
      <c r="B914">
        <v>978</v>
      </c>
      <c r="C914">
        <v>2018</v>
      </c>
      <c r="D914">
        <v>158495</v>
      </c>
      <c r="E914">
        <v>55939</v>
      </c>
    </row>
    <row r="915" spans="1:5" x14ac:dyDescent="0.25">
      <c r="A915" t="s">
        <v>1310</v>
      </c>
      <c r="B915">
        <v>978</v>
      </c>
      <c r="C915">
        <v>2018</v>
      </c>
      <c r="D915">
        <v>168872</v>
      </c>
      <c r="E915">
        <v>51879</v>
      </c>
    </row>
    <row r="916" spans="1:5" x14ac:dyDescent="0.25">
      <c r="A916" t="s">
        <v>1311</v>
      </c>
      <c r="B916">
        <v>978</v>
      </c>
      <c r="C916">
        <v>2018</v>
      </c>
      <c r="D916">
        <v>191380</v>
      </c>
      <c r="E916">
        <v>51340</v>
      </c>
    </row>
    <row r="917" spans="1:5" x14ac:dyDescent="0.25">
      <c r="A917" t="s">
        <v>1312</v>
      </c>
      <c r="B917">
        <v>978</v>
      </c>
      <c r="C917">
        <v>2018</v>
      </c>
      <c r="D917">
        <v>190572</v>
      </c>
      <c r="E917">
        <v>58077</v>
      </c>
    </row>
    <row r="918" spans="1:5" x14ac:dyDescent="0.25">
      <c r="A918" t="s">
        <v>1313</v>
      </c>
      <c r="B918">
        <v>978</v>
      </c>
      <c r="C918">
        <v>2018</v>
      </c>
      <c r="D918">
        <v>175004</v>
      </c>
      <c r="E918">
        <v>36851</v>
      </c>
    </row>
    <row r="919" spans="1:5" x14ac:dyDescent="0.25">
      <c r="A919" t="s">
        <v>1314</v>
      </c>
      <c r="B919">
        <v>978</v>
      </c>
      <c r="C919">
        <v>2018</v>
      </c>
      <c r="D919">
        <v>157516</v>
      </c>
      <c r="E919">
        <v>35391</v>
      </c>
    </row>
    <row r="920" spans="1:5" x14ac:dyDescent="0.25">
      <c r="A920" t="s">
        <v>1315</v>
      </c>
      <c r="B920">
        <v>978</v>
      </c>
      <c r="C920">
        <v>2018</v>
      </c>
      <c r="D920">
        <v>171799</v>
      </c>
      <c r="E920">
        <v>23076</v>
      </c>
    </row>
    <row r="921" spans="1:5" x14ac:dyDescent="0.25">
      <c r="A921" t="s">
        <v>1304</v>
      </c>
      <c r="B921">
        <v>978</v>
      </c>
      <c r="C921">
        <v>2017</v>
      </c>
      <c r="D921">
        <v>216547</v>
      </c>
      <c r="E921">
        <v>67802</v>
      </c>
    </row>
    <row r="922" spans="1:5" x14ac:dyDescent="0.25">
      <c r="A922" t="s">
        <v>1305</v>
      </c>
      <c r="B922">
        <v>978</v>
      </c>
      <c r="C922">
        <v>2017</v>
      </c>
      <c r="D922">
        <v>202303</v>
      </c>
      <c r="E922">
        <v>63627</v>
      </c>
    </row>
    <row r="923" spans="1:5" x14ac:dyDescent="0.25">
      <c r="A923" t="s">
        <v>1306</v>
      </c>
      <c r="B923">
        <v>978</v>
      </c>
      <c r="C923">
        <v>2017</v>
      </c>
      <c r="D923">
        <v>205582</v>
      </c>
      <c r="E923">
        <v>38009</v>
      </c>
    </row>
    <row r="924" spans="1:5" x14ac:dyDescent="0.25">
      <c r="A924" t="s">
        <v>1307</v>
      </c>
      <c r="B924">
        <v>978</v>
      </c>
      <c r="C924">
        <v>2017</v>
      </c>
      <c r="D924">
        <v>219049</v>
      </c>
      <c r="E924">
        <v>49985</v>
      </c>
    </row>
    <row r="925" spans="1:5" x14ac:dyDescent="0.25">
      <c r="A925" t="s">
        <v>1308</v>
      </c>
      <c r="B925">
        <v>978</v>
      </c>
      <c r="C925">
        <v>2017</v>
      </c>
      <c r="D925">
        <v>234331</v>
      </c>
      <c r="E925">
        <v>69500</v>
      </c>
    </row>
    <row r="926" spans="1:5" x14ac:dyDescent="0.25">
      <c r="A926" t="s">
        <v>1309</v>
      </c>
      <c r="B926">
        <v>978</v>
      </c>
      <c r="C926">
        <v>2017</v>
      </c>
      <c r="D926">
        <v>232638</v>
      </c>
      <c r="E926">
        <v>54784</v>
      </c>
    </row>
    <row r="927" spans="1:5" x14ac:dyDescent="0.25">
      <c r="A927" t="s">
        <v>1310</v>
      </c>
      <c r="B927">
        <v>978</v>
      </c>
      <c r="C927">
        <v>2017</v>
      </c>
      <c r="D927">
        <v>219572</v>
      </c>
      <c r="E927">
        <v>43889</v>
      </c>
    </row>
    <row r="928" spans="1:5" x14ac:dyDescent="0.25">
      <c r="A928" t="s">
        <v>1311</v>
      </c>
      <c r="B928">
        <v>978</v>
      </c>
      <c r="C928">
        <v>2017</v>
      </c>
      <c r="D928">
        <v>187834</v>
      </c>
      <c r="E928">
        <v>38548</v>
      </c>
    </row>
    <row r="929" spans="1:5" x14ac:dyDescent="0.25">
      <c r="A929" t="s">
        <v>1312</v>
      </c>
      <c r="B929">
        <v>978</v>
      </c>
      <c r="C929">
        <v>2017</v>
      </c>
      <c r="D929">
        <v>196407</v>
      </c>
      <c r="E929">
        <v>39244</v>
      </c>
    </row>
    <row r="930" spans="1:5" x14ac:dyDescent="0.25">
      <c r="A930" t="s">
        <v>1313</v>
      </c>
      <c r="B930">
        <v>978</v>
      </c>
      <c r="C930">
        <v>2017</v>
      </c>
      <c r="D930">
        <v>197953</v>
      </c>
      <c r="E930">
        <v>30132</v>
      </c>
    </row>
    <row r="931" spans="1:5" x14ac:dyDescent="0.25">
      <c r="A931" t="s">
        <v>1314</v>
      </c>
      <c r="B931">
        <v>978</v>
      </c>
      <c r="C931">
        <v>2017</v>
      </c>
      <c r="D931">
        <v>160653</v>
      </c>
      <c r="E931">
        <v>20234</v>
      </c>
    </row>
    <row r="932" spans="1:5" x14ac:dyDescent="0.25">
      <c r="A932" t="s">
        <v>1315</v>
      </c>
      <c r="B932">
        <v>978</v>
      </c>
      <c r="C932">
        <v>2017</v>
      </c>
      <c r="D932">
        <v>166538</v>
      </c>
      <c r="E932">
        <v>21194</v>
      </c>
    </row>
    <row r="933" spans="1:5" x14ac:dyDescent="0.25">
      <c r="A933" t="s">
        <v>1304</v>
      </c>
      <c r="B933">
        <v>986</v>
      </c>
      <c r="C933">
        <v>2018</v>
      </c>
      <c r="D933">
        <v>48</v>
      </c>
      <c r="E933">
        <v>48</v>
      </c>
    </row>
    <row r="934" spans="1:5" x14ac:dyDescent="0.25">
      <c r="A934" t="s">
        <v>1305</v>
      </c>
      <c r="B934">
        <v>986</v>
      </c>
      <c r="C934">
        <v>2018</v>
      </c>
      <c r="D934">
        <v>54.4</v>
      </c>
      <c r="E934">
        <v>54.4</v>
      </c>
    </row>
    <row r="935" spans="1:5" x14ac:dyDescent="0.25">
      <c r="A935" t="s">
        <v>1306</v>
      </c>
      <c r="B935">
        <v>986</v>
      </c>
      <c r="C935">
        <v>2018</v>
      </c>
      <c r="D935">
        <v>44.8</v>
      </c>
      <c r="E935">
        <v>44.8</v>
      </c>
    </row>
    <row r="936" spans="1:5" x14ac:dyDescent="0.25">
      <c r="A936" t="s">
        <v>1307</v>
      </c>
      <c r="B936">
        <v>986</v>
      </c>
      <c r="C936">
        <v>2018</v>
      </c>
      <c r="D936">
        <v>32.799999999999997</v>
      </c>
      <c r="E936">
        <v>32.799999999999997</v>
      </c>
    </row>
    <row r="937" spans="1:5" x14ac:dyDescent="0.25">
      <c r="A937" t="s">
        <v>1308</v>
      </c>
      <c r="B937">
        <v>986</v>
      </c>
      <c r="C937">
        <v>2018</v>
      </c>
      <c r="D937">
        <v>32</v>
      </c>
      <c r="E937">
        <v>32</v>
      </c>
    </row>
    <row r="938" spans="1:5" x14ac:dyDescent="0.25">
      <c r="A938" t="s">
        <v>1309</v>
      </c>
      <c r="B938">
        <v>986</v>
      </c>
      <c r="C938">
        <v>2018</v>
      </c>
      <c r="D938">
        <v>28</v>
      </c>
      <c r="E938">
        <v>28</v>
      </c>
    </row>
    <row r="939" spans="1:5" x14ac:dyDescent="0.25">
      <c r="A939" t="s">
        <v>1310</v>
      </c>
      <c r="B939">
        <v>986</v>
      </c>
      <c r="C939">
        <v>2018</v>
      </c>
      <c r="D939">
        <v>33.6</v>
      </c>
      <c r="E939">
        <v>33.6</v>
      </c>
    </row>
    <row r="940" spans="1:5" x14ac:dyDescent="0.25">
      <c r="A940" t="s">
        <v>1311</v>
      </c>
      <c r="B940">
        <v>986</v>
      </c>
      <c r="C940">
        <v>2018</v>
      </c>
      <c r="D940">
        <v>25.6</v>
      </c>
      <c r="E940">
        <v>25.6</v>
      </c>
    </row>
    <row r="941" spans="1:5" x14ac:dyDescent="0.25">
      <c r="A941" t="s">
        <v>1312</v>
      </c>
      <c r="B941">
        <v>986</v>
      </c>
      <c r="C941">
        <v>2018</v>
      </c>
      <c r="D941">
        <v>29.6</v>
      </c>
      <c r="E941">
        <v>29.6</v>
      </c>
    </row>
    <row r="942" spans="1:5" x14ac:dyDescent="0.25">
      <c r="A942" t="s">
        <v>1313</v>
      </c>
      <c r="B942">
        <v>986</v>
      </c>
      <c r="C942">
        <v>2018</v>
      </c>
      <c r="D942">
        <v>38.4</v>
      </c>
      <c r="E942">
        <v>38.4</v>
      </c>
    </row>
    <row r="943" spans="1:5" x14ac:dyDescent="0.25">
      <c r="A943" t="s">
        <v>1314</v>
      </c>
      <c r="B943">
        <v>986</v>
      </c>
      <c r="C943">
        <v>2018</v>
      </c>
      <c r="D943">
        <v>31.2</v>
      </c>
      <c r="E943">
        <v>31.2</v>
      </c>
    </row>
    <row r="944" spans="1:5" x14ac:dyDescent="0.25">
      <c r="A944" t="s">
        <v>1315</v>
      </c>
      <c r="B944">
        <v>986</v>
      </c>
      <c r="C944">
        <v>2018</v>
      </c>
      <c r="D944">
        <v>31.2</v>
      </c>
      <c r="E944">
        <v>31.2</v>
      </c>
    </row>
    <row r="945" spans="1:5" x14ac:dyDescent="0.25">
      <c r="A945" t="s">
        <v>1304</v>
      </c>
      <c r="B945">
        <v>986</v>
      </c>
      <c r="C945">
        <v>2019</v>
      </c>
      <c r="D945">
        <v>0</v>
      </c>
      <c r="E945">
        <v>32</v>
      </c>
    </row>
    <row r="946" spans="1:5" x14ac:dyDescent="0.25">
      <c r="A946" t="s">
        <v>1305</v>
      </c>
      <c r="B946">
        <v>986</v>
      </c>
      <c r="C946">
        <v>2019</v>
      </c>
      <c r="D946">
        <v>0</v>
      </c>
      <c r="E946">
        <v>31.2</v>
      </c>
    </row>
    <row r="947" spans="1:5" x14ac:dyDescent="0.25">
      <c r="A947" t="s">
        <v>1306</v>
      </c>
      <c r="B947">
        <v>986</v>
      </c>
      <c r="C947">
        <v>2019</v>
      </c>
      <c r="D947">
        <v>0</v>
      </c>
      <c r="E947">
        <v>32</v>
      </c>
    </row>
    <row r="948" spans="1:5" x14ac:dyDescent="0.25">
      <c r="A948" t="s">
        <v>1307</v>
      </c>
      <c r="B948">
        <v>986</v>
      </c>
      <c r="C948">
        <v>2019</v>
      </c>
      <c r="D948">
        <v>0</v>
      </c>
      <c r="E948">
        <v>32.799999999999997</v>
      </c>
    </row>
    <row r="949" spans="1:5" x14ac:dyDescent="0.25">
      <c r="A949" t="s">
        <v>1308</v>
      </c>
      <c r="B949">
        <v>986</v>
      </c>
      <c r="C949">
        <v>2019</v>
      </c>
      <c r="D949">
        <v>0</v>
      </c>
      <c r="E949">
        <v>32</v>
      </c>
    </row>
    <row r="950" spans="1:5" x14ac:dyDescent="0.25">
      <c r="A950" t="s">
        <v>1309</v>
      </c>
      <c r="B950">
        <v>986</v>
      </c>
      <c r="C950">
        <v>2019</v>
      </c>
      <c r="D950">
        <v>0</v>
      </c>
      <c r="E950">
        <v>32</v>
      </c>
    </row>
    <row r="951" spans="1:5" x14ac:dyDescent="0.25">
      <c r="A951" t="s">
        <v>1310</v>
      </c>
      <c r="B951">
        <v>986</v>
      </c>
      <c r="C951">
        <v>2019</v>
      </c>
      <c r="D951">
        <v>0</v>
      </c>
      <c r="E951">
        <v>32</v>
      </c>
    </row>
    <row r="952" spans="1:5" x14ac:dyDescent="0.25">
      <c r="A952" t="s">
        <v>1311</v>
      </c>
      <c r="B952">
        <v>986</v>
      </c>
      <c r="C952">
        <v>2019</v>
      </c>
      <c r="D952">
        <v>0</v>
      </c>
      <c r="E952">
        <v>32</v>
      </c>
    </row>
    <row r="953" spans="1:5" x14ac:dyDescent="0.25">
      <c r="A953" t="s">
        <v>1312</v>
      </c>
      <c r="B953">
        <v>986</v>
      </c>
      <c r="C953">
        <v>2019</v>
      </c>
      <c r="D953">
        <v>0</v>
      </c>
      <c r="E953">
        <v>32</v>
      </c>
    </row>
    <row r="954" spans="1:5" x14ac:dyDescent="0.25">
      <c r="A954" t="s">
        <v>1313</v>
      </c>
      <c r="B954">
        <v>986</v>
      </c>
      <c r="C954">
        <v>2019</v>
      </c>
      <c r="D954">
        <v>0</v>
      </c>
      <c r="E954">
        <v>32</v>
      </c>
    </row>
    <row r="955" spans="1:5" x14ac:dyDescent="0.25">
      <c r="A955" t="s">
        <v>1314</v>
      </c>
      <c r="B955">
        <v>986</v>
      </c>
      <c r="C955">
        <v>2019</v>
      </c>
      <c r="D955">
        <v>0</v>
      </c>
      <c r="E955">
        <v>32</v>
      </c>
    </row>
    <row r="956" spans="1:5" x14ac:dyDescent="0.25">
      <c r="A956" t="s">
        <v>1315</v>
      </c>
      <c r="B956">
        <v>986</v>
      </c>
      <c r="C956">
        <v>2019</v>
      </c>
      <c r="D956">
        <v>0</v>
      </c>
      <c r="E956">
        <v>32</v>
      </c>
    </row>
    <row r="957" spans="1:5" x14ac:dyDescent="0.25">
      <c r="A957" t="s">
        <v>1304</v>
      </c>
      <c r="B957">
        <v>1004</v>
      </c>
      <c r="C957">
        <v>2018</v>
      </c>
      <c r="D957">
        <v>61</v>
      </c>
      <c r="E957">
        <v>55.8</v>
      </c>
    </row>
    <row r="958" spans="1:5" x14ac:dyDescent="0.25">
      <c r="A958" t="s">
        <v>1305</v>
      </c>
      <c r="B958">
        <v>1004</v>
      </c>
      <c r="C958">
        <v>2018</v>
      </c>
      <c r="D958">
        <v>61</v>
      </c>
      <c r="E958">
        <v>50.4</v>
      </c>
    </row>
    <row r="959" spans="1:5" x14ac:dyDescent="0.25">
      <c r="A959" t="s">
        <v>1306</v>
      </c>
      <c r="B959">
        <v>1004</v>
      </c>
      <c r="C959">
        <v>2018</v>
      </c>
      <c r="D959">
        <v>61</v>
      </c>
      <c r="E959">
        <v>55.8</v>
      </c>
    </row>
    <row r="960" spans="1:5" x14ac:dyDescent="0.25">
      <c r="A960" t="s">
        <v>1307</v>
      </c>
      <c r="B960">
        <v>1004</v>
      </c>
      <c r="C960">
        <v>2018</v>
      </c>
      <c r="D960">
        <v>61</v>
      </c>
      <c r="E960">
        <v>54</v>
      </c>
    </row>
    <row r="961" spans="1:5" x14ac:dyDescent="0.25">
      <c r="A961" t="s">
        <v>1308</v>
      </c>
      <c r="B961">
        <v>1004</v>
      </c>
      <c r="C961">
        <v>2018</v>
      </c>
      <c r="D961">
        <v>61</v>
      </c>
      <c r="E961">
        <v>55.8</v>
      </c>
    </row>
    <row r="962" spans="1:5" x14ac:dyDescent="0.25">
      <c r="A962" t="s">
        <v>1309</v>
      </c>
      <c r="B962">
        <v>1004</v>
      </c>
      <c r="C962">
        <v>2018</v>
      </c>
      <c r="D962">
        <v>61</v>
      </c>
      <c r="E962">
        <v>54</v>
      </c>
    </row>
    <row r="963" spans="1:5" x14ac:dyDescent="0.25">
      <c r="A963" t="s">
        <v>1310</v>
      </c>
      <c r="B963">
        <v>1004</v>
      </c>
      <c r="C963">
        <v>2018</v>
      </c>
      <c r="D963">
        <v>61</v>
      </c>
      <c r="E963">
        <v>55.8</v>
      </c>
    </row>
    <row r="964" spans="1:5" x14ac:dyDescent="0.25">
      <c r="A964" t="s">
        <v>1311</v>
      </c>
      <c r="B964">
        <v>1004</v>
      </c>
      <c r="C964">
        <v>2018</v>
      </c>
      <c r="D964">
        <v>61</v>
      </c>
      <c r="E964">
        <v>55.8</v>
      </c>
    </row>
    <row r="965" spans="1:5" x14ac:dyDescent="0.25">
      <c r="A965" t="s">
        <v>1312</v>
      </c>
      <c r="B965">
        <v>1004</v>
      </c>
      <c r="C965">
        <v>2018</v>
      </c>
      <c r="D965">
        <v>61</v>
      </c>
      <c r="E965">
        <v>54</v>
      </c>
    </row>
    <row r="966" spans="1:5" x14ac:dyDescent="0.25">
      <c r="A966" t="s">
        <v>1313</v>
      </c>
      <c r="B966">
        <v>1004</v>
      </c>
      <c r="C966">
        <v>2018</v>
      </c>
      <c r="D966">
        <v>61</v>
      </c>
      <c r="E966">
        <v>55.8</v>
      </c>
    </row>
    <row r="967" spans="1:5" x14ac:dyDescent="0.25">
      <c r="A967" t="s">
        <v>1314</v>
      </c>
      <c r="B967">
        <v>1004</v>
      </c>
      <c r="C967">
        <v>2018</v>
      </c>
      <c r="D967">
        <v>61</v>
      </c>
      <c r="E967">
        <v>54</v>
      </c>
    </row>
    <row r="968" spans="1:5" x14ac:dyDescent="0.25">
      <c r="A968" t="s">
        <v>1315</v>
      </c>
      <c r="B968">
        <v>1004</v>
      </c>
      <c r="C968">
        <v>2018</v>
      </c>
      <c r="D968">
        <v>61</v>
      </c>
      <c r="E968">
        <v>55.8</v>
      </c>
    </row>
    <row r="969" spans="1:5" x14ac:dyDescent="0.25">
      <c r="A969" t="s">
        <v>1304</v>
      </c>
      <c r="B969">
        <v>1004</v>
      </c>
      <c r="C969">
        <v>2017</v>
      </c>
      <c r="D969">
        <v>62</v>
      </c>
      <c r="E969">
        <v>55.8</v>
      </c>
    </row>
    <row r="970" spans="1:5" x14ac:dyDescent="0.25">
      <c r="A970" t="s">
        <v>1305</v>
      </c>
      <c r="B970">
        <v>1004</v>
      </c>
      <c r="C970">
        <v>2017</v>
      </c>
      <c r="D970">
        <v>56</v>
      </c>
      <c r="E970">
        <v>50.4</v>
      </c>
    </row>
    <row r="971" spans="1:5" x14ac:dyDescent="0.25">
      <c r="A971" t="s">
        <v>1306</v>
      </c>
      <c r="B971">
        <v>1004</v>
      </c>
      <c r="C971">
        <v>2017</v>
      </c>
      <c r="D971">
        <v>62</v>
      </c>
      <c r="E971">
        <v>55.8</v>
      </c>
    </row>
    <row r="972" spans="1:5" x14ac:dyDescent="0.25">
      <c r="A972" t="s">
        <v>1307</v>
      </c>
      <c r="B972">
        <v>1004</v>
      </c>
      <c r="C972">
        <v>2017</v>
      </c>
      <c r="D972">
        <v>60</v>
      </c>
      <c r="E972">
        <v>54</v>
      </c>
    </row>
    <row r="973" spans="1:5" x14ac:dyDescent="0.25">
      <c r="A973" t="s">
        <v>1308</v>
      </c>
      <c r="B973">
        <v>1004</v>
      </c>
      <c r="C973">
        <v>2017</v>
      </c>
      <c r="D973">
        <v>62</v>
      </c>
      <c r="E973">
        <v>55.8</v>
      </c>
    </row>
    <row r="974" spans="1:5" x14ac:dyDescent="0.25">
      <c r="A974" t="s">
        <v>1309</v>
      </c>
      <c r="B974">
        <v>1004</v>
      </c>
      <c r="C974">
        <v>2017</v>
      </c>
      <c r="D974">
        <v>60</v>
      </c>
      <c r="E974">
        <v>54</v>
      </c>
    </row>
    <row r="975" spans="1:5" x14ac:dyDescent="0.25">
      <c r="A975" t="s">
        <v>1310</v>
      </c>
      <c r="B975">
        <v>1004</v>
      </c>
      <c r="C975">
        <v>2017</v>
      </c>
      <c r="D975">
        <v>62</v>
      </c>
      <c r="E975">
        <v>55.8</v>
      </c>
    </row>
    <row r="976" spans="1:5" x14ac:dyDescent="0.25">
      <c r="A976" t="s">
        <v>1311</v>
      </c>
      <c r="B976">
        <v>1004</v>
      </c>
      <c r="C976">
        <v>2017</v>
      </c>
      <c r="D976">
        <v>62</v>
      </c>
      <c r="E976">
        <v>55.8</v>
      </c>
    </row>
    <row r="977" spans="1:5" x14ac:dyDescent="0.25">
      <c r="A977" t="s">
        <v>1312</v>
      </c>
      <c r="B977">
        <v>1004</v>
      </c>
      <c r="C977">
        <v>2017</v>
      </c>
      <c r="D977">
        <v>60</v>
      </c>
      <c r="E977">
        <v>54</v>
      </c>
    </row>
    <row r="978" spans="1:5" x14ac:dyDescent="0.25">
      <c r="A978" t="s">
        <v>1313</v>
      </c>
      <c r="B978">
        <v>1004</v>
      </c>
      <c r="C978">
        <v>2017</v>
      </c>
      <c r="D978">
        <v>62</v>
      </c>
      <c r="E978">
        <v>55.8</v>
      </c>
    </row>
    <row r="979" spans="1:5" x14ac:dyDescent="0.25">
      <c r="A979" t="s">
        <v>1314</v>
      </c>
      <c r="B979">
        <v>1004</v>
      </c>
      <c r="C979">
        <v>2017</v>
      </c>
      <c r="D979">
        <v>60</v>
      </c>
      <c r="E979">
        <v>54</v>
      </c>
    </row>
    <row r="980" spans="1:5" x14ac:dyDescent="0.25">
      <c r="A980" t="s">
        <v>1315</v>
      </c>
      <c r="B980">
        <v>1004</v>
      </c>
      <c r="C980">
        <v>2017</v>
      </c>
      <c r="D980">
        <v>62</v>
      </c>
      <c r="E980">
        <v>55.8</v>
      </c>
    </row>
    <row r="981" spans="1:5" x14ac:dyDescent="0.25">
      <c r="A981" t="s">
        <v>1304</v>
      </c>
      <c r="B981">
        <v>1006</v>
      </c>
      <c r="C981">
        <v>2017</v>
      </c>
      <c r="D981">
        <v>3270</v>
      </c>
      <c r="E981">
        <v>3270</v>
      </c>
    </row>
    <row r="982" spans="1:5" x14ac:dyDescent="0.25">
      <c r="A982" t="s">
        <v>1305</v>
      </c>
      <c r="B982">
        <v>1006</v>
      </c>
      <c r="C982">
        <v>2017</v>
      </c>
      <c r="D982">
        <v>3270</v>
      </c>
      <c r="E982">
        <v>3270</v>
      </c>
    </row>
    <row r="983" spans="1:5" x14ac:dyDescent="0.25">
      <c r="A983" t="s">
        <v>1306</v>
      </c>
      <c r="B983">
        <v>1006</v>
      </c>
      <c r="C983">
        <v>2017</v>
      </c>
      <c r="D983">
        <v>3270</v>
      </c>
      <c r="E983">
        <v>3270</v>
      </c>
    </row>
    <row r="984" spans="1:5" x14ac:dyDescent="0.25">
      <c r="A984" t="s">
        <v>1307</v>
      </c>
      <c r="B984">
        <v>1006</v>
      </c>
      <c r="C984">
        <v>2017</v>
      </c>
      <c r="D984">
        <v>3270</v>
      </c>
      <c r="E984">
        <v>3270</v>
      </c>
    </row>
    <row r="985" spans="1:5" x14ac:dyDescent="0.25">
      <c r="A985" t="s">
        <v>1308</v>
      </c>
      <c r="B985">
        <v>1006</v>
      </c>
      <c r="C985">
        <v>2017</v>
      </c>
      <c r="D985">
        <v>3270</v>
      </c>
      <c r="E985">
        <v>3270</v>
      </c>
    </row>
    <row r="986" spans="1:5" x14ac:dyDescent="0.25">
      <c r="A986" t="s">
        <v>1309</v>
      </c>
      <c r="B986">
        <v>1006</v>
      </c>
      <c r="C986">
        <v>2017</v>
      </c>
      <c r="D986">
        <v>3270</v>
      </c>
      <c r="E986">
        <v>3270</v>
      </c>
    </row>
    <row r="987" spans="1:5" x14ac:dyDescent="0.25">
      <c r="A987" t="s">
        <v>1310</v>
      </c>
      <c r="B987">
        <v>1006</v>
      </c>
      <c r="C987">
        <v>2017</v>
      </c>
      <c r="D987">
        <v>3270</v>
      </c>
      <c r="E987">
        <v>32700</v>
      </c>
    </row>
    <row r="988" spans="1:5" x14ac:dyDescent="0.25">
      <c r="A988" t="s">
        <v>1311</v>
      </c>
      <c r="B988">
        <v>1006</v>
      </c>
      <c r="C988">
        <v>2017</v>
      </c>
      <c r="D988">
        <v>3270</v>
      </c>
      <c r="E988">
        <v>3270</v>
      </c>
    </row>
    <row r="989" spans="1:5" x14ac:dyDescent="0.25">
      <c r="A989" t="s">
        <v>1312</v>
      </c>
      <c r="B989">
        <v>1006</v>
      </c>
      <c r="C989">
        <v>2017</v>
      </c>
      <c r="D989">
        <v>3270</v>
      </c>
      <c r="E989">
        <v>3270</v>
      </c>
    </row>
    <row r="990" spans="1:5" x14ac:dyDescent="0.25">
      <c r="A990" t="s">
        <v>1313</v>
      </c>
      <c r="B990">
        <v>1006</v>
      </c>
      <c r="C990">
        <v>2017</v>
      </c>
      <c r="D990">
        <v>3270</v>
      </c>
      <c r="E990">
        <v>3270</v>
      </c>
    </row>
    <row r="991" spans="1:5" x14ac:dyDescent="0.25">
      <c r="A991" t="s">
        <v>1314</v>
      </c>
      <c r="B991">
        <v>1006</v>
      </c>
      <c r="C991">
        <v>2017</v>
      </c>
      <c r="D991">
        <v>3270</v>
      </c>
      <c r="E991">
        <v>3270</v>
      </c>
    </row>
    <row r="992" spans="1:5" x14ac:dyDescent="0.25">
      <c r="A992" t="s">
        <v>1315</v>
      </c>
      <c r="B992">
        <v>1006</v>
      </c>
      <c r="C992">
        <v>2017</v>
      </c>
      <c r="D992">
        <v>3270</v>
      </c>
      <c r="E992">
        <v>3270</v>
      </c>
    </row>
    <row r="993" spans="1:5" x14ac:dyDescent="0.25">
      <c r="A993" t="s">
        <v>1304</v>
      </c>
      <c r="B993">
        <v>1006</v>
      </c>
      <c r="C993">
        <v>2018</v>
      </c>
      <c r="D993">
        <v>3270</v>
      </c>
      <c r="E993">
        <v>3270</v>
      </c>
    </row>
    <row r="994" spans="1:5" x14ac:dyDescent="0.25">
      <c r="A994" t="s">
        <v>1305</v>
      </c>
      <c r="B994">
        <v>1006</v>
      </c>
      <c r="C994">
        <v>2018</v>
      </c>
      <c r="D994">
        <v>3270</v>
      </c>
      <c r="E994">
        <v>3270</v>
      </c>
    </row>
    <row r="995" spans="1:5" x14ac:dyDescent="0.25">
      <c r="A995" t="s">
        <v>1306</v>
      </c>
      <c r="B995">
        <v>1006</v>
      </c>
      <c r="C995">
        <v>2018</v>
      </c>
      <c r="D995">
        <v>3270</v>
      </c>
      <c r="E995">
        <v>3270</v>
      </c>
    </row>
    <row r="996" spans="1:5" x14ac:dyDescent="0.25">
      <c r="A996" t="s">
        <v>1307</v>
      </c>
      <c r="B996">
        <v>1006</v>
      </c>
      <c r="C996">
        <v>2018</v>
      </c>
      <c r="D996">
        <v>3270</v>
      </c>
      <c r="E996">
        <v>3270</v>
      </c>
    </row>
    <row r="997" spans="1:5" x14ac:dyDescent="0.25">
      <c r="A997" t="s">
        <v>1308</v>
      </c>
      <c r="B997">
        <v>1006</v>
      </c>
      <c r="C997">
        <v>2018</v>
      </c>
      <c r="D997">
        <v>3270</v>
      </c>
      <c r="E997">
        <v>3270</v>
      </c>
    </row>
    <row r="998" spans="1:5" x14ac:dyDescent="0.25">
      <c r="A998" t="s">
        <v>1309</v>
      </c>
      <c r="B998">
        <v>1006</v>
      </c>
      <c r="C998">
        <v>2018</v>
      </c>
      <c r="D998">
        <v>3270</v>
      </c>
      <c r="E998">
        <v>3270</v>
      </c>
    </row>
    <row r="999" spans="1:5" x14ac:dyDescent="0.25">
      <c r="A999" t="s">
        <v>1310</v>
      </c>
      <c r="B999">
        <v>1006</v>
      </c>
      <c r="C999">
        <v>2018</v>
      </c>
      <c r="D999">
        <v>3270</v>
      </c>
      <c r="E999">
        <v>3270</v>
      </c>
    </row>
    <row r="1000" spans="1:5" x14ac:dyDescent="0.25">
      <c r="A1000" t="s">
        <v>1311</v>
      </c>
      <c r="B1000">
        <v>1006</v>
      </c>
      <c r="C1000">
        <v>2018</v>
      </c>
      <c r="D1000">
        <v>3270</v>
      </c>
      <c r="E1000">
        <v>3270</v>
      </c>
    </row>
    <row r="1001" spans="1:5" x14ac:dyDescent="0.25">
      <c r="A1001" t="s">
        <v>1312</v>
      </c>
      <c r="B1001">
        <v>1006</v>
      </c>
      <c r="C1001">
        <v>2018</v>
      </c>
      <c r="D1001">
        <v>3270</v>
      </c>
      <c r="E1001">
        <v>3270</v>
      </c>
    </row>
    <row r="1002" spans="1:5" x14ac:dyDescent="0.25">
      <c r="A1002" t="s">
        <v>1313</v>
      </c>
      <c r="B1002">
        <v>1006</v>
      </c>
      <c r="C1002">
        <v>2018</v>
      </c>
      <c r="D1002">
        <v>3270</v>
      </c>
      <c r="E1002">
        <v>3270</v>
      </c>
    </row>
    <row r="1003" spans="1:5" x14ac:dyDescent="0.25">
      <c r="A1003" t="s">
        <v>1314</v>
      </c>
      <c r="B1003">
        <v>1006</v>
      </c>
      <c r="C1003">
        <v>2018</v>
      </c>
      <c r="D1003">
        <v>3270</v>
      </c>
      <c r="E1003">
        <v>3270</v>
      </c>
    </row>
    <row r="1004" spans="1:5" x14ac:dyDescent="0.25">
      <c r="A1004" t="s">
        <v>1315</v>
      </c>
      <c r="B1004">
        <v>1006</v>
      </c>
      <c r="C1004">
        <v>2018</v>
      </c>
      <c r="D1004">
        <v>3270</v>
      </c>
      <c r="E1004">
        <v>3270</v>
      </c>
    </row>
    <row r="1005" spans="1:5" x14ac:dyDescent="0.25">
      <c r="A1005" t="s">
        <v>1315</v>
      </c>
      <c r="B1005">
        <v>1006</v>
      </c>
      <c r="C1005">
        <v>2019</v>
      </c>
      <c r="D1005">
        <v>3270</v>
      </c>
      <c r="E1005">
        <v>3270</v>
      </c>
    </row>
    <row r="1006" spans="1:5" x14ac:dyDescent="0.25">
      <c r="A1006" t="s">
        <v>1304</v>
      </c>
      <c r="B1006">
        <v>1006</v>
      </c>
      <c r="C1006">
        <v>2019</v>
      </c>
      <c r="D1006">
        <v>3270</v>
      </c>
      <c r="E1006">
        <v>3270</v>
      </c>
    </row>
    <row r="1007" spans="1:5" x14ac:dyDescent="0.25">
      <c r="A1007" t="s">
        <v>1305</v>
      </c>
      <c r="B1007">
        <v>1006</v>
      </c>
      <c r="C1007">
        <v>2019</v>
      </c>
      <c r="D1007">
        <v>3270</v>
      </c>
      <c r="E1007">
        <v>3270</v>
      </c>
    </row>
    <row r="1008" spans="1:5" x14ac:dyDescent="0.25">
      <c r="A1008" t="s">
        <v>1306</v>
      </c>
      <c r="B1008">
        <v>1006</v>
      </c>
      <c r="C1008">
        <v>2019</v>
      </c>
      <c r="D1008">
        <v>3270</v>
      </c>
      <c r="E1008">
        <v>3270</v>
      </c>
    </row>
    <row r="1009" spans="1:5" x14ac:dyDescent="0.25">
      <c r="A1009" t="s">
        <v>1307</v>
      </c>
      <c r="B1009">
        <v>1006</v>
      </c>
      <c r="C1009">
        <v>2019</v>
      </c>
      <c r="D1009">
        <v>3270</v>
      </c>
      <c r="E1009">
        <v>3270</v>
      </c>
    </row>
    <row r="1010" spans="1:5" x14ac:dyDescent="0.25">
      <c r="A1010" t="s">
        <v>1308</v>
      </c>
      <c r="B1010">
        <v>1006</v>
      </c>
      <c r="C1010">
        <v>2019</v>
      </c>
      <c r="D1010">
        <v>3270</v>
      </c>
      <c r="E1010">
        <v>3270</v>
      </c>
    </row>
    <row r="1011" spans="1:5" x14ac:dyDescent="0.25">
      <c r="A1011" t="s">
        <v>1310</v>
      </c>
      <c r="B1011">
        <v>1006</v>
      </c>
      <c r="C1011">
        <v>2019</v>
      </c>
      <c r="D1011">
        <v>3270</v>
      </c>
      <c r="E1011">
        <v>3270</v>
      </c>
    </row>
    <row r="1012" spans="1:5" x14ac:dyDescent="0.25">
      <c r="A1012" t="s">
        <v>1309</v>
      </c>
      <c r="B1012">
        <v>1006</v>
      </c>
      <c r="C1012">
        <v>2019</v>
      </c>
      <c r="D1012">
        <v>3270</v>
      </c>
      <c r="E1012">
        <v>3270</v>
      </c>
    </row>
    <row r="1013" spans="1:5" x14ac:dyDescent="0.25">
      <c r="A1013" t="s">
        <v>1311</v>
      </c>
      <c r="B1013">
        <v>1006</v>
      </c>
      <c r="C1013">
        <v>2019</v>
      </c>
      <c r="D1013">
        <v>3270</v>
      </c>
      <c r="E1013">
        <v>3270</v>
      </c>
    </row>
    <row r="1014" spans="1:5" x14ac:dyDescent="0.25">
      <c r="A1014" t="s">
        <v>1312</v>
      </c>
      <c r="B1014">
        <v>1006</v>
      </c>
      <c r="C1014">
        <v>2019</v>
      </c>
      <c r="D1014">
        <v>3270</v>
      </c>
      <c r="E1014">
        <v>3270</v>
      </c>
    </row>
    <row r="1015" spans="1:5" x14ac:dyDescent="0.25">
      <c r="A1015" t="s">
        <v>1313</v>
      </c>
      <c r="B1015">
        <v>1006</v>
      </c>
      <c r="C1015">
        <v>2019</v>
      </c>
      <c r="D1015">
        <v>3270</v>
      </c>
      <c r="E1015">
        <v>3270</v>
      </c>
    </row>
    <row r="1016" spans="1:5" x14ac:dyDescent="0.25">
      <c r="A1016" t="s">
        <v>1314</v>
      </c>
      <c r="B1016">
        <v>1006</v>
      </c>
      <c r="C1016">
        <v>2019</v>
      </c>
      <c r="D1016">
        <v>3270</v>
      </c>
      <c r="E1016">
        <v>3270</v>
      </c>
    </row>
    <row r="1017" spans="1:5" x14ac:dyDescent="0.25">
      <c r="A1017" t="s">
        <v>1315</v>
      </c>
      <c r="B1017">
        <v>1008</v>
      </c>
      <c r="C1017">
        <v>2019</v>
      </c>
      <c r="D1017">
        <v>0.01</v>
      </c>
      <c r="E1017">
        <v>0.01</v>
      </c>
    </row>
    <row r="1018" spans="1:5" x14ac:dyDescent="0.25">
      <c r="A1018" t="s">
        <v>1314</v>
      </c>
      <c r="B1018">
        <v>1008</v>
      </c>
      <c r="C1018">
        <v>2019</v>
      </c>
      <c r="D1018">
        <v>0.01</v>
      </c>
      <c r="E1018">
        <v>0.01</v>
      </c>
    </row>
    <row r="1019" spans="1:5" x14ac:dyDescent="0.25">
      <c r="A1019" t="s">
        <v>1313</v>
      </c>
      <c r="B1019">
        <v>1008</v>
      </c>
      <c r="C1019">
        <v>2019</v>
      </c>
      <c r="D1019">
        <v>0.01</v>
      </c>
      <c r="E1019">
        <v>0.01</v>
      </c>
    </row>
    <row r="1020" spans="1:5" x14ac:dyDescent="0.25">
      <c r="A1020" t="s">
        <v>1312</v>
      </c>
      <c r="B1020">
        <v>1008</v>
      </c>
      <c r="C1020">
        <v>2019</v>
      </c>
      <c r="D1020">
        <v>0.01</v>
      </c>
      <c r="E1020">
        <v>0.01</v>
      </c>
    </row>
    <row r="1021" spans="1:5" x14ac:dyDescent="0.25">
      <c r="A1021" t="s">
        <v>1311</v>
      </c>
      <c r="B1021">
        <v>1008</v>
      </c>
      <c r="C1021">
        <v>2019</v>
      </c>
      <c r="D1021">
        <v>0.01</v>
      </c>
      <c r="E1021">
        <v>0.01</v>
      </c>
    </row>
    <row r="1022" spans="1:5" x14ac:dyDescent="0.25">
      <c r="A1022" t="s">
        <v>1310</v>
      </c>
      <c r="B1022">
        <v>1008</v>
      </c>
      <c r="C1022">
        <v>2019</v>
      </c>
      <c r="D1022">
        <v>0.01</v>
      </c>
      <c r="E1022">
        <v>0.01</v>
      </c>
    </row>
    <row r="1023" spans="1:5" x14ac:dyDescent="0.25">
      <c r="A1023" t="s">
        <v>1309</v>
      </c>
      <c r="B1023">
        <v>1008</v>
      </c>
      <c r="C1023">
        <v>2019</v>
      </c>
      <c r="D1023">
        <v>0.01</v>
      </c>
      <c r="E1023">
        <v>0.01</v>
      </c>
    </row>
    <row r="1024" spans="1:5" x14ac:dyDescent="0.25">
      <c r="A1024" t="s">
        <v>1308</v>
      </c>
      <c r="B1024">
        <v>1008</v>
      </c>
      <c r="C1024">
        <v>2019</v>
      </c>
      <c r="D1024">
        <v>0.01</v>
      </c>
      <c r="E1024">
        <v>0.01</v>
      </c>
    </row>
    <row r="1025" spans="1:5" x14ac:dyDescent="0.25">
      <c r="A1025" t="s">
        <v>1307</v>
      </c>
      <c r="B1025">
        <v>1008</v>
      </c>
      <c r="C1025">
        <v>2019</v>
      </c>
      <c r="D1025">
        <v>0.01</v>
      </c>
      <c r="E1025">
        <v>0.01</v>
      </c>
    </row>
    <row r="1026" spans="1:5" x14ac:dyDescent="0.25">
      <c r="A1026" t="s">
        <v>1306</v>
      </c>
      <c r="B1026">
        <v>1008</v>
      </c>
      <c r="C1026">
        <v>2019</v>
      </c>
      <c r="D1026">
        <v>0.01</v>
      </c>
      <c r="E1026">
        <v>0.01</v>
      </c>
    </row>
    <row r="1027" spans="1:5" x14ac:dyDescent="0.25">
      <c r="A1027" t="s">
        <v>1305</v>
      </c>
      <c r="B1027">
        <v>1008</v>
      </c>
      <c r="C1027">
        <v>2019</v>
      </c>
      <c r="D1027">
        <v>0.01</v>
      </c>
      <c r="E1027">
        <v>0.01</v>
      </c>
    </row>
    <row r="1028" spans="1:5" x14ac:dyDescent="0.25">
      <c r="A1028" t="s">
        <v>1304</v>
      </c>
      <c r="B1028">
        <v>1008</v>
      </c>
      <c r="C1028">
        <v>2019</v>
      </c>
      <c r="D1028">
        <v>0.01</v>
      </c>
      <c r="E1028">
        <v>0.01</v>
      </c>
    </row>
    <row r="1029" spans="1:5" x14ac:dyDescent="0.25">
      <c r="A1029" t="s">
        <v>1304</v>
      </c>
      <c r="B1029">
        <v>1008</v>
      </c>
      <c r="C1029">
        <v>2018</v>
      </c>
      <c r="D1029">
        <v>0.01</v>
      </c>
      <c r="E1029">
        <v>0.01</v>
      </c>
    </row>
    <row r="1030" spans="1:5" x14ac:dyDescent="0.25">
      <c r="A1030" t="s">
        <v>1305</v>
      </c>
      <c r="B1030">
        <v>1008</v>
      </c>
      <c r="C1030">
        <v>2018</v>
      </c>
      <c r="D1030">
        <v>0.01</v>
      </c>
      <c r="E1030">
        <v>0.01</v>
      </c>
    </row>
    <row r="1031" spans="1:5" x14ac:dyDescent="0.25">
      <c r="A1031" t="s">
        <v>1306</v>
      </c>
      <c r="B1031">
        <v>1008</v>
      </c>
      <c r="C1031">
        <v>2018</v>
      </c>
      <c r="D1031">
        <v>0.01</v>
      </c>
      <c r="E1031">
        <v>0.01</v>
      </c>
    </row>
    <row r="1032" spans="1:5" x14ac:dyDescent="0.25">
      <c r="A1032" t="s">
        <v>1307</v>
      </c>
      <c r="B1032">
        <v>1008</v>
      </c>
      <c r="C1032">
        <v>2018</v>
      </c>
      <c r="D1032">
        <v>0.01</v>
      </c>
      <c r="E1032">
        <v>0.01</v>
      </c>
    </row>
    <row r="1033" spans="1:5" x14ac:dyDescent="0.25">
      <c r="A1033" t="s">
        <v>1308</v>
      </c>
      <c r="B1033">
        <v>1008</v>
      </c>
      <c r="C1033">
        <v>2018</v>
      </c>
      <c r="D1033">
        <v>0.01</v>
      </c>
      <c r="E1033">
        <v>0.01</v>
      </c>
    </row>
    <row r="1034" spans="1:5" x14ac:dyDescent="0.25">
      <c r="A1034" t="s">
        <v>1309</v>
      </c>
      <c r="B1034">
        <v>1008</v>
      </c>
      <c r="C1034">
        <v>2018</v>
      </c>
      <c r="D1034">
        <v>0.01</v>
      </c>
      <c r="E1034">
        <v>0.01</v>
      </c>
    </row>
    <row r="1035" spans="1:5" x14ac:dyDescent="0.25">
      <c r="A1035" t="s">
        <v>1310</v>
      </c>
      <c r="B1035">
        <v>1008</v>
      </c>
      <c r="C1035">
        <v>2018</v>
      </c>
      <c r="D1035">
        <v>0.01</v>
      </c>
      <c r="E1035">
        <v>0.01</v>
      </c>
    </row>
    <row r="1036" spans="1:5" x14ac:dyDescent="0.25">
      <c r="A1036" t="s">
        <v>1311</v>
      </c>
      <c r="B1036">
        <v>1008</v>
      </c>
      <c r="C1036">
        <v>2018</v>
      </c>
      <c r="D1036">
        <v>0.01</v>
      </c>
      <c r="E1036">
        <v>0.01</v>
      </c>
    </row>
    <row r="1037" spans="1:5" x14ac:dyDescent="0.25">
      <c r="A1037" t="s">
        <v>1312</v>
      </c>
      <c r="B1037">
        <v>1008</v>
      </c>
      <c r="C1037">
        <v>2018</v>
      </c>
      <c r="D1037">
        <v>0.01</v>
      </c>
      <c r="E1037">
        <v>0.01</v>
      </c>
    </row>
    <row r="1038" spans="1:5" x14ac:dyDescent="0.25">
      <c r="A1038" t="s">
        <v>1313</v>
      </c>
      <c r="B1038">
        <v>1008</v>
      </c>
      <c r="C1038">
        <v>2018</v>
      </c>
      <c r="D1038">
        <v>0.01</v>
      </c>
      <c r="E1038">
        <v>0.01</v>
      </c>
    </row>
    <row r="1039" spans="1:5" x14ac:dyDescent="0.25">
      <c r="A1039" t="s">
        <v>1314</v>
      </c>
      <c r="B1039">
        <v>1008</v>
      </c>
      <c r="C1039">
        <v>2018</v>
      </c>
      <c r="D1039">
        <v>0.01</v>
      </c>
      <c r="E1039">
        <v>0.01</v>
      </c>
    </row>
    <row r="1040" spans="1:5" x14ac:dyDescent="0.25">
      <c r="A1040" t="s">
        <v>1315</v>
      </c>
      <c r="B1040">
        <v>1008</v>
      </c>
      <c r="C1040">
        <v>2018</v>
      </c>
      <c r="D1040">
        <v>0.01</v>
      </c>
      <c r="E1040">
        <v>0.01</v>
      </c>
    </row>
    <row r="1041" spans="1:5" x14ac:dyDescent="0.25">
      <c r="A1041" t="s">
        <v>1304</v>
      </c>
      <c r="B1041">
        <v>1008</v>
      </c>
      <c r="C1041">
        <v>2017</v>
      </c>
      <c r="D1041">
        <v>0.01</v>
      </c>
      <c r="E1041">
        <v>0.01</v>
      </c>
    </row>
    <row r="1042" spans="1:5" x14ac:dyDescent="0.25">
      <c r="A1042" t="s">
        <v>1305</v>
      </c>
      <c r="B1042">
        <v>1008</v>
      </c>
      <c r="C1042">
        <v>2017</v>
      </c>
      <c r="D1042">
        <v>0.01</v>
      </c>
      <c r="E1042">
        <v>0.01</v>
      </c>
    </row>
    <row r="1043" spans="1:5" x14ac:dyDescent="0.25">
      <c r="A1043" t="s">
        <v>1306</v>
      </c>
      <c r="B1043">
        <v>1008</v>
      </c>
      <c r="C1043">
        <v>2017</v>
      </c>
      <c r="D1043">
        <v>0.01</v>
      </c>
      <c r="E1043">
        <v>0.01</v>
      </c>
    </row>
    <row r="1044" spans="1:5" x14ac:dyDescent="0.25">
      <c r="A1044" t="s">
        <v>1307</v>
      </c>
      <c r="B1044">
        <v>1008</v>
      </c>
      <c r="C1044">
        <v>2017</v>
      </c>
      <c r="D1044">
        <v>0.01</v>
      </c>
      <c r="E1044">
        <v>0.01</v>
      </c>
    </row>
    <row r="1045" spans="1:5" x14ac:dyDescent="0.25">
      <c r="A1045" t="s">
        <v>1308</v>
      </c>
      <c r="B1045">
        <v>1008</v>
      </c>
      <c r="C1045">
        <v>2017</v>
      </c>
      <c r="D1045">
        <v>0.01</v>
      </c>
      <c r="E1045">
        <v>0.01</v>
      </c>
    </row>
    <row r="1046" spans="1:5" x14ac:dyDescent="0.25">
      <c r="A1046" t="s">
        <v>1309</v>
      </c>
      <c r="B1046">
        <v>1008</v>
      </c>
      <c r="C1046">
        <v>2017</v>
      </c>
      <c r="D1046">
        <v>0.01</v>
      </c>
      <c r="E1046">
        <v>0.01</v>
      </c>
    </row>
    <row r="1047" spans="1:5" x14ac:dyDescent="0.25">
      <c r="A1047" t="s">
        <v>1310</v>
      </c>
      <c r="B1047">
        <v>1008</v>
      </c>
      <c r="C1047">
        <v>2017</v>
      </c>
      <c r="D1047">
        <v>0.01</v>
      </c>
      <c r="E1047">
        <v>0.01</v>
      </c>
    </row>
    <row r="1048" spans="1:5" x14ac:dyDescent="0.25">
      <c r="A1048" t="s">
        <v>1311</v>
      </c>
      <c r="B1048">
        <v>1008</v>
      </c>
      <c r="C1048">
        <v>2017</v>
      </c>
      <c r="D1048">
        <v>0.01</v>
      </c>
      <c r="E1048">
        <v>0.01</v>
      </c>
    </row>
    <row r="1049" spans="1:5" x14ac:dyDescent="0.25">
      <c r="A1049" t="s">
        <v>1312</v>
      </c>
      <c r="B1049">
        <v>1008</v>
      </c>
      <c r="C1049">
        <v>2017</v>
      </c>
      <c r="D1049">
        <v>0.02</v>
      </c>
      <c r="E1049">
        <v>0.02</v>
      </c>
    </row>
    <row r="1050" spans="1:5" x14ac:dyDescent="0.25">
      <c r="A1050" t="s">
        <v>1313</v>
      </c>
      <c r="B1050">
        <v>1008</v>
      </c>
      <c r="C1050">
        <v>2017</v>
      </c>
      <c r="D1050">
        <v>0.01</v>
      </c>
      <c r="E1050">
        <v>0.01</v>
      </c>
    </row>
    <row r="1051" spans="1:5" x14ac:dyDescent="0.25">
      <c r="A1051" t="s">
        <v>1314</v>
      </c>
      <c r="B1051">
        <v>1008</v>
      </c>
      <c r="C1051">
        <v>2017</v>
      </c>
      <c r="D1051">
        <v>0.01</v>
      </c>
      <c r="E1051">
        <v>0.01</v>
      </c>
    </row>
    <row r="1052" spans="1:5" x14ac:dyDescent="0.25">
      <c r="A1052" t="s">
        <v>1315</v>
      </c>
      <c r="B1052">
        <v>1008</v>
      </c>
      <c r="C1052">
        <v>2017</v>
      </c>
      <c r="D1052">
        <v>0.01</v>
      </c>
      <c r="E1052">
        <v>0.01</v>
      </c>
    </row>
    <row r="1053" spans="1:5" x14ac:dyDescent="0.25">
      <c r="A1053" t="s">
        <v>1304</v>
      </c>
      <c r="B1053">
        <v>1018</v>
      </c>
      <c r="C1053">
        <v>2017</v>
      </c>
      <c r="D1053">
        <v>0</v>
      </c>
      <c r="E1053">
        <v>8.94</v>
      </c>
    </row>
    <row r="1054" spans="1:5" x14ac:dyDescent="0.25">
      <c r="A1054" t="s">
        <v>1305</v>
      </c>
      <c r="B1054">
        <v>1018</v>
      </c>
      <c r="C1054">
        <v>2017</v>
      </c>
      <c r="D1054">
        <v>0</v>
      </c>
      <c r="E1054">
        <v>3.07</v>
      </c>
    </row>
    <row r="1055" spans="1:5" x14ac:dyDescent="0.25">
      <c r="A1055" t="s">
        <v>1306</v>
      </c>
      <c r="B1055">
        <v>1018</v>
      </c>
      <c r="C1055">
        <v>2017</v>
      </c>
      <c r="D1055">
        <v>0</v>
      </c>
      <c r="E1055">
        <v>4.6500000000000004</v>
      </c>
    </row>
    <row r="1056" spans="1:5" x14ac:dyDescent="0.25">
      <c r="A1056" t="s">
        <v>1307</v>
      </c>
      <c r="B1056">
        <v>1018</v>
      </c>
      <c r="C1056">
        <v>2017</v>
      </c>
      <c r="D1056">
        <v>0</v>
      </c>
      <c r="E1056">
        <v>2.96</v>
      </c>
    </row>
    <row r="1057" spans="1:5" x14ac:dyDescent="0.25">
      <c r="A1057" t="s">
        <v>1308</v>
      </c>
      <c r="B1057">
        <v>1018</v>
      </c>
      <c r="C1057">
        <v>2017</v>
      </c>
      <c r="D1057">
        <v>0</v>
      </c>
      <c r="E1057">
        <v>3.06</v>
      </c>
    </row>
    <row r="1058" spans="1:5" x14ac:dyDescent="0.25">
      <c r="A1058" t="s">
        <v>1309</v>
      </c>
      <c r="B1058">
        <v>1018</v>
      </c>
      <c r="C1058">
        <v>2017</v>
      </c>
      <c r="D1058">
        <v>0</v>
      </c>
      <c r="E1058">
        <v>3.7</v>
      </c>
    </row>
    <row r="1059" spans="1:5" x14ac:dyDescent="0.25">
      <c r="A1059" t="s">
        <v>1310</v>
      </c>
      <c r="B1059">
        <v>1018</v>
      </c>
      <c r="C1059">
        <v>2017</v>
      </c>
      <c r="D1059">
        <v>0</v>
      </c>
      <c r="E1059">
        <v>3.97</v>
      </c>
    </row>
    <row r="1060" spans="1:5" x14ac:dyDescent="0.25">
      <c r="A1060" t="s">
        <v>1311</v>
      </c>
      <c r="B1060">
        <v>1018</v>
      </c>
      <c r="C1060">
        <v>2017</v>
      </c>
      <c r="D1060">
        <v>0</v>
      </c>
      <c r="E1060">
        <v>2.61</v>
      </c>
    </row>
    <row r="1061" spans="1:5" x14ac:dyDescent="0.25">
      <c r="A1061" t="s">
        <v>1312</v>
      </c>
      <c r="B1061">
        <v>1018</v>
      </c>
      <c r="C1061">
        <v>2017</v>
      </c>
      <c r="D1061">
        <v>0</v>
      </c>
      <c r="E1061">
        <v>3.47</v>
      </c>
    </row>
    <row r="1062" spans="1:5" x14ac:dyDescent="0.25">
      <c r="A1062" t="s">
        <v>1313</v>
      </c>
      <c r="B1062">
        <v>1018</v>
      </c>
      <c r="C1062">
        <v>2017</v>
      </c>
      <c r="D1062">
        <v>0</v>
      </c>
      <c r="E1062">
        <v>4.45</v>
      </c>
    </row>
    <row r="1063" spans="1:5" x14ac:dyDescent="0.25">
      <c r="A1063" t="s">
        <v>1314</v>
      </c>
      <c r="B1063">
        <v>1018</v>
      </c>
      <c r="C1063">
        <v>2017</v>
      </c>
      <c r="D1063">
        <v>0</v>
      </c>
      <c r="E1063">
        <v>2.96</v>
      </c>
    </row>
    <row r="1064" spans="1:5" x14ac:dyDescent="0.25">
      <c r="A1064" t="s">
        <v>1315</v>
      </c>
      <c r="B1064">
        <v>1018</v>
      </c>
      <c r="C1064">
        <v>2017</v>
      </c>
      <c r="D1064">
        <v>0</v>
      </c>
      <c r="E1064">
        <v>2.42</v>
      </c>
    </row>
    <row r="1065" spans="1:5" x14ac:dyDescent="0.25">
      <c r="A1065" t="s">
        <v>1304</v>
      </c>
      <c r="B1065">
        <v>1018</v>
      </c>
      <c r="C1065">
        <v>2018</v>
      </c>
      <c r="D1065">
        <v>0</v>
      </c>
      <c r="E1065">
        <v>0</v>
      </c>
    </row>
    <row r="1066" spans="1:5" x14ac:dyDescent="0.25">
      <c r="A1066" t="s">
        <v>1305</v>
      </c>
      <c r="B1066">
        <v>1018</v>
      </c>
      <c r="C1066">
        <v>2018</v>
      </c>
      <c r="D1066">
        <v>0</v>
      </c>
      <c r="E1066">
        <v>93</v>
      </c>
    </row>
    <row r="1067" spans="1:5" x14ac:dyDescent="0.25">
      <c r="A1067" t="s">
        <v>1306</v>
      </c>
      <c r="B1067">
        <v>1018</v>
      </c>
      <c r="C1067">
        <v>2018</v>
      </c>
      <c r="D1067">
        <v>0</v>
      </c>
      <c r="E1067">
        <v>97</v>
      </c>
    </row>
    <row r="1068" spans="1:5" x14ac:dyDescent="0.25">
      <c r="A1068" t="s">
        <v>1307</v>
      </c>
      <c r="B1068">
        <v>1018</v>
      </c>
      <c r="C1068">
        <v>2018</v>
      </c>
      <c r="D1068">
        <v>0</v>
      </c>
      <c r="E1068">
        <v>108</v>
      </c>
    </row>
    <row r="1069" spans="1:5" x14ac:dyDescent="0.25">
      <c r="A1069" t="s">
        <v>1308</v>
      </c>
      <c r="B1069">
        <v>1018</v>
      </c>
      <c r="C1069">
        <v>2018</v>
      </c>
      <c r="D1069">
        <v>86.3</v>
      </c>
      <c r="E1069">
        <v>86</v>
      </c>
    </row>
    <row r="1070" spans="1:5" x14ac:dyDescent="0.25">
      <c r="A1070" t="s">
        <v>1309</v>
      </c>
      <c r="B1070">
        <v>1018</v>
      </c>
      <c r="C1070">
        <v>2018</v>
      </c>
      <c r="D1070">
        <v>91.22</v>
      </c>
      <c r="E1070">
        <v>91</v>
      </c>
    </row>
    <row r="1071" spans="1:5" x14ac:dyDescent="0.25">
      <c r="A1071" t="s">
        <v>1310</v>
      </c>
      <c r="B1071">
        <v>1018</v>
      </c>
      <c r="C1071">
        <v>2018</v>
      </c>
      <c r="D1071">
        <v>62.2</v>
      </c>
      <c r="E1071">
        <v>62</v>
      </c>
    </row>
    <row r="1072" spans="1:5" x14ac:dyDescent="0.25">
      <c r="A1072" t="s">
        <v>1311</v>
      </c>
      <c r="B1072">
        <v>1018</v>
      </c>
      <c r="C1072">
        <v>2018</v>
      </c>
      <c r="D1072">
        <v>75.3</v>
      </c>
      <c r="E1072">
        <v>75</v>
      </c>
    </row>
    <row r="1073" spans="1:5" x14ac:dyDescent="0.25">
      <c r="A1073" t="s">
        <v>1312</v>
      </c>
      <c r="B1073">
        <v>1018</v>
      </c>
      <c r="C1073">
        <v>2018</v>
      </c>
      <c r="D1073">
        <v>91.86</v>
      </c>
      <c r="E1073">
        <v>90</v>
      </c>
    </row>
    <row r="1074" spans="1:5" x14ac:dyDescent="0.25">
      <c r="A1074" t="s">
        <v>1313</v>
      </c>
      <c r="B1074">
        <v>1018</v>
      </c>
      <c r="C1074">
        <v>2018</v>
      </c>
      <c r="D1074">
        <v>148.30000000000001</v>
      </c>
      <c r="E1074">
        <v>148</v>
      </c>
    </row>
    <row r="1075" spans="1:5" x14ac:dyDescent="0.25">
      <c r="A1075" t="s">
        <v>1314</v>
      </c>
      <c r="B1075">
        <v>1018</v>
      </c>
      <c r="C1075">
        <v>2018</v>
      </c>
      <c r="D1075">
        <v>94.33</v>
      </c>
      <c r="E1075">
        <v>94</v>
      </c>
    </row>
    <row r="1076" spans="1:5" x14ac:dyDescent="0.25">
      <c r="A1076" t="s">
        <v>1315</v>
      </c>
      <c r="B1076">
        <v>1018</v>
      </c>
      <c r="C1076">
        <v>2018</v>
      </c>
      <c r="D1076">
        <v>41.26</v>
      </c>
      <c r="E1076">
        <v>41</v>
      </c>
    </row>
    <row r="1077" spans="1:5" x14ac:dyDescent="0.25">
      <c r="A1077" t="s">
        <v>1304</v>
      </c>
      <c r="B1077">
        <v>1018</v>
      </c>
      <c r="C1077">
        <v>2019</v>
      </c>
      <c r="D1077">
        <v>100.42</v>
      </c>
      <c r="E1077">
        <v>100</v>
      </c>
    </row>
    <row r="1078" spans="1:5" x14ac:dyDescent="0.25">
      <c r="A1078" t="s">
        <v>1305</v>
      </c>
      <c r="B1078">
        <v>1018</v>
      </c>
      <c r="C1078">
        <v>2019</v>
      </c>
      <c r="D1078">
        <v>86.31</v>
      </c>
      <c r="E1078">
        <v>86</v>
      </c>
    </row>
    <row r="1079" spans="1:5" x14ac:dyDescent="0.25">
      <c r="A1079" t="s">
        <v>1306</v>
      </c>
      <c r="B1079">
        <v>1018</v>
      </c>
      <c r="C1079">
        <v>2019</v>
      </c>
      <c r="D1079">
        <v>55.38</v>
      </c>
      <c r="E1079">
        <v>55</v>
      </c>
    </row>
    <row r="1080" spans="1:5" x14ac:dyDescent="0.25">
      <c r="A1080" t="s">
        <v>1307</v>
      </c>
      <c r="B1080">
        <v>1018</v>
      </c>
      <c r="C1080">
        <v>2019</v>
      </c>
      <c r="D1080">
        <v>73.239999999999995</v>
      </c>
      <c r="E1080">
        <v>73</v>
      </c>
    </row>
    <row r="1081" spans="1:5" x14ac:dyDescent="0.25">
      <c r="A1081" t="s">
        <v>1308</v>
      </c>
      <c r="B1081">
        <v>1018</v>
      </c>
      <c r="C1081">
        <v>2019</v>
      </c>
      <c r="D1081">
        <v>128.32</v>
      </c>
      <c r="E1081">
        <v>128</v>
      </c>
    </row>
    <row r="1082" spans="1:5" x14ac:dyDescent="0.25">
      <c r="A1082" t="s">
        <v>1309</v>
      </c>
      <c r="B1082">
        <v>1018</v>
      </c>
      <c r="C1082">
        <v>2019</v>
      </c>
      <c r="D1082">
        <v>78.36</v>
      </c>
      <c r="E1082">
        <v>78</v>
      </c>
    </row>
    <row r="1083" spans="1:5" x14ac:dyDescent="0.25">
      <c r="A1083" t="s">
        <v>1310</v>
      </c>
      <c r="B1083">
        <v>1018</v>
      </c>
      <c r="C1083">
        <v>2019</v>
      </c>
      <c r="D1083">
        <v>73.319999999999993</v>
      </c>
      <c r="E1083">
        <v>73</v>
      </c>
    </row>
    <row r="1084" spans="1:5" x14ac:dyDescent="0.25">
      <c r="A1084" t="s">
        <v>1311</v>
      </c>
      <c r="B1084">
        <v>1018</v>
      </c>
      <c r="C1084">
        <v>2019</v>
      </c>
      <c r="D1084">
        <v>109.24</v>
      </c>
      <c r="E1084">
        <v>109</v>
      </c>
    </row>
    <row r="1085" spans="1:5" x14ac:dyDescent="0.25">
      <c r="A1085" t="s">
        <v>1312</v>
      </c>
      <c r="B1085">
        <v>1018</v>
      </c>
      <c r="C1085">
        <v>2019</v>
      </c>
      <c r="D1085">
        <v>106.17</v>
      </c>
      <c r="E1085">
        <v>106</v>
      </c>
    </row>
    <row r="1086" spans="1:5" x14ac:dyDescent="0.25">
      <c r="A1086" t="s">
        <v>1313</v>
      </c>
      <c r="B1086">
        <v>1018</v>
      </c>
      <c r="C1086">
        <v>2019</v>
      </c>
      <c r="D1086">
        <v>145.22999999999999</v>
      </c>
      <c r="E1086">
        <v>145</v>
      </c>
    </row>
    <row r="1087" spans="1:5" x14ac:dyDescent="0.25">
      <c r="A1087" t="s">
        <v>1314</v>
      </c>
      <c r="B1087">
        <v>1018</v>
      </c>
      <c r="C1087">
        <v>2019</v>
      </c>
      <c r="D1087">
        <v>156.34</v>
      </c>
      <c r="E1087">
        <v>156</v>
      </c>
    </row>
    <row r="1088" spans="1:5" x14ac:dyDescent="0.25">
      <c r="A1088" t="s">
        <v>1315</v>
      </c>
      <c r="B1088">
        <v>1018</v>
      </c>
      <c r="C1088">
        <v>2019</v>
      </c>
      <c r="D1088">
        <v>122.25</v>
      </c>
      <c r="E1088">
        <v>122</v>
      </c>
    </row>
    <row r="1089" spans="1:5" x14ac:dyDescent="0.25">
      <c r="A1089" t="s">
        <v>1304</v>
      </c>
      <c r="B1089">
        <v>1023</v>
      </c>
      <c r="C1089">
        <v>2019</v>
      </c>
      <c r="D1089">
        <v>107.95</v>
      </c>
      <c r="E1089">
        <v>107.95</v>
      </c>
    </row>
    <row r="1090" spans="1:5" x14ac:dyDescent="0.25">
      <c r="A1090" t="s">
        <v>1305</v>
      </c>
      <c r="B1090">
        <v>1023</v>
      </c>
      <c r="C1090">
        <v>2019</v>
      </c>
      <c r="D1090">
        <v>97.65</v>
      </c>
      <c r="E1090">
        <v>97.65</v>
      </c>
    </row>
    <row r="1091" spans="1:5" x14ac:dyDescent="0.25">
      <c r="A1091" t="s">
        <v>1306</v>
      </c>
      <c r="B1091">
        <v>1023</v>
      </c>
      <c r="C1091">
        <v>2019</v>
      </c>
      <c r="D1091">
        <v>130.19999999999999</v>
      </c>
      <c r="E1091">
        <v>130.19999999999999</v>
      </c>
    </row>
    <row r="1092" spans="1:5" x14ac:dyDescent="0.25">
      <c r="A1092" t="s">
        <v>1307</v>
      </c>
      <c r="B1092">
        <v>1023</v>
      </c>
      <c r="C1092">
        <v>2019</v>
      </c>
      <c r="D1092">
        <v>126.06</v>
      </c>
      <c r="E1092">
        <v>126.06</v>
      </c>
    </row>
    <row r="1093" spans="1:5" x14ac:dyDescent="0.25">
      <c r="A1093" t="s">
        <v>1308</v>
      </c>
      <c r="B1093">
        <v>1023</v>
      </c>
      <c r="C1093">
        <v>2019</v>
      </c>
      <c r="D1093">
        <v>128.24</v>
      </c>
      <c r="E1093">
        <v>128.24</v>
      </c>
    </row>
    <row r="1094" spans="1:5" x14ac:dyDescent="0.25">
      <c r="A1094" t="s">
        <v>1309</v>
      </c>
      <c r="B1094">
        <v>1023</v>
      </c>
      <c r="C1094">
        <v>2019</v>
      </c>
      <c r="D1094">
        <v>122.53</v>
      </c>
      <c r="E1094">
        <v>122.53</v>
      </c>
    </row>
    <row r="1095" spans="1:5" x14ac:dyDescent="0.25">
      <c r="A1095" t="s">
        <v>1310</v>
      </c>
      <c r="B1095">
        <v>1023</v>
      </c>
      <c r="C1095">
        <v>2019</v>
      </c>
      <c r="D1095">
        <v>109.85</v>
      </c>
      <c r="E1095">
        <v>109.85</v>
      </c>
    </row>
    <row r="1096" spans="1:5" x14ac:dyDescent="0.25">
      <c r="A1096" t="s">
        <v>1311</v>
      </c>
      <c r="B1096">
        <v>1023</v>
      </c>
      <c r="C1096">
        <v>2019</v>
      </c>
      <c r="D1096">
        <v>123.13</v>
      </c>
      <c r="E1096">
        <v>123.13</v>
      </c>
    </row>
    <row r="1097" spans="1:5" x14ac:dyDescent="0.25">
      <c r="A1097" t="s">
        <v>1312</v>
      </c>
      <c r="B1097">
        <v>1023</v>
      </c>
      <c r="C1097">
        <v>2019</v>
      </c>
      <c r="D1097">
        <v>138.9</v>
      </c>
      <c r="E1097">
        <v>138.9</v>
      </c>
    </row>
    <row r="1098" spans="1:5" x14ac:dyDescent="0.25">
      <c r="A1098" t="s">
        <v>1313</v>
      </c>
      <c r="B1098">
        <v>1023</v>
      </c>
      <c r="C1098">
        <v>2019</v>
      </c>
      <c r="D1098">
        <v>123.75</v>
      </c>
      <c r="E1098">
        <v>123.75</v>
      </c>
    </row>
    <row r="1099" spans="1:5" x14ac:dyDescent="0.25">
      <c r="A1099" t="s">
        <v>1314</v>
      </c>
      <c r="B1099">
        <v>1023</v>
      </c>
      <c r="C1099">
        <v>2019</v>
      </c>
      <c r="D1099">
        <v>116.81</v>
      </c>
      <c r="E1099">
        <v>116.81</v>
      </c>
    </row>
    <row r="1100" spans="1:5" x14ac:dyDescent="0.25">
      <c r="A1100" t="s">
        <v>1315</v>
      </c>
      <c r="B1100">
        <v>1023</v>
      </c>
      <c r="C1100">
        <v>2019</v>
      </c>
      <c r="D1100">
        <v>88.4</v>
      </c>
      <c r="E1100">
        <v>88.4</v>
      </c>
    </row>
    <row r="1101" spans="1:5" x14ac:dyDescent="0.25">
      <c r="A1101" t="s">
        <v>1304</v>
      </c>
      <c r="B1101">
        <v>1023</v>
      </c>
      <c r="C1101">
        <v>2018</v>
      </c>
      <c r="D1101">
        <v>109.63</v>
      </c>
      <c r="E1101">
        <v>109.63</v>
      </c>
    </row>
    <row r="1102" spans="1:5" x14ac:dyDescent="0.25">
      <c r="A1102" t="s">
        <v>1305</v>
      </c>
      <c r="B1102">
        <v>1023</v>
      </c>
      <c r="C1102">
        <v>2018</v>
      </c>
      <c r="D1102">
        <v>91.56</v>
      </c>
      <c r="E1102">
        <v>91.56</v>
      </c>
    </row>
    <row r="1103" spans="1:5" x14ac:dyDescent="0.25">
      <c r="A1103" t="s">
        <v>1306</v>
      </c>
      <c r="B1103">
        <v>1023</v>
      </c>
      <c r="C1103">
        <v>2018</v>
      </c>
      <c r="D1103">
        <v>90.08</v>
      </c>
      <c r="E1103">
        <v>90.08</v>
      </c>
    </row>
    <row r="1104" spans="1:5" x14ac:dyDescent="0.25">
      <c r="A1104" t="s">
        <v>1307</v>
      </c>
      <c r="B1104">
        <v>1023</v>
      </c>
      <c r="C1104">
        <v>2018</v>
      </c>
      <c r="D1104">
        <v>100.02</v>
      </c>
      <c r="E1104">
        <v>100.02</v>
      </c>
    </row>
    <row r="1105" spans="1:5" x14ac:dyDescent="0.25">
      <c r="A1105" t="s">
        <v>1308</v>
      </c>
      <c r="B1105">
        <v>1023</v>
      </c>
      <c r="C1105">
        <v>2018</v>
      </c>
      <c r="D1105">
        <v>107.16</v>
      </c>
      <c r="E1105">
        <v>107.16</v>
      </c>
    </row>
    <row r="1106" spans="1:5" x14ac:dyDescent="0.25">
      <c r="A1106" t="s">
        <v>1309</v>
      </c>
      <c r="B1106">
        <v>1023</v>
      </c>
      <c r="C1106">
        <v>2018</v>
      </c>
      <c r="D1106">
        <v>132.51</v>
      </c>
      <c r="E1106">
        <v>132.51</v>
      </c>
    </row>
    <row r="1107" spans="1:5" x14ac:dyDescent="0.25">
      <c r="A1107" t="s">
        <v>1310</v>
      </c>
      <c r="B1107">
        <v>1023</v>
      </c>
      <c r="C1107">
        <v>2018</v>
      </c>
      <c r="D1107">
        <v>135.13</v>
      </c>
      <c r="E1107">
        <v>135.13</v>
      </c>
    </row>
    <row r="1108" spans="1:5" x14ac:dyDescent="0.25">
      <c r="A1108" t="s">
        <v>1311</v>
      </c>
      <c r="B1108">
        <v>1023</v>
      </c>
      <c r="C1108">
        <v>2018</v>
      </c>
      <c r="D1108">
        <v>148.58000000000001</v>
      </c>
      <c r="E1108">
        <v>148.58000000000001</v>
      </c>
    </row>
    <row r="1109" spans="1:5" x14ac:dyDescent="0.25">
      <c r="A1109" t="s">
        <v>1312</v>
      </c>
      <c r="B1109">
        <v>1023</v>
      </c>
      <c r="C1109">
        <v>2018</v>
      </c>
      <c r="D1109">
        <v>129.94999999999999</v>
      </c>
      <c r="E1109">
        <v>129.94999999999999</v>
      </c>
    </row>
    <row r="1110" spans="1:5" x14ac:dyDescent="0.25">
      <c r="A1110" t="s">
        <v>1313</v>
      </c>
      <c r="B1110">
        <v>1023</v>
      </c>
      <c r="C1110">
        <v>2018</v>
      </c>
      <c r="D1110">
        <v>124.29</v>
      </c>
      <c r="E1110">
        <v>124.29</v>
      </c>
    </row>
    <row r="1111" spans="1:5" x14ac:dyDescent="0.25">
      <c r="A1111" t="s">
        <v>1314</v>
      </c>
      <c r="B1111">
        <v>1023</v>
      </c>
      <c r="C1111">
        <v>2018</v>
      </c>
      <c r="D1111">
        <v>107.66</v>
      </c>
      <c r="E1111">
        <v>107.66</v>
      </c>
    </row>
    <row r="1112" spans="1:5" x14ac:dyDescent="0.25">
      <c r="A1112" t="s">
        <v>1315</v>
      </c>
      <c r="B1112">
        <v>1023</v>
      </c>
      <c r="C1112">
        <v>2018</v>
      </c>
      <c r="D1112">
        <v>72.290000000000006</v>
      </c>
      <c r="E1112">
        <v>72.290000000000006</v>
      </c>
    </row>
    <row r="1113" spans="1:5" x14ac:dyDescent="0.25">
      <c r="A1113" t="s">
        <v>1304</v>
      </c>
      <c r="B1113">
        <v>1023</v>
      </c>
      <c r="C1113">
        <v>2017</v>
      </c>
      <c r="D1113">
        <v>93.72</v>
      </c>
      <c r="E1113">
        <v>93.72</v>
      </c>
    </row>
    <row r="1114" spans="1:5" x14ac:dyDescent="0.25">
      <c r="A1114" t="s">
        <v>1315</v>
      </c>
      <c r="B1114">
        <v>1023</v>
      </c>
      <c r="C1114">
        <v>2017</v>
      </c>
      <c r="D1114">
        <v>138.24</v>
      </c>
      <c r="E1114">
        <v>138.24</v>
      </c>
    </row>
    <row r="1115" spans="1:5" x14ac:dyDescent="0.25">
      <c r="A1115" t="s">
        <v>1314</v>
      </c>
      <c r="B1115">
        <v>1023</v>
      </c>
      <c r="C1115">
        <v>2017</v>
      </c>
      <c r="D1115">
        <v>207.96</v>
      </c>
      <c r="E1115">
        <v>207.96</v>
      </c>
    </row>
    <row r="1116" spans="1:5" x14ac:dyDescent="0.25">
      <c r="A1116" t="s">
        <v>1313</v>
      </c>
      <c r="B1116">
        <v>1023</v>
      </c>
      <c r="C1116">
        <v>2017</v>
      </c>
      <c r="D1116">
        <v>79.680000000000007</v>
      </c>
      <c r="E1116">
        <v>79.680000000000007</v>
      </c>
    </row>
    <row r="1117" spans="1:5" x14ac:dyDescent="0.25">
      <c r="A1117" t="s">
        <v>1305</v>
      </c>
      <c r="B1117">
        <v>1023</v>
      </c>
      <c r="C1117">
        <v>2017</v>
      </c>
      <c r="D1117">
        <v>82.8</v>
      </c>
      <c r="E1117">
        <v>82.8</v>
      </c>
    </row>
    <row r="1118" spans="1:5" x14ac:dyDescent="0.25">
      <c r="A1118" t="s">
        <v>1306</v>
      </c>
      <c r="B1118">
        <v>1023</v>
      </c>
      <c r="C1118">
        <v>2017</v>
      </c>
      <c r="D1118">
        <v>110.64</v>
      </c>
      <c r="E1118">
        <v>110.64</v>
      </c>
    </row>
    <row r="1119" spans="1:5" x14ac:dyDescent="0.25">
      <c r="A1119" t="s">
        <v>1307</v>
      </c>
      <c r="B1119">
        <v>1023</v>
      </c>
      <c r="C1119">
        <v>2017</v>
      </c>
      <c r="D1119">
        <v>115.92</v>
      </c>
      <c r="E1119">
        <v>115.92</v>
      </c>
    </row>
    <row r="1120" spans="1:5" x14ac:dyDescent="0.25">
      <c r="A1120" t="s">
        <v>1308</v>
      </c>
      <c r="B1120">
        <v>1023</v>
      </c>
      <c r="C1120">
        <v>2017</v>
      </c>
      <c r="D1120">
        <v>121.44</v>
      </c>
      <c r="E1120">
        <v>121.44</v>
      </c>
    </row>
    <row r="1121" spans="1:5" x14ac:dyDescent="0.25">
      <c r="A1121" t="s">
        <v>1309</v>
      </c>
      <c r="B1121">
        <v>1023</v>
      </c>
      <c r="C1121">
        <v>2017</v>
      </c>
      <c r="D1121">
        <v>111.98</v>
      </c>
      <c r="E1121">
        <v>111.98</v>
      </c>
    </row>
    <row r="1122" spans="1:5" x14ac:dyDescent="0.25">
      <c r="A1122" t="s">
        <v>1310</v>
      </c>
      <c r="B1122">
        <v>1023</v>
      </c>
      <c r="C1122">
        <v>2017</v>
      </c>
      <c r="D1122">
        <v>84.72</v>
      </c>
      <c r="E1122">
        <v>84.72</v>
      </c>
    </row>
    <row r="1123" spans="1:5" x14ac:dyDescent="0.25">
      <c r="A1123" t="s">
        <v>1311</v>
      </c>
      <c r="B1123">
        <v>1023</v>
      </c>
      <c r="C1123">
        <v>2017</v>
      </c>
      <c r="D1123">
        <v>104.4</v>
      </c>
      <c r="E1123">
        <v>104.4</v>
      </c>
    </row>
    <row r="1124" spans="1:5" x14ac:dyDescent="0.25">
      <c r="A1124" t="s">
        <v>1312</v>
      </c>
      <c r="B1124">
        <v>1023</v>
      </c>
      <c r="C1124">
        <v>2017</v>
      </c>
      <c r="D1124">
        <v>92.28</v>
      </c>
      <c r="E1124">
        <v>92.28</v>
      </c>
    </row>
    <row r="1125" spans="1:5" x14ac:dyDescent="0.25">
      <c r="A1125" t="s">
        <v>1304</v>
      </c>
      <c r="B1125">
        <v>1051</v>
      </c>
      <c r="C1125">
        <v>2017</v>
      </c>
      <c r="D1125">
        <v>291596.59999999998</v>
      </c>
      <c r="E1125">
        <v>291596.59999999998</v>
      </c>
    </row>
    <row r="1126" spans="1:5" x14ac:dyDescent="0.25">
      <c r="A1126" t="s">
        <v>1305</v>
      </c>
      <c r="B1126">
        <v>1051</v>
      </c>
      <c r="C1126">
        <v>2017</v>
      </c>
      <c r="D1126">
        <v>237279.8</v>
      </c>
      <c r="E1126">
        <v>237279.8</v>
      </c>
    </row>
    <row r="1127" spans="1:5" x14ac:dyDescent="0.25">
      <c r="A1127" t="s">
        <v>1306</v>
      </c>
      <c r="B1127">
        <v>1051</v>
      </c>
      <c r="C1127">
        <v>2017</v>
      </c>
      <c r="D1127">
        <v>260309.8</v>
      </c>
      <c r="E1127">
        <v>260309.8</v>
      </c>
    </row>
    <row r="1128" spans="1:5" x14ac:dyDescent="0.25">
      <c r="A1128" t="s">
        <v>1307</v>
      </c>
      <c r="B1128">
        <v>1051</v>
      </c>
      <c r="C1128">
        <v>2017</v>
      </c>
      <c r="D1128">
        <v>305041.2</v>
      </c>
      <c r="E1128">
        <v>305041.2</v>
      </c>
    </row>
    <row r="1129" spans="1:5" x14ac:dyDescent="0.25">
      <c r="A1129" t="s">
        <v>1308</v>
      </c>
      <c r="B1129">
        <v>1051</v>
      </c>
      <c r="C1129">
        <v>2017</v>
      </c>
      <c r="D1129">
        <v>241357.1</v>
      </c>
      <c r="E1129">
        <v>241357.1</v>
      </c>
    </row>
    <row r="1130" spans="1:5" x14ac:dyDescent="0.25">
      <c r="A1130" t="s">
        <v>1309</v>
      </c>
      <c r="B1130">
        <v>1051</v>
      </c>
      <c r="C1130">
        <v>2017</v>
      </c>
      <c r="D1130">
        <v>242160.3</v>
      </c>
      <c r="E1130">
        <v>242160.3</v>
      </c>
    </row>
    <row r="1131" spans="1:5" x14ac:dyDescent="0.25">
      <c r="A1131" t="s">
        <v>1310</v>
      </c>
      <c r="B1131">
        <v>1051</v>
      </c>
      <c r="C1131">
        <v>2017</v>
      </c>
      <c r="D1131">
        <v>298693.90000000002</v>
      </c>
      <c r="E1131">
        <v>298693.90000000002</v>
      </c>
    </row>
    <row r="1132" spans="1:5" x14ac:dyDescent="0.25">
      <c r="A1132" t="s">
        <v>1311</v>
      </c>
      <c r="B1132">
        <v>1051</v>
      </c>
      <c r="C1132">
        <v>2017</v>
      </c>
      <c r="D1132">
        <v>246445.4</v>
      </c>
      <c r="E1132">
        <v>246445.4</v>
      </c>
    </row>
    <row r="1133" spans="1:5" x14ac:dyDescent="0.25">
      <c r="A1133" t="s">
        <v>1312</v>
      </c>
      <c r="B1133">
        <v>1051</v>
      </c>
      <c r="C1133">
        <v>2017</v>
      </c>
      <c r="D1133">
        <v>226270.9</v>
      </c>
      <c r="E1133">
        <v>226270.9</v>
      </c>
    </row>
    <row r="1134" spans="1:5" x14ac:dyDescent="0.25">
      <c r="A1134" t="s">
        <v>1313</v>
      </c>
      <c r="B1134">
        <v>1051</v>
      </c>
      <c r="C1134">
        <v>2017</v>
      </c>
      <c r="D1134">
        <v>282786.40000000002</v>
      </c>
      <c r="E1134">
        <v>282786.40000000002</v>
      </c>
    </row>
    <row r="1135" spans="1:5" x14ac:dyDescent="0.25">
      <c r="A1135" t="s">
        <v>1314</v>
      </c>
      <c r="B1135">
        <v>1051</v>
      </c>
      <c r="C1135">
        <v>2017</v>
      </c>
      <c r="D1135">
        <v>235409.4</v>
      </c>
      <c r="E1135">
        <v>235409.4</v>
      </c>
    </row>
    <row r="1136" spans="1:5" x14ac:dyDescent="0.25">
      <c r="A1136" t="s">
        <v>1315</v>
      </c>
      <c r="B1136">
        <v>1051</v>
      </c>
      <c r="C1136">
        <v>2017</v>
      </c>
      <c r="D1136">
        <v>114275</v>
      </c>
      <c r="E1136">
        <v>114275</v>
      </c>
    </row>
    <row r="1137" spans="1:5" x14ac:dyDescent="0.25">
      <c r="A1137" t="s">
        <v>1313</v>
      </c>
      <c r="B1137">
        <v>1060</v>
      </c>
      <c r="C1137">
        <v>2017</v>
      </c>
      <c r="D1137">
        <v>41.4</v>
      </c>
      <c r="E1137">
        <v>36.43</v>
      </c>
    </row>
    <row r="1138" spans="1:5" x14ac:dyDescent="0.25">
      <c r="A1138" t="s">
        <v>1314</v>
      </c>
      <c r="B1138">
        <v>1060</v>
      </c>
      <c r="C1138">
        <v>2017</v>
      </c>
      <c r="D1138">
        <v>223.65</v>
      </c>
      <c r="E1138">
        <v>196.81</v>
      </c>
    </row>
    <row r="1139" spans="1:5" x14ac:dyDescent="0.25">
      <c r="A1139" t="s">
        <v>1315</v>
      </c>
      <c r="B1139">
        <v>1060</v>
      </c>
      <c r="C1139">
        <v>2017</v>
      </c>
      <c r="D1139">
        <v>510.41</v>
      </c>
      <c r="E1139">
        <v>449.16</v>
      </c>
    </row>
    <row r="1140" spans="1:5" x14ac:dyDescent="0.25">
      <c r="A1140" t="s">
        <v>1304</v>
      </c>
      <c r="B1140">
        <v>1060</v>
      </c>
      <c r="C1140">
        <v>2017</v>
      </c>
      <c r="D1140">
        <v>450.64</v>
      </c>
      <c r="E1140">
        <v>396.56</v>
      </c>
    </row>
    <row r="1141" spans="1:5" x14ac:dyDescent="0.25">
      <c r="A1141" t="s">
        <v>1305</v>
      </c>
      <c r="B1141">
        <v>1060</v>
      </c>
      <c r="C1141">
        <v>2017</v>
      </c>
      <c r="D1141">
        <v>218.49</v>
      </c>
      <c r="E1141">
        <v>192.27</v>
      </c>
    </row>
    <row r="1142" spans="1:5" x14ac:dyDescent="0.25">
      <c r="A1142" t="s">
        <v>1306</v>
      </c>
      <c r="B1142">
        <v>1060</v>
      </c>
      <c r="C1142">
        <v>2017</v>
      </c>
      <c r="D1142">
        <v>74.2</v>
      </c>
      <c r="E1142">
        <v>65.290000000000006</v>
      </c>
    </row>
    <row r="1143" spans="1:5" x14ac:dyDescent="0.25">
      <c r="A1143" t="s">
        <v>1304</v>
      </c>
      <c r="B1143">
        <v>1060</v>
      </c>
      <c r="C1143">
        <v>2019</v>
      </c>
      <c r="D1143">
        <v>445.55</v>
      </c>
      <c r="E1143">
        <v>392.08</v>
      </c>
    </row>
    <row r="1144" spans="1:5" x14ac:dyDescent="0.25">
      <c r="A1144" t="s">
        <v>1305</v>
      </c>
      <c r="B1144">
        <v>1060</v>
      </c>
      <c r="C1144">
        <v>2019</v>
      </c>
      <c r="D1144">
        <v>397.9</v>
      </c>
      <c r="E1144">
        <v>350.15</v>
      </c>
    </row>
    <row r="1145" spans="1:5" x14ac:dyDescent="0.25">
      <c r="A1145" t="s">
        <v>1306</v>
      </c>
      <c r="B1145">
        <v>1060</v>
      </c>
      <c r="C1145">
        <v>2019</v>
      </c>
      <c r="D1145">
        <v>317.89999999999998</v>
      </c>
      <c r="E1145">
        <v>279.75</v>
      </c>
    </row>
    <row r="1146" spans="1:5" x14ac:dyDescent="0.25">
      <c r="A1146" t="s">
        <v>1313</v>
      </c>
      <c r="B1146">
        <v>1060</v>
      </c>
      <c r="C1146">
        <v>2019</v>
      </c>
      <c r="D1146">
        <v>134.53</v>
      </c>
      <c r="E1146">
        <v>118.38</v>
      </c>
    </row>
    <row r="1147" spans="1:5" x14ac:dyDescent="0.25">
      <c r="A1147" t="s">
        <v>1314</v>
      </c>
      <c r="B1147">
        <v>1060</v>
      </c>
      <c r="C1147">
        <v>2019</v>
      </c>
      <c r="D1147">
        <v>592.41999999999996</v>
      </c>
      <c r="E1147">
        <v>521.33000000000004</v>
      </c>
    </row>
    <row r="1148" spans="1:5" x14ac:dyDescent="0.25">
      <c r="A1148" t="s">
        <v>1315</v>
      </c>
      <c r="B1148">
        <v>1060</v>
      </c>
      <c r="C1148">
        <v>2019</v>
      </c>
      <c r="D1148">
        <v>760.27</v>
      </c>
      <c r="E1148">
        <v>669.04</v>
      </c>
    </row>
    <row r="1149" spans="1:5" x14ac:dyDescent="0.25">
      <c r="A1149" t="s">
        <v>1304</v>
      </c>
      <c r="B1149">
        <v>1060</v>
      </c>
      <c r="C1149">
        <v>2018</v>
      </c>
      <c r="D1149">
        <v>276.83999999999997</v>
      </c>
      <c r="E1149">
        <v>243.62</v>
      </c>
    </row>
    <row r="1150" spans="1:5" x14ac:dyDescent="0.25">
      <c r="A1150" t="s">
        <v>1305</v>
      </c>
      <c r="B1150">
        <v>1060</v>
      </c>
      <c r="C1150">
        <v>2018</v>
      </c>
      <c r="D1150">
        <v>176.66</v>
      </c>
      <c r="E1150">
        <v>155.46</v>
      </c>
    </row>
    <row r="1151" spans="1:5" x14ac:dyDescent="0.25">
      <c r="A1151" t="s">
        <v>1306</v>
      </c>
      <c r="B1151">
        <v>1060</v>
      </c>
      <c r="C1151">
        <v>2018</v>
      </c>
      <c r="D1151">
        <v>95.52</v>
      </c>
      <c r="E1151">
        <v>84.06</v>
      </c>
    </row>
    <row r="1152" spans="1:5" x14ac:dyDescent="0.25">
      <c r="A1152" t="s">
        <v>1312</v>
      </c>
      <c r="B1152">
        <v>1060</v>
      </c>
      <c r="C1152">
        <v>2018</v>
      </c>
      <c r="D1152">
        <v>7.68</v>
      </c>
      <c r="E1152">
        <v>6.76</v>
      </c>
    </row>
    <row r="1153" spans="1:5" x14ac:dyDescent="0.25">
      <c r="A1153" t="s">
        <v>1313</v>
      </c>
      <c r="B1153">
        <v>1060</v>
      </c>
      <c r="C1153">
        <v>2018</v>
      </c>
      <c r="D1153">
        <v>295.92</v>
      </c>
      <c r="E1153">
        <v>260.41000000000003</v>
      </c>
    </row>
    <row r="1154" spans="1:5" x14ac:dyDescent="0.25">
      <c r="A1154" t="s">
        <v>1314</v>
      </c>
      <c r="B1154">
        <v>1060</v>
      </c>
      <c r="C1154">
        <v>2018</v>
      </c>
      <c r="D1154">
        <v>570.42999999999995</v>
      </c>
      <c r="E1154">
        <v>501.98</v>
      </c>
    </row>
    <row r="1155" spans="1:5" x14ac:dyDescent="0.25">
      <c r="A1155" t="s">
        <v>1315</v>
      </c>
      <c r="B1155">
        <v>1060</v>
      </c>
      <c r="C1155">
        <v>2018</v>
      </c>
      <c r="D1155">
        <v>665.31</v>
      </c>
      <c r="E1155">
        <v>585.47</v>
      </c>
    </row>
    <row r="1156" spans="1:5" x14ac:dyDescent="0.25">
      <c r="A1156" t="s">
        <v>1304</v>
      </c>
      <c r="B1156">
        <v>1062</v>
      </c>
      <c r="C1156">
        <v>2017</v>
      </c>
      <c r="D1156">
        <v>232.47</v>
      </c>
      <c r="E1156">
        <v>204.57</v>
      </c>
    </row>
    <row r="1157" spans="1:5" x14ac:dyDescent="0.25">
      <c r="A1157" t="s">
        <v>1305</v>
      </c>
      <c r="B1157">
        <v>1062</v>
      </c>
      <c r="C1157">
        <v>2017</v>
      </c>
      <c r="D1157">
        <v>179.28</v>
      </c>
      <c r="E1157">
        <v>157.76</v>
      </c>
    </row>
    <row r="1158" spans="1:5" x14ac:dyDescent="0.25">
      <c r="A1158" t="s">
        <v>1306</v>
      </c>
      <c r="B1158">
        <v>1062</v>
      </c>
      <c r="C1158">
        <v>2017</v>
      </c>
      <c r="D1158">
        <v>159</v>
      </c>
      <c r="E1158">
        <v>139.91999999999999</v>
      </c>
    </row>
    <row r="1159" spans="1:5" x14ac:dyDescent="0.25">
      <c r="A1159" t="s">
        <v>1312</v>
      </c>
      <c r="B1159">
        <v>1062</v>
      </c>
      <c r="C1159">
        <v>2017</v>
      </c>
      <c r="D1159">
        <v>279.32</v>
      </c>
      <c r="E1159">
        <v>245.8</v>
      </c>
    </row>
    <row r="1160" spans="1:5" x14ac:dyDescent="0.25">
      <c r="A1160" t="s">
        <v>1313</v>
      </c>
      <c r="B1160">
        <v>1062</v>
      </c>
      <c r="C1160">
        <v>2017</v>
      </c>
      <c r="D1160">
        <v>295.89999999999998</v>
      </c>
      <c r="E1160">
        <v>260.39</v>
      </c>
    </row>
    <row r="1161" spans="1:5" x14ac:dyDescent="0.25">
      <c r="A1161" t="s">
        <v>1311</v>
      </c>
      <c r="B1161">
        <v>1062</v>
      </c>
      <c r="C1161">
        <v>2017</v>
      </c>
      <c r="D1161">
        <v>234.49</v>
      </c>
      <c r="E1161">
        <v>206.35</v>
      </c>
    </row>
    <row r="1162" spans="1:5" x14ac:dyDescent="0.25">
      <c r="A1162" t="s">
        <v>1314</v>
      </c>
      <c r="B1162">
        <v>1062</v>
      </c>
      <c r="C1162">
        <v>2017</v>
      </c>
      <c r="D1162">
        <v>358.63</v>
      </c>
      <c r="E1162">
        <v>227.59</v>
      </c>
    </row>
    <row r="1163" spans="1:5" x14ac:dyDescent="0.25">
      <c r="A1163" t="s">
        <v>1315</v>
      </c>
      <c r="B1163">
        <v>1062</v>
      </c>
      <c r="C1163">
        <v>2017</v>
      </c>
      <c r="D1163">
        <v>587.86</v>
      </c>
      <c r="E1163">
        <v>517.30999999999995</v>
      </c>
    </row>
    <row r="1164" spans="1:5" x14ac:dyDescent="0.25">
      <c r="A1164" t="s">
        <v>1304</v>
      </c>
      <c r="B1164">
        <v>1062</v>
      </c>
      <c r="C1164">
        <v>2018</v>
      </c>
      <c r="D1164">
        <v>348.19</v>
      </c>
      <c r="E1164">
        <v>306.41000000000003</v>
      </c>
    </row>
    <row r="1165" spans="1:5" x14ac:dyDescent="0.25">
      <c r="A1165" t="s">
        <v>1305</v>
      </c>
      <c r="B1165">
        <v>1062</v>
      </c>
      <c r="C1165">
        <v>2018</v>
      </c>
      <c r="D1165">
        <v>198.32</v>
      </c>
      <c r="E1165">
        <v>174.52</v>
      </c>
    </row>
    <row r="1166" spans="1:5" x14ac:dyDescent="0.25">
      <c r="A1166" t="s">
        <v>1306</v>
      </c>
      <c r="B1166">
        <v>1062</v>
      </c>
      <c r="C1166">
        <v>2018</v>
      </c>
      <c r="D1166">
        <v>161.77000000000001</v>
      </c>
      <c r="E1166">
        <v>142.36000000000001</v>
      </c>
    </row>
    <row r="1167" spans="1:5" x14ac:dyDescent="0.25">
      <c r="A1167" t="s">
        <v>1311</v>
      </c>
      <c r="B1167">
        <v>1062</v>
      </c>
      <c r="C1167">
        <v>2018</v>
      </c>
      <c r="D1167">
        <v>246.57</v>
      </c>
      <c r="E1167">
        <v>216.98</v>
      </c>
    </row>
    <row r="1168" spans="1:5" x14ac:dyDescent="0.25">
      <c r="A1168" t="s">
        <v>1312</v>
      </c>
      <c r="B1168">
        <v>1062</v>
      </c>
      <c r="C1168">
        <v>2018</v>
      </c>
      <c r="D1168">
        <v>282.45</v>
      </c>
      <c r="E1168">
        <v>248.55</v>
      </c>
    </row>
    <row r="1169" spans="1:5" x14ac:dyDescent="0.25">
      <c r="A1169" t="s">
        <v>1313</v>
      </c>
      <c r="B1169">
        <v>1062</v>
      </c>
      <c r="C1169">
        <v>2018</v>
      </c>
      <c r="D1169">
        <v>298.63</v>
      </c>
      <c r="E1169">
        <v>262.79000000000002</v>
      </c>
    </row>
    <row r="1170" spans="1:5" x14ac:dyDescent="0.25">
      <c r="A1170" t="s">
        <v>1314</v>
      </c>
      <c r="B1170">
        <v>1062</v>
      </c>
      <c r="C1170">
        <v>2018</v>
      </c>
      <c r="D1170">
        <v>409.11</v>
      </c>
      <c r="E1170">
        <v>360.01</v>
      </c>
    </row>
    <row r="1171" spans="1:5" x14ac:dyDescent="0.25">
      <c r="A1171" t="s">
        <v>1315</v>
      </c>
      <c r="B1171">
        <v>1062</v>
      </c>
      <c r="C1171">
        <v>2018</v>
      </c>
      <c r="D1171">
        <v>617.26</v>
      </c>
      <c r="E1171">
        <v>543.17999999999995</v>
      </c>
    </row>
    <row r="1172" spans="1:5" x14ac:dyDescent="0.25">
      <c r="A1172" t="s">
        <v>1304</v>
      </c>
      <c r="B1172">
        <v>1069</v>
      </c>
      <c r="C1172">
        <v>2018</v>
      </c>
      <c r="D1172">
        <v>1025</v>
      </c>
      <c r="E1172">
        <v>902</v>
      </c>
    </row>
    <row r="1173" spans="1:5" x14ac:dyDescent="0.25">
      <c r="A1173" t="s">
        <v>1305</v>
      </c>
      <c r="B1173">
        <v>1069</v>
      </c>
      <c r="C1173">
        <v>2018</v>
      </c>
      <c r="D1173">
        <v>1322</v>
      </c>
      <c r="E1173">
        <v>1163.3599999999999</v>
      </c>
    </row>
    <row r="1174" spans="1:5" x14ac:dyDescent="0.25">
      <c r="A1174" t="s">
        <v>1306</v>
      </c>
      <c r="B1174">
        <v>1069</v>
      </c>
      <c r="C1174">
        <v>2018</v>
      </c>
      <c r="D1174">
        <v>543</v>
      </c>
      <c r="E1174">
        <v>477.84</v>
      </c>
    </row>
    <row r="1175" spans="1:5" x14ac:dyDescent="0.25">
      <c r="A1175" t="s">
        <v>1307</v>
      </c>
      <c r="B1175">
        <v>1069</v>
      </c>
      <c r="C1175">
        <v>2018</v>
      </c>
      <c r="D1175">
        <v>122</v>
      </c>
      <c r="E1175">
        <v>107.36</v>
      </c>
    </row>
    <row r="1176" spans="1:5" x14ac:dyDescent="0.25">
      <c r="A1176" t="s">
        <v>1308</v>
      </c>
      <c r="B1176">
        <v>1069</v>
      </c>
      <c r="C1176">
        <v>2018</v>
      </c>
      <c r="D1176">
        <v>110</v>
      </c>
      <c r="E1176">
        <v>96.8</v>
      </c>
    </row>
    <row r="1177" spans="1:5" x14ac:dyDescent="0.25">
      <c r="A1177" t="s">
        <v>1309</v>
      </c>
      <c r="B1177">
        <v>1069</v>
      </c>
      <c r="C1177">
        <v>2018</v>
      </c>
      <c r="D1177">
        <v>132</v>
      </c>
      <c r="E1177">
        <v>116.16</v>
      </c>
    </row>
    <row r="1178" spans="1:5" x14ac:dyDescent="0.25">
      <c r="A1178" t="s">
        <v>1310</v>
      </c>
      <c r="B1178">
        <v>1069</v>
      </c>
      <c r="C1178">
        <v>2018</v>
      </c>
      <c r="D1178">
        <v>120</v>
      </c>
      <c r="E1178">
        <v>105.6</v>
      </c>
    </row>
    <row r="1179" spans="1:5" x14ac:dyDescent="0.25">
      <c r="A1179" t="s">
        <v>1311</v>
      </c>
      <c r="B1179">
        <v>1069</v>
      </c>
      <c r="C1179">
        <v>2018</v>
      </c>
      <c r="D1179">
        <v>95</v>
      </c>
      <c r="E1179">
        <v>83.6</v>
      </c>
    </row>
    <row r="1180" spans="1:5" x14ac:dyDescent="0.25">
      <c r="A1180" t="s">
        <v>1312</v>
      </c>
      <c r="B1180">
        <v>1069</v>
      </c>
      <c r="C1180">
        <v>2018</v>
      </c>
      <c r="D1180">
        <v>42</v>
      </c>
      <c r="E1180">
        <v>36.96</v>
      </c>
    </row>
    <row r="1181" spans="1:5" x14ac:dyDescent="0.25">
      <c r="A1181" t="s">
        <v>1313</v>
      </c>
      <c r="B1181">
        <v>1069</v>
      </c>
      <c r="C1181">
        <v>2018</v>
      </c>
      <c r="D1181">
        <v>1494</v>
      </c>
      <c r="E1181">
        <v>1314.72</v>
      </c>
    </row>
    <row r="1182" spans="1:5" x14ac:dyDescent="0.25">
      <c r="A1182" t="s">
        <v>1314</v>
      </c>
      <c r="B1182">
        <v>1069</v>
      </c>
      <c r="C1182">
        <v>2018</v>
      </c>
      <c r="D1182">
        <v>6568</v>
      </c>
      <c r="E1182">
        <v>5779.84</v>
      </c>
    </row>
    <row r="1183" spans="1:5" x14ac:dyDescent="0.25">
      <c r="A1183" t="s">
        <v>1315</v>
      </c>
      <c r="B1183">
        <v>1069</v>
      </c>
      <c r="C1183">
        <v>2018</v>
      </c>
      <c r="D1183">
        <v>5985</v>
      </c>
      <c r="E1183">
        <v>5266.8</v>
      </c>
    </row>
    <row r="1184" spans="1:5" x14ac:dyDescent="0.25">
      <c r="A1184" t="s">
        <v>1304</v>
      </c>
      <c r="B1184">
        <v>1069</v>
      </c>
      <c r="C1184">
        <v>2017</v>
      </c>
      <c r="D1184">
        <v>2455</v>
      </c>
      <c r="E1184">
        <v>2160</v>
      </c>
    </row>
    <row r="1185" spans="1:5" x14ac:dyDescent="0.25">
      <c r="A1185" t="s">
        <v>1305</v>
      </c>
      <c r="B1185">
        <v>1069</v>
      </c>
      <c r="C1185">
        <v>2017</v>
      </c>
      <c r="D1185">
        <v>731</v>
      </c>
      <c r="E1185">
        <v>643.28</v>
      </c>
    </row>
    <row r="1186" spans="1:5" x14ac:dyDescent="0.25">
      <c r="A1186" t="s">
        <v>1306</v>
      </c>
      <c r="B1186">
        <v>1069</v>
      </c>
      <c r="C1186">
        <v>2017</v>
      </c>
      <c r="D1186">
        <v>215</v>
      </c>
      <c r="E1186">
        <v>189.2</v>
      </c>
    </row>
    <row r="1187" spans="1:5" x14ac:dyDescent="0.25">
      <c r="A1187" t="s">
        <v>1307</v>
      </c>
      <c r="B1187">
        <v>1069</v>
      </c>
      <c r="C1187">
        <v>2017</v>
      </c>
      <c r="D1187">
        <v>122</v>
      </c>
      <c r="E1187">
        <v>10736</v>
      </c>
    </row>
    <row r="1188" spans="1:5" x14ac:dyDescent="0.25">
      <c r="A1188" t="s">
        <v>1308</v>
      </c>
      <c r="B1188">
        <v>1069</v>
      </c>
      <c r="C1188">
        <v>2017</v>
      </c>
      <c r="D1188">
        <v>113</v>
      </c>
      <c r="E1188">
        <v>99.44</v>
      </c>
    </row>
    <row r="1189" spans="1:5" x14ac:dyDescent="0.25">
      <c r="A1189" t="s">
        <v>1309</v>
      </c>
      <c r="B1189">
        <v>1069</v>
      </c>
      <c r="C1189">
        <v>2017</v>
      </c>
      <c r="D1189">
        <v>108</v>
      </c>
      <c r="E1189">
        <v>95.04</v>
      </c>
    </row>
    <row r="1190" spans="1:5" x14ac:dyDescent="0.25">
      <c r="A1190" t="s">
        <v>1310</v>
      </c>
      <c r="B1190">
        <v>1069</v>
      </c>
      <c r="C1190">
        <v>2017</v>
      </c>
      <c r="D1190">
        <v>109</v>
      </c>
      <c r="E1190">
        <v>95.92</v>
      </c>
    </row>
    <row r="1191" spans="1:5" x14ac:dyDescent="0.25">
      <c r="A1191" t="s">
        <v>1311</v>
      </c>
      <c r="B1191">
        <v>1069</v>
      </c>
      <c r="C1191">
        <v>2017</v>
      </c>
      <c r="D1191">
        <v>193</v>
      </c>
      <c r="E1191">
        <v>169.84</v>
      </c>
    </row>
    <row r="1192" spans="1:5" x14ac:dyDescent="0.25">
      <c r="A1192" t="s">
        <v>1312</v>
      </c>
      <c r="B1192">
        <v>1069</v>
      </c>
      <c r="C1192">
        <v>2017</v>
      </c>
      <c r="D1192">
        <v>986</v>
      </c>
      <c r="E1192">
        <v>867.68</v>
      </c>
    </row>
    <row r="1193" spans="1:5" x14ac:dyDescent="0.25">
      <c r="A1193" t="s">
        <v>1313</v>
      </c>
      <c r="B1193">
        <v>1069</v>
      </c>
      <c r="C1193">
        <v>2017</v>
      </c>
      <c r="D1193">
        <v>1635</v>
      </c>
      <c r="E1193">
        <v>1438.8</v>
      </c>
    </row>
    <row r="1194" spans="1:5" x14ac:dyDescent="0.25">
      <c r="A1194" t="s">
        <v>1314</v>
      </c>
      <c r="B1194">
        <v>1069</v>
      </c>
      <c r="C1194">
        <v>2017</v>
      </c>
      <c r="D1194">
        <v>7759</v>
      </c>
      <c r="E1194">
        <v>6827.92</v>
      </c>
    </row>
    <row r="1195" spans="1:5" x14ac:dyDescent="0.25">
      <c r="A1195" t="s">
        <v>1315</v>
      </c>
      <c r="B1195">
        <v>1069</v>
      </c>
      <c r="C1195">
        <v>2017</v>
      </c>
      <c r="D1195">
        <v>12865</v>
      </c>
      <c r="E1195">
        <v>11321.2</v>
      </c>
    </row>
    <row r="1196" spans="1:5" x14ac:dyDescent="0.25">
      <c r="A1196" t="s">
        <v>1304</v>
      </c>
      <c r="B1196">
        <v>1069</v>
      </c>
      <c r="C1196">
        <v>2019</v>
      </c>
      <c r="D1196">
        <v>3831</v>
      </c>
      <c r="E1196">
        <v>3371.28</v>
      </c>
    </row>
    <row r="1197" spans="1:5" x14ac:dyDescent="0.25">
      <c r="A1197" t="s">
        <v>1305</v>
      </c>
      <c r="B1197">
        <v>1069</v>
      </c>
      <c r="C1197">
        <v>2019</v>
      </c>
      <c r="D1197">
        <v>710</v>
      </c>
      <c r="E1197">
        <v>624.79999999999995</v>
      </c>
    </row>
    <row r="1198" spans="1:5" x14ac:dyDescent="0.25">
      <c r="A1198" t="s">
        <v>1306</v>
      </c>
      <c r="B1198">
        <v>1069</v>
      </c>
      <c r="C1198">
        <v>2019</v>
      </c>
      <c r="D1198">
        <v>110</v>
      </c>
      <c r="E1198">
        <v>96.8</v>
      </c>
    </row>
    <row r="1199" spans="1:5" x14ac:dyDescent="0.25">
      <c r="A1199" t="s">
        <v>1307</v>
      </c>
      <c r="B1199">
        <v>1069</v>
      </c>
      <c r="C1199">
        <v>2019</v>
      </c>
      <c r="D1199">
        <v>96</v>
      </c>
      <c r="E1199">
        <v>84.48</v>
      </c>
    </row>
    <row r="1200" spans="1:5" x14ac:dyDescent="0.25">
      <c r="A1200" t="s">
        <v>1308</v>
      </c>
      <c r="B1200">
        <v>1069</v>
      </c>
      <c r="C1200">
        <v>2019</v>
      </c>
      <c r="D1200">
        <v>87</v>
      </c>
      <c r="E1200">
        <v>76.56</v>
      </c>
    </row>
    <row r="1201" spans="1:5" x14ac:dyDescent="0.25">
      <c r="A1201" t="s">
        <v>1309</v>
      </c>
      <c r="B1201">
        <v>1069</v>
      </c>
      <c r="C1201">
        <v>2019</v>
      </c>
      <c r="D1201">
        <v>104</v>
      </c>
      <c r="E1201">
        <v>91.52</v>
      </c>
    </row>
    <row r="1202" spans="1:5" x14ac:dyDescent="0.25">
      <c r="A1202" t="s">
        <v>1310</v>
      </c>
      <c r="B1202">
        <v>1069</v>
      </c>
      <c r="C1202">
        <v>2019</v>
      </c>
      <c r="D1202">
        <v>94</v>
      </c>
      <c r="E1202">
        <v>82.72</v>
      </c>
    </row>
    <row r="1203" spans="1:5" x14ac:dyDescent="0.25">
      <c r="A1203" t="s">
        <v>1311</v>
      </c>
      <c r="B1203">
        <v>1069</v>
      </c>
      <c r="C1203">
        <v>2019</v>
      </c>
      <c r="D1203">
        <v>75</v>
      </c>
      <c r="E1203">
        <v>66</v>
      </c>
    </row>
    <row r="1204" spans="1:5" x14ac:dyDescent="0.25">
      <c r="A1204" t="s">
        <v>1312</v>
      </c>
      <c r="B1204">
        <v>1069</v>
      </c>
      <c r="C1204">
        <v>2019</v>
      </c>
      <c r="D1204">
        <v>33</v>
      </c>
      <c r="E1204">
        <v>29.04</v>
      </c>
    </row>
    <row r="1205" spans="1:5" x14ac:dyDescent="0.25">
      <c r="A1205" t="s">
        <v>1313</v>
      </c>
      <c r="B1205">
        <v>1069</v>
      </c>
      <c r="C1205">
        <v>2019</v>
      </c>
      <c r="D1205">
        <v>613</v>
      </c>
      <c r="E1205">
        <v>539.44000000000005</v>
      </c>
    </row>
    <row r="1206" spans="1:5" x14ac:dyDescent="0.25">
      <c r="A1206" t="s">
        <v>1314</v>
      </c>
      <c r="B1206">
        <v>1069</v>
      </c>
      <c r="C1206">
        <v>2019</v>
      </c>
      <c r="D1206">
        <v>3565</v>
      </c>
      <c r="E1206">
        <v>3137.2</v>
      </c>
    </row>
    <row r="1207" spans="1:5" x14ac:dyDescent="0.25">
      <c r="A1207" t="s">
        <v>1315</v>
      </c>
      <c r="B1207">
        <v>1069</v>
      </c>
      <c r="C1207">
        <v>2019</v>
      </c>
      <c r="D1207">
        <v>6590</v>
      </c>
      <c r="E1207">
        <v>5799.2</v>
      </c>
    </row>
    <row r="1208" spans="1:5" x14ac:dyDescent="0.25">
      <c r="A1208" t="s">
        <v>1304</v>
      </c>
      <c r="B1208">
        <v>1074</v>
      </c>
      <c r="C1208">
        <v>2017</v>
      </c>
      <c r="D1208">
        <v>0</v>
      </c>
      <c r="E1208">
        <v>12.87</v>
      </c>
    </row>
    <row r="1209" spans="1:5" x14ac:dyDescent="0.25">
      <c r="A1209" t="s">
        <v>1305</v>
      </c>
      <c r="B1209">
        <v>1074</v>
      </c>
      <c r="C1209">
        <v>2017</v>
      </c>
      <c r="D1209">
        <v>0</v>
      </c>
      <c r="E1209">
        <v>11.63</v>
      </c>
    </row>
    <row r="1210" spans="1:5" x14ac:dyDescent="0.25">
      <c r="A1210" t="s">
        <v>1306</v>
      </c>
      <c r="B1210">
        <v>1074</v>
      </c>
      <c r="C1210">
        <v>2017</v>
      </c>
      <c r="D1210">
        <v>0</v>
      </c>
      <c r="E1210">
        <v>12.87</v>
      </c>
    </row>
    <row r="1211" spans="1:5" x14ac:dyDescent="0.25">
      <c r="A1211" t="s">
        <v>1307</v>
      </c>
      <c r="B1211">
        <v>1074</v>
      </c>
      <c r="C1211">
        <v>2017</v>
      </c>
      <c r="D1211">
        <v>0</v>
      </c>
      <c r="E1211">
        <v>12.46</v>
      </c>
    </row>
    <row r="1212" spans="1:5" x14ac:dyDescent="0.25">
      <c r="A1212" t="s">
        <v>1308</v>
      </c>
      <c r="B1212">
        <v>1074</v>
      </c>
      <c r="C1212">
        <v>2017</v>
      </c>
      <c r="D1212">
        <v>0</v>
      </c>
      <c r="E1212">
        <v>12.87</v>
      </c>
    </row>
    <row r="1213" spans="1:5" x14ac:dyDescent="0.25">
      <c r="A1213" t="s">
        <v>1309</v>
      </c>
      <c r="B1213">
        <v>1074</v>
      </c>
      <c r="C1213">
        <v>2017</v>
      </c>
      <c r="D1213">
        <v>0</v>
      </c>
      <c r="E1213">
        <v>12.46</v>
      </c>
    </row>
    <row r="1214" spans="1:5" x14ac:dyDescent="0.25">
      <c r="A1214" t="s">
        <v>1310</v>
      </c>
      <c r="B1214">
        <v>1074</v>
      </c>
      <c r="C1214">
        <v>2017</v>
      </c>
      <c r="D1214">
        <v>0</v>
      </c>
      <c r="E1214">
        <v>12.87</v>
      </c>
    </row>
    <row r="1215" spans="1:5" x14ac:dyDescent="0.25">
      <c r="A1215" t="s">
        <v>1311</v>
      </c>
      <c r="B1215">
        <v>1074</v>
      </c>
      <c r="C1215">
        <v>2017</v>
      </c>
      <c r="D1215">
        <v>0</v>
      </c>
      <c r="E1215">
        <v>12.87</v>
      </c>
    </row>
    <row r="1216" spans="1:5" x14ac:dyDescent="0.25">
      <c r="A1216" t="s">
        <v>1312</v>
      </c>
      <c r="B1216">
        <v>1074</v>
      </c>
      <c r="C1216">
        <v>2017</v>
      </c>
      <c r="D1216">
        <v>0</v>
      </c>
      <c r="E1216">
        <v>12.46</v>
      </c>
    </row>
    <row r="1217" spans="1:5" x14ac:dyDescent="0.25">
      <c r="A1217" t="s">
        <v>1313</v>
      </c>
      <c r="B1217">
        <v>1074</v>
      </c>
      <c r="C1217">
        <v>2017</v>
      </c>
      <c r="D1217">
        <v>0</v>
      </c>
      <c r="E1217">
        <v>12.87</v>
      </c>
    </row>
    <row r="1218" spans="1:5" x14ac:dyDescent="0.25">
      <c r="A1218" t="s">
        <v>1314</v>
      </c>
      <c r="B1218">
        <v>1074</v>
      </c>
      <c r="C1218">
        <v>2017</v>
      </c>
      <c r="D1218">
        <v>0</v>
      </c>
      <c r="E1218">
        <v>12.46</v>
      </c>
    </row>
    <row r="1219" spans="1:5" x14ac:dyDescent="0.25">
      <c r="A1219" t="s">
        <v>1315</v>
      </c>
      <c r="B1219">
        <v>1074</v>
      </c>
      <c r="C1219">
        <v>2017</v>
      </c>
      <c r="D1219">
        <v>0</v>
      </c>
      <c r="E1219">
        <v>12.87</v>
      </c>
    </row>
    <row r="1220" spans="1:5" x14ac:dyDescent="0.25">
      <c r="A1220" t="s">
        <v>1307</v>
      </c>
      <c r="B1220">
        <v>1148</v>
      </c>
      <c r="C1220">
        <v>2019</v>
      </c>
      <c r="D1220">
        <v>7.01</v>
      </c>
      <c r="E1220">
        <v>7</v>
      </c>
    </row>
    <row r="1221" spans="1:5" x14ac:dyDescent="0.25">
      <c r="A1221" t="s">
        <v>1308</v>
      </c>
      <c r="B1221">
        <v>1148</v>
      </c>
      <c r="C1221">
        <v>2019</v>
      </c>
      <c r="D1221">
        <v>8.32</v>
      </c>
      <c r="E1221">
        <v>8.32</v>
      </c>
    </row>
    <row r="1222" spans="1:5" x14ac:dyDescent="0.25">
      <c r="A1222" t="s">
        <v>1309</v>
      </c>
      <c r="B1222">
        <v>1148</v>
      </c>
      <c r="C1222">
        <v>2019</v>
      </c>
      <c r="D1222">
        <v>7.97</v>
      </c>
      <c r="E1222">
        <v>7.97</v>
      </c>
    </row>
    <row r="1223" spans="1:5" x14ac:dyDescent="0.25">
      <c r="A1223" t="s">
        <v>1310</v>
      </c>
      <c r="B1223">
        <v>1148</v>
      </c>
      <c r="C1223">
        <v>2019</v>
      </c>
      <c r="D1223">
        <v>5.26</v>
      </c>
      <c r="E1223">
        <v>5.25</v>
      </c>
    </row>
    <row r="1224" spans="1:5" x14ac:dyDescent="0.25">
      <c r="A1224" t="s">
        <v>1311</v>
      </c>
      <c r="B1224">
        <v>1148</v>
      </c>
      <c r="C1224">
        <v>2019</v>
      </c>
      <c r="D1224">
        <v>6.13</v>
      </c>
      <c r="E1224">
        <v>6.12</v>
      </c>
    </row>
    <row r="1225" spans="1:5" x14ac:dyDescent="0.25">
      <c r="A1225" t="s">
        <v>1312</v>
      </c>
      <c r="B1225">
        <v>1148</v>
      </c>
      <c r="C1225">
        <v>2019</v>
      </c>
      <c r="D1225">
        <v>5.7</v>
      </c>
      <c r="E1225">
        <v>5.69</v>
      </c>
    </row>
    <row r="1226" spans="1:5" x14ac:dyDescent="0.25">
      <c r="A1226" t="s">
        <v>1313</v>
      </c>
      <c r="B1226">
        <v>1148</v>
      </c>
      <c r="C1226">
        <v>2019</v>
      </c>
      <c r="D1226">
        <v>7.45</v>
      </c>
      <c r="E1226">
        <v>7.44</v>
      </c>
    </row>
    <row r="1227" spans="1:5" x14ac:dyDescent="0.25">
      <c r="A1227" t="s">
        <v>1314</v>
      </c>
      <c r="B1227">
        <v>1148</v>
      </c>
      <c r="C1227">
        <v>2019</v>
      </c>
      <c r="D1227">
        <v>6.13</v>
      </c>
      <c r="E1227">
        <v>6.13</v>
      </c>
    </row>
    <row r="1228" spans="1:5" x14ac:dyDescent="0.25">
      <c r="A1228" t="s">
        <v>1315</v>
      </c>
      <c r="B1228">
        <v>1148</v>
      </c>
      <c r="C1228">
        <v>2019</v>
      </c>
      <c r="D1228">
        <v>4.82</v>
      </c>
      <c r="E1228">
        <v>4.8</v>
      </c>
    </row>
    <row r="1229" spans="1:5" x14ac:dyDescent="0.25">
      <c r="A1229" t="s">
        <v>1304</v>
      </c>
      <c r="B1229">
        <v>1225</v>
      </c>
      <c r="C1229">
        <v>2019</v>
      </c>
      <c r="D1229">
        <v>33</v>
      </c>
      <c r="E1229">
        <v>29.04</v>
      </c>
    </row>
    <row r="1230" spans="1:5" x14ac:dyDescent="0.25">
      <c r="A1230" t="s">
        <v>1305</v>
      </c>
      <c r="B1230">
        <v>1225</v>
      </c>
      <c r="C1230">
        <v>2019</v>
      </c>
      <c r="D1230">
        <v>23</v>
      </c>
      <c r="E1230">
        <v>20.239999999999998</v>
      </c>
    </row>
    <row r="1231" spans="1:5" x14ac:dyDescent="0.25">
      <c r="A1231" t="s">
        <v>1306</v>
      </c>
      <c r="B1231">
        <v>1225</v>
      </c>
      <c r="C1231">
        <v>2019</v>
      </c>
      <c r="D1231">
        <v>25</v>
      </c>
      <c r="E1231">
        <v>22</v>
      </c>
    </row>
    <row r="1232" spans="1:5" x14ac:dyDescent="0.25">
      <c r="A1232" t="s">
        <v>1307</v>
      </c>
      <c r="B1232">
        <v>1225</v>
      </c>
      <c r="C1232">
        <v>2019</v>
      </c>
      <c r="D1232">
        <v>26</v>
      </c>
      <c r="E1232">
        <v>22.88</v>
      </c>
    </row>
    <row r="1233" spans="1:5" x14ac:dyDescent="0.25">
      <c r="A1233" t="s">
        <v>1308</v>
      </c>
      <c r="B1233">
        <v>1225</v>
      </c>
      <c r="C1233">
        <v>2019</v>
      </c>
      <c r="D1233">
        <v>229</v>
      </c>
      <c r="E1233">
        <v>201.52</v>
      </c>
    </row>
    <row r="1234" spans="1:5" x14ac:dyDescent="0.25">
      <c r="A1234" t="s">
        <v>1309</v>
      </c>
      <c r="B1234">
        <v>1225</v>
      </c>
      <c r="C1234">
        <v>2019</v>
      </c>
      <c r="D1234">
        <v>234</v>
      </c>
      <c r="E1234">
        <v>205.92</v>
      </c>
    </row>
    <row r="1235" spans="1:5" x14ac:dyDescent="0.25">
      <c r="A1235" t="s">
        <v>1310</v>
      </c>
      <c r="B1235">
        <v>1225</v>
      </c>
      <c r="C1235">
        <v>2019</v>
      </c>
      <c r="D1235">
        <v>234</v>
      </c>
      <c r="E1235">
        <v>205.92</v>
      </c>
    </row>
    <row r="1236" spans="1:5" x14ac:dyDescent="0.25">
      <c r="A1236" t="s">
        <v>1311</v>
      </c>
      <c r="B1236">
        <v>1225</v>
      </c>
      <c r="C1236">
        <v>2019</v>
      </c>
      <c r="D1236">
        <v>219</v>
      </c>
      <c r="E1236">
        <v>192.72</v>
      </c>
    </row>
    <row r="1237" spans="1:5" x14ac:dyDescent="0.25">
      <c r="A1237" t="s">
        <v>1312</v>
      </c>
      <c r="B1237">
        <v>1225</v>
      </c>
      <c r="C1237">
        <v>2019</v>
      </c>
      <c r="D1237">
        <v>5480</v>
      </c>
      <c r="E1237">
        <v>4822.3999999999996</v>
      </c>
    </row>
    <row r="1238" spans="1:5" x14ac:dyDescent="0.25">
      <c r="A1238" t="s">
        <v>1313</v>
      </c>
      <c r="B1238">
        <v>1225</v>
      </c>
      <c r="C1238">
        <v>2019</v>
      </c>
      <c r="D1238">
        <v>17</v>
      </c>
      <c r="E1238">
        <v>14.96</v>
      </c>
    </row>
    <row r="1239" spans="1:5" x14ac:dyDescent="0.25">
      <c r="A1239" t="s">
        <v>1314</v>
      </c>
      <c r="B1239">
        <v>1225</v>
      </c>
      <c r="C1239">
        <v>2019</v>
      </c>
      <c r="D1239">
        <v>28</v>
      </c>
      <c r="E1239">
        <v>24.64</v>
      </c>
    </row>
    <row r="1240" spans="1:5" x14ac:dyDescent="0.25">
      <c r="A1240" t="s">
        <v>1315</v>
      </c>
      <c r="B1240">
        <v>1225</v>
      </c>
      <c r="C1240">
        <v>2019</v>
      </c>
      <c r="D1240">
        <v>25</v>
      </c>
      <c r="E1240">
        <v>22</v>
      </c>
    </row>
    <row r="1241" spans="1:5" x14ac:dyDescent="0.25">
      <c r="A1241" t="s">
        <v>1304</v>
      </c>
      <c r="B1241">
        <v>1225</v>
      </c>
      <c r="C1241">
        <v>2018</v>
      </c>
      <c r="D1241">
        <v>750</v>
      </c>
      <c r="E1241">
        <v>660</v>
      </c>
    </row>
    <row r="1242" spans="1:5" x14ac:dyDescent="0.25">
      <c r="A1242" t="s">
        <v>1305</v>
      </c>
      <c r="B1242">
        <v>1225</v>
      </c>
      <c r="C1242">
        <v>2018</v>
      </c>
      <c r="D1242">
        <v>500</v>
      </c>
      <c r="E1242">
        <v>440</v>
      </c>
    </row>
    <row r="1243" spans="1:5" x14ac:dyDescent="0.25">
      <c r="A1243" t="s">
        <v>1306</v>
      </c>
      <c r="B1243">
        <v>1225</v>
      </c>
      <c r="C1243">
        <v>2018</v>
      </c>
      <c r="D1243">
        <v>400</v>
      </c>
      <c r="E1243">
        <v>352</v>
      </c>
    </row>
    <row r="1244" spans="1:5" x14ac:dyDescent="0.25">
      <c r="A1244" t="s">
        <v>1307</v>
      </c>
      <c r="B1244">
        <v>1225</v>
      </c>
      <c r="C1244">
        <v>2018</v>
      </c>
      <c r="D1244">
        <v>392.89</v>
      </c>
      <c r="E1244">
        <v>345.74</v>
      </c>
    </row>
    <row r="1245" spans="1:5" x14ac:dyDescent="0.25">
      <c r="A1245" t="s">
        <v>1308</v>
      </c>
      <c r="B1245">
        <v>1225</v>
      </c>
      <c r="C1245">
        <v>2018</v>
      </c>
      <c r="D1245">
        <v>393.06</v>
      </c>
      <c r="E1245">
        <v>345.89</v>
      </c>
    </row>
    <row r="1246" spans="1:5" x14ac:dyDescent="0.25">
      <c r="A1246" t="s">
        <v>1309</v>
      </c>
      <c r="B1246">
        <v>1225</v>
      </c>
      <c r="C1246">
        <v>2018</v>
      </c>
      <c r="D1246">
        <v>394.53</v>
      </c>
      <c r="E1246">
        <v>347.18</v>
      </c>
    </row>
    <row r="1247" spans="1:5" x14ac:dyDescent="0.25">
      <c r="A1247" t="s">
        <v>1310</v>
      </c>
      <c r="B1247">
        <v>1225</v>
      </c>
      <c r="C1247">
        <v>2018</v>
      </c>
      <c r="D1247">
        <v>395.02</v>
      </c>
      <c r="E1247">
        <v>347.62</v>
      </c>
    </row>
    <row r="1248" spans="1:5" x14ac:dyDescent="0.25">
      <c r="A1248" t="s">
        <v>1311</v>
      </c>
      <c r="B1248">
        <v>1225</v>
      </c>
      <c r="C1248">
        <v>2018</v>
      </c>
      <c r="D1248">
        <v>395.81</v>
      </c>
      <c r="E1248">
        <v>348.31</v>
      </c>
    </row>
    <row r="1249" spans="1:5" x14ac:dyDescent="0.25">
      <c r="A1249" t="s">
        <v>1312</v>
      </c>
      <c r="B1249">
        <v>1225</v>
      </c>
      <c r="C1249">
        <v>2018</v>
      </c>
      <c r="D1249">
        <v>396.2</v>
      </c>
      <c r="E1249">
        <v>348.65</v>
      </c>
    </row>
    <row r="1250" spans="1:5" x14ac:dyDescent="0.25">
      <c r="A1250" t="s">
        <v>1313</v>
      </c>
      <c r="B1250">
        <v>1225</v>
      </c>
      <c r="C1250">
        <v>2018</v>
      </c>
      <c r="D1250">
        <v>412.77</v>
      </c>
      <c r="E1250">
        <v>363.24</v>
      </c>
    </row>
    <row r="1251" spans="1:5" x14ac:dyDescent="0.25">
      <c r="A1251" t="s">
        <v>1314</v>
      </c>
      <c r="B1251">
        <v>1225</v>
      </c>
      <c r="C1251">
        <v>2018</v>
      </c>
      <c r="D1251">
        <v>412.77</v>
      </c>
      <c r="E1251">
        <v>363.24</v>
      </c>
    </row>
    <row r="1252" spans="1:5" x14ac:dyDescent="0.25">
      <c r="A1252" t="s">
        <v>1315</v>
      </c>
      <c r="B1252">
        <v>1225</v>
      </c>
      <c r="C1252">
        <v>2018</v>
      </c>
      <c r="D1252">
        <v>423.42</v>
      </c>
      <c r="E1252">
        <v>372.61</v>
      </c>
    </row>
    <row r="1253" spans="1:5" x14ac:dyDescent="0.25">
      <c r="A1253" t="s">
        <v>1304</v>
      </c>
      <c r="B1253">
        <v>1225</v>
      </c>
      <c r="C1253">
        <v>2017</v>
      </c>
      <c r="D1253">
        <v>656.6</v>
      </c>
      <c r="E1253">
        <v>577.80999999999995</v>
      </c>
    </row>
    <row r="1254" spans="1:5" x14ac:dyDescent="0.25">
      <c r="A1254" t="s">
        <v>1305</v>
      </c>
      <c r="B1254">
        <v>1225</v>
      </c>
      <c r="C1254">
        <v>2017</v>
      </c>
      <c r="D1254">
        <v>553.12</v>
      </c>
      <c r="E1254">
        <v>486.75</v>
      </c>
    </row>
    <row r="1255" spans="1:5" x14ac:dyDescent="0.25">
      <c r="A1255" t="s">
        <v>1306</v>
      </c>
      <c r="B1255">
        <v>1225</v>
      </c>
      <c r="C1255">
        <v>2017</v>
      </c>
      <c r="D1255">
        <v>380</v>
      </c>
      <c r="E1255">
        <v>334.4</v>
      </c>
    </row>
    <row r="1256" spans="1:5" x14ac:dyDescent="0.25">
      <c r="A1256" t="s">
        <v>1307</v>
      </c>
      <c r="B1256">
        <v>1225</v>
      </c>
      <c r="C1256">
        <v>2017</v>
      </c>
      <c r="D1256">
        <v>350.52</v>
      </c>
      <c r="E1256">
        <v>308.45999999999998</v>
      </c>
    </row>
    <row r="1257" spans="1:5" x14ac:dyDescent="0.25">
      <c r="A1257" t="s">
        <v>1308</v>
      </c>
      <c r="B1257">
        <v>1225</v>
      </c>
      <c r="C1257">
        <v>2017</v>
      </c>
      <c r="D1257">
        <v>325.69</v>
      </c>
      <c r="E1257">
        <v>286.69</v>
      </c>
    </row>
    <row r="1258" spans="1:5" x14ac:dyDescent="0.25">
      <c r="A1258" t="s">
        <v>1309</v>
      </c>
      <c r="B1258">
        <v>1225</v>
      </c>
      <c r="C1258">
        <v>2017</v>
      </c>
      <c r="D1258">
        <v>320.16000000000003</v>
      </c>
      <c r="E1258">
        <v>281.74</v>
      </c>
    </row>
    <row r="1259" spans="1:5" x14ac:dyDescent="0.25">
      <c r="A1259" t="s">
        <v>1310</v>
      </c>
      <c r="B1259">
        <v>1225</v>
      </c>
      <c r="C1259">
        <v>2017</v>
      </c>
      <c r="D1259">
        <v>315</v>
      </c>
      <c r="E1259">
        <v>277.2</v>
      </c>
    </row>
    <row r="1260" spans="1:5" x14ac:dyDescent="0.25">
      <c r="A1260" t="s">
        <v>1311</v>
      </c>
      <c r="B1260">
        <v>1225</v>
      </c>
      <c r="C1260">
        <v>2017</v>
      </c>
      <c r="D1260">
        <v>350.62</v>
      </c>
      <c r="E1260">
        <v>308.55</v>
      </c>
    </row>
    <row r="1261" spans="1:5" x14ac:dyDescent="0.25">
      <c r="A1261" t="s">
        <v>1312</v>
      </c>
      <c r="B1261">
        <v>1225</v>
      </c>
      <c r="C1261">
        <v>2017</v>
      </c>
      <c r="D1261">
        <v>405</v>
      </c>
      <c r="E1261">
        <v>356.4</v>
      </c>
    </row>
    <row r="1262" spans="1:5" x14ac:dyDescent="0.25">
      <c r="A1262" t="s">
        <v>1313</v>
      </c>
      <c r="B1262">
        <v>1225</v>
      </c>
      <c r="C1262">
        <v>2017</v>
      </c>
      <c r="D1262">
        <v>702.4</v>
      </c>
      <c r="E1262">
        <v>618.11</v>
      </c>
    </row>
    <row r="1263" spans="1:5" x14ac:dyDescent="0.25">
      <c r="A1263" t="s">
        <v>1314</v>
      </c>
      <c r="B1263">
        <v>1225</v>
      </c>
      <c r="C1263">
        <v>2017</v>
      </c>
      <c r="D1263">
        <v>800</v>
      </c>
      <c r="E1263">
        <v>704</v>
      </c>
    </row>
    <row r="1264" spans="1:5" x14ac:dyDescent="0.25">
      <c r="A1264" t="s">
        <v>1315</v>
      </c>
      <c r="B1264">
        <v>1225</v>
      </c>
      <c r="C1264">
        <v>2017</v>
      </c>
      <c r="D1264">
        <v>1000</v>
      </c>
      <c r="E1264">
        <v>880</v>
      </c>
    </row>
    <row r="1265" spans="1:5" x14ac:dyDescent="0.25">
      <c r="A1265" t="s">
        <v>1307</v>
      </c>
      <c r="B1265">
        <v>1240</v>
      </c>
      <c r="C1265">
        <v>2018</v>
      </c>
      <c r="D1265">
        <v>11000</v>
      </c>
      <c r="E1265">
        <v>11000</v>
      </c>
    </row>
    <row r="1266" spans="1:5" x14ac:dyDescent="0.25">
      <c r="A1266" t="s">
        <v>1308</v>
      </c>
      <c r="B1266">
        <v>1240</v>
      </c>
      <c r="C1266">
        <v>2018</v>
      </c>
      <c r="D1266">
        <v>11000</v>
      </c>
      <c r="E1266">
        <v>11000</v>
      </c>
    </row>
    <row r="1267" spans="1:5" x14ac:dyDescent="0.25">
      <c r="A1267" t="s">
        <v>1309</v>
      </c>
      <c r="B1267">
        <v>1240</v>
      </c>
      <c r="C1267">
        <v>2018</v>
      </c>
      <c r="D1267">
        <v>11000</v>
      </c>
      <c r="E1267">
        <v>11000</v>
      </c>
    </row>
    <row r="1268" spans="1:5" x14ac:dyDescent="0.25">
      <c r="A1268" t="s">
        <v>1310</v>
      </c>
      <c r="B1268">
        <v>1240</v>
      </c>
      <c r="C1268">
        <v>2018</v>
      </c>
      <c r="D1268">
        <v>11000</v>
      </c>
      <c r="E1268">
        <v>11000</v>
      </c>
    </row>
    <row r="1269" spans="1:5" x14ac:dyDescent="0.25">
      <c r="A1269" t="s">
        <v>1311</v>
      </c>
      <c r="B1269">
        <v>1240</v>
      </c>
      <c r="C1269">
        <v>2018</v>
      </c>
      <c r="D1269">
        <v>11000</v>
      </c>
      <c r="E1269">
        <v>11000</v>
      </c>
    </row>
    <row r="1270" spans="1:5" x14ac:dyDescent="0.25">
      <c r="A1270" t="s">
        <v>1312</v>
      </c>
      <c r="B1270">
        <v>1240</v>
      </c>
      <c r="C1270">
        <v>2018</v>
      </c>
      <c r="D1270">
        <v>11000</v>
      </c>
      <c r="E1270">
        <v>11000</v>
      </c>
    </row>
    <row r="1271" spans="1:5" x14ac:dyDescent="0.25">
      <c r="A1271" t="s">
        <v>1304</v>
      </c>
      <c r="B1271">
        <v>1240</v>
      </c>
      <c r="C1271">
        <v>2018</v>
      </c>
      <c r="D1271">
        <v>57000</v>
      </c>
      <c r="E1271">
        <v>57000</v>
      </c>
    </row>
    <row r="1272" spans="1:5" x14ac:dyDescent="0.25">
      <c r="A1272" t="s">
        <v>1305</v>
      </c>
      <c r="B1272">
        <v>1240</v>
      </c>
      <c r="C1272">
        <v>2018</v>
      </c>
      <c r="D1272">
        <v>54000</v>
      </c>
      <c r="E1272">
        <v>54000</v>
      </c>
    </row>
    <row r="1273" spans="1:5" x14ac:dyDescent="0.25">
      <c r="A1273" t="s">
        <v>1306</v>
      </c>
      <c r="B1273">
        <v>1240</v>
      </c>
      <c r="C1273">
        <v>2018</v>
      </c>
      <c r="D1273">
        <v>57000</v>
      </c>
      <c r="E1273">
        <v>57000</v>
      </c>
    </row>
    <row r="1274" spans="1:5" x14ac:dyDescent="0.25">
      <c r="A1274" t="s">
        <v>1313</v>
      </c>
      <c r="B1274">
        <v>1240</v>
      </c>
      <c r="C1274">
        <v>2018</v>
      </c>
      <c r="D1274">
        <v>11000</v>
      </c>
      <c r="E1274">
        <v>11000</v>
      </c>
    </row>
    <row r="1275" spans="1:5" x14ac:dyDescent="0.25">
      <c r="A1275" t="s">
        <v>1314</v>
      </c>
      <c r="B1275">
        <v>1240</v>
      </c>
      <c r="C1275">
        <v>2018</v>
      </c>
      <c r="D1275">
        <v>40000</v>
      </c>
      <c r="E1275">
        <v>40000</v>
      </c>
    </row>
    <row r="1276" spans="1:5" x14ac:dyDescent="0.25">
      <c r="A1276" t="s">
        <v>1315</v>
      </c>
      <c r="B1276">
        <v>1240</v>
      </c>
      <c r="C1276">
        <v>2018</v>
      </c>
      <c r="D1276">
        <v>57000</v>
      </c>
      <c r="E1276">
        <v>57000</v>
      </c>
    </row>
    <row r="1277" spans="1:5" x14ac:dyDescent="0.25">
      <c r="A1277" t="s">
        <v>1304</v>
      </c>
      <c r="B1277">
        <v>1240</v>
      </c>
      <c r="C1277">
        <v>2017</v>
      </c>
      <c r="D1277">
        <v>47000</v>
      </c>
      <c r="E1277">
        <v>57210</v>
      </c>
    </row>
    <row r="1278" spans="1:5" x14ac:dyDescent="0.25">
      <c r="A1278" t="s">
        <v>1305</v>
      </c>
      <c r="B1278">
        <v>1240</v>
      </c>
      <c r="C1278">
        <v>2017</v>
      </c>
      <c r="D1278">
        <v>47000</v>
      </c>
      <c r="E1278">
        <v>57210</v>
      </c>
    </row>
    <row r="1279" spans="1:5" x14ac:dyDescent="0.25">
      <c r="A1279" t="s">
        <v>1306</v>
      </c>
      <c r="B1279">
        <v>1240</v>
      </c>
      <c r="C1279">
        <v>2017</v>
      </c>
      <c r="D1279">
        <v>47000</v>
      </c>
      <c r="E1279">
        <v>57210</v>
      </c>
    </row>
    <row r="1280" spans="1:5" x14ac:dyDescent="0.25">
      <c r="A1280" t="s">
        <v>1307</v>
      </c>
      <c r="B1280">
        <v>1240</v>
      </c>
      <c r="C1280">
        <v>2017</v>
      </c>
      <c r="D1280">
        <v>24000</v>
      </c>
      <c r="E1280">
        <v>24000</v>
      </c>
    </row>
    <row r="1281" spans="1:5" x14ac:dyDescent="0.25">
      <c r="A1281" t="s">
        <v>1308</v>
      </c>
      <c r="B1281">
        <v>1240</v>
      </c>
      <c r="C1281">
        <v>2017</v>
      </c>
      <c r="D1281">
        <v>11000</v>
      </c>
      <c r="E1281">
        <v>11000</v>
      </c>
    </row>
    <row r="1282" spans="1:5" x14ac:dyDescent="0.25">
      <c r="A1282" t="s">
        <v>1309</v>
      </c>
      <c r="B1282">
        <v>1240</v>
      </c>
      <c r="C1282">
        <v>2017</v>
      </c>
      <c r="D1282">
        <v>11000</v>
      </c>
      <c r="E1282">
        <v>11000</v>
      </c>
    </row>
    <row r="1283" spans="1:5" x14ac:dyDescent="0.25">
      <c r="A1283" t="s">
        <v>1310</v>
      </c>
      <c r="B1283">
        <v>1240</v>
      </c>
      <c r="C1283">
        <v>2017</v>
      </c>
      <c r="D1283">
        <v>11000</v>
      </c>
      <c r="E1283">
        <v>11000</v>
      </c>
    </row>
    <row r="1284" spans="1:5" x14ac:dyDescent="0.25">
      <c r="A1284" t="s">
        <v>1311</v>
      </c>
      <c r="B1284">
        <v>1240</v>
      </c>
      <c r="C1284">
        <v>2017</v>
      </c>
      <c r="D1284">
        <v>11000</v>
      </c>
      <c r="E1284">
        <v>11000</v>
      </c>
    </row>
    <row r="1285" spans="1:5" x14ac:dyDescent="0.25">
      <c r="A1285" t="s">
        <v>1312</v>
      </c>
      <c r="B1285">
        <v>1240</v>
      </c>
      <c r="C1285">
        <v>2017</v>
      </c>
      <c r="D1285">
        <v>11000</v>
      </c>
      <c r="E1285">
        <v>11000</v>
      </c>
    </row>
    <row r="1286" spans="1:5" x14ac:dyDescent="0.25">
      <c r="A1286" t="s">
        <v>1313</v>
      </c>
      <c r="B1286">
        <v>1240</v>
      </c>
      <c r="C1286">
        <v>2017</v>
      </c>
      <c r="D1286">
        <v>11000</v>
      </c>
      <c r="E1286">
        <v>11000</v>
      </c>
    </row>
    <row r="1287" spans="1:5" x14ac:dyDescent="0.25">
      <c r="A1287" t="s">
        <v>1314</v>
      </c>
      <c r="B1287">
        <v>1240</v>
      </c>
      <c r="C1287">
        <v>2017</v>
      </c>
      <c r="D1287">
        <v>11000</v>
      </c>
      <c r="E1287">
        <v>11000</v>
      </c>
    </row>
    <row r="1288" spans="1:5" x14ac:dyDescent="0.25">
      <c r="A1288" t="s">
        <v>1315</v>
      </c>
      <c r="B1288">
        <v>1240</v>
      </c>
      <c r="C1288">
        <v>2017</v>
      </c>
      <c r="D1288">
        <v>47000</v>
      </c>
      <c r="E1288">
        <v>57210</v>
      </c>
    </row>
    <row r="1289" spans="1:5" x14ac:dyDescent="0.25">
      <c r="A1289" t="s">
        <v>1304</v>
      </c>
      <c r="B1289">
        <v>1240</v>
      </c>
      <c r="C1289">
        <v>2019</v>
      </c>
      <c r="D1289">
        <v>57000</v>
      </c>
      <c r="E1289">
        <v>57000</v>
      </c>
    </row>
    <row r="1290" spans="1:5" x14ac:dyDescent="0.25">
      <c r="A1290" t="s">
        <v>1305</v>
      </c>
      <c r="B1290">
        <v>1240</v>
      </c>
      <c r="C1290">
        <v>2019</v>
      </c>
      <c r="D1290">
        <v>54000</v>
      </c>
      <c r="E1290">
        <v>54000</v>
      </c>
    </row>
    <row r="1291" spans="1:5" x14ac:dyDescent="0.25">
      <c r="A1291" t="s">
        <v>1307</v>
      </c>
      <c r="B1291">
        <v>1240</v>
      </c>
      <c r="C1291">
        <v>2019</v>
      </c>
      <c r="D1291">
        <v>11000</v>
      </c>
      <c r="E1291">
        <v>11000</v>
      </c>
    </row>
    <row r="1292" spans="1:5" x14ac:dyDescent="0.25">
      <c r="A1292" t="s">
        <v>1306</v>
      </c>
      <c r="B1292">
        <v>1240</v>
      </c>
      <c r="C1292">
        <v>2019</v>
      </c>
      <c r="D1292">
        <v>57000</v>
      </c>
      <c r="E1292">
        <v>57000</v>
      </c>
    </row>
    <row r="1293" spans="1:5" x14ac:dyDescent="0.25">
      <c r="A1293" t="s">
        <v>1308</v>
      </c>
      <c r="B1293">
        <v>1240</v>
      </c>
      <c r="C1293">
        <v>2019</v>
      </c>
      <c r="D1293">
        <v>11000</v>
      </c>
      <c r="E1293">
        <v>11000</v>
      </c>
    </row>
    <row r="1294" spans="1:5" x14ac:dyDescent="0.25">
      <c r="A1294" t="s">
        <v>1309</v>
      </c>
      <c r="B1294">
        <v>1240</v>
      </c>
      <c r="C1294">
        <v>2019</v>
      </c>
      <c r="D1294">
        <v>11000</v>
      </c>
      <c r="E1294">
        <v>11000</v>
      </c>
    </row>
    <row r="1295" spans="1:5" x14ac:dyDescent="0.25">
      <c r="A1295" t="s">
        <v>1310</v>
      </c>
      <c r="B1295">
        <v>1240</v>
      </c>
      <c r="C1295">
        <v>2019</v>
      </c>
      <c r="D1295">
        <v>11000</v>
      </c>
      <c r="E1295">
        <v>11000</v>
      </c>
    </row>
    <row r="1296" spans="1:5" x14ac:dyDescent="0.25">
      <c r="A1296" t="s">
        <v>1311</v>
      </c>
      <c r="B1296">
        <v>1240</v>
      </c>
      <c r="C1296">
        <v>2019</v>
      </c>
      <c r="D1296">
        <v>11000</v>
      </c>
      <c r="E1296">
        <v>11000</v>
      </c>
    </row>
    <row r="1297" spans="1:5" x14ac:dyDescent="0.25">
      <c r="A1297" t="s">
        <v>1312</v>
      </c>
      <c r="B1297">
        <v>1240</v>
      </c>
      <c r="C1297">
        <v>2019</v>
      </c>
      <c r="D1297">
        <v>11000</v>
      </c>
      <c r="E1297">
        <v>11000</v>
      </c>
    </row>
    <row r="1298" spans="1:5" x14ac:dyDescent="0.25">
      <c r="A1298" t="s">
        <v>1313</v>
      </c>
      <c r="B1298">
        <v>1240</v>
      </c>
      <c r="C1298">
        <v>2019</v>
      </c>
      <c r="D1298">
        <v>11000</v>
      </c>
      <c r="E1298">
        <v>11000</v>
      </c>
    </row>
    <row r="1299" spans="1:5" x14ac:dyDescent="0.25">
      <c r="A1299" t="s">
        <v>1314</v>
      </c>
      <c r="B1299">
        <v>1240</v>
      </c>
      <c r="C1299">
        <v>2019</v>
      </c>
      <c r="D1299">
        <v>40000</v>
      </c>
      <c r="E1299">
        <v>40000</v>
      </c>
    </row>
    <row r="1300" spans="1:5" x14ac:dyDescent="0.25">
      <c r="A1300" t="s">
        <v>1315</v>
      </c>
      <c r="B1300">
        <v>1240</v>
      </c>
      <c r="C1300">
        <v>2019</v>
      </c>
      <c r="D1300">
        <v>57000</v>
      </c>
      <c r="E1300">
        <v>57000</v>
      </c>
    </row>
    <row r="1301" spans="1:5" x14ac:dyDescent="0.25">
      <c r="A1301" t="s">
        <v>1304</v>
      </c>
      <c r="B1301">
        <v>1251</v>
      </c>
      <c r="C1301">
        <v>2019</v>
      </c>
      <c r="D1301">
        <v>0</v>
      </c>
      <c r="E1301">
        <v>10184</v>
      </c>
    </row>
    <row r="1302" spans="1:5" x14ac:dyDescent="0.25">
      <c r="A1302" t="s">
        <v>1305</v>
      </c>
      <c r="B1302">
        <v>1251</v>
      </c>
      <c r="C1302">
        <v>2019</v>
      </c>
      <c r="D1302">
        <v>0</v>
      </c>
      <c r="E1302">
        <v>7841.6</v>
      </c>
    </row>
    <row r="1303" spans="1:5" x14ac:dyDescent="0.25">
      <c r="A1303" t="s">
        <v>1306</v>
      </c>
      <c r="B1303">
        <v>1251</v>
      </c>
      <c r="C1303">
        <v>2019</v>
      </c>
      <c r="D1303">
        <v>0</v>
      </c>
      <c r="E1303">
        <v>8566.4</v>
      </c>
    </row>
    <row r="1304" spans="1:5" x14ac:dyDescent="0.25">
      <c r="A1304" t="s">
        <v>1307</v>
      </c>
      <c r="B1304">
        <v>1251</v>
      </c>
      <c r="C1304">
        <v>2019</v>
      </c>
      <c r="D1304">
        <v>0</v>
      </c>
      <c r="E1304">
        <v>15014.4</v>
      </c>
    </row>
    <row r="1305" spans="1:5" x14ac:dyDescent="0.25">
      <c r="A1305" t="s">
        <v>1308</v>
      </c>
      <c r="B1305">
        <v>1251</v>
      </c>
      <c r="C1305">
        <v>2019</v>
      </c>
      <c r="D1305">
        <v>0</v>
      </c>
      <c r="E1305">
        <v>9736</v>
      </c>
    </row>
    <row r="1306" spans="1:5" x14ac:dyDescent="0.25">
      <c r="A1306" t="s">
        <v>1309</v>
      </c>
      <c r="B1306">
        <v>1251</v>
      </c>
      <c r="C1306">
        <v>2019</v>
      </c>
      <c r="D1306">
        <v>0</v>
      </c>
      <c r="E1306">
        <v>9520</v>
      </c>
    </row>
    <row r="1307" spans="1:5" x14ac:dyDescent="0.25">
      <c r="A1307" t="s">
        <v>1310</v>
      </c>
      <c r="B1307">
        <v>1251</v>
      </c>
      <c r="C1307">
        <v>2019</v>
      </c>
      <c r="D1307">
        <v>0</v>
      </c>
      <c r="E1307">
        <v>8240</v>
      </c>
    </row>
    <row r="1308" spans="1:5" x14ac:dyDescent="0.25">
      <c r="A1308" t="s">
        <v>1311</v>
      </c>
      <c r="B1308">
        <v>1251</v>
      </c>
      <c r="C1308">
        <v>2019</v>
      </c>
      <c r="D1308">
        <v>0</v>
      </c>
      <c r="E1308">
        <v>8584</v>
      </c>
    </row>
    <row r="1309" spans="1:5" x14ac:dyDescent="0.25">
      <c r="A1309" t="s">
        <v>1312</v>
      </c>
      <c r="B1309">
        <v>1251</v>
      </c>
      <c r="C1309">
        <v>2019</v>
      </c>
      <c r="D1309">
        <v>0</v>
      </c>
      <c r="E1309">
        <v>6856</v>
      </c>
    </row>
    <row r="1310" spans="1:5" x14ac:dyDescent="0.25">
      <c r="A1310" t="s">
        <v>1313</v>
      </c>
      <c r="B1310">
        <v>1251</v>
      </c>
      <c r="C1310">
        <v>2019</v>
      </c>
      <c r="D1310">
        <v>0</v>
      </c>
      <c r="E1310">
        <v>7992</v>
      </c>
    </row>
    <row r="1311" spans="1:5" x14ac:dyDescent="0.25">
      <c r="A1311" t="s">
        <v>1314</v>
      </c>
      <c r="B1311">
        <v>1251</v>
      </c>
      <c r="C1311">
        <v>2019</v>
      </c>
      <c r="D1311">
        <v>0</v>
      </c>
      <c r="E1311">
        <v>8056</v>
      </c>
    </row>
    <row r="1312" spans="1:5" x14ac:dyDescent="0.25">
      <c r="A1312" t="s">
        <v>1315</v>
      </c>
      <c r="B1312">
        <v>1251</v>
      </c>
      <c r="C1312">
        <v>2019</v>
      </c>
      <c r="D1312">
        <v>0</v>
      </c>
      <c r="E1312">
        <v>8592</v>
      </c>
    </row>
    <row r="1313" spans="1:5" x14ac:dyDescent="0.25">
      <c r="A1313" t="s">
        <v>1304</v>
      </c>
      <c r="B1313">
        <v>1251</v>
      </c>
      <c r="C1313">
        <v>2018</v>
      </c>
      <c r="D1313">
        <v>634.02</v>
      </c>
      <c r="E1313">
        <v>634.02</v>
      </c>
    </row>
    <row r="1314" spans="1:5" x14ac:dyDescent="0.25">
      <c r="A1314" t="s">
        <v>1305</v>
      </c>
      <c r="B1314">
        <v>1251</v>
      </c>
      <c r="C1314">
        <v>2018</v>
      </c>
      <c r="D1314">
        <v>836.32</v>
      </c>
      <c r="E1314">
        <v>836.32</v>
      </c>
    </row>
    <row r="1315" spans="1:5" x14ac:dyDescent="0.25">
      <c r="A1315" t="s">
        <v>1306</v>
      </c>
      <c r="B1315">
        <v>1251</v>
      </c>
      <c r="C1315">
        <v>2018</v>
      </c>
      <c r="D1315">
        <v>629.96</v>
      </c>
      <c r="E1315">
        <v>629.96</v>
      </c>
    </row>
    <row r="1316" spans="1:5" x14ac:dyDescent="0.25">
      <c r="A1316" t="s">
        <v>1307</v>
      </c>
      <c r="B1316">
        <v>1251</v>
      </c>
      <c r="C1316">
        <v>2018</v>
      </c>
      <c r="D1316">
        <v>766.42</v>
      </c>
      <c r="E1316">
        <v>766.42</v>
      </c>
    </row>
    <row r="1317" spans="1:5" x14ac:dyDescent="0.25">
      <c r="A1317" t="s">
        <v>1308</v>
      </c>
      <c r="B1317">
        <v>1251</v>
      </c>
      <c r="C1317">
        <v>2018</v>
      </c>
      <c r="D1317">
        <v>357.61</v>
      </c>
      <c r="E1317">
        <v>357.61</v>
      </c>
    </row>
    <row r="1318" spans="1:5" x14ac:dyDescent="0.25">
      <c r="A1318" t="s">
        <v>1309</v>
      </c>
      <c r="B1318">
        <v>1251</v>
      </c>
      <c r="C1318">
        <v>2018</v>
      </c>
      <c r="D1318">
        <v>396.31</v>
      </c>
      <c r="E1318">
        <v>396.31</v>
      </c>
    </row>
    <row r="1319" spans="1:5" x14ac:dyDescent="0.25">
      <c r="A1319" t="s">
        <v>1310</v>
      </c>
      <c r="B1319">
        <v>1251</v>
      </c>
      <c r="C1319">
        <v>2018</v>
      </c>
      <c r="D1319">
        <v>335.52</v>
      </c>
      <c r="E1319">
        <v>335.52</v>
      </c>
    </row>
    <row r="1320" spans="1:5" x14ac:dyDescent="0.25">
      <c r="A1320" t="s">
        <v>1311</v>
      </c>
      <c r="B1320">
        <v>1251</v>
      </c>
      <c r="C1320">
        <v>2018</v>
      </c>
      <c r="D1320">
        <v>404.08</v>
      </c>
      <c r="E1320">
        <v>404.08</v>
      </c>
    </row>
    <row r="1321" spans="1:5" x14ac:dyDescent="0.25">
      <c r="A1321" t="s">
        <v>1312</v>
      </c>
      <c r="B1321">
        <v>1251</v>
      </c>
      <c r="C1321">
        <v>2018</v>
      </c>
      <c r="D1321">
        <v>258.13</v>
      </c>
      <c r="E1321">
        <v>258.13</v>
      </c>
    </row>
    <row r="1322" spans="1:5" x14ac:dyDescent="0.25">
      <c r="A1322" t="s">
        <v>1313</v>
      </c>
      <c r="B1322">
        <v>1251</v>
      </c>
      <c r="C1322">
        <v>2018</v>
      </c>
      <c r="D1322">
        <v>425.81</v>
      </c>
      <c r="E1322">
        <v>425.81</v>
      </c>
    </row>
    <row r="1323" spans="1:5" x14ac:dyDescent="0.25">
      <c r="A1323" t="s">
        <v>1314</v>
      </c>
      <c r="B1323">
        <v>1251</v>
      </c>
      <c r="C1323">
        <v>2018</v>
      </c>
      <c r="D1323">
        <v>368.23</v>
      </c>
      <c r="E1323">
        <v>368.23</v>
      </c>
    </row>
    <row r="1324" spans="1:5" x14ac:dyDescent="0.25">
      <c r="A1324" t="s">
        <v>1315</v>
      </c>
      <c r="B1324">
        <v>1251</v>
      </c>
      <c r="C1324">
        <v>2018</v>
      </c>
      <c r="D1324">
        <v>364.84</v>
      </c>
      <c r="E1324">
        <v>364.84</v>
      </c>
    </row>
    <row r="1325" spans="1:5" x14ac:dyDescent="0.25">
      <c r="A1325" t="s">
        <v>1304</v>
      </c>
      <c r="B1325">
        <v>1251</v>
      </c>
      <c r="C1325">
        <v>2017</v>
      </c>
      <c r="D1325">
        <v>0</v>
      </c>
      <c r="E1325">
        <v>861.7</v>
      </c>
    </row>
    <row r="1326" spans="1:5" x14ac:dyDescent="0.25">
      <c r="A1326" t="s">
        <v>1305</v>
      </c>
      <c r="B1326">
        <v>1251</v>
      </c>
      <c r="C1326">
        <v>2017</v>
      </c>
      <c r="D1326">
        <v>0</v>
      </c>
      <c r="E1326">
        <v>594.79999999999995</v>
      </c>
    </row>
    <row r="1327" spans="1:5" x14ac:dyDescent="0.25">
      <c r="A1327" t="s">
        <v>1306</v>
      </c>
      <c r="B1327">
        <v>1251</v>
      </c>
      <c r="C1327">
        <v>2017</v>
      </c>
      <c r="D1327">
        <v>0</v>
      </c>
      <c r="E1327">
        <v>545.79999999999995</v>
      </c>
    </row>
    <row r="1328" spans="1:5" x14ac:dyDescent="0.25">
      <c r="A1328" t="s">
        <v>1307</v>
      </c>
      <c r="B1328">
        <v>1251</v>
      </c>
      <c r="C1328">
        <v>2017</v>
      </c>
      <c r="D1328">
        <v>0</v>
      </c>
      <c r="E1328">
        <v>530.4</v>
      </c>
    </row>
    <row r="1329" spans="1:5" x14ac:dyDescent="0.25">
      <c r="A1329" t="s">
        <v>1308</v>
      </c>
      <c r="B1329">
        <v>1251</v>
      </c>
      <c r="C1329">
        <v>2017</v>
      </c>
      <c r="D1329">
        <v>0</v>
      </c>
      <c r="E1329">
        <v>483.3</v>
      </c>
    </row>
    <row r="1330" spans="1:5" x14ac:dyDescent="0.25">
      <c r="A1330" t="s">
        <v>1309</v>
      </c>
      <c r="B1330">
        <v>1251</v>
      </c>
      <c r="C1330">
        <v>2017</v>
      </c>
      <c r="D1330">
        <v>0</v>
      </c>
      <c r="E1330">
        <v>171.7</v>
      </c>
    </row>
    <row r="1331" spans="1:5" x14ac:dyDescent="0.25">
      <c r="A1331" t="s">
        <v>1310</v>
      </c>
      <c r="B1331">
        <v>1251</v>
      </c>
      <c r="C1331">
        <v>2017</v>
      </c>
      <c r="D1331">
        <v>0</v>
      </c>
      <c r="E1331">
        <v>136.6</v>
      </c>
    </row>
    <row r="1332" spans="1:5" x14ac:dyDescent="0.25">
      <c r="A1332" t="s">
        <v>1311</v>
      </c>
      <c r="B1332">
        <v>1251</v>
      </c>
      <c r="C1332">
        <v>2017</v>
      </c>
      <c r="D1332">
        <v>0</v>
      </c>
      <c r="E1332">
        <v>330</v>
      </c>
    </row>
    <row r="1333" spans="1:5" x14ac:dyDescent="0.25">
      <c r="A1333" t="s">
        <v>1312</v>
      </c>
      <c r="B1333">
        <v>1251</v>
      </c>
      <c r="C1333">
        <v>2017</v>
      </c>
      <c r="D1333">
        <v>0</v>
      </c>
      <c r="E1333">
        <v>310.39999999999998</v>
      </c>
    </row>
    <row r="1334" spans="1:5" x14ac:dyDescent="0.25">
      <c r="A1334" t="s">
        <v>1313</v>
      </c>
      <c r="B1334">
        <v>1251</v>
      </c>
      <c r="C1334">
        <v>2017</v>
      </c>
      <c r="D1334">
        <v>0</v>
      </c>
      <c r="E1334">
        <v>258.2</v>
      </c>
    </row>
    <row r="1335" spans="1:5" x14ac:dyDescent="0.25">
      <c r="A1335" t="s">
        <v>1314</v>
      </c>
      <c r="B1335">
        <v>1251</v>
      </c>
      <c r="C1335">
        <v>2017</v>
      </c>
      <c r="D1335">
        <v>0</v>
      </c>
      <c r="E1335">
        <v>251.7</v>
      </c>
    </row>
    <row r="1336" spans="1:5" x14ac:dyDescent="0.25">
      <c r="A1336" t="s">
        <v>1315</v>
      </c>
      <c r="B1336">
        <v>1251</v>
      </c>
      <c r="C1336">
        <v>2017</v>
      </c>
      <c r="D1336">
        <v>0</v>
      </c>
      <c r="E1336">
        <v>286.39999999999998</v>
      </c>
    </row>
    <row r="1337" spans="1:5" x14ac:dyDescent="0.25">
      <c r="A1337" t="s">
        <v>1304</v>
      </c>
      <c r="B1337">
        <v>1282</v>
      </c>
      <c r="C1337">
        <v>2018</v>
      </c>
      <c r="D1337">
        <v>3862.92</v>
      </c>
      <c r="E1337">
        <v>3862.92</v>
      </c>
    </row>
    <row r="1338" spans="1:5" x14ac:dyDescent="0.25">
      <c r="A1338" t="s">
        <v>1305</v>
      </c>
      <c r="B1338">
        <v>1282</v>
      </c>
      <c r="C1338">
        <v>2018</v>
      </c>
      <c r="D1338">
        <v>3862.92</v>
      </c>
      <c r="E1338">
        <v>3862.92</v>
      </c>
    </row>
    <row r="1339" spans="1:5" x14ac:dyDescent="0.25">
      <c r="A1339" t="s">
        <v>1306</v>
      </c>
      <c r="B1339">
        <v>1282</v>
      </c>
      <c r="C1339">
        <v>2018</v>
      </c>
      <c r="D1339">
        <v>3862.92</v>
      </c>
      <c r="E1339">
        <v>3862.92</v>
      </c>
    </row>
    <row r="1340" spans="1:5" x14ac:dyDescent="0.25">
      <c r="A1340" t="s">
        <v>1307</v>
      </c>
      <c r="B1340">
        <v>1282</v>
      </c>
      <c r="C1340">
        <v>2018</v>
      </c>
      <c r="D1340">
        <v>3862.92</v>
      </c>
      <c r="E1340">
        <v>3862.92</v>
      </c>
    </row>
    <row r="1341" spans="1:5" x14ac:dyDescent="0.25">
      <c r="A1341" t="s">
        <v>1308</v>
      </c>
      <c r="B1341">
        <v>1282</v>
      </c>
      <c r="C1341">
        <v>2018</v>
      </c>
      <c r="D1341">
        <v>3862.92</v>
      </c>
      <c r="E1341">
        <v>3862.92</v>
      </c>
    </row>
    <row r="1342" spans="1:5" x14ac:dyDescent="0.25">
      <c r="A1342" t="s">
        <v>1309</v>
      </c>
      <c r="B1342">
        <v>1282</v>
      </c>
      <c r="C1342">
        <v>2018</v>
      </c>
      <c r="D1342">
        <v>3862.92</v>
      </c>
      <c r="E1342">
        <v>3862.92</v>
      </c>
    </row>
    <row r="1343" spans="1:5" x14ac:dyDescent="0.25">
      <c r="A1343" t="s">
        <v>1310</v>
      </c>
      <c r="B1343">
        <v>1282</v>
      </c>
      <c r="C1343">
        <v>2018</v>
      </c>
      <c r="D1343">
        <v>3862.92</v>
      </c>
      <c r="E1343">
        <v>3862.92</v>
      </c>
    </row>
    <row r="1344" spans="1:5" x14ac:dyDescent="0.25">
      <c r="A1344" t="s">
        <v>1311</v>
      </c>
      <c r="B1344">
        <v>1282</v>
      </c>
      <c r="C1344">
        <v>2018</v>
      </c>
      <c r="D1344">
        <v>3862.92</v>
      </c>
      <c r="E1344">
        <v>3862.92</v>
      </c>
    </row>
    <row r="1345" spans="1:5" x14ac:dyDescent="0.25">
      <c r="A1345" t="s">
        <v>1312</v>
      </c>
      <c r="B1345">
        <v>1282</v>
      </c>
      <c r="C1345">
        <v>2018</v>
      </c>
      <c r="D1345">
        <v>3862.92</v>
      </c>
      <c r="E1345">
        <v>3862.92</v>
      </c>
    </row>
    <row r="1346" spans="1:5" x14ac:dyDescent="0.25">
      <c r="A1346" t="s">
        <v>1313</v>
      </c>
      <c r="B1346">
        <v>1282</v>
      </c>
      <c r="C1346">
        <v>2018</v>
      </c>
      <c r="D1346">
        <v>3862.92</v>
      </c>
      <c r="E1346">
        <v>3862.92</v>
      </c>
    </row>
    <row r="1347" spans="1:5" x14ac:dyDescent="0.25">
      <c r="A1347" t="s">
        <v>1314</v>
      </c>
      <c r="B1347">
        <v>1282</v>
      </c>
      <c r="C1347">
        <v>2018</v>
      </c>
      <c r="D1347">
        <v>3862.92</v>
      </c>
      <c r="E1347">
        <v>3862.92</v>
      </c>
    </row>
    <row r="1348" spans="1:5" x14ac:dyDescent="0.25">
      <c r="A1348" t="s">
        <v>1315</v>
      </c>
      <c r="B1348">
        <v>1282</v>
      </c>
      <c r="C1348">
        <v>2018</v>
      </c>
      <c r="D1348">
        <v>3862.92</v>
      </c>
      <c r="E1348">
        <v>3862.92</v>
      </c>
    </row>
    <row r="1349" spans="1:5" x14ac:dyDescent="0.25">
      <c r="A1349" t="s">
        <v>1304</v>
      </c>
      <c r="B1349">
        <v>1282</v>
      </c>
      <c r="C1349">
        <v>2019</v>
      </c>
      <c r="D1349">
        <v>3862.92</v>
      </c>
      <c r="E1349">
        <v>3862.92</v>
      </c>
    </row>
    <row r="1350" spans="1:5" x14ac:dyDescent="0.25">
      <c r="A1350" t="s">
        <v>1305</v>
      </c>
      <c r="B1350">
        <v>1282</v>
      </c>
      <c r="C1350">
        <v>2019</v>
      </c>
      <c r="D1350">
        <v>3862.92</v>
      </c>
      <c r="E1350">
        <v>3862.92</v>
      </c>
    </row>
    <row r="1351" spans="1:5" x14ac:dyDescent="0.25">
      <c r="A1351" t="s">
        <v>1306</v>
      </c>
      <c r="B1351">
        <v>1282</v>
      </c>
      <c r="C1351">
        <v>2019</v>
      </c>
      <c r="D1351">
        <v>3862.92</v>
      </c>
      <c r="E1351">
        <v>3862.92</v>
      </c>
    </row>
    <row r="1352" spans="1:5" x14ac:dyDescent="0.25">
      <c r="A1352" t="s">
        <v>1307</v>
      </c>
      <c r="B1352">
        <v>1282</v>
      </c>
      <c r="C1352">
        <v>2019</v>
      </c>
      <c r="D1352">
        <v>3862.92</v>
      </c>
      <c r="E1352">
        <v>3862.92</v>
      </c>
    </row>
    <row r="1353" spans="1:5" x14ac:dyDescent="0.25">
      <c r="A1353" t="s">
        <v>1308</v>
      </c>
      <c r="B1353">
        <v>1282</v>
      </c>
      <c r="C1353">
        <v>2019</v>
      </c>
      <c r="D1353">
        <v>3862.92</v>
      </c>
      <c r="E1353">
        <v>3862.92</v>
      </c>
    </row>
    <row r="1354" spans="1:5" x14ac:dyDescent="0.25">
      <c r="A1354" t="s">
        <v>1309</v>
      </c>
      <c r="B1354">
        <v>1282</v>
      </c>
      <c r="C1354">
        <v>2019</v>
      </c>
      <c r="D1354">
        <v>3862.92</v>
      </c>
      <c r="E1354">
        <v>3862.92</v>
      </c>
    </row>
    <row r="1355" spans="1:5" x14ac:dyDescent="0.25">
      <c r="A1355" t="s">
        <v>1310</v>
      </c>
      <c r="B1355">
        <v>1282</v>
      </c>
      <c r="C1355">
        <v>2019</v>
      </c>
      <c r="D1355">
        <v>3862.92</v>
      </c>
      <c r="E1355">
        <v>3862.92</v>
      </c>
    </row>
    <row r="1356" spans="1:5" x14ac:dyDescent="0.25">
      <c r="A1356" t="s">
        <v>1311</v>
      </c>
      <c r="B1356">
        <v>1282</v>
      </c>
      <c r="C1356">
        <v>2019</v>
      </c>
      <c r="D1356">
        <v>3862.92</v>
      </c>
      <c r="E1356">
        <v>3862.92</v>
      </c>
    </row>
    <row r="1357" spans="1:5" x14ac:dyDescent="0.25">
      <c r="A1357" t="s">
        <v>1312</v>
      </c>
      <c r="B1357">
        <v>1282</v>
      </c>
      <c r="C1357">
        <v>2019</v>
      </c>
      <c r="D1357">
        <v>3862.92</v>
      </c>
      <c r="E1357">
        <v>3862.92</v>
      </c>
    </row>
    <row r="1358" spans="1:5" x14ac:dyDescent="0.25">
      <c r="A1358" t="s">
        <v>1313</v>
      </c>
      <c r="B1358">
        <v>1282</v>
      </c>
      <c r="C1358">
        <v>2019</v>
      </c>
      <c r="D1358">
        <v>3862.92</v>
      </c>
      <c r="E1358">
        <v>3862.92</v>
      </c>
    </row>
    <row r="1359" spans="1:5" x14ac:dyDescent="0.25">
      <c r="A1359" t="s">
        <v>1314</v>
      </c>
      <c r="B1359">
        <v>1282</v>
      </c>
      <c r="C1359">
        <v>2019</v>
      </c>
      <c r="D1359">
        <v>3862.92</v>
      </c>
      <c r="E1359">
        <v>3862.92</v>
      </c>
    </row>
    <row r="1360" spans="1:5" x14ac:dyDescent="0.25">
      <c r="A1360" t="s">
        <v>1315</v>
      </c>
      <c r="B1360">
        <v>1282</v>
      </c>
      <c r="C1360">
        <v>2019</v>
      </c>
      <c r="D1360">
        <v>3862.92</v>
      </c>
      <c r="E1360">
        <v>3862.92</v>
      </c>
    </row>
    <row r="1361" spans="1:5" x14ac:dyDescent="0.25">
      <c r="A1361" t="s">
        <v>1304</v>
      </c>
      <c r="B1361">
        <v>1326</v>
      </c>
      <c r="C1361">
        <v>2019</v>
      </c>
      <c r="D1361">
        <v>32892</v>
      </c>
      <c r="E1361">
        <v>32878</v>
      </c>
    </row>
    <row r="1362" spans="1:5" x14ac:dyDescent="0.25">
      <c r="A1362" t="s">
        <v>1305</v>
      </c>
      <c r="B1362">
        <v>1326</v>
      </c>
      <c r="C1362">
        <v>2019</v>
      </c>
      <c r="D1362">
        <v>40170</v>
      </c>
      <c r="E1362">
        <v>40153</v>
      </c>
    </row>
    <row r="1363" spans="1:5" x14ac:dyDescent="0.25">
      <c r="A1363" t="s">
        <v>1306</v>
      </c>
      <c r="B1363">
        <v>1326</v>
      </c>
      <c r="C1363">
        <v>2019</v>
      </c>
      <c r="D1363">
        <v>39882</v>
      </c>
      <c r="E1363">
        <v>39865</v>
      </c>
    </row>
    <row r="1364" spans="1:5" x14ac:dyDescent="0.25">
      <c r="A1364" t="s">
        <v>1307</v>
      </c>
      <c r="B1364">
        <v>1326</v>
      </c>
      <c r="C1364">
        <v>2019</v>
      </c>
      <c r="D1364">
        <v>35343</v>
      </c>
      <c r="E1364">
        <v>35328</v>
      </c>
    </row>
    <row r="1365" spans="1:5" x14ac:dyDescent="0.25">
      <c r="A1365" t="s">
        <v>1308</v>
      </c>
      <c r="B1365">
        <v>1326</v>
      </c>
      <c r="C1365">
        <v>2019</v>
      </c>
      <c r="D1365">
        <v>40803</v>
      </c>
      <c r="E1365">
        <v>40786</v>
      </c>
    </row>
    <row r="1366" spans="1:5" x14ac:dyDescent="0.25">
      <c r="A1366" t="s">
        <v>1309</v>
      </c>
      <c r="B1366">
        <v>1326</v>
      </c>
      <c r="C1366">
        <v>2019</v>
      </c>
      <c r="D1366">
        <v>46767</v>
      </c>
      <c r="E1366">
        <v>46747</v>
      </c>
    </row>
    <row r="1367" spans="1:5" x14ac:dyDescent="0.25">
      <c r="A1367" t="s">
        <v>1310</v>
      </c>
      <c r="B1367">
        <v>1326</v>
      </c>
      <c r="C1367">
        <v>2019</v>
      </c>
      <c r="D1367">
        <v>27371</v>
      </c>
      <c r="E1367">
        <v>27359</v>
      </c>
    </row>
    <row r="1368" spans="1:5" x14ac:dyDescent="0.25">
      <c r="A1368" t="s">
        <v>1311</v>
      </c>
      <c r="B1368">
        <v>1326</v>
      </c>
      <c r="C1368">
        <v>2019</v>
      </c>
      <c r="D1368">
        <v>44690</v>
      </c>
      <c r="E1368">
        <v>44671</v>
      </c>
    </row>
    <row r="1369" spans="1:5" x14ac:dyDescent="0.25">
      <c r="A1369" t="s">
        <v>1312</v>
      </c>
      <c r="B1369">
        <v>1326</v>
      </c>
      <c r="C1369">
        <v>2019</v>
      </c>
      <c r="D1369">
        <v>42015</v>
      </c>
      <c r="E1369">
        <v>41997</v>
      </c>
    </row>
    <row r="1370" spans="1:5" x14ac:dyDescent="0.25">
      <c r="A1370" t="s">
        <v>1313</v>
      </c>
      <c r="B1370">
        <v>1326</v>
      </c>
      <c r="C1370">
        <v>2019</v>
      </c>
      <c r="D1370">
        <v>45800</v>
      </c>
      <c r="E1370">
        <v>45781</v>
      </c>
    </row>
    <row r="1371" spans="1:5" x14ac:dyDescent="0.25">
      <c r="A1371" t="s">
        <v>1314</v>
      </c>
      <c r="B1371">
        <v>1326</v>
      </c>
      <c r="C1371">
        <v>2019</v>
      </c>
      <c r="D1371">
        <v>40368</v>
      </c>
      <c r="E1371">
        <v>40351</v>
      </c>
    </row>
    <row r="1372" spans="1:5" x14ac:dyDescent="0.25">
      <c r="A1372" t="s">
        <v>1315</v>
      </c>
      <c r="B1372">
        <v>1326</v>
      </c>
      <c r="C1372">
        <v>2019</v>
      </c>
      <c r="D1372">
        <v>41055</v>
      </c>
      <c r="E1372">
        <v>41038</v>
      </c>
    </row>
    <row r="1373" spans="1:5" x14ac:dyDescent="0.25">
      <c r="A1373" t="s">
        <v>1304</v>
      </c>
      <c r="B1373">
        <v>1326</v>
      </c>
      <c r="C1373">
        <v>2017</v>
      </c>
      <c r="D1373">
        <v>100</v>
      </c>
      <c r="E1373">
        <v>100</v>
      </c>
    </row>
    <row r="1374" spans="1:5" x14ac:dyDescent="0.25">
      <c r="A1374" t="s">
        <v>1305</v>
      </c>
      <c r="B1374">
        <v>1326</v>
      </c>
      <c r="C1374">
        <v>2017</v>
      </c>
      <c r="D1374">
        <v>100</v>
      </c>
      <c r="E1374">
        <v>100</v>
      </c>
    </row>
    <row r="1375" spans="1:5" x14ac:dyDescent="0.25">
      <c r="A1375" t="s">
        <v>1306</v>
      </c>
      <c r="B1375">
        <v>1326</v>
      </c>
      <c r="C1375">
        <v>2017</v>
      </c>
      <c r="D1375">
        <v>101</v>
      </c>
      <c r="E1375">
        <v>101</v>
      </c>
    </row>
    <row r="1376" spans="1:5" x14ac:dyDescent="0.25">
      <c r="A1376" t="s">
        <v>1307</v>
      </c>
      <c r="B1376">
        <v>1326</v>
      </c>
      <c r="C1376">
        <v>2017</v>
      </c>
      <c r="D1376">
        <v>100</v>
      </c>
      <c r="E1376">
        <v>100</v>
      </c>
    </row>
    <row r="1377" spans="1:5" x14ac:dyDescent="0.25">
      <c r="A1377" t="s">
        <v>1308</v>
      </c>
      <c r="B1377">
        <v>1326</v>
      </c>
      <c r="C1377">
        <v>2017</v>
      </c>
      <c r="D1377">
        <v>101</v>
      </c>
      <c r="E1377">
        <v>101</v>
      </c>
    </row>
    <row r="1378" spans="1:5" x14ac:dyDescent="0.25">
      <c r="A1378" t="s">
        <v>1309</v>
      </c>
      <c r="B1378">
        <v>1326</v>
      </c>
      <c r="C1378">
        <v>2017</v>
      </c>
      <c r="D1378">
        <v>101</v>
      </c>
      <c r="E1378">
        <v>101</v>
      </c>
    </row>
    <row r="1379" spans="1:5" x14ac:dyDescent="0.25">
      <c r="A1379" t="s">
        <v>1310</v>
      </c>
      <c r="B1379">
        <v>1326</v>
      </c>
      <c r="C1379">
        <v>2017</v>
      </c>
      <c r="D1379">
        <v>100</v>
      </c>
      <c r="E1379">
        <v>100</v>
      </c>
    </row>
    <row r="1380" spans="1:5" x14ac:dyDescent="0.25">
      <c r="A1380" t="s">
        <v>1311</v>
      </c>
      <c r="B1380">
        <v>1326</v>
      </c>
      <c r="C1380">
        <v>2017</v>
      </c>
      <c r="D1380">
        <v>100</v>
      </c>
      <c r="E1380">
        <v>100</v>
      </c>
    </row>
    <row r="1381" spans="1:5" x14ac:dyDescent="0.25">
      <c r="A1381" t="s">
        <v>1312</v>
      </c>
      <c r="B1381">
        <v>1326</v>
      </c>
      <c r="C1381">
        <v>2017</v>
      </c>
      <c r="D1381">
        <v>101</v>
      </c>
      <c r="E1381">
        <v>101</v>
      </c>
    </row>
    <row r="1382" spans="1:5" x14ac:dyDescent="0.25">
      <c r="A1382" t="s">
        <v>1313</v>
      </c>
      <c r="B1382">
        <v>1326</v>
      </c>
      <c r="C1382">
        <v>2017</v>
      </c>
      <c r="D1382">
        <v>101</v>
      </c>
      <c r="E1382">
        <v>101</v>
      </c>
    </row>
    <row r="1383" spans="1:5" x14ac:dyDescent="0.25">
      <c r="A1383" t="s">
        <v>1314</v>
      </c>
      <c r="B1383">
        <v>1326</v>
      </c>
      <c r="C1383">
        <v>2017</v>
      </c>
      <c r="D1383">
        <v>100</v>
      </c>
      <c r="E1383">
        <v>100</v>
      </c>
    </row>
    <row r="1384" spans="1:5" x14ac:dyDescent="0.25">
      <c r="A1384" t="s">
        <v>1315</v>
      </c>
      <c r="B1384">
        <v>1326</v>
      </c>
      <c r="C1384">
        <v>2017</v>
      </c>
      <c r="D1384">
        <v>100</v>
      </c>
      <c r="E1384">
        <v>100</v>
      </c>
    </row>
    <row r="1385" spans="1:5" x14ac:dyDescent="0.25">
      <c r="A1385" t="s">
        <v>1306</v>
      </c>
      <c r="B1385">
        <v>1326</v>
      </c>
      <c r="C1385">
        <v>2018</v>
      </c>
      <c r="D1385">
        <v>19330</v>
      </c>
      <c r="E1385">
        <v>16560</v>
      </c>
    </row>
    <row r="1386" spans="1:5" x14ac:dyDescent="0.25">
      <c r="A1386" t="s">
        <v>1307</v>
      </c>
      <c r="B1386">
        <v>1326</v>
      </c>
      <c r="C1386">
        <v>2018</v>
      </c>
      <c r="D1386">
        <v>24987</v>
      </c>
      <c r="E1386">
        <v>17263</v>
      </c>
    </row>
    <row r="1387" spans="1:5" x14ac:dyDescent="0.25">
      <c r="A1387" t="s">
        <v>1308</v>
      </c>
      <c r="B1387">
        <v>1326</v>
      </c>
      <c r="C1387">
        <v>2018</v>
      </c>
      <c r="D1387">
        <v>29211</v>
      </c>
      <c r="E1387">
        <v>28360</v>
      </c>
    </row>
    <row r="1388" spans="1:5" x14ac:dyDescent="0.25">
      <c r="A1388" t="s">
        <v>1309</v>
      </c>
      <c r="B1388">
        <v>1326</v>
      </c>
      <c r="C1388">
        <v>2018</v>
      </c>
      <c r="D1388">
        <v>35696</v>
      </c>
      <c r="E1388">
        <v>34503</v>
      </c>
    </row>
    <row r="1389" spans="1:5" x14ac:dyDescent="0.25">
      <c r="A1389" t="s">
        <v>1310</v>
      </c>
      <c r="B1389">
        <v>1326</v>
      </c>
      <c r="C1389">
        <v>2018</v>
      </c>
      <c r="D1389">
        <v>33075</v>
      </c>
      <c r="E1389">
        <v>31054</v>
      </c>
    </row>
    <row r="1390" spans="1:5" x14ac:dyDescent="0.25">
      <c r="A1390" t="s">
        <v>1311</v>
      </c>
      <c r="B1390">
        <v>1326</v>
      </c>
      <c r="C1390">
        <v>2018</v>
      </c>
      <c r="D1390">
        <v>45419</v>
      </c>
      <c r="E1390">
        <v>43618</v>
      </c>
    </row>
    <row r="1391" spans="1:5" x14ac:dyDescent="0.25">
      <c r="A1391" t="s">
        <v>1312</v>
      </c>
      <c r="B1391">
        <v>1326</v>
      </c>
      <c r="C1391">
        <v>2018</v>
      </c>
      <c r="D1391">
        <v>44327</v>
      </c>
      <c r="E1391">
        <v>43441</v>
      </c>
    </row>
    <row r="1392" spans="1:5" x14ac:dyDescent="0.25">
      <c r="A1392" t="s">
        <v>1313</v>
      </c>
      <c r="B1392">
        <v>1326</v>
      </c>
      <c r="C1392">
        <v>2018</v>
      </c>
      <c r="D1392">
        <v>57846</v>
      </c>
      <c r="E1392">
        <v>54045</v>
      </c>
    </row>
    <row r="1393" spans="1:5" x14ac:dyDescent="0.25">
      <c r="A1393" t="s">
        <v>1314</v>
      </c>
      <c r="B1393">
        <v>1326</v>
      </c>
      <c r="C1393">
        <v>2018</v>
      </c>
      <c r="D1393">
        <v>47410</v>
      </c>
      <c r="E1393">
        <v>41525</v>
      </c>
    </row>
    <row r="1394" spans="1:5" x14ac:dyDescent="0.25">
      <c r="A1394" t="s">
        <v>1315</v>
      </c>
      <c r="B1394">
        <v>1326</v>
      </c>
      <c r="C1394">
        <v>2018</v>
      </c>
      <c r="D1394">
        <v>43043</v>
      </c>
      <c r="E1394">
        <v>38238</v>
      </c>
    </row>
    <row r="1395" spans="1:5" x14ac:dyDescent="0.25">
      <c r="A1395" t="s">
        <v>1304</v>
      </c>
      <c r="B1395">
        <v>1400</v>
      </c>
      <c r="C1395">
        <v>2018</v>
      </c>
      <c r="D1395">
        <v>2020.62</v>
      </c>
      <c r="E1395">
        <v>1778.14</v>
      </c>
    </row>
    <row r="1396" spans="1:5" x14ac:dyDescent="0.25">
      <c r="A1396" t="s">
        <v>1305</v>
      </c>
      <c r="B1396">
        <v>1400</v>
      </c>
      <c r="C1396">
        <v>2018</v>
      </c>
      <c r="D1396">
        <v>435.6</v>
      </c>
      <c r="E1396">
        <v>383.33</v>
      </c>
    </row>
    <row r="1397" spans="1:5" x14ac:dyDescent="0.25">
      <c r="A1397" t="s">
        <v>1306</v>
      </c>
      <c r="B1397">
        <v>1400</v>
      </c>
      <c r="C1397">
        <v>2018</v>
      </c>
      <c r="D1397">
        <v>68.02</v>
      </c>
      <c r="E1397">
        <v>59.86</v>
      </c>
    </row>
    <row r="1398" spans="1:5" x14ac:dyDescent="0.25">
      <c r="A1398" t="s">
        <v>1307</v>
      </c>
      <c r="B1398">
        <v>1400</v>
      </c>
      <c r="C1398">
        <v>2018</v>
      </c>
      <c r="D1398">
        <v>31.59</v>
      </c>
      <c r="E1398">
        <v>27.8</v>
      </c>
    </row>
    <row r="1399" spans="1:5" x14ac:dyDescent="0.25">
      <c r="A1399" t="s">
        <v>1313</v>
      </c>
      <c r="B1399">
        <v>1400</v>
      </c>
      <c r="C1399">
        <v>2018</v>
      </c>
      <c r="D1399">
        <v>509.89</v>
      </c>
      <c r="E1399">
        <v>448.7</v>
      </c>
    </row>
    <row r="1400" spans="1:5" x14ac:dyDescent="0.25">
      <c r="A1400" t="s">
        <v>1314</v>
      </c>
      <c r="B1400">
        <v>1400</v>
      </c>
      <c r="C1400">
        <v>2018</v>
      </c>
      <c r="D1400">
        <v>5848.81</v>
      </c>
      <c r="E1400">
        <v>5146.95</v>
      </c>
    </row>
    <row r="1401" spans="1:5" x14ac:dyDescent="0.25">
      <c r="A1401" t="s">
        <v>1315</v>
      </c>
      <c r="B1401">
        <v>1400</v>
      </c>
      <c r="C1401">
        <v>2018</v>
      </c>
      <c r="D1401">
        <v>5277.53</v>
      </c>
      <c r="E1401">
        <v>4644.22</v>
      </c>
    </row>
    <row r="1402" spans="1:5" x14ac:dyDescent="0.25">
      <c r="A1402" t="s">
        <v>1304</v>
      </c>
      <c r="B1402">
        <v>1400</v>
      </c>
      <c r="C1402">
        <v>2017</v>
      </c>
      <c r="D1402">
        <v>1327.55</v>
      </c>
      <c r="E1402">
        <v>1168.24</v>
      </c>
    </row>
    <row r="1403" spans="1:5" x14ac:dyDescent="0.25">
      <c r="A1403" t="s">
        <v>1313</v>
      </c>
      <c r="B1403">
        <v>1400</v>
      </c>
      <c r="C1403">
        <v>2017</v>
      </c>
      <c r="D1403">
        <v>317.77999999999997</v>
      </c>
      <c r="E1403">
        <v>279.64999999999998</v>
      </c>
    </row>
    <row r="1404" spans="1:5" x14ac:dyDescent="0.25">
      <c r="A1404" t="s">
        <v>1314</v>
      </c>
      <c r="B1404">
        <v>1400</v>
      </c>
      <c r="C1404">
        <v>2017</v>
      </c>
      <c r="D1404">
        <v>2161.42</v>
      </c>
      <c r="E1404">
        <v>1902.05</v>
      </c>
    </row>
    <row r="1405" spans="1:5" x14ac:dyDescent="0.25">
      <c r="A1405" t="s">
        <v>1315</v>
      </c>
      <c r="B1405">
        <v>1400</v>
      </c>
      <c r="C1405">
        <v>2017</v>
      </c>
      <c r="D1405">
        <v>3875.82</v>
      </c>
      <c r="E1405">
        <v>3411.63</v>
      </c>
    </row>
    <row r="1406" spans="1:5" x14ac:dyDescent="0.25">
      <c r="A1406" t="s">
        <v>1305</v>
      </c>
      <c r="B1406">
        <v>1400</v>
      </c>
      <c r="C1406">
        <v>2017</v>
      </c>
      <c r="D1406">
        <v>269.95999999999998</v>
      </c>
      <c r="E1406">
        <v>237.57</v>
      </c>
    </row>
    <row r="1407" spans="1:5" x14ac:dyDescent="0.25">
      <c r="A1407" t="s">
        <v>1306</v>
      </c>
      <c r="B1407">
        <v>1400</v>
      </c>
      <c r="C1407">
        <v>2017</v>
      </c>
      <c r="D1407">
        <v>116.99</v>
      </c>
      <c r="E1407">
        <v>102.95</v>
      </c>
    </row>
    <row r="1408" spans="1:5" x14ac:dyDescent="0.25">
      <c r="A1408" t="s">
        <v>1304</v>
      </c>
      <c r="B1408">
        <v>1400</v>
      </c>
      <c r="C1408">
        <v>2019</v>
      </c>
      <c r="D1408">
        <v>1422.53</v>
      </c>
      <c r="E1408">
        <v>1251.82</v>
      </c>
    </row>
    <row r="1409" spans="1:5" x14ac:dyDescent="0.25">
      <c r="A1409" t="s">
        <v>1305</v>
      </c>
      <c r="B1409">
        <v>1400</v>
      </c>
      <c r="C1409">
        <v>2019</v>
      </c>
      <c r="D1409">
        <v>180.68</v>
      </c>
      <c r="E1409">
        <v>158.99</v>
      </c>
    </row>
    <row r="1410" spans="1:5" x14ac:dyDescent="0.25">
      <c r="A1410" t="s">
        <v>1306</v>
      </c>
      <c r="B1410">
        <v>1400</v>
      </c>
      <c r="C1410">
        <v>2019</v>
      </c>
      <c r="D1410">
        <v>8.98</v>
      </c>
      <c r="E1410">
        <v>7.9</v>
      </c>
    </row>
    <row r="1411" spans="1:5" x14ac:dyDescent="0.25">
      <c r="A1411" t="s">
        <v>1313</v>
      </c>
      <c r="B1411">
        <v>1400</v>
      </c>
      <c r="C1411">
        <v>2019</v>
      </c>
      <c r="D1411">
        <v>79.209999999999994</v>
      </c>
      <c r="E1411">
        <v>69.7</v>
      </c>
    </row>
    <row r="1412" spans="1:5" x14ac:dyDescent="0.25">
      <c r="A1412" t="s">
        <v>1314</v>
      </c>
      <c r="B1412">
        <v>1400</v>
      </c>
      <c r="C1412">
        <v>2019</v>
      </c>
      <c r="D1412">
        <v>715.43</v>
      </c>
      <c r="E1412">
        <v>629.58000000000004</v>
      </c>
    </row>
    <row r="1413" spans="1:5" x14ac:dyDescent="0.25">
      <c r="A1413" t="s">
        <v>1315</v>
      </c>
      <c r="B1413">
        <v>1400</v>
      </c>
      <c r="C1413">
        <v>2019</v>
      </c>
      <c r="D1413">
        <v>2426.3200000000002</v>
      </c>
      <c r="E1413">
        <v>2135.16</v>
      </c>
    </row>
    <row r="1414" spans="1:5" x14ac:dyDescent="0.25">
      <c r="A1414" t="s">
        <v>1304</v>
      </c>
      <c r="B1414">
        <v>1415</v>
      </c>
      <c r="C1414">
        <v>2018</v>
      </c>
      <c r="D1414">
        <v>0</v>
      </c>
      <c r="E1414">
        <v>24990</v>
      </c>
    </row>
    <row r="1415" spans="1:5" x14ac:dyDescent="0.25">
      <c r="A1415" t="s">
        <v>1305</v>
      </c>
      <c r="B1415">
        <v>1415</v>
      </c>
      <c r="C1415">
        <v>2018</v>
      </c>
      <c r="D1415">
        <v>0</v>
      </c>
      <c r="E1415">
        <v>26010</v>
      </c>
    </row>
    <row r="1416" spans="1:5" x14ac:dyDescent="0.25">
      <c r="A1416" t="s">
        <v>1306</v>
      </c>
      <c r="B1416">
        <v>1415</v>
      </c>
      <c r="C1416">
        <v>2018</v>
      </c>
      <c r="D1416">
        <v>0</v>
      </c>
      <c r="E1416">
        <v>20890</v>
      </c>
    </row>
    <row r="1417" spans="1:5" x14ac:dyDescent="0.25">
      <c r="A1417" t="s">
        <v>1307</v>
      </c>
      <c r="B1417">
        <v>1415</v>
      </c>
      <c r="C1417">
        <v>2018</v>
      </c>
      <c r="D1417">
        <v>0</v>
      </c>
      <c r="E1417">
        <v>24560</v>
      </c>
    </row>
    <row r="1418" spans="1:5" x14ac:dyDescent="0.25">
      <c r="A1418" t="s">
        <v>1308</v>
      </c>
      <c r="B1418">
        <v>1415</v>
      </c>
      <c r="C1418">
        <v>2018</v>
      </c>
      <c r="D1418">
        <v>0</v>
      </c>
      <c r="E1418">
        <v>25980</v>
      </c>
    </row>
    <row r="1419" spans="1:5" x14ac:dyDescent="0.25">
      <c r="A1419" t="s">
        <v>1309</v>
      </c>
      <c r="B1419">
        <v>1415</v>
      </c>
      <c r="C1419">
        <v>2018</v>
      </c>
      <c r="D1419">
        <v>0</v>
      </c>
      <c r="E1419">
        <v>22660</v>
      </c>
    </row>
    <row r="1420" spans="1:5" x14ac:dyDescent="0.25">
      <c r="A1420" t="s">
        <v>1310</v>
      </c>
      <c r="B1420">
        <v>1415</v>
      </c>
      <c r="C1420">
        <v>2018</v>
      </c>
      <c r="D1420">
        <v>0</v>
      </c>
      <c r="E1420">
        <v>22220</v>
      </c>
    </row>
    <row r="1421" spans="1:5" x14ac:dyDescent="0.25">
      <c r="A1421" t="s">
        <v>1311</v>
      </c>
      <c r="B1421">
        <v>1415</v>
      </c>
      <c r="C1421">
        <v>2018</v>
      </c>
      <c r="D1421">
        <v>0</v>
      </c>
      <c r="E1421">
        <v>20672</v>
      </c>
    </row>
    <row r="1422" spans="1:5" x14ac:dyDescent="0.25">
      <c r="A1422" t="s">
        <v>1312</v>
      </c>
      <c r="B1422">
        <v>1415</v>
      </c>
      <c r="C1422">
        <v>2018</v>
      </c>
      <c r="D1422">
        <v>0</v>
      </c>
      <c r="E1422">
        <v>23240</v>
      </c>
    </row>
    <row r="1423" spans="1:5" x14ac:dyDescent="0.25">
      <c r="A1423" t="s">
        <v>1313</v>
      </c>
      <c r="B1423">
        <v>1415</v>
      </c>
      <c r="C1423">
        <v>2018</v>
      </c>
      <c r="D1423">
        <v>0</v>
      </c>
      <c r="E1423">
        <v>25090</v>
      </c>
    </row>
    <row r="1424" spans="1:5" x14ac:dyDescent="0.25">
      <c r="A1424" t="s">
        <v>1314</v>
      </c>
      <c r="B1424">
        <v>1415</v>
      </c>
      <c r="C1424">
        <v>2018</v>
      </c>
      <c r="D1424">
        <v>0</v>
      </c>
      <c r="E1424">
        <v>17980</v>
      </c>
    </row>
    <row r="1425" spans="1:5" x14ac:dyDescent="0.25">
      <c r="A1425" t="s">
        <v>1315</v>
      </c>
      <c r="B1425">
        <v>1415</v>
      </c>
      <c r="C1425">
        <v>2018</v>
      </c>
      <c r="D1425">
        <v>0</v>
      </c>
      <c r="E1425">
        <v>13620</v>
      </c>
    </row>
    <row r="1426" spans="1:5" x14ac:dyDescent="0.25">
      <c r="A1426" t="s">
        <v>1304</v>
      </c>
      <c r="B1426">
        <v>1486</v>
      </c>
      <c r="C1426">
        <v>2018</v>
      </c>
      <c r="D1426">
        <v>71</v>
      </c>
      <c r="E1426">
        <v>11</v>
      </c>
    </row>
    <row r="1427" spans="1:5" x14ac:dyDescent="0.25">
      <c r="A1427" t="s">
        <v>1305</v>
      </c>
      <c r="B1427">
        <v>1486</v>
      </c>
      <c r="C1427">
        <v>2018</v>
      </c>
      <c r="D1427">
        <v>71</v>
      </c>
      <c r="E1427">
        <v>11</v>
      </c>
    </row>
    <row r="1428" spans="1:5" x14ac:dyDescent="0.25">
      <c r="A1428" t="s">
        <v>1306</v>
      </c>
      <c r="B1428">
        <v>1486</v>
      </c>
      <c r="C1428">
        <v>2018</v>
      </c>
      <c r="D1428">
        <v>71</v>
      </c>
      <c r="E1428">
        <v>11</v>
      </c>
    </row>
    <row r="1429" spans="1:5" x14ac:dyDescent="0.25">
      <c r="A1429" t="s">
        <v>1307</v>
      </c>
      <c r="B1429">
        <v>1486</v>
      </c>
      <c r="C1429">
        <v>2018</v>
      </c>
      <c r="D1429">
        <v>71</v>
      </c>
      <c r="E1429">
        <v>11</v>
      </c>
    </row>
    <row r="1430" spans="1:5" x14ac:dyDescent="0.25">
      <c r="A1430" t="s">
        <v>1308</v>
      </c>
      <c r="B1430">
        <v>1486</v>
      </c>
      <c r="C1430">
        <v>2018</v>
      </c>
      <c r="D1430">
        <v>71</v>
      </c>
      <c r="E1430">
        <v>11</v>
      </c>
    </row>
    <row r="1431" spans="1:5" x14ac:dyDescent="0.25">
      <c r="A1431" t="s">
        <v>1309</v>
      </c>
      <c r="B1431">
        <v>1486</v>
      </c>
      <c r="C1431">
        <v>2018</v>
      </c>
      <c r="D1431">
        <v>71</v>
      </c>
      <c r="E1431">
        <v>11</v>
      </c>
    </row>
    <row r="1432" spans="1:5" x14ac:dyDescent="0.25">
      <c r="A1432" t="s">
        <v>1310</v>
      </c>
      <c r="B1432">
        <v>1486</v>
      </c>
      <c r="C1432">
        <v>2018</v>
      </c>
      <c r="D1432">
        <v>71</v>
      </c>
      <c r="E1432">
        <v>11</v>
      </c>
    </row>
    <row r="1433" spans="1:5" x14ac:dyDescent="0.25">
      <c r="A1433" t="s">
        <v>1311</v>
      </c>
      <c r="B1433">
        <v>1486</v>
      </c>
      <c r="C1433">
        <v>2018</v>
      </c>
      <c r="D1433">
        <v>71</v>
      </c>
      <c r="E1433">
        <v>11</v>
      </c>
    </row>
    <row r="1434" spans="1:5" x14ac:dyDescent="0.25">
      <c r="A1434" t="s">
        <v>1312</v>
      </c>
      <c r="B1434">
        <v>1486</v>
      </c>
      <c r="C1434">
        <v>2018</v>
      </c>
      <c r="D1434">
        <v>71</v>
      </c>
      <c r="E1434">
        <v>11</v>
      </c>
    </row>
    <row r="1435" spans="1:5" x14ac:dyDescent="0.25">
      <c r="A1435" t="s">
        <v>1313</v>
      </c>
      <c r="B1435">
        <v>1486</v>
      </c>
      <c r="C1435">
        <v>2018</v>
      </c>
      <c r="D1435">
        <v>71</v>
      </c>
      <c r="E1435">
        <v>11</v>
      </c>
    </row>
    <row r="1436" spans="1:5" x14ac:dyDescent="0.25">
      <c r="A1436" t="s">
        <v>1314</v>
      </c>
      <c r="B1436">
        <v>1486</v>
      </c>
      <c r="C1436">
        <v>2018</v>
      </c>
      <c r="D1436">
        <v>71</v>
      </c>
      <c r="E1436">
        <v>11</v>
      </c>
    </row>
    <row r="1437" spans="1:5" x14ac:dyDescent="0.25">
      <c r="A1437" t="s">
        <v>1315</v>
      </c>
      <c r="B1437">
        <v>1486</v>
      </c>
      <c r="C1437">
        <v>2018</v>
      </c>
      <c r="D1437">
        <v>71</v>
      </c>
      <c r="E1437">
        <v>11</v>
      </c>
    </row>
    <row r="1438" spans="1:5" x14ac:dyDescent="0.25">
      <c r="A1438" t="s">
        <v>1304</v>
      </c>
      <c r="B1438">
        <v>1622</v>
      </c>
      <c r="C1438">
        <v>2018</v>
      </c>
      <c r="D1438">
        <v>5963</v>
      </c>
      <c r="E1438">
        <v>5963</v>
      </c>
    </row>
    <row r="1439" spans="1:5" x14ac:dyDescent="0.25">
      <c r="A1439" t="s">
        <v>1305</v>
      </c>
      <c r="B1439">
        <v>1622</v>
      </c>
      <c r="C1439">
        <v>2018</v>
      </c>
      <c r="D1439">
        <v>5224</v>
      </c>
      <c r="E1439">
        <v>5224</v>
      </c>
    </row>
    <row r="1440" spans="1:5" x14ac:dyDescent="0.25">
      <c r="A1440" t="s">
        <v>1306</v>
      </c>
      <c r="B1440">
        <v>1622</v>
      </c>
      <c r="C1440">
        <v>2018</v>
      </c>
      <c r="D1440">
        <v>5314</v>
      </c>
      <c r="E1440">
        <v>5314</v>
      </c>
    </row>
    <row r="1441" spans="1:5" x14ac:dyDescent="0.25">
      <c r="A1441" t="s">
        <v>1307</v>
      </c>
      <c r="B1441">
        <v>1622</v>
      </c>
      <c r="C1441">
        <v>2018</v>
      </c>
      <c r="D1441">
        <v>5393</v>
      </c>
      <c r="E1441">
        <v>5393</v>
      </c>
    </row>
    <row r="1442" spans="1:5" x14ac:dyDescent="0.25">
      <c r="A1442" t="s">
        <v>1308</v>
      </c>
      <c r="B1442">
        <v>1622</v>
      </c>
      <c r="C1442">
        <v>2018</v>
      </c>
      <c r="D1442">
        <v>4630</v>
      </c>
      <c r="E1442">
        <v>4630</v>
      </c>
    </row>
    <row r="1443" spans="1:5" x14ac:dyDescent="0.25">
      <c r="A1443" t="s">
        <v>1309</v>
      </c>
      <c r="B1443">
        <v>1622</v>
      </c>
      <c r="C1443">
        <v>2018</v>
      </c>
      <c r="D1443">
        <v>5121</v>
      </c>
      <c r="E1443">
        <v>5121</v>
      </c>
    </row>
    <row r="1444" spans="1:5" x14ac:dyDescent="0.25">
      <c r="A1444" t="s">
        <v>1310</v>
      </c>
      <c r="B1444">
        <v>1622</v>
      </c>
      <c r="C1444">
        <v>2018</v>
      </c>
      <c r="D1444">
        <v>8310</v>
      </c>
      <c r="E1444">
        <v>8310</v>
      </c>
    </row>
    <row r="1445" spans="1:5" x14ac:dyDescent="0.25">
      <c r="A1445" t="s">
        <v>1311</v>
      </c>
      <c r="B1445">
        <v>1622</v>
      </c>
      <c r="C1445">
        <v>2018</v>
      </c>
      <c r="D1445">
        <v>5940</v>
      </c>
      <c r="E1445">
        <v>5940</v>
      </c>
    </row>
    <row r="1446" spans="1:5" x14ac:dyDescent="0.25">
      <c r="A1446" t="s">
        <v>1312</v>
      </c>
      <c r="B1446">
        <v>1622</v>
      </c>
      <c r="C1446">
        <v>2018</v>
      </c>
      <c r="D1446">
        <v>6333</v>
      </c>
      <c r="E1446">
        <v>6333</v>
      </c>
    </row>
    <row r="1447" spans="1:5" x14ac:dyDescent="0.25">
      <c r="A1447" t="s">
        <v>1313</v>
      </c>
      <c r="B1447">
        <v>1622</v>
      </c>
      <c r="C1447">
        <v>2018</v>
      </c>
      <c r="D1447">
        <v>6209</v>
      </c>
      <c r="E1447">
        <v>6209</v>
      </c>
    </row>
    <row r="1448" spans="1:5" x14ac:dyDescent="0.25">
      <c r="A1448" t="s">
        <v>1314</v>
      </c>
      <c r="B1448">
        <v>1622</v>
      </c>
      <c r="C1448">
        <v>2018</v>
      </c>
      <c r="D1448">
        <v>5410</v>
      </c>
      <c r="E1448">
        <v>5410</v>
      </c>
    </row>
    <row r="1449" spans="1:5" x14ac:dyDescent="0.25">
      <c r="A1449" t="s">
        <v>1315</v>
      </c>
      <c r="B1449">
        <v>1622</v>
      </c>
      <c r="C1449">
        <v>2018</v>
      </c>
      <c r="D1449">
        <v>7504</v>
      </c>
      <c r="E1449">
        <v>7504</v>
      </c>
    </row>
    <row r="1450" spans="1:5" x14ac:dyDescent="0.25">
      <c r="A1450" t="s">
        <v>1307</v>
      </c>
      <c r="B1450">
        <v>1625</v>
      </c>
      <c r="C1450">
        <v>2017</v>
      </c>
      <c r="D1450">
        <v>0</v>
      </c>
      <c r="E1450">
        <v>0</v>
      </c>
    </row>
    <row r="1451" spans="1:5" x14ac:dyDescent="0.25">
      <c r="A1451" t="s">
        <v>1304</v>
      </c>
      <c r="B1451">
        <v>1705</v>
      </c>
      <c r="C1451">
        <v>2018</v>
      </c>
      <c r="D1451">
        <v>150</v>
      </c>
      <c r="E1451">
        <v>132.66999999999999</v>
      </c>
    </row>
    <row r="1452" spans="1:5" x14ac:dyDescent="0.25">
      <c r="A1452" t="s">
        <v>1305</v>
      </c>
      <c r="B1452">
        <v>1705</v>
      </c>
      <c r="C1452">
        <v>2018</v>
      </c>
      <c r="D1452">
        <v>0.19</v>
      </c>
      <c r="E1452">
        <v>0.17</v>
      </c>
    </row>
    <row r="1453" spans="1:5" x14ac:dyDescent="0.25">
      <c r="A1453" t="s">
        <v>1313</v>
      </c>
      <c r="B1453">
        <v>1705</v>
      </c>
      <c r="C1453">
        <v>2018</v>
      </c>
      <c r="D1453">
        <v>1.02</v>
      </c>
      <c r="E1453">
        <v>0.9</v>
      </c>
    </row>
    <row r="1454" spans="1:5" x14ac:dyDescent="0.25">
      <c r="A1454" t="s">
        <v>1314</v>
      </c>
      <c r="B1454">
        <v>1705</v>
      </c>
      <c r="C1454">
        <v>2018</v>
      </c>
      <c r="D1454">
        <v>128.57</v>
      </c>
      <c r="E1454">
        <v>113.14</v>
      </c>
    </row>
    <row r="1455" spans="1:5" x14ac:dyDescent="0.25">
      <c r="A1455" t="s">
        <v>1315</v>
      </c>
      <c r="B1455">
        <v>1705</v>
      </c>
      <c r="C1455">
        <v>2018</v>
      </c>
      <c r="D1455">
        <v>385.31</v>
      </c>
      <c r="E1455">
        <v>339.07</v>
      </c>
    </row>
    <row r="1456" spans="1:5" x14ac:dyDescent="0.25">
      <c r="A1456" t="s">
        <v>1313</v>
      </c>
      <c r="B1456">
        <v>1705</v>
      </c>
      <c r="C1456">
        <v>2017</v>
      </c>
      <c r="D1456">
        <v>2.93</v>
      </c>
      <c r="E1456">
        <v>2.27</v>
      </c>
    </row>
    <row r="1457" spans="1:5" x14ac:dyDescent="0.25">
      <c r="A1457" t="s">
        <v>1314</v>
      </c>
      <c r="B1457">
        <v>1705</v>
      </c>
      <c r="C1457">
        <v>2017</v>
      </c>
      <c r="D1457">
        <v>153.57</v>
      </c>
      <c r="E1457">
        <v>135.13999999999999</v>
      </c>
    </row>
    <row r="1458" spans="1:5" x14ac:dyDescent="0.25">
      <c r="A1458" t="s">
        <v>1315</v>
      </c>
      <c r="B1458">
        <v>1705</v>
      </c>
      <c r="C1458">
        <v>2017</v>
      </c>
      <c r="D1458">
        <v>1232.23</v>
      </c>
      <c r="E1458">
        <v>1084.3599999999999</v>
      </c>
    </row>
    <row r="1459" spans="1:5" x14ac:dyDescent="0.25">
      <c r="A1459" t="s">
        <v>1304</v>
      </c>
      <c r="B1459">
        <v>1705</v>
      </c>
      <c r="C1459">
        <v>2017</v>
      </c>
      <c r="D1459">
        <v>1388.66</v>
      </c>
      <c r="E1459">
        <v>1222.02</v>
      </c>
    </row>
    <row r="1460" spans="1:5" x14ac:dyDescent="0.25">
      <c r="A1460" t="s">
        <v>1305</v>
      </c>
      <c r="B1460">
        <v>1705</v>
      </c>
      <c r="C1460">
        <v>2017</v>
      </c>
      <c r="D1460">
        <v>0.44</v>
      </c>
      <c r="E1460">
        <v>0.4</v>
      </c>
    </row>
    <row r="1461" spans="1:5" x14ac:dyDescent="0.25">
      <c r="A1461" t="s">
        <v>1304</v>
      </c>
      <c r="B1461">
        <v>1705</v>
      </c>
      <c r="C1461">
        <v>2019</v>
      </c>
      <c r="D1461">
        <v>877.01</v>
      </c>
      <c r="E1461">
        <v>771.76</v>
      </c>
    </row>
    <row r="1462" spans="1:5" x14ac:dyDescent="0.25">
      <c r="A1462" t="s">
        <v>1305</v>
      </c>
      <c r="B1462">
        <v>1705</v>
      </c>
      <c r="C1462">
        <v>2019</v>
      </c>
      <c r="D1462">
        <v>430.42</v>
      </c>
      <c r="E1462">
        <v>378.77</v>
      </c>
    </row>
    <row r="1463" spans="1:5" x14ac:dyDescent="0.25">
      <c r="A1463" t="s">
        <v>1313</v>
      </c>
      <c r="B1463">
        <v>1705</v>
      </c>
      <c r="C1463">
        <v>2019</v>
      </c>
      <c r="D1463">
        <v>28.83</v>
      </c>
      <c r="E1463">
        <v>25.37</v>
      </c>
    </row>
    <row r="1464" spans="1:5" x14ac:dyDescent="0.25">
      <c r="A1464" t="s">
        <v>1314</v>
      </c>
      <c r="B1464">
        <v>1705</v>
      </c>
      <c r="C1464">
        <v>2019</v>
      </c>
      <c r="D1464">
        <v>172.17</v>
      </c>
      <c r="E1464">
        <v>151.51</v>
      </c>
    </row>
    <row r="1465" spans="1:5" x14ac:dyDescent="0.25">
      <c r="A1465" t="s">
        <v>1315</v>
      </c>
      <c r="B1465">
        <v>1705</v>
      </c>
      <c r="C1465">
        <v>2019</v>
      </c>
      <c r="D1465">
        <v>1006.59</v>
      </c>
      <c r="E1465">
        <v>885.79</v>
      </c>
    </row>
    <row r="1466" spans="1:5" x14ac:dyDescent="0.25">
      <c r="A1466" t="s">
        <v>1304</v>
      </c>
      <c r="B1466">
        <v>1739</v>
      </c>
      <c r="C1466">
        <v>2019</v>
      </c>
      <c r="D1466">
        <v>788</v>
      </c>
      <c r="E1466">
        <v>0</v>
      </c>
    </row>
    <row r="1467" spans="1:5" x14ac:dyDescent="0.25">
      <c r="A1467" t="s">
        <v>1305</v>
      </c>
      <c r="B1467">
        <v>1739</v>
      </c>
      <c r="C1467">
        <v>2019</v>
      </c>
      <c r="D1467">
        <v>650</v>
      </c>
      <c r="E1467">
        <v>0</v>
      </c>
    </row>
    <row r="1468" spans="1:5" x14ac:dyDescent="0.25">
      <c r="A1468" t="s">
        <v>1306</v>
      </c>
      <c r="B1468">
        <v>1739</v>
      </c>
      <c r="C1468">
        <v>2019</v>
      </c>
      <c r="D1468">
        <v>760</v>
      </c>
      <c r="E1468">
        <v>0</v>
      </c>
    </row>
    <row r="1469" spans="1:5" x14ac:dyDescent="0.25">
      <c r="A1469" t="s">
        <v>1307</v>
      </c>
      <c r="B1469">
        <v>1739</v>
      </c>
      <c r="C1469">
        <v>2019</v>
      </c>
      <c r="D1469">
        <v>605</v>
      </c>
      <c r="E1469">
        <v>0</v>
      </c>
    </row>
    <row r="1470" spans="1:5" x14ac:dyDescent="0.25">
      <c r="A1470" t="s">
        <v>1308</v>
      </c>
      <c r="B1470">
        <v>1739</v>
      </c>
      <c r="C1470">
        <v>2019</v>
      </c>
      <c r="D1470">
        <v>400</v>
      </c>
      <c r="E1470">
        <v>0</v>
      </c>
    </row>
    <row r="1471" spans="1:5" x14ac:dyDescent="0.25">
      <c r="A1471" t="s">
        <v>1309</v>
      </c>
      <c r="B1471">
        <v>1739</v>
      </c>
      <c r="C1471">
        <v>2019</v>
      </c>
      <c r="D1471">
        <v>500</v>
      </c>
      <c r="E1471">
        <v>0</v>
      </c>
    </row>
    <row r="1472" spans="1:5" x14ac:dyDescent="0.25">
      <c r="A1472" t="s">
        <v>1310</v>
      </c>
      <c r="B1472">
        <v>1739</v>
      </c>
      <c r="C1472">
        <v>2019</v>
      </c>
      <c r="D1472">
        <v>495</v>
      </c>
      <c r="E1472">
        <v>0</v>
      </c>
    </row>
    <row r="1473" spans="1:5" x14ac:dyDescent="0.25">
      <c r="A1473" t="s">
        <v>1311</v>
      </c>
      <c r="B1473">
        <v>1739</v>
      </c>
      <c r="C1473">
        <v>2019</v>
      </c>
      <c r="D1473">
        <v>326</v>
      </c>
      <c r="E1473">
        <v>0</v>
      </c>
    </row>
    <row r="1474" spans="1:5" x14ac:dyDescent="0.25">
      <c r="A1474" t="s">
        <v>1312</v>
      </c>
      <c r="B1474">
        <v>1739</v>
      </c>
      <c r="C1474">
        <v>2019</v>
      </c>
      <c r="D1474">
        <v>302</v>
      </c>
      <c r="E1474">
        <v>0</v>
      </c>
    </row>
    <row r="1475" spans="1:5" x14ac:dyDescent="0.25">
      <c r="A1475" t="s">
        <v>1313</v>
      </c>
      <c r="B1475">
        <v>1739</v>
      </c>
      <c r="C1475">
        <v>2019</v>
      </c>
      <c r="D1475">
        <v>250</v>
      </c>
      <c r="E1475">
        <v>0</v>
      </c>
    </row>
    <row r="1476" spans="1:5" x14ac:dyDescent="0.25">
      <c r="A1476" t="s">
        <v>1314</v>
      </c>
      <c r="B1476">
        <v>1739</v>
      </c>
      <c r="C1476">
        <v>2019</v>
      </c>
      <c r="D1476">
        <v>290</v>
      </c>
      <c r="E1476">
        <v>0</v>
      </c>
    </row>
    <row r="1477" spans="1:5" x14ac:dyDescent="0.25">
      <c r="A1477" t="s">
        <v>1315</v>
      </c>
      <c r="B1477">
        <v>1739</v>
      </c>
      <c r="C1477">
        <v>2019</v>
      </c>
      <c r="D1477">
        <v>625</v>
      </c>
      <c r="E1477">
        <v>0</v>
      </c>
    </row>
    <row r="1478" spans="1:5" x14ac:dyDescent="0.25">
      <c r="A1478" t="s">
        <v>1315</v>
      </c>
      <c r="B1478">
        <v>1739</v>
      </c>
      <c r="C1478">
        <v>2018</v>
      </c>
      <c r="D1478">
        <v>1116</v>
      </c>
      <c r="E1478">
        <v>0</v>
      </c>
    </row>
    <row r="1479" spans="1:5" x14ac:dyDescent="0.25">
      <c r="A1479" t="s">
        <v>1305</v>
      </c>
      <c r="B1479">
        <v>1739</v>
      </c>
      <c r="C1479">
        <v>2018</v>
      </c>
      <c r="D1479">
        <v>804</v>
      </c>
      <c r="E1479">
        <v>0</v>
      </c>
    </row>
    <row r="1480" spans="1:5" x14ac:dyDescent="0.25">
      <c r="A1480" t="s">
        <v>1306</v>
      </c>
      <c r="B1480">
        <v>1739</v>
      </c>
      <c r="C1480">
        <v>2018</v>
      </c>
      <c r="D1480">
        <v>812</v>
      </c>
      <c r="E1480">
        <v>0</v>
      </c>
    </row>
    <row r="1481" spans="1:5" x14ac:dyDescent="0.25">
      <c r="A1481" t="s">
        <v>1307</v>
      </c>
      <c r="B1481">
        <v>1739</v>
      </c>
      <c r="C1481">
        <v>2018</v>
      </c>
      <c r="D1481">
        <v>869</v>
      </c>
      <c r="E1481">
        <v>0</v>
      </c>
    </row>
    <row r="1482" spans="1:5" x14ac:dyDescent="0.25">
      <c r="A1482" t="s">
        <v>1308</v>
      </c>
      <c r="B1482">
        <v>1739</v>
      </c>
      <c r="C1482">
        <v>2018</v>
      </c>
      <c r="D1482">
        <v>985</v>
      </c>
      <c r="E1482">
        <v>0</v>
      </c>
    </row>
    <row r="1483" spans="1:5" x14ac:dyDescent="0.25">
      <c r="A1483" t="s">
        <v>1309</v>
      </c>
      <c r="B1483">
        <v>1739</v>
      </c>
      <c r="C1483">
        <v>2018</v>
      </c>
      <c r="D1483">
        <v>710</v>
      </c>
      <c r="E1483">
        <v>0</v>
      </c>
    </row>
    <row r="1484" spans="1:5" x14ac:dyDescent="0.25">
      <c r="A1484" t="s">
        <v>1310</v>
      </c>
      <c r="B1484">
        <v>1739</v>
      </c>
      <c r="C1484">
        <v>2018</v>
      </c>
      <c r="D1484">
        <v>792</v>
      </c>
      <c r="E1484">
        <v>0</v>
      </c>
    </row>
    <row r="1485" spans="1:5" x14ac:dyDescent="0.25">
      <c r="A1485" t="s">
        <v>1311</v>
      </c>
      <c r="B1485">
        <v>1739</v>
      </c>
      <c r="C1485">
        <v>2018</v>
      </c>
      <c r="D1485">
        <v>1047</v>
      </c>
      <c r="E1485">
        <v>0</v>
      </c>
    </row>
    <row r="1486" spans="1:5" x14ac:dyDescent="0.25">
      <c r="A1486" t="s">
        <v>1312</v>
      </c>
      <c r="B1486">
        <v>1739</v>
      </c>
      <c r="C1486">
        <v>2018</v>
      </c>
      <c r="D1486">
        <v>712</v>
      </c>
      <c r="E1486">
        <v>0</v>
      </c>
    </row>
    <row r="1487" spans="1:5" x14ac:dyDescent="0.25">
      <c r="A1487" t="s">
        <v>1313</v>
      </c>
      <c r="B1487">
        <v>1739</v>
      </c>
      <c r="C1487">
        <v>2018</v>
      </c>
      <c r="D1487">
        <v>1005</v>
      </c>
      <c r="E1487">
        <v>0</v>
      </c>
    </row>
    <row r="1488" spans="1:5" x14ac:dyDescent="0.25">
      <c r="A1488" t="s">
        <v>1314</v>
      </c>
      <c r="B1488">
        <v>1739</v>
      </c>
      <c r="C1488">
        <v>2018</v>
      </c>
      <c r="D1488">
        <v>1035</v>
      </c>
      <c r="E1488">
        <v>0</v>
      </c>
    </row>
    <row r="1489" spans="1:5" x14ac:dyDescent="0.25">
      <c r="A1489" t="s">
        <v>1304</v>
      </c>
      <c r="B1489">
        <v>1739</v>
      </c>
      <c r="C1489">
        <v>2018</v>
      </c>
      <c r="D1489">
        <v>846</v>
      </c>
      <c r="E1489">
        <v>0</v>
      </c>
    </row>
    <row r="1490" spans="1:5" x14ac:dyDescent="0.25">
      <c r="A1490" t="s">
        <v>1304</v>
      </c>
      <c r="B1490">
        <v>1739</v>
      </c>
      <c r="C1490">
        <v>2017</v>
      </c>
      <c r="D1490">
        <v>1035.42</v>
      </c>
      <c r="E1490">
        <v>1034.73</v>
      </c>
    </row>
    <row r="1491" spans="1:5" x14ac:dyDescent="0.25">
      <c r="A1491" t="s">
        <v>1305</v>
      </c>
      <c r="B1491">
        <v>1739</v>
      </c>
      <c r="C1491">
        <v>2017</v>
      </c>
      <c r="D1491">
        <v>871.94</v>
      </c>
      <c r="E1491">
        <v>871.36</v>
      </c>
    </row>
    <row r="1492" spans="1:5" x14ac:dyDescent="0.25">
      <c r="A1492" t="s">
        <v>1306</v>
      </c>
      <c r="B1492">
        <v>1739</v>
      </c>
      <c r="C1492">
        <v>2017</v>
      </c>
      <c r="D1492">
        <v>1267.3</v>
      </c>
      <c r="E1492">
        <v>1266.3399999999999</v>
      </c>
    </row>
    <row r="1493" spans="1:5" x14ac:dyDescent="0.25">
      <c r="A1493" t="s">
        <v>1307</v>
      </c>
      <c r="B1493">
        <v>1739</v>
      </c>
      <c r="C1493">
        <v>2017</v>
      </c>
      <c r="D1493">
        <v>1198.9100000000001</v>
      </c>
      <c r="E1493">
        <v>1197.8800000000001</v>
      </c>
    </row>
    <row r="1494" spans="1:5" x14ac:dyDescent="0.25">
      <c r="A1494" t="s">
        <v>1308</v>
      </c>
      <c r="B1494">
        <v>1739</v>
      </c>
      <c r="C1494">
        <v>2017</v>
      </c>
      <c r="D1494">
        <v>1049.05</v>
      </c>
      <c r="E1494">
        <v>1047.78</v>
      </c>
    </row>
    <row r="1495" spans="1:5" x14ac:dyDescent="0.25">
      <c r="A1495" t="s">
        <v>1309</v>
      </c>
      <c r="B1495">
        <v>1739</v>
      </c>
      <c r="C1495">
        <v>2017</v>
      </c>
      <c r="D1495">
        <v>1253.4100000000001</v>
      </c>
      <c r="E1495">
        <v>1252.3699999999999</v>
      </c>
    </row>
    <row r="1496" spans="1:5" x14ac:dyDescent="0.25">
      <c r="A1496" t="s">
        <v>1310</v>
      </c>
      <c r="B1496">
        <v>1739</v>
      </c>
      <c r="C1496">
        <v>2017</v>
      </c>
      <c r="D1496">
        <v>1253.4100000000001</v>
      </c>
      <c r="E1496">
        <v>1252.1400000000001</v>
      </c>
    </row>
    <row r="1497" spans="1:5" x14ac:dyDescent="0.25">
      <c r="A1497" t="s">
        <v>1311</v>
      </c>
      <c r="B1497">
        <v>1739</v>
      </c>
      <c r="C1497">
        <v>2017</v>
      </c>
      <c r="D1497">
        <v>1049.05</v>
      </c>
      <c r="E1497">
        <v>1047.78</v>
      </c>
    </row>
    <row r="1498" spans="1:5" x14ac:dyDescent="0.25">
      <c r="A1498" t="s">
        <v>1312</v>
      </c>
      <c r="B1498">
        <v>1739</v>
      </c>
      <c r="C1498">
        <v>2017</v>
      </c>
      <c r="D1498">
        <v>1130.79</v>
      </c>
      <c r="E1498">
        <v>1129.6400000000001</v>
      </c>
    </row>
    <row r="1499" spans="1:5" x14ac:dyDescent="0.25">
      <c r="A1499" t="s">
        <v>1313</v>
      </c>
      <c r="B1499">
        <v>1739</v>
      </c>
      <c r="C1499">
        <v>2017</v>
      </c>
      <c r="D1499">
        <v>1035.42</v>
      </c>
      <c r="E1499">
        <v>1034.27</v>
      </c>
    </row>
    <row r="1500" spans="1:5" x14ac:dyDescent="0.25">
      <c r="A1500" t="s">
        <v>1314</v>
      </c>
      <c r="B1500">
        <v>1739</v>
      </c>
      <c r="C1500">
        <v>2017</v>
      </c>
      <c r="D1500">
        <v>1321.53</v>
      </c>
      <c r="E1500">
        <v>1320.95</v>
      </c>
    </row>
    <row r="1501" spans="1:5" x14ac:dyDescent="0.25">
      <c r="A1501" t="s">
        <v>1315</v>
      </c>
      <c r="B1501">
        <v>1739</v>
      </c>
      <c r="C1501">
        <v>2017</v>
      </c>
      <c r="D1501">
        <v>1144.42</v>
      </c>
      <c r="E1501">
        <v>1143.27</v>
      </c>
    </row>
    <row r="1502" spans="1:5" x14ac:dyDescent="0.25">
      <c r="A1502" t="s">
        <v>1304</v>
      </c>
      <c r="B1502">
        <v>1778</v>
      </c>
      <c r="C1502">
        <v>2017</v>
      </c>
      <c r="D1502">
        <v>733.33</v>
      </c>
      <c r="E1502">
        <v>645.33000000000004</v>
      </c>
    </row>
    <row r="1503" spans="1:5" x14ac:dyDescent="0.25">
      <c r="A1503" t="s">
        <v>1305</v>
      </c>
      <c r="B1503">
        <v>1778</v>
      </c>
      <c r="C1503">
        <v>2017</v>
      </c>
      <c r="D1503">
        <v>525.35</v>
      </c>
      <c r="E1503">
        <v>462.31</v>
      </c>
    </row>
    <row r="1504" spans="1:5" x14ac:dyDescent="0.25">
      <c r="A1504" t="s">
        <v>1306</v>
      </c>
      <c r="B1504">
        <v>1778</v>
      </c>
      <c r="C1504">
        <v>2017</v>
      </c>
      <c r="D1504">
        <v>196.94</v>
      </c>
      <c r="E1504">
        <v>173.31</v>
      </c>
    </row>
    <row r="1505" spans="1:5" x14ac:dyDescent="0.25">
      <c r="A1505" t="s">
        <v>1313</v>
      </c>
      <c r="B1505">
        <v>1778</v>
      </c>
      <c r="C1505">
        <v>2017</v>
      </c>
      <c r="D1505">
        <v>21.44</v>
      </c>
      <c r="E1505">
        <v>18.87</v>
      </c>
    </row>
    <row r="1506" spans="1:5" x14ac:dyDescent="0.25">
      <c r="A1506" t="s">
        <v>1314</v>
      </c>
      <c r="B1506">
        <v>1778</v>
      </c>
      <c r="C1506">
        <v>2017</v>
      </c>
      <c r="D1506">
        <v>444.67</v>
      </c>
      <c r="E1506">
        <v>391.31</v>
      </c>
    </row>
    <row r="1507" spans="1:5" x14ac:dyDescent="0.25">
      <c r="A1507" t="s">
        <v>1315</v>
      </c>
      <c r="B1507">
        <v>1778</v>
      </c>
      <c r="C1507">
        <v>2017</v>
      </c>
      <c r="D1507">
        <v>560.29</v>
      </c>
      <c r="E1507">
        <v>493.05</v>
      </c>
    </row>
    <row r="1508" spans="1:5" x14ac:dyDescent="0.25">
      <c r="A1508" t="s">
        <v>1304</v>
      </c>
      <c r="B1508">
        <v>1778</v>
      </c>
      <c r="C1508">
        <v>2018</v>
      </c>
      <c r="D1508">
        <v>766.45</v>
      </c>
      <c r="E1508">
        <v>674.47</v>
      </c>
    </row>
    <row r="1509" spans="1:5" x14ac:dyDescent="0.25">
      <c r="A1509" t="s">
        <v>1305</v>
      </c>
      <c r="B1509">
        <v>1778</v>
      </c>
      <c r="C1509">
        <v>2018</v>
      </c>
      <c r="D1509">
        <v>317.77999999999997</v>
      </c>
      <c r="E1509">
        <v>279.64999999999998</v>
      </c>
    </row>
    <row r="1510" spans="1:5" x14ac:dyDescent="0.25">
      <c r="A1510" t="s">
        <v>1306</v>
      </c>
      <c r="B1510">
        <v>1778</v>
      </c>
      <c r="C1510">
        <v>2018</v>
      </c>
      <c r="D1510">
        <v>35</v>
      </c>
      <c r="E1510">
        <v>30.8</v>
      </c>
    </row>
    <row r="1511" spans="1:5" x14ac:dyDescent="0.25">
      <c r="A1511" t="s">
        <v>1312</v>
      </c>
      <c r="B1511">
        <v>1778</v>
      </c>
      <c r="C1511">
        <v>2018</v>
      </c>
      <c r="D1511">
        <v>3.6</v>
      </c>
      <c r="E1511">
        <v>3.17</v>
      </c>
    </row>
    <row r="1512" spans="1:5" x14ac:dyDescent="0.25">
      <c r="A1512" t="s">
        <v>1313</v>
      </c>
      <c r="B1512">
        <v>1778</v>
      </c>
      <c r="C1512">
        <v>2018</v>
      </c>
      <c r="D1512">
        <v>46.84</v>
      </c>
      <c r="E1512">
        <v>41.22</v>
      </c>
    </row>
    <row r="1513" spans="1:5" x14ac:dyDescent="0.25">
      <c r="A1513" t="s">
        <v>1314</v>
      </c>
      <c r="B1513">
        <v>1778</v>
      </c>
      <c r="C1513">
        <v>2018</v>
      </c>
      <c r="D1513">
        <v>470.35</v>
      </c>
      <c r="E1513">
        <v>413.91</v>
      </c>
    </row>
    <row r="1514" spans="1:5" x14ac:dyDescent="0.25">
      <c r="A1514" t="s">
        <v>1315</v>
      </c>
      <c r="B1514">
        <v>1778</v>
      </c>
      <c r="C1514">
        <v>2018</v>
      </c>
      <c r="D1514">
        <v>1156.18</v>
      </c>
      <c r="E1514">
        <v>1017.44</v>
      </c>
    </row>
    <row r="1515" spans="1:5" x14ac:dyDescent="0.25">
      <c r="A1515" t="s">
        <v>1304</v>
      </c>
      <c r="B1515">
        <v>1778</v>
      </c>
      <c r="C1515">
        <v>2019</v>
      </c>
      <c r="D1515">
        <v>861.58</v>
      </c>
      <c r="E1515">
        <v>758.13</v>
      </c>
    </row>
    <row r="1516" spans="1:5" x14ac:dyDescent="0.25">
      <c r="A1516" t="s">
        <v>1305</v>
      </c>
      <c r="B1516">
        <v>1778</v>
      </c>
      <c r="C1516">
        <v>2019</v>
      </c>
      <c r="D1516">
        <v>493.03</v>
      </c>
      <c r="E1516">
        <v>433.86</v>
      </c>
    </row>
    <row r="1517" spans="1:5" x14ac:dyDescent="0.25">
      <c r="A1517" t="s">
        <v>1306</v>
      </c>
      <c r="B1517">
        <v>1778</v>
      </c>
      <c r="C1517">
        <v>2019</v>
      </c>
      <c r="D1517">
        <v>234.08</v>
      </c>
      <c r="E1517">
        <v>205.99</v>
      </c>
    </row>
    <row r="1518" spans="1:5" x14ac:dyDescent="0.25">
      <c r="A1518" t="s">
        <v>1307</v>
      </c>
      <c r="B1518">
        <v>1778</v>
      </c>
      <c r="C1518">
        <v>2019</v>
      </c>
      <c r="D1518">
        <v>16.62</v>
      </c>
      <c r="E1518">
        <v>14.62</v>
      </c>
    </row>
    <row r="1519" spans="1:5" x14ac:dyDescent="0.25">
      <c r="A1519" t="s">
        <v>1312</v>
      </c>
      <c r="B1519">
        <v>1778</v>
      </c>
      <c r="C1519">
        <v>2019</v>
      </c>
      <c r="D1519">
        <v>0.3</v>
      </c>
      <c r="E1519">
        <v>0.26</v>
      </c>
    </row>
    <row r="1520" spans="1:5" x14ac:dyDescent="0.25">
      <c r="A1520" t="s">
        <v>1313</v>
      </c>
      <c r="B1520">
        <v>1778</v>
      </c>
      <c r="C1520">
        <v>2019</v>
      </c>
      <c r="D1520">
        <v>39.72</v>
      </c>
      <c r="E1520">
        <v>34.950000000000003</v>
      </c>
    </row>
    <row r="1521" spans="1:5" x14ac:dyDescent="0.25">
      <c r="A1521" t="s">
        <v>1314</v>
      </c>
      <c r="B1521">
        <v>1778</v>
      </c>
      <c r="C1521">
        <v>2019</v>
      </c>
      <c r="D1521">
        <v>170.04</v>
      </c>
      <c r="E1521">
        <v>149.63</v>
      </c>
    </row>
    <row r="1522" spans="1:5" x14ac:dyDescent="0.25">
      <c r="A1522" t="s">
        <v>1315</v>
      </c>
      <c r="B1522">
        <v>1778</v>
      </c>
      <c r="C1522">
        <v>2019</v>
      </c>
      <c r="D1522">
        <v>487.02</v>
      </c>
      <c r="E1522">
        <v>428.57</v>
      </c>
    </row>
    <row r="1523" spans="1:5" x14ac:dyDescent="0.25">
      <c r="A1523" t="s">
        <v>1304</v>
      </c>
      <c r="B1523">
        <v>1817</v>
      </c>
      <c r="C1523">
        <v>2019</v>
      </c>
      <c r="D1523">
        <v>4756</v>
      </c>
      <c r="E1523">
        <v>4756</v>
      </c>
    </row>
    <row r="1524" spans="1:5" x14ac:dyDescent="0.25">
      <c r="A1524" t="s">
        <v>1305</v>
      </c>
      <c r="B1524">
        <v>1817</v>
      </c>
      <c r="C1524">
        <v>2019</v>
      </c>
      <c r="D1524">
        <v>4351</v>
      </c>
      <c r="E1524">
        <v>4351</v>
      </c>
    </row>
    <row r="1525" spans="1:5" x14ac:dyDescent="0.25">
      <c r="A1525" t="s">
        <v>1306</v>
      </c>
      <c r="B1525">
        <v>1817</v>
      </c>
      <c r="C1525">
        <v>2019</v>
      </c>
      <c r="D1525">
        <v>4327</v>
      </c>
      <c r="E1525">
        <v>4327</v>
      </c>
    </row>
    <row r="1526" spans="1:5" x14ac:dyDescent="0.25">
      <c r="A1526" t="s">
        <v>1307</v>
      </c>
      <c r="B1526">
        <v>1817</v>
      </c>
      <c r="C1526">
        <v>2019</v>
      </c>
      <c r="D1526">
        <v>4212</v>
      </c>
      <c r="E1526">
        <v>4212</v>
      </c>
    </row>
    <row r="1527" spans="1:5" x14ac:dyDescent="0.25">
      <c r="A1527" t="s">
        <v>1308</v>
      </c>
      <c r="B1527">
        <v>1817</v>
      </c>
      <c r="C1527">
        <v>2019</v>
      </c>
      <c r="D1527">
        <v>4252</v>
      </c>
      <c r="E1527">
        <v>4252</v>
      </c>
    </row>
    <row r="1528" spans="1:5" x14ac:dyDescent="0.25">
      <c r="A1528" t="s">
        <v>1309</v>
      </c>
      <c r="B1528">
        <v>1817</v>
      </c>
      <c r="C1528">
        <v>2019</v>
      </c>
      <c r="D1528">
        <v>4247</v>
      </c>
      <c r="E1528">
        <v>4247</v>
      </c>
    </row>
    <row r="1529" spans="1:5" x14ac:dyDescent="0.25">
      <c r="A1529" t="s">
        <v>1310</v>
      </c>
      <c r="B1529">
        <v>1817</v>
      </c>
      <c r="C1529">
        <v>2019</v>
      </c>
      <c r="D1529">
        <v>4907</v>
      </c>
      <c r="E1529">
        <v>4907</v>
      </c>
    </row>
    <row r="1530" spans="1:5" x14ac:dyDescent="0.25">
      <c r="A1530" t="s">
        <v>1311</v>
      </c>
      <c r="B1530">
        <v>1817</v>
      </c>
      <c r="C1530">
        <v>2019</v>
      </c>
      <c r="D1530">
        <v>3489</v>
      </c>
      <c r="E1530">
        <v>3489</v>
      </c>
    </row>
    <row r="1531" spans="1:5" x14ac:dyDescent="0.25">
      <c r="A1531" t="s">
        <v>1312</v>
      </c>
      <c r="B1531">
        <v>1817</v>
      </c>
      <c r="C1531">
        <v>2019</v>
      </c>
      <c r="D1531">
        <v>4768</v>
      </c>
      <c r="E1531">
        <v>4768</v>
      </c>
    </row>
    <row r="1532" spans="1:5" x14ac:dyDescent="0.25">
      <c r="A1532" t="s">
        <v>1313</v>
      </c>
      <c r="B1532">
        <v>1817</v>
      </c>
      <c r="C1532">
        <v>2019</v>
      </c>
      <c r="D1532">
        <v>5002</v>
      </c>
      <c r="E1532">
        <v>5002</v>
      </c>
    </row>
    <row r="1533" spans="1:5" x14ac:dyDescent="0.25">
      <c r="A1533" t="s">
        <v>1314</v>
      </c>
      <c r="B1533">
        <v>1817</v>
      </c>
      <c r="C1533">
        <v>2019</v>
      </c>
      <c r="D1533">
        <v>3338</v>
      </c>
      <c r="E1533">
        <v>3338</v>
      </c>
    </row>
    <row r="1534" spans="1:5" x14ac:dyDescent="0.25">
      <c r="A1534" t="s">
        <v>1315</v>
      </c>
      <c r="B1534">
        <v>1817</v>
      </c>
      <c r="C1534">
        <v>2019</v>
      </c>
      <c r="D1534">
        <v>1941</v>
      </c>
      <c r="E1534">
        <v>1941</v>
      </c>
    </row>
    <row r="1535" spans="1:5" x14ac:dyDescent="0.25">
      <c r="A1535" t="s">
        <v>1310</v>
      </c>
      <c r="B1535">
        <v>1817</v>
      </c>
      <c r="C1535">
        <v>2017</v>
      </c>
      <c r="D1535">
        <v>3342</v>
      </c>
      <c r="E1535">
        <v>3342</v>
      </c>
    </row>
    <row r="1536" spans="1:5" x14ac:dyDescent="0.25">
      <c r="A1536" t="s">
        <v>1304</v>
      </c>
      <c r="B1536">
        <v>1817</v>
      </c>
      <c r="C1536">
        <v>2018</v>
      </c>
      <c r="D1536">
        <v>3832</v>
      </c>
      <c r="E1536">
        <v>3832</v>
      </c>
    </row>
    <row r="1537" spans="1:5" x14ac:dyDescent="0.25">
      <c r="A1537" t="s">
        <v>1305</v>
      </c>
      <c r="B1537">
        <v>1817</v>
      </c>
      <c r="C1537">
        <v>2018</v>
      </c>
      <c r="D1537">
        <v>4048.7</v>
      </c>
      <c r="E1537">
        <v>4048.7</v>
      </c>
    </row>
    <row r="1538" spans="1:5" x14ac:dyDescent="0.25">
      <c r="A1538" t="s">
        <v>1306</v>
      </c>
      <c r="B1538">
        <v>1817</v>
      </c>
      <c r="C1538">
        <v>2018</v>
      </c>
      <c r="D1538">
        <v>2590.1999999999998</v>
      </c>
      <c r="E1538">
        <v>2590.1999999999998</v>
      </c>
    </row>
    <row r="1539" spans="1:5" x14ac:dyDescent="0.25">
      <c r="A1539" t="s">
        <v>1307</v>
      </c>
      <c r="B1539">
        <v>1817</v>
      </c>
      <c r="C1539">
        <v>2018</v>
      </c>
      <c r="D1539">
        <v>3826</v>
      </c>
      <c r="E1539">
        <v>3826</v>
      </c>
    </row>
    <row r="1540" spans="1:5" x14ac:dyDescent="0.25">
      <c r="A1540" t="s">
        <v>1308</v>
      </c>
      <c r="B1540">
        <v>1817</v>
      </c>
      <c r="C1540">
        <v>2018</v>
      </c>
      <c r="D1540">
        <v>4768</v>
      </c>
      <c r="E1540">
        <v>4768</v>
      </c>
    </row>
    <row r="1541" spans="1:5" x14ac:dyDescent="0.25">
      <c r="A1541" t="s">
        <v>1309</v>
      </c>
      <c r="B1541">
        <v>1817</v>
      </c>
      <c r="C1541">
        <v>2018</v>
      </c>
      <c r="D1541">
        <v>3872</v>
      </c>
      <c r="E1541">
        <v>3872</v>
      </c>
    </row>
    <row r="1542" spans="1:5" x14ac:dyDescent="0.25">
      <c r="A1542" t="s">
        <v>1310</v>
      </c>
      <c r="B1542">
        <v>1817</v>
      </c>
      <c r="C1542">
        <v>2018</v>
      </c>
      <c r="D1542">
        <v>4014</v>
      </c>
      <c r="E1542">
        <v>4014</v>
      </c>
    </row>
    <row r="1543" spans="1:5" x14ac:dyDescent="0.25">
      <c r="A1543" t="s">
        <v>1311</v>
      </c>
      <c r="B1543">
        <v>1817</v>
      </c>
      <c r="C1543">
        <v>2018</v>
      </c>
      <c r="D1543">
        <v>3967</v>
      </c>
      <c r="E1543">
        <v>3967</v>
      </c>
    </row>
    <row r="1544" spans="1:5" x14ac:dyDescent="0.25">
      <c r="A1544" t="s">
        <v>1312</v>
      </c>
      <c r="B1544">
        <v>1817</v>
      </c>
      <c r="C1544">
        <v>2018</v>
      </c>
      <c r="D1544">
        <v>4177</v>
      </c>
      <c r="E1544">
        <v>4177</v>
      </c>
    </row>
    <row r="1545" spans="1:5" x14ac:dyDescent="0.25">
      <c r="A1545" t="s">
        <v>1313</v>
      </c>
      <c r="B1545">
        <v>1817</v>
      </c>
      <c r="C1545">
        <v>2018</v>
      </c>
      <c r="D1545">
        <v>4008</v>
      </c>
      <c r="E1545">
        <v>4008</v>
      </c>
    </row>
    <row r="1546" spans="1:5" x14ac:dyDescent="0.25">
      <c r="A1546" t="s">
        <v>1314</v>
      </c>
      <c r="B1546">
        <v>1817</v>
      </c>
      <c r="C1546">
        <v>2018</v>
      </c>
      <c r="D1546">
        <v>4426</v>
      </c>
      <c r="E1546">
        <v>4426</v>
      </c>
    </row>
    <row r="1547" spans="1:5" x14ac:dyDescent="0.25">
      <c r="A1547" t="s">
        <v>1315</v>
      </c>
      <c r="B1547">
        <v>1817</v>
      </c>
      <c r="C1547">
        <v>2018</v>
      </c>
      <c r="D1547">
        <v>2491</v>
      </c>
      <c r="E1547">
        <v>2491</v>
      </c>
    </row>
    <row r="1548" spans="1:5" x14ac:dyDescent="0.25">
      <c r="A1548" t="s">
        <v>1309</v>
      </c>
      <c r="B1548">
        <v>1817</v>
      </c>
      <c r="C1548">
        <v>2017</v>
      </c>
      <c r="D1548">
        <v>3012</v>
      </c>
      <c r="E1548">
        <v>3012</v>
      </c>
    </row>
    <row r="1549" spans="1:5" x14ac:dyDescent="0.25">
      <c r="A1549" t="s">
        <v>1304</v>
      </c>
      <c r="B1549">
        <v>1817</v>
      </c>
      <c r="C1549">
        <v>2017</v>
      </c>
      <c r="D1549">
        <v>2552</v>
      </c>
      <c r="E1549">
        <v>2552</v>
      </c>
    </row>
    <row r="1550" spans="1:5" x14ac:dyDescent="0.25">
      <c r="A1550" t="s">
        <v>1305</v>
      </c>
      <c r="B1550">
        <v>1817</v>
      </c>
      <c r="C1550">
        <v>2017</v>
      </c>
      <c r="D1550">
        <v>2801</v>
      </c>
      <c r="E1550">
        <v>2801</v>
      </c>
    </row>
    <row r="1551" spans="1:5" x14ac:dyDescent="0.25">
      <c r="A1551" t="s">
        <v>1306</v>
      </c>
      <c r="B1551">
        <v>1817</v>
      </c>
      <c r="C1551">
        <v>2017</v>
      </c>
      <c r="D1551">
        <v>2313</v>
      </c>
      <c r="E1551">
        <v>2313</v>
      </c>
    </row>
    <row r="1552" spans="1:5" x14ac:dyDescent="0.25">
      <c r="A1552" t="s">
        <v>1307</v>
      </c>
      <c r="B1552">
        <v>1817</v>
      </c>
      <c r="C1552">
        <v>2017</v>
      </c>
      <c r="D1552">
        <v>1852</v>
      </c>
      <c r="E1552">
        <v>1852</v>
      </c>
    </row>
    <row r="1553" spans="1:5" x14ac:dyDescent="0.25">
      <c r="A1553" t="s">
        <v>1308</v>
      </c>
      <c r="B1553">
        <v>1817</v>
      </c>
      <c r="C1553">
        <v>2017</v>
      </c>
      <c r="D1553">
        <v>2454</v>
      </c>
      <c r="E1553">
        <v>2454</v>
      </c>
    </row>
    <row r="1554" spans="1:5" x14ac:dyDescent="0.25">
      <c r="A1554" t="s">
        <v>1311</v>
      </c>
      <c r="B1554">
        <v>1817</v>
      </c>
      <c r="C1554">
        <v>2017</v>
      </c>
      <c r="D1554">
        <v>2369</v>
      </c>
      <c r="E1554">
        <v>2369</v>
      </c>
    </row>
    <row r="1555" spans="1:5" x14ac:dyDescent="0.25">
      <c r="A1555" t="s">
        <v>1312</v>
      </c>
      <c r="B1555">
        <v>1817</v>
      </c>
      <c r="C1555">
        <v>2017</v>
      </c>
      <c r="D1555">
        <v>2192</v>
      </c>
      <c r="E1555">
        <v>2192</v>
      </c>
    </row>
    <row r="1556" spans="1:5" x14ac:dyDescent="0.25">
      <c r="A1556" t="s">
        <v>1313</v>
      </c>
      <c r="B1556">
        <v>1817</v>
      </c>
      <c r="C1556">
        <v>2017</v>
      </c>
      <c r="D1556">
        <v>2318</v>
      </c>
      <c r="E1556">
        <v>2318</v>
      </c>
    </row>
    <row r="1557" spans="1:5" x14ac:dyDescent="0.25">
      <c r="A1557" t="s">
        <v>1314</v>
      </c>
      <c r="B1557">
        <v>1817</v>
      </c>
      <c r="C1557">
        <v>2017</v>
      </c>
      <c r="D1557">
        <v>2196</v>
      </c>
      <c r="E1557">
        <v>2196</v>
      </c>
    </row>
    <row r="1558" spans="1:5" x14ac:dyDescent="0.25">
      <c r="A1558" t="s">
        <v>1315</v>
      </c>
      <c r="B1558">
        <v>1817</v>
      </c>
      <c r="C1558">
        <v>2017</v>
      </c>
      <c r="D1558">
        <v>1399</v>
      </c>
      <c r="E1558">
        <v>1399</v>
      </c>
    </row>
    <row r="1559" spans="1:5" x14ac:dyDescent="0.25">
      <c r="A1559" t="s">
        <v>1304</v>
      </c>
      <c r="B1559">
        <v>1824</v>
      </c>
      <c r="C1559">
        <v>2017</v>
      </c>
      <c r="D1559">
        <v>3122.66</v>
      </c>
      <c r="E1559">
        <v>2747.94</v>
      </c>
    </row>
    <row r="1560" spans="1:5" x14ac:dyDescent="0.25">
      <c r="A1560" t="s">
        <v>1305</v>
      </c>
      <c r="B1560">
        <v>1824</v>
      </c>
      <c r="C1560">
        <v>2017</v>
      </c>
      <c r="D1560">
        <v>1004.36</v>
      </c>
      <c r="E1560">
        <v>883.84</v>
      </c>
    </row>
    <row r="1561" spans="1:5" x14ac:dyDescent="0.25">
      <c r="A1561" t="s">
        <v>1306</v>
      </c>
      <c r="B1561">
        <v>1824</v>
      </c>
      <c r="C1561">
        <v>2017</v>
      </c>
      <c r="D1561">
        <v>623.58000000000004</v>
      </c>
      <c r="E1561">
        <v>548.75</v>
      </c>
    </row>
    <row r="1562" spans="1:5" x14ac:dyDescent="0.25">
      <c r="A1562" t="s">
        <v>1307</v>
      </c>
      <c r="B1562">
        <v>1824</v>
      </c>
      <c r="C1562">
        <v>2017</v>
      </c>
      <c r="D1562">
        <v>50.99</v>
      </c>
      <c r="E1562">
        <v>44.87</v>
      </c>
    </row>
    <row r="1563" spans="1:5" x14ac:dyDescent="0.25">
      <c r="A1563" t="s">
        <v>1312</v>
      </c>
      <c r="B1563">
        <v>1824</v>
      </c>
      <c r="C1563">
        <v>2017</v>
      </c>
      <c r="D1563">
        <v>9.1300000000000008</v>
      </c>
      <c r="E1563">
        <v>8.0299999999999994</v>
      </c>
    </row>
    <row r="1564" spans="1:5" x14ac:dyDescent="0.25">
      <c r="A1564" t="s">
        <v>1313</v>
      </c>
      <c r="B1564">
        <v>1824</v>
      </c>
      <c r="C1564">
        <v>2017</v>
      </c>
      <c r="D1564">
        <v>398.61</v>
      </c>
      <c r="E1564">
        <v>350.77</v>
      </c>
    </row>
    <row r="1565" spans="1:5" x14ac:dyDescent="0.25">
      <c r="A1565" t="s">
        <v>1314</v>
      </c>
      <c r="B1565">
        <v>1824</v>
      </c>
      <c r="C1565">
        <v>2017</v>
      </c>
      <c r="D1565">
        <v>2730.15</v>
      </c>
      <c r="E1565">
        <v>2402.5300000000002</v>
      </c>
    </row>
    <row r="1566" spans="1:5" x14ac:dyDescent="0.25">
      <c r="A1566" t="s">
        <v>1315</v>
      </c>
      <c r="B1566">
        <v>1824</v>
      </c>
      <c r="C1566">
        <v>2017</v>
      </c>
      <c r="D1566">
        <v>3975.84</v>
      </c>
      <c r="E1566">
        <v>3498.74</v>
      </c>
    </row>
    <row r="1567" spans="1:5" x14ac:dyDescent="0.25">
      <c r="A1567" t="s">
        <v>1304</v>
      </c>
      <c r="B1567">
        <v>1824</v>
      </c>
      <c r="C1567">
        <v>2018</v>
      </c>
      <c r="D1567">
        <v>2679.11</v>
      </c>
      <c r="E1567">
        <v>2357.62</v>
      </c>
    </row>
    <row r="1568" spans="1:5" x14ac:dyDescent="0.25">
      <c r="A1568" t="s">
        <v>1305</v>
      </c>
      <c r="B1568">
        <v>1824</v>
      </c>
      <c r="C1568">
        <v>2018</v>
      </c>
      <c r="D1568">
        <v>482.29</v>
      </c>
      <c r="E1568">
        <v>424.41</v>
      </c>
    </row>
    <row r="1569" spans="1:5" x14ac:dyDescent="0.25">
      <c r="A1569" t="s">
        <v>1306</v>
      </c>
      <c r="B1569">
        <v>1824</v>
      </c>
      <c r="C1569">
        <v>2018</v>
      </c>
      <c r="D1569">
        <v>70.72</v>
      </c>
      <c r="E1569">
        <v>62.23</v>
      </c>
    </row>
    <row r="1570" spans="1:5" x14ac:dyDescent="0.25">
      <c r="A1570" t="s">
        <v>1312</v>
      </c>
      <c r="B1570">
        <v>1824</v>
      </c>
      <c r="C1570">
        <v>2018</v>
      </c>
      <c r="D1570">
        <v>28.64</v>
      </c>
      <c r="E1570">
        <v>25.2</v>
      </c>
    </row>
    <row r="1571" spans="1:5" x14ac:dyDescent="0.25">
      <c r="A1571" t="s">
        <v>1313</v>
      </c>
      <c r="B1571">
        <v>1824</v>
      </c>
      <c r="C1571">
        <v>2018</v>
      </c>
      <c r="D1571">
        <v>530.42999999999995</v>
      </c>
      <c r="E1571">
        <v>466.78</v>
      </c>
    </row>
    <row r="1572" spans="1:5" x14ac:dyDescent="0.25">
      <c r="A1572" t="s">
        <v>1314</v>
      </c>
      <c r="B1572">
        <v>1824</v>
      </c>
      <c r="C1572">
        <v>2018</v>
      </c>
      <c r="D1572">
        <v>297.41000000000003</v>
      </c>
      <c r="E1572">
        <v>261.72000000000003</v>
      </c>
    </row>
    <row r="1573" spans="1:5" x14ac:dyDescent="0.25">
      <c r="A1573" t="s">
        <v>1315</v>
      </c>
      <c r="B1573">
        <v>1824</v>
      </c>
      <c r="C1573">
        <v>2018</v>
      </c>
      <c r="D1573">
        <v>4045.83</v>
      </c>
      <c r="E1573">
        <v>3560.33</v>
      </c>
    </row>
    <row r="1574" spans="1:5" x14ac:dyDescent="0.25">
      <c r="A1574" t="s">
        <v>1304</v>
      </c>
      <c r="B1574">
        <v>1824</v>
      </c>
      <c r="C1574">
        <v>2019</v>
      </c>
      <c r="D1574">
        <v>3142</v>
      </c>
      <c r="E1574">
        <v>2764.96</v>
      </c>
    </row>
    <row r="1575" spans="1:5" x14ac:dyDescent="0.25">
      <c r="A1575" t="s">
        <v>1305</v>
      </c>
      <c r="B1575">
        <v>1824</v>
      </c>
      <c r="C1575">
        <v>2019</v>
      </c>
      <c r="D1575">
        <v>1238.69</v>
      </c>
      <c r="E1575">
        <v>1090.04</v>
      </c>
    </row>
    <row r="1576" spans="1:5" x14ac:dyDescent="0.25">
      <c r="A1576" t="s">
        <v>1306</v>
      </c>
      <c r="B1576">
        <v>1824</v>
      </c>
      <c r="C1576">
        <v>2019</v>
      </c>
      <c r="D1576">
        <v>403.62</v>
      </c>
      <c r="E1576">
        <v>355.18</v>
      </c>
    </row>
    <row r="1577" spans="1:5" x14ac:dyDescent="0.25">
      <c r="A1577" t="s">
        <v>1307</v>
      </c>
      <c r="B1577">
        <v>1824</v>
      </c>
      <c r="C1577">
        <v>2019</v>
      </c>
      <c r="D1577">
        <v>4.68</v>
      </c>
      <c r="E1577">
        <v>4.12</v>
      </c>
    </row>
    <row r="1578" spans="1:5" x14ac:dyDescent="0.25">
      <c r="A1578" t="s">
        <v>1313</v>
      </c>
      <c r="B1578">
        <v>1824</v>
      </c>
      <c r="C1578">
        <v>2019</v>
      </c>
      <c r="D1578">
        <v>361.47</v>
      </c>
      <c r="E1578">
        <v>318.08999999999997</v>
      </c>
    </row>
    <row r="1579" spans="1:5" x14ac:dyDescent="0.25">
      <c r="A1579" t="s">
        <v>1314</v>
      </c>
      <c r="B1579">
        <v>1824</v>
      </c>
      <c r="C1579">
        <v>2019</v>
      </c>
      <c r="D1579">
        <v>777.25</v>
      </c>
      <c r="E1579">
        <v>683.98</v>
      </c>
    </row>
    <row r="1580" spans="1:5" x14ac:dyDescent="0.25">
      <c r="A1580" t="s">
        <v>1315</v>
      </c>
      <c r="B1580">
        <v>1824</v>
      </c>
      <c r="C1580">
        <v>2019</v>
      </c>
      <c r="D1580">
        <v>2920.6</v>
      </c>
      <c r="E1580">
        <v>2570.13</v>
      </c>
    </row>
    <row r="1581" spans="1:5" x14ac:dyDescent="0.25">
      <c r="A1581" t="s">
        <v>1304</v>
      </c>
      <c r="B1581">
        <v>1832</v>
      </c>
      <c r="C1581">
        <v>2018</v>
      </c>
      <c r="D1581">
        <v>282.45</v>
      </c>
      <c r="E1581">
        <v>248.55</v>
      </c>
    </row>
    <row r="1582" spans="1:5" x14ac:dyDescent="0.25">
      <c r="A1582" t="s">
        <v>1305</v>
      </c>
      <c r="B1582">
        <v>1832</v>
      </c>
      <c r="C1582">
        <v>2018</v>
      </c>
      <c r="D1582">
        <v>125.01</v>
      </c>
      <c r="E1582">
        <v>110.01</v>
      </c>
    </row>
    <row r="1583" spans="1:5" x14ac:dyDescent="0.25">
      <c r="A1583" t="s">
        <v>1306</v>
      </c>
      <c r="B1583">
        <v>1832</v>
      </c>
      <c r="C1583">
        <v>2018</v>
      </c>
      <c r="D1583">
        <v>37.68</v>
      </c>
      <c r="E1583">
        <v>33.159999999999997</v>
      </c>
    </row>
    <row r="1584" spans="1:5" x14ac:dyDescent="0.25">
      <c r="A1584" t="s">
        <v>1307</v>
      </c>
      <c r="B1584">
        <v>1832</v>
      </c>
      <c r="C1584">
        <v>2018</v>
      </c>
      <c r="D1584">
        <v>0.95</v>
      </c>
      <c r="E1584">
        <v>0.84</v>
      </c>
    </row>
    <row r="1585" spans="1:5" x14ac:dyDescent="0.25">
      <c r="A1585" t="s">
        <v>1313</v>
      </c>
      <c r="B1585">
        <v>1832</v>
      </c>
      <c r="C1585">
        <v>2018</v>
      </c>
      <c r="D1585">
        <v>7.97</v>
      </c>
      <c r="E1585">
        <v>7.01</v>
      </c>
    </row>
    <row r="1586" spans="1:5" x14ac:dyDescent="0.25">
      <c r="A1586" t="s">
        <v>1314</v>
      </c>
      <c r="B1586">
        <v>1832</v>
      </c>
      <c r="C1586">
        <v>2018</v>
      </c>
      <c r="D1586">
        <v>201.49</v>
      </c>
      <c r="E1586">
        <v>177.31</v>
      </c>
    </row>
    <row r="1587" spans="1:5" x14ac:dyDescent="0.25">
      <c r="A1587" t="s">
        <v>1315</v>
      </c>
      <c r="B1587">
        <v>1832</v>
      </c>
      <c r="C1587">
        <v>2018</v>
      </c>
      <c r="D1587">
        <v>1059.98</v>
      </c>
      <c r="E1587">
        <v>932.78</v>
      </c>
    </row>
    <row r="1588" spans="1:5" x14ac:dyDescent="0.25">
      <c r="A1588" t="s">
        <v>1313</v>
      </c>
      <c r="B1588">
        <v>1832</v>
      </c>
      <c r="C1588">
        <v>2017</v>
      </c>
      <c r="D1588">
        <v>8.23</v>
      </c>
      <c r="E1588">
        <v>7.24</v>
      </c>
    </row>
    <row r="1589" spans="1:5" x14ac:dyDescent="0.25">
      <c r="A1589" t="s">
        <v>1314</v>
      </c>
      <c r="B1589">
        <v>1832</v>
      </c>
      <c r="C1589">
        <v>2017</v>
      </c>
      <c r="D1589">
        <v>368.6</v>
      </c>
      <c r="E1589">
        <v>324.37</v>
      </c>
    </row>
    <row r="1590" spans="1:5" x14ac:dyDescent="0.25">
      <c r="A1590" t="s">
        <v>1315</v>
      </c>
      <c r="B1590">
        <v>1832</v>
      </c>
      <c r="C1590">
        <v>2017</v>
      </c>
      <c r="D1590">
        <v>1183.05</v>
      </c>
      <c r="E1590">
        <v>1041.08</v>
      </c>
    </row>
    <row r="1591" spans="1:5" x14ac:dyDescent="0.25">
      <c r="A1591" t="s">
        <v>1304</v>
      </c>
      <c r="B1591">
        <v>1832</v>
      </c>
      <c r="C1591">
        <v>2017</v>
      </c>
      <c r="D1591">
        <v>381.57</v>
      </c>
      <c r="E1591">
        <v>335.78</v>
      </c>
    </row>
    <row r="1592" spans="1:5" x14ac:dyDescent="0.25">
      <c r="A1592" t="s">
        <v>1305</v>
      </c>
      <c r="B1592">
        <v>1832</v>
      </c>
      <c r="C1592">
        <v>2017</v>
      </c>
      <c r="D1592">
        <v>168.18</v>
      </c>
      <c r="E1592">
        <v>147.99</v>
      </c>
    </row>
    <row r="1593" spans="1:5" x14ac:dyDescent="0.25">
      <c r="A1593" t="s">
        <v>1306</v>
      </c>
      <c r="B1593">
        <v>1832</v>
      </c>
      <c r="C1593">
        <v>2017</v>
      </c>
      <c r="D1593">
        <v>42.89</v>
      </c>
      <c r="E1593">
        <v>37.74</v>
      </c>
    </row>
    <row r="1594" spans="1:5" x14ac:dyDescent="0.25">
      <c r="A1594" t="s">
        <v>1307</v>
      </c>
      <c r="B1594">
        <v>1832</v>
      </c>
      <c r="C1594">
        <v>2017</v>
      </c>
      <c r="D1594">
        <v>0.98</v>
      </c>
      <c r="E1594">
        <v>0.86</v>
      </c>
    </row>
    <row r="1595" spans="1:5" x14ac:dyDescent="0.25">
      <c r="A1595" t="s">
        <v>1304</v>
      </c>
      <c r="B1595">
        <v>1832</v>
      </c>
      <c r="C1595">
        <v>2019</v>
      </c>
      <c r="D1595">
        <v>187.42</v>
      </c>
      <c r="E1595">
        <v>164.93</v>
      </c>
    </row>
    <row r="1596" spans="1:5" x14ac:dyDescent="0.25">
      <c r="A1596" t="s">
        <v>1305</v>
      </c>
      <c r="B1596">
        <v>1832</v>
      </c>
      <c r="C1596">
        <v>2019</v>
      </c>
      <c r="D1596">
        <v>98.86</v>
      </c>
      <c r="E1596">
        <v>86.99</v>
      </c>
    </row>
    <row r="1597" spans="1:5" x14ac:dyDescent="0.25">
      <c r="A1597" t="s">
        <v>1306</v>
      </c>
      <c r="B1597">
        <v>1832</v>
      </c>
      <c r="C1597">
        <v>2019</v>
      </c>
      <c r="D1597">
        <v>29.07</v>
      </c>
      <c r="E1597">
        <v>25.58</v>
      </c>
    </row>
    <row r="1598" spans="1:5" x14ac:dyDescent="0.25">
      <c r="A1598" t="s">
        <v>1307</v>
      </c>
      <c r="B1598">
        <v>1832</v>
      </c>
      <c r="C1598">
        <v>2019</v>
      </c>
      <c r="D1598">
        <v>0.59</v>
      </c>
      <c r="E1598">
        <v>0.52</v>
      </c>
    </row>
    <row r="1599" spans="1:5" x14ac:dyDescent="0.25">
      <c r="A1599" t="s">
        <v>1314</v>
      </c>
      <c r="B1599">
        <v>1832</v>
      </c>
      <c r="C1599">
        <v>2019</v>
      </c>
      <c r="D1599">
        <v>169.51</v>
      </c>
      <c r="E1599">
        <v>149.16999999999999</v>
      </c>
    </row>
    <row r="1600" spans="1:5" x14ac:dyDescent="0.25">
      <c r="A1600" t="s">
        <v>1315</v>
      </c>
      <c r="B1600">
        <v>1832</v>
      </c>
      <c r="C1600">
        <v>2019</v>
      </c>
      <c r="D1600">
        <v>798.92</v>
      </c>
      <c r="E1600">
        <v>703.05</v>
      </c>
    </row>
    <row r="1601" spans="1:5" x14ac:dyDescent="0.25">
      <c r="A1601" t="s">
        <v>1304</v>
      </c>
      <c r="B1601">
        <v>1837</v>
      </c>
      <c r="C1601">
        <v>2018</v>
      </c>
      <c r="D1601">
        <v>349</v>
      </c>
      <c r="E1601">
        <v>244.3</v>
      </c>
    </row>
    <row r="1602" spans="1:5" x14ac:dyDescent="0.25">
      <c r="A1602" t="s">
        <v>1305</v>
      </c>
      <c r="B1602">
        <v>1837</v>
      </c>
      <c r="C1602">
        <v>2018</v>
      </c>
      <c r="D1602">
        <v>352</v>
      </c>
      <c r="E1602">
        <v>246.4</v>
      </c>
    </row>
    <row r="1603" spans="1:5" x14ac:dyDescent="0.25">
      <c r="A1603" t="s">
        <v>1306</v>
      </c>
      <c r="B1603">
        <v>1837</v>
      </c>
      <c r="C1603">
        <v>2018</v>
      </c>
      <c r="D1603">
        <v>323</v>
      </c>
      <c r="E1603">
        <v>226.1</v>
      </c>
    </row>
    <row r="1604" spans="1:5" x14ac:dyDescent="0.25">
      <c r="A1604" t="s">
        <v>1307</v>
      </c>
      <c r="B1604">
        <v>1837</v>
      </c>
      <c r="C1604">
        <v>2018</v>
      </c>
      <c r="D1604">
        <v>332</v>
      </c>
      <c r="E1604">
        <v>232.4</v>
      </c>
    </row>
    <row r="1605" spans="1:5" x14ac:dyDescent="0.25">
      <c r="A1605" t="s">
        <v>1308</v>
      </c>
      <c r="B1605">
        <v>1837</v>
      </c>
      <c r="C1605">
        <v>2018</v>
      </c>
      <c r="D1605">
        <v>327</v>
      </c>
      <c r="E1605">
        <v>228.9</v>
      </c>
    </row>
    <row r="1606" spans="1:5" x14ac:dyDescent="0.25">
      <c r="A1606" t="s">
        <v>1309</v>
      </c>
      <c r="B1606">
        <v>1837</v>
      </c>
      <c r="C1606">
        <v>2018</v>
      </c>
      <c r="D1606">
        <v>348</v>
      </c>
      <c r="E1606">
        <v>243.6</v>
      </c>
    </row>
    <row r="1607" spans="1:5" x14ac:dyDescent="0.25">
      <c r="A1607" t="s">
        <v>1310</v>
      </c>
      <c r="B1607">
        <v>1837</v>
      </c>
      <c r="C1607">
        <v>2018</v>
      </c>
      <c r="D1607">
        <v>361</v>
      </c>
      <c r="E1607">
        <v>252.7</v>
      </c>
    </row>
    <row r="1608" spans="1:5" x14ac:dyDescent="0.25">
      <c r="A1608" t="s">
        <v>1311</v>
      </c>
      <c r="B1608">
        <v>1837</v>
      </c>
      <c r="C1608">
        <v>2018</v>
      </c>
      <c r="D1608">
        <v>292</v>
      </c>
      <c r="E1608">
        <v>204.4</v>
      </c>
    </row>
    <row r="1609" spans="1:5" x14ac:dyDescent="0.25">
      <c r="A1609" t="s">
        <v>1312</v>
      </c>
      <c r="B1609">
        <v>1837</v>
      </c>
      <c r="C1609">
        <v>2018</v>
      </c>
      <c r="D1609">
        <v>313</v>
      </c>
      <c r="E1609">
        <v>219.1</v>
      </c>
    </row>
    <row r="1610" spans="1:5" x14ac:dyDescent="0.25">
      <c r="A1610" t="s">
        <v>1313</v>
      </c>
      <c r="B1610">
        <v>1837</v>
      </c>
      <c r="C1610">
        <v>2018</v>
      </c>
      <c r="D1610">
        <v>322</v>
      </c>
      <c r="E1610">
        <v>225.4</v>
      </c>
    </row>
    <row r="1611" spans="1:5" x14ac:dyDescent="0.25">
      <c r="A1611" t="s">
        <v>1314</v>
      </c>
      <c r="B1611">
        <v>1837</v>
      </c>
      <c r="C1611">
        <v>2018</v>
      </c>
      <c r="D1611">
        <v>382</v>
      </c>
      <c r="E1611">
        <v>267.39999999999998</v>
      </c>
    </row>
    <row r="1612" spans="1:5" x14ac:dyDescent="0.25">
      <c r="A1612" t="s">
        <v>1315</v>
      </c>
      <c r="B1612">
        <v>1837</v>
      </c>
      <c r="C1612">
        <v>2018</v>
      </c>
      <c r="D1612">
        <v>322</v>
      </c>
      <c r="E1612">
        <v>225.4</v>
      </c>
    </row>
    <row r="1613" spans="1:5" x14ac:dyDescent="0.25">
      <c r="A1613" t="s">
        <v>1304</v>
      </c>
      <c r="B1613">
        <v>1839</v>
      </c>
      <c r="C1613">
        <v>2018</v>
      </c>
      <c r="D1613">
        <v>251</v>
      </c>
      <c r="E1613">
        <v>175.7</v>
      </c>
    </row>
    <row r="1614" spans="1:5" x14ac:dyDescent="0.25">
      <c r="A1614" t="s">
        <v>1305</v>
      </c>
      <c r="B1614">
        <v>1839</v>
      </c>
      <c r="C1614">
        <v>2018</v>
      </c>
      <c r="D1614">
        <v>244</v>
      </c>
      <c r="E1614">
        <v>170.8</v>
      </c>
    </row>
    <row r="1615" spans="1:5" x14ac:dyDescent="0.25">
      <c r="A1615" t="s">
        <v>1306</v>
      </c>
      <c r="B1615">
        <v>1839</v>
      </c>
      <c r="C1615">
        <v>2018</v>
      </c>
      <c r="D1615">
        <v>245</v>
      </c>
      <c r="E1615">
        <v>171.5</v>
      </c>
    </row>
    <row r="1616" spans="1:5" x14ac:dyDescent="0.25">
      <c r="A1616" t="s">
        <v>1307</v>
      </c>
      <c r="B1616">
        <v>1839</v>
      </c>
      <c r="C1616">
        <v>2018</v>
      </c>
      <c r="D1616">
        <v>348</v>
      </c>
      <c r="E1616">
        <v>243.6</v>
      </c>
    </row>
    <row r="1617" spans="1:5" x14ac:dyDescent="0.25">
      <c r="A1617" t="s">
        <v>1308</v>
      </c>
      <c r="B1617">
        <v>1839</v>
      </c>
      <c r="C1617">
        <v>2018</v>
      </c>
      <c r="D1617">
        <v>230</v>
      </c>
      <c r="E1617">
        <v>161</v>
      </c>
    </row>
    <row r="1618" spans="1:5" x14ac:dyDescent="0.25">
      <c r="A1618" t="s">
        <v>1309</v>
      </c>
      <c r="B1618">
        <v>1839</v>
      </c>
      <c r="C1618">
        <v>2018</v>
      </c>
      <c r="D1618">
        <v>253</v>
      </c>
      <c r="E1618">
        <v>177.1</v>
      </c>
    </row>
    <row r="1619" spans="1:5" x14ac:dyDescent="0.25">
      <c r="A1619" t="s">
        <v>1310</v>
      </c>
      <c r="B1619">
        <v>1839</v>
      </c>
      <c r="C1619">
        <v>2018</v>
      </c>
      <c r="D1619">
        <v>257</v>
      </c>
      <c r="E1619">
        <v>179.9</v>
      </c>
    </row>
    <row r="1620" spans="1:5" x14ac:dyDescent="0.25">
      <c r="A1620" t="s">
        <v>1311</v>
      </c>
      <c r="B1620">
        <v>1839</v>
      </c>
      <c r="C1620">
        <v>2018</v>
      </c>
      <c r="D1620">
        <v>201</v>
      </c>
      <c r="E1620">
        <v>140.69999999999999</v>
      </c>
    </row>
    <row r="1621" spans="1:5" x14ac:dyDescent="0.25">
      <c r="A1621" t="s">
        <v>1312</v>
      </c>
      <c r="B1621">
        <v>1839</v>
      </c>
      <c r="C1621">
        <v>2018</v>
      </c>
      <c r="D1621">
        <v>256</v>
      </c>
      <c r="E1621">
        <v>179.2</v>
      </c>
    </row>
    <row r="1622" spans="1:5" x14ac:dyDescent="0.25">
      <c r="A1622" t="s">
        <v>1313</v>
      </c>
      <c r="B1622">
        <v>1839</v>
      </c>
      <c r="C1622">
        <v>2018</v>
      </c>
      <c r="D1622">
        <v>214</v>
      </c>
      <c r="E1622">
        <v>149.80000000000001</v>
      </c>
    </row>
    <row r="1623" spans="1:5" x14ac:dyDescent="0.25">
      <c r="A1623" t="s">
        <v>1314</v>
      </c>
      <c r="B1623">
        <v>1839</v>
      </c>
      <c r="C1623">
        <v>2018</v>
      </c>
      <c r="D1623">
        <v>244</v>
      </c>
      <c r="E1623">
        <v>170.8</v>
      </c>
    </row>
    <row r="1624" spans="1:5" x14ac:dyDescent="0.25">
      <c r="A1624" t="s">
        <v>1315</v>
      </c>
      <c r="B1624">
        <v>1839</v>
      </c>
      <c r="C1624">
        <v>2018</v>
      </c>
      <c r="D1624">
        <v>318</v>
      </c>
      <c r="E1624">
        <v>222.6</v>
      </c>
    </row>
    <row r="1625" spans="1:5" x14ac:dyDescent="0.25">
      <c r="A1625" t="s">
        <v>1304</v>
      </c>
      <c r="B1625">
        <v>1840</v>
      </c>
      <c r="C1625">
        <v>2018</v>
      </c>
      <c r="D1625">
        <v>310</v>
      </c>
      <c r="E1625">
        <v>217</v>
      </c>
    </row>
    <row r="1626" spans="1:5" x14ac:dyDescent="0.25">
      <c r="A1626" t="s">
        <v>1305</v>
      </c>
      <c r="B1626">
        <v>1840</v>
      </c>
      <c r="C1626">
        <v>2018</v>
      </c>
      <c r="D1626">
        <v>319</v>
      </c>
      <c r="E1626">
        <v>223.3</v>
      </c>
    </row>
    <row r="1627" spans="1:5" x14ac:dyDescent="0.25">
      <c r="A1627" t="s">
        <v>1306</v>
      </c>
      <c r="B1627">
        <v>1840</v>
      </c>
      <c r="C1627">
        <v>2018</v>
      </c>
      <c r="D1627">
        <v>327</v>
      </c>
      <c r="E1627">
        <v>228.9</v>
      </c>
    </row>
    <row r="1628" spans="1:5" x14ac:dyDescent="0.25">
      <c r="A1628" t="s">
        <v>1307</v>
      </c>
      <c r="B1628">
        <v>1840</v>
      </c>
      <c r="C1628">
        <v>2018</v>
      </c>
      <c r="D1628">
        <v>300</v>
      </c>
      <c r="E1628">
        <v>210</v>
      </c>
    </row>
    <row r="1629" spans="1:5" x14ac:dyDescent="0.25">
      <c r="A1629" t="s">
        <v>1308</v>
      </c>
      <c r="B1629">
        <v>1840</v>
      </c>
      <c r="C1629">
        <v>2018</v>
      </c>
      <c r="D1629">
        <v>294</v>
      </c>
      <c r="E1629">
        <v>205.8</v>
      </c>
    </row>
    <row r="1630" spans="1:5" x14ac:dyDescent="0.25">
      <c r="A1630" t="s">
        <v>1309</v>
      </c>
      <c r="B1630">
        <v>1840</v>
      </c>
      <c r="C1630">
        <v>2018</v>
      </c>
      <c r="D1630">
        <v>333</v>
      </c>
      <c r="E1630">
        <v>233.1</v>
      </c>
    </row>
    <row r="1631" spans="1:5" x14ac:dyDescent="0.25">
      <c r="A1631" t="s">
        <v>1310</v>
      </c>
      <c r="B1631">
        <v>1840</v>
      </c>
      <c r="C1631">
        <v>2018</v>
      </c>
      <c r="D1631">
        <v>303</v>
      </c>
      <c r="E1631">
        <v>212.1</v>
      </c>
    </row>
    <row r="1632" spans="1:5" x14ac:dyDescent="0.25">
      <c r="A1632" t="s">
        <v>1311</v>
      </c>
      <c r="B1632">
        <v>1840</v>
      </c>
      <c r="C1632">
        <v>2018</v>
      </c>
      <c r="D1632">
        <v>338</v>
      </c>
      <c r="E1632">
        <v>236.6</v>
      </c>
    </row>
    <row r="1633" spans="1:5" x14ac:dyDescent="0.25">
      <c r="A1633" t="s">
        <v>1312</v>
      </c>
      <c r="B1633">
        <v>1840</v>
      </c>
      <c r="C1633">
        <v>2018</v>
      </c>
      <c r="D1633">
        <v>316</v>
      </c>
      <c r="E1633">
        <v>221.2</v>
      </c>
    </row>
    <row r="1634" spans="1:5" x14ac:dyDescent="0.25">
      <c r="A1634" t="s">
        <v>1313</v>
      </c>
      <c r="B1634">
        <v>1840</v>
      </c>
      <c r="C1634">
        <v>2018</v>
      </c>
      <c r="D1634">
        <v>423</v>
      </c>
      <c r="E1634">
        <v>296.10000000000002</v>
      </c>
    </row>
    <row r="1635" spans="1:5" x14ac:dyDescent="0.25">
      <c r="A1635" t="s">
        <v>1314</v>
      </c>
      <c r="B1635">
        <v>1840</v>
      </c>
      <c r="C1635">
        <v>2018</v>
      </c>
      <c r="D1635">
        <v>485</v>
      </c>
      <c r="E1635">
        <v>339.5</v>
      </c>
    </row>
    <row r="1636" spans="1:5" x14ac:dyDescent="0.25">
      <c r="A1636" t="s">
        <v>1315</v>
      </c>
      <c r="B1636">
        <v>1840</v>
      </c>
      <c r="C1636">
        <v>2018</v>
      </c>
      <c r="D1636">
        <v>435</v>
      </c>
      <c r="E1636">
        <v>304.5</v>
      </c>
    </row>
    <row r="1637" spans="1:5" x14ac:dyDescent="0.25">
      <c r="A1637" t="s">
        <v>1304</v>
      </c>
      <c r="B1637">
        <v>1877</v>
      </c>
      <c r="C1637">
        <v>2018</v>
      </c>
      <c r="D1637">
        <v>99.42</v>
      </c>
      <c r="E1637">
        <v>87.49</v>
      </c>
    </row>
    <row r="1638" spans="1:5" x14ac:dyDescent="0.25">
      <c r="A1638" t="s">
        <v>1305</v>
      </c>
      <c r="B1638">
        <v>1877</v>
      </c>
      <c r="C1638">
        <v>2018</v>
      </c>
      <c r="D1638">
        <v>95.61</v>
      </c>
      <c r="E1638">
        <v>84.13</v>
      </c>
    </row>
    <row r="1639" spans="1:5" x14ac:dyDescent="0.25">
      <c r="A1639" t="s">
        <v>1306</v>
      </c>
      <c r="B1639">
        <v>1877</v>
      </c>
      <c r="C1639">
        <v>2018</v>
      </c>
      <c r="D1639">
        <v>38.479999999999997</v>
      </c>
      <c r="E1639">
        <v>33.86</v>
      </c>
    </row>
    <row r="1640" spans="1:5" x14ac:dyDescent="0.25">
      <c r="A1640" t="s">
        <v>1314</v>
      </c>
      <c r="B1640">
        <v>1877</v>
      </c>
      <c r="C1640">
        <v>2018</v>
      </c>
      <c r="D1640">
        <v>20.59</v>
      </c>
      <c r="E1640">
        <v>18.12</v>
      </c>
    </row>
    <row r="1641" spans="1:5" x14ac:dyDescent="0.25">
      <c r="A1641" t="s">
        <v>1315</v>
      </c>
      <c r="B1641">
        <v>1877</v>
      </c>
      <c r="C1641">
        <v>2018</v>
      </c>
      <c r="D1641">
        <v>108.71</v>
      </c>
      <c r="E1641">
        <v>95.66</v>
      </c>
    </row>
    <row r="1642" spans="1:5" x14ac:dyDescent="0.25">
      <c r="A1642" t="s">
        <v>1304</v>
      </c>
      <c r="B1642">
        <v>1877</v>
      </c>
      <c r="C1642">
        <v>2017</v>
      </c>
      <c r="D1642">
        <v>417.03</v>
      </c>
      <c r="E1642">
        <v>366.99</v>
      </c>
    </row>
    <row r="1643" spans="1:5" x14ac:dyDescent="0.25">
      <c r="A1643" t="s">
        <v>1305</v>
      </c>
      <c r="B1643">
        <v>1877</v>
      </c>
      <c r="C1643">
        <v>2017</v>
      </c>
      <c r="D1643">
        <v>417.03</v>
      </c>
      <c r="E1643">
        <v>366.99</v>
      </c>
    </row>
    <row r="1644" spans="1:5" x14ac:dyDescent="0.25">
      <c r="A1644" t="s">
        <v>1306</v>
      </c>
      <c r="B1644">
        <v>1877</v>
      </c>
      <c r="C1644">
        <v>2017</v>
      </c>
      <c r="D1644">
        <v>387.33</v>
      </c>
      <c r="E1644">
        <v>340.85</v>
      </c>
    </row>
    <row r="1645" spans="1:5" x14ac:dyDescent="0.25">
      <c r="A1645" t="s">
        <v>1307</v>
      </c>
      <c r="B1645">
        <v>1877</v>
      </c>
      <c r="C1645">
        <v>2017</v>
      </c>
      <c r="D1645">
        <v>383.66</v>
      </c>
      <c r="E1645">
        <v>337.62</v>
      </c>
    </row>
    <row r="1646" spans="1:5" x14ac:dyDescent="0.25">
      <c r="A1646" t="s">
        <v>1313</v>
      </c>
      <c r="B1646">
        <v>1877</v>
      </c>
      <c r="C1646">
        <v>2017</v>
      </c>
      <c r="D1646">
        <v>50</v>
      </c>
      <c r="E1646">
        <v>44</v>
      </c>
    </row>
    <row r="1647" spans="1:5" x14ac:dyDescent="0.25">
      <c r="A1647" t="s">
        <v>1314</v>
      </c>
      <c r="B1647">
        <v>1877</v>
      </c>
      <c r="C1647">
        <v>2017</v>
      </c>
      <c r="D1647">
        <v>382.8</v>
      </c>
      <c r="E1647">
        <v>336.86</v>
      </c>
    </row>
    <row r="1648" spans="1:5" x14ac:dyDescent="0.25">
      <c r="A1648" t="s">
        <v>1315</v>
      </c>
      <c r="B1648">
        <v>1877</v>
      </c>
      <c r="C1648">
        <v>2017</v>
      </c>
      <c r="D1648">
        <v>424</v>
      </c>
      <c r="E1648">
        <v>373.12</v>
      </c>
    </row>
    <row r="1649" spans="1:5" x14ac:dyDescent="0.25">
      <c r="A1649" t="s">
        <v>1304</v>
      </c>
      <c r="B1649">
        <v>1918</v>
      </c>
      <c r="C1649">
        <v>2018</v>
      </c>
      <c r="D1649">
        <v>23.25</v>
      </c>
      <c r="E1649">
        <v>23.25</v>
      </c>
    </row>
    <row r="1650" spans="1:5" x14ac:dyDescent="0.25">
      <c r="A1650" t="s">
        <v>1305</v>
      </c>
      <c r="B1650">
        <v>1918</v>
      </c>
      <c r="C1650">
        <v>2018</v>
      </c>
      <c r="D1650">
        <v>21</v>
      </c>
      <c r="E1650">
        <v>21</v>
      </c>
    </row>
    <row r="1651" spans="1:5" x14ac:dyDescent="0.25">
      <c r="A1651" t="s">
        <v>1306</v>
      </c>
      <c r="B1651">
        <v>1918</v>
      </c>
      <c r="C1651">
        <v>2018</v>
      </c>
      <c r="D1651">
        <v>23.25</v>
      </c>
      <c r="E1651">
        <v>23.25</v>
      </c>
    </row>
    <row r="1652" spans="1:5" x14ac:dyDescent="0.25">
      <c r="A1652" t="s">
        <v>1307</v>
      </c>
      <c r="B1652">
        <v>1918</v>
      </c>
      <c r="C1652">
        <v>2018</v>
      </c>
      <c r="D1652">
        <v>22.5</v>
      </c>
      <c r="E1652">
        <v>22.5</v>
      </c>
    </row>
    <row r="1653" spans="1:5" x14ac:dyDescent="0.25">
      <c r="A1653" t="s">
        <v>1308</v>
      </c>
      <c r="B1653">
        <v>1918</v>
      </c>
      <c r="C1653">
        <v>2018</v>
      </c>
      <c r="D1653">
        <v>23.25</v>
      </c>
      <c r="E1653">
        <v>23.25</v>
      </c>
    </row>
    <row r="1654" spans="1:5" x14ac:dyDescent="0.25">
      <c r="A1654" t="s">
        <v>1309</v>
      </c>
      <c r="B1654">
        <v>1918</v>
      </c>
      <c r="C1654">
        <v>2018</v>
      </c>
      <c r="D1654">
        <v>22.5</v>
      </c>
      <c r="E1654">
        <v>22.5</v>
      </c>
    </row>
    <row r="1655" spans="1:5" x14ac:dyDescent="0.25">
      <c r="A1655" t="s">
        <v>1310</v>
      </c>
      <c r="B1655">
        <v>1918</v>
      </c>
      <c r="C1655">
        <v>2018</v>
      </c>
      <c r="D1655">
        <v>23.25</v>
      </c>
      <c r="E1655">
        <v>23.25</v>
      </c>
    </row>
    <row r="1656" spans="1:5" x14ac:dyDescent="0.25">
      <c r="A1656" t="s">
        <v>1311</v>
      </c>
      <c r="B1656">
        <v>1918</v>
      </c>
      <c r="C1656">
        <v>2018</v>
      </c>
      <c r="D1656">
        <v>23.25</v>
      </c>
      <c r="E1656">
        <v>23.25</v>
      </c>
    </row>
    <row r="1657" spans="1:5" x14ac:dyDescent="0.25">
      <c r="A1657" t="s">
        <v>1312</v>
      </c>
      <c r="B1657">
        <v>1918</v>
      </c>
      <c r="C1657">
        <v>2018</v>
      </c>
      <c r="D1657">
        <v>22.5</v>
      </c>
      <c r="E1657">
        <v>22.5</v>
      </c>
    </row>
    <row r="1658" spans="1:5" x14ac:dyDescent="0.25">
      <c r="A1658" t="s">
        <v>1313</v>
      </c>
      <c r="B1658">
        <v>1918</v>
      </c>
      <c r="C1658">
        <v>2018</v>
      </c>
      <c r="D1658">
        <v>23.25</v>
      </c>
      <c r="E1658">
        <v>23.25</v>
      </c>
    </row>
    <row r="1659" spans="1:5" x14ac:dyDescent="0.25">
      <c r="A1659" t="s">
        <v>1314</v>
      </c>
      <c r="B1659">
        <v>1918</v>
      </c>
      <c r="C1659">
        <v>2018</v>
      </c>
      <c r="D1659">
        <v>22.5</v>
      </c>
      <c r="E1659">
        <v>22.5</v>
      </c>
    </row>
    <row r="1660" spans="1:5" x14ac:dyDescent="0.25">
      <c r="A1660" t="s">
        <v>1315</v>
      </c>
      <c r="B1660">
        <v>1918</v>
      </c>
      <c r="C1660">
        <v>2018</v>
      </c>
      <c r="D1660">
        <v>23.25</v>
      </c>
      <c r="E1660">
        <v>23.25</v>
      </c>
    </row>
    <row r="1661" spans="1:5" x14ac:dyDescent="0.25">
      <c r="A1661" t="s">
        <v>1306</v>
      </c>
      <c r="B1661">
        <v>1918</v>
      </c>
      <c r="C1661">
        <v>2017</v>
      </c>
      <c r="D1661">
        <v>9</v>
      </c>
      <c r="E1661">
        <v>9</v>
      </c>
    </row>
    <row r="1662" spans="1:5" x14ac:dyDescent="0.25">
      <c r="A1662" t="s">
        <v>1309</v>
      </c>
      <c r="B1662">
        <v>1918</v>
      </c>
      <c r="C1662">
        <v>2017</v>
      </c>
      <c r="D1662">
        <v>9</v>
      </c>
      <c r="E1662">
        <v>9</v>
      </c>
    </row>
    <row r="1663" spans="1:5" x14ac:dyDescent="0.25">
      <c r="A1663" t="s">
        <v>1312</v>
      </c>
      <c r="B1663">
        <v>1918</v>
      </c>
      <c r="C1663">
        <v>2017</v>
      </c>
      <c r="D1663">
        <v>9</v>
      </c>
      <c r="E1663">
        <v>9</v>
      </c>
    </row>
    <row r="1664" spans="1:5" x14ac:dyDescent="0.25">
      <c r="A1664" t="s">
        <v>1315</v>
      </c>
      <c r="B1664">
        <v>1918</v>
      </c>
      <c r="C1664">
        <v>2017</v>
      </c>
      <c r="D1664">
        <v>9</v>
      </c>
      <c r="E1664">
        <v>9</v>
      </c>
    </row>
    <row r="1665" spans="1:5" x14ac:dyDescent="0.25">
      <c r="A1665" t="s">
        <v>1310</v>
      </c>
      <c r="B1665">
        <v>1918</v>
      </c>
      <c r="C1665">
        <v>2017</v>
      </c>
      <c r="D1665">
        <v>9</v>
      </c>
      <c r="E1665">
        <v>9</v>
      </c>
    </row>
    <row r="1666" spans="1:5" x14ac:dyDescent="0.25">
      <c r="A1666" t="s">
        <v>1313</v>
      </c>
      <c r="B1666">
        <v>1918</v>
      </c>
      <c r="C1666">
        <v>2017</v>
      </c>
      <c r="D1666">
        <v>9</v>
      </c>
      <c r="E1666">
        <v>9</v>
      </c>
    </row>
    <row r="1667" spans="1:5" x14ac:dyDescent="0.25">
      <c r="A1667" t="s">
        <v>1304</v>
      </c>
      <c r="B1667">
        <v>1918</v>
      </c>
      <c r="C1667">
        <v>2017</v>
      </c>
      <c r="D1667">
        <v>9</v>
      </c>
      <c r="E1667">
        <v>9</v>
      </c>
    </row>
    <row r="1668" spans="1:5" x14ac:dyDescent="0.25">
      <c r="A1668" t="s">
        <v>1307</v>
      </c>
      <c r="B1668">
        <v>1918</v>
      </c>
      <c r="C1668">
        <v>2017</v>
      </c>
      <c r="D1668">
        <v>9</v>
      </c>
      <c r="E1668">
        <v>9</v>
      </c>
    </row>
    <row r="1669" spans="1:5" x14ac:dyDescent="0.25">
      <c r="A1669" t="s">
        <v>1305</v>
      </c>
      <c r="B1669">
        <v>1918</v>
      </c>
      <c r="C1669">
        <v>2017</v>
      </c>
      <c r="D1669">
        <v>9</v>
      </c>
      <c r="E1669">
        <v>9</v>
      </c>
    </row>
    <row r="1670" spans="1:5" x14ac:dyDescent="0.25">
      <c r="A1670" t="s">
        <v>1308</v>
      </c>
      <c r="B1670">
        <v>1918</v>
      </c>
      <c r="C1670">
        <v>2017</v>
      </c>
      <c r="D1670">
        <v>9</v>
      </c>
      <c r="E1670">
        <v>9</v>
      </c>
    </row>
    <row r="1671" spans="1:5" x14ac:dyDescent="0.25">
      <c r="A1671" t="s">
        <v>1314</v>
      </c>
      <c r="B1671">
        <v>1918</v>
      </c>
      <c r="C1671">
        <v>2017</v>
      </c>
      <c r="D1671">
        <v>9</v>
      </c>
      <c r="E1671">
        <v>9</v>
      </c>
    </row>
    <row r="1672" spans="1:5" x14ac:dyDescent="0.25">
      <c r="A1672" t="s">
        <v>1311</v>
      </c>
      <c r="B1672">
        <v>1918</v>
      </c>
      <c r="C1672">
        <v>2017</v>
      </c>
      <c r="D1672">
        <v>9</v>
      </c>
      <c r="E1672">
        <v>9</v>
      </c>
    </row>
    <row r="1673" spans="1:5" x14ac:dyDescent="0.25">
      <c r="A1673" t="s">
        <v>1304</v>
      </c>
      <c r="B1673">
        <v>1918</v>
      </c>
      <c r="C1673">
        <v>2019</v>
      </c>
      <c r="D1673">
        <v>17.440000000000001</v>
      </c>
      <c r="E1673">
        <v>17.440000000000001</v>
      </c>
    </row>
    <row r="1674" spans="1:5" x14ac:dyDescent="0.25">
      <c r="A1674" t="s">
        <v>1305</v>
      </c>
      <c r="B1674">
        <v>1918</v>
      </c>
      <c r="C1674">
        <v>2019</v>
      </c>
      <c r="D1674">
        <v>13.83</v>
      </c>
      <c r="E1674">
        <v>13.83</v>
      </c>
    </row>
    <row r="1675" spans="1:5" x14ac:dyDescent="0.25">
      <c r="A1675" t="s">
        <v>1306</v>
      </c>
      <c r="B1675">
        <v>1918</v>
      </c>
      <c r="C1675">
        <v>2019</v>
      </c>
      <c r="D1675">
        <v>14.53</v>
      </c>
      <c r="E1675">
        <v>14.53</v>
      </c>
    </row>
    <row r="1676" spans="1:5" x14ac:dyDescent="0.25">
      <c r="A1676" t="s">
        <v>1307</v>
      </c>
      <c r="B1676">
        <v>1918</v>
      </c>
      <c r="C1676">
        <v>2019</v>
      </c>
      <c r="D1676">
        <v>15.45</v>
      </c>
      <c r="E1676">
        <v>15.45</v>
      </c>
    </row>
    <row r="1677" spans="1:5" x14ac:dyDescent="0.25">
      <c r="A1677" t="s">
        <v>1308</v>
      </c>
      <c r="B1677">
        <v>1918</v>
      </c>
      <c r="C1677">
        <v>2019</v>
      </c>
      <c r="D1677">
        <v>18.5</v>
      </c>
      <c r="E1677">
        <v>18.5</v>
      </c>
    </row>
    <row r="1678" spans="1:5" x14ac:dyDescent="0.25">
      <c r="A1678" t="s">
        <v>1309</v>
      </c>
      <c r="B1678">
        <v>1918</v>
      </c>
      <c r="C1678">
        <v>2019</v>
      </c>
      <c r="D1678">
        <v>14.25</v>
      </c>
      <c r="E1678">
        <v>14.25</v>
      </c>
    </row>
    <row r="1679" spans="1:5" x14ac:dyDescent="0.25">
      <c r="A1679" t="s">
        <v>1310</v>
      </c>
      <c r="B1679">
        <v>1918</v>
      </c>
      <c r="C1679">
        <v>2019</v>
      </c>
      <c r="D1679">
        <v>19.5</v>
      </c>
      <c r="E1679">
        <v>19.5</v>
      </c>
    </row>
    <row r="1680" spans="1:5" x14ac:dyDescent="0.25">
      <c r="A1680" t="s">
        <v>1311</v>
      </c>
      <c r="B1680">
        <v>1918</v>
      </c>
      <c r="C1680">
        <v>2019</v>
      </c>
      <c r="D1680">
        <v>14.25</v>
      </c>
      <c r="E1680">
        <v>14.25</v>
      </c>
    </row>
    <row r="1681" spans="1:5" x14ac:dyDescent="0.25">
      <c r="A1681" t="s">
        <v>1312</v>
      </c>
      <c r="B1681">
        <v>1918</v>
      </c>
      <c r="C1681">
        <v>2019</v>
      </c>
      <c r="D1681">
        <v>15.02</v>
      </c>
      <c r="E1681">
        <v>15.02</v>
      </c>
    </row>
    <row r="1682" spans="1:5" x14ac:dyDescent="0.25">
      <c r="A1682" t="s">
        <v>1313</v>
      </c>
      <c r="B1682">
        <v>1918</v>
      </c>
      <c r="C1682">
        <v>2019</v>
      </c>
      <c r="D1682">
        <v>21.75</v>
      </c>
      <c r="E1682">
        <v>21.75</v>
      </c>
    </row>
    <row r="1683" spans="1:5" x14ac:dyDescent="0.25">
      <c r="A1683" t="s">
        <v>1314</v>
      </c>
      <c r="B1683">
        <v>1918</v>
      </c>
      <c r="C1683">
        <v>2019</v>
      </c>
      <c r="D1683">
        <v>16.5</v>
      </c>
      <c r="E1683">
        <v>16.5</v>
      </c>
    </row>
    <row r="1684" spans="1:5" x14ac:dyDescent="0.25">
      <c r="A1684" t="s">
        <v>1315</v>
      </c>
      <c r="B1684">
        <v>1918</v>
      </c>
      <c r="C1684">
        <v>2019</v>
      </c>
      <c r="D1684">
        <v>15.83</v>
      </c>
      <c r="E1684">
        <v>15.83</v>
      </c>
    </row>
    <row r="1685" spans="1:5" x14ac:dyDescent="0.25">
      <c r="A1685" t="s">
        <v>1304</v>
      </c>
      <c r="B1685">
        <v>1919</v>
      </c>
      <c r="C1685">
        <v>2019</v>
      </c>
      <c r="D1685">
        <v>42249.08</v>
      </c>
      <c r="E1685">
        <v>33480</v>
      </c>
    </row>
    <row r="1686" spans="1:5" x14ac:dyDescent="0.25">
      <c r="A1686" t="s">
        <v>1305</v>
      </c>
      <c r="B1686">
        <v>1919</v>
      </c>
      <c r="C1686">
        <v>2019</v>
      </c>
      <c r="D1686">
        <v>44597.3</v>
      </c>
      <c r="E1686">
        <v>30240</v>
      </c>
    </row>
    <row r="1687" spans="1:5" x14ac:dyDescent="0.25">
      <c r="A1687" t="s">
        <v>1306</v>
      </c>
      <c r="B1687">
        <v>1919</v>
      </c>
      <c r="C1687">
        <v>2019</v>
      </c>
      <c r="D1687">
        <v>47981.9</v>
      </c>
      <c r="E1687">
        <v>32960</v>
      </c>
    </row>
    <row r="1688" spans="1:5" x14ac:dyDescent="0.25">
      <c r="A1688" t="s">
        <v>1307</v>
      </c>
      <c r="B1688">
        <v>1919</v>
      </c>
      <c r="C1688">
        <v>2019</v>
      </c>
      <c r="D1688">
        <v>53510.400000000001</v>
      </c>
      <c r="E1688">
        <v>33200</v>
      </c>
    </row>
    <row r="1689" spans="1:5" x14ac:dyDescent="0.25">
      <c r="A1689" t="s">
        <v>1308</v>
      </c>
      <c r="B1689">
        <v>1919</v>
      </c>
      <c r="C1689">
        <v>2019</v>
      </c>
      <c r="D1689">
        <v>54730.1</v>
      </c>
      <c r="E1689">
        <v>39477</v>
      </c>
    </row>
    <row r="1690" spans="1:5" x14ac:dyDescent="0.25">
      <c r="A1690" t="s">
        <v>1309</v>
      </c>
      <c r="B1690">
        <v>1919</v>
      </c>
      <c r="C1690">
        <v>2019</v>
      </c>
      <c r="D1690">
        <v>55380.45</v>
      </c>
      <c r="E1690">
        <v>36040</v>
      </c>
    </row>
    <row r="1691" spans="1:5" x14ac:dyDescent="0.25">
      <c r="A1691" t="s">
        <v>1310</v>
      </c>
      <c r="B1691">
        <v>1919</v>
      </c>
      <c r="C1691">
        <v>2019</v>
      </c>
      <c r="D1691">
        <v>53629</v>
      </c>
      <c r="E1691">
        <v>34427</v>
      </c>
    </row>
    <row r="1692" spans="1:5" x14ac:dyDescent="0.25">
      <c r="A1692" t="s">
        <v>1311</v>
      </c>
      <c r="B1692">
        <v>1919</v>
      </c>
      <c r="C1692">
        <v>2019</v>
      </c>
      <c r="D1692">
        <v>49353.9</v>
      </c>
      <c r="E1692">
        <v>8711</v>
      </c>
    </row>
    <row r="1693" spans="1:5" x14ac:dyDescent="0.25">
      <c r="A1693" t="s">
        <v>1312</v>
      </c>
      <c r="B1693">
        <v>1919</v>
      </c>
      <c r="C1693">
        <v>2019</v>
      </c>
      <c r="D1693">
        <v>50718</v>
      </c>
      <c r="E1693">
        <v>30038</v>
      </c>
    </row>
    <row r="1694" spans="1:5" x14ac:dyDescent="0.25">
      <c r="A1694" t="s">
        <v>1313</v>
      </c>
      <c r="B1694">
        <v>1919</v>
      </c>
      <c r="C1694">
        <v>2019</v>
      </c>
      <c r="D1694">
        <v>50611</v>
      </c>
      <c r="E1694">
        <v>30368</v>
      </c>
    </row>
    <row r="1695" spans="1:5" x14ac:dyDescent="0.25">
      <c r="A1695" t="s">
        <v>1314</v>
      </c>
      <c r="B1695">
        <v>1919</v>
      </c>
      <c r="C1695">
        <v>2019</v>
      </c>
      <c r="D1695">
        <v>52400.5</v>
      </c>
      <c r="E1695">
        <v>31262</v>
      </c>
    </row>
    <row r="1696" spans="1:5" x14ac:dyDescent="0.25">
      <c r="A1696" t="s">
        <v>1315</v>
      </c>
      <c r="B1696">
        <v>1919</v>
      </c>
      <c r="C1696">
        <v>2019</v>
      </c>
      <c r="D1696">
        <v>48813.2</v>
      </c>
      <c r="E1696">
        <v>30919</v>
      </c>
    </row>
    <row r="1697" spans="1:5" x14ac:dyDescent="0.25">
      <c r="A1697" t="s">
        <v>1304</v>
      </c>
      <c r="B1697">
        <v>1919</v>
      </c>
      <c r="C1697">
        <v>2017</v>
      </c>
      <c r="D1697">
        <v>0</v>
      </c>
      <c r="E1697">
        <v>22320</v>
      </c>
    </row>
    <row r="1698" spans="1:5" x14ac:dyDescent="0.25">
      <c r="A1698" t="s">
        <v>1305</v>
      </c>
      <c r="B1698">
        <v>1919</v>
      </c>
      <c r="C1698">
        <v>2017</v>
      </c>
      <c r="D1698">
        <v>0</v>
      </c>
      <c r="E1698">
        <v>20160</v>
      </c>
    </row>
    <row r="1699" spans="1:5" x14ac:dyDescent="0.25">
      <c r="A1699" t="s">
        <v>1306</v>
      </c>
      <c r="B1699">
        <v>1919</v>
      </c>
      <c r="C1699">
        <v>2017</v>
      </c>
      <c r="D1699">
        <v>0</v>
      </c>
      <c r="E1699">
        <v>22320</v>
      </c>
    </row>
    <row r="1700" spans="1:5" x14ac:dyDescent="0.25">
      <c r="A1700" t="s">
        <v>1307</v>
      </c>
      <c r="B1700">
        <v>1919</v>
      </c>
      <c r="C1700">
        <v>2017</v>
      </c>
      <c r="D1700">
        <v>0</v>
      </c>
      <c r="E1700">
        <v>21600</v>
      </c>
    </row>
    <row r="1701" spans="1:5" x14ac:dyDescent="0.25">
      <c r="A1701" t="s">
        <v>1308</v>
      </c>
      <c r="B1701">
        <v>1919</v>
      </c>
      <c r="C1701">
        <v>2017</v>
      </c>
      <c r="D1701">
        <v>0</v>
      </c>
      <c r="E1701">
        <v>22320</v>
      </c>
    </row>
    <row r="1702" spans="1:5" x14ac:dyDescent="0.25">
      <c r="A1702" t="s">
        <v>1309</v>
      </c>
      <c r="B1702">
        <v>1919</v>
      </c>
      <c r="C1702">
        <v>2017</v>
      </c>
      <c r="D1702">
        <v>0</v>
      </c>
      <c r="E1702">
        <v>25200</v>
      </c>
    </row>
    <row r="1703" spans="1:5" x14ac:dyDescent="0.25">
      <c r="A1703" t="s">
        <v>1310</v>
      </c>
      <c r="B1703">
        <v>1919</v>
      </c>
      <c r="C1703">
        <v>2017</v>
      </c>
      <c r="D1703">
        <v>0</v>
      </c>
      <c r="E1703">
        <v>26040</v>
      </c>
    </row>
    <row r="1704" spans="1:5" x14ac:dyDescent="0.25">
      <c r="A1704" t="s">
        <v>1311</v>
      </c>
      <c r="B1704">
        <v>1919</v>
      </c>
      <c r="C1704">
        <v>2017</v>
      </c>
      <c r="D1704">
        <v>0</v>
      </c>
      <c r="E1704">
        <v>26040</v>
      </c>
    </row>
    <row r="1705" spans="1:5" x14ac:dyDescent="0.25">
      <c r="A1705" t="s">
        <v>1312</v>
      </c>
      <c r="B1705">
        <v>1919</v>
      </c>
      <c r="C1705">
        <v>2017</v>
      </c>
      <c r="D1705">
        <v>0</v>
      </c>
      <c r="E1705">
        <v>25200</v>
      </c>
    </row>
    <row r="1706" spans="1:5" x14ac:dyDescent="0.25">
      <c r="A1706" t="s">
        <v>1313</v>
      </c>
      <c r="B1706">
        <v>1919</v>
      </c>
      <c r="C1706">
        <v>2017</v>
      </c>
      <c r="D1706">
        <v>0</v>
      </c>
      <c r="E1706">
        <v>24514.799999999999</v>
      </c>
    </row>
    <row r="1707" spans="1:5" x14ac:dyDescent="0.25">
      <c r="A1707" t="s">
        <v>1314</v>
      </c>
      <c r="B1707">
        <v>1919</v>
      </c>
      <c r="C1707">
        <v>2017</v>
      </c>
      <c r="D1707">
        <v>0</v>
      </c>
      <c r="E1707">
        <v>21600</v>
      </c>
    </row>
    <row r="1708" spans="1:5" x14ac:dyDescent="0.25">
      <c r="A1708" t="s">
        <v>1315</v>
      </c>
      <c r="B1708">
        <v>1919</v>
      </c>
      <c r="C1708">
        <v>2017</v>
      </c>
      <c r="D1708">
        <v>0</v>
      </c>
      <c r="E1708">
        <v>22320</v>
      </c>
    </row>
    <row r="1709" spans="1:5" x14ac:dyDescent="0.25">
      <c r="A1709" t="s">
        <v>1304</v>
      </c>
      <c r="B1709">
        <v>1919</v>
      </c>
      <c r="C1709">
        <v>2018</v>
      </c>
      <c r="D1709">
        <v>0</v>
      </c>
      <c r="E1709">
        <v>22320</v>
      </c>
    </row>
    <row r="1710" spans="1:5" x14ac:dyDescent="0.25">
      <c r="A1710" t="s">
        <v>1305</v>
      </c>
      <c r="B1710">
        <v>1919</v>
      </c>
      <c r="C1710">
        <v>2018</v>
      </c>
      <c r="D1710">
        <v>0</v>
      </c>
      <c r="E1710">
        <v>20160</v>
      </c>
    </row>
    <row r="1711" spans="1:5" x14ac:dyDescent="0.25">
      <c r="A1711" t="s">
        <v>1306</v>
      </c>
      <c r="B1711">
        <v>1919</v>
      </c>
      <c r="C1711">
        <v>2018</v>
      </c>
      <c r="D1711">
        <v>0</v>
      </c>
      <c r="E1711">
        <v>23555</v>
      </c>
    </row>
    <row r="1712" spans="1:5" x14ac:dyDescent="0.25">
      <c r="A1712" t="s">
        <v>1307</v>
      </c>
      <c r="B1712">
        <v>1919</v>
      </c>
      <c r="C1712">
        <v>2018</v>
      </c>
      <c r="D1712">
        <v>0</v>
      </c>
      <c r="E1712">
        <v>25200</v>
      </c>
    </row>
    <row r="1713" spans="1:5" x14ac:dyDescent="0.25">
      <c r="A1713" t="s">
        <v>1308</v>
      </c>
      <c r="B1713">
        <v>1919</v>
      </c>
      <c r="C1713">
        <v>2018</v>
      </c>
      <c r="D1713">
        <v>0</v>
      </c>
      <c r="E1713">
        <v>26040</v>
      </c>
    </row>
    <row r="1714" spans="1:5" x14ac:dyDescent="0.25">
      <c r="A1714" t="s">
        <v>1309</v>
      </c>
      <c r="B1714">
        <v>1919</v>
      </c>
      <c r="C1714">
        <v>2018</v>
      </c>
      <c r="D1714">
        <v>0</v>
      </c>
      <c r="E1714">
        <v>25200</v>
      </c>
    </row>
    <row r="1715" spans="1:5" x14ac:dyDescent="0.25">
      <c r="A1715" t="s">
        <v>1310</v>
      </c>
      <c r="B1715">
        <v>1919</v>
      </c>
      <c r="C1715">
        <v>2018</v>
      </c>
      <c r="D1715">
        <v>0</v>
      </c>
      <c r="E1715">
        <v>26040</v>
      </c>
    </row>
    <row r="1716" spans="1:5" x14ac:dyDescent="0.25">
      <c r="A1716" t="s">
        <v>1311</v>
      </c>
      <c r="B1716">
        <v>1919</v>
      </c>
      <c r="C1716">
        <v>2018</v>
      </c>
      <c r="D1716">
        <v>0</v>
      </c>
      <c r="E1716">
        <v>26040</v>
      </c>
    </row>
    <row r="1717" spans="1:5" x14ac:dyDescent="0.25">
      <c r="A1717" t="s">
        <v>1312</v>
      </c>
      <c r="B1717">
        <v>1919</v>
      </c>
      <c r="C1717">
        <v>2018</v>
      </c>
      <c r="D1717">
        <v>0</v>
      </c>
      <c r="E1717">
        <v>32400</v>
      </c>
    </row>
    <row r="1718" spans="1:5" x14ac:dyDescent="0.25">
      <c r="A1718" t="s">
        <v>1313</v>
      </c>
      <c r="B1718">
        <v>1919</v>
      </c>
      <c r="C1718">
        <v>2018</v>
      </c>
      <c r="D1718">
        <v>0</v>
      </c>
      <c r="E1718">
        <v>33480</v>
      </c>
    </row>
    <row r="1719" spans="1:5" x14ac:dyDescent="0.25">
      <c r="A1719" t="s">
        <v>1314</v>
      </c>
      <c r="B1719">
        <v>1919</v>
      </c>
      <c r="C1719">
        <v>2018</v>
      </c>
      <c r="D1719">
        <v>0</v>
      </c>
      <c r="E1719">
        <v>32400</v>
      </c>
    </row>
    <row r="1720" spans="1:5" x14ac:dyDescent="0.25">
      <c r="A1720" t="s">
        <v>1315</v>
      </c>
      <c r="B1720">
        <v>1919</v>
      </c>
      <c r="C1720">
        <v>2018</v>
      </c>
      <c r="D1720">
        <v>0</v>
      </c>
      <c r="E1720">
        <v>33480</v>
      </c>
    </row>
    <row r="1721" spans="1:5" x14ac:dyDescent="0.25">
      <c r="A1721" t="s">
        <v>1304</v>
      </c>
      <c r="B1721">
        <v>1937</v>
      </c>
      <c r="C1721">
        <v>2017</v>
      </c>
      <c r="D1721">
        <v>49096</v>
      </c>
      <c r="E1721">
        <v>0</v>
      </c>
    </row>
    <row r="1722" spans="1:5" x14ac:dyDescent="0.25">
      <c r="A1722" t="s">
        <v>1305</v>
      </c>
      <c r="B1722">
        <v>1937</v>
      </c>
      <c r="C1722">
        <v>2017</v>
      </c>
      <c r="D1722">
        <v>14079</v>
      </c>
      <c r="E1722">
        <v>0</v>
      </c>
    </row>
    <row r="1723" spans="1:5" x14ac:dyDescent="0.25">
      <c r="A1723" t="s">
        <v>1306</v>
      </c>
      <c r="B1723">
        <v>1937</v>
      </c>
      <c r="C1723">
        <v>2017</v>
      </c>
      <c r="D1723">
        <v>47529</v>
      </c>
      <c r="E1723">
        <v>0</v>
      </c>
    </row>
    <row r="1724" spans="1:5" x14ac:dyDescent="0.25">
      <c r="A1724" t="s">
        <v>1307</v>
      </c>
      <c r="B1724">
        <v>1937</v>
      </c>
      <c r="C1724">
        <v>2017</v>
      </c>
      <c r="D1724">
        <v>15220</v>
      </c>
      <c r="E1724">
        <v>0</v>
      </c>
    </row>
    <row r="1725" spans="1:5" x14ac:dyDescent="0.25">
      <c r="A1725" t="s">
        <v>1314</v>
      </c>
      <c r="B1725">
        <v>1937</v>
      </c>
      <c r="C1725">
        <v>2017</v>
      </c>
      <c r="D1725">
        <v>38918</v>
      </c>
      <c r="E1725">
        <v>0</v>
      </c>
    </row>
    <row r="1726" spans="1:5" x14ac:dyDescent="0.25">
      <c r="A1726" t="s">
        <v>1315</v>
      </c>
      <c r="B1726">
        <v>1937</v>
      </c>
      <c r="C1726">
        <v>2017</v>
      </c>
      <c r="D1726">
        <v>52942</v>
      </c>
      <c r="E1726">
        <v>0</v>
      </c>
    </row>
    <row r="1727" spans="1:5" x14ac:dyDescent="0.25">
      <c r="A1727" t="s">
        <v>1308</v>
      </c>
      <c r="B1727">
        <v>1937</v>
      </c>
      <c r="C1727">
        <v>2017</v>
      </c>
      <c r="D1727">
        <v>0</v>
      </c>
      <c r="E1727">
        <v>0</v>
      </c>
    </row>
    <row r="1728" spans="1:5" x14ac:dyDescent="0.25">
      <c r="A1728" t="s">
        <v>1309</v>
      </c>
      <c r="B1728">
        <v>1937</v>
      </c>
      <c r="C1728">
        <v>2017</v>
      </c>
      <c r="D1728">
        <v>0</v>
      </c>
      <c r="E1728">
        <v>0</v>
      </c>
    </row>
    <row r="1729" spans="1:5" x14ac:dyDescent="0.25">
      <c r="A1729" t="s">
        <v>1310</v>
      </c>
      <c r="B1729">
        <v>1937</v>
      </c>
      <c r="C1729">
        <v>2017</v>
      </c>
      <c r="D1729">
        <v>0</v>
      </c>
      <c r="E1729">
        <v>0</v>
      </c>
    </row>
    <row r="1730" spans="1:5" x14ac:dyDescent="0.25">
      <c r="A1730" t="s">
        <v>1311</v>
      </c>
      <c r="B1730">
        <v>1937</v>
      </c>
      <c r="C1730">
        <v>2017</v>
      </c>
      <c r="D1730">
        <v>0</v>
      </c>
      <c r="E1730">
        <v>0</v>
      </c>
    </row>
    <row r="1731" spans="1:5" x14ac:dyDescent="0.25">
      <c r="A1731" t="s">
        <v>1312</v>
      </c>
      <c r="B1731">
        <v>1937</v>
      </c>
      <c r="C1731">
        <v>2017</v>
      </c>
      <c r="D1731">
        <v>0</v>
      </c>
      <c r="E1731">
        <v>0</v>
      </c>
    </row>
    <row r="1732" spans="1:5" x14ac:dyDescent="0.25">
      <c r="A1732" t="s">
        <v>1313</v>
      </c>
      <c r="B1732">
        <v>1937</v>
      </c>
      <c r="C1732">
        <v>2017</v>
      </c>
      <c r="D1732">
        <v>0</v>
      </c>
      <c r="E1732">
        <v>0</v>
      </c>
    </row>
    <row r="1733" spans="1:5" x14ac:dyDescent="0.25">
      <c r="A1733" t="s">
        <v>1304</v>
      </c>
      <c r="B1733">
        <v>1937</v>
      </c>
      <c r="C1733">
        <v>2019</v>
      </c>
      <c r="D1733">
        <v>46053</v>
      </c>
      <c r="E1733">
        <v>0</v>
      </c>
    </row>
    <row r="1734" spans="1:5" x14ac:dyDescent="0.25">
      <c r="A1734" t="s">
        <v>1305</v>
      </c>
      <c r="B1734">
        <v>1937</v>
      </c>
      <c r="C1734">
        <v>2019</v>
      </c>
      <c r="D1734">
        <v>36311</v>
      </c>
      <c r="E1734">
        <v>0</v>
      </c>
    </row>
    <row r="1735" spans="1:5" x14ac:dyDescent="0.25">
      <c r="A1735" t="s">
        <v>1306</v>
      </c>
      <c r="B1735">
        <v>1937</v>
      </c>
      <c r="C1735">
        <v>2019</v>
      </c>
      <c r="D1735">
        <v>43686</v>
      </c>
      <c r="E1735">
        <v>0</v>
      </c>
    </row>
    <row r="1736" spans="1:5" x14ac:dyDescent="0.25">
      <c r="A1736" t="s">
        <v>1307</v>
      </c>
      <c r="B1736">
        <v>1937</v>
      </c>
      <c r="C1736">
        <v>2019</v>
      </c>
      <c r="D1736">
        <v>42617</v>
      </c>
      <c r="E1736">
        <v>0</v>
      </c>
    </row>
    <row r="1737" spans="1:5" x14ac:dyDescent="0.25">
      <c r="A1737" t="s">
        <v>1314</v>
      </c>
      <c r="B1737">
        <v>1937</v>
      </c>
      <c r="C1737">
        <v>2019</v>
      </c>
      <c r="D1737">
        <v>27641</v>
      </c>
      <c r="E1737">
        <v>0</v>
      </c>
    </row>
    <row r="1738" spans="1:5" x14ac:dyDescent="0.25">
      <c r="A1738" t="s">
        <v>1315</v>
      </c>
      <c r="B1738">
        <v>1937</v>
      </c>
      <c r="C1738">
        <v>2019</v>
      </c>
      <c r="D1738">
        <v>68983</v>
      </c>
      <c r="E1738">
        <v>0</v>
      </c>
    </row>
    <row r="1739" spans="1:5" x14ac:dyDescent="0.25">
      <c r="A1739" t="s">
        <v>1304</v>
      </c>
      <c r="B1739">
        <v>1937</v>
      </c>
      <c r="C1739">
        <v>2018</v>
      </c>
      <c r="D1739">
        <v>45169</v>
      </c>
      <c r="E1739">
        <v>0</v>
      </c>
    </row>
    <row r="1740" spans="1:5" x14ac:dyDescent="0.25">
      <c r="A1740" t="s">
        <v>1305</v>
      </c>
      <c r="B1740">
        <v>1937</v>
      </c>
      <c r="C1740">
        <v>2018</v>
      </c>
      <c r="D1740">
        <v>39823</v>
      </c>
      <c r="E1740">
        <v>0</v>
      </c>
    </row>
    <row r="1741" spans="1:5" x14ac:dyDescent="0.25">
      <c r="A1741" t="s">
        <v>1306</v>
      </c>
      <c r="B1741">
        <v>1937</v>
      </c>
      <c r="C1741">
        <v>2018</v>
      </c>
      <c r="D1741">
        <v>40437</v>
      </c>
      <c r="E1741">
        <v>0</v>
      </c>
    </row>
    <row r="1742" spans="1:5" x14ac:dyDescent="0.25">
      <c r="A1742" t="s">
        <v>1307</v>
      </c>
      <c r="B1742">
        <v>1937</v>
      </c>
      <c r="C1742">
        <v>2018</v>
      </c>
      <c r="D1742">
        <v>22807</v>
      </c>
      <c r="E1742">
        <v>0</v>
      </c>
    </row>
    <row r="1743" spans="1:5" x14ac:dyDescent="0.25">
      <c r="A1743" t="s">
        <v>1314</v>
      </c>
      <c r="B1743">
        <v>1937</v>
      </c>
      <c r="C1743">
        <v>2018</v>
      </c>
      <c r="D1743">
        <v>5511.74</v>
      </c>
      <c r="E1743">
        <v>0</v>
      </c>
    </row>
    <row r="1744" spans="1:5" x14ac:dyDescent="0.25">
      <c r="A1744" t="s">
        <v>1315</v>
      </c>
      <c r="B1744">
        <v>1937</v>
      </c>
      <c r="C1744">
        <v>2018</v>
      </c>
      <c r="D1744">
        <v>40017</v>
      </c>
      <c r="E1744">
        <v>0</v>
      </c>
    </row>
    <row r="1745" spans="1:5" x14ac:dyDescent="0.25">
      <c r="A1745" t="s">
        <v>1304</v>
      </c>
      <c r="B1745">
        <v>1951</v>
      </c>
      <c r="C1745">
        <v>2019</v>
      </c>
      <c r="D1745">
        <v>511</v>
      </c>
      <c r="E1745">
        <v>98.5</v>
      </c>
    </row>
    <row r="1746" spans="1:5" x14ac:dyDescent="0.25">
      <c r="A1746" t="s">
        <v>1305</v>
      </c>
      <c r="B1746">
        <v>1951</v>
      </c>
      <c r="C1746">
        <v>2019</v>
      </c>
      <c r="D1746">
        <v>381</v>
      </c>
      <c r="E1746">
        <v>101.13</v>
      </c>
    </row>
    <row r="1747" spans="1:5" x14ac:dyDescent="0.25">
      <c r="A1747" t="s">
        <v>1306</v>
      </c>
      <c r="B1747">
        <v>1951</v>
      </c>
      <c r="C1747">
        <v>2019</v>
      </c>
      <c r="D1747">
        <v>137</v>
      </c>
      <c r="E1747">
        <v>102.36</v>
      </c>
    </row>
    <row r="1748" spans="1:5" x14ac:dyDescent="0.25">
      <c r="A1748" t="s">
        <v>1307</v>
      </c>
      <c r="B1748">
        <v>1951</v>
      </c>
      <c r="C1748">
        <v>2019</v>
      </c>
      <c r="D1748">
        <v>415</v>
      </c>
      <c r="E1748">
        <v>105.57</v>
      </c>
    </row>
    <row r="1749" spans="1:5" x14ac:dyDescent="0.25">
      <c r="A1749" t="s">
        <v>1308</v>
      </c>
      <c r="B1749">
        <v>1951</v>
      </c>
      <c r="C1749">
        <v>2019</v>
      </c>
      <c r="D1749">
        <v>205</v>
      </c>
      <c r="E1749">
        <v>99.57</v>
      </c>
    </row>
    <row r="1750" spans="1:5" x14ac:dyDescent="0.25">
      <c r="A1750" t="s">
        <v>1309</v>
      </c>
      <c r="B1750">
        <v>1951</v>
      </c>
      <c r="C1750">
        <v>2019</v>
      </c>
      <c r="D1750">
        <v>222</v>
      </c>
      <c r="E1750">
        <v>103.59</v>
      </c>
    </row>
    <row r="1751" spans="1:5" x14ac:dyDescent="0.25">
      <c r="A1751" t="s">
        <v>1310</v>
      </c>
      <c r="B1751">
        <v>1951</v>
      </c>
      <c r="C1751">
        <v>2019</v>
      </c>
      <c r="D1751">
        <v>209</v>
      </c>
      <c r="E1751">
        <v>117.14</v>
      </c>
    </row>
    <row r="1752" spans="1:5" x14ac:dyDescent="0.25">
      <c r="A1752" t="s">
        <v>1311</v>
      </c>
      <c r="B1752">
        <v>1951</v>
      </c>
      <c r="C1752">
        <v>2019</v>
      </c>
      <c r="D1752">
        <v>276</v>
      </c>
      <c r="E1752">
        <v>136.87</v>
      </c>
    </row>
    <row r="1753" spans="1:5" x14ac:dyDescent="0.25">
      <c r="A1753" t="s">
        <v>1312</v>
      </c>
      <c r="B1753">
        <v>1951</v>
      </c>
      <c r="C1753">
        <v>2019</v>
      </c>
      <c r="D1753">
        <v>212</v>
      </c>
      <c r="E1753">
        <v>104.85</v>
      </c>
    </row>
    <row r="1754" spans="1:5" x14ac:dyDescent="0.25">
      <c r="A1754" t="s">
        <v>1313</v>
      </c>
      <c r="B1754">
        <v>1951</v>
      </c>
      <c r="C1754">
        <v>2019</v>
      </c>
      <c r="D1754">
        <v>192</v>
      </c>
      <c r="E1754">
        <v>99.65</v>
      </c>
    </row>
    <row r="1755" spans="1:5" x14ac:dyDescent="0.25">
      <c r="A1755" t="s">
        <v>1314</v>
      </c>
      <c r="B1755">
        <v>1951</v>
      </c>
      <c r="C1755">
        <v>2019</v>
      </c>
      <c r="D1755">
        <v>355</v>
      </c>
      <c r="E1755">
        <v>107.63</v>
      </c>
    </row>
    <row r="1756" spans="1:5" x14ac:dyDescent="0.25">
      <c r="A1756" t="s">
        <v>1315</v>
      </c>
      <c r="B1756">
        <v>1951</v>
      </c>
      <c r="C1756">
        <v>2019</v>
      </c>
      <c r="D1756">
        <v>351</v>
      </c>
      <c r="E1756">
        <v>91.76</v>
      </c>
    </row>
    <row r="1757" spans="1:5" x14ac:dyDescent="0.25">
      <c r="A1757" t="s">
        <v>1304</v>
      </c>
      <c r="B1757">
        <v>1951</v>
      </c>
      <c r="C1757">
        <v>2018</v>
      </c>
      <c r="D1757">
        <v>551</v>
      </c>
      <c r="E1757">
        <v>92.23</v>
      </c>
    </row>
    <row r="1758" spans="1:5" x14ac:dyDescent="0.25">
      <c r="A1758" t="s">
        <v>1305</v>
      </c>
      <c r="B1758">
        <v>1951</v>
      </c>
      <c r="C1758">
        <v>2018</v>
      </c>
      <c r="D1758">
        <v>872</v>
      </c>
      <c r="E1758">
        <v>104.25</v>
      </c>
    </row>
    <row r="1759" spans="1:5" x14ac:dyDescent="0.25">
      <c r="A1759" t="s">
        <v>1306</v>
      </c>
      <c r="B1759">
        <v>1951</v>
      </c>
      <c r="C1759">
        <v>2018</v>
      </c>
      <c r="D1759">
        <v>820</v>
      </c>
      <c r="E1759">
        <v>108.25</v>
      </c>
    </row>
    <row r="1760" spans="1:5" x14ac:dyDescent="0.25">
      <c r="A1760" t="s">
        <v>1307</v>
      </c>
      <c r="B1760">
        <v>1951</v>
      </c>
      <c r="C1760">
        <v>2018</v>
      </c>
      <c r="D1760">
        <v>698</v>
      </c>
      <c r="E1760">
        <v>110.33</v>
      </c>
    </row>
    <row r="1761" spans="1:5" x14ac:dyDescent="0.25">
      <c r="A1761" t="s">
        <v>1308</v>
      </c>
      <c r="B1761">
        <v>1951</v>
      </c>
      <c r="C1761">
        <v>2018</v>
      </c>
      <c r="D1761">
        <v>864</v>
      </c>
      <c r="E1761">
        <v>107.26</v>
      </c>
    </row>
    <row r="1762" spans="1:5" x14ac:dyDescent="0.25">
      <c r="A1762" t="s">
        <v>1309</v>
      </c>
      <c r="B1762">
        <v>1951</v>
      </c>
      <c r="C1762">
        <v>2018</v>
      </c>
      <c r="D1762">
        <v>782</v>
      </c>
      <c r="E1762">
        <v>112.25</v>
      </c>
    </row>
    <row r="1763" spans="1:5" x14ac:dyDescent="0.25">
      <c r="A1763" t="s">
        <v>1310</v>
      </c>
      <c r="B1763">
        <v>1951</v>
      </c>
      <c r="C1763">
        <v>2018</v>
      </c>
      <c r="D1763">
        <v>765</v>
      </c>
      <c r="E1763">
        <v>126.25</v>
      </c>
    </row>
    <row r="1764" spans="1:5" x14ac:dyDescent="0.25">
      <c r="A1764" t="s">
        <v>1311</v>
      </c>
      <c r="B1764">
        <v>1951</v>
      </c>
      <c r="C1764">
        <v>2018</v>
      </c>
      <c r="D1764">
        <v>543</v>
      </c>
      <c r="E1764">
        <v>149.71</v>
      </c>
    </row>
    <row r="1765" spans="1:5" x14ac:dyDescent="0.25">
      <c r="A1765" t="s">
        <v>1312</v>
      </c>
      <c r="B1765">
        <v>1951</v>
      </c>
      <c r="C1765">
        <v>2018</v>
      </c>
      <c r="D1765">
        <v>745</v>
      </c>
      <c r="E1765">
        <v>112.88</v>
      </c>
    </row>
    <row r="1766" spans="1:5" x14ac:dyDescent="0.25">
      <c r="A1766" t="s">
        <v>1313</v>
      </c>
      <c r="B1766">
        <v>1951</v>
      </c>
      <c r="C1766">
        <v>2018</v>
      </c>
      <c r="D1766">
        <v>733</v>
      </c>
      <c r="E1766">
        <v>103.95</v>
      </c>
    </row>
    <row r="1767" spans="1:5" x14ac:dyDescent="0.25">
      <c r="A1767" t="s">
        <v>1314</v>
      </c>
      <c r="B1767">
        <v>1951</v>
      </c>
      <c r="C1767">
        <v>2018</v>
      </c>
      <c r="D1767">
        <v>469</v>
      </c>
      <c r="E1767">
        <v>115.98</v>
      </c>
    </row>
    <row r="1768" spans="1:5" x14ac:dyDescent="0.25">
      <c r="A1768" t="s">
        <v>1315</v>
      </c>
      <c r="B1768">
        <v>1951</v>
      </c>
      <c r="C1768">
        <v>2018</v>
      </c>
      <c r="D1768">
        <v>380</v>
      </c>
      <c r="E1768">
        <v>95.33</v>
      </c>
    </row>
    <row r="1769" spans="1:5" x14ac:dyDescent="0.25">
      <c r="A1769" t="s">
        <v>1304</v>
      </c>
      <c r="B1769">
        <v>1953</v>
      </c>
      <c r="C1769">
        <v>2017</v>
      </c>
      <c r="D1769">
        <v>200</v>
      </c>
      <c r="E1769">
        <v>200</v>
      </c>
    </row>
    <row r="1770" spans="1:5" x14ac:dyDescent="0.25">
      <c r="A1770" t="s">
        <v>1305</v>
      </c>
      <c r="B1770">
        <v>1953</v>
      </c>
      <c r="C1770">
        <v>2017</v>
      </c>
      <c r="D1770">
        <v>200</v>
      </c>
      <c r="E1770">
        <v>200</v>
      </c>
    </row>
    <row r="1771" spans="1:5" x14ac:dyDescent="0.25">
      <c r="A1771" t="s">
        <v>1306</v>
      </c>
      <c r="B1771">
        <v>1953</v>
      </c>
      <c r="C1771">
        <v>2017</v>
      </c>
      <c r="D1771">
        <v>200</v>
      </c>
      <c r="E1771">
        <v>200</v>
      </c>
    </row>
    <row r="1772" spans="1:5" x14ac:dyDescent="0.25">
      <c r="A1772" t="s">
        <v>1307</v>
      </c>
      <c r="B1772">
        <v>1953</v>
      </c>
      <c r="C1772">
        <v>2017</v>
      </c>
      <c r="D1772">
        <v>200</v>
      </c>
      <c r="E1772">
        <v>200</v>
      </c>
    </row>
    <row r="1773" spans="1:5" x14ac:dyDescent="0.25">
      <c r="A1773" t="s">
        <v>1308</v>
      </c>
      <c r="B1773">
        <v>1953</v>
      </c>
      <c r="C1773">
        <v>2017</v>
      </c>
      <c r="D1773">
        <v>200</v>
      </c>
      <c r="E1773">
        <v>200</v>
      </c>
    </row>
    <row r="1774" spans="1:5" x14ac:dyDescent="0.25">
      <c r="A1774" t="s">
        <v>1309</v>
      </c>
      <c r="B1774">
        <v>1953</v>
      </c>
      <c r="C1774">
        <v>2017</v>
      </c>
      <c r="D1774">
        <v>200</v>
      </c>
      <c r="E1774">
        <v>200</v>
      </c>
    </row>
    <row r="1775" spans="1:5" x14ac:dyDescent="0.25">
      <c r="A1775" t="s">
        <v>1310</v>
      </c>
      <c r="B1775">
        <v>1953</v>
      </c>
      <c r="C1775">
        <v>2017</v>
      </c>
      <c r="D1775">
        <v>200</v>
      </c>
      <c r="E1775">
        <v>200</v>
      </c>
    </row>
    <row r="1776" spans="1:5" x14ac:dyDescent="0.25">
      <c r="A1776" t="s">
        <v>1311</v>
      </c>
      <c r="B1776">
        <v>1953</v>
      </c>
      <c r="C1776">
        <v>2017</v>
      </c>
      <c r="D1776">
        <v>200</v>
      </c>
      <c r="E1776">
        <v>200</v>
      </c>
    </row>
    <row r="1777" spans="1:5" x14ac:dyDescent="0.25">
      <c r="A1777" t="s">
        <v>1312</v>
      </c>
      <c r="B1777">
        <v>1953</v>
      </c>
      <c r="C1777">
        <v>2017</v>
      </c>
      <c r="D1777">
        <v>200</v>
      </c>
      <c r="E1777">
        <v>200</v>
      </c>
    </row>
    <row r="1778" spans="1:5" x14ac:dyDescent="0.25">
      <c r="A1778" t="s">
        <v>1313</v>
      </c>
      <c r="B1778">
        <v>1953</v>
      </c>
      <c r="C1778">
        <v>2017</v>
      </c>
      <c r="D1778">
        <v>200</v>
      </c>
      <c r="E1778">
        <v>200</v>
      </c>
    </row>
    <row r="1779" spans="1:5" x14ac:dyDescent="0.25">
      <c r="A1779" t="s">
        <v>1314</v>
      </c>
      <c r="B1779">
        <v>1953</v>
      </c>
      <c r="C1779">
        <v>2017</v>
      </c>
      <c r="D1779">
        <v>200</v>
      </c>
      <c r="E1779">
        <v>200</v>
      </c>
    </row>
    <row r="1780" spans="1:5" x14ac:dyDescent="0.25">
      <c r="A1780" t="s">
        <v>1315</v>
      </c>
      <c r="B1780">
        <v>1953</v>
      </c>
      <c r="C1780">
        <v>2017</v>
      </c>
      <c r="D1780">
        <v>200</v>
      </c>
      <c r="E1780">
        <v>200</v>
      </c>
    </row>
    <row r="1781" spans="1:5" x14ac:dyDescent="0.25">
      <c r="A1781" t="s">
        <v>1304</v>
      </c>
      <c r="B1781">
        <v>1971</v>
      </c>
      <c r="C1781">
        <v>2017</v>
      </c>
      <c r="D1781">
        <v>46370</v>
      </c>
      <c r="E1781">
        <v>37262</v>
      </c>
    </row>
    <row r="1782" spans="1:5" x14ac:dyDescent="0.25">
      <c r="A1782" t="s">
        <v>1305</v>
      </c>
      <c r="B1782">
        <v>1971</v>
      </c>
      <c r="C1782">
        <v>2017</v>
      </c>
      <c r="D1782">
        <v>41890</v>
      </c>
      <c r="E1782">
        <v>32782</v>
      </c>
    </row>
    <row r="1783" spans="1:5" x14ac:dyDescent="0.25">
      <c r="A1783" t="s">
        <v>1306</v>
      </c>
      <c r="B1783">
        <v>1971</v>
      </c>
      <c r="C1783">
        <v>2017</v>
      </c>
      <c r="D1783">
        <v>52470</v>
      </c>
      <c r="E1783">
        <v>43362</v>
      </c>
    </row>
    <row r="1784" spans="1:5" x14ac:dyDescent="0.25">
      <c r="A1784" t="s">
        <v>1307</v>
      </c>
      <c r="B1784">
        <v>1971</v>
      </c>
      <c r="C1784">
        <v>2017</v>
      </c>
      <c r="D1784">
        <v>32260</v>
      </c>
      <c r="E1784">
        <v>32260</v>
      </c>
    </row>
    <row r="1785" spans="1:5" x14ac:dyDescent="0.25">
      <c r="A1785" t="s">
        <v>1308</v>
      </c>
      <c r="B1785">
        <v>1971</v>
      </c>
      <c r="C1785">
        <v>2017</v>
      </c>
      <c r="D1785">
        <v>50980</v>
      </c>
      <c r="E1785">
        <v>50980</v>
      </c>
    </row>
    <row r="1786" spans="1:5" x14ac:dyDescent="0.25">
      <c r="A1786" t="s">
        <v>1309</v>
      </c>
      <c r="B1786">
        <v>1971</v>
      </c>
      <c r="C1786">
        <v>2017</v>
      </c>
      <c r="D1786">
        <v>51090</v>
      </c>
      <c r="E1786">
        <v>51090</v>
      </c>
    </row>
    <row r="1787" spans="1:5" x14ac:dyDescent="0.25">
      <c r="A1787" t="s">
        <v>1310</v>
      </c>
      <c r="B1787">
        <v>1971</v>
      </c>
      <c r="C1787">
        <v>2017</v>
      </c>
      <c r="D1787">
        <v>53176</v>
      </c>
      <c r="E1787">
        <v>53176</v>
      </c>
    </row>
    <row r="1788" spans="1:5" x14ac:dyDescent="0.25">
      <c r="A1788" t="s">
        <v>1311</v>
      </c>
      <c r="B1788">
        <v>1971</v>
      </c>
      <c r="C1788">
        <v>2017</v>
      </c>
      <c r="D1788">
        <v>47990</v>
      </c>
      <c r="E1788">
        <v>47990</v>
      </c>
    </row>
    <row r="1789" spans="1:5" x14ac:dyDescent="0.25">
      <c r="A1789" t="s">
        <v>1312</v>
      </c>
      <c r="B1789">
        <v>1971</v>
      </c>
      <c r="C1789">
        <v>2017</v>
      </c>
      <c r="D1789">
        <v>46020</v>
      </c>
      <c r="E1789">
        <v>46020</v>
      </c>
    </row>
    <row r="1790" spans="1:5" x14ac:dyDescent="0.25">
      <c r="A1790" t="s">
        <v>1313</v>
      </c>
      <c r="B1790">
        <v>1971</v>
      </c>
      <c r="C1790">
        <v>2017</v>
      </c>
      <c r="D1790">
        <v>55640</v>
      </c>
      <c r="E1790">
        <v>55640</v>
      </c>
    </row>
    <row r="1791" spans="1:5" x14ac:dyDescent="0.25">
      <c r="A1791" t="s">
        <v>1314</v>
      </c>
      <c r="B1791">
        <v>1971</v>
      </c>
      <c r="C1791">
        <v>2017</v>
      </c>
      <c r="D1791">
        <v>52170</v>
      </c>
      <c r="E1791">
        <v>43062</v>
      </c>
    </row>
    <row r="1792" spans="1:5" x14ac:dyDescent="0.25">
      <c r="A1792" t="s">
        <v>1315</v>
      </c>
      <c r="B1792">
        <v>1971</v>
      </c>
      <c r="C1792">
        <v>2017</v>
      </c>
      <c r="D1792">
        <v>37620</v>
      </c>
      <c r="E1792">
        <v>28512</v>
      </c>
    </row>
    <row r="1793" spans="1:5" x14ac:dyDescent="0.25">
      <c r="A1793" t="s">
        <v>1304</v>
      </c>
      <c r="B1793">
        <v>1971</v>
      </c>
      <c r="C1793">
        <v>2019</v>
      </c>
      <c r="D1793">
        <v>29986</v>
      </c>
      <c r="E1793">
        <v>20878</v>
      </c>
    </row>
    <row r="1794" spans="1:5" x14ac:dyDescent="0.25">
      <c r="A1794" t="s">
        <v>1305</v>
      </c>
      <c r="B1794">
        <v>1971</v>
      </c>
      <c r="C1794">
        <v>2019</v>
      </c>
      <c r="D1794">
        <v>33330</v>
      </c>
      <c r="E1794">
        <v>24222</v>
      </c>
    </row>
    <row r="1795" spans="1:5" x14ac:dyDescent="0.25">
      <c r="A1795" t="s">
        <v>1306</v>
      </c>
      <c r="B1795">
        <v>1971</v>
      </c>
      <c r="C1795">
        <v>2019</v>
      </c>
      <c r="D1795">
        <v>40535</v>
      </c>
      <c r="E1795">
        <v>31427</v>
      </c>
    </row>
    <row r="1796" spans="1:5" x14ac:dyDescent="0.25">
      <c r="A1796" t="s">
        <v>1307</v>
      </c>
      <c r="B1796">
        <v>1971</v>
      </c>
      <c r="C1796">
        <v>2019</v>
      </c>
      <c r="D1796">
        <v>29766</v>
      </c>
      <c r="E1796">
        <v>29766</v>
      </c>
    </row>
    <row r="1797" spans="1:5" x14ac:dyDescent="0.25">
      <c r="A1797" t="s">
        <v>1308</v>
      </c>
      <c r="B1797">
        <v>1971</v>
      </c>
      <c r="C1797">
        <v>2019</v>
      </c>
      <c r="D1797">
        <v>32516</v>
      </c>
      <c r="E1797">
        <v>32516</v>
      </c>
    </row>
    <row r="1798" spans="1:5" x14ac:dyDescent="0.25">
      <c r="A1798" t="s">
        <v>1309</v>
      </c>
      <c r="B1798">
        <v>1971</v>
      </c>
      <c r="C1798">
        <v>2019</v>
      </c>
      <c r="D1798">
        <v>31922</v>
      </c>
      <c r="E1798">
        <v>31922</v>
      </c>
    </row>
    <row r="1799" spans="1:5" x14ac:dyDescent="0.25">
      <c r="A1799" t="s">
        <v>1310</v>
      </c>
      <c r="B1799">
        <v>1971</v>
      </c>
      <c r="C1799">
        <v>2019</v>
      </c>
      <c r="D1799">
        <v>34727</v>
      </c>
      <c r="E1799">
        <v>34727</v>
      </c>
    </row>
    <row r="1800" spans="1:5" x14ac:dyDescent="0.25">
      <c r="A1800" t="s">
        <v>1311</v>
      </c>
      <c r="B1800">
        <v>1971</v>
      </c>
      <c r="C1800">
        <v>2019</v>
      </c>
      <c r="D1800">
        <v>23947</v>
      </c>
      <c r="E1800">
        <v>23947</v>
      </c>
    </row>
    <row r="1801" spans="1:5" x14ac:dyDescent="0.25">
      <c r="A1801" t="s">
        <v>1312</v>
      </c>
      <c r="B1801">
        <v>1971</v>
      </c>
      <c r="C1801">
        <v>2019</v>
      </c>
      <c r="D1801">
        <v>26939</v>
      </c>
      <c r="E1801">
        <v>26939</v>
      </c>
    </row>
    <row r="1802" spans="1:5" x14ac:dyDescent="0.25">
      <c r="A1802" t="s">
        <v>1313</v>
      </c>
      <c r="B1802">
        <v>1971</v>
      </c>
      <c r="C1802">
        <v>2019</v>
      </c>
      <c r="D1802">
        <v>30635</v>
      </c>
      <c r="E1802">
        <v>30635</v>
      </c>
    </row>
    <row r="1803" spans="1:5" x14ac:dyDescent="0.25">
      <c r="A1803" t="s">
        <v>1314</v>
      </c>
      <c r="B1803">
        <v>1971</v>
      </c>
      <c r="C1803">
        <v>2019</v>
      </c>
      <c r="D1803">
        <v>35310</v>
      </c>
      <c r="E1803">
        <v>26202</v>
      </c>
    </row>
    <row r="1804" spans="1:5" x14ac:dyDescent="0.25">
      <c r="A1804" t="s">
        <v>1315</v>
      </c>
      <c r="B1804">
        <v>1971</v>
      </c>
      <c r="C1804">
        <v>2019</v>
      </c>
      <c r="D1804">
        <v>23276</v>
      </c>
      <c r="E1804">
        <v>14168</v>
      </c>
    </row>
    <row r="1805" spans="1:5" x14ac:dyDescent="0.25">
      <c r="A1805" t="s">
        <v>1304</v>
      </c>
      <c r="B1805">
        <v>1971</v>
      </c>
      <c r="C1805">
        <v>2018</v>
      </c>
      <c r="D1805">
        <v>56400</v>
      </c>
      <c r="E1805">
        <v>47300</v>
      </c>
    </row>
    <row r="1806" spans="1:5" x14ac:dyDescent="0.25">
      <c r="A1806" t="s">
        <v>1305</v>
      </c>
      <c r="B1806">
        <v>1971</v>
      </c>
      <c r="C1806">
        <v>2018</v>
      </c>
      <c r="D1806">
        <v>42470</v>
      </c>
      <c r="E1806">
        <v>33370</v>
      </c>
    </row>
    <row r="1807" spans="1:5" x14ac:dyDescent="0.25">
      <c r="A1807" t="s">
        <v>1306</v>
      </c>
      <c r="B1807">
        <v>1971</v>
      </c>
      <c r="C1807">
        <v>2018</v>
      </c>
      <c r="D1807">
        <v>35340</v>
      </c>
      <c r="E1807">
        <v>26240</v>
      </c>
    </row>
    <row r="1808" spans="1:5" x14ac:dyDescent="0.25">
      <c r="A1808" t="s">
        <v>1307</v>
      </c>
      <c r="B1808">
        <v>1971</v>
      </c>
      <c r="C1808">
        <v>2018</v>
      </c>
      <c r="D1808">
        <v>44000</v>
      </c>
      <c r="E1808">
        <v>44000</v>
      </c>
    </row>
    <row r="1809" spans="1:5" x14ac:dyDescent="0.25">
      <c r="A1809" t="s">
        <v>1308</v>
      </c>
      <c r="B1809">
        <v>1971</v>
      </c>
      <c r="C1809">
        <v>2018</v>
      </c>
      <c r="D1809">
        <v>43360</v>
      </c>
      <c r="E1809">
        <v>43360</v>
      </c>
    </row>
    <row r="1810" spans="1:5" x14ac:dyDescent="0.25">
      <c r="A1810" t="s">
        <v>1309</v>
      </c>
      <c r="B1810">
        <v>1971</v>
      </c>
      <c r="C1810">
        <v>2018</v>
      </c>
      <c r="D1810">
        <v>35940</v>
      </c>
      <c r="E1810">
        <v>35940</v>
      </c>
    </row>
    <row r="1811" spans="1:5" x14ac:dyDescent="0.25">
      <c r="A1811" t="s">
        <v>1310</v>
      </c>
      <c r="B1811">
        <v>1971</v>
      </c>
      <c r="C1811">
        <v>2018</v>
      </c>
      <c r="D1811">
        <v>34740</v>
      </c>
      <c r="E1811">
        <v>34740</v>
      </c>
    </row>
    <row r="1812" spans="1:5" x14ac:dyDescent="0.25">
      <c r="A1812" t="s">
        <v>1311</v>
      </c>
      <c r="B1812">
        <v>1971</v>
      </c>
      <c r="C1812">
        <v>2018</v>
      </c>
      <c r="D1812">
        <v>36850</v>
      </c>
      <c r="E1812">
        <v>36850</v>
      </c>
    </row>
    <row r="1813" spans="1:5" x14ac:dyDescent="0.25">
      <c r="A1813" t="s">
        <v>1312</v>
      </c>
      <c r="B1813">
        <v>1971</v>
      </c>
      <c r="C1813">
        <v>2018</v>
      </c>
      <c r="D1813">
        <v>25400</v>
      </c>
      <c r="E1813">
        <v>25400</v>
      </c>
    </row>
    <row r="1814" spans="1:5" x14ac:dyDescent="0.25">
      <c r="A1814" t="s">
        <v>1313</v>
      </c>
      <c r="B1814">
        <v>1971</v>
      </c>
      <c r="C1814">
        <v>2018</v>
      </c>
      <c r="D1814">
        <v>26870</v>
      </c>
      <c r="E1814">
        <v>26870</v>
      </c>
    </row>
    <row r="1815" spans="1:5" x14ac:dyDescent="0.25">
      <c r="A1815" t="s">
        <v>1314</v>
      </c>
      <c r="B1815">
        <v>1971</v>
      </c>
      <c r="C1815">
        <v>2018</v>
      </c>
      <c r="D1815">
        <v>21840</v>
      </c>
      <c r="E1815">
        <v>12740</v>
      </c>
    </row>
    <row r="1816" spans="1:5" x14ac:dyDescent="0.25">
      <c r="A1816" t="s">
        <v>1315</v>
      </c>
      <c r="B1816">
        <v>1971</v>
      </c>
      <c r="C1816">
        <v>2018</v>
      </c>
      <c r="D1816">
        <v>18650</v>
      </c>
      <c r="E1816">
        <v>9550</v>
      </c>
    </row>
    <row r="1817" spans="1:5" x14ac:dyDescent="0.25">
      <c r="A1817" t="s">
        <v>1304</v>
      </c>
      <c r="B1817">
        <v>1972</v>
      </c>
      <c r="C1817">
        <v>2019</v>
      </c>
      <c r="D1817">
        <v>2</v>
      </c>
      <c r="E1817">
        <v>2</v>
      </c>
    </row>
    <row r="1818" spans="1:5" x14ac:dyDescent="0.25">
      <c r="A1818" t="s">
        <v>1305</v>
      </c>
      <c r="B1818">
        <v>1972</v>
      </c>
      <c r="C1818">
        <v>2019</v>
      </c>
      <c r="D1818">
        <v>101</v>
      </c>
      <c r="E1818">
        <v>101</v>
      </c>
    </row>
    <row r="1819" spans="1:5" x14ac:dyDescent="0.25">
      <c r="A1819" t="s">
        <v>1306</v>
      </c>
      <c r="B1819">
        <v>1972</v>
      </c>
      <c r="C1819">
        <v>2019</v>
      </c>
      <c r="D1819">
        <v>143</v>
      </c>
      <c r="E1819">
        <v>143</v>
      </c>
    </row>
    <row r="1820" spans="1:5" x14ac:dyDescent="0.25">
      <c r="A1820" t="s">
        <v>1307</v>
      </c>
      <c r="B1820">
        <v>1972</v>
      </c>
      <c r="C1820">
        <v>2019</v>
      </c>
      <c r="D1820">
        <v>128</v>
      </c>
      <c r="E1820">
        <v>128</v>
      </c>
    </row>
    <row r="1821" spans="1:5" x14ac:dyDescent="0.25">
      <c r="A1821" t="s">
        <v>1308</v>
      </c>
      <c r="B1821">
        <v>1972</v>
      </c>
      <c r="C1821">
        <v>2019</v>
      </c>
      <c r="D1821">
        <v>117</v>
      </c>
      <c r="E1821">
        <v>117</v>
      </c>
    </row>
    <row r="1822" spans="1:5" x14ac:dyDescent="0.25">
      <c r="A1822" t="s">
        <v>1309</v>
      </c>
      <c r="B1822">
        <v>1972</v>
      </c>
      <c r="C1822">
        <v>2019</v>
      </c>
      <c r="D1822">
        <v>208</v>
      </c>
      <c r="E1822">
        <v>208</v>
      </c>
    </row>
    <row r="1823" spans="1:5" x14ac:dyDescent="0.25">
      <c r="A1823" t="s">
        <v>1310</v>
      </c>
      <c r="B1823">
        <v>1972</v>
      </c>
      <c r="C1823">
        <v>2019</v>
      </c>
      <c r="D1823">
        <v>292</v>
      </c>
      <c r="E1823">
        <v>292</v>
      </c>
    </row>
    <row r="1824" spans="1:5" x14ac:dyDescent="0.25">
      <c r="A1824" t="s">
        <v>1311</v>
      </c>
      <c r="B1824">
        <v>1972</v>
      </c>
      <c r="C1824">
        <v>2019</v>
      </c>
      <c r="D1824">
        <v>251</v>
      </c>
      <c r="E1824">
        <v>251</v>
      </c>
    </row>
    <row r="1825" spans="1:5" x14ac:dyDescent="0.25">
      <c r="A1825" t="s">
        <v>1312</v>
      </c>
      <c r="B1825">
        <v>1972</v>
      </c>
      <c r="C1825">
        <v>2019</v>
      </c>
      <c r="D1825">
        <v>213</v>
      </c>
      <c r="E1825">
        <v>213</v>
      </c>
    </row>
    <row r="1826" spans="1:5" x14ac:dyDescent="0.25">
      <c r="A1826" t="s">
        <v>1313</v>
      </c>
      <c r="B1826">
        <v>1972</v>
      </c>
      <c r="C1826">
        <v>2019</v>
      </c>
      <c r="D1826">
        <v>220</v>
      </c>
      <c r="E1826">
        <v>220</v>
      </c>
    </row>
    <row r="1827" spans="1:5" x14ac:dyDescent="0.25">
      <c r="A1827" t="s">
        <v>1314</v>
      </c>
      <c r="B1827">
        <v>1972</v>
      </c>
      <c r="C1827">
        <v>2019</v>
      </c>
      <c r="D1827">
        <v>87</v>
      </c>
      <c r="E1827">
        <v>87</v>
      </c>
    </row>
    <row r="1828" spans="1:5" x14ac:dyDescent="0.25">
      <c r="A1828" t="s">
        <v>1315</v>
      </c>
      <c r="B1828">
        <v>1972</v>
      </c>
      <c r="C1828">
        <v>2019</v>
      </c>
      <c r="D1828">
        <v>64</v>
      </c>
      <c r="E1828">
        <v>64</v>
      </c>
    </row>
    <row r="1829" spans="1:5" x14ac:dyDescent="0.25">
      <c r="A1829" t="s">
        <v>1304</v>
      </c>
      <c r="B1829">
        <v>1972</v>
      </c>
      <c r="C1829">
        <v>2018</v>
      </c>
      <c r="D1829">
        <v>35.340000000000003</v>
      </c>
      <c r="E1829">
        <v>35.340000000000003</v>
      </c>
    </row>
    <row r="1830" spans="1:5" x14ac:dyDescent="0.25">
      <c r="A1830" t="s">
        <v>1305</v>
      </c>
      <c r="B1830">
        <v>1972</v>
      </c>
      <c r="C1830">
        <v>2018</v>
      </c>
      <c r="D1830">
        <v>31.92</v>
      </c>
      <c r="E1830">
        <v>31.92</v>
      </c>
    </row>
    <row r="1831" spans="1:5" x14ac:dyDescent="0.25">
      <c r="A1831" t="s">
        <v>1306</v>
      </c>
      <c r="B1831">
        <v>1972</v>
      </c>
      <c r="C1831">
        <v>2018</v>
      </c>
      <c r="D1831">
        <v>35.340000000000003</v>
      </c>
      <c r="E1831">
        <v>35.340000000000003</v>
      </c>
    </row>
    <row r="1832" spans="1:5" x14ac:dyDescent="0.25">
      <c r="A1832" t="s">
        <v>1307</v>
      </c>
      <c r="B1832">
        <v>1972</v>
      </c>
      <c r="C1832">
        <v>2018</v>
      </c>
      <c r="D1832">
        <v>34.200000000000003</v>
      </c>
      <c r="E1832">
        <v>34.200000000000003</v>
      </c>
    </row>
    <row r="1833" spans="1:5" x14ac:dyDescent="0.25">
      <c r="A1833" t="s">
        <v>1308</v>
      </c>
      <c r="B1833">
        <v>1972</v>
      </c>
      <c r="C1833">
        <v>2018</v>
      </c>
      <c r="D1833">
        <v>35.340000000000003</v>
      </c>
      <c r="E1833">
        <v>35.340000000000003</v>
      </c>
    </row>
    <row r="1834" spans="1:5" x14ac:dyDescent="0.25">
      <c r="A1834" t="s">
        <v>1309</v>
      </c>
      <c r="B1834">
        <v>1972</v>
      </c>
      <c r="C1834">
        <v>2018</v>
      </c>
      <c r="D1834">
        <v>34.200000000000003</v>
      </c>
      <c r="E1834">
        <v>34.200000000000003</v>
      </c>
    </row>
    <row r="1835" spans="1:5" x14ac:dyDescent="0.25">
      <c r="A1835" t="s">
        <v>1310</v>
      </c>
      <c r="B1835">
        <v>1972</v>
      </c>
      <c r="C1835">
        <v>2018</v>
      </c>
      <c r="D1835">
        <v>35.340000000000003</v>
      </c>
      <c r="E1835">
        <v>35.340000000000003</v>
      </c>
    </row>
    <row r="1836" spans="1:5" x14ac:dyDescent="0.25">
      <c r="A1836" t="s">
        <v>1311</v>
      </c>
      <c r="B1836">
        <v>1972</v>
      </c>
      <c r="C1836">
        <v>2018</v>
      </c>
      <c r="D1836">
        <v>35.340000000000003</v>
      </c>
      <c r="E1836">
        <v>35.340000000000003</v>
      </c>
    </row>
    <row r="1837" spans="1:5" x14ac:dyDescent="0.25">
      <c r="A1837" t="s">
        <v>1312</v>
      </c>
      <c r="B1837">
        <v>1972</v>
      </c>
      <c r="C1837">
        <v>2018</v>
      </c>
      <c r="D1837">
        <v>34.200000000000003</v>
      </c>
      <c r="E1837">
        <v>34.200000000000003</v>
      </c>
    </row>
    <row r="1838" spans="1:5" x14ac:dyDescent="0.25">
      <c r="A1838" t="s">
        <v>1313</v>
      </c>
      <c r="B1838">
        <v>1972</v>
      </c>
      <c r="C1838">
        <v>2018</v>
      </c>
      <c r="D1838">
        <v>35.340000000000003</v>
      </c>
      <c r="E1838">
        <v>35.340000000000003</v>
      </c>
    </row>
    <row r="1839" spans="1:5" x14ac:dyDescent="0.25">
      <c r="A1839" t="s">
        <v>1314</v>
      </c>
      <c r="B1839">
        <v>1972</v>
      </c>
      <c r="C1839">
        <v>2018</v>
      </c>
      <c r="D1839">
        <v>34.200000000000003</v>
      </c>
      <c r="E1839">
        <v>34.200000000000003</v>
      </c>
    </row>
    <row r="1840" spans="1:5" x14ac:dyDescent="0.25">
      <c r="A1840" t="s">
        <v>1315</v>
      </c>
      <c r="B1840">
        <v>1972</v>
      </c>
      <c r="C1840">
        <v>2018</v>
      </c>
      <c r="D1840">
        <v>35.340000000000003</v>
      </c>
      <c r="E1840">
        <v>35.340000000000003</v>
      </c>
    </row>
    <row r="1841" spans="1:5" x14ac:dyDescent="0.25">
      <c r="A1841" t="s">
        <v>1304</v>
      </c>
      <c r="B1841">
        <v>1972</v>
      </c>
      <c r="C1841">
        <v>2017</v>
      </c>
      <c r="D1841">
        <v>35.340000000000003</v>
      </c>
      <c r="E1841">
        <v>35.340000000000003</v>
      </c>
    </row>
    <row r="1842" spans="1:5" x14ac:dyDescent="0.25">
      <c r="A1842" t="s">
        <v>1305</v>
      </c>
      <c r="B1842">
        <v>1972</v>
      </c>
      <c r="C1842">
        <v>2017</v>
      </c>
      <c r="D1842">
        <v>31.92</v>
      </c>
      <c r="E1842">
        <v>31.92</v>
      </c>
    </row>
    <row r="1843" spans="1:5" x14ac:dyDescent="0.25">
      <c r="A1843" t="s">
        <v>1306</v>
      </c>
      <c r="B1843">
        <v>1972</v>
      </c>
      <c r="C1843">
        <v>2017</v>
      </c>
      <c r="D1843">
        <v>35.340000000000003</v>
      </c>
      <c r="E1843">
        <v>35.340000000000003</v>
      </c>
    </row>
    <row r="1844" spans="1:5" x14ac:dyDescent="0.25">
      <c r="A1844" t="s">
        <v>1307</v>
      </c>
      <c r="B1844">
        <v>1972</v>
      </c>
      <c r="C1844">
        <v>2017</v>
      </c>
      <c r="D1844">
        <v>34.200000000000003</v>
      </c>
      <c r="E1844">
        <v>34.200000000000003</v>
      </c>
    </row>
    <row r="1845" spans="1:5" x14ac:dyDescent="0.25">
      <c r="A1845" t="s">
        <v>1308</v>
      </c>
      <c r="B1845">
        <v>1972</v>
      </c>
      <c r="C1845">
        <v>2017</v>
      </c>
      <c r="D1845">
        <v>35.340000000000003</v>
      </c>
      <c r="E1845">
        <v>35.340000000000003</v>
      </c>
    </row>
    <row r="1846" spans="1:5" x14ac:dyDescent="0.25">
      <c r="A1846" t="s">
        <v>1309</v>
      </c>
      <c r="B1846">
        <v>1972</v>
      </c>
      <c r="C1846">
        <v>2017</v>
      </c>
      <c r="D1846">
        <v>34.200000000000003</v>
      </c>
      <c r="E1846">
        <v>34.200000000000003</v>
      </c>
    </row>
    <row r="1847" spans="1:5" x14ac:dyDescent="0.25">
      <c r="A1847" t="s">
        <v>1310</v>
      </c>
      <c r="B1847">
        <v>1972</v>
      </c>
      <c r="C1847">
        <v>2017</v>
      </c>
      <c r="D1847">
        <v>35.340000000000003</v>
      </c>
      <c r="E1847">
        <v>35.340000000000003</v>
      </c>
    </row>
    <row r="1848" spans="1:5" x14ac:dyDescent="0.25">
      <c r="A1848" t="s">
        <v>1311</v>
      </c>
      <c r="B1848">
        <v>1972</v>
      </c>
      <c r="C1848">
        <v>2017</v>
      </c>
      <c r="D1848">
        <v>35.340000000000003</v>
      </c>
      <c r="E1848">
        <v>35.340000000000003</v>
      </c>
    </row>
    <row r="1849" spans="1:5" x14ac:dyDescent="0.25">
      <c r="A1849" t="s">
        <v>1312</v>
      </c>
      <c r="B1849">
        <v>1972</v>
      </c>
      <c r="C1849">
        <v>2017</v>
      </c>
      <c r="D1849">
        <v>34.200000000000003</v>
      </c>
      <c r="E1849">
        <v>34.200000000000003</v>
      </c>
    </row>
    <row r="1850" spans="1:5" x14ac:dyDescent="0.25">
      <c r="A1850" t="s">
        <v>1313</v>
      </c>
      <c r="B1850">
        <v>1972</v>
      </c>
      <c r="C1850">
        <v>2017</v>
      </c>
      <c r="D1850">
        <v>35.340000000000003</v>
      </c>
      <c r="E1850">
        <v>35.340000000000003</v>
      </c>
    </row>
    <row r="1851" spans="1:5" x14ac:dyDescent="0.25">
      <c r="A1851" t="s">
        <v>1314</v>
      </c>
      <c r="B1851">
        <v>1972</v>
      </c>
      <c r="C1851">
        <v>2017</v>
      </c>
      <c r="D1851">
        <v>34.200000000000003</v>
      </c>
      <c r="E1851">
        <v>34.200000000000003</v>
      </c>
    </row>
    <row r="1852" spans="1:5" x14ac:dyDescent="0.25">
      <c r="A1852" t="s">
        <v>1315</v>
      </c>
      <c r="B1852">
        <v>1972</v>
      </c>
      <c r="C1852">
        <v>2017</v>
      </c>
      <c r="D1852">
        <v>35.340000000000003</v>
      </c>
      <c r="E1852">
        <v>35.340000000000003</v>
      </c>
    </row>
    <row r="1853" spans="1:5" x14ac:dyDescent="0.25">
      <c r="A1853" t="s">
        <v>1304</v>
      </c>
      <c r="B1853">
        <v>1980</v>
      </c>
      <c r="C1853">
        <v>2017</v>
      </c>
      <c r="D1853">
        <v>0</v>
      </c>
      <c r="E1853">
        <v>660</v>
      </c>
    </row>
    <row r="1854" spans="1:5" x14ac:dyDescent="0.25">
      <c r="A1854" t="s">
        <v>1305</v>
      </c>
      <c r="B1854">
        <v>1980</v>
      </c>
      <c r="C1854">
        <v>2017</v>
      </c>
      <c r="D1854">
        <v>0</v>
      </c>
      <c r="E1854">
        <v>611</v>
      </c>
    </row>
    <row r="1855" spans="1:5" x14ac:dyDescent="0.25">
      <c r="A1855" t="s">
        <v>1306</v>
      </c>
      <c r="B1855">
        <v>1980</v>
      </c>
      <c r="C1855">
        <v>2017</v>
      </c>
      <c r="D1855">
        <v>0</v>
      </c>
      <c r="E1855">
        <v>838</v>
      </c>
    </row>
    <row r="1856" spans="1:5" x14ac:dyDescent="0.25">
      <c r="A1856" t="s">
        <v>1307</v>
      </c>
      <c r="B1856">
        <v>1980</v>
      </c>
      <c r="C1856">
        <v>2017</v>
      </c>
      <c r="D1856">
        <v>0</v>
      </c>
      <c r="E1856">
        <v>863</v>
      </c>
    </row>
    <row r="1857" spans="1:5" x14ac:dyDescent="0.25">
      <c r="A1857" t="s">
        <v>1308</v>
      </c>
      <c r="B1857">
        <v>1980</v>
      </c>
      <c r="C1857">
        <v>2017</v>
      </c>
      <c r="D1857">
        <v>0</v>
      </c>
      <c r="E1857">
        <v>804</v>
      </c>
    </row>
    <row r="1858" spans="1:5" x14ac:dyDescent="0.25">
      <c r="A1858" t="s">
        <v>1309</v>
      </c>
      <c r="B1858">
        <v>1980</v>
      </c>
      <c r="C1858">
        <v>2017</v>
      </c>
      <c r="D1858">
        <v>0</v>
      </c>
      <c r="E1858">
        <v>887</v>
      </c>
    </row>
    <row r="1859" spans="1:5" x14ac:dyDescent="0.25">
      <c r="A1859" t="s">
        <v>1310</v>
      </c>
      <c r="B1859">
        <v>1980</v>
      </c>
      <c r="C1859">
        <v>2017</v>
      </c>
      <c r="D1859">
        <v>0</v>
      </c>
      <c r="E1859">
        <v>807</v>
      </c>
    </row>
    <row r="1860" spans="1:5" x14ac:dyDescent="0.25">
      <c r="A1860" t="s">
        <v>1311</v>
      </c>
      <c r="B1860">
        <v>1980</v>
      </c>
      <c r="C1860">
        <v>2017</v>
      </c>
      <c r="D1860">
        <v>0</v>
      </c>
      <c r="E1860">
        <v>790</v>
      </c>
    </row>
    <row r="1861" spans="1:5" x14ac:dyDescent="0.25">
      <c r="A1861" t="s">
        <v>1312</v>
      </c>
      <c r="B1861">
        <v>1980</v>
      </c>
      <c r="C1861">
        <v>2017</v>
      </c>
      <c r="D1861">
        <v>0</v>
      </c>
      <c r="E1861">
        <v>847</v>
      </c>
    </row>
    <row r="1862" spans="1:5" x14ac:dyDescent="0.25">
      <c r="A1862" t="s">
        <v>1313</v>
      </c>
      <c r="B1862">
        <v>1980</v>
      </c>
      <c r="C1862">
        <v>2017</v>
      </c>
      <c r="D1862">
        <v>0</v>
      </c>
      <c r="E1862">
        <v>901</v>
      </c>
    </row>
    <row r="1863" spans="1:5" x14ac:dyDescent="0.25">
      <c r="A1863" t="s">
        <v>1314</v>
      </c>
      <c r="B1863">
        <v>1980</v>
      </c>
      <c r="C1863">
        <v>2017</v>
      </c>
      <c r="D1863">
        <v>0</v>
      </c>
      <c r="E1863">
        <v>943</v>
      </c>
    </row>
    <row r="1864" spans="1:5" x14ac:dyDescent="0.25">
      <c r="A1864" t="s">
        <v>1315</v>
      </c>
      <c r="B1864">
        <v>1980</v>
      </c>
      <c r="C1864">
        <v>2017</v>
      </c>
      <c r="D1864">
        <v>0</v>
      </c>
      <c r="E1864">
        <v>941</v>
      </c>
    </row>
    <row r="1865" spans="1:5" x14ac:dyDescent="0.25">
      <c r="A1865" t="s">
        <v>1304</v>
      </c>
      <c r="B1865">
        <v>1980</v>
      </c>
      <c r="C1865">
        <v>2018</v>
      </c>
      <c r="D1865">
        <v>0</v>
      </c>
      <c r="E1865">
        <v>1106</v>
      </c>
    </row>
    <row r="1866" spans="1:5" x14ac:dyDescent="0.25">
      <c r="A1866" t="s">
        <v>1305</v>
      </c>
      <c r="B1866">
        <v>1980</v>
      </c>
      <c r="C1866">
        <v>2018</v>
      </c>
      <c r="D1866">
        <v>0</v>
      </c>
      <c r="E1866">
        <v>576</v>
      </c>
    </row>
    <row r="1867" spans="1:5" x14ac:dyDescent="0.25">
      <c r="A1867" t="s">
        <v>1306</v>
      </c>
      <c r="B1867">
        <v>1980</v>
      </c>
      <c r="C1867">
        <v>2018</v>
      </c>
      <c r="D1867">
        <v>0</v>
      </c>
      <c r="E1867">
        <v>577</v>
      </c>
    </row>
    <row r="1868" spans="1:5" x14ac:dyDescent="0.25">
      <c r="A1868" t="s">
        <v>1307</v>
      </c>
      <c r="B1868">
        <v>1980</v>
      </c>
      <c r="C1868">
        <v>2018</v>
      </c>
      <c r="D1868">
        <v>0</v>
      </c>
      <c r="E1868">
        <v>465</v>
      </c>
    </row>
    <row r="1869" spans="1:5" x14ac:dyDescent="0.25">
      <c r="A1869" t="s">
        <v>1308</v>
      </c>
      <c r="B1869">
        <v>1980</v>
      </c>
      <c r="C1869">
        <v>2018</v>
      </c>
      <c r="D1869">
        <v>0</v>
      </c>
      <c r="E1869">
        <v>363</v>
      </c>
    </row>
    <row r="1870" spans="1:5" x14ac:dyDescent="0.25">
      <c r="A1870" t="s">
        <v>1309</v>
      </c>
      <c r="B1870">
        <v>1980</v>
      </c>
      <c r="C1870">
        <v>2018</v>
      </c>
      <c r="D1870">
        <v>0</v>
      </c>
      <c r="E1870">
        <v>400</v>
      </c>
    </row>
    <row r="1871" spans="1:5" x14ac:dyDescent="0.25">
      <c r="A1871" t="s">
        <v>1310</v>
      </c>
      <c r="B1871">
        <v>1980</v>
      </c>
      <c r="C1871">
        <v>2018</v>
      </c>
      <c r="D1871">
        <v>0</v>
      </c>
      <c r="E1871">
        <v>483</v>
      </c>
    </row>
    <row r="1872" spans="1:5" x14ac:dyDescent="0.25">
      <c r="A1872" t="s">
        <v>1311</v>
      </c>
      <c r="B1872">
        <v>1980</v>
      </c>
      <c r="C1872">
        <v>2018</v>
      </c>
      <c r="D1872">
        <v>0</v>
      </c>
      <c r="E1872">
        <v>524</v>
      </c>
    </row>
    <row r="1873" spans="1:5" x14ac:dyDescent="0.25">
      <c r="A1873" t="s">
        <v>1313</v>
      </c>
      <c r="B1873">
        <v>1980</v>
      </c>
      <c r="C1873">
        <v>2018</v>
      </c>
      <c r="D1873">
        <v>0</v>
      </c>
      <c r="E1873">
        <v>303</v>
      </c>
    </row>
    <row r="1874" spans="1:5" x14ac:dyDescent="0.25">
      <c r="A1874" t="s">
        <v>1314</v>
      </c>
      <c r="B1874">
        <v>1980</v>
      </c>
      <c r="C1874">
        <v>2018</v>
      </c>
      <c r="D1874">
        <v>0</v>
      </c>
      <c r="E1874">
        <v>447</v>
      </c>
    </row>
    <row r="1875" spans="1:5" x14ac:dyDescent="0.25">
      <c r="A1875" t="s">
        <v>1312</v>
      </c>
      <c r="B1875">
        <v>1980</v>
      </c>
      <c r="C1875">
        <v>2018</v>
      </c>
      <c r="D1875">
        <v>0</v>
      </c>
      <c r="E1875">
        <v>367</v>
      </c>
    </row>
    <row r="1876" spans="1:5" x14ac:dyDescent="0.25">
      <c r="A1876" t="s">
        <v>1315</v>
      </c>
      <c r="B1876">
        <v>1980</v>
      </c>
      <c r="C1876">
        <v>2018</v>
      </c>
      <c r="D1876">
        <v>0</v>
      </c>
      <c r="E1876">
        <v>655</v>
      </c>
    </row>
    <row r="1877" spans="1:5" x14ac:dyDescent="0.25">
      <c r="A1877" t="s">
        <v>1304</v>
      </c>
      <c r="B1877">
        <v>1980</v>
      </c>
      <c r="C1877">
        <v>2019</v>
      </c>
      <c r="D1877">
        <v>0</v>
      </c>
      <c r="E1877">
        <v>720</v>
      </c>
    </row>
    <row r="1878" spans="1:5" x14ac:dyDescent="0.25">
      <c r="A1878" t="s">
        <v>1305</v>
      </c>
      <c r="B1878">
        <v>1980</v>
      </c>
      <c r="C1878">
        <v>2019</v>
      </c>
      <c r="D1878">
        <v>0</v>
      </c>
      <c r="E1878">
        <v>668</v>
      </c>
    </row>
    <row r="1879" spans="1:5" x14ac:dyDescent="0.25">
      <c r="A1879" t="s">
        <v>1306</v>
      </c>
      <c r="B1879">
        <v>1980</v>
      </c>
      <c r="C1879">
        <v>2019</v>
      </c>
      <c r="D1879">
        <v>0</v>
      </c>
      <c r="E1879">
        <v>702</v>
      </c>
    </row>
    <row r="1880" spans="1:5" x14ac:dyDescent="0.25">
      <c r="A1880" t="s">
        <v>1307</v>
      </c>
      <c r="B1880">
        <v>1980</v>
      </c>
      <c r="C1880">
        <v>2019</v>
      </c>
      <c r="D1880">
        <v>0</v>
      </c>
      <c r="E1880">
        <v>878</v>
      </c>
    </row>
    <row r="1881" spans="1:5" x14ac:dyDescent="0.25">
      <c r="A1881" t="s">
        <v>1308</v>
      </c>
      <c r="B1881">
        <v>1980</v>
      </c>
      <c r="C1881">
        <v>2019</v>
      </c>
      <c r="D1881">
        <v>0</v>
      </c>
      <c r="E1881">
        <v>958</v>
      </c>
    </row>
    <row r="1882" spans="1:5" x14ac:dyDescent="0.25">
      <c r="A1882" t="s">
        <v>1309</v>
      </c>
      <c r="B1882">
        <v>1980</v>
      </c>
      <c r="C1882">
        <v>2019</v>
      </c>
      <c r="D1882">
        <v>0</v>
      </c>
      <c r="E1882">
        <v>735</v>
      </c>
    </row>
    <row r="1883" spans="1:5" x14ac:dyDescent="0.25">
      <c r="A1883" t="s">
        <v>1310</v>
      </c>
      <c r="B1883">
        <v>1980</v>
      </c>
      <c r="C1883">
        <v>2019</v>
      </c>
      <c r="D1883">
        <v>0</v>
      </c>
      <c r="E1883">
        <v>716</v>
      </c>
    </row>
    <row r="1884" spans="1:5" x14ac:dyDescent="0.25">
      <c r="A1884" t="s">
        <v>1311</v>
      </c>
      <c r="B1884">
        <v>1980</v>
      </c>
      <c r="C1884">
        <v>2019</v>
      </c>
      <c r="D1884">
        <v>0</v>
      </c>
      <c r="E1884">
        <v>835</v>
      </c>
    </row>
    <row r="1885" spans="1:5" x14ac:dyDescent="0.25">
      <c r="A1885" t="s">
        <v>1312</v>
      </c>
      <c r="B1885">
        <v>1980</v>
      </c>
      <c r="C1885">
        <v>2019</v>
      </c>
      <c r="D1885">
        <v>0</v>
      </c>
      <c r="E1885">
        <v>763</v>
      </c>
    </row>
    <row r="1886" spans="1:5" x14ac:dyDescent="0.25">
      <c r="A1886" t="s">
        <v>1313</v>
      </c>
      <c r="B1886">
        <v>1980</v>
      </c>
      <c r="C1886">
        <v>2019</v>
      </c>
      <c r="D1886">
        <v>0</v>
      </c>
      <c r="E1886">
        <v>731</v>
      </c>
    </row>
    <row r="1887" spans="1:5" x14ac:dyDescent="0.25">
      <c r="A1887" t="s">
        <v>1314</v>
      </c>
      <c r="B1887">
        <v>1980</v>
      </c>
      <c r="C1887">
        <v>2019</v>
      </c>
      <c r="D1887">
        <v>0</v>
      </c>
      <c r="E1887">
        <v>900</v>
      </c>
    </row>
    <row r="1888" spans="1:5" x14ac:dyDescent="0.25">
      <c r="A1888" t="s">
        <v>1315</v>
      </c>
      <c r="B1888">
        <v>1980</v>
      </c>
      <c r="C1888">
        <v>2019</v>
      </c>
      <c r="D1888">
        <v>0</v>
      </c>
      <c r="E1888">
        <v>695</v>
      </c>
    </row>
    <row r="1889" spans="1:5" x14ac:dyDescent="0.25">
      <c r="A1889" t="s">
        <v>1304</v>
      </c>
      <c r="B1889">
        <v>1984</v>
      </c>
      <c r="C1889">
        <v>2017</v>
      </c>
      <c r="D1889">
        <v>11574</v>
      </c>
      <c r="E1889">
        <v>0</v>
      </c>
    </row>
    <row r="1890" spans="1:5" x14ac:dyDescent="0.25">
      <c r="A1890" t="s">
        <v>1305</v>
      </c>
      <c r="B1890">
        <v>1984</v>
      </c>
      <c r="C1890">
        <v>2017</v>
      </c>
      <c r="D1890">
        <v>18765</v>
      </c>
      <c r="E1890">
        <v>0</v>
      </c>
    </row>
    <row r="1891" spans="1:5" x14ac:dyDescent="0.25">
      <c r="A1891" t="s">
        <v>1306</v>
      </c>
      <c r="B1891">
        <v>1984</v>
      </c>
      <c r="C1891">
        <v>2017</v>
      </c>
      <c r="D1891">
        <v>18503</v>
      </c>
      <c r="E1891">
        <v>0</v>
      </c>
    </row>
    <row r="1892" spans="1:5" x14ac:dyDescent="0.25">
      <c r="A1892" t="s">
        <v>1307</v>
      </c>
      <c r="B1892">
        <v>1984</v>
      </c>
      <c r="C1892">
        <v>2017</v>
      </c>
      <c r="D1892">
        <v>17502</v>
      </c>
      <c r="E1892">
        <v>0</v>
      </c>
    </row>
    <row r="1893" spans="1:5" x14ac:dyDescent="0.25">
      <c r="A1893" t="s">
        <v>1308</v>
      </c>
      <c r="B1893">
        <v>1984</v>
      </c>
      <c r="C1893">
        <v>2017</v>
      </c>
      <c r="D1893">
        <v>15743</v>
      </c>
      <c r="E1893">
        <v>0</v>
      </c>
    </row>
    <row r="1894" spans="1:5" x14ac:dyDescent="0.25">
      <c r="A1894" t="s">
        <v>1309</v>
      </c>
      <c r="B1894">
        <v>1984</v>
      </c>
      <c r="C1894">
        <v>2017</v>
      </c>
      <c r="D1894">
        <v>15557</v>
      </c>
      <c r="E1894">
        <v>0</v>
      </c>
    </row>
    <row r="1895" spans="1:5" x14ac:dyDescent="0.25">
      <c r="A1895" t="s">
        <v>1310</v>
      </c>
      <c r="B1895">
        <v>1984</v>
      </c>
      <c r="C1895">
        <v>2017</v>
      </c>
      <c r="D1895">
        <v>15108</v>
      </c>
      <c r="E1895">
        <v>0</v>
      </c>
    </row>
    <row r="1896" spans="1:5" x14ac:dyDescent="0.25">
      <c r="A1896" t="s">
        <v>1311</v>
      </c>
      <c r="B1896">
        <v>1984</v>
      </c>
      <c r="C1896">
        <v>2017</v>
      </c>
      <c r="D1896">
        <v>15330</v>
      </c>
      <c r="E1896">
        <v>0</v>
      </c>
    </row>
    <row r="1897" spans="1:5" x14ac:dyDescent="0.25">
      <c r="A1897" t="s">
        <v>1312</v>
      </c>
      <c r="B1897">
        <v>1984</v>
      </c>
      <c r="C1897">
        <v>2017</v>
      </c>
      <c r="D1897">
        <v>17337</v>
      </c>
      <c r="E1897">
        <v>0</v>
      </c>
    </row>
    <row r="1898" spans="1:5" x14ac:dyDescent="0.25">
      <c r="A1898" t="s">
        <v>1313</v>
      </c>
      <c r="B1898">
        <v>1984</v>
      </c>
      <c r="C1898">
        <v>2017</v>
      </c>
      <c r="D1898">
        <v>16678</v>
      </c>
      <c r="E1898">
        <v>0</v>
      </c>
    </row>
    <row r="1899" spans="1:5" x14ac:dyDescent="0.25">
      <c r="A1899" t="s">
        <v>1314</v>
      </c>
      <c r="B1899">
        <v>1984</v>
      </c>
      <c r="C1899">
        <v>2017</v>
      </c>
      <c r="D1899">
        <v>17668</v>
      </c>
      <c r="E1899">
        <v>0</v>
      </c>
    </row>
    <row r="1900" spans="1:5" x14ac:dyDescent="0.25">
      <c r="A1900" t="s">
        <v>1315</v>
      </c>
      <c r="B1900">
        <v>1984</v>
      </c>
      <c r="C1900">
        <v>2017</v>
      </c>
      <c r="D1900">
        <v>18208</v>
      </c>
      <c r="E1900">
        <v>0</v>
      </c>
    </row>
    <row r="1901" spans="1:5" x14ac:dyDescent="0.25">
      <c r="A1901" t="s">
        <v>1304</v>
      </c>
      <c r="B1901">
        <v>2000</v>
      </c>
      <c r="C1901">
        <v>2019</v>
      </c>
      <c r="D1901">
        <v>0</v>
      </c>
      <c r="E1901">
        <v>283</v>
      </c>
    </row>
    <row r="1902" spans="1:5" x14ac:dyDescent="0.25">
      <c r="A1902" t="s">
        <v>1305</v>
      </c>
      <c r="B1902">
        <v>2000</v>
      </c>
      <c r="C1902">
        <v>2019</v>
      </c>
      <c r="D1902">
        <v>0</v>
      </c>
      <c r="E1902">
        <v>232</v>
      </c>
    </row>
    <row r="1903" spans="1:5" x14ac:dyDescent="0.25">
      <c r="A1903" t="s">
        <v>1306</v>
      </c>
      <c r="B1903">
        <v>2000</v>
      </c>
      <c r="C1903">
        <v>2019</v>
      </c>
      <c r="D1903">
        <v>0</v>
      </c>
      <c r="E1903">
        <v>137</v>
      </c>
    </row>
    <row r="1904" spans="1:5" x14ac:dyDescent="0.25">
      <c r="A1904" t="s">
        <v>1307</v>
      </c>
      <c r="B1904">
        <v>2000</v>
      </c>
      <c r="C1904">
        <v>2019</v>
      </c>
      <c r="D1904">
        <v>0</v>
      </c>
      <c r="E1904">
        <v>84</v>
      </c>
    </row>
    <row r="1905" spans="1:5" x14ac:dyDescent="0.25">
      <c r="A1905" t="s">
        <v>1308</v>
      </c>
      <c r="B1905">
        <v>2000</v>
      </c>
      <c r="C1905">
        <v>2019</v>
      </c>
      <c r="D1905">
        <v>0</v>
      </c>
      <c r="E1905">
        <v>75</v>
      </c>
    </row>
    <row r="1906" spans="1:5" x14ac:dyDescent="0.25">
      <c r="A1906" t="s">
        <v>1309</v>
      </c>
      <c r="B1906">
        <v>2000</v>
      </c>
      <c r="C1906">
        <v>2019</v>
      </c>
      <c r="D1906">
        <v>0</v>
      </c>
      <c r="E1906">
        <v>41</v>
      </c>
    </row>
    <row r="1907" spans="1:5" x14ac:dyDescent="0.25">
      <c r="A1907" t="s">
        <v>1310</v>
      </c>
      <c r="B1907">
        <v>2000</v>
      </c>
      <c r="C1907">
        <v>2019</v>
      </c>
      <c r="D1907">
        <v>0</v>
      </c>
      <c r="E1907">
        <v>201</v>
      </c>
    </row>
    <row r="1908" spans="1:5" x14ac:dyDescent="0.25">
      <c r="A1908" t="s">
        <v>1311</v>
      </c>
      <c r="B1908">
        <v>2000</v>
      </c>
      <c r="C1908">
        <v>2019</v>
      </c>
      <c r="D1908">
        <v>0</v>
      </c>
      <c r="E1908">
        <v>83</v>
      </c>
    </row>
    <row r="1909" spans="1:5" x14ac:dyDescent="0.25">
      <c r="A1909" t="s">
        <v>1312</v>
      </c>
      <c r="B1909">
        <v>2000</v>
      </c>
      <c r="C1909">
        <v>2019</v>
      </c>
      <c r="D1909">
        <v>0</v>
      </c>
      <c r="E1909">
        <v>90</v>
      </c>
    </row>
    <row r="1910" spans="1:5" x14ac:dyDescent="0.25">
      <c r="A1910" t="s">
        <v>1313</v>
      </c>
      <c r="B1910">
        <v>2000</v>
      </c>
      <c r="C1910">
        <v>2019</v>
      </c>
      <c r="D1910">
        <v>0</v>
      </c>
      <c r="E1910">
        <v>105</v>
      </c>
    </row>
    <row r="1911" spans="1:5" x14ac:dyDescent="0.25">
      <c r="A1911" t="s">
        <v>1314</v>
      </c>
      <c r="B1911">
        <v>2000</v>
      </c>
      <c r="C1911">
        <v>2019</v>
      </c>
      <c r="D1911">
        <v>0</v>
      </c>
      <c r="E1911">
        <v>25</v>
      </c>
    </row>
    <row r="1912" spans="1:5" x14ac:dyDescent="0.25">
      <c r="A1912" t="s">
        <v>1315</v>
      </c>
      <c r="B1912">
        <v>2000</v>
      </c>
      <c r="C1912">
        <v>2019</v>
      </c>
      <c r="D1912">
        <v>0</v>
      </c>
      <c r="E1912">
        <v>40</v>
      </c>
    </row>
    <row r="1913" spans="1:5" x14ac:dyDescent="0.25">
      <c r="A1913" t="s">
        <v>1309</v>
      </c>
      <c r="B1913">
        <v>2002</v>
      </c>
      <c r="C1913">
        <v>2019</v>
      </c>
      <c r="D1913">
        <v>0.02</v>
      </c>
      <c r="E1913">
        <v>0.02</v>
      </c>
    </row>
    <row r="1914" spans="1:5" x14ac:dyDescent="0.25">
      <c r="A1914" t="s">
        <v>1310</v>
      </c>
      <c r="B1914">
        <v>2002</v>
      </c>
      <c r="C1914">
        <v>2019</v>
      </c>
      <c r="D1914">
        <v>0.02</v>
      </c>
      <c r="E1914">
        <v>0.02</v>
      </c>
    </row>
    <row r="1915" spans="1:5" x14ac:dyDescent="0.25">
      <c r="A1915" t="s">
        <v>1311</v>
      </c>
      <c r="B1915">
        <v>2002</v>
      </c>
      <c r="C1915">
        <v>2019</v>
      </c>
      <c r="D1915">
        <v>0</v>
      </c>
      <c r="E1915">
        <v>0</v>
      </c>
    </row>
    <row r="1916" spans="1:5" x14ac:dyDescent="0.25">
      <c r="A1916" t="s">
        <v>1312</v>
      </c>
      <c r="B1916">
        <v>2002</v>
      </c>
      <c r="C1916">
        <v>2019</v>
      </c>
      <c r="D1916">
        <v>0</v>
      </c>
      <c r="E1916">
        <v>0</v>
      </c>
    </row>
    <row r="1917" spans="1:5" x14ac:dyDescent="0.25">
      <c r="A1917" t="s">
        <v>1313</v>
      </c>
      <c r="B1917">
        <v>2002</v>
      </c>
      <c r="C1917">
        <v>2019</v>
      </c>
      <c r="D1917">
        <v>0</v>
      </c>
      <c r="E1917">
        <v>0</v>
      </c>
    </row>
    <row r="1918" spans="1:5" x14ac:dyDescent="0.25">
      <c r="A1918" t="s">
        <v>1314</v>
      </c>
      <c r="B1918">
        <v>2002</v>
      </c>
      <c r="C1918">
        <v>2019</v>
      </c>
      <c r="D1918">
        <v>0</v>
      </c>
      <c r="E1918">
        <v>0</v>
      </c>
    </row>
    <row r="1919" spans="1:5" x14ac:dyDescent="0.25">
      <c r="A1919" t="s">
        <v>1315</v>
      </c>
      <c r="B1919">
        <v>2002</v>
      </c>
      <c r="C1919">
        <v>2019</v>
      </c>
      <c r="D1919">
        <v>0</v>
      </c>
      <c r="E1919">
        <v>0</v>
      </c>
    </row>
    <row r="1920" spans="1:5" x14ac:dyDescent="0.25">
      <c r="A1920" t="s">
        <v>1304</v>
      </c>
      <c r="B1920">
        <v>2050</v>
      </c>
      <c r="C1920">
        <v>2019</v>
      </c>
      <c r="D1920">
        <v>12.15</v>
      </c>
      <c r="E1920">
        <v>10.69</v>
      </c>
    </row>
    <row r="1921" spans="1:5" x14ac:dyDescent="0.25">
      <c r="A1921" t="s">
        <v>1305</v>
      </c>
      <c r="B1921">
        <v>2050</v>
      </c>
      <c r="C1921">
        <v>2019</v>
      </c>
      <c r="D1921">
        <v>10.29</v>
      </c>
      <c r="E1921">
        <v>9.0500000000000007</v>
      </c>
    </row>
    <row r="1922" spans="1:5" x14ac:dyDescent="0.25">
      <c r="A1922" t="s">
        <v>1306</v>
      </c>
      <c r="B1922">
        <v>2050</v>
      </c>
      <c r="C1922">
        <v>2019</v>
      </c>
      <c r="D1922">
        <v>7.12</v>
      </c>
      <c r="E1922">
        <v>6.26</v>
      </c>
    </row>
    <row r="1923" spans="1:5" x14ac:dyDescent="0.25">
      <c r="A1923" t="s">
        <v>1313</v>
      </c>
      <c r="B1923">
        <v>2050</v>
      </c>
      <c r="C1923">
        <v>2019</v>
      </c>
      <c r="D1923">
        <v>10.23</v>
      </c>
      <c r="E1923">
        <v>9</v>
      </c>
    </row>
    <row r="1924" spans="1:5" x14ac:dyDescent="0.25">
      <c r="A1924" t="s">
        <v>1314</v>
      </c>
      <c r="B1924">
        <v>2050</v>
      </c>
      <c r="C1924">
        <v>2019</v>
      </c>
      <c r="D1924">
        <v>11.08</v>
      </c>
      <c r="E1924">
        <v>9.75</v>
      </c>
    </row>
    <row r="1925" spans="1:5" x14ac:dyDescent="0.25">
      <c r="A1925" t="s">
        <v>1315</v>
      </c>
      <c r="B1925">
        <v>2050</v>
      </c>
      <c r="C1925">
        <v>2019</v>
      </c>
      <c r="D1925">
        <v>12.72</v>
      </c>
      <c r="E1925">
        <v>11.19</v>
      </c>
    </row>
    <row r="1926" spans="1:5" x14ac:dyDescent="0.25">
      <c r="A1926" t="s">
        <v>1304</v>
      </c>
      <c r="B1926">
        <v>2050</v>
      </c>
      <c r="C1926">
        <v>2018</v>
      </c>
      <c r="D1926">
        <v>4</v>
      </c>
      <c r="E1926">
        <v>3.52</v>
      </c>
    </row>
    <row r="1927" spans="1:5" x14ac:dyDescent="0.25">
      <c r="A1927" t="s">
        <v>1305</v>
      </c>
      <c r="B1927">
        <v>2050</v>
      </c>
      <c r="C1927">
        <v>2018</v>
      </c>
      <c r="D1927">
        <v>5</v>
      </c>
      <c r="E1927">
        <v>4.4000000000000004</v>
      </c>
    </row>
    <row r="1928" spans="1:5" x14ac:dyDescent="0.25">
      <c r="A1928" t="s">
        <v>1315</v>
      </c>
      <c r="B1928">
        <v>2050</v>
      </c>
      <c r="C1928">
        <v>2018</v>
      </c>
      <c r="D1928">
        <v>4</v>
      </c>
      <c r="E1928">
        <v>3.52</v>
      </c>
    </row>
    <row r="1929" spans="1:5" x14ac:dyDescent="0.25">
      <c r="A1929" t="s">
        <v>1314</v>
      </c>
      <c r="B1929">
        <v>2050</v>
      </c>
      <c r="C1929">
        <v>2017</v>
      </c>
      <c r="D1929">
        <v>1000</v>
      </c>
      <c r="E1929">
        <v>880</v>
      </c>
    </row>
    <row r="1930" spans="1:5" x14ac:dyDescent="0.25">
      <c r="A1930" t="s">
        <v>1315</v>
      </c>
      <c r="B1930">
        <v>2050</v>
      </c>
      <c r="C1930">
        <v>2017</v>
      </c>
      <c r="D1930">
        <v>2000</v>
      </c>
      <c r="E1930">
        <v>1760</v>
      </c>
    </row>
    <row r="1931" spans="1:5" x14ac:dyDescent="0.25">
      <c r="A1931" t="s">
        <v>1304</v>
      </c>
      <c r="B1931">
        <v>2050</v>
      </c>
      <c r="C1931">
        <v>2017</v>
      </c>
      <c r="D1931">
        <v>2500</v>
      </c>
      <c r="E1931">
        <v>2200</v>
      </c>
    </row>
    <row r="1932" spans="1:5" x14ac:dyDescent="0.25">
      <c r="A1932" t="s">
        <v>1305</v>
      </c>
      <c r="B1932">
        <v>2050</v>
      </c>
      <c r="C1932">
        <v>2017</v>
      </c>
      <c r="D1932">
        <v>2000</v>
      </c>
      <c r="E1932">
        <v>1760</v>
      </c>
    </row>
    <row r="1933" spans="1:5" x14ac:dyDescent="0.25">
      <c r="A1933" t="s">
        <v>1313</v>
      </c>
      <c r="B1933">
        <v>2054</v>
      </c>
      <c r="C1933">
        <v>2017</v>
      </c>
      <c r="D1933">
        <v>1420</v>
      </c>
      <c r="E1933">
        <v>1249.5999999999999</v>
      </c>
    </row>
    <row r="1934" spans="1:5" x14ac:dyDescent="0.25">
      <c r="A1934" t="s">
        <v>1314</v>
      </c>
      <c r="B1934">
        <v>2054</v>
      </c>
      <c r="C1934">
        <v>2017</v>
      </c>
      <c r="D1934">
        <v>6989</v>
      </c>
      <c r="E1934">
        <v>6150.32</v>
      </c>
    </row>
    <row r="1935" spans="1:5" x14ac:dyDescent="0.25">
      <c r="A1935" t="s">
        <v>1315</v>
      </c>
      <c r="B1935">
        <v>2054</v>
      </c>
      <c r="C1935">
        <v>2017</v>
      </c>
      <c r="D1935">
        <v>9064</v>
      </c>
      <c r="E1935">
        <v>7976.32</v>
      </c>
    </row>
    <row r="1936" spans="1:5" x14ac:dyDescent="0.25">
      <c r="A1936" t="s">
        <v>1304</v>
      </c>
      <c r="B1936">
        <v>2054</v>
      </c>
      <c r="C1936">
        <v>2017</v>
      </c>
      <c r="D1936">
        <v>8602</v>
      </c>
      <c r="E1936">
        <v>7569.76</v>
      </c>
    </row>
    <row r="1937" spans="1:5" x14ac:dyDescent="0.25">
      <c r="A1937" t="s">
        <v>1305</v>
      </c>
      <c r="B1937">
        <v>2054</v>
      </c>
      <c r="C1937">
        <v>2017</v>
      </c>
      <c r="D1937">
        <v>2082</v>
      </c>
      <c r="E1937">
        <v>1832.16</v>
      </c>
    </row>
    <row r="1938" spans="1:5" x14ac:dyDescent="0.25">
      <c r="A1938" t="s">
        <v>1306</v>
      </c>
      <c r="B1938">
        <v>2054</v>
      </c>
      <c r="C1938">
        <v>2017</v>
      </c>
      <c r="D1938">
        <v>446</v>
      </c>
      <c r="E1938">
        <v>392.48</v>
      </c>
    </row>
    <row r="1939" spans="1:5" x14ac:dyDescent="0.25">
      <c r="A1939" t="s">
        <v>1304</v>
      </c>
      <c r="B1939">
        <v>2054</v>
      </c>
      <c r="C1939">
        <v>2018</v>
      </c>
      <c r="D1939">
        <v>8564</v>
      </c>
      <c r="E1939">
        <v>7536.32</v>
      </c>
    </row>
    <row r="1940" spans="1:5" x14ac:dyDescent="0.25">
      <c r="A1940" t="s">
        <v>1305</v>
      </c>
      <c r="B1940">
        <v>2054</v>
      </c>
      <c r="C1940">
        <v>2018</v>
      </c>
      <c r="D1940">
        <v>2082</v>
      </c>
      <c r="E1940">
        <v>1832.16</v>
      </c>
    </row>
    <row r="1941" spans="1:5" x14ac:dyDescent="0.25">
      <c r="A1941" t="s">
        <v>1306</v>
      </c>
      <c r="B1941">
        <v>2054</v>
      </c>
      <c r="C1941">
        <v>2018</v>
      </c>
      <c r="D1941">
        <v>466</v>
      </c>
      <c r="E1941">
        <v>410.08</v>
      </c>
    </row>
    <row r="1942" spans="1:5" x14ac:dyDescent="0.25">
      <c r="A1942" t="s">
        <v>1313</v>
      </c>
      <c r="B1942">
        <v>2054</v>
      </c>
      <c r="C1942">
        <v>2018</v>
      </c>
      <c r="D1942">
        <v>1371</v>
      </c>
      <c r="E1942">
        <v>1206.48</v>
      </c>
    </row>
    <row r="1943" spans="1:5" x14ac:dyDescent="0.25">
      <c r="A1943" t="s">
        <v>1314</v>
      </c>
      <c r="B1943">
        <v>2054</v>
      </c>
      <c r="C1943">
        <v>2018</v>
      </c>
      <c r="D1943">
        <v>6950</v>
      </c>
      <c r="E1943">
        <v>6116</v>
      </c>
    </row>
    <row r="1944" spans="1:5" x14ac:dyDescent="0.25">
      <c r="A1944" t="s">
        <v>1315</v>
      </c>
      <c r="B1944">
        <v>2054</v>
      </c>
      <c r="C1944">
        <v>2018</v>
      </c>
      <c r="D1944">
        <v>9012</v>
      </c>
      <c r="E1944">
        <v>7930.56</v>
      </c>
    </row>
    <row r="1945" spans="1:5" x14ac:dyDescent="0.25">
      <c r="A1945" t="s">
        <v>1304</v>
      </c>
      <c r="B1945">
        <v>2054</v>
      </c>
      <c r="C1945">
        <v>2019</v>
      </c>
      <c r="D1945">
        <v>4213</v>
      </c>
      <c r="E1945">
        <v>3707.44</v>
      </c>
    </row>
    <row r="1946" spans="1:5" x14ac:dyDescent="0.25">
      <c r="A1946" t="s">
        <v>1305</v>
      </c>
      <c r="B1946">
        <v>2054</v>
      </c>
      <c r="C1946">
        <v>2019</v>
      </c>
      <c r="D1946">
        <v>1033</v>
      </c>
      <c r="E1946">
        <v>909.04</v>
      </c>
    </row>
    <row r="1947" spans="1:5" x14ac:dyDescent="0.25">
      <c r="A1947" t="s">
        <v>1313</v>
      </c>
      <c r="B1947">
        <v>2054</v>
      </c>
      <c r="C1947">
        <v>2019</v>
      </c>
      <c r="D1947">
        <v>1966</v>
      </c>
      <c r="E1947">
        <v>1730.08</v>
      </c>
    </row>
    <row r="1948" spans="1:5" x14ac:dyDescent="0.25">
      <c r="A1948" t="s">
        <v>1314</v>
      </c>
      <c r="B1948">
        <v>2054</v>
      </c>
      <c r="C1948">
        <v>2019</v>
      </c>
      <c r="D1948">
        <v>2484</v>
      </c>
      <c r="E1948">
        <v>2185.92</v>
      </c>
    </row>
    <row r="1949" spans="1:5" x14ac:dyDescent="0.25">
      <c r="A1949" t="s">
        <v>1315</v>
      </c>
      <c r="B1949">
        <v>2054</v>
      </c>
      <c r="C1949">
        <v>2019</v>
      </c>
      <c r="D1949">
        <v>6036</v>
      </c>
      <c r="E1949">
        <v>5311.68</v>
      </c>
    </row>
    <row r="1950" spans="1:5" x14ac:dyDescent="0.25">
      <c r="A1950" t="s">
        <v>1304</v>
      </c>
      <c r="B1950">
        <v>2066</v>
      </c>
      <c r="C1950">
        <v>2019</v>
      </c>
      <c r="D1950">
        <v>12879</v>
      </c>
      <c r="E1950">
        <v>13067</v>
      </c>
    </row>
    <row r="1951" spans="1:5" x14ac:dyDescent="0.25">
      <c r="A1951" t="s">
        <v>1305</v>
      </c>
      <c r="B1951">
        <v>2066</v>
      </c>
      <c r="C1951">
        <v>2019</v>
      </c>
      <c r="D1951">
        <v>15034</v>
      </c>
      <c r="E1951">
        <v>15893</v>
      </c>
    </row>
    <row r="1952" spans="1:5" x14ac:dyDescent="0.25">
      <c r="A1952" t="s">
        <v>1306</v>
      </c>
      <c r="B1952">
        <v>2066</v>
      </c>
      <c r="C1952">
        <v>2019</v>
      </c>
      <c r="D1952">
        <v>17716</v>
      </c>
      <c r="E1952">
        <v>18875</v>
      </c>
    </row>
    <row r="1953" spans="1:5" x14ac:dyDescent="0.25">
      <c r="A1953" t="s">
        <v>1307</v>
      </c>
      <c r="B1953">
        <v>2066</v>
      </c>
      <c r="C1953">
        <v>2019</v>
      </c>
      <c r="D1953">
        <v>11844</v>
      </c>
      <c r="E1953">
        <v>12438</v>
      </c>
    </row>
    <row r="1954" spans="1:5" x14ac:dyDescent="0.25">
      <c r="A1954" t="s">
        <v>1308</v>
      </c>
      <c r="B1954">
        <v>2066</v>
      </c>
      <c r="C1954">
        <v>2019</v>
      </c>
      <c r="D1954">
        <v>11635</v>
      </c>
      <c r="E1954">
        <v>11670</v>
      </c>
    </row>
    <row r="1955" spans="1:5" x14ac:dyDescent="0.25">
      <c r="A1955" t="s">
        <v>1309</v>
      </c>
      <c r="B1955">
        <v>2066</v>
      </c>
      <c r="C1955">
        <v>2019</v>
      </c>
      <c r="D1955">
        <v>16958</v>
      </c>
      <c r="E1955">
        <v>17519</v>
      </c>
    </row>
    <row r="1956" spans="1:5" x14ac:dyDescent="0.25">
      <c r="A1956" t="s">
        <v>1310</v>
      </c>
      <c r="B1956">
        <v>2066</v>
      </c>
      <c r="C1956">
        <v>2019</v>
      </c>
      <c r="D1956">
        <v>10822</v>
      </c>
      <c r="E1956">
        <v>11853</v>
      </c>
    </row>
    <row r="1957" spans="1:5" x14ac:dyDescent="0.25">
      <c r="A1957" t="s">
        <v>1311</v>
      </c>
      <c r="B1957">
        <v>2066</v>
      </c>
      <c r="C1957">
        <v>2019</v>
      </c>
      <c r="D1957">
        <v>11531</v>
      </c>
      <c r="E1957">
        <v>9719</v>
      </c>
    </row>
    <row r="1958" spans="1:5" x14ac:dyDescent="0.25">
      <c r="A1958" t="s">
        <v>1312</v>
      </c>
      <c r="B1958">
        <v>2066</v>
      </c>
      <c r="C1958">
        <v>2019</v>
      </c>
      <c r="D1958">
        <v>7927</v>
      </c>
      <c r="E1958">
        <v>7927</v>
      </c>
    </row>
    <row r="1959" spans="1:5" x14ac:dyDescent="0.25">
      <c r="A1959" t="s">
        <v>1313</v>
      </c>
      <c r="B1959">
        <v>2066</v>
      </c>
      <c r="C1959">
        <v>2019</v>
      </c>
      <c r="D1959">
        <v>11560</v>
      </c>
      <c r="E1959">
        <v>12784</v>
      </c>
    </row>
    <row r="1960" spans="1:5" x14ac:dyDescent="0.25">
      <c r="A1960" t="s">
        <v>1314</v>
      </c>
      <c r="B1960">
        <v>2066</v>
      </c>
      <c r="C1960">
        <v>2019</v>
      </c>
      <c r="D1960">
        <v>11915</v>
      </c>
      <c r="E1960">
        <v>13931</v>
      </c>
    </row>
    <row r="1961" spans="1:5" x14ac:dyDescent="0.25">
      <c r="A1961" t="s">
        <v>1315</v>
      </c>
      <c r="B1961">
        <v>2066</v>
      </c>
      <c r="C1961">
        <v>2019</v>
      </c>
      <c r="D1961">
        <v>13794</v>
      </c>
      <c r="E1961">
        <v>14974</v>
      </c>
    </row>
    <row r="1962" spans="1:5" x14ac:dyDescent="0.25">
      <c r="A1962" t="s">
        <v>1304</v>
      </c>
      <c r="B1962">
        <v>2066</v>
      </c>
      <c r="C1962">
        <v>2018</v>
      </c>
      <c r="D1962">
        <v>0</v>
      </c>
      <c r="E1962">
        <v>0</v>
      </c>
    </row>
    <row r="1963" spans="1:5" x14ac:dyDescent="0.25">
      <c r="A1963" t="s">
        <v>1305</v>
      </c>
      <c r="B1963">
        <v>2066</v>
      </c>
      <c r="C1963">
        <v>2018</v>
      </c>
      <c r="D1963">
        <v>0</v>
      </c>
      <c r="E1963">
        <v>0</v>
      </c>
    </row>
    <row r="1964" spans="1:5" x14ac:dyDescent="0.25">
      <c r="A1964" t="s">
        <v>1306</v>
      </c>
      <c r="B1964">
        <v>2066</v>
      </c>
      <c r="C1964">
        <v>2018</v>
      </c>
      <c r="D1964">
        <v>6941</v>
      </c>
      <c r="E1964">
        <v>6993</v>
      </c>
    </row>
    <row r="1965" spans="1:5" x14ac:dyDescent="0.25">
      <c r="A1965" t="s">
        <v>1307</v>
      </c>
      <c r="B1965">
        <v>2066</v>
      </c>
      <c r="C1965">
        <v>2018</v>
      </c>
      <c r="D1965">
        <v>16135</v>
      </c>
      <c r="E1965">
        <v>16316</v>
      </c>
    </row>
    <row r="1966" spans="1:5" x14ac:dyDescent="0.25">
      <c r="A1966" t="s">
        <v>1308</v>
      </c>
      <c r="B1966">
        <v>2066</v>
      </c>
      <c r="C1966">
        <v>2018</v>
      </c>
      <c r="D1966">
        <v>13543</v>
      </c>
      <c r="E1966">
        <v>14872</v>
      </c>
    </row>
    <row r="1967" spans="1:5" x14ac:dyDescent="0.25">
      <c r="A1967" t="s">
        <v>1309</v>
      </c>
      <c r="B1967">
        <v>2066</v>
      </c>
      <c r="C1967">
        <v>2018</v>
      </c>
      <c r="D1967">
        <v>12528</v>
      </c>
      <c r="E1967">
        <v>13015</v>
      </c>
    </row>
    <row r="1968" spans="1:5" x14ac:dyDescent="0.25">
      <c r="A1968" t="s">
        <v>1310</v>
      </c>
      <c r="B1968">
        <v>2066</v>
      </c>
      <c r="C1968">
        <v>2018</v>
      </c>
      <c r="D1968">
        <v>16271</v>
      </c>
      <c r="E1968">
        <v>16818</v>
      </c>
    </row>
    <row r="1969" spans="1:5" x14ac:dyDescent="0.25">
      <c r="A1969" t="s">
        <v>1311</v>
      </c>
      <c r="B1969">
        <v>2066</v>
      </c>
      <c r="C1969">
        <v>2018</v>
      </c>
      <c r="D1969">
        <v>15150</v>
      </c>
      <c r="E1969">
        <v>15735</v>
      </c>
    </row>
    <row r="1970" spans="1:5" x14ac:dyDescent="0.25">
      <c r="A1970" t="s">
        <v>1312</v>
      </c>
      <c r="B1970">
        <v>2066</v>
      </c>
      <c r="C1970">
        <v>2018</v>
      </c>
      <c r="D1970">
        <v>12297</v>
      </c>
      <c r="E1970">
        <v>14018</v>
      </c>
    </row>
    <row r="1971" spans="1:5" x14ac:dyDescent="0.25">
      <c r="A1971" t="s">
        <v>1313</v>
      </c>
      <c r="B1971">
        <v>2066</v>
      </c>
      <c r="C1971">
        <v>2018</v>
      </c>
      <c r="D1971">
        <v>11489</v>
      </c>
      <c r="E1971">
        <v>12402</v>
      </c>
    </row>
    <row r="1972" spans="1:5" x14ac:dyDescent="0.25">
      <c r="A1972" t="s">
        <v>1314</v>
      </c>
      <c r="B1972">
        <v>2066</v>
      </c>
      <c r="C1972">
        <v>2018</v>
      </c>
      <c r="D1972">
        <v>12349</v>
      </c>
      <c r="E1972">
        <v>12681</v>
      </c>
    </row>
    <row r="1973" spans="1:5" x14ac:dyDescent="0.25">
      <c r="A1973" t="s">
        <v>1315</v>
      </c>
      <c r="B1973">
        <v>2066</v>
      </c>
      <c r="C1973">
        <v>2018</v>
      </c>
      <c r="D1973">
        <v>11385</v>
      </c>
      <c r="E1973">
        <v>11443</v>
      </c>
    </row>
    <row r="1974" spans="1:5" x14ac:dyDescent="0.25">
      <c r="A1974" t="s">
        <v>1304</v>
      </c>
      <c r="B1974">
        <v>2068</v>
      </c>
      <c r="C1974">
        <v>2019</v>
      </c>
      <c r="D1974">
        <v>123</v>
      </c>
      <c r="E1974">
        <v>5.03</v>
      </c>
    </row>
    <row r="1975" spans="1:5" x14ac:dyDescent="0.25">
      <c r="A1975" t="s">
        <v>1305</v>
      </c>
      <c r="B1975">
        <v>2068</v>
      </c>
      <c r="C1975">
        <v>2019</v>
      </c>
      <c r="D1975">
        <v>81</v>
      </c>
      <c r="E1975">
        <v>3.01</v>
      </c>
    </row>
    <row r="1976" spans="1:5" x14ac:dyDescent="0.25">
      <c r="A1976" t="s">
        <v>1306</v>
      </c>
      <c r="B1976">
        <v>2068</v>
      </c>
      <c r="C1976">
        <v>2019</v>
      </c>
      <c r="D1976">
        <v>108</v>
      </c>
      <c r="E1976">
        <v>21.72</v>
      </c>
    </row>
    <row r="1977" spans="1:5" x14ac:dyDescent="0.25">
      <c r="A1977" t="s">
        <v>1307</v>
      </c>
      <c r="B1977">
        <v>2068</v>
      </c>
      <c r="C1977">
        <v>2019</v>
      </c>
      <c r="D1977">
        <v>108</v>
      </c>
      <c r="E1977">
        <v>20.22</v>
      </c>
    </row>
    <row r="1978" spans="1:5" x14ac:dyDescent="0.25">
      <c r="A1978" t="s">
        <v>1308</v>
      </c>
      <c r="B1978">
        <v>2068</v>
      </c>
      <c r="C1978">
        <v>2019</v>
      </c>
      <c r="D1978">
        <v>83</v>
      </c>
      <c r="E1978">
        <v>14.23</v>
      </c>
    </row>
    <row r="1979" spans="1:5" x14ac:dyDescent="0.25">
      <c r="A1979" t="s">
        <v>1309</v>
      </c>
      <c r="B1979">
        <v>2068</v>
      </c>
      <c r="C1979">
        <v>2019</v>
      </c>
      <c r="D1979">
        <v>116</v>
      </c>
      <c r="E1979">
        <v>20.97</v>
      </c>
    </row>
    <row r="1980" spans="1:5" x14ac:dyDescent="0.25">
      <c r="A1980" t="s">
        <v>1310</v>
      </c>
      <c r="B1980">
        <v>2068</v>
      </c>
      <c r="C1980">
        <v>2019</v>
      </c>
      <c r="D1980">
        <v>77</v>
      </c>
      <c r="E1980">
        <v>13.48</v>
      </c>
    </row>
    <row r="1981" spans="1:5" x14ac:dyDescent="0.25">
      <c r="A1981" t="s">
        <v>1311</v>
      </c>
      <c r="B1981">
        <v>2068</v>
      </c>
      <c r="C1981">
        <v>2019</v>
      </c>
      <c r="D1981">
        <v>92</v>
      </c>
      <c r="E1981">
        <v>11.23</v>
      </c>
    </row>
    <row r="1982" spans="1:5" x14ac:dyDescent="0.25">
      <c r="A1982" t="s">
        <v>1312</v>
      </c>
      <c r="B1982">
        <v>2068</v>
      </c>
      <c r="C1982">
        <v>2019</v>
      </c>
      <c r="D1982">
        <v>194</v>
      </c>
      <c r="E1982">
        <v>17.97</v>
      </c>
    </row>
    <row r="1983" spans="1:5" x14ac:dyDescent="0.25">
      <c r="A1983" t="s">
        <v>1313</v>
      </c>
      <c r="B1983">
        <v>2068</v>
      </c>
      <c r="C1983">
        <v>2019</v>
      </c>
      <c r="D1983">
        <v>88</v>
      </c>
      <c r="E1983">
        <v>5.24</v>
      </c>
    </row>
    <row r="1984" spans="1:5" x14ac:dyDescent="0.25">
      <c r="A1984" t="s">
        <v>1314</v>
      </c>
      <c r="B1984">
        <v>2068</v>
      </c>
      <c r="C1984">
        <v>2019</v>
      </c>
      <c r="D1984">
        <v>88</v>
      </c>
      <c r="E1984">
        <v>8.23</v>
      </c>
    </row>
    <row r="1985" spans="1:5" x14ac:dyDescent="0.25">
      <c r="A1985" t="s">
        <v>1315</v>
      </c>
      <c r="B1985">
        <v>2068</v>
      </c>
      <c r="C1985">
        <v>2019</v>
      </c>
      <c r="D1985">
        <v>71</v>
      </c>
      <c r="E1985">
        <v>16.47</v>
      </c>
    </row>
    <row r="1986" spans="1:5" x14ac:dyDescent="0.25">
      <c r="A1986" t="s">
        <v>1312</v>
      </c>
      <c r="B1986">
        <v>2091</v>
      </c>
      <c r="C1986">
        <v>2018</v>
      </c>
      <c r="D1986">
        <v>0.18</v>
      </c>
      <c r="E1986">
        <v>0.18</v>
      </c>
    </row>
    <row r="1987" spans="1:5" x14ac:dyDescent="0.25">
      <c r="A1987" t="s">
        <v>1313</v>
      </c>
      <c r="B1987">
        <v>2091</v>
      </c>
      <c r="C1987">
        <v>2018</v>
      </c>
      <c r="D1987">
        <v>0.18</v>
      </c>
      <c r="E1987">
        <v>0.18</v>
      </c>
    </row>
    <row r="1988" spans="1:5" x14ac:dyDescent="0.25">
      <c r="A1988" t="s">
        <v>1314</v>
      </c>
      <c r="B1988">
        <v>2091</v>
      </c>
      <c r="C1988">
        <v>2018</v>
      </c>
      <c r="D1988">
        <v>0.18</v>
      </c>
      <c r="E1988">
        <v>0.18</v>
      </c>
    </row>
    <row r="1989" spans="1:5" x14ac:dyDescent="0.25">
      <c r="A1989" t="s">
        <v>1315</v>
      </c>
      <c r="B1989">
        <v>2091</v>
      </c>
      <c r="C1989">
        <v>2018</v>
      </c>
      <c r="D1989">
        <v>0.1</v>
      </c>
      <c r="E1989">
        <v>0.1</v>
      </c>
    </row>
    <row r="1990" spans="1:5" x14ac:dyDescent="0.25">
      <c r="A1990" t="s">
        <v>1305</v>
      </c>
      <c r="B1990">
        <v>2091</v>
      </c>
      <c r="C1990">
        <v>2019</v>
      </c>
      <c r="D1990">
        <v>0</v>
      </c>
      <c r="E1990">
        <v>0</v>
      </c>
    </row>
    <row r="1991" spans="1:5" x14ac:dyDescent="0.25">
      <c r="A1991" t="s">
        <v>1304</v>
      </c>
      <c r="B1991">
        <v>2091</v>
      </c>
      <c r="C1991">
        <v>2019</v>
      </c>
      <c r="D1991">
        <v>0</v>
      </c>
      <c r="E1991">
        <v>0</v>
      </c>
    </row>
    <row r="1992" spans="1:5" x14ac:dyDescent="0.25">
      <c r="A1992" t="s">
        <v>1306</v>
      </c>
      <c r="B1992">
        <v>2091</v>
      </c>
      <c r="C1992">
        <v>2019</v>
      </c>
      <c r="D1992">
        <v>0</v>
      </c>
      <c r="E1992">
        <v>0</v>
      </c>
    </row>
    <row r="1993" spans="1:5" x14ac:dyDescent="0.25">
      <c r="A1993" t="s">
        <v>1307</v>
      </c>
      <c r="B1993">
        <v>2091</v>
      </c>
      <c r="C1993">
        <v>2019</v>
      </c>
      <c r="D1993">
        <v>0</v>
      </c>
      <c r="E1993">
        <v>0</v>
      </c>
    </row>
    <row r="1994" spans="1:5" x14ac:dyDescent="0.25">
      <c r="A1994" t="s">
        <v>1308</v>
      </c>
      <c r="B1994">
        <v>2091</v>
      </c>
      <c r="C1994">
        <v>2019</v>
      </c>
      <c r="D1994">
        <v>0</v>
      </c>
      <c r="E1994">
        <v>0</v>
      </c>
    </row>
    <row r="1995" spans="1:5" x14ac:dyDescent="0.25">
      <c r="A1995" t="s">
        <v>1309</v>
      </c>
      <c r="B1995">
        <v>2091</v>
      </c>
      <c r="C1995">
        <v>2019</v>
      </c>
      <c r="D1995">
        <v>0</v>
      </c>
      <c r="E1995">
        <v>0</v>
      </c>
    </row>
    <row r="1996" spans="1:5" x14ac:dyDescent="0.25">
      <c r="A1996" t="s">
        <v>1310</v>
      </c>
      <c r="B1996">
        <v>2091</v>
      </c>
      <c r="C1996">
        <v>2019</v>
      </c>
      <c r="D1996">
        <v>0</v>
      </c>
      <c r="E1996">
        <v>0</v>
      </c>
    </row>
    <row r="1997" spans="1:5" x14ac:dyDescent="0.25">
      <c r="A1997" t="s">
        <v>1311</v>
      </c>
      <c r="B1997">
        <v>2091</v>
      </c>
      <c r="C1997">
        <v>2019</v>
      </c>
      <c r="D1997">
        <v>0</v>
      </c>
      <c r="E1997">
        <v>0</v>
      </c>
    </row>
    <row r="1998" spans="1:5" x14ac:dyDescent="0.25">
      <c r="A1998" t="s">
        <v>1313</v>
      </c>
      <c r="B1998">
        <v>2091</v>
      </c>
      <c r="C1998">
        <v>2019</v>
      </c>
      <c r="D1998">
        <v>0</v>
      </c>
      <c r="E1998">
        <v>0</v>
      </c>
    </row>
    <row r="1999" spans="1:5" x14ac:dyDescent="0.25">
      <c r="A1999" t="s">
        <v>1315</v>
      </c>
      <c r="B1999">
        <v>2091</v>
      </c>
      <c r="C1999">
        <v>2019</v>
      </c>
      <c r="D1999">
        <v>0</v>
      </c>
      <c r="E1999">
        <v>0</v>
      </c>
    </row>
    <row r="2000" spans="1:5" x14ac:dyDescent="0.25">
      <c r="A2000" t="s">
        <v>1313</v>
      </c>
      <c r="B2000">
        <v>2093</v>
      </c>
      <c r="C2000">
        <v>2017</v>
      </c>
      <c r="D2000">
        <v>25.47</v>
      </c>
      <c r="E2000">
        <v>22.41</v>
      </c>
    </row>
    <row r="2001" spans="1:5" x14ac:dyDescent="0.25">
      <c r="A2001" t="s">
        <v>1314</v>
      </c>
      <c r="B2001">
        <v>2093</v>
      </c>
      <c r="C2001">
        <v>2017</v>
      </c>
      <c r="D2001">
        <v>65.569999999999993</v>
      </c>
      <c r="E2001">
        <v>57.7</v>
      </c>
    </row>
    <row r="2002" spans="1:5" x14ac:dyDescent="0.25">
      <c r="A2002" t="s">
        <v>1315</v>
      </c>
      <c r="B2002">
        <v>2093</v>
      </c>
      <c r="C2002">
        <v>2017</v>
      </c>
      <c r="D2002">
        <v>825.07</v>
      </c>
      <c r="E2002">
        <v>726.06</v>
      </c>
    </row>
    <row r="2003" spans="1:5" x14ac:dyDescent="0.25">
      <c r="A2003" t="s">
        <v>1304</v>
      </c>
      <c r="B2003">
        <v>2093</v>
      </c>
      <c r="C2003">
        <v>2017</v>
      </c>
      <c r="D2003">
        <v>871.36</v>
      </c>
      <c r="E2003">
        <v>766.79</v>
      </c>
    </row>
    <row r="2004" spans="1:5" x14ac:dyDescent="0.25">
      <c r="A2004" t="s">
        <v>1305</v>
      </c>
      <c r="B2004">
        <v>2093</v>
      </c>
      <c r="C2004">
        <v>2017</v>
      </c>
      <c r="D2004">
        <v>267.22000000000003</v>
      </c>
      <c r="E2004">
        <v>235.15</v>
      </c>
    </row>
    <row r="2005" spans="1:5" x14ac:dyDescent="0.25">
      <c r="A2005" t="s">
        <v>1304</v>
      </c>
      <c r="B2005">
        <v>2094</v>
      </c>
      <c r="C2005">
        <v>2019</v>
      </c>
      <c r="D2005">
        <v>0.02</v>
      </c>
      <c r="E2005">
        <v>0.02</v>
      </c>
    </row>
    <row r="2006" spans="1:5" x14ac:dyDescent="0.25">
      <c r="A2006" t="s">
        <v>1305</v>
      </c>
      <c r="B2006">
        <v>2094</v>
      </c>
      <c r="C2006">
        <v>2019</v>
      </c>
      <c r="D2006">
        <v>0.02</v>
      </c>
      <c r="E2006">
        <v>0.02</v>
      </c>
    </row>
    <row r="2007" spans="1:5" x14ac:dyDescent="0.25">
      <c r="A2007" t="s">
        <v>1306</v>
      </c>
      <c r="B2007">
        <v>2094</v>
      </c>
      <c r="C2007">
        <v>2019</v>
      </c>
      <c r="D2007">
        <v>0.02</v>
      </c>
      <c r="E2007">
        <v>0.02</v>
      </c>
    </row>
    <row r="2008" spans="1:5" x14ac:dyDescent="0.25">
      <c r="A2008" t="s">
        <v>1307</v>
      </c>
      <c r="B2008">
        <v>2094</v>
      </c>
      <c r="C2008">
        <v>2019</v>
      </c>
      <c r="D2008">
        <v>0.02</v>
      </c>
      <c r="E2008">
        <v>0.02</v>
      </c>
    </row>
    <row r="2009" spans="1:5" x14ac:dyDescent="0.25">
      <c r="A2009" t="s">
        <v>1308</v>
      </c>
      <c r="B2009">
        <v>2094</v>
      </c>
      <c r="C2009">
        <v>2019</v>
      </c>
      <c r="D2009">
        <v>0.02</v>
      </c>
      <c r="E2009">
        <v>0.02</v>
      </c>
    </row>
    <row r="2010" spans="1:5" x14ac:dyDescent="0.25">
      <c r="A2010" t="s">
        <v>1309</v>
      </c>
      <c r="B2010">
        <v>2094</v>
      </c>
      <c r="C2010">
        <v>2019</v>
      </c>
      <c r="D2010">
        <v>0.02</v>
      </c>
      <c r="E2010">
        <v>0.02</v>
      </c>
    </row>
    <row r="2011" spans="1:5" x14ac:dyDescent="0.25">
      <c r="A2011" t="s">
        <v>1310</v>
      </c>
      <c r="B2011">
        <v>2094</v>
      </c>
      <c r="C2011">
        <v>2019</v>
      </c>
      <c r="D2011">
        <v>0.02</v>
      </c>
      <c r="E2011">
        <v>0.02</v>
      </c>
    </row>
    <row r="2012" spans="1:5" x14ac:dyDescent="0.25">
      <c r="A2012" t="s">
        <v>1311</v>
      </c>
      <c r="B2012">
        <v>2094</v>
      </c>
      <c r="C2012">
        <v>2019</v>
      </c>
      <c r="D2012">
        <v>0.02</v>
      </c>
      <c r="E2012">
        <v>0.02</v>
      </c>
    </row>
    <row r="2013" spans="1:5" x14ac:dyDescent="0.25">
      <c r="A2013" t="s">
        <v>1312</v>
      </c>
      <c r="B2013">
        <v>2094</v>
      </c>
      <c r="C2013">
        <v>2019</v>
      </c>
      <c r="D2013">
        <v>0.02</v>
      </c>
      <c r="E2013">
        <v>0.02</v>
      </c>
    </row>
    <row r="2014" spans="1:5" x14ac:dyDescent="0.25">
      <c r="A2014" t="s">
        <v>1313</v>
      </c>
      <c r="B2014">
        <v>2094</v>
      </c>
      <c r="C2014">
        <v>2019</v>
      </c>
      <c r="D2014">
        <v>0.02</v>
      </c>
      <c r="E2014">
        <v>0.02</v>
      </c>
    </row>
    <row r="2015" spans="1:5" x14ac:dyDescent="0.25">
      <c r="A2015" t="s">
        <v>1314</v>
      </c>
      <c r="B2015">
        <v>2094</v>
      </c>
      <c r="C2015">
        <v>2019</v>
      </c>
      <c r="D2015">
        <v>0.02</v>
      </c>
      <c r="E2015">
        <v>0.02</v>
      </c>
    </row>
    <row r="2016" spans="1:5" x14ac:dyDescent="0.25">
      <c r="A2016" t="s">
        <v>1315</v>
      </c>
      <c r="B2016">
        <v>2094</v>
      </c>
      <c r="C2016">
        <v>2019</v>
      </c>
      <c r="D2016">
        <v>0.02</v>
      </c>
      <c r="E2016">
        <v>0.02</v>
      </c>
    </row>
    <row r="2017" spans="1:5" x14ac:dyDescent="0.25">
      <c r="A2017" t="s">
        <v>1306</v>
      </c>
      <c r="B2017">
        <v>2116</v>
      </c>
      <c r="C2017">
        <v>2017</v>
      </c>
      <c r="D2017">
        <v>0</v>
      </c>
      <c r="E2017">
        <v>0</v>
      </c>
    </row>
    <row r="2018" spans="1:5" x14ac:dyDescent="0.25">
      <c r="A2018" t="s">
        <v>1304</v>
      </c>
      <c r="B2018">
        <v>2116</v>
      </c>
      <c r="C2018">
        <v>2017</v>
      </c>
      <c r="D2018">
        <v>0</v>
      </c>
      <c r="E2018">
        <v>0</v>
      </c>
    </row>
    <row r="2019" spans="1:5" x14ac:dyDescent="0.25">
      <c r="A2019" t="s">
        <v>1305</v>
      </c>
      <c r="B2019">
        <v>2116</v>
      </c>
      <c r="C2019">
        <v>2017</v>
      </c>
      <c r="D2019">
        <v>0</v>
      </c>
      <c r="E2019">
        <v>0</v>
      </c>
    </row>
    <row r="2020" spans="1:5" x14ac:dyDescent="0.25">
      <c r="A2020" t="s">
        <v>1307</v>
      </c>
      <c r="B2020">
        <v>2116</v>
      </c>
      <c r="C2020">
        <v>2017</v>
      </c>
      <c r="D2020">
        <v>0</v>
      </c>
      <c r="E2020">
        <v>0</v>
      </c>
    </row>
    <row r="2021" spans="1:5" x14ac:dyDescent="0.25">
      <c r="A2021" t="s">
        <v>1308</v>
      </c>
      <c r="B2021">
        <v>2116</v>
      </c>
      <c r="C2021">
        <v>2017</v>
      </c>
      <c r="D2021">
        <v>0</v>
      </c>
      <c r="E2021">
        <v>0</v>
      </c>
    </row>
    <row r="2022" spans="1:5" x14ac:dyDescent="0.25">
      <c r="A2022" t="s">
        <v>1309</v>
      </c>
      <c r="B2022">
        <v>2116</v>
      </c>
      <c r="C2022">
        <v>2017</v>
      </c>
      <c r="D2022">
        <v>0</v>
      </c>
      <c r="E2022">
        <v>0</v>
      </c>
    </row>
    <row r="2023" spans="1:5" x14ac:dyDescent="0.25">
      <c r="A2023" t="s">
        <v>1310</v>
      </c>
      <c r="B2023">
        <v>2116</v>
      </c>
      <c r="C2023">
        <v>2017</v>
      </c>
      <c r="D2023">
        <v>0</v>
      </c>
      <c r="E2023">
        <v>0</v>
      </c>
    </row>
    <row r="2024" spans="1:5" x14ac:dyDescent="0.25">
      <c r="A2024" t="s">
        <v>1311</v>
      </c>
      <c r="B2024">
        <v>2116</v>
      </c>
      <c r="C2024">
        <v>2017</v>
      </c>
      <c r="D2024">
        <v>0</v>
      </c>
      <c r="E2024">
        <v>0</v>
      </c>
    </row>
    <row r="2025" spans="1:5" x14ac:dyDescent="0.25">
      <c r="A2025" t="s">
        <v>1312</v>
      </c>
      <c r="B2025">
        <v>2116</v>
      </c>
      <c r="C2025">
        <v>2017</v>
      </c>
      <c r="D2025">
        <v>0</v>
      </c>
      <c r="E2025">
        <v>0</v>
      </c>
    </row>
    <row r="2026" spans="1:5" x14ac:dyDescent="0.25">
      <c r="A2026" t="s">
        <v>1313</v>
      </c>
      <c r="B2026">
        <v>2116</v>
      </c>
      <c r="C2026">
        <v>2017</v>
      </c>
      <c r="D2026">
        <v>0</v>
      </c>
      <c r="E2026">
        <v>0</v>
      </c>
    </row>
    <row r="2027" spans="1:5" x14ac:dyDescent="0.25">
      <c r="A2027" t="s">
        <v>1314</v>
      </c>
      <c r="B2027">
        <v>2116</v>
      </c>
      <c r="C2027">
        <v>2017</v>
      </c>
      <c r="D2027">
        <v>0</v>
      </c>
      <c r="E2027">
        <v>0</v>
      </c>
    </row>
    <row r="2028" spans="1:5" x14ac:dyDescent="0.25">
      <c r="A2028" t="s">
        <v>1315</v>
      </c>
      <c r="B2028">
        <v>2116</v>
      </c>
      <c r="C2028">
        <v>2017</v>
      </c>
      <c r="D2028">
        <v>0</v>
      </c>
      <c r="E2028">
        <v>0</v>
      </c>
    </row>
    <row r="2029" spans="1:5" x14ac:dyDescent="0.25">
      <c r="A2029" t="s">
        <v>1304</v>
      </c>
      <c r="B2029">
        <v>2207</v>
      </c>
      <c r="C2029">
        <v>2018</v>
      </c>
      <c r="D2029">
        <v>1379</v>
      </c>
      <c r="E2029">
        <v>1375</v>
      </c>
    </row>
    <row r="2030" spans="1:5" x14ac:dyDescent="0.25">
      <c r="A2030" t="s">
        <v>1305</v>
      </c>
      <c r="B2030">
        <v>2207</v>
      </c>
      <c r="C2030">
        <v>2018</v>
      </c>
      <c r="D2030">
        <v>1179</v>
      </c>
      <c r="E2030">
        <v>1175</v>
      </c>
    </row>
    <row r="2031" spans="1:5" x14ac:dyDescent="0.25">
      <c r="A2031" t="s">
        <v>1308</v>
      </c>
      <c r="B2031">
        <v>2207</v>
      </c>
      <c r="C2031">
        <v>2018</v>
      </c>
      <c r="D2031">
        <v>789</v>
      </c>
      <c r="E2031">
        <v>787</v>
      </c>
    </row>
    <row r="2032" spans="1:5" x14ac:dyDescent="0.25">
      <c r="A2032" t="s">
        <v>1306</v>
      </c>
      <c r="B2032">
        <v>2207</v>
      </c>
      <c r="C2032">
        <v>2018</v>
      </c>
      <c r="D2032">
        <v>1199</v>
      </c>
      <c r="E2032">
        <v>1197</v>
      </c>
    </row>
    <row r="2033" spans="1:5" x14ac:dyDescent="0.25">
      <c r="A2033" t="s">
        <v>1307</v>
      </c>
      <c r="B2033">
        <v>2207</v>
      </c>
      <c r="C2033">
        <v>2018</v>
      </c>
      <c r="D2033">
        <v>1113</v>
      </c>
      <c r="E2033">
        <v>1111</v>
      </c>
    </row>
    <row r="2034" spans="1:5" x14ac:dyDescent="0.25">
      <c r="A2034" t="s">
        <v>1309</v>
      </c>
      <c r="B2034">
        <v>2207</v>
      </c>
      <c r="C2034">
        <v>2018</v>
      </c>
      <c r="D2034">
        <v>1575</v>
      </c>
      <c r="E2034">
        <v>1570</v>
      </c>
    </row>
    <row r="2035" spans="1:5" x14ac:dyDescent="0.25">
      <c r="A2035" t="s">
        <v>1310</v>
      </c>
      <c r="B2035">
        <v>2207</v>
      </c>
      <c r="C2035">
        <v>2018</v>
      </c>
      <c r="D2035">
        <v>1288</v>
      </c>
      <c r="E2035">
        <v>1284</v>
      </c>
    </row>
    <row r="2036" spans="1:5" x14ac:dyDescent="0.25">
      <c r="A2036" t="s">
        <v>1311</v>
      </c>
      <c r="B2036">
        <v>2207</v>
      </c>
      <c r="C2036">
        <v>2018</v>
      </c>
      <c r="D2036">
        <v>848</v>
      </c>
      <c r="E2036">
        <v>847</v>
      </c>
    </row>
    <row r="2037" spans="1:5" x14ac:dyDescent="0.25">
      <c r="A2037" t="s">
        <v>1312</v>
      </c>
      <c r="B2037">
        <v>2207</v>
      </c>
      <c r="C2037">
        <v>2018</v>
      </c>
      <c r="D2037">
        <v>603</v>
      </c>
      <c r="E2037">
        <v>601</v>
      </c>
    </row>
    <row r="2038" spans="1:5" x14ac:dyDescent="0.25">
      <c r="A2038" t="s">
        <v>1313</v>
      </c>
      <c r="B2038">
        <v>2207</v>
      </c>
      <c r="C2038">
        <v>2018</v>
      </c>
      <c r="D2038">
        <v>1064</v>
      </c>
      <c r="E2038">
        <v>1060</v>
      </c>
    </row>
    <row r="2039" spans="1:5" x14ac:dyDescent="0.25">
      <c r="A2039" t="s">
        <v>1314</v>
      </c>
      <c r="B2039">
        <v>2207</v>
      </c>
      <c r="C2039">
        <v>2018</v>
      </c>
      <c r="D2039">
        <v>787</v>
      </c>
      <c r="E2039">
        <v>785</v>
      </c>
    </row>
    <row r="2040" spans="1:5" x14ac:dyDescent="0.25">
      <c r="A2040" t="s">
        <v>1315</v>
      </c>
      <c r="B2040">
        <v>2207</v>
      </c>
      <c r="C2040">
        <v>2018</v>
      </c>
      <c r="D2040">
        <v>375</v>
      </c>
      <c r="E2040">
        <v>373</v>
      </c>
    </row>
    <row r="2041" spans="1:5" x14ac:dyDescent="0.25">
      <c r="A2041" t="s">
        <v>1304</v>
      </c>
      <c r="B2041">
        <v>2207</v>
      </c>
      <c r="C2041">
        <v>2019</v>
      </c>
      <c r="D2041">
        <v>802.4</v>
      </c>
      <c r="E2041">
        <v>800.8</v>
      </c>
    </row>
    <row r="2042" spans="1:5" x14ac:dyDescent="0.25">
      <c r="A2042" t="s">
        <v>1305</v>
      </c>
      <c r="B2042">
        <v>2207</v>
      </c>
      <c r="C2042">
        <v>2019</v>
      </c>
      <c r="D2042">
        <v>695.8</v>
      </c>
      <c r="E2042">
        <v>693</v>
      </c>
    </row>
    <row r="2043" spans="1:5" x14ac:dyDescent="0.25">
      <c r="A2043" t="s">
        <v>1306</v>
      </c>
      <c r="B2043">
        <v>2207</v>
      </c>
      <c r="C2043">
        <v>2019</v>
      </c>
      <c r="D2043">
        <v>1053.2</v>
      </c>
      <c r="E2043">
        <v>1050.5999999999999</v>
      </c>
    </row>
    <row r="2044" spans="1:5" x14ac:dyDescent="0.25">
      <c r="A2044" t="s">
        <v>1307</v>
      </c>
      <c r="B2044">
        <v>2207</v>
      </c>
      <c r="C2044">
        <v>2019</v>
      </c>
      <c r="D2044">
        <v>1552</v>
      </c>
      <c r="E2044">
        <v>1550.4</v>
      </c>
    </row>
    <row r="2045" spans="1:5" x14ac:dyDescent="0.25">
      <c r="A2045" t="s">
        <v>1308</v>
      </c>
      <c r="B2045">
        <v>2207</v>
      </c>
      <c r="C2045">
        <v>2019</v>
      </c>
      <c r="D2045">
        <v>700.4</v>
      </c>
      <c r="E2045">
        <v>702</v>
      </c>
    </row>
    <row r="2046" spans="1:5" x14ac:dyDescent="0.25">
      <c r="A2046" t="s">
        <v>1309</v>
      </c>
      <c r="B2046">
        <v>2207</v>
      </c>
      <c r="C2046">
        <v>2019</v>
      </c>
      <c r="D2046">
        <v>353.6</v>
      </c>
      <c r="E2046">
        <v>355.2</v>
      </c>
    </row>
    <row r="2047" spans="1:5" x14ac:dyDescent="0.25">
      <c r="A2047" t="s">
        <v>1310</v>
      </c>
      <c r="B2047">
        <v>2207</v>
      </c>
      <c r="C2047">
        <v>2019</v>
      </c>
      <c r="D2047">
        <v>624</v>
      </c>
      <c r="E2047">
        <v>626.1</v>
      </c>
    </row>
    <row r="2048" spans="1:5" x14ac:dyDescent="0.25">
      <c r="A2048" t="s">
        <v>1311</v>
      </c>
      <c r="B2048">
        <v>2207</v>
      </c>
      <c r="C2048">
        <v>2019</v>
      </c>
      <c r="D2048">
        <v>371</v>
      </c>
      <c r="E2048">
        <v>371.5</v>
      </c>
    </row>
    <row r="2049" spans="1:5" x14ac:dyDescent="0.25">
      <c r="A2049" t="s">
        <v>1312</v>
      </c>
      <c r="B2049">
        <v>2207</v>
      </c>
      <c r="C2049">
        <v>2019</v>
      </c>
      <c r="D2049">
        <v>462</v>
      </c>
      <c r="E2049">
        <v>463.1</v>
      </c>
    </row>
    <row r="2050" spans="1:5" x14ac:dyDescent="0.25">
      <c r="A2050" t="s">
        <v>1313</v>
      </c>
      <c r="B2050">
        <v>2207</v>
      </c>
      <c r="C2050">
        <v>2019</v>
      </c>
      <c r="D2050">
        <v>451</v>
      </c>
      <c r="E2050">
        <v>451.7</v>
      </c>
    </row>
    <row r="2051" spans="1:5" x14ac:dyDescent="0.25">
      <c r="A2051" t="s">
        <v>1314</v>
      </c>
      <c r="B2051">
        <v>2207</v>
      </c>
      <c r="C2051">
        <v>2019</v>
      </c>
      <c r="D2051">
        <v>410.4</v>
      </c>
      <c r="E2051">
        <v>411.5</v>
      </c>
    </row>
    <row r="2052" spans="1:5" x14ac:dyDescent="0.25">
      <c r="A2052" t="s">
        <v>1315</v>
      </c>
      <c r="B2052">
        <v>2207</v>
      </c>
      <c r="C2052">
        <v>2019</v>
      </c>
      <c r="D2052">
        <v>483</v>
      </c>
      <c r="E2052">
        <v>484.1</v>
      </c>
    </row>
    <row r="2053" spans="1:5" x14ac:dyDescent="0.25">
      <c r="A2053" t="s">
        <v>1304</v>
      </c>
      <c r="B2053">
        <v>2228</v>
      </c>
      <c r="C2053">
        <v>2019</v>
      </c>
      <c r="D2053">
        <v>1</v>
      </c>
      <c r="E2053">
        <v>1</v>
      </c>
    </row>
    <row r="2054" spans="1:5" x14ac:dyDescent="0.25">
      <c r="A2054" t="s">
        <v>1305</v>
      </c>
      <c r="B2054">
        <v>2228</v>
      </c>
      <c r="C2054">
        <v>2019</v>
      </c>
      <c r="D2054">
        <v>1</v>
      </c>
      <c r="E2054">
        <v>1</v>
      </c>
    </row>
    <row r="2055" spans="1:5" x14ac:dyDescent="0.25">
      <c r="A2055" t="s">
        <v>1306</v>
      </c>
      <c r="B2055">
        <v>2228</v>
      </c>
      <c r="C2055">
        <v>2019</v>
      </c>
      <c r="D2055">
        <v>1</v>
      </c>
      <c r="E2055">
        <v>1</v>
      </c>
    </row>
    <row r="2056" spans="1:5" x14ac:dyDescent="0.25">
      <c r="A2056" t="s">
        <v>1307</v>
      </c>
      <c r="B2056">
        <v>2228</v>
      </c>
      <c r="C2056">
        <v>2019</v>
      </c>
      <c r="D2056">
        <v>1</v>
      </c>
      <c r="E2056">
        <v>1</v>
      </c>
    </row>
    <row r="2057" spans="1:5" x14ac:dyDescent="0.25">
      <c r="A2057" t="s">
        <v>1308</v>
      </c>
      <c r="B2057">
        <v>2228</v>
      </c>
      <c r="C2057">
        <v>2019</v>
      </c>
      <c r="D2057">
        <v>1</v>
      </c>
      <c r="E2057">
        <v>1</v>
      </c>
    </row>
    <row r="2058" spans="1:5" x14ac:dyDescent="0.25">
      <c r="A2058" t="s">
        <v>1309</v>
      </c>
      <c r="B2058">
        <v>2228</v>
      </c>
      <c r="C2058">
        <v>2019</v>
      </c>
      <c r="D2058">
        <v>1</v>
      </c>
      <c r="E2058">
        <v>1</v>
      </c>
    </row>
    <row r="2059" spans="1:5" x14ac:dyDescent="0.25">
      <c r="A2059" t="s">
        <v>1310</v>
      </c>
      <c r="B2059">
        <v>2228</v>
      </c>
      <c r="C2059">
        <v>2019</v>
      </c>
      <c r="D2059">
        <v>1</v>
      </c>
      <c r="E2059">
        <v>1</v>
      </c>
    </row>
    <row r="2060" spans="1:5" x14ac:dyDescent="0.25">
      <c r="A2060" t="s">
        <v>1311</v>
      </c>
      <c r="B2060">
        <v>2228</v>
      </c>
      <c r="C2060">
        <v>2019</v>
      </c>
      <c r="D2060">
        <v>1</v>
      </c>
      <c r="E2060">
        <v>1</v>
      </c>
    </row>
    <row r="2061" spans="1:5" x14ac:dyDescent="0.25">
      <c r="A2061" t="s">
        <v>1312</v>
      </c>
      <c r="B2061">
        <v>2228</v>
      </c>
      <c r="C2061">
        <v>2019</v>
      </c>
      <c r="D2061">
        <v>1</v>
      </c>
      <c r="E2061">
        <v>1</v>
      </c>
    </row>
    <row r="2062" spans="1:5" x14ac:dyDescent="0.25">
      <c r="A2062" t="s">
        <v>1313</v>
      </c>
      <c r="B2062">
        <v>2228</v>
      </c>
      <c r="C2062">
        <v>2019</v>
      </c>
      <c r="D2062">
        <v>1</v>
      </c>
      <c r="E2062">
        <v>1</v>
      </c>
    </row>
    <row r="2063" spans="1:5" x14ac:dyDescent="0.25">
      <c r="A2063" t="s">
        <v>1314</v>
      </c>
      <c r="B2063">
        <v>2228</v>
      </c>
      <c r="C2063">
        <v>2019</v>
      </c>
      <c r="D2063">
        <v>1</v>
      </c>
      <c r="E2063">
        <v>1</v>
      </c>
    </row>
    <row r="2064" spans="1:5" x14ac:dyDescent="0.25">
      <c r="A2064" t="s">
        <v>1315</v>
      </c>
      <c r="B2064">
        <v>2228</v>
      </c>
      <c r="C2064">
        <v>2019</v>
      </c>
      <c r="D2064">
        <v>1</v>
      </c>
      <c r="E2064">
        <v>1</v>
      </c>
    </row>
    <row r="2065" spans="1:5" x14ac:dyDescent="0.25">
      <c r="A2065" t="s">
        <v>1304</v>
      </c>
      <c r="B2065">
        <v>2228</v>
      </c>
      <c r="C2065">
        <v>2018</v>
      </c>
      <c r="D2065">
        <v>1</v>
      </c>
      <c r="E2065">
        <v>1</v>
      </c>
    </row>
    <row r="2066" spans="1:5" x14ac:dyDescent="0.25">
      <c r="A2066" t="s">
        <v>1305</v>
      </c>
      <c r="B2066">
        <v>2228</v>
      </c>
      <c r="C2066">
        <v>2018</v>
      </c>
      <c r="D2066">
        <v>1</v>
      </c>
      <c r="E2066">
        <v>1</v>
      </c>
    </row>
    <row r="2067" spans="1:5" x14ac:dyDescent="0.25">
      <c r="A2067" t="s">
        <v>1306</v>
      </c>
      <c r="B2067">
        <v>2228</v>
      </c>
      <c r="C2067">
        <v>2018</v>
      </c>
      <c r="D2067">
        <v>1</v>
      </c>
      <c r="E2067">
        <v>1</v>
      </c>
    </row>
    <row r="2068" spans="1:5" x14ac:dyDescent="0.25">
      <c r="A2068" t="s">
        <v>1307</v>
      </c>
      <c r="B2068">
        <v>2228</v>
      </c>
      <c r="C2068">
        <v>2018</v>
      </c>
      <c r="D2068">
        <v>1</v>
      </c>
      <c r="E2068">
        <v>1</v>
      </c>
    </row>
    <row r="2069" spans="1:5" x14ac:dyDescent="0.25">
      <c r="A2069" t="s">
        <v>1308</v>
      </c>
      <c r="B2069">
        <v>2228</v>
      </c>
      <c r="C2069">
        <v>2018</v>
      </c>
      <c r="D2069">
        <v>1</v>
      </c>
      <c r="E2069">
        <v>1</v>
      </c>
    </row>
    <row r="2070" spans="1:5" x14ac:dyDescent="0.25">
      <c r="A2070" t="s">
        <v>1309</v>
      </c>
      <c r="B2070">
        <v>2228</v>
      </c>
      <c r="C2070">
        <v>2018</v>
      </c>
      <c r="D2070">
        <v>1</v>
      </c>
      <c r="E2070">
        <v>1</v>
      </c>
    </row>
    <row r="2071" spans="1:5" x14ac:dyDescent="0.25">
      <c r="A2071" t="s">
        <v>1310</v>
      </c>
      <c r="B2071">
        <v>2228</v>
      </c>
      <c r="C2071">
        <v>2018</v>
      </c>
      <c r="D2071">
        <v>1</v>
      </c>
      <c r="E2071">
        <v>1</v>
      </c>
    </row>
    <row r="2072" spans="1:5" x14ac:dyDescent="0.25">
      <c r="A2072" t="s">
        <v>1311</v>
      </c>
      <c r="B2072">
        <v>2228</v>
      </c>
      <c r="C2072">
        <v>2018</v>
      </c>
      <c r="D2072">
        <v>1</v>
      </c>
      <c r="E2072">
        <v>1</v>
      </c>
    </row>
    <row r="2073" spans="1:5" x14ac:dyDescent="0.25">
      <c r="A2073" t="s">
        <v>1312</v>
      </c>
      <c r="B2073">
        <v>2228</v>
      </c>
      <c r="C2073">
        <v>2018</v>
      </c>
      <c r="D2073">
        <v>1</v>
      </c>
      <c r="E2073">
        <v>1</v>
      </c>
    </row>
    <row r="2074" spans="1:5" x14ac:dyDescent="0.25">
      <c r="A2074" t="s">
        <v>1313</v>
      </c>
      <c r="B2074">
        <v>2228</v>
      </c>
      <c r="C2074">
        <v>2018</v>
      </c>
      <c r="D2074">
        <v>1</v>
      </c>
      <c r="E2074">
        <v>1</v>
      </c>
    </row>
    <row r="2075" spans="1:5" x14ac:dyDescent="0.25">
      <c r="A2075" t="s">
        <v>1314</v>
      </c>
      <c r="B2075">
        <v>2228</v>
      </c>
      <c r="C2075">
        <v>2018</v>
      </c>
      <c r="D2075">
        <v>1</v>
      </c>
      <c r="E2075">
        <v>1</v>
      </c>
    </row>
    <row r="2076" spans="1:5" x14ac:dyDescent="0.25">
      <c r="A2076" t="s">
        <v>1304</v>
      </c>
      <c r="B2076">
        <v>2233</v>
      </c>
      <c r="C2076">
        <v>2018</v>
      </c>
      <c r="D2076">
        <v>0.5</v>
      </c>
      <c r="E2076">
        <v>0.5</v>
      </c>
    </row>
    <row r="2077" spans="1:5" x14ac:dyDescent="0.25">
      <c r="A2077" t="s">
        <v>1305</v>
      </c>
      <c r="B2077">
        <v>2233</v>
      </c>
      <c r="C2077">
        <v>2018</v>
      </c>
      <c r="D2077">
        <v>0.5</v>
      </c>
      <c r="E2077">
        <v>0.5</v>
      </c>
    </row>
    <row r="2078" spans="1:5" x14ac:dyDescent="0.25">
      <c r="A2078" t="s">
        <v>1306</v>
      </c>
      <c r="B2078">
        <v>2233</v>
      </c>
      <c r="C2078">
        <v>2018</v>
      </c>
      <c r="D2078">
        <v>0.5</v>
      </c>
      <c r="E2078">
        <v>0.5</v>
      </c>
    </row>
    <row r="2079" spans="1:5" x14ac:dyDescent="0.25">
      <c r="A2079" t="s">
        <v>1307</v>
      </c>
      <c r="B2079">
        <v>2233</v>
      </c>
      <c r="C2079">
        <v>2018</v>
      </c>
      <c r="D2079">
        <v>0.5</v>
      </c>
      <c r="E2079">
        <v>0.5</v>
      </c>
    </row>
    <row r="2080" spans="1:5" x14ac:dyDescent="0.25">
      <c r="A2080" t="s">
        <v>1308</v>
      </c>
      <c r="B2080">
        <v>2233</v>
      </c>
      <c r="C2080">
        <v>2018</v>
      </c>
      <c r="D2080">
        <v>0.5</v>
      </c>
      <c r="E2080">
        <v>0.5</v>
      </c>
    </row>
    <row r="2081" spans="1:5" x14ac:dyDescent="0.25">
      <c r="A2081" t="s">
        <v>1309</v>
      </c>
      <c r="B2081">
        <v>2233</v>
      </c>
      <c r="C2081">
        <v>2018</v>
      </c>
      <c r="D2081">
        <v>0.5</v>
      </c>
      <c r="E2081">
        <v>0.5</v>
      </c>
    </row>
    <row r="2082" spans="1:5" x14ac:dyDescent="0.25">
      <c r="A2082" t="s">
        <v>1310</v>
      </c>
      <c r="B2082">
        <v>2233</v>
      </c>
      <c r="C2082">
        <v>2018</v>
      </c>
      <c r="D2082">
        <v>0.5</v>
      </c>
      <c r="E2082">
        <v>0.5</v>
      </c>
    </row>
    <row r="2083" spans="1:5" x14ac:dyDescent="0.25">
      <c r="A2083" t="s">
        <v>1311</v>
      </c>
      <c r="B2083">
        <v>2233</v>
      </c>
      <c r="C2083">
        <v>2018</v>
      </c>
      <c r="D2083">
        <v>0.5</v>
      </c>
      <c r="E2083">
        <v>0.5</v>
      </c>
    </row>
    <row r="2084" spans="1:5" x14ac:dyDescent="0.25">
      <c r="A2084" t="s">
        <v>1312</v>
      </c>
      <c r="B2084">
        <v>2233</v>
      </c>
      <c r="C2084">
        <v>2018</v>
      </c>
      <c r="D2084">
        <v>0.5</v>
      </c>
      <c r="E2084">
        <v>0.5</v>
      </c>
    </row>
    <row r="2085" spans="1:5" x14ac:dyDescent="0.25">
      <c r="A2085" t="s">
        <v>1313</v>
      </c>
      <c r="B2085">
        <v>2233</v>
      </c>
      <c r="C2085">
        <v>2018</v>
      </c>
      <c r="D2085">
        <v>0.5</v>
      </c>
      <c r="E2085">
        <v>0.5</v>
      </c>
    </row>
    <row r="2086" spans="1:5" x14ac:dyDescent="0.25">
      <c r="A2086" t="s">
        <v>1314</v>
      </c>
      <c r="B2086">
        <v>2233</v>
      </c>
      <c r="C2086">
        <v>2018</v>
      </c>
      <c r="D2086">
        <v>0.5</v>
      </c>
      <c r="E2086">
        <v>0.5</v>
      </c>
    </row>
    <row r="2087" spans="1:5" x14ac:dyDescent="0.25">
      <c r="A2087" t="s">
        <v>1304</v>
      </c>
      <c r="B2087">
        <v>2233</v>
      </c>
      <c r="C2087">
        <v>2019</v>
      </c>
      <c r="D2087">
        <v>0.5</v>
      </c>
      <c r="E2087">
        <v>0.5</v>
      </c>
    </row>
    <row r="2088" spans="1:5" x14ac:dyDescent="0.25">
      <c r="A2088" t="s">
        <v>1305</v>
      </c>
      <c r="B2088">
        <v>2233</v>
      </c>
      <c r="C2088">
        <v>2019</v>
      </c>
      <c r="D2088">
        <v>0.5</v>
      </c>
      <c r="E2088">
        <v>0.5</v>
      </c>
    </row>
    <row r="2089" spans="1:5" x14ac:dyDescent="0.25">
      <c r="A2089" t="s">
        <v>1306</v>
      </c>
      <c r="B2089">
        <v>2233</v>
      </c>
      <c r="C2089">
        <v>2019</v>
      </c>
      <c r="D2089">
        <v>0.5</v>
      </c>
      <c r="E2089">
        <v>0.5</v>
      </c>
    </row>
    <row r="2090" spans="1:5" x14ac:dyDescent="0.25">
      <c r="A2090" t="s">
        <v>1307</v>
      </c>
      <c r="B2090">
        <v>2233</v>
      </c>
      <c r="C2090">
        <v>2019</v>
      </c>
      <c r="D2090">
        <v>0.5</v>
      </c>
      <c r="E2090">
        <v>0.5</v>
      </c>
    </row>
    <row r="2091" spans="1:5" x14ac:dyDescent="0.25">
      <c r="A2091" t="s">
        <v>1308</v>
      </c>
      <c r="B2091">
        <v>2233</v>
      </c>
      <c r="C2091">
        <v>2019</v>
      </c>
      <c r="D2091">
        <v>0.5</v>
      </c>
      <c r="E2091">
        <v>0.5</v>
      </c>
    </row>
    <row r="2092" spans="1:5" x14ac:dyDescent="0.25">
      <c r="A2092" t="s">
        <v>1309</v>
      </c>
      <c r="B2092">
        <v>2233</v>
      </c>
      <c r="C2092">
        <v>2019</v>
      </c>
      <c r="D2092">
        <v>0.5</v>
      </c>
      <c r="E2092">
        <v>0.5</v>
      </c>
    </row>
    <row r="2093" spans="1:5" x14ac:dyDescent="0.25">
      <c r="A2093" t="s">
        <v>1310</v>
      </c>
      <c r="B2093">
        <v>2233</v>
      </c>
      <c r="C2093">
        <v>2019</v>
      </c>
      <c r="D2093">
        <v>0.5</v>
      </c>
      <c r="E2093">
        <v>0.5</v>
      </c>
    </row>
    <row r="2094" spans="1:5" x14ac:dyDescent="0.25">
      <c r="A2094" t="s">
        <v>1311</v>
      </c>
      <c r="B2094">
        <v>2233</v>
      </c>
      <c r="C2094">
        <v>2019</v>
      </c>
      <c r="D2094">
        <v>0.5</v>
      </c>
      <c r="E2094">
        <v>0.5</v>
      </c>
    </row>
    <row r="2095" spans="1:5" x14ac:dyDescent="0.25">
      <c r="A2095" t="s">
        <v>1312</v>
      </c>
      <c r="B2095">
        <v>2233</v>
      </c>
      <c r="C2095">
        <v>2019</v>
      </c>
      <c r="D2095">
        <v>0.5</v>
      </c>
      <c r="E2095">
        <v>0.5</v>
      </c>
    </row>
    <row r="2096" spans="1:5" x14ac:dyDescent="0.25">
      <c r="A2096" t="s">
        <v>1313</v>
      </c>
      <c r="B2096">
        <v>2233</v>
      </c>
      <c r="C2096">
        <v>2019</v>
      </c>
      <c r="D2096">
        <v>0.5</v>
      </c>
      <c r="E2096">
        <v>0.5</v>
      </c>
    </row>
    <row r="2097" spans="1:5" x14ac:dyDescent="0.25">
      <c r="A2097" t="s">
        <v>1314</v>
      </c>
      <c r="B2097">
        <v>2233</v>
      </c>
      <c r="C2097">
        <v>2019</v>
      </c>
      <c r="D2097">
        <v>0.5</v>
      </c>
      <c r="E2097">
        <v>0.5</v>
      </c>
    </row>
    <row r="2098" spans="1:5" x14ac:dyDescent="0.25">
      <c r="A2098" t="s">
        <v>1315</v>
      </c>
      <c r="B2098">
        <v>2233</v>
      </c>
      <c r="C2098">
        <v>2019</v>
      </c>
      <c r="D2098">
        <v>0.5</v>
      </c>
      <c r="E2098">
        <v>0.5</v>
      </c>
    </row>
    <row r="2099" spans="1:5" x14ac:dyDescent="0.25">
      <c r="A2099" t="s">
        <v>1304</v>
      </c>
      <c r="B2099">
        <v>2277</v>
      </c>
      <c r="C2099">
        <v>2019</v>
      </c>
      <c r="D2099">
        <v>0</v>
      </c>
      <c r="E2099">
        <v>37814</v>
      </c>
    </row>
    <row r="2100" spans="1:5" x14ac:dyDescent="0.25">
      <c r="A2100" t="s">
        <v>1305</v>
      </c>
      <c r="B2100">
        <v>2277</v>
      </c>
      <c r="C2100">
        <v>2019</v>
      </c>
      <c r="D2100">
        <v>0</v>
      </c>
      <c r="E2100">
        <v>33855</v>
      </c>
    </row>
    <row r="2101" spans="1:5" x14ac:dyDescent="0.25">
      <c r="A2101" t="s">
        <v>1306</v>
      </c>
      <c r="B2101">
        <v>2277</v>
      </c>
      <c r="C2101">
        <v>2019</v>
      </c>
      <c r="D2101">
        <v>0</v>
      </c>
      <c r="E2101">
        <v>38826</v>
      </c>
    </row>
    <row r="2102" spans="1:5" x14ac:dyDescent="0.25">
      <c r="A2102" t="s">
        <v>1307</v>
      </c>
      <c r="B2102">
        <v>2277</v>
      </c>
      <c r="C2102">
        <v>2019</v>
      </c>
      <c r="D2102">
        <v>0</v>
      </c>
      <c r="E2102">
        <v>38512</v>
      </c>
    </row>
    <row r="2103" spans="1:5" x14ac:dyDescent="0.25">
      <c r="A2103" t="s">
        <v>1308</v>
      </c>
      <c r="B2103">
        <v>2277</v>
      </c>
      <c r="C2103">
        <v>2019</v>
      </c>
      <c r="D2103">
        <v>0</v>
      </c>
      <c r="E2103">
        <v>44197</v>
      </c>
    </row>
    <row r="2104" spans="1:5" x14ac:dyDescent="0.25">
      <c r="A2104" t="s">
        <v>1309</v>
      </c>
      <c r="B2104">
        <v>2277</v>
      </c>
      <c r="C2104">
        <v>2019</v>
      </c>
      <c r="D2104">
        <v>0</v>
      </c>
      <c r="E2104">
        <v>39380</v>
      </c>
    </row>
    <row r="2105" spans="1:5" x14ac:dyDescent="0.25">
      <c r="A2105" t="s">
        <v>1310</v>
      </c>
      <c r="B2105">
        <v>2277</v>
      </c>
      <c r="C2105">
        <v>2019</v>
      </c>
      <c r="D2105">
        <v>0</v>
      </c>
      <c r="E2105">
        <v>42696</v>
      </c>
    </row>
    <row r="2106" spans="1:5" x14ac:dyDescent="0.25">
      <c r="A2106" t="s">
        <v>1311</v>
      </c>
      <c r="B2106">
        <v>2277</v>
      </c>
      <c r="C2106">
        <v>2019</v>
      </c>
      <c r="D2106">
        <v>0</v>
      </c>
      <c r="E2106">
        <v>36225</v>
      </c>
    </row>
    <row r="2107" spans="1:5" x14ac:dyDescent="0.25">
      <c r="A2107" t="s">
        <v>1312</v>
      </c>
      <c r="B2107">
        <v>2277</v>
      </c>
      <c r="C2107">
        <v>2019</v>
      </c>
      <c r="D2107">
        <v>0</v>
      </c>
      <c r="E2107">
        <v>36061</v>
      </c>
    </row>
    <row r="2108" spans="1:5" x14ac:dyDescent="0.25">
      <c r="A2108" t="s">
        <v>1313</v>
      </c>
      <c r="B2108">
        <v>2277</v>
      </c>
      <c r="C2108">
        <v>2019</v>
      </c>
      <c r="D2108">
        <v>0</v>
      </c>
      <c r="E2108">
        <v>40220</v>
      </c>
    </row>
    <row r="2109" spans="1:5" x14ac:dyDescent="0.25">
      <c r="A2109" t="s">
        <v>1314</v>
      </c>
      <c r="B2109">
        <v>2277</v>
      </c>
      <c r="C2109">
        <v>2019</v>
      </c>
      <c r="D2109">
        <v>0</v>
      </c>
      <c r="E2109">
        <v>31271</v>
      </c>
    </row>
    <row r="2110" spans="1:5" x14ac:dyDescent="0.25">
      <c r="A2110" t="s">
        <v>1315</v>
      </c>
      <c r="B2110">
        <v>2277</v>
      </c>
      <c r="C2110">
        <v>2019</v>
      </c>
      <c r="D2110">
        <v>0</v>
      </c>
      <c r="E2110">
        <v>32616</v>
      </c>
    </row>
    <row r="2111" spans="1:5" x14ac:dyDescent="0.25">
      <c r="A2111" t="s">
        <v>1304</v>
      </c>
      <c r="B2111">
        <v>2277</v>
      </c>
      <c r="C2111">
        <v>2017</v>
      </c>
      <c r="D2111">
        <v>0</v>
      </c>
      <c r="E2111">
        <v>29700</v>
      </c>
    </row>
    <row r="2112" spans="1:5" x14ac:dyDescent="0.25">
      <c r="A2112" t="s">
        <v>1305</v>
      </c>
      <c r="B2112">
        <v>2277</v>
      </c>
      <c r="C2112">
        <v>2017</v>
      </c>
      <c r="D2112">
        <v>0</v>
      </c>
      <c r="E2112">
        <v>29700</v>
      </c>
    </row>
    <row r="2113" spans="1:5" x14ac:dyDescent="0.25">
      <c r="A2113" t="s">
        <v>1306</v>
      </c>
      <c r="B2113">
        <v>2277</v>
      </c>
      <c r="C2113">
        <v>2017</v>
      </c>
      <c r="D2113">
        <v>0</v>
      </c>
      <c r="E2113">
        <v>29700</v>
      </c>
    </row>
    <row r="2114" spans="1:5" x14ac:dyDescent="0.25">
      <c r="A2114" t="s">
        <v>1307</v>
      </c>
      <c r="B2114">
        <v>2277</v>
      </c>
      <c r="C2114">
        <v>2017</v>
      </c>
      <c r="D2114">
        <v>0</v>
      </c>
      <c r="E2114">
        <v>29700</v>
      </c>
    </row>
    <row r="2115" spans="1:5" x14ac:dyDescent="0.25">
      <c r="A2115" t="s">
        <v>1308</v>
      </c>
      <c r="B2115">
        <v>2277</v>
      </c>
      <c r="C2115">
        <v>2017</v>
      </c>
      <c r="D2115">
        <v>0</v>
      </c>
      <c r="E2115">
        <v>29700</v>
      </c>
    </row>
    <row r="2116" spans="1:5" x14ac:dyDescent="0.25">
      <c r="A2116" t="s">
        <v>1309</v>
      </c>
      <c r="B2116">
        <v>2277</v>
      </c>
      <c r="C2116">
        <v>2017</v>
      </c>
      <c r="D2116">
        <v>0</v>
      </c>
      <c r="E2116">
        <v>29700</v>
      </c>
    </row>
    <row r="2117" spans="1:5" x14ac:dyDescent="0.25">
      <c r="A2117" t="s">
        <v>1310</v>
      </c>
      <c r="B2117">
        <v>2277</v>
      </c>
      <c r="C2117">
        <v>2017</v>
      </c>
      <c r="D2117">
        <v>0</v>
      </c>
      <c r="E2117">
        <v>29700</v>
      </c>
    </row>
    <row r="2118" spans="1:5" x14ac:dyDescent="0.25">
      <c r="A2118" t="s">
        <v>1311</v>
      </c>
      <c r="B2118">
        <v>2277</v>
      </c>
      <c r="C2118">
        <v>2017</v>
      </c>
      <c r="D2118">
        <v>0</v>
      </c>
      <c r="E2118">
        <v>21064.32</v>
      </c>
    </row>
    <row r="2119" spans="1:5" x14ac:dyDescent="0.25">
      <c r="A2119" t="s">
        <v>1312</v>
      </c>
      <c r="B2119">
        <v>2277</v>
      </c>
      <c r="C2119">
        <v>2017</v>
      </c>
      <c r="D2119">
        <v>0</v>
      </c>
      <c r="E2119">
        <v>29619.79</v>
      </c>
    </row>
    <row r="2120" spans="1:5" x14ac:dyDescent="0.25">
      <c r="A2120" t="s">
        <v>1313</v>
      </c>
      <c r="B2120">
        <v>2277</v>
      </c>
      <c r="C2120">
        <v>2017</v>
      </c>
      <c r="D2120">
        <v>0</v>
      </c>
      <c r="E2120">
        <v>29836.7</v>
      </c>
    </row>
    <row r="2121" spans="1:5" x14ac:dyDescent="0.25">
      <c r="A2121" t="s">
        <v>1314</v>
      </c>
      <c r="B2121">
        <v>2277</v>
      </c>
      <c r="C2121">
        <v>2017</v>
      </c>
      <c r="D2121">
        <v>0</v>
      </c>
      <c r="E2121">
        <v>17615.400000000001</v>
      </c>
    </row>
    <row r="2122" spans="1:5" x14ac:dyDescent="0.25">
      <c r="A2122" t="s">
        <v>1315</v>
      </c>
      <c r="B2122">
        <v>2277</v>
      </c>
      <c r="C2122">
        <v>2017</v>
      </c>
      <c r="D2122">
        <v>0</v>
      </c>
      <c r="E2122">
        <v>28126</v>
      </c>
    </row>
    <row r="2123" spans="1:5" x14ac:dyDescent="0.25">
      <c r="A2123" t="s">
        <v>1306</v>
      </c>
      <c r="B2123">
        <v>2282</v>
      </c>
      <c r="C2123">
        <v>2018</v>
      </c>
      <c r="D2123">
        <v>6831</v>
      </c>
      <c r="E2123">
        <v>4189</v>
      </c>
    </row>
    <row r="2124" spans="1:5" x14ac:dyDescent="0.25">
      <c r="A2124" t="s">
        <v>1307</v>
      </c>
      <c r="B2124">
        <v>2282</v>
      </c>
      <c r="C2124">
        <v>2018</v>
      </c>
      <c r="D2124">
        <v>8555</v>
      </c>
      <c r="E2124">
        <v>5827</v>
      </c>
    </row>
    <row r="2125" spans="1:5" x14ac:dyDescent="0.25">
      <c r="A2125" t="s">
        <v>1308</v>
      </c>
      <c r="B2125">
        <v>2282</v>
      </c>
      <c r="C2125">
        <v>2018</v>
      </c>
      <c r="D2125">
        <v>8344</v>
      </c>
      <c r="E2125">
        <v>5627</v>
      </c>
    </row>
    <row r="2126" spans="1:5" x14ac:dyDescent="0.25">
      <c r="A2126" t="s">
        <v>1309</v>
      </c>
      <c r="B2126">
        <v>2282</v>
      </c>
      <c r="C2126">
        <v>2018</v>
      </c>
      <c r="D2126">
        <v>8333</v>
      </c>
      <c r="E2126">
        <v>5617</v>
      </c>
    </row>
    <row r="2127" spans="1:5" x14ac:dyDescent="0.25">
      <c r="A2127" t="s">
        <v>1310</v>
      </c>
      <c r="B2127">
        <v>2282</v>
      </c>
      <c r="C2127">
        <v>2018</v>
      </c>
      <c r="D2127">
        <v>8958</v>
      </c>
      <c r="E2127">
        <v>6211</v>
      </c>
    </row>
    <row r="2128" spans="1:5" x14ac:dyDescent="0.25">
      <c r="A2128" t="s">
        <v>1311</v>
      </c>
      <c r="B2128">
        <v>2282</v>
      </c>
      <c r="C2128">
        <v>2018</v>
      </c>
      <c r="D2128">
        <v>7481</v>
      </c>
      <c r="E2128">
        <v>4807</v>
      </c>
    </row>
    <row r="2129" spans="1:5" x14ac:dyDescent="0.25">
      <c r="A2129" t="s">
        <v>1312</v>
      </c>
      <c r="B2129">
        <v>2282</v>
      </c>
      <c r="C2129">
        <v>2018</v>
      </c>
      <c r="D2129">
        <v>8045</v>
      </c>
      <c r="E2129">
        <v>5343</v>
      </c>
    </row>
    <row r="2130" spans="1:5" x14ac:dyDescent="0.25">
      <c r="A2130" t="s">
        <v>1313</v>
      </c>
      <c r="B2130">
        <v>2282</v>
      </c>
      <c r="C2130">
        <v>2018</v>
      </c>
      <c r="D2130">
        <v>10300</v>
      </c>
      <c r="E2130">
        <v>7485</v>
      </c>
    </row>
    <row r="2131" spans="1:5" x14ac:dyDescent="0.25">
      <c r="A2131" t="s">
        <v>1314</v>
      </c>
      <c r="B2131">
        <v>2282</v>
      </c>
      <c r="C2131">
        <v>2018</v>
      </c>
      <c r="D2131">
        <v>9327</v>
      </c>
      <c r="E2131">
        <v>6561</v>
      </c>
    </row>
    <row r="2132" spans="1:5" x14ac:dyDescent="0.25">
      <c r="A2132" t="s">
        <v>1315</v>
      </c>
      <c r="B2132">
        <v>2282</v>
      </c>
      <c r="C2132">
        <v>2018</v>
      </c>
      <c r="D2132">
        <v>7397</v>
      </c>
      <c r="E2132">
        <v>4727</v>
      </c>
    </row>
    <row r="2133" spans="1:5" x14ac:dyDescent="0.25">
      <c r="A2133" t="s">
        <v>1304</v>
      </c>
      <c r="B2133">
        <v>2346</v>
      </c>
      <c r="C2133">
        <v>2019</v>
      </c>
      <c r="D2133">
        <v>248</v>
      </c>
      <c r="E2133">
        <v>124.28</v>
      </c>
    </row>
    <row r="2134" spans="1:5" x14ac:dyDescent="0.25">
      <c r="A2134" t="s">
        <v>1305</v>
      </c>
      <c r="B2134">
        <v>2346</v>
      </c>
      <c r="C2134">
        <v>2019</v>
      </c>
      <c r="D2134">
        <v>250</v>
      </c>
      <c r="E2134">
        <v>112.6</v>
      </c>
    </row>
    <row r="2135" spans="1:5" x14ac:dyDescent="0.25">
      <c r="A2135" t="s">
        <v>1306</v>
      </c>
      <c r="B2135">
        <v>2346</v>
      </c>
      <c r="C2135">
        <v>2019</v>
      </c>
      <c r="D2135">
        <v>245</v>
      </c>
      <c r="E2135">
        <v>99.83</v>
      </c>
    </row>
    <row r="2136" spans="1:5" x14ac:dyDescent="0.25">
      <c r="A2136" t="s">
        <v>1307</v>
      </c>
      <c r="B2136">
        <v>2346</v>
      </c>
      <c r="C2136">
        <v>2019</v>
      </c>
      <c r="D2136">
        <v>195</v>
      </c>
      <c r="E2136">
        <v>95.57</v>
      </c>
    </row>
    <row r="2137" spans="1:5" x14ac:dyDescent="0.25">
      <c r="A2137" t="s">
        <v>1308</v>
      </c>
      <c r="B2137">
        <v>2346</v>
      </c>
      <c r="C2137">
        <v>2019</v>
      </c>
      <c r="D2137">
        <v>423</v>
      </c>
      <c r="E2137">
        <v>110.56</v>
      </c>
    </row>
    <row r="2138" spans="1:5" x14ac:dyDescent="0.25">
      <c r="A2138" t="s">
        <v>1309</v>
      </c>
      <c r="B2138">
        <v>2346</v>
      </c>
      <c r="C2138">
        <v>2019</v>
      </c>
      <c r="D2138">
        <v>267</v>
      </c>
      <c r="E2138">
        <v>108.76</v>
      </c>
    </row>
    <row r="2139" spans="1:5" x14ac:dyDescent="0.25">
      <c r="A2139" t="s">
        <v>1310</v>
      </c>
      <c r="B2139">
        <v>2346</v>
      </c>
      <c r="C2139">
        <v>2019</v>
      </c>
      <c r="D2139">
        <v>486</v>
      </c>
      <c r="E2139">
        <v>132.13</v>
      </c>
    </row>
    <row r="2140" spans="1:5" x14ac:dyDescent="0.25">
      <c r="A2140" t="s">
        <v>1311</v>
      </c>
      <c r="B2140">
        <v>2346</v>
      </c>
      <c r="C2140">
        <v>2019</v>
      </c>
      <c r="D2140">
        <v>407</v>
      </c>
      <c r="E2140">
        <v>96.33</v>
      </c>
    </row>
    <row r="2141" spans="1:5" x14ac:dyDescent="0.25">
      <c r="A2141" t="s">
        <v>1312</v>
      </c>
      <c r="B2141">
        <v>2346</v>
      </c>
      <c r="C2141">
        <v>2019</v>
      </c>
      <c r="D2141">
        <v>426</v>
      </c>
      <c r="E2141">
        <v>123.73</v>
      </c>
    </row>
    <row r="2142" spans="1:5" x14ac:dyDescent="0.25">
      <c r="A2142" t="s">
        <v>1313</v>
      </c>
      <c r="B2142">
        <v>2346</v>
      </c>
      <c r="C2142">
        <v>2019</v>
      </c>
      <c r="D2142">
        <v>394</v>
      </c>
      <c r="E2142">
        <v>130.66</v>
      </c>
    </row>
    <row r="2143" spans="1:5" x14ac:dyDescent="0.25">
      <c r="A2143" t="s">
        <v>1314</v>
      </c>
      <c r="B2143">
        <v>2346</v>
      </c>
      <c r="C2143">
        <v>2019</v>
      </c>
      <c r="D2143">
        <v>410</v>
      </c>
      <c r="E2143">
        <v>132.47999999999999</v>
      </c>
    </row>
    <row r="2144" spans="1:5" x14ac:dyDescent="0.25">
      <c r="A2144" t="s">
        <v>1315</v>
      </c>
      <c r="B2144">
        <v>2346</v>
      </c>
      <c r="C2144">
        <v>2019</v>
      </c>
      <c r="D2144">
        <v>256</v>
      </c>
      <c r="E2144">
        <v>76.63</v>
      </c>
    </row>
    <row r="2145" spans="1:5" x14ac:dyDescent="0.25">
      <c r="A2145" t="s">
        <v>1304</v>
      </c>
      <c r="B2145">
        <v>2346</v>
      </c>
      <c r="C2145">
        <v>2017</v>
      </c>
      <c r="D2145">
        <v>37</v>
      </c>
      <c r="E2145">
        <v>12.99</v>
      </c>
    </row>
    <row r="2146" spans="1:5" x14ac:dyDescent="0.25">
      <c r="A2146" t="s">
        <v>1305</v>
      </c>
      <c r="B2146">
        <v>2346</v>
      </c>
      <c r="C2146">
        <v>2017</v>
      </c>
      <c r="D2146">
        <v>87</v>
      </c>
      <c r="E2146">
        <v>30.38</v>
      </c>
    </row>
    <row r="2147" spans="1:5" x14ac:dyDescent="0.25">
      <c r="A2147" t="s">
        <v>1306</v>
      </c>
      <c r="B2147">
        <v>2346</v>
      </c>
      <c r="C2147">
        <v>2017</v>
      </c>
      <c r="D2147">
        <v>69</v>
      </c>
      <c r="E2147">
        <v>24.26</v>
      </c>
    </row>
    <row r="2148" spans="1:5" x14ac:dyDescent="0.25">
      <c r="A2148" t="s">
        <v>1307</v>
      </c>
      <c r="B2148">
        <v>2346</v>
      </c>
      <c r="C2148">
        <v>2017</v>
      </c>
      <c r="D2148">
        <v>93.18</v>
      </c>
      <c r="E2148">
        <v>32.61</v>
      </c>
    </row>
    <row r="2149" spans="1:5" x14ac:dyDescent="0.25">
      <c r="A2149" t="s">
        <v>1308</v>
      </c>
      <c r="B2149">
        <v>2346</v>
      </c>
      <c r="C2149">
        <v>2017</v>
      </c>
      <c r="D2149">
        <v>234.03</v>
      </c>
      <c r="E2149">
        <v>81.91</v>
      </c>
    </row>
    <row r="2150" spans="1:5" x14ac:dyDescent="0.25">
      <c r="A2150" t="s">
        <v>1309</v>
      </c>
      <c r="B2150">
        <v>2346</v>
      </c>
      <c r="C2150">
        <v>2017</v>
      </c>
      <c r="D2150">
        <v>238.1</v>
      </c>
      <c r="E2150">
        <v>83.33</v>
      </c>
    </row>
    <row r="2151" spans="1:5" x14ac:dyDescent="0.25">
      <c r="A2151" t="s">
        <v>1310</v>
      </c>
      <c r="B2151">
        <v>2346</v>
      </c>
      <c r="C2151">
        <v>2017</v>
      </c>
      <c r="D2151">
        <v>224</v>
      </c>
      <c r="E2151">
        <v>78.400000000000006</v>
      </c>
    </row>
    <row r="2152" spans="1:5" x14ac:dyDescent="0.25">
      <c r="A2152" t="s">
        <v>1311</v>
      </c>
      <c r="B2152">
        <v>2346</v>
      </c>
      <c r="C2152">
        <v>2017</v>
      </c>
      <c r="D2152">
        <v>70.3</v>
      </c>
      <c r="E2152">
        <v>24.61</v>
      </c>
    </row>
    <row r="2153" spans="1:5" x14ac:dyDescent="0.25">
      <c r="A2153" t="s">
        <v>1312</v>
      </c>
      <c r="B2153">
        <v>2346</v>
      </c>
      <c r="C2153">
        <v>2017</v>
      </c>
      <c r="D2153">
        <v>107.82</v>
      </c>
      <c r="E2153">
        <v>37.74</v>
      </c>
    </row>
    <row r="2154" spans="1:5" x14ac:dyDescent="0.25">
      <c r="A2154" t="s">
        <v>1313</v>
      </c>
      <c r="B2154">
        <v>2346</v>
      </c>
      <c r="C2154">
        <v>2017</v>
      </c>
      <c r="D2154">
        <v>106.31</v>
      </c>
      <c r="E2154">
        <v>37.21</v>
      </c>
    </row>
    <row r="2155" spans="1:5" x14ac:dyDescent="0.25">
      <c r="A2155" t="s">
        <v>1314</v>
      </c>
      <c r="B2155">
        <v>2346</v>
      </c>
      <c r="C2155">
        <v>2017</v>
      </c>
      <c r="D2155">
        <v>94.2</v>
      </c>
      <c r="E2155">
        <v>32.97</v>
      </c>
    </row>
    <row r="2156" spans="1:5" x14ac:dyDescent="0.25">
      <c r="A2156" t="s">
        <v>1315</v>
      </c>
      <c r="B2156">
        <v>2346</v>
      </c>
      <c r="C2156">
        <v>2017</v>
      </c>
      <c r="D2156">
        <v>91.96</v>
      </c>
      <c r="E2156">
        <v>32.19</v>
      </c>
    </row>
    <row r="2157" spans="1:5" x14ac:dyDescent="0.25">
      <c r="A2157" t="s">
        <v>1304</v>
      </c>
      <c r="B2157">
        <v>2346</v>
      </c>
      <c r="C2157">
        <v>2018</v>
      </c>
      <c r="D2157">
        <v>147</v>
      </c>
      <c r="E2157">
        <v>73</v>
      </c>
    </row>
    <row r="2158" spans="1:5" x14ac:dyDescent="0.25">
      <c r="A2158" t="s">
        <v>1305</v>
      </c>
      <c r="B2158">
        <v>2346</v>
      </c>
      <c r="C2158">
        <v>2018</v>
      </c>
      <c r="D2158">
        <v>142</v>
      </c>
      <c r="E2158">
        <v>71</v>
      </c>
    </row>
    <row r="2159" spans="1:5" x14ac:dyDescent="0.25">
      <c r="A2159" t="s">
        <v>1306</v>
      </c>
      <c r="B2159">
        <v>2346</v>
      </c>
      <c r="C2159">
        <v>2018</v>
      </c>
      <c r="D2159">
        <v>142</v>
      </c>
      <c r="E2159">
        <v>71</v>
      </c>
    </row>
    <row r="2160" spans="1:5" x14ac:dyDescent="0.25">
      <c r="A2160" t="s">
        <v>1307</v>
      </c>
      <c r="B2160">
        <v>2346</v>
      </c>
      <c r="C2160">
        <v>2018</v>
      </c>
      <c r="D2160">
        <v>255</v>
      </c>
      <c r="E2160">
        <v>127</v>
      </c>
    </row>
    <row r="2161" spans="1:5" x14ac:dyDescent="0.25">
      <c r="A2161" t="s">
        <v>1308</v>
      </c>
      <c r="B2161">
        <v>2346</v>
      </c>
      <c r="C2161">
        <v>2018</v>
      </c>
      <c r="D2161">
        <v>196</v>
      </c>
      <c r="E2161">
        <v>98</v>
      </c>
    </row>
    <row r="2162" spans="1:5" x14ac:dyDescent="0.25">
      <c r="A2162" t="s">
        <v>1309</v>
      </c>
      <c r="B2162">
        <v>2346</v>
      </c>
      <c r="C2162">
        <v>2018</v>
      </c>
      <c r="D2162">
        <v>188</v>
      </c>
      <c r="E2162">
        <v>94</v>
      </c>
    </row>
    <row r="2163" spans="1:5" x14ac:dyDescent="0.25">
      <c r="A2163" t="s">
        <v>1310</v>
      </c>
      <c r="B2163">
        <v>2346</v>
      </c>
      <c r="C2163">
        <v>2018</v>
      </c>
      <c r="D2163">
        <v>210</v>
      </c>
      <c r="E2163">
        <v>105</v>
      </c>
    </row>
    <row r="2164" spans="1:5" x14ac:dyDescent="0.25">
      <c r="A2164" t="s">
        <v>1311</v>
      </c>
      <c r="B2164">
        <v>2346</v>
      </c>
      <c r="C2164">
        <v>2018</v>
      </c>
      <c r="D2164">
        <v>217</v>
      </c>
      <c r="E2164">
        <v>108</v>
      </c>
    </row>
    <row r="2165" spans="1:5" x14ac:dyDescent="0.25">
      <c r="A2165" t="s">
        <v>1312</v>
      </c>
      <c r="B2165">
        <v>2346</v>
      </c>
      <c r="C2165">
        <v>2018</v>
      </c>
      <c r="D2165">
        <v>306</v>
      </c>
      <c r="E2165">
        <v>153</v>
      </c>
    </row>
    <row r="2166" spans="1:5" x14ac:dyDescent="0.25">
      <c r="A2166" t="s">
        <v>1313</v>
      </c>
      <c r="B2166">
        <v>2346</v>
      </c>
      <c r="C2166">
        <v>2018</v>
      </c>
      <c r="D2166">
        <v>418</v>
      </c>
      <c r="E2166">
        <v>209</v>
      </c>
    </row>
    <row r="2167" spans="1:5" x14ac:dyDescent="0.25">
      <c r="A2167" t="s">
        <v>1314</v>
      </c>
      <c r="B2167">
        <v>2346</v>
      </c>
      <c r="C2167">
        <v>2018</v>
      </c>
      <c r="D2167">
        <v>391</v>
      </c>
      <c r="E2167">
        <v>195</v>
      </c>
    </row>
    <row r="2168" spans="1:5" x14ac:dyDescent="0.25">
      <c r="A2168" t="s">
        <v>1315</v>
      </c>
      <c r="B2168">
        <v>2346</v>
      </c>
      <c r="C2168">
        <v>2018</v>
      </c>
      <c r="D2168">
        <v>193</v>
      </c>
      <c r="E2168">
        <v>96</v>
      </c>
    </row>
    <row r="2169" spans="1:5" x14ac:dyDescent="0.25">
      <c r="A2169" t="s">
        <v>1304</v>
      </c>
      <c r="B2169">
        <v>2348</v>
      </c>
      <c r="C2169">
        <v>2018</v>
      </c>
      <c r="D2169">
        <v>890.24</v>
      </c>
      <c r="E2169">
        <v>783.41</v>
      </c>
    </row>
    <row r="2170" spans="1:5" x14ac:dyDescent="0.25">
      <c r="A2170" t="s">
        <v>1305</v>
      </c>
      <c r="B2170">
        <v>2348</v>
      </c>
      <c r="C2170">
        <v>2018</v>
      </c>
      <c r="D2170">
        <v>157.11000000000001</v>
      </c>
      <c r="E2170">
        <v>138.26</v>
      </c>
    </row>
    <row r="2171" spans="1:5" x14ac:dyDescent="0.25">
      <c r="A2171" t="s">
        <v>1313</v>
      </c>
      <c r="B2171">
        <v>2348</v>
      </c>
      <c r="C2171">
        <v>2018</v>
      </c>
      <c r="D2171">
        <v>261.83</v>
      </c>
      <c r="E2171">
        <v>230.41</v>
      </c>
    </row>
    <row r="2172" spans="1:5" x14ac:dyDescent="0.25">
      <c r="A2172" t="s">
        <v>1314</v>
      </c>
      <c r="B2172">
        <v>2348</v>
      </c>
      <c r="C2172">
        <v>2018</v>
      </c>
      <c r="D2172">
        <v>785.51</v>
      </c>
      <c r="E2172">
        <v>691.25</v>
      </c>
    </row>
    <row r="2173" spans="1:5" x14ac:dyDescent="0.25">
      <c r="A2173" t="s">
        <v>1315</v>
      </c>
      <c r="B2173">
        <v>2348</v>
      </c>
      <c r="C2173">
        <v>2018</v>
      </c>
      <c r="D2173">
        <v>1047.3499999999999</v>
      </c>
      <c r="E2173">
        <v>921.67</v>
      </c>
    </row>
    <row r="2174" spans="1:5" x14ac:dyDescent="0.25">
      <c r="A2174" t="s">
        <v>1312</v>
      </c>
      <c r="B2174">
        <v>2417</v>
      </c>
      <c r="C2174">
        <v>2019</v>
      </c>
      <c r="D2174">
        <v>137.76</v>
      </c>
      <c r="E2174">
        <v>137.76</v>
      </c>
    </row>
    <row r="2175" spans="1:5" x14ac:dyDescent="0.25">
      <c r="A2175" t="s">
        <v>1306</v>
      </c>
      <c r="B2175">
        <v>2417</v>
      </c>
      <c r="C2175">
        <v>2019</v>
      </c>
      <c r="D2175">
        <v>137.76</v>
      </c>
      <c r="E2175">
        <v>137.76</v>
      </c>
    </row>
    <row r="2176" spans="1:5" x14ac:dyDescent="0.25">
      <c r="A2176" t="s">
        <v>1315</v>
      </c>
      <c r="B2176">
        <v>2417</v>
      </c>
      <c r="C2176">
        <v>2019</v>
      </c>
      <c r="D2176">
        <v>137.76</v>
      </c>
      <c r="E2176">
        <v>137.76</v>
      </c>
    </row>
    <row r="2177" spans="1:5" x14ac:dyDescent="0.25">
      <c r="A2177" t="s">
        <v>1309</v>
      </c>
      <c r="B2177">
        <v>2417</v>
      </c>
      <c r="C2177">
        <v>2019</v>
      </c>
      <c r="D2177">
        <v>137.76</v>
      </c>
      <c r="E2177">
        <v>137.76</v>
      </c>
    </row>
    <row r="2178" spans="1:5" x14ac:dyDescent="0.25">
      <c r="A2178" t="s">
        <v>1310</v>
      </c>
      <c r="B2178">
        <v>2417</v>
      </c>
      <c r="C2178">
        <v>2019</v>
      </c>
      <c r="D2178">
        <v>137.76</v>
      </c>
      <c r="E2178">
        <v>137.76</v>
      </c>
    </row>
    <row r="2179" spans="1:5" x14ac:dyDescent="0.25">
      <c r="A2179" t="s">
        <v>1304</v>
      </c>
      <c r="B2179">
        <v>2417</v>
      </c>
      <c r="C2179">
        <v>2019</v>
      </c>
      <c r="D2179">
        <v>137.76</v>
      </c>
      <c r="E2179">
        <v>137.76</v>
      </c>
    </row>
    <row r="2180" spans="1:5" x14ac:dyDescent="0.25">
      <c r="A2180" t="s">
        <v>1313</v>
      </c>
      <c r="B2180">
        <v>2417</v>
      </c>
      <c r="C2180">
        <v>2019</v>
      </c>
      <c r="D2180">
        <v>137.76</v>
      </c>
      <c r="E2180">
        <v>137.76</v>
      </c>
    </row>
    <row r="2181" spans="1:5" x14ac:dyDescent="0.25">
      <c r="A2181" t="s">
        <v>1307</v>
      </c>
      <c r="B2181">
        <v>2417</v>
      </c>
      <c r="C2181">
        <v>2019</v>
      </c>
      <c r="D2181">
        <v>137.76</v>
      </c>
      <c r="E2181">
        <v>137.76</v>
      </c>
    </row>
    <row r="2182" spans="1:5" x14ac:dyDescent="0.25">
      <c r="A2182" t="s">
        <v>1308</v>
      </c>
      <c r="B2182">
        <v>2417</v>
      </c>
      <c r="C2182">
        <v>2019</v>
      </c>
      <c r="D2182">
        <v>137.76</v>
      </c>
      <c r="E2182">
        <v>137.76</v>
      </c>
    </row>
    <row r="2183" spans="1:5" x14ac:dyDescent="0.25">
      <c r="A2183" t="s">
        <v>1305</v>
      </c>
      <c r="B2183">
        <v>2417</v>
      </c>
      <c r="C2183">
        <v>2019</v>
      </c>
      <c r="D2183">
        <v>137.76</v>
      </c>
      <c r="E2183">
        <v>137.76</v>
      </c>
    </row>
    <row r="2184" spans="1:5" x14ac:dyDescent="0.25">
      <c r="A2184" t="s">
        <v>1314</v>
      </c>
      <c r="B2184">
        <v>2417</v>
      </c>
      <c r="C2184">
        <v>2019</v>
      </c>
      <c r="D2184">
        <v>137.76</v>
      </c>
      <c r="E2184">
        <v>137.76</v>
      </c>
    </row>
    <row r="2185" spans="1:5" x14ac:dyDescent="0.25">
      <c r="A2185" t="s">
        <v>1311</v>
      </c>
      <c r="B2185">
        <v>2417</v>
      </c>
      <c r="C2185">
        <v>2019</v>
      </c>
      <c r="D2185">
        <v>137.76</v>
      </c>
      <c r="E2185">
        <v>137.76</v>
      </c>
    </row>
    <row r="2186" spans="1:5" x14ac:dyDescent="0.25">
      <c r="A2186" t="s">
        <v>1312</v>
      </c>
      <c r="B2186">
        <v>2417</v>
      </c>
      <c r="C2186">
        <v>2018</v>
      </c>
      <c r="D2186">
        <v>137.76</v>
      </c>
      <c r="E2186">
        <v>137.76</v>
      </c>
    </row>
    <row r="2187" spans="1:5" x14ac:dyDescent="0.25">
      <c r="A2187" t="s">
        <v>1306</v>
      </c>
      <c r="B2187">
        <v>2417</v>
      </c>
      <c r="C2187">
        <v>2018</v>
      </c>
      <c r="D2187">
        <v>137.76</v>
      </c>
      <c r="E2187">
        <v>137.76</v>
      </c>
    </row>
    <row r="2188" spans="1:5" x14ac:dyDescent="0.25">
      <c r="A2188" t="s">
        <v>1315</v>
      </c>
      <c r="B2188">
        <v>2417</v>
      </c>
      <c r="C2188">
        <v>2018</v>
      </c>
      <c r="D2188">
        <v>137.76</v>
      </c>
      <c r="E2188">
        <v>137.76</v>
      </c>
    </row>
    <row r="2189" spans="1:5" x14ac:dyDescent="0.25">
      <c r="A2189" t="s">
        <v>1309</v>
      </c>
      <c r="B2189">
        <v>2417</v>
      </c>
      <c r="C2189">
        <v>2018</v>
      </c>
      <c r="D2189">
        <v>137.76</v>
      </c>
      <c r="E2189">
        <v>137.76</v>
      </c>
    </row>
    <row r="2190" spans="1:5" x14ac:dyDescent="0.25">
      <c r="A2190" t="s">
        <v>1310</v>
      </c>
      <c r="B2190">
        <v>2417</v>
      </c>
      <c r="C2190">
        <v>2018</v>
      </c>
      <c r="D2190">
        <v>137.76</v>
      </c>
      <c r="E2190">
        <v>137.76</v>
      </c>
    </row>
    <row r="2191" spans="1:5" x14ac:dyDescent="0.25">
      <c r="A2191" t="s">
        <v>1304</v>
      </c>
      <c r="B2191">
        <v>2417</v>
      </c>
      <c r="C2191">
        <v>2018</v>
      </c>
      <c r="D2191">
        <v>137.76</v>
      </c>
      <c r="E2191">
        <v>137.76</v>
      </c>
    </row>
    <row r="2192" spans="1:5" x14ac:dyDescent="0.25">
      <c r="A2192" t="s">
        <v>1313</v>
      </c>
      <c r="B2192">
        <v>2417</v>
      </c>
      <c r="C2192">
        <v>2018</v>
      </c>
      <c r="D2192">
        <v>137.76</v>
      </c>
      <c r="E2192">
        <v>137.76</v>
      </c>
    </row>
    <row r="2193" spans="1:5" x14ac:dyDescent="0.25">
      <c r="A2193" t="s">
        <v>1307</v>
      </c>
      <c r="B2193">
        <v>2417</v>
      </c>
      <c r="C2193">
        <v>2018</v>
      </c>
      <c r="D2193">
        <v>137.76</v>
      </c>
      <c r="E2193">
        <v>137.76</v>
      </c>
    </row>
    <row r="2194" spans="1:5" x14ac:dyDescent="0.25">
      <c r="A2194" t="s">
        <v>1308</v>
      </c>
      <c r="B2194">
        <v>2417</v>
      </c>
      <c r="C2194">
        <v>2018</v>
      </c>
      <c r="D2194">
        <v>137.76</v>
      </c>
      <c r="E2194">
        <v>137.76</v>
      </c>
    </row>
    <row r="2195" spans="1:5" x14ac:dyDescent="0.25">
      <c r="A2195" t="s">
        <v>1305</v>
      </c>
      <c r="B2195">
        <v>2417</v>
      </c>
      <c r="C2195">
        <v>2018</v>
      </c>
      <c r="D2195">
        <v>137.76</v>
      </c>
      <c r="E2195">
        <v>137.76</v>
      </c>
    </row>
    <row r="2196" spans="1:5" x14ac:dyDescent="0.25">
      <c r="A2196" t="s">
        <v>1314</v>
      </c>
      <c r="B2196">
        <v>2417</v>
      </c>
      <c r="C2196">
        <v>2018</v>
      </c>
      <c r="D2196">
        <v>137.76</v>
      </c>
      <c r="E2196">
        <v>137.76</v>
      </c>
    </row>
    <row r="2197" spans="1:5" x14ac:dyDescent="0.25">
      <c r="A2197" t="s">
        <v>1311</v>
      </c>
      <c r="B2197">
        <v>2417</v>
      </c>
      <c r="C2197">
        <v>2018</v>
      </c>
      <c r="D2197">
        <v>137.76</v>
      </c>
      <c r="E2197">
        <v>137.76</v>
      </c>
    </row>
    <row r="2198" spans="1:5" x14ac:dyDescent="0.25">
      <c r="A2198" t="s">
        <v>1304</v>
      </c>
      <c r="B2198">
        <v>2417</v>
      </c>
      <c r="C2198">
        <v>2017</v>
      </c>
      <c r="D2198">
        <v>137.76</v>
      </c>
      <c r="E2198">
        <v>137.76</v>
      </c>
    </row>
    <row r="2199" spans="1:5" x14ac:dyDescent="0.25">
      <c r="A2199" t="s">
        <v>1305</v>
      </c>
      <c r="B2199">
        <v>2417</v>
      </c>
      <c r="C2199">
        <v>2017</v>
      </c>
      <c r="D2199">
        <v>137.76</v>
      </c>
      <c r="E2199">
        <v>137.76</v>
      </c>
    </row>
    <row r="2200" spans="1:5" x14ac:dyDescent="0.25">
      <c r="A2200" t="s">
        <v>1306</v>
      </c>
      <c r="B2200">
        <v>2417</v>
      </c>
      <c r="C2200">
        <v>2017</v>
      </c>
      <c r="D2200">
        <v>137.76</v>
      </c>
      <c r="E2200">
        <v>137.76</v>
      </c>
    </row>
    <row r="2201" spans="1:5" x14ac:dyDescent="0.25">
      <c r="A2201" t="s">
        <v>1307</v>
      </c>
      <c r="B2201">
        <v>2417</v>
      </c>
      <c r="C2201">
        <v>2017</v>
      </c>
      <c r="D2201">
        <v>137.76</v>
      </c>
      <c r="E2201">
        <v>137.76</v>
      </c>
    </row>
    <row r="2202" spans="1:5" x14ac:dyDescent="0.25">
      <c r="A2202" t="s">
        <v>1308</v>
      </c>
      <c r="B2202">
        <v>2417</v>
      </c>
      <c r="C2202">
        <v>2017</v>
      </c>
      <c r="D2202">
        <v>137.76</v>
      </c>
      <c r="E2202">
        <v>137.76</v>
      </c>
    </row>
    <row r="2203" spans="1:5" x14ac:dyDescent="0.25">
      <c r="A2203" t="s">
        <v>1309</v>
      </c>
      <c r="B2203">
        <v>2417</v>
      </c>
      <c r="C2203">
        <v>2017</v>
      </c>
      <c r="D2203">
        <v>137.76</v>
      </c>
      <c r="E2203">
        <v>137.76</v>
      </c>
    </row>
    <row r="2204" spans="1:5" x14ac:dyDescent="0.25">
      <c r="A2204" t="s">
        <v>1310</v>
      </c>
      <c r="B2204">
        <v>2417</v>
      </c>
      <c r="C2204">
        <v>2017</v>
      </c>
      <c r="D2204">
        <v>137.76</v>
      </c>
      <c r="E2204">
        <v>137.76</v>
      </c>
    </row>
    <row r="2205" spans="1:5" x14ac:dyDescent="0.25">
      <c r="A2205" t="s">
        <v>1311</v>
      </c>
      <c r="B2205">
        <v>2417</v>
      </c>
      <c r="C2205">
        <v>2017</v>
      </c>
      <c r="D2205">
        <v>137.76</v>
      </c>
      <c r="E2205">
        <v>137.76</v>
      </c>
    </row>
    <row r="2206" spans="1:5" x14ac:dyDescent="0.25">
      <c r="A2206" t="s">
        <v>1312</v>
      </c>
      <c r="B2206">
        <v>2417</v>
      </c>
      <c r="C2206">
        <v>2017</v>
      </c>
      <c r="D2206">
        <v>137.76</v>
      </c>
      <c r="E2206">
        <v>137.76</v>
      </c>
    </row>
    <row r="2207" spans="1:5" x14ac:dyDescent="0.25">
      <c r="A2207" t="s">
        <v>1313</v>
      </c>
      <c r="B2207">
        <v>2417</v>
      </c>
      <c r="C2207">
        <v>2017</v>
      </c>
      <c r="D2207">
        <v>137.76</v>
      </c>
      <c r="E2207">
        <v>137.76</v>
      </c>
    </row>
    <row r="2208" spans="1:5" x14ac:dyDescent="0.25">
      <c r="A2208" t="s">
        <v>1314</v>
      </c>
      <c r="B2208">
        <v>2417</v>
      </c>
      <c r="C2208">
        <v>2017</v>
      </c>
      <c r="D2208">
        <v>137.76</v>
      </c>
      <c r="E2208">
        <v>137.76</v>
      </c>
    </row>
    <row r="2209" spans="1:5" x14ac:dyDescent="0.25">
      <c r="A2209" t="s">
        <v>1315</v>
      </c>
      <c r="B2209">
        <v>2417</v>
      </c>
      <c r="C2209">
        <v>2017</v>
      </c>
      <c r="D2209">
        <v>137.76</v>
      </c>
      <c r="E2209">
        <v>137.76</v>
      </c>
    </row>
    <row r="2210" spans="1:5" x14ac:dyDescent="0.25">
      <c r="A2210" t="s">
        <v>1304</v>
      </c>
      <c r="B2210">
        <v>2424</v>
      </c>
      <c r="C2210">
        <v>2017</v>
      </c>
      <c r="D2210">
        <v>1039</v>
      </c>
      <c r="E2210">
        <v>1039</v>
      </c>
    </row>
    <row r="2211" spans="1:5" x14ac:dyDescent="0.25">
      <c r="A2211" t="s">
        <v>1305</v>
      </c>
      <c r="B2211">
        <v>2424</v>
      </c>
      <c r="C2211">
        <v>2017</v>
      </c>
      <c r="D2211">
        <v>1031</v>
      </c>
      <c r="E2211">
        <v>1031</v>
      </c>
    </row>
    <row r="2212" spans="1:5" x14ac:dyDescent="0.25">
      <c r="A2212" t="s">
        <v>1306</v>
      </c>
      <c r="B2212">
        <v>2424</v>
      </c>
      <c r="C2212">
        <v>2017</v>
      </c>
      <c r="D2212">
        <v>860</v>
      </c>
      <c r="E2212">
        <v>860</v>
      </c>
    </row>
    <row r="2213" spans="1:5" x14ac:dyDescent="0.25">
      <c r="A2213" t="s">
        <v>1307</v>
      </c>
      <c r="B2213">
        <v>2424</v>
      </c>
      <c r="C2213">
        <v>2017</v>
      </c>
      <c r="D2213">
        <v>664</v>
      </c>
      <c r="E2213">
        <v>664</v>
      </c>
    </row>
    <row r="2214" spans="1:5" x14ac:dyDescent="0.25">
      <c r="A2214" t="s">
        <v>1308</v>
      </c>
      <c r="B2214">
        <v>2424</v>
      </c>
      <c r="C2214">
        <v>2017</v>
      </c>
      <c r="D2214">
        <v>959</v>
      </c>
      <c r="E2214">
        <v>959</v>
      </c>
    </row>
    <row r="2215" spans="1:5" x14ac:dyDescent="0.25">
      <c r="A2215" t="s">
        <v>1309</v>
      </c>
      <c r="B2215">
        <v>2424</v>
      </c>
      <c r="C2215">
        <v>2017</v>
      </c>
      <c r="D2215">
        <v>716</v>
      </c>
      <c r="E2215">
        <v>716</v>
      </c>
    </row>
    <row r="2216" spans="1:5" x14ac:dyDescent="0.25">
      <c r="A2216" t="s">
        <v>1310</v>
      </c>
      <c r="B2216">
        <v>2424</v>
      </c>
      <c r="C2216">
        <v>2017</v>
      </c>
      <c r="D2216">
        <v>906</v>
      </c>
      <c r="E2216">
        <v>906</v>
      </c>
    </row>
    <row r="2217" spans="1:5" x14ac:dyDescent="0.25">
      <c r="A2217" t="s">
        <v>1311</v>
      </c>
      <c r="B2217">
        <v>2424</v>
      </c>
      <c r="C2217">
        <v>2017</v>
      </c>
      <c r="D2217">
        <v>965</v>
      </c>
      <c r="E2217">
        <v>965</v>
      </c>
    </row>
    <row r="2218" spans="1:5" x14ac:dyDescent="0.25">
      <c r="A2218" t="s">
        <v>1312</v>
      </c>
      <c r="B2218">
        <v>2424</v>
      </c>
      <c r="C2218">
        <v>2017</v>
      </c>
      <c r="D2218">
        <v>761</v>
      </c>
      <c r="E2218">
        <v>761</v>
      </c>
    </row>
    <row r="2219" spans="1:5" x14ac:dyDescent="0.25">
      <c r="A2219" t="s">
        <v>1313</v>
      </c>
      <c r="B2219">
        <v>2424</v>
      </c>
      <c r="C2219">
        <v>2017</v>
      </c>
      <c r="D2219">
        <v>495</v>
      </c>
      <c r="E2219">
        <v>495</v>
      </c>
    </row>
    <row r="2220" spans="1:5" x14ac:dyDescent="0.25">
      <c r="A2220" t="s">
        <v>1314</v>
      </c>
      <c r="B2220">
        <v>2424</v>
      </c>
      <c r="C2220">
        <v>2017</v>
      </c>
      <c r="D2220">
        <v>1061</v>
      </c>
      <c r="E2220">
        <v>1061</v>
      </c>
    </row>
    <row r="2221" spans="1:5" x14ac:dyDescent="0.25">
      <c r="A2221" t="s">
        <v>1315</v>
      </c>
      <c r="B2221">
        <v>2424</v>
      </c>
      <c r="C2221">
        <v>2017</v>
      </c>
      <c r="D2221">
        <v>890</v>
      </c>
      <c r="E2221">
        <v>890</v>
      </c>
    </row>
    <row r="2222" spans="1:5" x14ac:dyDescent="0.25">
      <c r="A2222" t="s">
        <v>1304</v>
      </c>
      <c r="B2222">
        <v>2424</v>
      </c>
      <c r="C2222">
        <v>2018</v>
      </c>
      <c r="D2222">
        <v>881</v>
      </c>
      <c r="E2222">
        <v>881</v>
      </c>
    </row>
    <row r="2223" spans="1:5" x14ac:dyDescent="0.25">
      <c r="A2223" t="s">
        <v>1305</v>
      </c>
      <c r="B2223">
        <v>2424</v>
      </c>
      <c r="C2223">
        <v>2018</v>
      </c>
      <c r="D2223">
        <v>862</v>
      </c>
      <c r="E2223">
        <v>862</v>
      </c>
    </row>
    <row r="2224" spans="1:5" x14ac:dyDescent="0.25">
      <c r="A2224" t="s">
        <v>1306</v>
      </c>
      <c r="B2224">
        <v>2424</v>
      </c>
      <c r="C2224">
        <v>2018</v>
      </c>
      <c r="D2224">
        <v>791</v>
      </c>
      <c r="E2224">
        <v>791</v>
      </c>
    </row>
    <row r="2225" spans="1:5" x14ac:dyDescent="0.25">
      <c r="A2225" t="s">
        <v>1307</v>
      </c>
      <c r="B2225">
        <v>2424</v>
      </c>
      <c r="C2225">
        <v>2018</v>
      </c>
      <c r="D2225">
        <v>1213</v>
      </c>
      <c r="E2225">
        <v>1213</v>
      </c>
    </row>
    <row r="2226" spans="1:5" x14ac:dyDescent="0.25">
      <c r="A2226" t="s">
        <v>1308</v>
      </c>
      <c r="B2226">
        <v>2424</v>
      </c>
      <c r="C2226">
        <v>2018</v>
      </c>
      <c r="D2226">
        <v>771</v>
      </c>
      <c r="E2226">
        <v>771</v>
      </c>
    </row>
    <row r="2227" spans="1:5" x14ac:dyDescent="0.25">
      <c r="A2227" t="s">
        <v>1309</v>
      </c>
      <c r="B2227">
        <v>2424</v>
      </c>
      <c r="C2227">
        <v>2018</v>
      </c>
      <c r="D2227">
        <v>545</v>
      </c>
      <c r="E2227">
        <v>545</v>
      </c>
    </row>
    <row r="2228" spans="1:5" x14ac:dyDescent="0.25">
      <c r="A2228" t="s">
        <v>1310</v>
      </c>
      <c r="B2228">
        <v>2424</v>
      </c>
      <c r="C2228">
        <v>2018</v>
      </c>
      <c r="D2228">
        <v>798</v>
      </c>
      <c r="E2228">
        <v>798</v>
      </c>
    </row>
    <row r="2229" spans="1:5" x14ac:dyDescent="0.25">
      <c r="A2229" t="s">
        <v>1311</v>
      </c>
      <c r="B2229">
        <v>2424</v>
      </c>
      <c r="C2229">
        <v>2018</v>
      </c>
      <c r="D2229">
        <v>594</v>
      </c>
      <c r="E2229">
        <v>594</v>
      </c>
    </row>
    <row r="2230" spans="1:5" x14ac:dyDescent="0.25">
      <c r="A2230" t="s">
        <v>1312</v>
      </c>
      <c r="B2230">
        <v>2424</v>
      </c>
      <c r="C2230">
        <v>2018</v>
      </c>
      <c r="D2230">
        <v>1042</v>
      </c>
      <c r="E2230">
        <v>1042</v>
      </c>
    </row>
    <row r="2231" spans="1:5" x14ac:dyDescent="0.25">
      <c r="A2231" t="s">
        <v>1313</v>
      </c>
      <c r="B2231">
        <v>2424</v>
      </c>
      <c r="C2231">
        <v>2018</v>
      </c>
      <c r="D2231">
        <v>1103</v>
      </c>
      <c r="E2231">
        <v>1103</v>
      </c>
    </row>
    <row r="2232" spans="1:5" x14ac:dyDescent="0.25">
      <c r="A2232" t="s">
        <v>1314</v>
      </c>
      <c r="B2232">
        <v>2424</v>
      </c>
      <c r="C2232">
        <v>2018</v>
      </c>
      <c r="D2232">
        <v>393</v>
      </c>
      <c r="E2232">
        <v>393</v>
      </c>
    </row>
    <row r="2233" spans="1:5" x14ac:dyDescent="0.25">
      <c r="A2233" t="s">
        <v>1315</v>
      </c>
      <c r="B2233">
        <v>2424</v>
      </c>
      <c r="C2233">
        <v>2018</v>
      </c>
      <c r="D2233">
        <v>303</v>
      </c>
      <c r="E2233">
        <v>303</v>
      </c>
    </row>
    <row r="2234" spans="1:5" x14ac:dyDescent="0.25">
      <c r="A2234" t="s">
        <v>1308</v>
      </c>
      <c r="B2234">
        <v>2541</v>
      </c>
      <c r="C2234">
        <v>2019</v>
      </c>
      <c r="D2234">
        <v>42</v>
      </c>
      <c r="E2234">
        <v>1.2</v>
      </c>
    </row>
    <row r="2235" spans="1:5" x14ac:dyDescent="0.25">
      <c r="A2235" t="s">
        <v>1309</v>
      </c>
      <c r="B2235">
        <v>2541</v>
      </c>
      <c r="C2235">
        <v>2019</v>
      </c>
      <c r="D2235">
        <v>330</v>
      </c>
      <c r="E2235">
        <v>8.8000000000000007</v>
      </c>
    </row>
    <row r="2236" spans="1:5" x14ac:dyDescent="0.25">
      <c r="A2236" t="s">
        <v>1310</v>
      </c>
      <c r="B2236">
        <v>2541</v>
      </c>
      <c r="C2236">
        <v>2019</v>
      </c>
      <c r="D2236">
        <v>170</v>
      </c>
      <c r="E2236">
        <v>4.53</v>
      </c>
    </row>
    <row r="2237" spans="1:5" x14ac:dyDescent="0.25">
      <c r="A2237" t="s">
        <v>1311</v>
      </c>
      <c r="B2237">
        <v>2541</v>
      </c>
      <c r="C2237">
        <v>2019</v>
      </c>
      <c r="D2237">
        <v>80</v>
      </c>
      <c r="E2237">
        <v>2.13</v>
      </c>
    </row>
    <row r="2238" spans="1:5" x14ac:dyDescent="0.25">
      <c r="A2238" t="s">
        <v>1312</v>
      </c>
      <c r="B2238">
        <v>2541</v>
      </c>
      <c r="C2238">
        <v>2019</v>
      </c>
      <c r="D2238">
        <v>170</v>
      </c>
      <c r="E2238">
        <v>4.53</v>
      </c>
    </row>
    <row r="2239" spans="1:5" x14ac:dyDescent="0.25">
      <c r="A2239" t="s">
        <v>1313</v>
      </c>
      <c r="B2239">
        <v>2541</v>
      </c>
      <c r="C2239">
        <v>2019</v>
      </c>
      <c r="D2239">
        <v>50</v>
      </c>
      <c r="E2239">
        <v>1.33</v>
      </c>
    </row>
    <row r="2240" spans="1:5" x14ac:dyDescent="0.25">
      <c r="A2240" t="s">
        <v>1314</v>
      </c>
      <c r="B2240">
        <v>2541</v>
      </c>
      <c r="C2240">
        <v>2019</v>
      </c>
      <c r="D2240">
        <v>150</v>
      </c>
      <c r="E2240">
        <v>4</v>
      </c>
    </row>
    <row r="2241" spans="1:5" x14ac:dyDescent="0.25">
      <c r="A2241" t="s">
        <v>1315</v>
      </c>
      <c r="B2241">
        <v>2541</v>
      </c>
      <c r="C2241">
        <v>2019</v>
      </c>
      <c r="D2241">
        <v>20</v>
      </c>
      <c r="E2241">
        <v>0.53</v>
      </c>
    </row>
    <row r="2242" spans="1:5" x14ac:dyDescent="0.25">
      <c r="A2242" t="s">
        <v>1304</v>
      </c>
      <c r="B2242">
        <v>2558</v>
      </c>
      <c r="C2242">
        <v>2018</v>
      </c>
      <c r="D2242">
        <v>351.3</v>
      </c>
      <c r="E2242">
        <v>351.3</v>
      </c>
    </row>
    <row r="2243" spans="1:5" x14ac:dyDescent="0.25">
      <c r="A2243" t="s">
        <v>1305</v>
      </c>
      <c r="B2243">
        <v>2558</v>
      </c>
      <c r="C2243">
        <v>2018</v>
      </c>
      <c r="D2243">
        <v>615.79999999999995</v>
      </c>
      <c r="E2243">
        <v>615.79999999999995</v>
      </c>
    </row>
    <row r="2244" spans="1:5" x14ac:dyDescent="0.25">
      <c r="A2244" t="s">
        <v>1306</v>
      </c>
      <c r="B2244">
        <v>2558</v>
      </c>
      <c r="C2244">
        <v>2018</v>
      </c>
      <c r="D2244">
        <v>471.8</v>
      </c>
      <c r="E2244">
        <v>471.8</v>
      </c>
    </row>
    <row r="2245" spans="1:5" x14ac:dyDescent="0.25">
      <c r="A2245" t="s">
        <v>1307</v>
      </c>
      <c r="B2245">
        <v>2558</v>
      </c>
      <c r="C2245">
        <v>2018</v>
      </c>
      <c r="D2245">
        <v>486</v>
      </c>
      <c r="E2245">
        <v>486</v>
      </c>
    </row>
    <row r="2246" spans="1:5" x14ac:dyDescent="0.25">
      <c r="A2246" t="s">
        <v>1308</v>
      </c>
      <c r="B2246">
        <v>2558</v>
      </c>
      <c r="C2246">
        <v>2018</v>
      </c>
      <c r="D2246">
        <v>538.70000000000005</v>
      </c>
      <c r="E2246">
        <v>538.70000000000005</v>
      </c>
    </row>
    <row r="2247" spans="1:5" x14ac:dyDescent="0.25">
      <c r="A2247" t="s">
        <v>1309</v>
      </c>
      <c r="B2247">
        <v>2558</v>
      </c>
      <c r="C2247">
        <v>2018</v>
      </c>
      <c r="D2247">
        <v>796.6</v>
      </c>
      <c r="E2247">
        <v>796.6</v>
      </c>
    </row>
    <row r="2248" spans="1:5" x14ac:dyDescent="0.25">
      <c r="A2248" t="s">
        <v>1310</v>
      </c>
      <c r="B2248">
        <v>2558</v>
      </c>
      <c r="C2248">
        <v>2018</v>
      </c>
      <c r="D2248">
        <v>420.1</v>
      </c>
      <c r="E2248">
        <v>420.1</v>
      </c>
    </row>
    <row r="2249" spans="1:5" x14ac:dyDescent="0.25">
      <c r="A2249" t="s">
        <v>1311</v>
      </c>
      <c r="B2249">
        <v>2558</v>
      </c>
      <c r="C2249">
        <v>2018</v>
      </c>
      <c r="D2249">
        <v>360.2</v>
      </c>
      <c r="E2249">
        <v>360.2</v>
      </c>
    </row>
    <row r="2250" spans="1:5" x14ac:dyDescent="0.25">
      <c r="A2250" t="s">
        <v>1312</v>
      </c>
      <c r="B2250">
        <v>2558</v>
      </c>
      <c r="C2250">
        <v>2018</v>
      </c>
      <c r="D2250">
        <v>410.3</v>
      </c>
      <c r="E2250">
        <v>410.3</v>
      </c>
    </row>
    <row r="2251" spans="1:5" x14ac:dyDescent="0.25">
      <c r="A2251" t="s">
        <v>1313</v>
      </c>
      <c r="B2251">
        <v>2558</v>
      </c>
      <c r="C2251">
        <v>2018</v>
      </c>
      <c r="D2251">
        <v>520.5</v>
      </c>
      <c r="E2251">
        <v>520.5</v>
      </c>
    </row>
    <row r="2252" spans="1:5" x14ac:dyDescent="0.25">
      <c r="A2252" t="s">
        <v>1314</v>
      </c>
      <c r="B2252">
        <v>2558</v>
      </c>
      <c r="C2252">
        <v>2018</v>
      </c>
      <c r="D2252">
        <v>775.8</v>
      </c>
      <c r="E2252">
        <v>775.8</v>
      </c>
    </row>
    <row r="2253" spans="1:5" x14ac:dyDescent="0.25">
      <c r="A2253" t="s">
        <v>1315</v>
      </c>
      <c r="B2253">
        <v>2558</v>
      </c>
      <c r="C2253">
        <v>2018</v>
      </c>
      <c r="D2253">
        <v>650.1</v>
      </c>
      <c r="E2253">
        <v>650.1</v>
      </c>
    </row>
    <row r="2254" spans="1:5" x14ac:dyDescent="0.25">
      <c r="A2254" t="s">
        <v>1304</v>
      </c>
      <c r="B2254">
        <v>2564</v>
      </c>
      <c r="C2254">
        <v>2019</v>
      </c>
      <c r="D2254">
        <v>0</v>
      </c>
      <c r="E2254">
        <v>2568</v>
      </c>
    </row>
    <row r="2255" spans="1:5" x14ac:dyDescent="0.25">
      <c r="A2255" t="s">
        <v>1305</v>
      </c>
      <c r="B2255">
        <v>2564</v>
      </c>
      <c r="C2255">
        <v>2019</v>
      </c>
      <c r="D2255">
        <v>0</v>
      </c>
      <c r="E2255">
        <v>2380</v>
      </c>
    </row>
    <row r="2256" spans="1:5" x14ac:dyDescent="0.25">
      <c r="A2256" t="s">
        <v>1306</v>
      </c>
      <c r="B2256">
        <v>2564</v>
      </c>
      <c r="C2256">
        <v>2019</v>
      </c>
      <c r="D2256">
        <v>0</v>
      </c>
      <c r="E2256">
        <v>2527</v>
      </c>
    </row>
    <row r="2257" spans="1:5" x14ac:dyDescent="0.25">
      <c r="A2257" t="s">
        <v>1307</v>
      </c>
      <c r="B2257">
        <v>2564</v>
      </c>
      <c r="C2257">
        <v>2019</v>
      </c>
      <c r="D2257">
        <v>0</v>
      </c>
      <c r="E2257">
        <v>2388</v>
      </c>
    </row>
    <row r="2258" spans="1:5" x14ac:dyDescent="0.25">
      <c r="A2258" t="s">
        <v>1308</v>
      </c>
      <c r="B2258">
        <v>2564</v>
      </c>
      <c r="C2258">
        <v>2019</v>
      </c>
      <c r="D2258">
        <v>0</v>
      </c>
      <c r="E2258">
        <v>2506</v>
      </c>
    </row>
    <row r="2259" spans="1:5" x14ac:dyDescent="0.25">
      <c r="A2259" t="s">
        <v>1309</v>
      </c>
      <c r="B2259">
        <v>2564</v>
      </c>
      <c r="C2259">
        <v>2019</v>
      </c>
      <c r="D2259">
        <v>0</v>
      </c>
      <c r="E2259">
        <v>2420</v>
      </c>
    </row>
    <row r="2260" spans="1:5" x14ac:dyDescent="0.25">
      <c r="A2260" t="s">
        <v>1310</v>
      </c>
      <c r="B2260">
        <v>2564</v>
      </c>
      <c r="C2260">
        <v>2019</v>
      </c>
      <c r="D2260">
        <v>0</v>
      </c>
      <c r="E2260">
        <v>2278</v>
      </c>
    </row>
    <row r="2261" spans="1:5" x14ac:dyDescent="0.25">
      <c r="A2261" t="s">
        <v>1311</v>
      </c>
      <c r="B2261">
        <v>2564</v>
      </c>
      <c r="C2261">
        <v>2019</v>
      </c>
      <c r="D2261">
        <v>0</v>
      </c>
      <c r="E2261">
        <v>2575</v>
      </c>
    </row>
    <row r="2262" spans="1:5" x14ac:dyDescent="0.25">
      <c r="A2262" t="s">
        <v>1312</v>
      </c>
      <c r="B2262">
        <v>2564</v>
      </c>
      <c r="C2262">
        <v>2019</v>
      </c>
      <c r="D2262">
        <v>0</v>
      </c>
      <c r="E2262">
        <v>2553</v>
      </c>
    </row>
    <row r="2263" spans="1:5" x14ac:dyDescent="0.25">
      <c r="A2263" t="s">
        <v>1313</v>
      </c>
      <c r="B2263">
        <v>2564</v>
      </c>
      <c r="C2263">
        <v>2019</v>
      </c>
      <c r="D2263">
        <v>0</v>
      </c>
      <c r="E2263">
        <v>2424</v>
      </c>
    </row>
    <row r="2264" spans="1:5" x14ac:dyDescent="0.25">
      <c r="A2264" t="s">
        <v>1314</v>
      </c>
      <c r="B2264">
        <v>2564</v>
      </c>
      <c r="C2264">
        <v>2019</v>
      </c>
      <c r="D2264">
        <v>0</v>
      </c>
      <c r="E2264">
        <v>2021</v>
      </c>
    </row>
    <row r="2265" spans="1:5" x14ac:dyDescent="0.25">
      <c r="A2265" t="s">
        <v>1315</v>
      </c>
      <c r="B2265">
        <v>2564</v>
      </c>
      <c r="C2265">
        <v>2019</v>
      </c>
      <c r="D2265">
        <v>0</v>
      </c>
      <c r="E2265">
        <v>2236</v>
      </c>
    </row>
    <row r="2266" spans="1:5" x14ac:dyDescent="0.25">
      <c r="A2266" t="s">
        <v>1304</v>
      </c>
      <c r="B2266">
        <v>2564</v>
      </c>
      <c r="C2266">
        <v>2017</v>
      </c>
      <c r="D2266">
        <v>0</v>
      </c>
      <c r="E2266">
        <v>1848</v>
      </c>
    </row>
    <row r="2267" spans="1:5" x14ac:dyDescent="0.25">
      <c r="A2267" t="s">
        <v>1305</v>
      </c>
      <c r="B2267">
        <v>2564</v>
      </c>
      <c r="C2267">
        <v>2017</v>
      </c>
      <c r="D2267">
        <v>0</v>
      </c>
      <c r="E2267">
        <v>1610</v>
      </c>
    </row>
    <row r="2268" spans="1:5" x14ac:dyDescent="0.25">
      <c r="A2268" t="s">
        <v>1306</v>
      </c>
      <c r="B2268">
        <v>2564</v>
      </c>
      <c r="C2268">
        <v>2017</v>
      </c>
      <c r="D2268">
        <v>0</v>
      </c>
      <c r="E2268">
        <v>1872</v>
      </c>
    </row>
    <row r="2269" spans="1:5" x14ac:dyDescent="0.25">
      <c r="A2269" t="s">
        <v>1307</v>
      </c>
      <c r="B2269">
        <v>2564</v>
      </c>
      <c r="C2269">
        <v>2017</v>
      </c>
      <c r="D2269">
        <v>0</v>
      </c>
      <c r="E2269">
        <v>1800</v>
      </c>
    </row>
    <row r="2270" spans="1:5" x14ac:dyDescent="0.25">
      <c r="A2270" t="s">
        <v>1308</v>
      </c>
      <c r="B2270">
        <v>2564</v>
      </c>
      <c r="C2270">
        <v>2017</v>
      </c>
      <c r="D2270">
        <v>0</v>
      </c>
      <c r="E2270">
        <v>2000</v>
      </c>
    </row>
    <row r="2271" spans="1:5" x14ac:dyDescent="0.25">
      <c r="A2271" t="s">
        <v>1309</v>
      </c>
      <c r="B2271">
        <v>2564</v>
      </c>
      <c r="C2271">
        <v>2017</v>
      </c>
      <c r="D2271">
        <v>0</v>
      </c>
      <c r="E2271">
        <v>1746</v>
      </c>
    </row>
    <row r="2272" spans="1:5" x14ac:dyDescent="0.25">
      <c r="A2272" t="s">
        <v>1310</v>
      </c>
      <c r="B2272">
        <v>2564</v>
      </c>
      <c r="C2272">
        <v>2017</v>
      </c>
      <c r="D2272">
        <v>0</v>
      </c>
      <c r="E2272">
        <v>1525</v>
      </c>
    </row>
    <row r="2273" spans="1:5" x14ac:dyDescent="0.25">
      <c r="A2273" t="s">
        <v>1311</v>
      </c>
      <c r="B2273">
        <v>2564</v>
      </c>
      <c r="C2273">
        <v>2017</v>
      </c>
      <c r="D2273">
        <v>0</v>
      </c>
      <c r="E2273">
        <v>1721</v>
      </c>
    </row>
    <row r="2274" spans="1:5" x14ac:dyDescent="0.25">
      <c r="A2274" t="s">
        <v>1312</v>
      </c>
      <c r="B2274">
        <v>2564</v>
      </c>
      <c r="C2274">
        <v>2017</v>
      </c>
      <c r="D2274">
        <v>0</v>
      </c>
      <c r="E2274">
        <v>1668</v>
      </c>
    </row>
    <row r="2275" spans="1:5" x14ac:dyDescent="0.25">
      <c r="A2275" t="s">
        <v>1313</v>
      </c>
      <c r="B2275">
        <v>2564</v>
      </c>
      <c r="C2275">
        <v>2017</v>
      </c>
      <c r="D2275">
        <v>0</v>
      </c>
      <c r="E2275">
        <v>1759</v>
      </c>
    </row>
    <row r="2276" spans="1:5" x14ac:dyDescent="0.25">
      <c r="A2276" t="s">
        <v>1314</v>
      </c>
      <c r="B2276">
        <v>2564</v>
      </c>
      <c r="C2276">
        <v>2017</v>
      </c>
      <c r="D2276">
        <v>0</v>
      </c>
      <c r="E2276">
        <v>1553</v>
      </c>
    </row>
    <row r="2277" spans="1:5" x14ac:dyDescent="0.25">
      <c r="A2277" t="s">
        <v>1315</v>
      </c>
      <c r="B2277">
        <v>2564</v>
      </c>
      <c r="C2277">
        <v>2017</v>
      </c>
      <c r="D2277">
        <v>0</v>
      </c>
      <c r="E2277">
        <v>1612</v>
      </c>
    </row>
    <row r="2278" spans="1:5" x14ac:dyDescent="0.25">
      <c r="A2278" t="s">
        <v>1304</v>
      </c>
      <c r="B2278">
        <v>2564</v>
      </c>
      <c r="C2278">
        <v>2018</v>
      </c>
      <c r="D2278">
        <v>0</v>
      </c>
      <c r="E2278">
        <v>2513</v>
      </c>
    </row>
    <row r="2279" spans="1:5" x14ac:dyDescent="0.25">
      <c r="A2279" t="s">
        <v>1305</v>
      </c>
      <c r="B2279">
        <v>2564</v>
      </c>
      <c r="C2279">
        <v>2018</v>
      </c>
      <c r="D2279">
        <v>0</v>
      </c>
      <c r="E2279">
        <v>2145</v>
      </c>
    </row>
    <row r="2280" spans="1:5" x14ac:dyDescent="0.25">
      <c r="A2280" t="s">
        <v>1306</v>
      </c>
      <c r="B2280">
        <v>2564</v>
      </c>
      <c r="C2280">
        <v>2018</v>
      </c>
      <c r="D2280">
        <v>0</v>
      </c>
      <c r="E2280">
        <v>2490</v>
      </c>
    </row>
    <row r="2281" spans="1:5" x14ac:dyDescent="0.25">
      <c r="A2281" t="s">
        <v>1307</v>
      </c>
      <c r="B2281">
        <v>2564</v>
      </c>
      <c r="C2281">
        <v>2018</v>
      </c>
      <c r="D2281">
        <v>0</v>
      </c>
      <c r="E2281">
        <v>2436</v>
      </c>
    </row>
    <row r="2282" spans="1:5" x14ac:dyDescent="0.25">
      <c r="A2282" t="s">
        <v>1308</v>
      </c>
      <c r="B2282">
        <v>2564</v>
      </c>
      <c r="C2282">
        <v>2018</v>
      </c>
      <c r="D2282">
        <v>0</v>
      </c>
      <c r="E2282">
        <v>2590</v>
      </c>
    </row>
    <row r="2283" spans="1:5" x14ac:dyDescent="0.25">
      <c r="A2283" t="s">
        <v>1309</v>
      </c>
      <c r="B2283">
        <v>2564</v>
      </c>
      <c r="C2283">
        <v>2018</v>
      </c>
      <c r="D2283">
        <v>0</v>
      </c>
      <c r="E2283">
        <v>2340</v>
      </c>
    </row>
    <row r="2284" spans="1:5" x14ac:dyDescent="0.25">
      <c r="A2284" t="s">
        <v>1310</v>
      </c>
      <c r="B2284">
        <v>2564</v>
      </c>
      <c r="C2284">
        <v>2018</v>
      </c>
      <c r="D2284">
        <v>0</v>
      </c>
      <c r="E2284">
        <v>2619</v>
      </c>
    </row>
    <row r="2285" spans="1:5" x14ac:dyDescent="0.25">
      <c r="A2285" t="s">
        <v>1311</v>
      </c>
      <c r="B2285">
        <v>2564</v>
      </c>
      <c r="C2285">
        <v>2018</v>
      </c>
      <c r="D2285">
        <v>0</v>
      </c>
      <c r="E2285">
        <v>2340</v>
      </c>
    </row>
    <row r="2286" spans="1:5" x14ac:dyDescent="0.25">
      <c r="A2286" t="s">
        <v>1312</v>
      </c>
      <c r="B2286">
        <v>2564</v>
      </c>
      <c r="C2286">
        <v>2018</v>
      </c>
      <c r="D2286">
        <v>0</v>
      </c>
      <c r="E2286">
        <v>2429</v>
      </c>
    </row>
    <row r="2287" spans="1:5" x14ac:dyDescent="0.25">
      <c r="A2287" t="s">
        <v>1314</v>
      </c>
      <c r="B2287">
        <v>2564</v>
      </c>
      <c r="C2287">
        <v>2018</v>
      </c>
      <c r="D2287">
        <v>0</v>
      </c>
      <c r="E2287">
        <v>2381</v>
      </c>
    </row>
    <row r="2288" spans="1:5" x14ac:dyDescent="0.25">
      <c r="A2288" t="s">
        <v>1315</v>
      </c>
      <c r="B2288">
        <v>2564</v>
      </c>
      <c r="C2288">
        <v>2018</v>
      </c>
      <c r="D2288">
        <v>0</v>
      </c>
      <c r="E2288">
        <v>2656</v>
      </c>
    </row>
    <row r="2289" spans="1:5" x14ac:dyDescent="0.25">
      <c r="A2289" t="s">
        <v>1313</v>
      </c>
      <c r="B2289">
        <v>2564</v>
      </c>
      <c r="C2289">
        <v>2018</v>
      </c>
      <c r="D2289">
        <v>0</v>
      </c>
      <c r="E2289">
        <v>2394</v>
      </c>
    </row>
    <row r="2290" spans="1:5" x14ac:dyDescent="0.25">
      <c r="A2290" t="s">
        <v>1306</v>
      </c>
      <c r="B2290">
        <v>2602</v>
      </c>
      <c r="C2290">
        <v>2018</v>
      </c>
      <c r="D2290">
        <v>232.5</v>
      </c>
      <c r="E2290">
        <v>232.5</v>
      </c>
    </row>
    <row r="2291" spans="1:5" x14ac:dyDescent="0.25">
      <c r="A2291" t="s">
        <v>1307</v>
      </c>
      <c r="B2291">
        <v>2602</v>
      </c>
      <c r="C2291">
        <v>2018</v>
      </c>
      <c r="D2291">
        <v>225</v>
      </c>
      <c r="E2291">
        <v>225</v>
      </c>
    </row>
    <row r="2292" spans="1:5" x14ac:dyDescent="0.25">
      <c r="A2292" t="s">
        <v>1308</v>
      </c>
      <c r="B2292">
        <v>2602</v>
      </c>
      <c r="C2292">
        <v>2018</v>
      </c>
      <c r="D2292">
        <v>232.5</v>
      </c>
      <c r="E2292">
        <v>232.5</v>
      </c>
    </row>
    <row r="2293" spans="1:5" x14ac:dyDescent="0.25">
      <c r="A2293" t="s">
        <v>1309</v>
      </c>
      <c r="B2293">
        <v>2602</v>
      </c>
      <c r="C2293">
        <v>2018</v>
      </c>
      <c r="D2293">
        <v>225</v>
      </c>
      <c r="E2293">
        <v>225</v>
      </c>
    </row>
    <row r="2294" spans="1:5" x14ac:dyDescent="0.25">
      <c r="A2294" t="s">
        <v>1310</v>
      </c>
      <c r="B2294">
        <v>2602</v>
      </c>
      <c r="C2294">
        <v>2018</v>
      </c>
      <c r="D2294">
        <v>232.5</v>
      </c>
      <c r="E2294">
        <v>232.5</v>
      </c>
    </row>
    <row r="2295" spans="1:5" x14ac:dyDescent="0.25">
      <c r="A2295" t="s">
        <v>1311</v>
      </c>
      <c r="B2295">
        <v>2602</v>
      </c>
      <c r="C2295">
        <v>2018</v>
      </c>
      <c r="D2295">
        <v>232.5</v>
      </c>
      <c r="E2295">
        <v>232.5</v>
      </c>
    </row>
    <row r="2296" spans="1:5" x14ac:dyDescent="0.25">
      <c r="A2296" t="s">
        <v>1312</v>
      </c>
      <c r="B2296">
        <v>2602</v>
      </c>
      <c r="C2296">
        <v>2018</v>
      </c>
      <c r="D2296">
        <v>225</v>
      </c>
      <c r="E2296">
        <v>225</v>
      </c>
    </row>
    <row r="2297" spans="1:5" x14ac:dyDescent="0.25">
      <c r="A2297" t="s">
        <v>1313</v>
      </c>
      <c r="B2297">
        <v>2602</v>
      </c>
      <c r="C2297">
        <v>2018</v>
      </c>
      <c r="D2297">
        <v>232.5</v>
      </c>
      <c r="E2297">
        <v>232.5</v>
      </c>
    </row>
    <row r="2298" spans="1:5" x14ac:dyDescent="0.25">
      <c r="A2298" t="s">
        <v>1314</v>
      </c>
      <c r="B2298">
        <v>2602</v>
      </c>
      <c r="C2298">
        <v>2018</v>
      </c>
      <c r="D2298">
        <v>225</v>
      </c>
      <c r="E2298">
        <v>225</v>
      </c>
    </row>
    <row r="2299" spans="1:5" x14ac:dyDescent="0.25">
      <c r="A2299" t="s">
        <v>1315</v>
      </c>
      <c r="B2299">
        <v>2602</v>
      </c>
      <c r="C2299">
        <v>2018</v>
      </c>
      <c r="D2299">
        <v>232.5</v>
      </c>
      <c r="E2299">
        <v>232.5</v>
      </c>
    </row>
    <row r="2300" spans="1:5" x14ac:dyDescent="0.25">
      <c r="A2300" t="s">
        <v>1304</v>
      </c>
      <c r="B2300">
        <v>2602</v>
      </c>
      <c r="C2300">
        <v>2018</v>
      </c>
      <c r="D2300">
        <v>232.5</v>
      </c>
      <c r="E2300">
        <v>232.5</v>
      </c>
    </row>
    <row r="2301" spans="1:5" x14ac:dyDescent="0.25">
      <c r="A2301" t="s">
        <v>1305</v>
      </c>
      <c r="B2301">
        <v>2602</v>
      </c>
      <c r="C2301">
        <v>2018</v>
      </c>
      <c r="D2301">
        <v>210</v>
      </c>
      <c r="E2301">
        <v>210</v>
      </c>
    </row>
    <row r="2302" spans="1:5" x14ac:dyDescent="0.25">
      <c r="A2302" t="s">
        <v>1304</v>
      </c>
      <c r="B2302">
        <v>2602</v>
      </c>
      <c r="C2302">
        <v>2017</v>
      </c>
      <c r="D2302">
        <v>23.25</v>
      </c>
      <c r="E2302">
        <v>23.25</v>
      </c>
    </row>
    <row r="2303" spans="1:5" x14ac:dyDescent="0.25">
      <c r="A2303" t="s">
        <v>1305</v>
      </c>
      <c r="B2303">
        <v>2602</v>
      </c>
      <c r="C2303">
        <v>2017</v>
      </c>
      <c r="D2303">
        <v>21</v>
      </c>
      <c r="E2303">
        <v>21</v>
      </c>
    </row>
    <row r="2304" spans="1:5" x14ac:dyDescent="0.25">
      <c r="A2304" t="s">
        <v>1306</v>
      </c>
      <c r="B2304">
        <v>2602</v>
      </c>
      <c r="C2304">
        <v>2017</v>
      </c>
      <c r="D2304">
        <v>23.25</v>
      </c>
      <c r="E2304">
        <v>23.25</v>
      </c>
    </row>
    <row r="2305" spans="1:5" x14ac:dyDescent="0.25">
      <c r="A2305" t="s">
        <v>1307</v>
      </c>
      <c r="B2305">
        <v>2602</v>
      </c>
      <c r="C2305">
        <v>2017</v>
      </c>
      <c r="D2305">
        <v>22.5</v>
      </c>
      <c r="E2305">
        <v>22.5</v>
      </c>
    </row>
    <row r="2306" spans="1:5" x14ac:dyDescent="0.25">
      <c r="A2306" t="s">
        <v>1308</v>
      </c>
      <c r="B2306">
        <v>2602</v>
      </c>
      <c r="C2306">
        <v>2017</v>
      </c>
      <c r="D2306">
        <v>23.25</v>
      </c>
      <c r="E2306">
        <v>23.25</v>
      </c>
    </row>
    <row r="2307" spans="1:5" x14ac:dyDescent="0.25">
      <c r="A2307" t="s">
        <v>1309</v>
      </c>
      <c r="B2307">
        <v>2602</v>
      </c>
      <c r="C2307">
        <v>2017</v>
      </c>
      <c r="D2307">
        <v>22.5</v>
      </c>
      <c r="E2307">
        <v>22.5</v>
      </c>
    </row>
    <row r="2308" spans="1:5" x14ac:dyDescent="0.25">
      <c r="A2308" t="s">
        <v>1310</v>
      </c>
      <c r="B2308">
        <v>2602</v>
      </c>
      <c r="C2308">
        <v>2017</v>
      </c>
      <c r="D2308">
        <v>23.25</v>
      </c>
      <c r="E2308">
        <v>23.25</v>
      </c>
    </row>
    <row r="2309" spans="1:5" x14ac:dyDescent="0.25">
      <c r="A2309" t="s">
        <v>1311</v>
      </c>
      <c r="B2309">
        <v>2602</v>
      </c>
      <c r="C2309">
        <v>2017</v>
      </c>
      <c r="D2309">
        <v>23.25</v>
      </c>
      <c r="E2309">
        <v>23.25</v>
      </c>
    </row>
    <row r="2310" spans="1:5" x14ac:dyDescent="0.25">
      <c r="A2310" t="s">
        <v>1312</v>
      </c>
      <c r="B2310">
        <v>2602</v>
      </c>
      <c r="C2310">
        <v>2017</v>
      </c>
      <c r="D2310">
        <v>22.5</v>
      </c>
      <c r="E2310">
        <v>22.5</v>
      </c>
    </row>
    <row r="2311" spans="1:5" x14ac:dyDescent="0.25">
      <c r="A2311" t="s">
        <v>1313</v>
      </c>
      <c r="B2311">
        <v>2602</v>
      </c>
      <c r="C2311">
        <v>2017</v>
      </c>
      <c r="D2311">
        <v>23.25</v>
      </c>
      <c r="E2311">
        <v>23.25</v>
      </c>
    </row>
    <row r="2312" spans="1:5" x14ac:dyDescent="0.25">
      <c r="A2312" t="s">
        <v>1314</v>
      </c>
      <c r="B2312">
        <v>2602</v>
      </c>
      <c r="C2312">
        <v>2017</v>
      </c>
      <c r="D2312">
        <v>22.5</v>
      </c>
      <c r="E2312">
        <v>22.5</v>
      </c>
    </row>
    <row r="2313" spans="1:5" x14ac:dyDescent="0.25">
      <c r="A2313" t="s">
        <v>1315</v>
      </c>
      <c r="B2313">
        <v>2602</v>
      </c>
      <c r="C2313">
        <v>2017</v>
      </c>
      <c r="D2313">
        <v>23.25</v>
      </c>
      <c r="E2313">
        <v>23.25</v>
      </c>
    </row>
    <row r="2314" spans="1:5" x14ac:dyDescent="0.25">
      <c r="A2314" t="s">
        <v>1304</v>
      </c>
      <c r="B2314">
        <v>2602</v>
      </c>
      <c r="C2314">
        <v>2019</v>
      </c>
      <c r="D2314">
        <v>232.5</v>
      </c>
      <c r="E2314">
        <v>232.5</v>
      </c>
    </row>
    <row r="2315" spans="1:5" x14ac:dyDescent="0.25">
      <c r="A2315" t="s">
        <v>1305</v>
      </c>
      <c r="B2315">
        <v>2602</v>
      </c>
      <c r="C2315">
        <v>2019</v>
      </c>
      <c r="D2315">
        <v>210</v>
      </c>
      <c r="E2315">
        <v>210</v>
      </c>
    </row>
    <row r="2316" spans="1:5" x14ac:dyDescent="0.25">
      <c r="A2316" t="s">
        <v>1306</v>
      </c>
      <c r="B2316">
        <v>2602</v>
      </c>
      <c r="C2316">
        <v>2019</v>
      </c>
      <c r="D2316">
        <v>232.5</v>
      </c>
      <c r="E2316">
        <v>232.5</v>
      </c>
    </row>
    <row r="2317" spans="1:5" x14ac:dyDescent="0.25">
      <c r="A2317" t="s">
        <v>1307</v>
      </c>
      <c r="B2317">
        <v>2602</v>
      </c>
      <c r="C2317">
        <v>2019</v>
      </c>
      <c r="D2317">
        <v>225</v>
      </c>
      <c r="E2317">
        <v>225</v>
      </c>
    </row>
    <row r="2318" spans="1:5" x14ac:dyDescent="0.25">
      <c r="A2318" t="s">
        <v>1308</v>
      </c>
      <c r="B2318">
        <v>2602</v>
      </c>
      <c r="C2318">
        <v>2019</v>
      </c>
      <c r="D2318">
        <v>232.5</v>
      </c>
      <c r="E2318">
        <v>232.5</v>
      </c>
    </row>
    <row r="2319" spans="1:5" x14ac:dyDescent="0.25">
      <c r="A2319" t="s">
        <v>1309</v>
      </c>
      <c r="B2319">
        <v>2602</v>
      </c>
      <c r="C2319">
        <v>2019</v>
      </c>
      <c r="D2319">
        <v>225</v>
      </c>
      <c r="E2319">
        <v>225</v>
      </c>
    </row>
    <row r="2320" spans="1:5" x14ac:dyDescent="0.25">
      <c r="A2320" t="s">
        <v>1310</v>
      </c>
      <c r="B2320">
        <v>2602</v>
      </c>
      <c r="C2320">
        <v>2019</v>
      </c>
      <c r="D2320">
        <v>232.5</v>
      </c>
      <c r="E2320">
        <v>232.5</v>
      </c>
    </row>
    <row r="2321" spans="1:5" x14ac:dyDescent="0.25">
      <c r="A2321" t="s">
        <v>1311</v>
      </c>
      <c r="B2321">
        <v>2602</v>
      </c>
      <c r="C2321">
        <v>2019</v>
      </c>
      <c r="D2321">
        <v>232.5</v>
      </c>
      <c r="E2321">
        <v>232.5</v>
      </c>
    </row>
    <row r="2322" spans="1:5" x14ac:dyDescent="0.25">
      <c r="A2322" t="s">
        <v>1312</v>
      </c>
      <c r="B2322">
        <v>2602</v>
      </c>
      <c r="C2322">
        <v>2019</v>
      </c>
      <c r="D2322">
        <v>225</v>
      </c>
      <c r="E2322">
        <v>225</v>
      </c>
    </row>
    <row r="2323" spans="1:5" x14ac:dyDescent="0.25">
      <c r="A2323" t="s">
        <v>1313</v>
      </c>
      <c r="B2323">
        <v>2602</v>
      </c>
      <c r="C2323">
        <v>2019</v>
      </c>
      <c r="D2323">
        <v>232.5</v>
      </c>
      <c r="E2323">
        <v>232.5</v>
      </c>
    </row>
    <row r="2324" spans="1:5" x14ac:dyDescent="0.25">
      <c r="A2324" t="s">
        <v>1314</v>
      </c>
      <c r="B2324">
        <v>2602</v>
      </c>
      <c r="C2324">
        <v>2019</v>
      </c>
      <c r="D2324">
        <v>225</v>
      </c>
      <c r="E2324">
        <v>225</v>
      </c>
    </row>
    <row r="2325" spans="1:5" x14ac:dyDescent="0.25">
      <c r="A2325" t="s">
        <v>1315</v>
      </c>
      <c r="B2325">
        <v>2602</v>
      </c>
      <c r="C2325">
        <v>2019</v>
      </c>
      <c r="D2325">
        <v>232.5</v>
      </c>
      <c r="E2325">
        <v>232.5</v>
      </c>
    </row>
    <row r="2326" spans="1:5" x14ac:dyDescent="0.25">
      <c r="A2326" t="s">
        <v>1304</v>
      </c>
      <c r="B2326">
        <v>2603</v>
      </c>
      <c r="C2326">
        <v>2019</v>
      </c>
      <c r="D2326">
        <v>130.19999999999999</v>
      </c>
      <c r="E2326">
        <v>130.19999999999999</v>
      </c>
    </row>
    <row r="2327" spans="1:5" x14ac:dyDescent="0.25">
      <c r="A2327" t="s">
        <v>1305</v>
      </c>
      <c r="B2327">
        <v>2603</v>
      </c>
      <c r="C2327">
        <v>2019</v>
      </c>
      <c r="D2327">
        <v>117.6</v>
      </c>
      <c r="E2327">
        <v>117.6</v>
      </c>
    </row>
    <row r="2328" spans="1:5" x14ac:dyDescent="0.25">
      <c r="A2328" t="s">
        <v>1306</v>
      </c>
      <c r="B2328">
        <v>2603</v>
      </c>
      <c r="C2328">
        <v>2019</v>
      </c>
      <c r="D2328">
        <v>130.19999999999999</v>
      </c>
      <c r="E2328">
        <v>130.19999999999999</v>
      </c>
    </row>
    <row r="2329" spans="1:5" x14ac:dyDescent="0.25">
      <c r="A2329" t="s">
        <v>1307</v>
      </c>
      <c r="B2329">
        <v>2603</v>
      </c>
      <c r="C2329">
        <v>2019</v>
      </c>
      <c r="D2329">
        <v>126</v>
      </c>
      <c r="E2329">
        <v>126</v>
      </c>
    </row>
    <row r="2330" spans="1:5" x14ac:dyDescent="0.25">
      <c r="A2330" t="s">
        <v>1308</v>
      </c>
      <c r="B2330">
        <v>2603</v>
      </c>
      <c r="C2330">
        <v>2019</v>
      </c>
      <c r="D2330">
        <v>130.19999999999999</v>
      </c>
      <c r="E2330">
        <v>130.19999999999999</v>
      </c>
    </row>
    <row r="2331" spans="1:5" x14ac:dyDescent="0.25">
      <c r="A2331" t="s">
        <v>1309</v>
      </c>
      <c r="B2331">
        <v>2603</v>
      </c>
      <c r="C2331">
        <v>2019</v>
      </c>
      <c r="D2331">
        <v>126</v>
      </c>
      <c r="E2331">
        <v>126</v>
      </c>
    </row>
    <row r="2332" spans="1:5" x14ac:dyDescent="0.25">
      <c r="A2332" t="s">
        <v>1310</v>
      </c>
      <c r="B2332">
        <v>2603</v>
      </c>
      <c r="C2332">
        <v>2019</v>
      </c>
      <c r="D2332">
        <v>130.19999999999999</v>
      </c>
      <c r="E2332">
        <v>130.19999999999999</v>
      </c>
    </row>
    <row r="2333" spans="1:5" x14ac:dyDescent="0.25">
      <c r="A2333" t="s">
        <v>1311</v>
      </c>
      <c r="B2333">
        <v>2603</v>
      </c>
      <c r="C2333">
        <v>2019</v>
      </c>
      <c r="D2333">
        <v>130.19999999999999</v>
      </c>
      <c r="E2333">
        <v>130.19999999999999</v>
      </c>
    </row>
    <row r="2334" spans="1:5" x14ac:dyDescent="0.25">
      <c r="A2334" t="s">
        <v>1312</v>
      </c>
      <c r="B2334">
        <v>2603</v>
      </c>
      <c r="C2334">
        <v>2019</v>
      </c>
      <c r="D2334">
        <v>126</v>
      </c>
      <c r="E2334">
        <v>126</v>
      </c>
    </row>
    <row r="2335" spans="1:5" x14ac:dyDescent="0.25">
      <c r="A2335" t="s">
        <v>1313</v>
      </c>
      <c r="B2335">
        <v>2603</v>
      </c>
      <c r="C2335">
        <v>2019</v>
      </c>
      <c r="D2335">
        <v>130.19999999999999</v>
      </c>
      <c r="E2335">
        <v>130.19999999999999</v>
      </c>
    </row>
    <row r="2336" spans="1:5" x14ac:dyDescent="0.25">
      <c r="A2336" t="s">
        <v>1314</v>
      </c>
      <c r="B2336">
        <v>2603</v>
      </c>
      <c r="C2336">
        <v>2019</v>
      </c>
      <c r="D2336">
        <v>126</v>
      </c>
      <c r="E2336">
        <v>126</v>
      </c>
    </row>
    <row r="2337" spans="1:5" x14ac:dyDescent="0.25">
      <c r="A2337" t="s">
        <v>1315</v>
      </c>
      <c r="B2337">
        <v>2603</v>
      </c>
      <c r="C2337">
        <v>2019</v>
      </c>
      <c r="D2337">
        <v>130.19999999999999</v>
      </c>
      <c r="E2337">
        <v>130.19999999999999</v>
      </c>
    </row>
    <row r="2338" spans="1:5" x14ac:dyDescent="0.25">
      <c r="A2338" t="s">
        <v>1304</v>
      </c>
      <c r="B2338">
        <v>2603</v>
      </c>
      <c r="C2338">
        <v>2017</v>
      </c>
      <c r="D2338">
        <v>130.19999999999999</v>
      </c>
      <c r="E2338">
        <v>130.19999999999999</v>
      </c>
    </row>
    <row r="2339" spans="1:5" x14ac:dyDescent="0.25">
      <c r="A2339" t="s">
        <v>1305</v>
      </c>
      <c r="B2339">
        <v>2603</v>
      </c>
      <c r="C2339">
        <v>2017</v>
      </c>
      <c r="D2339">
        <v>117.6</v>
      </c>
      <c r="E2339">
        <v>117.6</v>
      </c>
    </row>
    <row r="2340" spans="1:5" x14ac:dyDescent="0.25">
      <c r="A2340" t="s">
        <v>1306</v>
      </c>
      <c r="B2340">
        <v>2603</v>
      </c>
      <c r="C2340">
        <v>2017</v>
      </c>
      <c r="D2340">
        <v>130.19999999999999</v>
      </c>
      <c r="E2340">
        <v>130.19999999999999</v>
      </c>
    </row>
    <row r="2341" spans="1:5" x14ac:dyDescent="0.25">
      <c r="A2341" t="s">
        <v>1307</v>
      </c>
      <c r="B2341">
        <v>2603</v>
      </c>
      <c r="C2341">
        <v>2017</v>
      </c>
      <c r="D2341">
        <v>126</v>
      </c>
      <c r="E2341">
        <v>126</v>
      </c>
    </row>
    <row r="2342" spans="1:5" x14ac:dyDescent="0.25">
      <c r="A2342" t="s">
        <v>1308</v>
      </c>
      <c r="B2342">
        <v>2603</v>
      </c>
      <c r="C2342">
        <v>2017</v>
      </c>
      <c r="D2342">
        <v>130.19999999999999</v>
      </c>
      <c r="E2342">
        <v>130.19999999999999</v>
      </c>
    </row>
    <row r="2343" spans="1:5" x14ac:dyDescent="0.25">
      <c r="A2343" t="s">
        <v>1309</v>
      </c>
      <c r="B2343">
        <v>2603</v>
      </c>
      <c r="C2343">
        <v>2017</v>
      </c>
      <c r="D2343">
        <v>126</v>
      </c>
      <c r="E2343">
        <v>126</v>
      </c>
    </row>
    <row r="2344" spans="1:5" x14ac:dyDescent="0.25">
      <c r="A2344" t="s">
        <v>1310</v>
      </c>
      <c r="B2344">
        <v>2603</v>
      </c>
      <c r="C2344">
        <v>2017</v>
      </c>
      <c r="D2344">
        <v>130.19999999999999</v>
      </c>
      <c r="E2344">
        <v>130.19999999999999</v>
      </c>
    </row>
    <row r="2345" spans="1:5" x14ac:dyDescent="0.25">
      <c r="A2345" t="s">
        <v>1311</v>
      </c>
      <c r="B2345">
        <v>2603</v>
      </c>
      <c r="C2345">
        <v>2017</v>
      </c>
      <c r="D2345">
        <v>130.19999999999999</v>
      </c>
      <c r="E2345">
        <v>130.19999999999999</v>
      </c>
    </row>
    <row r="2346" spans="1:5" x14ac:dyDescent="0.25">
      <c r="A2346" t="s">
        <v>1312</v>
      </c>
      <c r="B2346">
        <v>2603</v>
      </c>
      <c r="C2346">
        <v>2017</v>
      </c>
      <c r="D2346">
        <v>126</v>
      </c>
      <c r="E2346">
        <v>126</v>
      </c>
    </row>
    <row r="2347" spans="1:5" x14ac:dyDescent="0.25">
      <c r="A2347" t="s">
        <v>1313</v>
      </c>
      <c r="B2347">
        <v>2603</v>
      </c>
      <c r="C2347">
        <v>2017</v>
      </c>
      <c r="D2347">
        <v>130.19999999999999</v>
      </c>
      <c r="E2347">
        <v>130.19999999999999</v>
      </c>
    </row>
    <row r="2348" spans="1:5" x14ac:dyDescent="0.25">
      <c r="A2348" t="s">
        <v>1314</v>
      </c>
      <c r="B2348">
        <v>2603</v>
      </c>
      <c r="C2348">
        <v>2017</v>
      </c>
      <c r="D2348">
        <v>126</v>
      </c>
      <c r="E2348">
        <v>126</v>
      </c>
    </row>
    <row r="2349" spans="1:5" x14ac:dyDescent="0.25">
      <c r="A2349" t="s">
        <v>1315</v>
      </c>
      <c r="B2349">
        <v>2603</v>
      </c>
      <c r="C2349">
        <v>2017</v>
      </c>
      <c r="D2349">
        <v>130.19999999999999</v>
      </c>
      <c r="E2349">
        <v>130.19999999999999</v>
      </c>
    </row>
    <row r="2350" spans="1:5" x14ac:dyDescent="0.25">
      <c r="A2350" t="s">
        <v>1304</v>
      </c>
      <c r="B2350">
        <v>2603</v>
      </c>
      <c r="C2350">
        <v>2018</v>
      </c>
      <c r="D2350">
        <v>130.19999999999999</v>
      </c>
      <c r="E2350">
        <v>130.19999999999999</v>
      </c>
    </row>
    <row r="2351" spans="1:5" x14ac:dyDescent="0.25">
      <c r="A2351" t="s">
        <v>1305</v>
      </c>
      <c r="B2351">
        <v>2603</v>
      </c>
      <c r="C2351">
        <v>2018</v>
      </c>
      <c r="D2351">
        <v>117.6</v>
      </c>
      <c r="E2351">
        <v>117.6</v>
      </c>
    </row>
    <row r="2352" spans="1:5" x14ac:dyDescent="0.25">
      <c r="A2352" t="s">
        <v>1306</v>
      </c>
      <c r="B2352">
        <v>2603</v>
      </c>
      <c r="C2352">
        <v>2018</v>
      </c>
      <c r="D2352">
        <v>130.19999999999999</v>
      </c>
      <c r="E2352">
        <v>130.19999999999999</v>
      </c>
    </row>
    <row r="2353" spans="1:5" x14ac:dyDescent="0.25">
      <c r="A2353" t="s">
        <v>1307</v>
      </c>
      <c r="B2353">
        <v>2603</v>
      </c>
      <c r="C2353">
        <v>2018</v>
      </c>
      <c r="D2353">
        <v>126</v>
      </c>
      <c r="E2353">
        <v>126</v>
      </c>
    </row>
    <row r="2354" spans="1:5" x14ac:dyDescent="0.25">
      <c r="A2354" t="s">
        <v>1308</v>
      </c>
      <c r="B2354">
        <v>2603</v>
      </c>
      <c r="C2354">
        <v>2018</v>
      </c>
      <c r="D2354">
        <v>130.19999999999999</v>
      </c>
      <c r="E2354">
        <v>130.19999999999999</v>
      </c>
    </row>
    <row r="2355" spans="1:5" x14ac:dyDescent="0.25">
      <c r="A2355" t="s">
        <v>1309</v>
      </c>
      <c r="B2355">
        <v>2603</v>
      </c>
      <c r="C2355">
        <v>2018</v>
      </c>
      <c r="D2355">
        <v>126</v>
      </c>
      <c r="E2355">
        <v>126</v>
      </c>
    </row>
    <row r="2356" spans="1:5" x14ac:dyDescent="0.25">
      <c r="A2356" t="s">
        <v>1310</v>
      </c>
      <c r="B2356">
        <v>2603</v>
      </c>
      <c r="C2356">
        <v>2018</v>
      </c>
      <c r="D2356">
        <v>130.19999999999999</v>
      </c>
      <c r="E2356">
        <v>130.19999999999999</v>
      </c>
    </row>
    <row r="2357" spans="1:5" x14ac:dyDescent="0.25">
      <c r="A2357" t="s">
        <v>1311</v>
      </c>
      <c r="B2357">
        <v>2603</v>
      </c>
      <c r="C2357">
        <v>2018</v>
      </c>
      <c r="D2357">
        <v>130.19999999999999</v>
      </c>
      <c r="E2357">
        <v>130.19999999999999</v>
      </c>
    </row>
    <row r="2358" spans="1:5" x14ac:dyDescent="0.25">
      <c r="A2358" t="s">
        <v>1312</v>
      </c>
      <c r="B2358">
        <v>2603</v>
      </c>
      <c r="C2358">
        <v>2018</v>
      </c>
      <c r="D2358">
        <v>126</v>
      </c>
      <c r="E2358">
        <v>126</v>
      </c>
    </row>
    <row r="2359" spans="1:5" x14ac:dyDescent="0.25">
      <c r="A2359" t="s">
        <v>1313</v>
      </c>
      <c r="B2359">
        <v>2603</v>
      </c>
      <c r="C2359">
        <v>2018</v>
      </c>
      <c r="D2359">
        <v>130.19999999999999</v>
      </c>
      <c r="E2359">
        <v>130.19999999999999</v>
      </c>
    </row>
    <row r="2360" spans="1:5" x14ac:dyDescent="0.25">
      <c r="A2360" t="s">
        <v>1314</v>
      </c>
      <c r="B2360">
        <v>2603</v>
      </c>
      <c r="C2360">
        <v>2018</v>
      </c>
      <c r="D2360">
        <v>126</v>
      </c>
      <c r="E2360">
        <v>126</v>
      </c>
    </row>
    <row r="2361" spans="1:5" x14ac:dyDescent="0.25">
      <c r="A2361" t="s">
        <v>1315</v>
      </c>
      <c r="B2361">
        <v>2603</v>
      </c>
      <c r="C2361">
        <v>2018</v>
      </c>
      <c r="D2361">
        <v>130.19999999999999</v>
      </c>
      <c r="E2361">
        <v>130.19999999999999</v>
      </c>
    </row>
    <row r="2362" spans="1:5" x14ac:dyDescent="0.25">
      <c r="A2362" t="s">
        <v>1304</v>
      </c>
      <c r="B2362">
        <v>2604</v>
      </c>
      <c r="C2362">
        <v>2018</v>
      </c>
      <c r="D2362">
        <v>306.89999999999998</v>
      </c>
      <c r="E2362">
        <v>306.89999999999998</v>
      </c>
    </row>
    <row r="2363" spans="1:5" x14ac:dyDescent="0.25">
      <c r="A2363" t="s">
        <v>1305</v>
      </c>
      <c r="B2363">
        <v>2604</v>
      </c>
      <c r="C2363">
        <v>2018</v>
      </c>
      <c r="D2363">
        <v>277.2</v>
      </c>
      <c r="E2363">
        <v>277.2</v>
      </c>
    </row>
    <row r="2364" spans="1:5" x14ac:dyDescent="0.25">
      <c r="A2364" t="s">
        <v>1306</v>
      </c>
      <c r="B2364">
        <v>2604</v>
      </c>
      <c r="C2364">
        <v>2018</v>
      </c>
      <c r="D2364">
        <v>306.89999999999998</v>
      </c>
      <c r="E2364">
        <v>306.89999999999998</v>
      </c>
    </row>
    <row r="2365" spans="1:5" x14ac:dyDescent="0.25">
      <c r="A2365" t="s">
        <v>1307</v>
      </c>
      <c r="B2365">
        <v>2604</v>
      </c>
      <c r="C2365">
        <v>2018</v>
      </c>
      <c r="D2365">
        <v>297</v>
      </c>
      <c r="E2365">
        <v>297</v>
      </c>
    </row>
    <row r="2366" spans="1:5" x14ac:dyDescent="0.25">
      <c r="A2366" t="s">
        <v>1308</v>
      </c>
      <c r="B2366">
        <v>2604</v>
      </c>
      <c r="C2366">
        <v>2018</v>
      </c>
      <c r="D2366">
        <v>306.89999999999998</v>
      </c>
      <c r="E2366">
        <v>306.89999999999998</v>
      </c>
    </row>
    <row r="2367" spans="1:5" x14ac:dyDescent="0.25">
      <c r="A2367" t="s">
        <v>1309</v>
      </c>
      <c r="B2367">
        <v>2604</v>
      </c>
      <c r="C2367">
        <v>2018</v>
      </c>
      <c r="D2367">
        <v>297</v>
      </c>
      <c r="E2367">
        <v>297</v>
      </c>
    </row>
    <row r="2368" spans="1:5" x14ac:dyDescent="0.25">
      <c r="A2368" t="s">
        <v>1310</v>
      </c>
      <c r="B2368">
        <v>2604</v>
      </c>
      <c r="C2368">
        <v>2018</v>
      </c>
      <c r="D2368">
        <v>306.89999999999998</v>
      </c>
      <c r="E2368">
        <v>306.89999999999998</v>
      </c>
    </row>
    <row r="2369" spans="1:5" x14ac:dyDescent="0.25">
      <c r="A2369" t="s">
        <v>1311</v>
      </c>
      <c r="B2369">
        <v>2604</v>
      </c>
      <c r="C2369">
        <v>2018</v>
      </c>
      <c r="D2369">
        <v>306.89999999999998</v>
      </c>
      <c r="E2369">
        <v>306.89999999999998</v>
      </c>
    </row>
    <row r="2370" spans="1:5" x14ac:dyDescent="0.25">
      <c r="A2370" t="s">
        <v>1312</v>
      </c>
      <c r="B2370">
        <v>2604</v>
      </c>
      <c r="C2370">
        <v>2018</v>
      </c>
      <c r="D2370">
        <v>297</v>
      </c>
      <c r="E2370">
        <v>297</v>
      </c>
    </row>
    <row r="2371" spans="1:5" x14ac:dyDescent="0.25">
      <c r="A2371" t="s">
        <v>1313</v>
      </c>
      <c r="B2371">
        <v>2604</v>
      </c>
      <c r="C2371">
        <v>2018</v>
      </c>
      <c r="D2371">
        <v>306.89999999999998</v>
      </c>
      <c r="E2371">
        <v>306.89999999999998</v>
      </c>
    </row>
    <row r="2372" spans="1:5" x14ac:dyDescent="0.25">
      <c r="A2372" t="s">
        <v>1314</v>
      </c>
      <c r="B2372">
        <v>2604</v>
      </c>
      <c r="C2372">
        <v>2018</v>
      </c>
      <c r="D2372">
        <v>297</v>
      </c>
      <c r="E2372">
        <v>297</v>
      </c>
    </row>
    <row r="2373" spans="1:5" x14ac:dyDescent="0.25">
      <c r="A2373" t="s">
        <v>1315</v>
      </c>
      <c r="B2373">
        <v>2604</v>
      </c>
      <c r="C2373">
        <v>2018</v>
      </c>
      <c r="D2373">
        <v>306.89999999999998</v>
      </c>
      <c r="E2373">
        <v>306.89999999999998</v>
      </c>
    </row>
    <row r="2374" spans="1:5" x14ac:dyDescent="0.25">
      <c r="A2374" t="s">
        <v>1304</v>
      </c>
      <c r="B2374">
        <v>2604</v>
      </c>
      <c r="C2374">
        <v>2017</v>
      </c>
      <c r="D2374">
        <v>306.89999999999998</v>
      </c>
      <c r="E2374">
        <v>306.89999999999998</v>
      </c>
    </row>
    <row r="2375" spans="1:5" x14ac:dyDescent="0.25">
      <c r="A2375" t="s">
        <v>1305</v>
      </c>
      <c r="B2375">
        <v>2604</v>
      </c>
      <c r="C2375">
        <v>2017</v>
      </c>
      <c r="D2375">
        <v>277.2</v>
      </c>
      <c r="E2375">
        <v>277.2</v>
      </c>
    </row>
    <row r="2376" spans="1:5" x14ac:dyDescent="0.25">
      <c r="A2376" t="s">
        <v>1306</v>
      </c>
      <c r="B2376">
        <v>2604</v>
      </c>
      <c r="C2376">
        <v>2017</v>
      </c>
      <c r="D2376">
        <v>306.89999999999998</v>
      </c>
      <c r="E2376">
        <v>306.89999999999998</v>
      </c>
    </row>
    <row r="2377" spans="1:5" x14ac:dyDescent="0.25">
      <c r="A2377" t="s">
        <v>1307</v>
      </c>
      <c r="B2377">
        <v>2604</v>
      </c>
      <c r="C2377">
        <v>2017</v>
      </c>
      <c r="D2377">
        <v>297</v>
      </c>
      <c r="E2377">
        <v>297</v>
      </c>
    </row>
    <row r="2378" spans="1:5" x14ac:dyDescent="0.25">
      <c r="A2378" t="s">
        <v>1308</v>
      </c>
      <c r="B2378">
        <v>2604</v>
      </c>
      <c r="C2378">
        <v>2017</v>
      </c>
      <c r="D2378">
        <v>306.89999999999998</v>
      </c>
      <c r="E2378">
        <v>306.89999999999998</v>
      </c>
    </row>
    <row r="2379" spans="1:5" x14ac:dyDescent="0.25">
      <c r="A2379" t="s">
        <v>1309</v>
      </c>
      <c r="B2379">
        <v>2604</v>
      </c>
      <c r="C2379">
        <v>2017</v>
      </c>
      <c r="D2379">
        <v>297</v>
      </c>
      <c r="E2379">
        <v>297</v>
      </c>
    </row>
    <row r="2380" spans="1:5" x14ac:dyDescent="0.25">
      <c r="A2380" t="s">
        <v>1310</v>
      </c>
      <c r="B2380">
        <v>2604</v>
      </c>
      <c r="C2380">
        <v>2017</v>
      </c>
      <c r="D2380">
        <v>306.89999999999998</v>
      </c>
      <c r="E2380">
        <v>306.89999999999998</v>
      </c>
    </row>
    <row r="2381" spans="1:5" x14ac:dyDescent="0.25">
      <c r="A2381" t="s">
        <v>1311</v>
      </c>
      <c r="B2381">
        <v>2604</v>
      </c>
      <c r="C2381">
        <v>2017</v>
      </c>
      <c r="D2381">
        <v>306.89999999999998</v>
      </c>
      <c r="E2381">
        <v>306.89999999999998</v>
      </c>
    </row>
    <row r="2382" spans="1:5" x14ac:dyDescent="0.25">
      <c r="A2382" t="s">
        <v>1312</v>
      </c>
      <c r="B2382">
        <v>2604</v>
      </c>
      <c r="C2382">
        <v>2017</v>
      </c>
      <c r="D2382">
        <v>297</v>
      </c>
      <c r="E2382">
        <v>297</v>
      </c>
    </row>
    <row r="2383" spans="1:5" x14ac:dyDescent="0.25">
      <c r="A2383" t="s">
        <v>1313</v>
      </c>
      <c r="B2383">
        <v>2604</v>
      </c>
      <c r="C2383">
        <v>2017</v>
      </c>
      <c r="D2383">
        <v>306.89999999999998</v>
      </c>
      <c r="E2383">
        <v>306.89999999999998</v>
      </c>
    </row>
    <row r="2384" spans="1:5" x14ac:dyDescent="0.25">
      <c r="A2384" t="s">
        <v>1314</v>
      </c>
      <c r="B2384">
        <v>2604</v>
      </c>
      <c r="C2384">
        <v>2017</v>
      </c>
      <c r="D2384">
        <v>297</v>
      </c>
      <c r="E2384">
        <v>297</v>
      </c>
    </row>
    <row r="2385" spans="1:5" x14ac:dyDescent="0.25">
      <c r="A2385" t="s">
        <v>1315</v>
      </c>
      <c r="B2385">
        <v>2604</v>
      </c>
      <c r="C2385">
        <v>2017</v>
      </c>
      <c r="D2385">
        <v>306.89999999999998</v>
      </c>
      <c r="E2385">
        <v>306.89999999999998</v>
      </c>
    </row>
    <row r="2386" spans="1:5" x14ac:dyDescent="0.25">
      <c r="A2386" t="s">
        <v>1304</v>
      </c>
      <c r="B2386">
        <v>2604</v>
      </c>
      <c r="C2386">
        <v>2019</v>
      </c>
      <c r="D2386">
        <v>306.89999999999998</v>
      </c>
      <c r="E2386">
        <v>306.89999999999998</v>
      </c>
    </row>
    <row r="2387" spans="1:5" x14ac:dyDescent="0.25">
      <c r="A2387" t="s">
        <v>1305</v>
      </c>
      <c r="B2387">
        <v>2604</v>
      </c>
      <c r="C2387">
        <v>2019</v>
      </c>
      <c r="D2387">
        <v>277.2</v>
      </c>
      <c r="E2387">
        <v>277.2</v>
      </c>
    </row>
    <row r="2388" spans="1:5" x14ac:dyDescent="0.25">
      <c r="A2388" t="s">
        <v>1306</v>
      </c>
      <c r="B2388">
        <v>2604</v>
      </c>
      <c r="C2388">
        <v>2019</v>
      </c>
      <c r="D2388">
        <v>306.89999999999998</v>
      </c>
      <c r="E2388">
        <v>306.89999999999998</v>
      </c>
    </row>
    <row r="2389" spans="1:5" x14ac:dyDescent="0.25">
      <c r="A2389" t="s">
        <v>1307</v>
      </c>
      <c r="B2389">
        <v>2604</v>
      </c>
      <c r="C2389">
        <v>2019</v>
      </c>
      <c r="D2389">
        <v>297</v>
      </c>
      <c r="E2389">
        <v>297</v>
      </c>
    </row>
    <row r="2390" spans="1:5" x14ac:dyDescent="0.25">
      <c r="A2390" t="s">
        <v>1308</v>
      </c>
      <c r="B2390">
        <v>2604</v>
      </c>
      <c r="C2390">
        <v>2019</v>
      </c>
      <c r="D2390">
        <v>306.89999999999998</v>
      </c>
      <c r="E2390">
        <v>306.89999999999998</v>
      </c>
    </row>
    <row r="2391" spans="1:5" x14ac:dyDescent="0.25">
      <c r="A2391" t="s">
        <v>1309</v>
      </c>
      <c r="B2391">
        <v>2604</v>
      </c>
      <c r="C2391">
        <v>2019</v>
      </c>
      <c r="D2391">
        <v>297</v>
      </c>
      <c r="E2391">
        <v>297</v>
      </c>
    </row>
    <row r="2392" spans="1:5" x14ac:dyDescent="0.25">
      <c r="A2392" t="s">
        <v>1310</v>
      </c>
      <c r="B2392">
        <v>2604</v>
      </c>
      <c r="C2392">
        <v>2019</v>
      </c>
      <c r="D2392">
        <v>306.89999999999998</v>
      </c>
      <c r="E2392">
        <v>306.89999999999998</v>
      </c>
    </row>
    <row r="2393" spans="1:5" x14ac:dyDescent="0.25">
      <c r="A2393" t="s">
        <v>1311</v>
      </c>
      <c r="B2393">
        <v>2604</v>
      </c>
      <c r="C2393">
        <v>2019</v>
      </c>
      <c r="D2393">
        <v>306.89999999999998</v>
      </c>
      <c r="E2393">
        <v>306.89999999999998</v>
      </c>
    </row>
    <row r="2394" spans="1:5" x14ac:dyDescent="0.25">
      <c r="A2394" t="s">
        <v>1312</v>
      </c>
      <c r="B2394">
        <v>2604</v>
      </c>
      <c r="C2394">
        <v>2019</v>
      </c>
      <c r="D2394">
        <v>297</v>
      </c>
      <c r="E2394">
        <v>297</v>
      </c>
    </row>
    <row r="2395" spans="1:5" x14ac:dyDescent="0.25">
      <c r="A2395" t="s">
        <v>1313</v>
      </c>
      <c r="B2395">
        <v>2604</v>
      </c>
      <c r="C2395">
        <v>2019</v>
      </c>
      <c r="D2395">
        <v>306.89999999999998</v>
      </c>
      <c r="E2395">
        <v>360.9</v>
      </c>
    </row>
    <row r="2396" spans="1:5" x14ac:dyDescent="0.25">
      <c r="A2396" t="s">
        <v>1314</v>
      </c>
      <c r="B2396">
        <v>2604</v>
      </c>
      <c r="C2396">
        <v>2019</v>
      </c>
      <c r="D2396">
        <v>297</v>
      </c>
      <c r="E2396">
        <v>297</v>
      </c>
    </row>
    <row r="2397" spans="1:5" x14ac:dyDescent="0.25">
      <c r="A2397" t="s">
        <v>1315</v>
      </c>
      <c r="B2397">
        <v>2604</v>
      </c>
      <c r="C2397">
        <v>2019</v>
      </c>
      <c r="D2397">
        <v>306.89999999999998</v>
      </c>
      <c r="E2397">
        <v>306.89999999999998</v>
      </c>
    </row>
    <row r="2398" spans="1:5" x14ac:dyDescent="0.25">
      <c r="A2398" t="s">
        <v>1304</v>
      </c>
      <c r="B2398">
        <v>2605</v>
      </c>
      <c r="C2398">
        <v>2019</v>
      </c>
      <c r="D2398">
        <v>232.5</v>
      </c>
      <c r="E2398">
        <v>232.5</v>
      </c>
    </row>
    <row r="2399" spans="1:5" x14ac:dyDescent="0.25">
      <c r="A2399" t="s">
        <v>1305</v>
      </c>
      <c r="B2399">
        <v>2605</v>
      </c>
      <c r="C2399">
        <v>2019</v>
      </c>
      <c r="D2399">
        <v>210</v>
      </c>
      <c r="E2399">
        <v>210</v>
      </c>
    </row>
    <row r="2400" spans="1:5" x14ac:dyDescent="0.25">
      <c r="A2400" t="s">
        <v>1306</v>
      </c>
      <c r="B2400">
        <v>2605</v>
      </c>
      <c r="C2400">
        <v>2019</v>
      </c>
      <c r="D2400">
        <v>232.5</v>
      </c>
      <c r="E2400">
        <v>232.5</v>
      </c>
    </row>
    <row r="2401" spans="1:5" x14ac:dyDescent="0.25">
      <c r="A2401" t="s">
        <v>1307</v>
      </c>
      <c r="B2401">
        <v>2605</v>
      </c>
      <c r="C2401">
        <v>2019</v>
      </c>
      <c r="D2401">
        <v>225</v>
      </c>
      <c r="E2401">
        <v>225</v>
      </c>
    </row>
    <row r="2402" spans="1:5" x14ac:dyDescent="0.25">
      <c r="A2402" t="s">
        <v>1308</v>
      </c>
      <c r="B2402">
        <v>2605</v>
      </c>
      <c r="C2402">
        <v>2019</v>
      </c>
      <c r="D2402">
        <v>232.5</v>
      </c>
      <c r="E2402">
        <v>232.5</v>
      </c>
    </row>
    <row r="2403" spans="1:5" x14ac:dyDescent="0.25">
      <c r="A2403" t="s">
        <v>1309</v>
      </c>
      <c r="B2403">
        <v>2605</v>
      </c>
      <c r="C2403">
        <v>2019</v>
      </c>
      <c r="D2403">
        <v>225</v>
      </c>
      <c r="E2403">
        <v>225</v>
      </c>
    </row>
    <row r="2404" spans="1:5" x14ac:dyDescent="0.25">
      <c r="A2404" t="s">
        <v>1310</v>
      </c>
      <c r="B2404">
        <v>2605</v>
      </c>
      <c r="C2404">
        <v>2019</v>
      </c>
      <c r="D2404">
        <v>232.5</v>
      </c>
      <c r="E2404">
        <v>232.5</v>
      </c>
    </row>
    <row r="2405" spans="1:5" x14ac:dyDescent="0.25">
      <c r="A2405" t="s">
        <v>1311</v>
      </c>
      <c r="B2405">
        <v>2605</v>
      </c>
      <c r="C2405">
        <v>2019</v>
      </c>
      <c r="D2405">
        <v>232.5</v>
      </c>
      <c r="E2405">
        <v>232.5</v>
      </c>
    </row>
    <row r="2406" spans="1:5" x14ac:dyDescent="0.25">
      <c r="A2406" t="s">
        <v>1312</v>
      </c>
      <c r="B2406">
        <v>2605</v>
      </c>
      <c r="C2406">
        <v>2019</v>
      </c>
      <c r="D2406">
        <v>225</v>
      </c>
      <c r="E2406">
        <v>225</v>
      </c>
    </row>
    <row r="2407" spans="1:5" x14ac:dyDescent="0.25">
      <c r="A2407" t="s">
        <v>1313</v>
      </c>
      <c r="B2407">
        <v>2605</v>
      </c>
      <c r="C2407">
        <v>2019</v>
      </c>
      <c r="D2407">
        <v>232.5</v>
      </c>
      <c r="E2407">
        <v>232.5</v>
      </c>
    </row>
    <row r="2408" spans="1:5" x14ac:dyDescent="0.25">
      <c r="A2408" t="s">
        <v>1314</v>
      </c>
      <c r="B2408">
        <v>2605</v>
      </c>
      <c r="C2408">
        <v>2019</v>
      </c>
      <c r="D2408">
        <v>225</v>
      </c>
      <c r="E2408">
        <v>225</v>
      </c>
    </row>
    <row r="2409" spans="1:5" x14ac:dyDescent="0.25">
      <c r="A2409" t="s">
        <v>1315</v>
      </c>
      <c r="B2409">
        <v>2605</v>
      </c>
      <c r="C2409">
        <v>2019</v>
      </c>
      <c r="D2409">
        <v>232.5</v>
      </c>
      <c r="E2409">
        <v>232.5</v>
      </c>
    </row>
    <row r="2410" spans="1:5" x14ac:dyDescent="0.25">
      <c r="A2410" t="s">
        <v>1304</v>
      </c>
      <c r="B2410">
        <v>2605</v>
      </c>
      <c r="C2410">
        <v>2017</v>
      </c>
      <c r="D2410">
        <v>232.5</v>
      </c>
      <c r="E2410">
        <v>232.5</v>
      </c>
    </row>
    <row r="2411" spans="1:5" x14ac:dyDescent="0.25">
      <c r="A2411" t="s">
        <v>1305</v>
      </c>
      <c r="B2411">
        <v>2605</v>
      </c>
      <c r="C2411">
        <v>2017</v>
      </c>
      <c r="D2411">
        <v>210</v>
      </c>
      <c r="E2411">
        <v>210</v>
      </c>
    </row>
    <row r="2412" spans="1:5" x14ac:dyDescent="0.25">
      <c r="A2412" t="s">
        <v>1306</v>
      </c>
      <c r="B2412">
        <v>2605</v>
      </c>
      <c r="C2412">
        <v>2017</v>
      </c>
      <c r="D2412">
        <v>232.5</v>
      </c>
      <c r="E2412">
        <v>232.5</v>
      </c>
    </row>
    <row r="2413" spans="1:5" x14ac:dyDescent="0.25">
      <c r="A2413" t="s">
        <v>1307</v>
      </c>
      <c r="B2413">
        <v>2605</v>
      </c>
      <c r="C2413">
        <v>2017</v>
      </c>
      <c r="D2413">
        <v>225</v>
      </c>
      <c r="E2413">
        <v>225</v>
      </c>
    </row>
    <row r="2414" spans="1:5" x14ac:dyDescent="0.25">
      <c r="A2414" t="s">
        <v>1308</v>
      </c>
      <c r="B2414">
        <v>2605</v>
      </c>
      <c r="C2414">
        <v>2017</v>
      </c>
      <c r="D2414">
        <v>232.5</v>
      </c>
      <c r="E2414">
        <v>232.5</v>
      </c>
    </row>
    <row r="2415" spans="1:5" x14ac:dyDescent="0.25">
      <c r="A2415" t="s">
        <v>1309</v>
      </c>
      <c r="B2415">
        <v>2605</v>
      </c>
      <c r="C2415">
        <v>2017</v>
      </c>
      <c r="D2415">
        <v>225</v>
      </c>
      <c r="E2415">
        <v>225</v>
      </c>
    </row>
    <row r="2416" spans="1:5" x14ac:dyDescent="0.25">
      <c r="A2416" t="s">
        <v>1310</v>
      </c>
      <c r="B2416">
        <v>2605</v>
      </c>
      <c r="C2416">
        <v>2017</v>
      </c>
      <c r="D2416">
        <v>232.5</v>
      </c>
      <c r="E2416">
        <v>232.5</v>
      </c>
    </row>
    <row r="2417" spans="1:5" x14ac:dyDescent="0.25">
      <c r="A2417" t="s">
        <v>1311</v>
      </c>
      <c r="B2417">
        <v>2605</v>
      </c>
      <c r="C2417">
        <v>2017</v>
      </c>
      <c r="D2417">
        <v>232.5</v>
      </c>
      <c r="E2417">
        <v>232.5</v>
      </c>
    </row>
    <row r="2418" spans="1:5" x14ac:dyDescent="0.25">
      <c r="A2418" t="s">
        <v>1312</v>
      </c>
      <c r="B2418">
        <v>2605</v>
      </c>
      <c r="C2418">
        <v>2017</v>
      </c>
      <c r="D2418">
        <v>225</v>
      </c>
      <c r="E2418">
        <v>225</v>
      </c>
    </row>
    <row r="2419" spans="1:5" x14ac:dyDescent="0.25">
      <c r="A2419" t="s">
        <v>1313</v>
      </c>
      <c r="B2419">
        <v>2605</v>
      </c>
      <c r="C2419">
        <v>2017</v>
      </c>
      <c r="D2419">
        <v>232.5</v>
      </c>
      <c r="E2419">
        <v>232.5</v>
      </c>
    </row>
    <row r="2420" spans="1:5" x14ac:dyDescent="0.25">
      <c r="A2420" t="s">
        <v>1314</v>
      </c>
      <c r="B2420">
        <v>2605</v>
      </c>
      <c r="C2420">
        <v>2017</v>
      </c>
      <c r="D2420">
        <v>225</v>
      </c>
      <c r="E2420">
        <v>225</v>
      </c>
    </row>
    <row r="2421" spans="1:5" x14ac:dyDescent="0.25">
      <c r="A2421" t="s">
        <v>1315</v>
      </c>
      <c r="B2421">
        <v>2605</v>
      </c>
      <c r="C2421">
        <v>2017</v>
      </c>
      <c r="D2421">
        <v>232.5</v>
      </c>
      <c r="E2421">
        <v>232.5</v>
      </c>
    </row>
    <row r="2422" spans="1:5" x14ac:dyDescent="0.25">
      <c r="A2422" t="s">
        <v>1304</v>
      </c>
      <c r="B2422">
        <v>2605</v>
      </c>
      <c r="C2422">
        <v>2018</v>
      </c>
      <c r="D2422">
        <v>232.5</v>
      </c>
      <c r="E2422">
        <v>232.5</v>
      </c>
    </row>
    <row r="2423" spans="1:5" x14ac:dyDescent="0.25">
      <c r="A2423" t="s">
        <v>1305</v>
      </c>
      <c r="B2423">
        <v>2605</v>
      </c>
      <c r="C2423">
        <v>2018</v>
      </c>
      <c r="D2423">
        <v>210</v>
      </c>
      <c r="E2423">
        <v>210</v>
      </c>
    </row>
    <row r="2424" spans="1:5" x14ac:dyDescent="0.25">
      <c r="A2424" t="s">
        <v>1306</v>
      </c>
      <c r="B2424">
        <v>2605</v>
      </c>
      <c r="C2424">
        <v>2018</v>
      </c>
      <c r="D2424">
        <v>232.5</v>
      </c>
      <c r="E2424">
        <v>232.5</v>
      </c>
    </row>
    <row r="2425" spans="1:5" x14ac:dyDescent="0.25">
      <c r="A2425" t="s">
        <v>1307</v>
      </c>
      <c r="B2425">
        <v>2605</v>
      </c>
      <c r="C2425">
        <v>2018</v>
      </c>
      <c r="D2425">
        <v>225</v>
      </c>
      <c r="E2425">
        <v>225</v>
      </c>
    </row>
    <row r="2426" spans="1:5" x14ac:dyDescent="0.25">
      <c r="A2426" t="s">
        <v>1308</v>
      </c>
      <c r="B2426">
        <v>2605</v>
      </c>
      <c r="C2426">
        <v>2018</v>
      </c>
      <c r="D2426">
        <v>232.5</v>
      </c>
      <c r="E2426">
        <v>232.5</v>
      </c>
    </row>
    <row r="2427" spans="1:5" x14ac:dyDescent="0.25">
      <c r="A2427" t="s">
        <v>1309</v>
      </c>
      <c r="B2427">
        <v>2605</v>
      </c>
      <c r="C2427">
        <v>2018</v>
      </c>
      <c r="D2427">
        <v>225</v>
      </c>
      <c r="E2427">
        <v>225</v>
      </c>
    </row>
    <row r="2428" spans="1:5" x14ac:dyDescent="0.25">
      <c r="A2428" t="s">
        <v>1310</v>
      </c>
      <c r="B2428">
        <v>2605</v>
      </c>
      <c r="C2428">
        <v>2018</v>
      </c>
      <c r="D2428">
        <v>232.5</v>
      </c>
      <c r="E2428">
        <v>232.5</v>
      </c>
    </row>
    <row r="2429" spans="1:5" x14ac:dyDescent="0.25">
      <c r="A2429" t="s">
        <v>1311</v>
      </c>
      <c r="B2429">
        <v>2605</v>
      </c>
      <c r="C2429">
        <v>2018</v>
      </c>
      <c r="D2429">
        <v>232.5</v>
      </c>
      <c r="E2429">
        <v>232.5</v>
      </c>
    </row>
    <row r="2430" spans="1:5" x14ac:dyDescent="0.25">
      <c r="A2430" t="s">
        <v>1312</v>
      </c>
      <c r="B2430">
        <v>2605</v>
      </c>
      <c r="C2430">
        <v>2018</v>
      </c>
      <c r="D2430">
        <v>225</v>
      </c>
      <c r="E2430">
        <v>225</v>
      </c>
    </row>
    <row r="2431" spans="1:5" x14ac:dyDescent="0.25">
      <c r="A2431" t="s">
        <v>1313</v>
      </c>
      <c r="B2431">
        <v>2605</v>
      </c>
      <c r="C2431">
        <v>2018</v>
      </c>
      <c r="D2431">
        <v>232.5</v>
      </c>
      <c r="E2431">
        <v>232.5</v>
      </c>
    </row>
    <row r="2432" spans="1:5" x14ac:dyDescent="0.25">
      <c r="A2432" t="s">
        <v>1314</v>
      </c>
      <c r="B2432">
        <v>2605</v>
      </c>
      <c r="C2432">
        <v>2018</v>
      </c>
      <c r="D2432">
        <v>225</v>
      </c>
      <c r="E2432">
        <v>225</v>
      </c>
    </row>
    <row r="2433" spans="1:5" x14ac:dyDescent="0.25">
      <c r="A2433" t="s">
        <v>1315</v>
      </c>
      <c r="B2433">
        <v>2605</v>
      </c>
      <c r="C2433">
        <v>2018</v>
      </c>
      <c r="D2433">
        <v>232.5</v>
      </c>
      <c r="E2433">
        <v>232.5</v>
      </c>
    </row>
    <row r="2434" spans="1:5" x14ac:dyDescent="0.25">
      <c r="A2434" t="s">
        <v>1304</v>
      </c>
      <c r="B2434">
        <v>2608</v>
      </c>
      <c r="C2434">
        <v>2018</v>
      </c>
      <c r="D2434">
        <v>159.4</v>
      </c>
      <c r="E2434">
        <v>158</v>
      </c>
    </row>
    <row r="2435" spans="1:5" x14ac:dyDescent="0.25">
      <c r="A2435" t="s">
        <v>1305</v>
      </c>
      <c r="B2435">
        <v>2608</v>
      </c>
      <c r="C2435">
        <v>2018</v>
      </c>
      <c r="D2435">
        <v>150.5</v>
      </c>
      <c r="E2435">
        <v>149.19999999999999</v>
      </c>
    </row>
    <row r="2436" spans="1:5" x14ac:dyDescent="0.25">
      <c r="A2436" t="s">
        <v>1306</v>
      </c>
      <c r="B2436">
        <v>2608</v>
      </c>
      <c r="C2436">
        <v>2018</v>
      </c>
      <c r="D2436">
        <v>128.9</v>
      </c>
      <c r="E2436">
        <v>127.8</v>
      </c>
    </row>
    <row r="2437" spans="1:5" x14ac:dyDescent="0.25">
      <c r="A2437" t="s">
        <v>1307</v>
      </c>
      <c r="B2437">
        <v>2608</v>
      </c>
      <c r="C2437">
        <v>2018</v>
      </c>
      <c r="D2437">
        <v>122.2</v>
      </c>
      <c r="E2437">
        <v>121.1</v>
      </c>
    </row>
    <row r="2438" spans="1:5" x14ac:dyDescent="0.25">
      <c r="A2438" t="s">
        <v>1308</v>
      </c>
      <c r="B2438">
        <v>2608</v>
      </c>
      <c r="C2438">
        <v>2018</v>
      </c>
      <c r="D2438">
        <v>189</v>
      </c>
      <c r="E2438">
        <v>187.3</v>
      </c>
    </row>
    <row r="2439" spans="1:5" x14ac:dyDescent="0.25">
      <c r="A2439" t="s">
        <v>1309</v>
      </c>
      <c r="B2439">
        <v>2608</v>
      </c>
      <c r="C2439">
        <v>2018</v>
      </c>
      <c r="D2439">
        <v>282.2</v>
      </c>
      <c r="E2439">
        <v>279.7</v>
      </c>
    </row>
    <row r="2440" spans="1:5" x14ac:dyDescent="0.25">
      <c r="A2440" t="s">
        <v>1310</v>
      </c>
      <c r="B2440">
        <v>2608</v>
      </c>
      <c r="C2440">
        <v>2018</v>
      </c>
      <c r="D2440">
        <v>262.2</v>
      </c>
      <c r="E2440">
        <v>259.89999999999998</v>
      </c>
    </row>
    <row r="2441" spans="1:5" x14ac:dyDescent="0.25">
      <c r="A2441" t="s">
        <v>1311</v>
      </c>
      <c r="B2441">
        <v>2608</v>
      </c>
      <c r="C2441">
        <v>2018</v>
      </c>
      <c r="D2441">
        <v>268.5</v>
      </c>
      <c r="E2441">
        <v>266.10000000000002</v>
      </c>
    </row>
    <row r="2442" spans="1:5" x14ac:dyDescent="0.25">
      <c r="A2442" t="s">
        <v>1312</v>
      </c>
      <c r="B2442">
        <v>2608</v>
      </c>
      <c r="C2442">
        <v>2018</v>
      </c>
      <c r="D2442">
        <v>197.4</v>
      </c>
      <c r="E2442">
        <v>195.6</v>
      </c>
    </row>
    <row r="2443" spans="1:5" x14ac:dyDescent="0.25">
      <c r="A2443" t="s">
        <v>1313</v>
      </c>
      <c r="B2443">
        <v>2608</v>
      </c>
      <c r="C2443">
        <v>2018</v>
      </c>
      <c r="D2443">
        <v>338.6</v>
      </c>
      <c r="E2443">
        <v>335.6</v>
      </c>
    </row>
    <row r="2444" spans="1:5" x14ac:dyDescent="0.25">
      <c r="A2444" t="s">
        <v>1314</v>
      </c>
      <c r="B2444">
        <v>2608</v>
      </c>
      <c r="C2444">
        <v>2018</v>
      </c>
      <c r="D2444">
        <v>321.3</v>
      </c>
      <c r="E2444">
        <v>318.5</v>
      </c>
    </row>
    <row r="2445" spans="1:5" x14ac:dyDescent="0.25">
      <c r="A2445" t="s">
        <v>1315</v>
      </c>
      <c r="B2445">
        <v>2608</v>
      </c>
      <c r="C2445">
        <v>2018</v>
      </c>
      <c r="D2445">
        <v>264</v>
      </c>
      <c r="E2445">
        <v>261.60000000000002</v>
      </c>
    </row>
    <row r="2446" spans="1:5" x14ac:dyDescent="0.25">
      <c r="A2446" t="s">
        <v>1304</v>
      </c>
      <c r="B2446">
        <v>2608</v>
      </c>
      <c r="C2446">
        <v>2017</v>
      </c>
      <c r="D2446">
        <v>0</v>
      </c>
      <c r="E2446">
        <v>139.54</v>
      </c>
    </row>
    <row r="2447" spans="1:5" x14ac:dyDescent="0.25">
      <c r="A2447" t="s">
        <v>1305</v>
      </c>
      <c r="B2447">
        <v>2608</v>
      </c>
      <c r="C2447">
        <v>2017</v>
      </c>
      <c r="D2447">
        <v>0</v>
      </c>
      <c r="E2447">
        <v>139.54</v>
      </c>
    </row>
    <row r="2448" spans="1:5" x14ac:dyDescent="0.25">
      <c r="A2448" t="s">
        <v>1306</v>
      </c>
      <c r="B2448">
        <v>2608</v>
      </c>
      <c r="C2448">
        <v>2017</v>
      </c>
      <c r="D2448">
        <v>0</v>
      </c>
      <c r="E2448">
        <v>139.54</v>
      </c>
    </row>
    <row r="2449" spans="1:5" x14ac:dyDescent="0.25">
      <c r="A2449" t="s">
        <v>1307</v>
      </c>
      <c r="B2449">
        <v>2608</v>
      </c>
      <c r="C2449">
        <v>2017</v>
      </c>
      <c r="D2449">
        <v>0</v>
      </c>
      <c r="E2449">
        <v>139.54</v>
      </c>
    </row>
    <row r="2450" spans="1:5" x14ac:dyDescent="0.25">
      <c r="A2450" t="s">
        <v>1308</v>
      </c>
      <c r="B2450">
        <v>2608</v>
      </c>
      <c r="C2450">
        <v>2017</v>
      </c>
      <c r="D2450">
        <v>0</v>
      </c>
      <c r="E2450">
        <v>139.54</v>
      </c>
    </row>
    <row r="2451" spans="1:5" x14ac:dyDescent="0.25">
      <c r="A2451" t="s">
        <v>1309</v>
      </c>
      <c r="B2451">
        <v>2608</v>
      </c>
      <c r="C2451">
        <v>2017</v>
      </c>
      <c r="D2451">
        <v>0</v>
      </c>
      <c r="E2451">
        <v>139.54</v>
      </c>
    </row>
    <row r="2452" spans="1:5" x14ac:dyDescent="0.25">
      <c r="A2452" t="s">
        <v>1310</v>
      </c>
      <c r="B2452">
        <v>2608</v>
      </c>
      <c r="C2452">
        <v>2017</v>
      </c>
      <c r="D2452">
        <v>0</v>
      </c>
      <c r="E2452">
        <v>139.54</v>
      </c>
    </row>
    <row r="2453" spans="1:5" x14ac:dyDescent="0.25">
      <c r="A2453" t="s">
        <v>1311</v>
      </c>
      <c r="B2453">
        <v>2608</v>
      </c>
      <c r="C2453">
        <v>2017</v>
      </c>
      <c r="D2453">
        <v>0</v>
      </c>
      <c r="E2453">
        <v>139.54</v>
      </c>
    </row>
    <row r="2454" spans="1:5" x14ac:dyDescent="0.25">
      <c r="A2454" t="s">
        <v>1312</v>
      </c>
      <c r="B2454">
        <v>2608</v>
      </c>
      <c r="C2454">
        <v>2017</v>
      </c>
      <c r="D2454">
        <v>0</v>
      </c>
      <c r="E2454">
        <v>106.35</v>
      </c>
    </row>
    <row r="2455" spans="1:5" x14ac:dyDescent="0.25">
      <c r="A2455" t="s">
        <v>1313</v>
      </c>
      <c r="B2455">
        <v>2608</v>
      </c>
      <c r="C2455">
        <v>2017</v>
      </c>
      <c r="D2455">
        <v>0</v>
      </c>
      <c r="E2455">
        <v>144.1</v>
      </c>
    </row>
    <row r="2456" spans="1:5" x14ac:dyDescent="0.25">
      <c r="A2456" t="s">
        <v>1314</v>
      </c>
      <c r="B2456">
        <v>2608</v>
      </c>
      <c r="C2456">
        <v>2017</v>
      </c>
      <c r="D2456">
        <v>0</v>
      </c>
      <c r="E2456">
        <v>150.30000000000001</v>
      </c>
    </row>
    <row r="2457" spans="1:5" x14ac:dyDescent="0.25">
      <c r="A2457" t="s">
        <v>1315</v>
      </c>
      <c r="B2457">
        <v>2608</v>
      </c>
      <c r="C2457">
        <v>2017</v>
      </c>
      <c r="D2457">
        <v>0</v>
      </c>
      <c r="E2457">
        <v>157.4</v>
      </c>
    </row>
    <row r="2458" spans="1:5" x14ac:dyDescent="0.25">
      <c r="A2458" t="s">
        <v>1304</v>
      </c>
      <c r="B2458">
        <v>2608</v>
      </c>
      <c r="C2458">
        <v>2019</v>
      </c>
      <c r="D2458">
        <v>306.7</v>
      </c>
      <c r="E2458">
        <v>302.7</v>
      </c>
    </row>
    <row r="2459" spans="1:5" x14ac:dyDescent="0.25">
      <c r="A2459" t="s">
        <v>1305</v>
      </c>
      <c r="B2459">
        <v>2608</v>
      </c>
      <c r="C2459">
        <v>2019</v>
      </c>
      <c r="D2459">
        <v>281.2</v>
      </c>
      <c r="E2459">
        <v>277.5</v>
      </c>
    </row>
    <row r="2460" spans="1:5" x14ac:dyDescent="0.25">
      <c r="A2460" t="s">
        <v>1306</v>
      </c>
      <c r="B2460">
        <v>2608</v>
      </c>
      <c r="C2460">
        <v>2019</v>
      </c>
      <c r="D2460">
        <v>220</v>
      </c>
      <c r="E2460">
        <v>217.1</v>
      </c>
    </row>
    <row r="2461" spans="1:5" x14ac:dyDescent="0.25">
      <c r="A2461" t="s">
        <v>1307</v>
      </c>
      <c r="B2461">
        <v>2608</v>
      </c>
      <c r="C2461">
        <v>2019</v>
      </c>
      <c r="D2461">
        <v>179.3</v>
      </c>
      <c r="E2461">
        <v>177</v>
      </c>
    </row>
    <row r="2462" spans="1:5" x14ac:dyDescent="0.25">
      <c r="A2462" t="s">
        <v>1308</v>
      </c>
      <c r="B2462">
        <v>2608</v>
      </c>
      <c r="C2462">
        <v>2019</v>
      </c>
      <c r="D2462">
        <v>162.80000000000001</v>
      </c>
      <c r="E2462">
        <v>160.69999999999999</v>
      </c>
    </row>
    <row r="2463" spans="1:5" x14ac:dyDescent="0.25">
      <c r="A2463" t="s">
        <v>1309</v>
      </c>
      <c r="B2463">
        <v>2608</v>
      </c>
      <c r="C2463">
        <v>2019</v>
      </c>
      <c r="D2463">
        <v>215.9</v>
      </c>
      <c r="E2463">
        <v>213.1</v>
      </c>
    </row>
    <row r="2464" spans="1:5" x14ac:dyDescent="0.25">
      <c r="A2464" t="s">
        <v>1310</v>
      </c>
      <c r="B2464">
        <v>2608</v>
      </c>
      <c r="C2464">
        <v>2019</v>
      </c>
      <c r="D2464">
        <v>241.5</v>
      </c>
      <c r="E2464">
        <v>238.4</v>
      </c>
    </row>
    <row r="2465" spans="1:5" x14ac:dyDescent="0.25">
      <c r="A2465" t="s">
        <v>1311</v>
      </c>
      <c r="B2465">
        <v>2608</v>
      </c>
      <c r="C2465">
        <v>2019</v>
      </c>
      <c r="D2465">
        <v>119.8</v>
      </c>
      <c r="E2465">
        <v>118.2</v>
      </c>
    </row>
    <row r="2466" spans="1:5" x14ac:dyDescent="0.25">
      <c r="A2466" t="s">
        <v>1312</v>
      </c>
      <c r="B2466">
        <v>2608</v>
      </c>
      <c r="C2466">
        <v>2019</v>
      </c>
      <c r="D2466">
        <v>201.8</v>
      </c>
      <c r="E2466">
        <v>199.2</v>
      </c>
    </row>
    <row r="2467" spans="1:5" x14ac:dyDescent="0.25">
      <c r="A2467" t="s">
        <v>1313</v>
      </c>
      <c r="B2467">
        <v>2608</v>
      </c>
      <c r="C2467">
        <v>2019</v>
      </c>
      <c r="D2467">
        <v>239.1</v>
      </c>
      <c r="E2467">
        <v>236</v>
      </c>
    </row>
    <row r="2468" spans="1:5" x14ac:dyDescent="0.25">
      <c r="A2468" t="s">
        <v>1314</v>
      </c>
      <c r="B2468">
        <v>2608</v>
      </c>
      <c r="C2468">
        <v>2019</v>
      </c>
      <c r="D2468">
        <v>170.5</v>
      </c>
      <c r="E2468">
        <v>168.3</v>
      </c>
    </row>
    <row r="2469" spans="1:5" x14ac:dyDescent="0.25">
      <c r="A2469" t="s">
        <v>1315</v>
      </c>
      <c r="B2469">
        <v>2608</v>
      </c>
      <c r="C2469">
        <v>2019</v>
      </c>
      <c r="D2469">
        <v>197.3</v>
      </c>
      <c r="E2469">
        <v>194.7</v>
      </c>
    </row>
    <row r="2470" spans="1:5" x14ac:dyDescent="0.25">
      <c r="A2470" t="s">
        <v>1304</v>
      </c>
      <c r="B2470">
        <v>2613</v>
      </c>
      <c r="C2470">
        <v>2019</v>
      </c>
      <c r="D2470">
        <v>0</v>
      </c>
      <c r="E2470">
        <v>1798168</v>
      </c>
    </row>
    <row r="2471" spans="1:5" x14ac:dyDescent="0.25">
      <c r="A2471" t="s">
        <v>1305</v>
      </c>
      <c r="B2471">
        <v>2613</v>
      </c>
      <c r="C2471">
        <v>2019</v>
      </c>
      <c r="D2471">
        <v>0</v>
      </c>
      <c r="E2471">
        <v>16655.22</v>
      </c>
    </row>
    <row r="2472" spans="1:5" x14ac:dyDescent="0.25">
      <c r="A2472" t="s">
        <v>1306</v>
      </c>
      <c r="B2472">
        <v>2613</v>
      </c>
      <c r="C2472">
        <v>2019</v>
      </c>
      <c r="D2472">
        <v>0</v>
      </c>
      <c r="E2472">
        <v>20242.93</v>
      </c>
    </row>
    <row r="2473" spans="1:5" x14ac:dyDescent="0.25">
      <c r="A2473" t="s">
        <v>1307</v>
      </c>
      <c r="B2473">
        <v>2613</v>
      </c>
      <c r="C2473">
        <v>2019</v>
      </c>
      <c r="D2473">
        <v>0</v>
      </c>
      <c r="E2473">
        <v>17876.43</v>
      </c>
    </row>
    <row r="2474" spans="1:5" x14ac:dyDescent="0.25">
      <c r="A2474" t="s">
        <v>1308</v>
      </c>
      <c r="B2474">
        <v>2613</v>
      </c>
      <c r="C2474">
        <v>2019</v>
      </c>
      <c r="D2474">
        <v>0</v>
      </c>
      <c r="E2474">
        <v>21048.87</v>
      </c>
    </row>
    <row r="2475" spans="1:5" x14ac:dyDescent="0.25">
      <c r="A2475" t="s">
        <v>1309</v>
      </c>
      <c r="B2475">
        <v>2613</v>
      </c>
      <c r="C2475">
        <v>2019</v>
      </c>
      <c r="D2475">
        <v>0</v>
      </c>
      <c r="E2475">
        <v>19702.060000000001</v>
      </c>
    </row>
    <row r="2476" spans="1:5" x14ac:dyDescent="0.25">
      <c r="A2476" t="s">
        <v>1310</v>
      </c>
      <c r="B2476">
        <v>2613</v>
      </c>
      <c r="C2476">
        <v>2019</v>
      </c>
      <c r="D2476">
        <v>0</v>
      </c>
      <c r="E2476">
        <v>21930.02</v>
      </c>
    </row>
    <row r="2477" spans="1:5" x14ac:dyDescent="0.25">
      <c r="A2477" t="s">
        <v>1311</v>
      </c>
      <c r="B2477">
        <v>2613</v>
      </c>
      <c r="C2477">
        <v>2019</v>
      </c>
      <c r="D2477">
        <v>0</v>
      </c>
      <c r="E2477">
        <v>19191.77</v>
      </c>
    </row>
    <row r="2478" spans="1:5" x14ac:dyDescent="0.25">
      <c r="A2478" t="s">
        <v>1312</v>
      </c>
      <c r="B2478">
        <v>2613</v>
      </c>
      <c r="C2478">
        <v>2019</v>
      </c>
      <c r="D2478">
        <v>0</v>
      </c>
      <c r="E2478">
        <v>19879.060000000001</v>
      </c>
    </row>
    <row r="2479" spans="1:5" x14ac:dyDescent="0.25">
      <c r="A2479" t="s">
        <v>1313</v>
      </c>
      <c r="B2479">
        <v>2613</v>
      </c>
      <c r="C2479">
        <v>2019</v>
      </c>
      <c r="D2479">
        <v>0</v>
      </c>
      <c r="E2479">
        <v>19343.32</v>
      </c>
    </row>
    <row r="2480" spans="1:5" x14ac:dyDescent="0.25">
      <c r="A2480" t="s">
        <v>1314</v>
      </c>
      <c r="B2480">
        <v>2613</v>
      </c>
      <c r="C2480">
        <v>2019</v>
      </c>
      <c r="D2480">
        <v>0</v>
      </c>
      <c r="E2480">
        <v>19756.3</v>
      </c>
    </row>
    <row r="2481" spans="1:5" x14ac:dyDescent="0.25">
      <c r="A2481" t="s">
        <v>1315</v>
      </c>
      <c r="B2481">
        <v>2613</v>
      </c>
      <c r="C2481">
        <v>2019</v>
      </c>
      <c r="D2481">
        <v>0</v>
      </c>
      <c r="E2481">
        <v>16410.29</v>
      </c>
    </row>
    <row r="2482" spans="1:5" x14ac:dyDescent="0.25">
      <c r="A2482" t="s">
        <v>1304</v>
      </c>
      <c r="B2482">
        <v>2613</v>
      </c>
      <c r="C2482">
        <v>2017</v>
      </c>
      <c r="D2482">
        <v>0</v>
      </c>
      <c r="E2482">
        <v>16538.599999999999</v>
      </c>
    </row>
    <row r="2483" spans="1:5" x14ac:dyDescent="0.25">
      <c r="A2483" t="s">
        <v>1305</v>
      </c>
      <c r="B2483">
        <v>2613</v>
      </c>
      <c r="C2483">
        <v>2017</v>
      </c>
      <c r="D2483">
        <v>0</v>
      </c>
      <c r="E2483">
        <v>14744.76</v>
      </c>
    </row>
    <row r="2484" spans="1:5" x14ac:dyDescent="0.25">
      <c r="A2484" t="s">
        <v>1306</v>
      </c>
      <c r="B2484">
        <v>2613</v>
      </c>
      <c r="C2484">
        <v>2017</v>
      </c>
      <c r="D2484">
        <v>0</v>
      </c>
      <c r="E2484">
        <v>17510.16</v>
      </c>
    </row>
    <row r="2485" spans="1:5" x14ac:dyDescent="0.25">
      <c r="A2485" t="s">
        <v>1307</v>
      </c>
      <c r="B2485">
        <v>2613</v>
      </c>
      <c r="C2485">
        <v>2017</v>
      </c>
      <c r="D2485">
        <v>0</v>
      </c>
      <c r="E2485">
        <v>13204.42</v>
      </c>
    </row>
    <row r="2486" spans="1:5" x14ac:dyDescent="0.25">
      <c r="A2486" t="s">
        <v>1308</v>
      </c>
      <c r="B2486">
        <v>2613</v>
      </c>
      <c r="C2486">
        <v>2017</v>
      </c>
      <c r="D2486">
        <v>0</v>
      </c>
      <c r="E2486">
        <v>19376.89</v>
      </c>
    </row>
    <row r="2487" spans="1:5" x14ac:dyDescent="0.25">
      <c r="A2487" t="s">
        <v>1309</v>
      </c>
      <c r="B2487">
        <v>2613</v>
      </c>
      <c r="C2487">
        <v>2017</v>
      </c>
      <c r="D2487">
        <v>0</v>
      </c>
      <c r="E2487">
        <v>19749.07</v>
      </c>
    </row>
    <row r="2488" spans="1:5" x14ac:dyDescent="0.25">
      <c r="A2488" t="s">
        <v>1310</v>
      </c>
      <c r="B2488">
        <v>2613</v>
      </c>
      <c r="C2488">
        <v>2017</v>
      </c>
      <c r="D2488">
        <v>0</v>
      </c>
      <c r="E2488">
        <v>17967.59</v>
      </c>
    </row>
    <row r="2489" spans="1:5" x14ac:dyDescent="0.25">
      <c r="A2489" t="s">
        <v>1311</v>
      </c>
      <c r="B2489">
        <v>2613</v>
      </c>
      <c r="C2489">
        <v>2017</v>
      </c>
      <c r="D2489">
        <v>0</v>
      </c>
      <c r="E2489">
        <v>16778.21</v>
      </c>
    </row>
    <row r="2490" spans="1:5" x14ac:dyDescent="0.25">
      <c r="A2490" t="s">
        <v>1312</v>
      </c>
      <c r="B2490">
        <v>2613</v>
      </c>
      <c r="C2490">
        <v>2017</v>
      </c>
      <c r="D2490">
        <v>0</v>
      </c>
      <c r="E2490">
        <v>16615.05</v>
      </c>
    </row>
    <row r="2491" spans="1:5" x14ac:dyDescent="0.25">
      <c r="A2491" t="s">
        <v>1313</v>
      </c>
      <c r="B2491">
        <v>2613</v>
      </c>
      <c r="C2491">
        <v>2017</v>
      </c>
      <c r="D2491">
        <v>0</v>
      </c>
      <c r="E2491">
        <v>15827.56</v>
      </c>
    </row>
    <row r="2492" spans="1:5" x14ac:dyDescent="0.25">
      <c r="A2492" t="s">
        <v>1314</v>
      </c>
      <c r="B2492">
        <v>2613</v>
      </c>
      <c r="C2492">
        <v>2017</v>
      </c>
      <c r="D2492">
        <v>0</v>
      </c>
      <c r="E2492">
        <v>14726.59</v>
      </c>
    </row>
    <row r="2493" spans="1:5" x14ac:dyDescent="0.25">
      <c r="A2493" t="s">
        <v>1315</v>
      </c>
      <c r="B2493">
        <v>2613</v>
      </c>
      <c r="C2493">
        <v>2017</v>
      </c>
      <c r="D2493">
        <v>0</v>
      </c>
      <c r="E2493">
        <v>11319.6</v>
      </c>
    </row>
    <row r="2494" spans="1:5" x14ac:dyDescent="0.25">
      <c r="A2494" t="s">
        <v>1313</v>
      </c>
      <c r="B2494">
        <v>2613</v>
      </c>
      <c r="C2494">
        <v>2018</v>
      </c>
      <c r="D2494">
        <v>0</v>
      </c>
      <c r="E2494">
        <v>24645.4</v>
      </c>
    </row>
    <row r="2495" spans="1:5" x14ac:dyDescent="0.25">
      <c r="A2495" t="s">
        <v>1314</v>
      </c>
      <c r="B2495">
        <v>2613</v>
      </c>
      <c r="C2495">
        <v>2018</v>
      </c>
      <c r="D2495">
        <v>0</v>
      </c>
      <c r="E2495">
        <v>20967.28</v>
      </c>
    </row>
    <row r="2496" spans="1:5" x14ac:dyDescent="0.25">
      <c r="A2496" t="s">
        <v>1315</v>
      </c>
      <c r="B2496">
        <v>2613</v>
      </c>
      <c r="C2496">
        <v>2018</v>
      </c>
      <c r="D2496">
        <v>0</v>
      </c>
      <c r="E2496">
        <v>16361.34</v>
      </c>
    </row>
    <row r="2497" spans="1:5" x14ac:dyDescent="0.25">
      <c r="A2497" t="s">
        <v>1304</v>
      </c>
      <c r="B2497">
        <v>2613</v>
      </c>
      <c r="C2497">
        <v>2018</v>
      </c>
      <c r="D2497">
        <v>0</v>
      </c>
      <c r="E2497">
        <v>18184.11</v>
      </c>
    </row>
    <row r="2498" spans="1:5" x14ac:dyDescent="0.25">
      <c r="A2498" t="s">
        <v>1305</v>
      </c>
      <c r="B2498">
        <v>2613</v>
      </c>
      <c r="C2498">
        <v>2018</v>
      </c>
      <c r="D2498">
        <v>0</v>
      </c>
      <c r="E2498">
        <v>15045.14</v>
      </c>
    </row>
    <row r="2499" spans="1:5" x14ac:dyDescent="0.25">
      <c r="A2499" t="s">
        <v>1306</v>
      </c>
      <c r="B2499">
        <v>2613</v>
      </c>
      <c r="C2499">
        <v>2018</v>
      </c>
      <c r="D2499">
        <v>0</v>
      </c>
      <c r="E2499">
        <v>15299.62</v>
      </c>
    </row>
    <row r="2500" spans="1:5" x14ac:dyDescent="0.25">
      <c r="A2500" t="s">
        <v>1307</v>
      </c>
      <c r="B2500">
        <v>2613</v>
      </c>
      <c r="C2500">
        <v>2018</v>
      </c>
      <c r="D2500">
        <v>0</v>
      </c>
      <c r="E2500">
        <v>18876.78</v>
      </c>
    </row>
    <row r="2501" spans="1:5" x14ac:dyDescent="0.25">
      <c r="A2501" t="s">
        <v>1308</v>
      </c>
      <c r="B2501">
        <v>2613</v>
      </c>
      <c r="C2501">
        <v>2018</v>
      </c>
      <c r="D2501">
        <v>0</v>
      </c>
      <c r="E2501">
        <v>18208.759999999998</v>
      </c>
    </row>
    <row r="2502" spans="1:5" x14ac:dyDescent="0.25">
      <c r="A2502" t="s">
        <v>1309</v>
      </c>
      <c r="B2502">
        <v>2613</v>
      </c>
      <c r="C2502">
        <v>2018</v>
      </c>
      <c r="D2502">
        <v>0</v>
      </c>
      <c r="E2502">
        <v>19152.86</v>
      </c>
    </row>
    <row r="2503" spans="1:5" x14ac:dyDescent="0.25">
      <c r="A2503" t="s">
        <v>1310</v>
      </c>
      <c r="B2503">
        <v>2613</v>
      </c>
      <c r="C2503">
        <v>2018</v>
      </c>
      <c r="D2503">
        <v>0</v>
      </c>
      <c r="E2503">
        <v>17556.39</v>
      </c>
    </row>
    <row r="2504" spans="1:5" x14ac:dyDescent="0.25">
      <c r="A2504" t="s">
        <v>1311</v>
      </c>
      <c r="B2504">
        <v>2613</v>
      </c>
      <c r="C2504">
        <v>2018</v>
      </c>
      <c r="D2504">
        <v>0</v>
      </c>
      <c r="E2504">
        <v>19802.060000000001</v>
      </c>
    </row>
    <row r="2505" spans="1:5" x14ac:dyDescent="0.25">
      <c r="A2505" t="s">
        <v>1312</v>
      </c>
      <c r="B2505">
        <v>2613</v>
      </c>
      <c r="C2505">
        <v>2018</v>
      </c>
      <c r="D2505">
        <v>0</v>
      </c>
      <c r="E2505">
        <v>21981.35</v>
      </c>
    </row>
    <row r="2506" spans="1:5" x14ac:dyDescent="0.25">
      <c r="A2506" t="s">
        <v>1305</v>
      </c>
      <c r="B2506">
        <v>2675</v>
      </c>
      <c r="C2506">
        <v>2017</v>
      </c>
      <c r="D2506">
        <v>0</v>
      </c>
      <c r="E2506">
        <v>0</v>
      </c>
    </row>
    <row r="2507" spans="1:5" x14ac:dyDescent="0.25">
      <c r="A2507" t="s">
        <v>1306</v>
      </c>
      <c r="B2507">
        <v>2675</v>
      </c>
      <c r="C2507">
        <v>2017</v>
      </c>
      <c r="D2507">
        <v>200.01</v>
      </c>
      <c r="E2507">
        <v>180</v>
      </c>
    </row>
    <row r="2508" spans="1:5" x14ac:dyDescent="0.25">
      <c r="A2508" t="s">
        <v>1307</v>
      </c>
      <c r="B2508">
        <v>2675</v>
      </c>
      <c r="C2508">
        <v>2017</v>
      </c>
      <c r="D2508">
        <v>0</v>
      </c>
      <c r="E2508">
        <v>0</v>
      </c>
    </row>
    <row r="2509" spans="1:5" x14ac:dyDescent="0.25">
      <c r="A2509" t="s">
        <v>1308</v>
      </c>
      <c r="B2509">
        <v>2675</v>
      </c>
      <c r="C2509">
        <v>2017</v>
      </c>
      <c r="D2509">
        <v>366.85</v>
      </c>
      <c r="E2509">
        <v>329.85</v>
      </c>
    </row>
    <row r="2510" spans="1:5" x14ac:dyDescent="0.25">
      <c r="A2510" t="s">
        <v>1309</v>
      </c>
      <c r="B2510">
        <v>2675</v>
      </c>
      <c r="C2510">
        <v>2017</v>
      </c>
      <c r="D2510">
        <v>240.12</v>
      </c>
      <c r="E2510">
        <v>216.11</v>
      </c>
    </row>
    <row r="2511" spans="1:5" x14ac:dyDescent="0.25">
      <c r="A2511" t="s">
        <v>1310</v>
      </c>
      <c r="B2511">
        <v>2675</v>
      </c>
      <c r="C2511">
        <v>2017</v>
      </c>
      <c r="D2511">
        <v>160.08000000000001</v>
      </c>
      <c r="E2511">
        <v>144.07</v>
      </c>
    </row>
    <row r="2512" spans="1:5" x14ac:dyDescent="0.25">
      <c r="A2512" t="s">
        <v>1311</v>
      </c>
      <c r="B2512">
        <v>2675</v>
      </c>
      <c r="C2512">
        <v>2017</v>
      </c>
      <c r="D2512">
        <v>61.18</v>
      </c>
      <c r="E2512">
        <v>55.06</v>
      </c>
    </row>
    <row r="2513" spans="1:5" x14ac:dyDescent="0.25">
      <c r="A2513" t="s">
        <v>1312</v>
      </c>
      <c r="B2513">
        <v>2675</v>
      </c>
      <c r="C2513">
        <v>2017</v>
      </c>
      <c r="D2513">
        <v>206.77</v>
      </c>
      <c r="E2513">
        <v>186.09</v>
      </c>
    </row>
    <row r="2514" spans="1:5" x14ac:dyDescent="0.25">
      <c r="A2514" t="s">
        <v>1313</v>
      </c>
      <c r="B2514">
        <v>2675</v>
      </c>
      <c r="C2514">
        <v>2017</v>
      </c>
      <c r="D2514">
        <v>206.77</v>
      </c>
      <c r="E2514">
        <v>186.09</v>
      </c>
    </row>
    <row r="2515" spans="1:5" x14ac:dyDescent="0.25">
      <c r="A2515" t="s">
        <v>1314</v>
      </c>
      <c r="B2515">
        <v>2675</v>
      </c>
      <c r="C2515">
        <v>2017</v>
      </c>
      <c r="D2515">
        <v>167.44</v>
      </c>
      <c r="E2515">
        <v>150.69999999999999</v>
      </c>
    </row>
    <row r="2516" spans="1:5" x14ac:dyDescent="0.25">
      <c r="A2516" t="s">
        <v>1304</v>
      </c>
      <c r="B2516">
        <v>2675</v>
      </c>
      <c r="C2516">
        <v>2018</v>
      </c>
      <c r="D2516">
        <v>86.71</v>
      </c>
      <c r="E2516">
        <v>78.400000000000006</v>
      </c>
    </row>
    <row r="2517" spans="1:5" x14ac:dyDescent="0.25">
      <c r="A2517" t="s">
        <v>1305</v>
      </c>
      <c r="B2517">
        <v>2675</v>
      </c>
      <c r="C2517">
        <v>2018</v>
      </c>
      <c r="D2517">
        <v>180.09</v>
      </c>
      <c r="E2517">
        <v>162.08000000000001</v>
      </c>
    </row>
    <row r="2518" spans="1:5" x14ac:dyDescent="0.25">
      <c r="A2518" t="s">
        <v>1306</v>
      </c>
      <c r="B2518">
        <v>2675</v>
      </c>
      <c r="C2518">
        <v>2018</v>
      </c>
      <c r="D2518">
        <v>173.42</v>
      </c>
      <c r="E2518">
        <v>156.08000000000001</v>
      </c>
    </row>
    <row r="2519" spans="1:5" x14ac:dyDescent="0.25">
      <c r="A2519" t="s">
        <v>1307</v>
      </c>
      <c r="B2519">
        <v>2675</v>
      </c>
      <c r="C2519">
        <v>2018</v>
      </c>
      <c r="D2519">
        <v>128.16</v>
      </c>
      <c r="E2519">
        <v>115.34</v>
      </c>
    </row>
    <row r="2520" spans="1:5" x14ac:dyDescent="0.25">
      <c r="A2520" t="s">
        <v>1308</v>
      </c>
      <c r="B2520">
        <v>2675</v>
      </c>
      <c r="C2520">
        <v>2018</v>
      </c>
      <c r="D2520">
        <v>78.319999999999993</v>
      </c>
      <c r="E2520">
        <v>70.489999999999995</v>
      </c>
    </row>
    <row r="2521" spans="1:5" x14ac:dyDescent="0.25">
      <c r="A2521" t="s">
        <v>1309</v>
      </c>
      <c r="B2521">
        <v>2675</v>
      </c>
      <c r="C2521">
        <v>2018</v>
      </c>
      <c r="D2521">
        <v>113.92</v>
      </c>
      <c r="E2521">
        <v>102.53</v>
      </c>
    </row>
    <row r="2522" spans="1:5" x14ac:dyDescent="0.25">
      <c r="A2522" t="s">
        <v>1310</v>
      </c>
      <c r="B2522">
        <v>2675</v>
      </c>
      <c r="C2522">
        <v>2018</v>
      </c>
      <c r="D2522">
        <v>35.6</v>
      </c>
      <c r="E2522">
        <v>32.04</v>
      </c>
    </row>
    <row r="2523" spans="1:5" x14ac:dyDescent="0.25">
      <c r="A2523" t="s">
        <v>1311</v>
      </c>
      <c r="B2523">
        <v>2675</v>
      </c>
      <c r="C2523">
        <v>2018</v>
      </c>
      <c r="D2523">
        <v>0</v>
      </c>
      <c r="E2523">
        <v>0</v>
      </c>
    </row>
    <row r="2524" spans="1:5" x14ac:dyDescent="0.25">
      <c r="A2524" t="s">
        <v>1312</v>
      </c>
      <c r="B2524">
        <v>2675</v>
      </c>
      <c r="C2524">
        <v>2018</v>
      </c>
      <c r="D2524">
        <v>42.72</v>
      </c>
      <c r="E2524">
        <v>38.49</v>
      </c>
    </row>
    <row r="2525" spans="1:5" x14ac:dyDescent="0.25">
      <c r="A2525" t="s">
        <v>1313</v>
      </c>
      <c r="B2525">
        <v>2675</v>
      </c>
      <c r="C2525">
        <v>2018</v>
      </c>
      <c r="D2525">
        <v>64.08</v>
      </c>
      <c r="E2525">
        <v>57.67</v>
      </c>
    </row>
    <row r="2526" spans="1:5" x14ac:dyDescent="0.25">
      <c r="A2526" t="s">
        <v>1314</v>
      </c>
      <c r="B2526">
        <v>2675</v>
      </c>
      <c r="C2526">
        <v>2018</v>
      </c>
      <c r="D2526">
        <v>0</v>
      </c>
      <c r="E2526">
        <v>0</v>
      </c>
    </row>
    <row r="2527" spans="1:5" x14ac:dyDescent="0.25">
      <c r="A2527" t="s">
        <v>1315</v>
      </c>
      <c r="B2527">
        <v>2675</v>
      </c>
      <c r="C2527">
        <v>2018</v>
      </c>
      <c r="D2527">
        <v>0</v>
      </c>
      <c r="E2527">
        <v>0</v>
      </c>
    </row>
    <row r="2528" spans="1:5" x14ac:dyDescent="0.25">
      <c r="A2528" t="s">
        <v>1311</v>
      </c>
      <c r="B2528">
        <v>2675</v>
      </c>
      <c r="C2528">
        <v>2019</v>
      </c>
      <c r="D2528">
        <v>30.6</v>
      </c>
      <c r="E2528">
        <v>30.6</v>
      </c>
    </row>
    <row r="2529" spans="1:5" x14ac:dyDescent="0.25">
      <c r="A2529" t="s">
        <v>1312</v>
      </c>
      <c r="B2529">
        <v>2675</v>
      </c>
      <c r="C2529">
        <v>2019</v>
      </c>
      <c r="D2529">
        <v>61.2</v>
      </c>
      <c r="E2529">
        <v>61.2</v>
      </c>
    </row>
    <row r="2530" spans="1:5" x14ac:dyDescent="0.25">
      <c r="A2530" t="s">
        <v>1313</v>
      </c>
      <c r="B2530">
        <v>2675</v>
      </c>
      <c r="C2530">
        <v>2019</v>
      </c>
      <c r="D2530">
        <v>74.8</v>
      </c>
      <c r="E2530">
        <v>74.8</v>
      </c>
    </row>
    <row r="2531" spans="1:5" x14ac:dyDescent="0.25">
      <c r="A2531" t="s">
        <v>1314</v>
      </c>
      <c r="B2531">
        <v>2675</v>
      </c>
      <c r="C2531">
        <v>2019</v>
      </c>
      <c r="D2531">
        <v>68</v>
      </c>
      <c r="E2531">
        <v>68</v>
      </c>
    </row>
    <row r="2532" spans="1:5" x14ac:dyDescent="0.25">
      <c r="A2532" t="s">
        <v>1304</v>
      </c>
      <c r="B2532">
        <v>2675</v>
      </c>
      <c r="C2532">
        <v>2019</v>
      </c>
      <c r="D2532">
        <v>0</v>
      </c>
      <c r="E2532">
        <v>0</v>
      </c>
    </row>
    <row r="2533" spans="1:5" x14ac:dyDescent="0.25">
      <c r="A2533" t="s">
        <v>1305</v>
      </c>
      <c r="B2533">
        <v>2675</v>
      </c>
      <c r="C2533">
        <v>2019</v>
      </c>
      <c r="D2533">
        <v>0</v>
      </c>
      <c r="E2533">
        <v>0</v>
      </c>
    </row>
    <row r="2534" spans="1:5" x14ac:dyDescent="0.25">
      <c r="A2534" t="s">
        <v>1306</v>
      </c>
      <c r="B2534">
        <v>2675</v>
      </c>
      <c r="C2534">
        <v>2019</v>
      </c>
      <c r="D2534">
        <v>0</v>
      </c>
      <c r="E2534">
        <v>0</v>
      </c>
    </row>
    <row r="2535" spans="1:5" x14ac:dyDescent="0.25">
      <c r="A2535" t="s">
        <v>1307</v>
      </c>
      <c r="B2535">
        <v>2675</v>
      </c>
      <c r="C2535">
        <v>2019</v>
      </c>
      <c r="D2535">
        <v>0</v>
      </c>
      <c r="E2535">
        <v>0</v>
      </c>
    </row>
    <row r="2536" spans="1:5" x14ac:dyDescent="0.25">
      <c r="A2536" t="s">
        <v>1308</v>
      </c>
      <c r="B2536">
        <v>2675</v>
      </c>
      <c r="C2536">
        <v>2019</v>
      </c>
      <c r="D2536">
        <v>0</v>
      </c>
      <c r="E2536">
        <v>0</v>
      </c>
    </row>
    <row r="2537" spans="1:5" x14ac:dyDescent="0.25">
      <c r="A2537" t="s">
        <v>1309</v>
      </c>
      <c r="B2537">
        <v>2675</v>
      </c>
      <c r="C2537">
        <v>2019</v>
      </c>
      <c r="D2537">
        <v>0</v>
      </c>
      <c r="E2537">
        <v>0</v>
      </c>
    </row>
    <row r="2538" spans="1:5" x14ac:dyDescent="0.25">
      <c r="A2538" t="s">
        <v>1310</v>
      </c>
      <c r="B2538">
        <v>2675</v>
      </c>
      <c r="C2538">
        <v>2019</v>
      </c>
      <c r="D2538">
        <v>0</v>
      </c>
      <c r="E2538">
        <v>0</v>
      </c>
    </row>
    <row r="2539" spans="1:5" x14ac:dyDescent="0.25">
      <c r="A2539" t="s">
        <v>1315</v>
      </c>
      <c r="B2539">
        <v>2675</v>
      </c>
      <c r="C2539">
        <v>2019</v>
      </c>
      <c r="D2539">
        <v>0</v>
      </c>
      <c r="E2539">
        <v>0</v>
      </c>
    </row>
    <row r="2540" spans="1:5" x14ac:dyDescent="0.25">
      <c r="A2540" t="s">
        <v>1304</v>
      </c>
      <c r="B2540">
        <v>2680</v>
      </c>
      <c r="C2540">
        <v>2019</v>
      </c>
      <c r="D2540">
        <v>0</v>
      </c>
      <c r="E2540">
        <v>0</v>
      </c>
    </row>
    <row r="2541" spans="1:5" x14ac:dyDescent="0.25">
      <c r="A2541" t="s">
        <v>1315</v>
      </c>
      <c r="B2541">
        <v>2680</v>
      </c>
      <c r="C2541">
        <v>2019</v>
      </c>
      <c r="D2541">
        <v>0</v>
      </c>
      <c r="E2541">
        <v>10900</v>
      </c>
    </row>
    <row r="2542" spans="1:5" x14ac:dyDescent="0.25">
      <c r="A2542" t="s">
        <v>1305</v>
      </c>
      <c r="B2542">
        <v>2680</v>
      </c>
      <c r="C2542">
        <v>2019</v>
      </c>
      <c r="D2542">
        <v>0</v>
      </c>
      <c r="E2542">
        <v>0</v>
      </c>
    </row>
    <row r="2543" spans="1:5" x14ac:dyDescent="0.25">
      <c r="A2543" t="s">
        <v>1306</v>
      </c>
      <c r="B2543">
        <v>2680</v>
      </c>
      <c r="C2543">
        <v>2019</v>
      </c>
      <c r="D2543">
        <v>0</v>
      </c>
      <c r="E2543">
        <v>0</v>
      </c>
    </row>
    <row r="2544" spans="1:5" x14ac:dyDescent="0.25">
      <c r="A2544" t="s">
        <v>1307</v>
      </c>
      <c r="B2544">
        <v>2680</v>
      </c>
      <c r="C2544">
        <v>2019</v>
      </c>
      <c r="D2544">
        <v>0</v>
      </c>
      <c r="E2544">
        <v>0</v>
      </c>
    </row>
    <row r="2545" spans="1:5" x14ac:dyDescent="0.25">
      <c r="A2545" t="s">
        <v>1308</v>
      </c>
      <c r="B2545">
        <v>2680</v>
      </c>
      <c r="C2545">
        <v>2019</v>
      </c>
      <c r="D2545">
        <v>0</v>
      </c>
      <c r="E2545">
        <v>0</v>
      </c>
    </row>
    <row r="2546" spans="1:5" x14ac:dyDescent="0.25">
      <c r="A2546" t="s">
        <v>1309</v>
      </c>
      <c r="B2546">
        <v>2680</v>
      </c>
      <c r="C2546">
        <v>2019</v>
      </c>
      <c r="D2546">
        <v>0</v>
      </c>
      <c r="E2546">
        <v>0</v>
      </c>
    </row>
    <row r="2547" spans="1:5" x14ac:dyDescent="0.25">
      <c r="A2547" t="s">
        <v>1310</v>
      </c>
      <c r="B2547">
        <v>2680</v>
      </c>
      <c r="C2547">
        <v>2019</v>
      </c>
      <c r="D2547">
        <v>0</v>
      </c>
      <c r="E2547">
        <v>7037.5</v>
      </c>
    </row>
    <row r="2548" spans="1:5" x14ac:dyDescent="0.25">
      <c r="A2548" t="s">
        <v>1311</v>
      </c>
      <c r="B2548">
        <v>2680</v>
      </c>
      <c r="C2548">
        <v>2019</v>
      </c>
      <c r="D2548">
        <v>0</v>
      </c>
      <c r="E2548">
        <v>7576.5</v>
      </c>
    </row>
    <row r="2549" spans="1:5" x14ac:dyDescent="0.25">
      <c r="A2549" t="s">
        <v>1312</v>
      </c>
      <c r="B2549">
        <v>2680</v>
      </c>
      <c r="C2549">
        <v>2019</v>
      </c>
      <c r="D2549">
        <v>0</v>
      </c>
      <c r="E2549">
        <v>7102.1</v>
      </c>
    </row>
    <row r="2550" spans="1:5" x14ac:dyDescent="0.25">
      <c r="A2550" t="s">
        <v>1313</v>
      </c>
      <c r="B2550">
        <v>2680</v>
      </c>
      <c r="C2550">
        <v>2019</v>
      </c>
      <c r="D2550">
        <v>0</v>
      </c>
      <c r="E2550">
        <v>7338</v>
      </c>
    </row>
    <row r="2551" spans="1:5" x14ac:dyDescent="0.25">
      <c r="A2551" t="s">
        <v>1314</v>
      </c>
      <c r="B2551">
        <v>2680</v>
      </c>
      <c r="C2551">
        <v>2019</v>
      </c>
      <c r="D2551">
        <v>0</v>
      </c>
      <c r="E2551">
        <v>7590.4</v>
      </c>
    </row>
    <row r="2552" spans="1:5" x14ac:dyDescent="0.25">
      <c r="A2552" t="s">
        <v>1304</v>
      </c>
      <c r="B2552">
        <v>2680</v>
      </c>
      <c r="C2552">
        <v>2018</v>
      </c>
      <c r="D2552">
        <v>0</v>
      </c>
      <c r="E2552">
        <v>0</v>
      </c>
    </row>
    <row r="2553" spans="1:5" x14ac:dyDescent="0.25">
      <c r="A2553" t="s">
        <v>1310</v>
      </c>
      <c r="B2553">
        <v>2680</v>
      </c>
      <c r="C2553">
        <v>2018</v>
      </c>
      <c r="D2553">
        <v>0</v>
      </c>
      <c r="E2553">
        <v>0</v>
      </c>
    </row>
    <row r="2554" spans="1:5" x14ac:dyDescent="0.25">
      <c r="A2554" t="s">
        <v>1306</v>
      </c>
      <c r="B2554">
        <v>2680</v>
      </c>
      <c r="C2554">
        <v>2018</v>
      </c>
      <c r="D2554">
        <v>0</v>
      </c>
      <c r="E2554">
        <v>559.5</v>
      </c>
    </row>
    <row r="2555" spans="1:5" x14ac:dyDescent="0.25">
      <c r="A2555" t="s">
        <v>1311</v>
      </c>
      <c r="B2555">
        <v>2680</v>
      </c>
      <c r="C2555">
        <v>2018</v>
      </c>
      <c r="D2555">
        <v>0</v>
      </c>
      <c r="E2555">
        <v>403.12</v>
      </c>
    </row>
    <row r="2556" spans="1:5" x14ac:dyDescent="0.25">
      <c r="A2556" t="s">
        <v>1314</v>
      </c>
      <c r="B2556">
        <v>2680</v>
      </c>
      <c r="C2556">
        <v>2018</v>
      </c>
      <c r="D2556">
        <v>0</v>
      </c>
      <c r="E2556">
        <v>390.33</v>
      </c>
    </row>
    <row r="2557" spans="1:5" x14ac:dyDescent="0.25">
      <c r="A2557" t="s">
        <v>1304</v>
      </c>
      <c r="B2557">
        <v>2747</v>
      </c>
      <c r="C2557">
        <v>2018</v>
      </c>
      <c r="D2557">
        <v>732.83</v>
      </c>
      <c r="E2557">
        <v>644.89</v>
      </c>
    </row>
    <row r="2558" spans="1:5" x14ac:dyDescent="0.25">
      <c r="A2558" t="s">
        <v>1305</v>
      </c>
      <c r="B2558">
        <v>2747</v>
      </c>
      <c r="C2558">
        <v>2018</v>
      </c>
      <c r="D2558">
        <v>195.43</v>
      </c>
      <c r="E2558">
        <v>171.97</v>
      </c>
    </row>
    <row r="2559" spans="1:5" x14ac:dyDescent="0.25">
      <c r="A2559" t="s">
        <v>1306</v>
      </c>
      <c r="B2559">
        <v>2747</v>
      </c>
      <c r="C2559">
        <v>2018</v>
      </c>
      <c r="D2559">
        <v>16.2</v>
      </c>
      <c r="E2559">
        <v>14.25</v>
      </c>
    </row>
    <row r="2560" spans="1:5" x14ac:dyDescent="0.25">
      <c r="A2560" t="s">
        <v>1312</v>
      </c>
      <c r="B2560">
        <v>2747</v>
      </c>
      <c r="C2560">
        <v>2018</v>
      </c>
      <c r="D2560">
        <v>9.91</v>
      </c>
      <c r="E2560">
        <v>8.7200000000000006</v>
      </c>
    </row>
    <row r="2561" spans="1:5" x14ac:dyDescent="0.25">
      <c r="A2561" t="s">
        <v>1313</v>
      </c>
      <c r="B2561">
        <v>2747</v>
      </c>
      <c r="C2561">
        <v>2018</v>
      </c>
      <c r="D2561">
        <v>93.33</v>
      </c>
      <c r="E2561">
        <v>82.13</v>
      </c>
    </row>
    <row r="2562" spans="1:5" x14ac:dyDescent="0.25">
      <c r="A2562" t="s">
        <v>1314</v>
      </c>
      <c r="B2562">
        <v>2747</v>
      </c>
      <c r="C2562">
        <v>2018</v>
      </c>
      <c r="D2562">
        <v>418.99</v>
      </c>
      <c r="E2562">
        <v>368.71</v>
      </c>
    </row>
    <row r="2563" spans="1:5" x14ac:dyDescent="0.25">
      <c r="A2563" t="s">
        <v>1315</v>
      </c>
      <c r="B2563">
        <v>2747</v>
      </c>
      <c r="C2563">
        <v>2018</v>
      </c>
      <c r="D2563">
        <v>626.11</v>
      </c>
      <c r="E2563">
        <v>550.97</v>
      </c>
    </row>
    <row r="2564" spans="1:5" x14ac:dyDescent="0.25">
      <c r="A2564" t="s">
        <v>1304</v>
      </c>
      <c r="B2564">
        <v>2747</v>
      </c>
      <c r="C2564">
        <v>2019</v>
      </c>
      <c r="D2564">
        <v>962.04</v>
      </c>
      <c r="E2564">
        <v>846.59</v>
      </c>
    </row>
    <row r="2565" spans="1:5" x14ac:dyDescent="0.25">
      <c r="A2565" t="s">
        <v>1305</v>
      </c>
      <c r="B2565">
        <v>2747</v>
      </c>
      <c r="C2565">
        <v>2019</v>
      </c>
      <c r="D2565">
        <v>656.25</v>
      </c>
      <c r="E2565">
        <v>577.5</v>
      </c>
    </row>
    <row r="2566" spans="1:5" x14ac:dyDescent="0.25">
      <c r="A2566" t="s">
        <v>1313</v>
      </c>
      <c r="B2566">
        <v>2747</v>
      </c>
      <c r="C2566">
        <v>2019</v>
      </c>
      <c r="D2566">
        <v>18</v>
      </c>
      <c r="E2566">
        <v>15.84</v>
      </c>
    </row>
    <row r="2567" spans="1:5" x14ac:dyDescent="0.25">
      <c r="A2567" t="s">
        <v>1314</v>
      </c>
      <c r="B2567">
        <v>2747</v>
      </c>
      <c r="C2567">
        <v>2019</v>
      </c>
      <c r="D2567">
        <v>145.41999999999999</v>
      </c>
      <c r="E2567">
        <v>127.96</v>
      </c>
    </row>
    <row r="2568" spans="1:5" x14ac:dyDescent="0.25">
      <c r="A2568" t="s">
        <v>1315</v>
      </c>
      <c r="B2568">
        <v>2747</v>
      </c>
      <c r="C2568">
        <v>2019</v>
      </c>
      <c r="D2568">
        <v>473.79</v>
      </c>
      <c r="E2568">
        <v>416.93</v>
      </c>
    </row>
    <row r="2569" spans="1:5" x14ac:dyDescent="0.25">
      <c r="A2569" t="s">
        <v>1311</v>
      </c>
      <c r="B2569">
        <v>2747</v>
      </c>
      <c r="C2569">
        <v>2017</v>
      </c>
      <c r="D2569">
        <v>0.01</v>
      </c>
      <c r="E2569">
        <v>0.01</v>
      </c>
    </row>
    <row r="2570" spans="1:5" x14ac:dyDescent="0.25">
      <c r="A2570" t="s">
        <v>1312</v>
      </c>
      <c r="B2570">
        <v>2747</v>
      </c>
      <c r="C2570">
        <v>2017</v>
      </c>
      <c r="D2570">
        <v>2.19</v>
      </c>
      <c r="E2570">
        <v>1.93</v>
      </c>
    </row>
    <row r="2571" spans="1:5" x14ac:dyDescent="0.25">
      <c r="A2571" t="s">
        <v>1313</v>
      </c>
      <c r="B2571">
        <v>2747</v>
      </c>
      <c r="C2571">
        <v>2017</v>
      </c>
      <c r="D2571">
        <v>53.14</v>
      </c>
      <c r="E2571">
        <v>46.76</v>
      </c>
    </row>
    <row r="2572" spans="1:5" x14ac:dyDescent="0.25">
      <c r="A2572" t="s">
        <v>1314</v>
      </c>
      <c r="B2572">
        <v>2747</v>
      </c>
      <c r="C2572">
        <v>2017</v>
      </c>
      <c r="D2572">
        <v>935.07</v>
      </c>
      <c r="E2572">
        <v>822.86</v>
      </c>
    </row>
    <row r="2573" spans="1:5" x14ac:dyDescent="0.25">
      <c r="A2573" t="s">
        <v>1315</v>
      </c>
      <c r="B2573">
        <v>2747</v>
      </c>
      <c r="C2573">
        <v>2017</v>
      </c>
      <c r="D2573">
        <v>2221.9499999999998</v>
      </c>
      <c r="E2573">
        <v>1955.32</v>
      </c>
    </row>
    <row r="2574" spans="1:5" x14ac:dyDescent="0.25">
      <c r="A2574" t="s">
        <v>1304</v>
      </c>
      <c r="B2574">
        <v>2747</v>
      </c>
      <c r="C2574">
        <v>2017</v>
      </c>
      <c r="D2574">
        <v>3129.44</v>
      </c>
      <c r="E2574">
        <v>2753.91</v>
      </c>
    </row>
    <row r="2575" spans="1:5" x14ac:dyDescent="0.25">
      <c r="A2575" t="s">
        <v>1305</v>
      </c>
      <c r="B2575">
        <v>2747</v>
      </c>
      <c r="C2575">
        <v>2017</v>
      </c>
      <c r="D2575">
        <v>2036.48</v>
      </c>
      <c r="E2575">
        <v>1792.1</v>
      </c>
    </row>
    <row r="2576" spans="1:5" x14ac:dyDescent="0.25">
      <c r="A2576" t="s">
        <v>1304</v>
      </c>
      <c r="B2576">
        <v>2775</v>
      </c>
      <c r="C2576">
        <v>2018</v>
      </c>
      <c r="D2576">
        <v>228</v>
      </c>
      <c r="E2576">
        <v>160</v>
      </c>
    </row>
    <row r="2577" spans="1:5" x14ac:dyDescent="0.25">
      <c r="A2577" t="s">
        <v>1305</v>
      </c>
      <c r="B2577">
        <v>2775</v>
      </c>
      <c r="C2577">
        <v>2018</v>
      </c>
      <c r="D2577">
        <v>160</v>
      </c>
      <c r="E2577">
        <v>100</v>
      </c>
    </row>
    <row r="2578" spans="1:5" x14ac:dyDescent="0.25">
      <c r="A2578" t="s">
        <v>1306</v>
      </c>
      <c r="B2578">
        <v>2775</v>
      </c>
      <c r="C2578">
        <v>2018</v>
      </c>
      <c r="D2578">
        <v>146</v>
      </c>
      <c r="E2578">
        <v>87</v>
      </c>
    </row>
    <row r="2579" spans="1:5" x14ac:dyDescent="0.25">
      <c r="A2579" t="s">
        <v>1307</v>
      </c>
      <c r="B2579">
        <v>2775</v>
      </c>
      <c r="C2579">
        <v>2018</v>
      </c>
      <c r="D2579">
        <v>134</v>
      </c>
      <c r="E2579">
        <v>75</v>
      </c>
    </row>
    <row r="2580" spans="1:5" x14ac:dyDescent="0.25">
      <c r="A2580" t="s">
        <v>1308</v>
      </c>
      <c r="B2580">
        <v>2775</v>
      </c>
      <c r="C2580">
        <v>2018</v>
      </c>
      <c r="D2580">
        <v>149</v>
      </c>
      <c r="E2580">
        <v>100</v>
      </c>
    </row>
    <row r="2581" spans="1:5" x14ac:dyDescent="0.25">
      <c r="A2581" t="s">
        <v>1309</v>
      </c>
      <c r="B2581">
        <v>2775</v>
      </c>
      <c r="C2581">
        <v>2018</v>
      </c>
      <c r="D2581">
        <v>162</v>
      </c>
      <c r="E2581">
        <v>115</v>
      </c>
    </row>
    <row r="2582" spans="1:5" x14ac:dyDescent="0.25">
      <c r="A2582" t="s">
        <v>1310</v>
      </c>
      <c r="B2582">
        <v>2775</v>
      </c>
      <c r="C2582">
        <v>2018</v>
      </c>
      <c r="D2582">
        <v>163</v>
      </c>
      <c r="E2582">
        <v>115</v>
      </c>
    </row>
    <row r="2583" spans="1:5" x14ac:dyDescent="0.25">
      <c r="A2583" t="s">
        <v>1311</v>
      </c>
      <c r="B2583">
        <v>2775</v>
      </c>
      <c r="C2583">
        <v>2018</v>
      </c>
      <c r="D2583">
        <v>110</v>
      </c>
      <c r="E2583">
        <v>65</v>
      </c>
    </row>
    <row r="2584" spans="1:5" x14ac:dyDescent="0.25">
      <c r="A2584" t="s">
        <v>1312</v>
      </c>
      <c r="B2584">
        <v>2775</v>
      </c>
      <c r="C2584">
        <v>2018</v>
      </c>
      <c r="D2584">
        <v>130</v>
      </c>
      <c r="E2584">
        <v>70</v>
      </c>
    </row>
    <row r="2585" spans="1:5" x14ac:dyDescent="0.25">
      <c r="A2585" t="s">
        <v>1313</v>
      </c>
      <c r="B2585">
        <v>2775</v>
      </c>
      <c r="C2585">
        <v>2018</v>
      </c>
      <c r="D2585">
        <v>133</v>
      </c>
      <c r="E2585">
        <v>72</v>
      </c>
    </row>
    <row r="2586" spans="1:5" x14ac:dyDescent="0.25">
      <c r="A2586" t="s">
        <v>1315</v>
      </c>
      <c r="B2586">
        <v>2775</v>
      </c>
      <c r="C2586">
        <v>2018</v>
      </c>
      <c r="D2586">
        <v>139</v>
      </c>
      <c r="E2586">
        <v>75</v>
      </c>
    </row>
    <row r="2587" spans="1:5" x14ac:dyDescent="0.25">
      <c r="A2587" t="s">
        <v>1314</v>
      </c>
      <c r="B2587">
        <v>2775</v>
      </c>
      <c r="C2587">
        <v>2018</v>
      </c>
      <c r="D2587">
        <v>133</v>
      </c>
      <c r="E2587">
        <v>72</v>
      </c>
    </row>
    <row r="2588" spans="1:5" x14ac:dyDescent="0.25">
      <c r="A2588" t="s">
        <v>1305</v>
      </c>
      <c r="B2588">
        <v>2775</v>
      </c>
      <c r="C2588">
        <v>2019</v>
      </c>
      <c r="D2588">
        <v>1759.3</v>
      </c>
      <c r="E2588">
        <v>1231.51</v>
      </c>
    </row>
    <row r="2589" spans="1:5" x14ac:dyDescent="0.25">
      <c r="A2589" t="s">
        <v>1306</v>
      </c>
      <c r="B2589">
        <v>2775</v>
      </c>
      <c r="C2589">
        <v>2019</v>
      </c>
      <c r="D2589">
        <v>1797.9</v>
      </c>
      <c r="E2589">
        <v>1258.53</v>
      </c>
    </row>
    <row r="2590" spans="1:5" x14ac:dyDescent="0.25">
      <c r="A2590" t="s">
        <v>1307</v>
      </c>
      <c r="B2590">
        <v>2775</v>
      </c>
      <c r="C2590">
        <v>2019</v>
      </c>
      <c r="D2590">
        <v>1640.3</v>
      </c>
      <c r="E2590">
        <v>1148.21</v>
      </c>
    </row>
    <row r="2591" spans="1:5" x14ac:dyDescent="0.25">
      <c r="A2591" t="s">
        <v>1308</v>
      </c>
      <c r="B2591">
        <v>2775</v>
      </c>
      <c r="C2591">
        <v>2019</v>
      </c>
      <c r="D2591">
        <v>1354.1</v>
      </c>
      <c r="E2591">
        <v>947.87</v>
      </c>
    </row>
    <row r="2592" spans="1:5" x14ac:dyDescent="0.25">
      <c r="A2592" t="s">
        <v>1309</v>
      </c>
      <c r="B2592">
        <v>2775</v>
      </c>
      <c r="C2592">
        <v>2019</v>
      </c>
      <c r="D2592">
        <v>1369</v>
      </c>
      <c r="E2592">
        <v>958.3</v>
      </c>
    </row>
    <row r="2593" spans="1:5" x14ac:dyDescent="0.25">
      <c r="A2593" t="s">
        <v>1310</v>
      </c>
      <c r="B2593">
        <v>2775</v>
      </c>
      <c r="C2593">
        <v>2019</v>
      </c>
      <c r="D2593">
        <v>1454.1</v>
      </c>
      <c r="E2593">
        <v>1017.87</v>
      </c>
    </row>
    <row r="2594" spans="1:5" x14ac:dyDescent="0.25">
      <c r="A2594" t="s">
        <v>1311</v>
      </c>
      <c r="B2594">
        <v>2775</v>
      </c>
      <c r="C2594">
        <v>2019</v>
      </c>
      <c r="D2594">
        <v>1352.9</v>
      </c>
      <c r="E2594">
        <v>947.03</v>
      </c>
    </row>
    <row r="2595" spans="1:5" x14ac:dyDescent="0.25">
      <c r="A2595" t="s">
        <v>1312</v>
      </c>
      <c r="B2595">
        <v>2775</v>
      </c>
      <c r="C2595">
        <v>2019</v>
      </c>
      <c r="D2595">
        <v>1359.6</v>
      </c>
      <c r="E2595">
        <v>951.72</v>
      </c>
    </row>
    <row r="2596" spans="1:5" x14ac:dyDescent="0.25">
      <c r="A2596" t="s">
        <v>1313</v>
      </c>
      <c r="B2596">
        <v>2775</v>
      </c>
      <c r="C2596">
        <v>2019</v>
      </c>
      <c r="D2596">
        <v>1403.1</v>
      </c>
      <c r="E2596">
        <v>982.07</v>
      </c>
    </row>
    <row r="2597" spans="1:5" x14ac:dyDescent="0.25">
      <c r="A2597" t="s">
        <v>1314</v>
      </c>
      <c r="B2597">
        <v>2775</v>
      </c>
      <c r="C2597">
        <v>2019</v>
      </c>
      <c r="D2597">
        <v>1514</v>
      </c>
      <c r="E2597">
        <v>1059.8</v>
      </c>
    </row>
    <row r="2598" spans="1:5" x14ac:dyDescent="0.25">
      <c r="A2598" t="s">
        <v>1315</v>
      </c>
      <c r="B2598">
        <v>2775</v>
      </c>
      <c r="C2598">
        <v>2019</v>
      </c>
      <c r="D2598">
        <v>1799.9</v>
      </c>
      <c r="E2598">
        <v>1259.33</v>
      </c>
    </row>
    <row r="2599" spans="1:5" x14ac:dyDescent="0.25">
      <c r="A2599" t="s">
        <v>1304</v>
      </c>
      <c r="B2599">
        <v>2775</v>
      </c>
      <c r="C2599">
        <v>2019</v>
      </c>
      <c r="D2599">
        <v>1719.7</v>
      </c>
      <c r="E2599">
        <v>1203</v>
      </c>
    </row>
    <row r="2600" spans="1:5" x14ac:dyDescent="0.25">
      <c r="A2600" t="s">
        <v>1304</v>
      </c>
      <c r="B2600">
        <v>2846</v>
      </c>
      <c r="C2600">
        <v>2018</v>
      </c>
      <c r="D2600">
        <v>910</v>
      </c>
      <c r="E2600">
        <v>910</v>
      </c>
    </row>
    <row r="2601" spans="1:5" x14ac:dyDescent="0.25">
      <c r="A2601" t="s">
        <v>1305</v>
      </c>
      <c r="B2601">
        <v>2846</v>
      </c>
      <c r="C2601">
        <v>2018</v>
      </c>
      <c r="D2601">
        <v>840</v>
      </c>
      <c r="E2601">
        <v>840</v>
      </c>
    </row>
    <row r="2602" spans="1:5" x14ac:dyDescent="0.25">
      <c r="A2602" t="s">
        <v>1306</v>
      </c>
      <c r="B2602">
        <v>2846</v>
      </c>
      <c r="C2602">
        <v>2018</v>
      </c>
      <c r="D2602">
        <v>910</v>
      </c>
      <c r="E2602">
        <v>910</v>
      </c>
    </row>
    <row r="2603" spans="1:5" x14ac:dyDescent="0.25">
      <c r="A2603" t="s">
        <v>1307</v>
      </c>
      <c r="B2603">
        <v>2846</v>
      </c>
      <c r="C2603">
        <v>2018</v>
      </c>
      <c r="D2603">
        <v>900</v>
      </c>
      <c r="E2603">
        <v>900</v>
      </c>
    </row>
    <row r="2604" spans="1:5" x14ac:dyDescent="0.25">
      <c r="A2604" t="s">
        <v>1308</v>
      </c>
      <c r="B2604">
        <v>2846</v>
      </c>
      <c r="C2604">
        <v>2018</v>
      </c>
      <c r="D2604">
        <v>910</v>
      </c>
      <c r="E2604">
        <v>910</v>
      </c>
    </row>
    <row r="2605" spans="1:5" x14ac:dyDescent="0.25">
      <c r="A2605" t="s">
        <v>1309</v>
      </c>
      <c r="B2605">
        <v>2846</v>
      </c>
      <c r="C2605">
        <v>2018</v>
      </c>
      <c r="D2605">
        <v>900</v>
      </c>
      <c r="E2605">
        <v>900</v>
      </c>
    </row>
    <row r="2606" spans="1:5" x14ac:dyDescent="0.25">
      <c r="A2606" t="s">
        <v>1310</v>
      </c>
      <c r="B2606">
        <v>2846</v>
      </c>
      <c r="C2606">
        <v>2018</v>
      </c>
      <c r="D2606">
        <v>910</v>
      </c>
      <c r="E2606">
        <v>910</v>
      </c>
    </row>
    <row r="2607" spans="1:5" x14ac:dyDescent="0.25">
      <c r="A2607" t="s">
        <v>1311</v>
      </c>
      <c r="B2607">
        <v>2846</v>
      </c>
      <c r="C2607">
        <v>2018</v>
      </c>
      <c r="D2607">
        <v>910</v>
      </c>
      <c r="E2607">
        <v>910</v>
      </c>
    </row>
    <row r="2608" spans="1:5" x14ac:dyDescent="0.25">
      <c r="A2608" t="s">
        <v>1312</v>
      </c>
      <c r="B2608">
        <v>2846</v>
      </c>
      <c r="C2608">
        <v>2018</v>
      </c>
      <c r="D2608">
        <v>900</v>
      </c>
      <c r="E2608">
        <v>900</v>
      </c>
    </row>
    <row r="2609" spans="1:5" x14ac:dyDescent="0.25">
      <c r="A2609" t="s">
        <v>1313</v>
      </c>
      <c r="B2609">
        <v>2846</v>
      </c>
      <c r="C2609">
        <v>2018</v>
      </c>
      <c r="D2609">
        <v>910</v>
      </c>
      <c r="E2609">
        <v>910</v>
      </c>
    </row>
    <row r="2610" spans="1:5" x14ac:dyDescent="0.25">
      <c r="A2610" t="s">
        <v>1314</v>
      </c>
      <c r="B2610">
        <v>2846</v>
      </c>
      <c r="C2610">
        <v>2018</v>
      </c>
      <c r="D2610">
        <v>900</v>
      </c>
      <c r="E2610">
        <v>900</v>
      </c>
    </row>
    <row r="2611" spans="1:5" x14ac:dyDescent="0.25">
      <c r="A2611" t="s">
        <v>1315</v>
      </c>
      <c r="B2611">
        <v>2846</v>
      </c>
      <c r="C2611">
        <v>2018</v>
      </c>
      <c r="D2611">
        <v>910</v>
      </c>
      <c r="E2611">
        <v>910</v>
      </c>
    </row>
    <row r="2612" spans="1:5" x14ac:dyDescent="0.25">
      <c r="A2612" t="s">
        <v>1304</v>
      </c>
      <c r="B2612">
        <v>2951</v>
      </c>
      <c r="C2612">
        <v>2018</v>
      </c>
      <c r="D2612">
        <v>0</v>
      </c>
      <c r="E2612">
        <v>90</v>
      </c>
    </row>
    <row r="2613" spans="1:5" x14ac:dyDescent="0.25">
      <c r="A2613" t="s">
        <v>1305</v>
      </c>
      <c r="B2613">
        <v>2951</v>
      </c>
      <c r="C2613">
        <v>2018</v>
      </c>
      <c r="D2613">
        <v>0</v>
      </c>
      <c r="E2613">
        <v>98</v>
      </c>
    </row>
    <row r="2614" spans="1:5" x14ac:dyDescent="0.25">
      <c r="A2614" t="s">
        <v>1306</v>
      </c>
      <c r="B2614">
        <v>2951</v>
      </c>
      <c r="C2614">
        <v>2018</v>
      </c>
      <c r="D2614">
        <v>0</v>
      </c>
      <c r="E2614">
        <v>99</v>
      </c>
    </row>
    <row r="2615" spans="1:5" x14ac:dyDescent="0.25">
      <c r="A2615" t="s">
        <v>1307</v>
      </c>
      <c r="B2615">
        <v>2951</v>
      </c>
      <c r="C2615">
        <v>2018</v>
      </c>
      <c r="D2615">
        <v>0</v>
      </c>
      <c r="E2615">
        <v>85</v>
      </c>
    </row>
    <row r="2616" spans="1:5" x14ac:dyDescent="0.25">
      <c r="A2616" t="s">
        <v>1308</v>
      </c>
      <c r="B2616">
        <v>2951</v>
      </c>
      <c r="C2616">
        <v>2018</v>
      </c>
      <c r="D2616">
        <v>0</v>
      </c>
      <c r="E2616">
        <v>104</v>
      </c>
    </row>
    <row r="2617" spans="1:5" x14ac:dyDescent="0.25">
      <c r="A2617" t="s">
        <v>1309</v>
      </c>
      <c r="B2617">
        <v>2951</v>
      </c>
      <c r="C2617">
        <v>2018</v>
      </c>
      <c r="D2617">
        <v>0</v>
      </c>
      <c r="E2617">
        <v>90</v>
      </c>
    </row>
    <row r="2618" spans="1:5" x14ac:dyDescent="0.25">
      <c r="A2618" t="s">
        <v>1310</v>
      </c>
      <c r="B2618">
        <v>2951</v>
      </c>
      <c r="C2618">
        <v>2018</v>
      </c>
      <c r="D2618">
        <v>0</v>
      </c>
      <c r="E2618">
        <v>95</v>
      </c>
    </row>
    <row r="2619" spans="1:5" x14ac:dyDescent="0.25">
      <c r="A2619" t="s">
        <v>1311</v>
      </c>
      <c r="B2619">
        <v>2951</v>
      </c>
      <c r="C2619">
        <v>2018</v>
      </c>
      <c r="D2619">
        <v>0</v>
      </c>
      <c r="E2619">
        <v>90</v>
      </c>
    </row>
    <row r="2620" spans="1:5" x14ac:dyDescent="0.25">
      <c r="A2620" t="s">
        <v>1312</v>
      </c>
      <c r="B2620">
        <v>2951</v>
      </c>
      <c r="C2620">
        <v>2018</v>
      </c>
      <c r="D2620">
        <v>0</v>
      </c>
      <c r="E2620">
        <v>100</v>
      </c>
    </row>
    <row r="2621" spans="1:5" x14ac:dyDescent="0.25">
      <c r="A2621" t="s">
        <v>1313</v>
      </c>
      <c r="B2621">
        <v>2951</v>
      </c>
      <c r="C2621">
        <v>2018</v>
      </c>
      <c r="D2621">
        <v>0</v>
      </c>
      <c r="E2621">
        <v>90</v>
      </c>
    </row>
    <row r="2622" spans="1:5" x14ac:dyDescent="0.25">
      <c r="A2622" t="s">
        <v>1314</v>
      </c>
      <c r="B2622">
        <v>2951</v>
      </c>
      <c r="C2622">
        <v>2018</v>
      </c>
      <c r="D2622">
        <v>0</v>
      </c>
      <c r="E2622">
        <v>90</v>
      </c>
    </row>
    <row r="2623" spans="1:5" x14ac:dyDescent="0.25">
      <c r="A2623" t="s">
        <v>1315</v>
      </c>
      <c r="B2623">
        <v>2951</v>
      </c>
      <c r="C2623">
        <v>2018</v>
      </c>
      <c r="D2623">
        <v>0</v>
      </c>
      <c r="E2623">
        <v>40</v>
      </c>
    </row>
    <row r="2624" spans="1:5" x14ac:dyDescent="0.25">
      <c r="A2624" t="s">
        <v>1304</v>
      </c>
      <c r="B2624">
        <v>2951</v>
      </c>
      <c r="C2624">
        <v>2019</v>
      </c>
      <c r="D2624">
        <v>551</v>
      </c>
      <c r="E2624">
        <v>90</v>
      </c>
    </row>
    <row r="2625" spans="1:5" x14ac:dyDescent="0.25">
      <c r="A2625" t="s">
        <v>1305</v>
      </c>
      <c r="B2625">
        <v>2951</v>
      </c>
      <c r="C2625">
        <v>2019</v>
      </c>
      <c r="D2625">
        <v>617</v>
      </c>
      <c r="E2625">
        <v>90</v>
      </c>
    </row>
    <row r="2626" spans="1:5" x14ac:dyDescent="0.25">
      <c r="A2626" t="s">
        <v>1306</v>
      </c>
      <c r="B2626">
        <v>2951</v>
      </c>
      <c r="C2626">
        <v>2019</v>
      </c>
      <c r="D2626">
        <v>601</v>
      </c>
      <c r="E2626">
        <v>98</v>
      </c>
    </row>
    <row r="2627" spans="1:5" x14ac:dyDescent="0.25">
      <c r="A2627" t="s">
        <v>1307</v>
      </c>
      <c r="B2627">
        <v>2951</v>
      </c>
      <c r="C2627">
        <v>2019</v>
      </c>
      <c r="D2627">
        <v>582</v>
      </c>
      <c r="E2627">
        <v>92</v>
      </c>
    </row>
    <row r="2628" spans="1:5" x14ac:dyDescent="0.25">
      <c r="A2628" t="s">
        <v>1308</v>
      </c>
      <c r="B2628">
        <v>2951</v>
      </c>
      <c r="C2628">
        <v>2019</v>
      </c>
      <c r="D2628">
        <v>588</v>
      </c>
      <c r="E2628">
        <v>91</v>
      </c>
    </row>
    <row r="2629" spans="1:5" x14ac:dyDescent="0.25">
      <c r="A2629" t="s">
        <v>1309</v>
      </c>
      <c r="B2629">
        <v>2951</v>
      </c>
      <c r="C2629">
        <v>2019</v>
      </c>
      <c r="D2629">
        <v>541</v>
      </c>
      <c r="E2629">
        <v>89</v>
      </c>
    </row>
    <row r="2630" spans="1:5" x14ac:dyDescent="0.25">
      <c r="A2630" t="s">
        <v>1310</v>
      </c>
      <c r="B2630">
        <v>2951</v>
      </c>
      <c r="C2630">
        <v>2019</v>
      </c>
      <c r="D2630">
        <v>517</v>
      </c>
      <c r="E2630">
        <v>87</v>
      </c>
    </row>
    <row r="2631" spans="1:5" x14ac:dyDescent="0.25">
      <c r="A2631" t="s">
        <v>1311</v>
      </c>
      <c r="B2631">
        <v>2951</v>
      </c>
      <c r="C2631">
        <v>2019</v>
      </c>
      <c r="D2631">
        <v>574</v>
      </c>
      <c r="E2631">
        <v>89</v>
      </c>
    </row>
    <row r="2632" spans="1:5" x14ac:dyDescent="0.25">
      <c r="A2632" t="s">
        <v>1312</v>
      </c>
      <c r="B2632">
        <v>2951</v>
      </c>
      <c r="C2632">
        <v>2019</v>
      </c>
      <c r="D2632">
        <v>567</v>
      </c>
      <c r="E2632">
        <v>89</v>
      </c>
    </row>
    <row r="2633" spans="1:5" x14ac:dyDescent="0.25">
      <c r="A2633" t="s">
        <v>1313</v>
      </c>
      <c r="B2633">
        <v>2951</v>
      </c>
      <c r="C2633">
        <v>2019</v>
      </c>
      <c r="D2633">
        <v>562</v>
      </c>
      <c r="E2633">
        <v>90</v>
      </c>
    </row>
    <row r="2634" spans="1:5" x14ac:dyDescent="0.25">
      <c r="A2634" t="s">
        <v>1314</v>
      </c>
      <c r="B2634">
        <v>2951</v>
      </c>
      <c r="C2634">
        <v>2019</v>
      </c>
      <c r="D2634">
        <v>558</v>
      </c>
      <c r="E2634">
        <v>88</v>
      </c>
    </row>
    <row r="2635" spans="1:5" x14ac:dyDescent="0.25">
      <c r="A2635" t="s">
        <v>1315</v>
      </c>
      <c r="B2635">
        <v>2951</v>
      </c>
      <c r="C2635">
        <v>2019</v>
      </c>
      <c r="D2635">
        <v>720</v>
      </c>
      <c r="E2635">
        <v>99</v>
      </c>
    </row>
    <row r="2636" spans="1:5" x14ac:dyDescent="0.25">
      <c r="A2636" t="s">
        <v>1304</v>
      </c>
      <c r="B2636">
        <v>2957</v>
      </c>
      <c r="C2636">
        <v>2019</v>
      </c>
      <c r="D2636">
        <v>0</v>
      </c>
      <c r="E2636">
        <v>1829.67</v>
      </c>
    </row>
    <row r="2637" spans="1:5" x14ac:dyDescent="0.25">
      <c r="A2637" t="s">
        <v>1305</v>
      </c>
      <c r="B2637">
        <v>2957</v>
      </c>
      <c r="C2637">
        <v>2019</v>
      </c>
      <c r="D2637">
        <v>0</v>
      </c>
      <c r="E2637">
        <v>2024.24</v>
      </c>
    </row>
    <row r="2638" spans="1:5" x14ac:dyDescent="0.25">
      <c r="A2638" t="s">
        <v>1306</v>
      </c>
      <c r="B2638">
        <v>2957</v>
      </c>
      <c r="C2638">
        <v>2019</v>
      </c>
      <c r="D2638">
        <v>0</v>
      </c>
      <c r="E2638">
        <v>2162.16</v>
      </c>
    </row>
    <row r="2639" spans="1:5" x14ac:dyDescent="0.25">
      <c r="A2639" t="s">
        <v>1307</v>
      </c>
      <c r="B2639">
        <v>2957</v>
      </c>
      <c r="C2639">
        <v>2019</v>
      </c>
      <c r="D2639">
        <v>0</v>
      </c>
      <c r="E2639">
        <v>2079.6799999999998</v>
      </c>
    </row>
    <row r="2640" spans="1:5" x14ac:dyDescent="0.25">
      <c r="A2640" t="s">
        <v>1308</v>
      </c>
      <c r="B2640">
        <v>2957</v>
      </c>
      <c r="C2640">
        <v>2019</v>
      </c>
      <c r="D2640">
        <v>0</v>
      </c>
      <c r="E2640">
        <v>3039.3</v>
      </c>
    </row>
    <row r="2641" spans="1:5" x14ac:dyDescent="0.25">
      <c r="A2641" t="s">
        <v>1309</v>
      </c>
      <c r="B2641">
        <v>2957</v>
      </c>
      <c r="C2641">
        <v>2019</v>
      </c>
      <c r="D2641">
        <v>0</v>
      </c>
      <c r="E2641">
        <v>2258.9699999999998</v>
      </c>
    </row>
    <row r="2642" spans="1:5" x14ac:dyDescent="0.25">
      <c r="A2642" t="s">
        <v>1310</v>
      </c>
      <c r="B2642">
        <v>2957</v>
      </c>
      <c r="C2642">
        <v>2019</v>
      </c>
      <c r="D2642">
        <v>0</v>
      </c>
      <c r="E2642">
        <v>2554.77</v>
      </c>
    </row>
    <row r="2643" spans="1:5" x14ac:dyDescent="0.25">
      <c r="A2643" t="s">
        <v>1311</v>
      </c>
      <c r="B2643">
        <v>2957</v>
      </c>
      <c r="C2643">
        <v>2019</v>
      </c>
      <c r="D2643">
        <v>0</v>
      </c>
      <c r="E2643">
        <v>2592.91</v>
      </c>
    </row>
    <row r="2644" spans="1:5" x14ac:dyDescent="0.25">
      <c r="A2644" t="s">
        <v>1312</v>
      </c>
      <c r="B2644">
        <v>2957</v>
      </c>
      <c r="C2644">
        <v>2019</v>
      </c>
      <c r="D2644">
        <v>0</v>
      </c>
      <c r="E2644">
        <v>2293.31</v>
      </c>
    </row>
    <row r="2645" spans="1:5" x14ac:dyDescent="0.25">
      <c r="A2645" t="s">
        <v>1313</v>
      </c>
      <c r="B2645">
        <v>2957</v>
      </c>
      <c r="C2645">
        <v>2019</v>
      </c>
      <c r="D2645">
        <v>0</v>
      </c>
      <c r="E2645">
        <v>2697.06</v>
      </c>
    </row>
    <row r="2646" spans="1:5" x14ac:dyDescent="0.25">
      <c r="A2646" t="s">
        <v>1314</v>
      </c>
      <c r="B2646">
        <v>2957</v>
      </c>
      <c r="C2646">
        <v>2019</v>
      </c>
      <c r="D2646">
        <v>0</v>
      </c>
      <c r="E2646">
        <v>1862.68</v>
      </c>
    </row>
    <row r="2647" spans="1:5" x14ac:dyDescent="0.25">
      <c r="A2647" t="s">
        <v>1315</v>
      </c>
      <c r="B2647">
        <v>2957</v>
      </c>
      <c r="C2647">
        <v>2019</v>
      </c>
      <c r="D2647">
        <v>0</v>
      </c>
      <c r="E2647">
        <v>1254.26</v>
      </c>
    </row>
    <row r="2648" spans="1:5" x14ac:dyDescent="0.25">
      <c r="A2648" t="s">
        <v>1309</v>
      </c>
      <c r="B2648">
        <v>2957</v>
      </c>
      <c r="C2648">
        <v>2017</v>
      </c>
      <c r="D2648">
        <v>0</v>
      </c>
      <c r="E2648">
        <v>70.03</v>
      </c>
    </row>
    <row r="2649" spans="1:5" x14ac:dyDescent="0.25">
      <c r="A2649" t="s">
        <v>1310</v>
      </c>
      <c r="B2649">
        <v>2957</v>
      </c>
      <c r="C2649">
        <v>2017</v>
      </c>
      <c r="D2649">
        <v>0</v>
      </c>
      <c r="E2649">
        <v>51.85</v>
      </c>
    </row>
    <row r="2650" spans="1:5" x14ac:dyDescent="0.25">
      <c r="A2650" t="s">
        <v>1304</v>
      </c>
      <c r="B2650">
        <v>2957</v>
      </c>
      <c r="C2650">
        <v>2018</v>
      </c>
      <c r="D2650">
        <v>2027.72</v>
      </c>
      <c r="E2650">
        <v>2026.91</v>
      </c>
    </row>
    <row r="2651" spans="1:5" x14ac:dyDescent="0.25">
      <c r="A2651" t="s">
        <v>1305</v>
      </c>
      <c r="B2651">
        <v>2957</v>
      </c>
      <c r="C2651">
        <v>2018</v>
      </c>
      <c r="D2651">
        <v>1674.37</v>
      </c>
      <c r="E2651">
        <v>1673.7</v>
      </c>
    </row>
    <row r="2652" spans="1:5" x14ac:dyDescent="0.25">
      <c r="A2652" t="s">
        <v>1306</v>
      </c>
      <c r="B2652">
        <v>2957</v>
      </c>
      <c r="C2652">
        <v>2018</v>
      </c>
      <c r="D2652">
        <v>1566.5</v>
      </c>
      <c r="E2652">
        <v>1565.87</v>
      </c>
    </row>
    <row r="2653" spans="1:5" x14ac:dyDescent="0.25">
      <c r="A2653" t="s">
        <v>1307</v>
      </c>
      <c r="B2653">
        <v>2957</v>
      </c>
      <c r="C2653">
        <v>2018</v>
      </c>
      <c r="D2653">
        <v>1960.21</v>
      </c>
      <c r="E2653">
        <v>1959.43</v>
      </c>
    </row>
    <row r="2654" spans="1:5" x14ac:dyDescent="0.25">
      <c r="A2654" t="s">
        <v>1308</v>
      </c>
      <c r="B2654">
        <v>2957</v>
      </c>
      <c r="C2654">
        <v>2018</v>
      </c>
      <c r="D2654">
        <v>2047.23</v>
      </c>
      <c r="E2654">
        <v>2046.41</v>
      </c>
    </row>
    <row r="2655" spans="1:5" x14ac:dyDescent="0.25">
      <c r="A2655" t="s">
        <v>1309</v>
      </c>
      <c r="B2655">
        <v>2957</v>
      </c>
      <c r="C2655">
        <v>2018</v>
      </c>
      <c r="D2655">
        <v>1991.59</v>
      </c>
      <c r="E2655">
        <v>1990.79</v>
      </c>
    </row>
    <row r="2656" spans="1:5" x14ac:dyDescent="0.25">
      <c r="A2656" t="s">
        <v>1310</v>
      </c>
      <c r="B2656">
        <v>2957</v>
      </c>
      <c r="C2656">
        <v>2018</v>
      </c>
      <c r="D2656">
        <v>2647.32</v>
      </c>
      <c r="E2656">
        <v>2646.26</v>
      </c>
    </row>
    <row r="2657" spans="1:5" x14ac:dyDescent="0.25">
      <c r="A2657" t="s">
        <v>1311</v>
      </c>
      <c r="B2657">
        <v>2957</v>
      </c>
      <c r="C2657">
        <v>2018</v>
      </c>
      <c r="D2657">
        <v>2024.53</v>
      </c>
      <c r="E2657">
        <v>2023.72</v>
      </c>
    </row>
    <row r="2658" spans="1:5" x14ac:dyDescent="0.25">
      <c r="A2658" t="s">
        <v>1312</v>
      </c>
      <c r="B2658">
        <v>2957</v>
      </c>
      <c r="C2658">
        <v>2018</v>
      </c>
      <c r="D2658">
        <v>2459.89</v>
      </c>
      <c r="E2658">
        <v>2458.91</v>
      </c>
    </row>
    <row r="2659" spans="1:5" x14ac:dyDescent="0.25">
      <c r="A2659" t="s">
        <v>1313</v>
      </c>
      <c r="B2659">
        <v>2957</v>
      </c>
      <c r="C2659">
        <v>2018</v>
      </c>
      <c r="D2659">
        <v>2297.61</v>
      </c>
      <c r="E2659">
        <v>2296.69</v>
      </c>
    </row>
    <row r="2660" spans="1:5" x14ac:dyDescent="0.25">
      <c r="A2660" t="s">
        <v>1314</v>
      </c>
      <c r="B2660">
        <v>2957</v>
      </c>
      <c r="C2660">
        <v>2018</v>
      </c>
      <c r="D2660">
        <v>2035.95</v>
      </c>
      <c r="E2660">
        <v>2035.14</v>
      </c>
    </row>
    <row r="2661" spans="1:5" x14ac:dyDescent="0.25">
      <c r="A2661" t="s">
        <v>1315</v>
      </c>
      <c r="B2661">
        <v>2957</v>
      </c>
      <c r="C2661">
        <v>2018</v>
      </c>
      <c r="D2661">
        <v>1937.04</v>
      </c>
      <c r="E2661">
        <v>1936.27</v>
      </c>
    </row>
    <row r="2662" spans="1:5" x14ac:dyDescent="0.25">
      <c r="A2662" t="s">
        <v>1314</v>
      </c>
      <c r="B2662">
        <v>2957</v>
      </c>
      <c r="C2662">
        <v>2017</v>
      </c>
      <c r="D2662">
        <v>0</v>
      </c>
      <c r="E2662">
        <v>69.19</v>
      </c>
    </row>
    <row r="2663" spans="1:5" x14ac:dyDescent="0.25">
      <c r="A2663" t="s">
        <v>1312</v>
      </c>
      <c r="B2663">
        <v>2957</v>
      </c>
      <c r="C2663">
        <v>2017</v>
      </c>
      <c r="D2663">
        <v>0</v>
      </c>
      <c r="E2663">
        <v>54.19</v>
      </c>
    </row>
    <row r="2664" spans="1:5" x14ac:dyDescent="0.25">
      <c r="A2664" t="s">
        <v>1313</v>
      </c>
      <c r="B2664">
        <v>2957</v>
      </c>
      <c r="C2664">
        <v>2017</v>
      </c>
      <c r="D2664">
        <v>0</v>
      </c>
      <c r="E2664">
        <v>60.27</v>
      </c>
    </row>
    <row r="2665" spans="1:5" x14ac:dyDescent="0.25">
      <c r="A2665" t="s">
        <v>1315</v>
      </c>
      <c r="B2665">
        <v>2957</v>
      </c>
      <c r="C2665">
        <v>2017</v>
      </c>
      <c r="D2665">
        <v>0</v>
      </c>
      <c r="E2665">
        <v>60.09</v>
      </c>
    </row>
    <row r="2666" spans="1:5" x14ac:dyDescent="0.25">
      <c r="A2666" t="s">
        <v>1311</v>
      </c>
      <c r="B2666">
        <v>2957</v>
      </c>
      <c r="C2666">
        <v>2017</v>
      </c>
      <c r="D2666">
        <v>0</v>
      </c>
      <c r="E2666">
        <v>86.43</v>
      </c>
    </row>
    <row r="2667" spans="1:5" x14ac:dyDescent="0.25">
      <c r="A2667" t="s">
        <v>1306</v>
      </c>
      <c r="B2667">
        <v>2957</v>
      </c>
      <c r="C2667">
        <v>2017</v>
      </c>
      <c r="D2667">
        <v>0</v>
      </c>
      <c r="E2667">
        <v>54.74</v>
      </c>
    </row>
    <row r="2668" spans="1:5" x14ac:dyDescent="0.25">
      <c r="A2668" t="s">
        <v>1307</v>
      </c>
      <c r="B2668">
        <v>2957</v>
      </c>
      <c r="C2668">
        <v>2017</v>
      </c>
      <c r="D2668">
        <v>0</v>
      </c>
      <c r="E2668">
        <v>51.3</v>
      </c>
    </row>
    <row r="2669" spans="1:5" x14ac:dyDescent="0.25">
      <c r="A2669" t="s">
        <v>1308</v>
      </c>
      <c r="B2669">
        <v>2957</v>
      </c>
      <c r="C2669">
        <v>2017</v>
      </c>
      <c r="D2669">
        <v>0</v>
      </c>
      <c r="E2669">
        <v>56.06</v>
      </c>
    </row>
    <row r="2670" spans="1:5" x14ac:dyDescent="0.25">
      <c r="A2670" t="s">
        <v>1304</v>
      </c>
      <c r="B2670">
        <v>2959</v>
      </c>
      <c r="C2670">
        <v>2017</v>
      </c>
      <c r="D2670">
        <v>0</v>
      </c>
      <c r="E2670">
        <v>8866</v>
      </c>
    </row>
    <row r="2671" spans="1:5" x14ac:dyDescent="0.25">
      <c r="A2671" t="s">
        <v>1305</v>
      </c>
      <c r="B2671">
        <v>2959</v>
      </c>
      <c r="C2671">
        <v>2017</v>
      </c>
      <c r="D2671">
        <v>0</v>
      </c>
      <c r="E2671">
        <v>14565</v>
      </c>
    </row>
    <row r="2672" spans="1:5" x14ac:dyDescent="0.25">
      <c r="A2672" t="s">
        <v>1306</v>
      </c>
      <c r="B2672">
        <v>2959</v>
      </c>
      <c r="C2672">
        <v>2017</v>
      </c>
      <c r="D2672">
        <v>0</v>
      </c>
      <c r="E2672">
        <v>15930</v>
      </c>
    </row>
    <row r="2673" spans="1:5" x14ac:dyDescent="0.25">
      <c r="A2673" t="s">
        <v>1307</v>
      </c>
      <c r="B2673">
        <v>2959</v>
      </c>
      <c r="C2673">
        <v>2017</v>
      </c>
      <c r="D2673">
        <v>0</v>
      </c>
      <c r="E2673">
        <v>15228</v>
      </c>
    </row>
    <row r="2674" spans="1:5" x14ac:dyDescent="0.25">
      <c r="A2674" t="s">
        <v>1308</v>
      </c>
      <c r="B2674">
        <v>2959</v>
      </c>
      <c r="C2674">
        <v>2017</v>
      </c>
      <c r="D2674">
        <v>0</v>
      </c>
      <c r="E2674">
        <v>24935</v>
      </c>
    </row>
    <row r="2675" spans="1:5" x14ac:dyDescent="0.25">
      <c r="A2675" t="s">
        <v>1311</v>
      </c>
      <c r="B2675">
        <v>2959</v>
      </c>
      <c r="C2675">
        <v>2017</v>
      </c>
      <c r="D2675">
        <v>0</v>
      </c>
      <c r="E2675">
        <v>26690</v>
      </c>
    </row>
    <row r="2676" spans="1:5" x14ac:dyDescent="0.25">
      <c r="A2676" t="s">
        <v>1309</v>
      </c>
      <c r="B2676">
        <v>2959</v>
      </c>
      <c r="C2676">
        <v>2017</v>
      </c>
      <c r="D2676">
        <v>0</v>
      </c>
      <c r="E2676">
        <v>25683</v>
      </c>
    </row>
    <row r="2677" spans="1:5" x14ac:dyDescent="0.25">
      <c r="A2677" t="s">
        <v>1310</v>
      </c>
      <c r="B2677">
        <v>2959</v>
      </c>
      <c r="C2677">
        <v>2017</v>
      </c>
      <c r="D2677">
        <v>0</v>
      </c>
      <c r="E2677">
        <v>26434</v>
      </c>
    </row>
    <row r="2678" spans="1:5" x14ac:dyDescent="0.25">
      <c r="A2678" t="s">
        <v>1312</v>
      </c>
      <c r="B2678">
        <v>2959</v>
      </c>
      <c r="C2678">
        <v>2017</v>
      </c>
      <c r="D2678">
        <v>0</v>
      </c>
      <c r="E2678">
        <v>31993</v>
      </c>
    </row>
    <row r="2679" spans="1:5" x14ac:dyDescent="0.25">
      <c r="A2679" t="s">
        <v>1313</v>
      </c>
      <c r="B2679">
        <v>2959</v>
      </c>
      <c r="C2679">
        <v>2017</v>
      </c>
      <c r="D2679">
        <v>0</v>
      </c>
      <c r="E2679">
        <v>19354</v>
      </c>
    </row>
    <row r="2680" spans="1:5" x14ac:dyDescent="0.25">
      <c r="A2680" t="s">
        <v>1314</v>
      </c>
      <c r="B2680">
        <v>2959</v>
      </c>
      <c r="C2680">
        <v>2017</v>
      </c>
      <c r="D2680">
        <v>0</v>
      </c>
      <c r="E2680">
        <v>29432</v>
      </c>
    </row>
    <row r="2681" spans="1:5" x14ac:dyDescent="0.25">
      <c r="A2681" t="s">
        <v>1315</v>
      </c>
      <c r="B2681">
        <v>2959</v>
      </c>
      <c r="C2681">
        <v>2017</v>
      </c>
      <c r="D2681">
        <v>0</v>
      </c>
      <c r="E2681">
        <v>18218</v>
      </c>
    </row>
    <row r="2682" spans="1:5" x14ac:dyDescent="0.25">
      <c r="A2682" t="s">
        <v>1304</v>
      </c>
      <c r="B2682">
        <v>2959</v>
      </c>
      <c r="C2682">
        <v>2019</v>
      </c>
      <c r="D2682">
        <v>0</v>
      </c>
      <c r="E2682">
        <v>32004.41</v>
      </c>
    </row>
    <row r="2683" spans="1:5" x14ac:dyDescent="0.25">
      <c r="A2683" t="s">
        <v>1305</v>
      </c>
      <c r="B2683">
        <v>2959</v>
      </c>
      <c r="C2683">
        <v>2019</v>
      </c>
      <c r="D2683">
        <v>0</v>
      </c>
      <c r="E2683">
        <v>26713.43</v>
      </c>
    </row>
    <row r="2684" spans="1:5" x14ac:dyDescent="0.25">
      <c r="A2684" t="s">
        <v>1306</v>
      </c>
      <c r="B2684">
        <v>2959</v>
      </c>
      <c r="C2684">
        <v>2019</v>
      </c>
      <c r="D2684">
        <v>0</v>
      </c>
      <c r="E2684">
        <v>29722.63</v>
      </c>
    </row>
    <row r="2685" spans="1:5" x14ac:dyDescent="0.25">
      <c r="A2685" t="s">
        <v>1307</v>
      </c>
      <c r="B2685">
        <v>2959</v>
      </c>
      <c r="C2685">
        <v>2019</v>
      </c>
      <c r="D2685">
        <v>0</v>
      </c>
      <c r="E2685">
        <v>27415.69</v>
      </c>
    </row>
    <row r="2686" spans="1:5" x14ac:dyDescent="0.25">
      <c r="A2686" t="s">
        <v>1308</v>
      </c>
      <c r="B2686">
        <v>2959</v>
      </c>
      <c r="C2686">
        <v>2019</v>
      </c>
      <c r="D2686">
        <v>0</v>
      </c>
      <c r="E2686">
        <v>26020.19</v>
      </c>
    </row>
    <row r="2687" spans="1:5" x14ac:dyDescent="0.25">
      <c r="A2687" t="s">
        <v>1309</v>
      </c>
      <c r="B2687">
        <v>2959</v>
      </c>
      <c r="C2687">
        <v>2019</v>
      </c>
      <c r="D2687">
        <v>0</v>
      </c>
      <c r="E2687">
        <v>21558</v>
      </c>
    </row>
    <row r="2688" spans="1:5" x14ac:dyDescent="0.25">
      <c r="A2688" t="s">
        <v>1310</v>
      </c>
      <c r="B2688">
        <v>2959</v>
      </c>
      <c r="C2688">
        <v>2019</v>
      </c>
      <c r="D2688">
        <v>0</v>
      </c>
      <c r="E2688">
        <v>22082</v>
      </c>
    </row>
    <row r="2689" spans="1:5" x14ac:dyDescent="0.25">
      <c r="A2689" t="s">
        <v>1311</v>
      </c>
      <c r="B2689">
        <v>2959</v>
      </c>
      <c r="C2689">
        <v>2019</v>
      </c>
      <c r="D2689">
        <v>0</v>
      </c>
      <c r="E2689">
        <v>24140</v>
      </c>
    </row>
    <row r="2690" spans="1:5" x14ac:dyDescent="0.25">
      <c r="A2690" t="s">
        <v>1312</v>
      </c>
      <c r="B2690">
        <v>2959</v>
      </c>
      <c r="C2690">
        <v>2019</v>
      </c>
      <c r="D2690">
        <v>0</v>
      </c>
      <c r="E2690">
        <v>19950</v>
      </c>
    </row>
    <row r="2691" spans="1:5" x14ac:dyDescent="0.25">
      <c r="A2691" t="s">
        <v>1313</v>
      </c>
      <c r="B2691">
        <v>2959</v>
      </c>
      <c r="C2691">
        <v>2019</v>
      </c>
      <c r="D2691">
        <v>0</v>
      </c>
      <c r="E2691">
        <v>22578</v>
      </c>
    </row>
    <row r="2692" spans="1:5" x14ac:dyDescent="0.25">
      <c r="A2692" t="s">
        <v>1314</v>
      </c>
      <c r="B2692">
        <v>2959</v>
      </c>
      <c r="C2692">
        <v>2019</v>
      </c>
      <c r="D2692">
        <v>0</v>
      </c>
      <c r="E2692">
        <v>22200</v>
      </c>
    </row>
    <row r="2693" spans="1:5" x14ac:dyDescent="0.25">
      <c r="A2693" t="s">
        <v>1315</v>
      </c>
      <c r="B2693">
        <v>2959</v>
      </c>
      <c r="C2693">
        <v>2019</v>
      </c>
      <c r="D2693">
        <v>0</v>
      </c>
      <c r="E2693">
        <v>26334</v>
      </c>
    </row>
    <row r="2694" spans="1:5" x14ac:dyDescent="0.25">
      <c r="A2694" t="s">
        <v>1304</v>
      </c>
      <c r="B2694">
        <v>2959</v>
      </c>
      <c r="C2694">
        <v>2018</v>
      </c>
      <c r="D2694">
        <v>0</v>
      </c>
      <c r="E2694">
        <v>22944</v>
      </c>
    </row>
    <row r="2695" spans="1:5" x14ac:dyDescent="0.25">
      <c r="A2695" t="s">
        <v>1305</v>
      </c>
      <c r="B2695">
        <v>2959</v>
      </c>
      <c r="C2695">
        <v>2018</v>
      </c>
      <c r="D2695">
        <v>0</v>
      </c>
      <c r="E2695">
        <v>22670</v>
      </c>
    </row>
    <row r="2696" spans="1:5" x14ac:dyDescent="0.25">
      <c r="A2696" t="s">
        <v>1306</v>
      </c>
      <c r="B2696">
        <v>2959</v>
      </c>
      <c r="C2696">
        <v>2018</v>
      </c>
      <c r="D2696">
        <v>0</v>
      </c>
      <c r="E2696">
        <v>33711</v>
      </c>
    </row>
    <row r="2697" spans="1:5" x14ac:dyDescent="0.25">
      <c r="A2697" t="s">
        <v>1307</v>
      </c>
      <c r="B2697">
        <v>2959</v>
      </c>
      <c r="C2697">
        <v>2018</v>
      </c>
      <c r="D2697">
        <v>0</v>
      </c>
      <c r="E2697">
        <v>26294.81</v>
      </c>
    </row>
    <row r="2698" spans="1:5" x14ac:dyDescent="0.25">
      <c r="A2698" t="s">
        <v>1308</v>
      </c>
      <c r="B2698">
        <v>2959</v>
      </c>
      <c r="C2698">
        <v>2018</v>
      </c>
      <c r="D2698">
        <v>0</v>
      </c>
      <c r="E2698">
        <v>30365.53</v>
      </c>
    </row>
    <row r="2699" spans="1:5" x14ac:dyDescent="0.25">
      <c r="A2699" t="s">
        <v>1309</v>
      </c>
      <c r="B2699">
        <v>2959</v>
      </c>
      <c r="C2699">
        <v>2018</v>
      </c>
      <c r="D2699">
        <v>0</v>
      </c>
      <c r="E2699">
        <v>28169.42</v>
      </c>
    </row>
    <row r="2700" spans="1:5" x14ac:dyDescent="0.25">
      <c r="A2700" t="s">
        <v>1310</v>
      </c>
      <c r="B2700">
        <v>2959</v>
      </c>
      <c r="C2700">
        <v>2018</v>
      </c>
      <c r="D2700">
        <v>0</v>
      </c>
      <c r="E2700">
        <v>31033.37</v>
      </c>
    </row>
    <row r="2701" spans="1:5" x14ac:dyDescent="0.25">
      <c r="A2701" t="s">
        <v>1311</v>
      </c>
      <c r="B2701">
        <v>2959</v>
      </c>
      <c r="C2701">
        <v>2018</v>
      </c>
      <c r="D2701">
        <v>0</v>
      </c>
      <c r="E2701">
        <v>32218.87</v>
      </c>
    </row>
    <row r="2702" spans="1:5" x14ac:dyDescent="0.25">
      <c r="A2702" t="s">
        <v>1312</v>
      </c>
      <c r="B2702">
        <v>2959</v>
      </c>
      <c r="C2702">
        <v>2018</v>
      </c>
      <c r="D2702">
        <v>0</v>
      </c>
      <c r="E2702">
        <v>28796.19</v>
      </c>
    </row>
    <row r="2703" spans="1:5" x14ac:dyDescent="0.25">
      <c r="A2703" t="s">
        <v>1313</v>
      </c>
      <c r="B2703">
        <v>2959</v>
      </c>
      <c r="C2703">
        <v>2018</v>
      </c>
      <c r="D2703">
        <v>0</v>
      </c>
      <c r="E2703">
        <v>29607.11</v>
      </c>
    </row>
    <row r="2704" spans="1:5" x14ac:dyDescent="0.25">
      <c r="A2704" t="s">
        <v>1314</v>
      </c>
      <c r="B2704">
        <v>2959</v>
      </c>
      <c r="C2704">
        <v>2018</v>
      </c>
      <c r="D2704">
        <v>0</v>
      </c>
      <c r="E2704">
        <v>29008.93</v>
      </c>
    </row>
    <row r="2705" spans="1:5" x14ac:dyDescent="0.25">
      <c r="A2705" t="s">
        <v>1315</v>
      </c>
      <c r="B2705">
        <v>2959</v>
      </c>
      <c r="C2705">
        <v>2018</v>
      </c>
      <c r="D2705">
        <v>0</v>
      </c>
      <c r="E2705">
        <v>31554.92</v>
      </c>
    </row>
    <row r="2706" spans="1:5" x14ac:dyDescent="0.25">
      <c r="A2706" t="s">
        <v>1308</v>
      </c>
      <c r="B2706">
        <v>3015</v>
      </c>
      <c r="C2706">
        <v>2019</v>
      </c>
      <c r="D2706">
        <v>1</v>
      </c>
      <c r="E2706">
        <v>1</v>
      </c>
    </row>
    <row r="2707" spans="1:5" x14ac:dyDescent="0.25">
      <c r="A2707" t="s">
        <v>1309</v>
      </c>
      <c r="B2707">
        <v>3015</v>
      </c>
      <c r="C2707">
        <v>2019</v>
      </c>
      <c r="D2707">
        <v>13</v>
      </c>
      <c r="E2707">
        <v>34.630000000000003</v>
      </c>
    </row>
    <row r="2708" spans="1:5" x14ac:dyDescent="0.25">
      <c r="A2708" t="s">
        <v>1310</v>
      </c>
      <c r="B2708">
        <v>3015</v>
      </c>
      <c r="C2708">
        <v>2019</v>
      </c>
      <c r="D2708">
        <v>34.630000000000003</v>
      </c>
      <c r="E2708">
        <v>54.25</v>
      </c>
    </row>
    <row r="2709" spans="1:5" x14ac:dyDescent="0.25">
      <c r="A2709" t="s">
        <v>1311</v>
      </c>
      <c r="B2709">
        <v>3015</v>
      </c>
      <c r="C2709">
        <v>2019</v>
      </c>
      <c r="D2709">
        <v>54.25</v>
      </c>
      <c r="E2709">
        <v>78.349999999999994</v>
      </c>
    </row>
    <row r="2710" spans="1:5" x14ac:dyDescent="0.25">
      <c r="A2710" t="s">
        <v>1312</v>
      </c>
      <c r="B2710">
        <v>3015</v>
      </c>
      <c r="C2710">
        <v>2019</v>
      </c>
      <c r="D2710">
        <v>78.349999999999994</v>
      </c>
      <c r="E2710">
        <v>106.86</v>
      </c>
    </row>
    <row r="2711" spans="1:5" x14ac:dyDescent="0.25">
      <c r="A2711" t="s">
        <v>1313</v>
      </c>
      <c r="B2711">
        <v>3015</v>
      </c>
      <c r="C2711">
        <v>2019</v>
      </c>
      <c r="D2711">
        <v>106.86</v>
      </c>
      <c r="E2711">
        <v>137.82</v>
      </c>
    </row>
    <row r="2712" spans="1:5" x14ac:dyDescent="0.25">
      <c r="A2712" t="s">
        <v>1314</v>
      </c>
      <c r="B2712">
        <v>3015</v>
      </c>
      <c r="C2712">
        <v>2019</v>
      </c>
      <c r="D2712">
        <v>137.82</v>
      </c>
      <c r="E2712">
        <v>165.36</v>
      </c>
    </row>
    <row r="2713" spans="1:5" x14ac:dyDescent="0.25">
      <c r="A2713" t="s">
        <v>1315</v>
      </c>
      <c r="B2713">
        <v>3015</v>
      </c>
      <c r="C2713">
        <v>2019</v>
      </c>
      <c r="D2713">
        <v>165.36</v>
      </c>
      <c r="E2713">
        <v>203.88</v>
      </c>
    </row>
    <row r="2714" spans="1:5" x14ac:dyDescent="0.25">
      <c r="A2714" t="s">
        <v>1307</v>
      </c>
      <c r="B2714">
        <v>3021</v>
      </c>
      <c r="C2714">
        <v>2018</v>
      </c>
      <c r="D2714">
        <v>29034.18</v>
      </c>
      <c r="E2714">
        <v>29034.18</v>
      </c>
    </row>
    <row r="2715" spans="1:5" x14ac:dyDescent="0.25">
      <c r="A2715" t="s">
        <v>1309</v>
      </c>
      <c r="B2715">
        <v>3021</v>
      </c>
      <c r="C2715">
        <v>2018</v>
      </c>
      <c r="D2715">
        <v>39292.42</v>
      </c>
      <c r="E2715">
        <v>39292.42</v>
      </c>
    </row>
    <row r="2716" spans="1:5" x14ac:dyDescent="0.25">
      <c r="A2716" t="s">
        <v>1312</v>
      </c>
      <c r="B2716">
        <v>3021</v>
      </c>
      <c r="C2716">
        <v>2018</v>
      </c>
      <c r="D2716">
        <v>39281.47</v>
      </c>
      <c r="E2716">
        <v>39281.47</v>
      </c>
    </row>
    <row r="2717" spans="1:5" x14ac:dyDescent="0.25">
      <c r="A2717" t="s">
        <v>1315</v>
      </c>
      <c r="B2717">
        <v>3021</v>
      </c>
      <c r="C2717">
        <v>2018</v>
      </c>
      <c r="D2717">
        <v>42875.05</v>
      </c>
      <c r="E2717">
        <v>42875.05</v>
      </c>
    </row>
    <row r="2718" spans="1:5" x14ac:dyDescent="0.25">
      <c r="A2718" t="s">
        <v>1305</v>
      </c>
      <c r="B2718">
        <v>3021</v>
      </c>
      <c r="C2718">
        <v>2019</v>
      </c>
      <c r="D2718">
        <v>34538.400000000001</v>
      </c>
      <c r="E2718">
        <v>34538.400000000001</v>
      </c>
    </row>
    <row r="2719" spans="1:5" x14ac:dyDescent="0.25">
      <c r="A2719" t="s">
        <v>1309</v>
      </c>
      <c r="B2719">
        <v>3021</v>
      </c>
      <c r="C2719">
        <v>2019</v>
      </c>
      <c r="D2719">
        <v>30706.02</v>
      </c>
      <c r="E2719">
        <v>30706.02</v>
      </c>
    </row>
    <row r="2720" spans="1:5" x14ac:dyDescent="0.25">
      <c r="A2720" t="s">
        <v>1312</v>
      </c>
      <c r="B2720">
        <v>3021</v>
      </c>
      <c r="C2720">
        <v>2019</v>
      </c>
      <c r="D2720">
        <v>27746.82</v>
      </c>
      <c r="E2720">
        <v>27746.82</v>
      </c>
    </row>
    <row r="2721" spans="1:5" x14ac:dyDescent="0.25">
      <c r="A2721" t="s">
        <v>1315</v>
      </c>
      <c r="B2721">
        <v>3021</v>
      </c>
      <c r="C2721">
        <v>2019</v>
      </c>
      <c r="D2721">
        <v>25798.5</v>
      </c>
      <c r="E2721">
        <v>25798.5</v>
      </c>
    </row>
    <row r="2722" spans="1:5" x14ac:dyDescent="0.25">
      <c r="A2722" t="s">
        <v>1305</v>
      </c>
      <c r="B2722">
        <v>3021</v>
      </c>
      <c r="C2722">
        <v>2017</v>
      </c>
      <c r="D2722">
        <v>29913.41</v>
      </c>
      <c r="E2722">
        <v>29913.41</v>
      </c>
    </row>
    <row r="2723" spans="1:5" x14ac:dyDescent="0.25">
      <c r="A2723" t="s">
        <v>1309</v>
      </c>
      <c r="B2723">
        <v>3021</v>
      </c>
      <c r="C2723">
        <v>2017</v>
      </c>
      <c r="D2723">
        <v>27691.200000000001</v>
      </c>
      <c r="E2723">
        <v>27691.200000000001</v>
      </c>
    </row>
    <row r="2724" spans="1:5" x14ac:dyDescent="0.25">
      <c r="A2724" t="s">
        <v>1313</v>
      </c>
      <c r="B2724">
        <v>3021</v>
      </c>
      <c r="C2724">
        <v>2017</v>
      </c>
      <c r="D2724">
        <v>31645.85</v>
      </c>
      <c r="E2724">
        <v>31645.85</v>
      </c>
    </row>
    <row r="2725" spans="1:5" x14ac:dyDescent="0.25">
      <c r="A2725" t="s">
        <v>1315</v>
      </c>
      <c r="B2725">
        <v>3021</v>
      </c>
      <c r="C2725">
        <v>2017</v>
      </c>
      <c r="D2725">
        <v>31387.5</v>
      </c>
      <c r="E2725">
        <v>31387.5</v>
      </c>
    </row>
    <row r="2726" spans="1:5" x14ac:dyDescent="0.25">
      <c r="A2726" t="s">
        <v>1305</v>
      </c>
      <c r="B2726">
        <v>3129</v>
      </c>
      <c r="C2726">
        <v>2017</v>
      </c>
      <c r="D2726">
        <v>0.15</v>
      </c>
      <c r="E2726">
        <v>0</v>
      </c>
    </row>
    <row r="2727" spans="1:5" x14ac:dyDescent="0.25">
      <c r="A2727" t="s">
        <v>1306</v>
      </c>
      <c r="B2727">
        <v>3129</v>
      </c>
      <c r="C2727">
        <v>2017</v>
      </c>
      <c r="D2727">
        <v>0.15</v>
      </c>
      <c r="E2727">
        <v>0</v>
      </c>
    </row>
    <row r="2728" spans="1:5" x14ac:dyDescent="0.25">
      <c r="A2728" t="s">
        <v>1307</v>
      </c>
      <c r="B2728">
        <v>3129</v>
      </c>
      <c r="C2728">
        <v>2017</v>
      </c>
      <c r="D2728">
        <v>0.15</v>
      </c>
      <c r="E2728">
        <v>0</v>
      </c>
    </row>
    <row r="2729" spans="1:5" x14ac:dyDescent="0.25">
      <c r="A2729" t="s">
        <v>1308</v>
      </c>
      <c r="B2729">
        <v>3129</v>
      </c>
      <c r="C2729">
        <v>2017</v>
      </c>
      <c r="D2729">
        <v>0.15</v>
      </c>
      <c r="E2729">
        <v>0</v>
      </c>
    </row>
    <row r="2730" spans="1:5" x14ac:dyDescent="0.25">
      <c r="A2730" t="s">
        <v>1309</v>
      </c>
      <c r="B2730">
        <v>3129</v>
      </c>
      <c r="C2730">
        <v>2017</v>
      </c>
      <c r="D2730">
        <v>0.15</v>
      </c>
      <c r="E2730">
        <v>0</v>
      </c>
    </row>
    <row r="2731" spans="1:5" x14ac:dyDescent="0.25">
      <c r="A2731" t="s">
        <v>1310</v>
      </c>
      <c r="B2731">
        <v>3129</v>
      </c>
      <c r="C2731">
        <v>2017</v>
      </c>
      <c r="D2731">
        <v>0.15</v>
      </c>
      <c r="E2731">
        <v>0</v>
      </c>
    </row>
    <row r="2732" spans="1:5" x14ac:dyDescent="0.25">
      <c r="A2732" t="s">
        <v>1311</v>
      </c>
      <c r="B2732">
        <v>3129</v>
      </c>
      <c r="C2732">
        <v>2017</v>
      </c>
      <c r="D2732">
        <v>0.15</v>
      </c>
      <c r="E2732">
        <v>0</v>
      </c>
    </row>
    <row r="2733" spans="1:5" x14ac:dyDescent="0.25">
      <c r="A2733" t="s">
        <v>1312</v>
      </c>
      <c r="B2733">
        <v>3129</v>
      </c>
      <c r="C2733">
        <v>2017</v>
      </c>
      <c r="D2733">
        <v>0.15</v>
      </c>
      <c r="E2733">
        <v>0</v>
      </c>
    </row>
    <row r="2734" spans="1:5" x14ac:dyDescent="0.25">
      <c r="A2734" t="s">
        <v>1313</v>
      </c>
      <c r="B2734">
        <v>3129</v>
      </c>
      <c r="C2734">
        <v>2017</v>
      </c>
      <c r="D2734">
        <v>0.15</v>
      </c>
      <c r="E2734">
        <v>0</v>
      </c>
    </row>
    <row r="2735" spans="1:5" x14ac:dyDescent="0.25">
      <c r="A2735" t="s">
        <v>1314</v>
      </c>
      <c r="B2735">
        <v>3129</v>
      </c>
      <c r="C2735">
        <v>2017</v>
      </c>
      <c r="D2735">
        <v>0.15</v>
      </c>
      <c r="E2735">
        <v>0</v>
      </c>
    </row>
    <row r="2736" spans="1:5" x14ac:dyDescent="0.25">
      <c r="A2736" t="s">
        <v>1315</v>
      </c>
      <c r="B2736">
        <v>3129</v>
      </c>
      <c r="C2736">
        <v>2017</v>
      </c>
      <c r="D2736">
        <v>0.15</v>
      </c>
      <c r="E2736">
        <v>1.65</v>
      </c>
    </row>
    <row r="2737" spans="1:5" x14ac:dyDescent="0.25">
      <c r="A2737" t="s">
        <v>1304</v>
      </c>
      <c r="B2737">
        <v>3129</v>
      </c>
      <c r="C2737">
        <v>2018</v>
      </c>
      <c r="D2737">
        <v>0.15</v>
      </c>
      <c r="E2737">
        <v>0</v>
      </c>
    </row>
    <row r="2738" spans="1:5" x14ac:dyDescent="0.25">
      <c r="A2738" t="s">
        <v>1305</v>
      </c>
      <c r="B2738">
        <v>3129</v>
      </c>
      <c r="C2738">
        <v>2018</v>
      </c>
      <c r="D2738">
        <v>0.15</v>
      </c>
      <c r="E2738">
        <v>0</v>
      </c>
    </row>
    <row r="2739" spans="1:5" x14ac:dyDescent="0.25">
      <c r="A2739" t="s">
        <v>1306</v>
      </c>
      <c r="B2739">
        <v>3129</v>
      </c>
      <c r="C2739">
        <v>2018</v>
      </c>
      <c r="D2739">
        <v>0.15</v>
      </c>
      <c r="E2739">
        <v>0</v>
      </c>
    </row>
    <row r="2740" spans="1:5" x14ac:dyDescent="0.25">
      <c r="A2740" t="s">
        <v>1307</v>
      </c>
      <c r="B2740">
        <v>3129</v>
      </c>
      <c r="C2740">
        <v>2018</v>
      </c>
      <c r="D2740">
        <v>0.15</v>
      </c>
      <c r="E2740">
        <v>0</v>
      </c>
    </row>
    <row r="2741" spans="1:5" x14ac:dyDescent="0.25">
      <c r="A2741" t="s">
        <v>1308</v>
      </c>
      <c r="B2741">
        <v>3129</v>
      </c>
      <c r="C2741">
        <v>2018</v>
      </c>
      <c r="D2741">
        <v>0.15</v>
      </c>
      <c r="E2741">
        <v>0</v>
      </c>
    </row>
    <row r="2742" spans="1:5" x14ac:dyDescent="0.25">
      <c r="A2742" t="s">
        <v>1309</v>
      </c>
      <c r="B2742">
        <v>3129</v>
      </c>
      <c r="C2742">
        <v>2018</v>
      </c>
      <c r="D2742">
        <v>0.15</v>
      </c>
      <c r="E2742">
        <v>0</v>
      </c>
    </row>
    <row r="2743" spans="1:5" x14ac:dyDescent="0.25">
      <c r="A2743" t="s">
        <v>1310</v>
      </c>
      <c r="B2743">
        <v>3129</v>
      </c>
      <c r="C2743">
        <v>2018</v>
      </c>
      <c r="D2743">
        <v>0.15</v>
      </c>
      <c r="E2743">
        <v>0</v>
      </c>
    </row>
    <row r="2744" spans="1:5" x14ac:dyDescent="0.25">
      <c r="A2744" t="s">
        <v>1311</v>
      </c>
      <c r="B2744">
        <v>3129</v>
      </c>
      <c r="C2744">
        <v>2018</v>
      </c>
      <c r="D2744">
        <v>0.15</v>
      </c>
      <c r="E2744">
        <v>0</v>
      </c>
    </row>
    <row r="2745" spans="1:5" x14ac:dyDescent="0.25">
      <c r="A2745" t="s">
        <v>1312</v>
      </c>
      <c r="B2745">
        <v>3129</v>
      </c>
      <c r="C2745">
        <v>2018</v>
      </c>
      <c r="D2745">
        <v>0.15</v>
      </c>
      <c r="E2745">
        <v>0</v>
      </c>
    </row>
    <row r="2746" spans="1:5" x14ac:dyDescent="0.25">
      <c r="A2746" t="s">
        <v>1313</v>
      </c>
      <c r="B2746">
        <v>3129</v>
      </c>
      <c r="C2746">
        <v>2018</v>
      </c>
      <c r="D2746">
        <v>0.15</v>
      </c>
      <c r="E2746">
        <v>0</v>
      </c>
    </row>
    <row r="2747" spans="1:5" x14ac:dyDescent="0.25">
      <c r="A2747" t="s">
        <v>1314</v>
      </c>
      <c r="B2747">
        <v>3129</v>
      </c>
      <c r="C2747">
        <v>2018</v>
      </c>
      <c r="D2747">
        <v>0.15</v>
      </c>
      <c r="E2747">
        <v>0</v>
      </c>
    </row>
    <row r="2748" spans="1:5" x14ac:dyDescent="0.25">
      <c r="A2748" t="s">
        <v>1315</v>
      </c>
      <c r="B2748">
        <v>3129</v>
      </c>
      <c r="C2748">
        <v>2018</v>
      </c>
      <c r="D2748">
        <v>0.15</v>
      </c>
      <c r="E2748">
        <v>0</v>
      </c>
    </row>
    <row r="2749" spans="1:5" x14ac:dyDescent="0.25">
      <c r="A2749" t="s">
        <v>1304</v>
      </c>
      <c r="B2749">
        <v>3129</v>
      </c>
      <c r="C2749">
        <v>2019</v>
      </c>
      <c r="D2749">
        <v>0.15</v>
      </c>
      <c r="E2749">
        <v>0.15</v>
      </c>
    </row>
    <row r="2750" spans="1:5" x14ac:dyDescent="0.25">
      <c r="A2750" t="s">
        <v>1305</v>
      </c>
      <c r="B2750">
        <v>3129</v>
      </c>
      <c r="C2750">
        <v>2019</v>
      </c>
      <c r="D2750">
        <v>0.15</v>
      </c>
      <c r="E2750">
        <v>0.15</v>
      </c>
    </row>
    <row r="2751" spans="1:5" x14ac:dyDescent="0.25">
      <c r="A2751" t="s">
        <v>1306</v>
      </c>
      <c r="B2751">
        <v>3129</v>
      </c>
      <c r="C2751">
        <v>2019</v>
      </c>
      <c r="D2751">
        <v>0.15</v>
      </c>
      <c r="E2751">
        <v>0.15</v>
      </c>
    </row>
    <row r="2752" spans="1:5" x14ac:dyDescent="0.25">
      <c r="A2752" t="s">
        <v>1307</v>
      </c>
      <c r="B2752">
        <v>3129</v>
      </c>
      <c r="C2752">
        <v>2019</v>
      </c>
      <c r="D2752">
        <v>0.15</v>
      </c>
      <c r="E2752">
        <v>0.15</v>
      </c>
    </row>
    <row r="2753" spans="1:5" x14ac:dyDescent="0.25">
      <c r="A2753" t="s">
        <v>1308</v>
      </c>
      <c r="B2753">
        <v>3129</v>
      </c>
      <c r="C2753">
        <v>2019</v>
      </c>
      <c r="D2753">
        <v>0.15</v>
      </c>
      <c r="E2753">
        <v>0.15</v>
      </c>
    </row>
    <row r="2754" spans="1:5" x14ac:dyDescent="0.25">
      <c r="A2754" t="s">
        <v>1309</v>
      </c>
      <c r="B2754">
        <v>3129</v>
      </c>
      <c r="C2754">
        <v>2019</v>
      </c>
      <c r="D2754">
        <v>0.15</v>
      </c>
      <c r="E2754">
        <v>0.15</v>
      </c>
    </row>
    <row r="2755" spans="1:5" x14ac:dyDescent="0.25">
      <c r="A2755" t="s">
        <v>1310</v>
      </c>
      <c r="B2755">
        <v>3129</v>
      </c>
      <c r="C2755">
        <v>2019</v>
      </c>
      <c r="D2755">
        <v>0.15</v>
      </c>
      <c r="E2755">
        <v>0.15</v>
      </c>
    </row>
    <row r="2756" spans="1:5" x14ac:dyDescent="0.25">
      <c r="A2756" t="s">
        <v>1311</v>
      </c>
      <c r="B2756">
        <v>3129</v>
      </c>
      <c r="C2756">
        <v>2019</v>
      </c>
      <c r="D2756">
        <v>0.15</v>
      </c>
      <c r="E2756">
        <v>0.15</v>
      </c>
    </row>
    <row r="2757" spans="1:5" x14ac:dyDescent="0.25">
      <c r="A2757" t="s">
        <v>1312</v>
      </c>
      <c r="B2757">
        <v>3129</v>
      </c>
      <c r="C2757">
        <v>2019</v>
      </c>
      <c r="D2757">
        <v>0.15</v>
      </c>
      <c r="E2757">
        <v>0.15</v>
      </c>
    </row>
    <row r="2758" spans="1:5" x14ac:dyDescent="0.25">
      <c r="A2758" t="s">
        <v>1313</v>
      </c>
      <c r="B2758">
        <v>3129</v>
      </c>
      <c r="C2758">
        <v>2019</v>
      </c>
      <c r="D2758">
        <v>0.15</v>
      </c>
      <c r="E2758">
        <v>0.15</v>
      </c>
    </row>
    <row r="2759" spans="1:5" x14ac:dyDescent="0.25">
      <c r="A2759" t="s">
        <v>1314</v>
      </c>
      <c r="B2759">
        <v>3129</v>
      </c>
      <c r="C2759">
        <v>2019</v>
      </c>
      <c r="D2759">
        <v>0.15</v>
      </c>
      <c r="E2759">
        <v>0.15</v>
      </c>
    </row>
    <row r="2760" spans="1:5" x14ac:dyDescent="0.25">
      <c r="A2760" t="s">
        <v>1315</v>
      </c>
      <c r="B2760">
        <v>3129</v>
      </c>
      <c r="C2760">
        <v>2019</v>
      </c>
      <c r="D2760">
        <v>0.15</v>
      </c>
      <c r="E2760">
        <v>0.15</v>
      </c>
    </row>
    <row r="2761" spans="1:5" x14ac:dyDescent="0.25">
      <c r="A2761" t="s">
        <v>1315</v>
      </c>
      <c r="B2761">
        <v>3150</v>
      </c>
      <c r="C2761">
        <v>2017</v>
      </c>
      <c r="D2761">
        <v>140</v>
      </c>
      <c r="E2761">
        <v>140</v>
      </c>
    </row>
    <row r="2762" spans="1:5" x14ac:dyDescent="0.25">
      <c r="A2762" t="s">
        <v>1314</v>
      </c>
      <c r="B2762">
        <v>3150</v>
      </c>
      <c r="C2762">
        <v>2017</v>
      </c>
      <c r="D2762">
        <v>140</v>
      </c>
      <c r="E2762">
        <v>140</v>
      </c>
    </row>
    <row r="2763" spans="1:5" x14ac:dyDescent="0.25">
      <c r="A2763" t="s">
        <v>1313</v>
      </c>
      <c r="B2763">
        <v>3150</v>
      </c>
      <c r="C2763">
        <v>2017</v>
      </c>
      <c r="D2763">
        <v>140</v>
      </c>
      <c r="E2763">
        <v>140</v>
      </c>
    </row>
    <row r="2764" spans="1:5" x14ac:dyDescent="0.25">
      <c r="A2764" t="s">
        <v>1312</v>
      </c>
      <c r="B2764">
        <v>3150</v>
      </c>
      <c r="C2764">
        <v>2017</v>
      </c>
      <c r="D2764">
        <v>140</v>
      </c>
      <c r="E2764">
        <v>140</v>
      </c>
    </row>
    <row r="2765" spans="1:5" x14ac:dyDescent="0.25">
      <c r="A2765" t="s">
        <v>1311</v>
      </c>
      <c r="B2765">
        <v>3150</v>
      </c>
      <c r="C2765">
        <v>2017</v>
      </c>
      <c r="D2765">
        <v>140</v>
      </c>
      <c r="E2765">
        <v>140</v>
      </c>
    </row>
    <row r="2766" spans="1:5" x14ac:dyDescent="0.25">
      <c r="A2766" t="s">
        <v>1310</v>
      </c>
      <c r="B2766">
        <v>3150</v>
      </c>
      <c r="C2766">
        <v>2017</v>
      </c>
      <c r="D2766">
        <v>140</v>
      </c>
      <c r="E2766">
        <v>140</v>
      </c>
    </row>
    <row r="2767" spans="1:5" x14ac:dyDescent="0.25">
      <c r="A2767" t="s">
        <v>1309</v>
      </c>
      <c r="B2767">
        <v>3150</v>
      </c>
      <c r="C2767">
        <v>2017</v>
      </c>
      <c r="D2767">
        <v>140</v>
      </c>
      <c r="E2767">
        <v>140</v>
      </c>
    </row>
    <row r="2768" spans="1:5" x14ac:dyDescent="0.25">
      <c r="A2768" t="s">
        <v>1308</v>
      </c>
      <c r="B2768">
        <v>3150</v>
      </c>
      <c r="C2768">
        <v>2017</v>
      </c>
      <c r="D2768">
        <v>140</v>
      </c>
      <c r="E2768">
        <v>140</v>
      </c>
    </row>
    <row r="2769" spans="1:5" x14ac:dyDescent="0.25">
      <c r="A2769" t="s">
        <v>1307</v>
      </c>
      <c r="B2769">
        <v>3150</v>
      </c>
      <c r="C2769">
        <v>2017</v>
      </c>
      <c r="D2769">
        <v>140</v>
      </c>
      <c r="E2769">
        <v>140</v>
      </c>
    </row>
    <row r="2770" spans="1:5" x14ac:dyDescent="0.25">
      <c r="A2770" t="s">
        <v>1306</v>
      </c>
      <c r="B2770">
        <v>3150</v>
      </c>
      <c r="C2770">
        <v>2017</v>
      </c>
      <c r="D2770">
        <v>140</v>
      </c>
      <c r="E2770">
        <v>140</v>
      </c>
    </row>
    <row r="2771" spans="1:5" x14ac:dyDescent="0.25">
      <c r="A2771" t="s">
        <v>1305</v>
      </c>
      <c r="B2771">
        <v>3150</v>
      </c>
      <c r="C2771">
        <v>2017</v>
      </c>
      <c r="D2771">
        <v>140</v>
      </c>
      <c r="E2771">
        <v>140</v>
      </c>
    </row>
    <row r="2772" spans="1:5" x14ac:dyDescent="0.25">
      <c r="A2772" t="s">
        <v>1304</v>
      </c>
      <c r="B2772">
        <v>3150</v>
      </c>
      <c r="C2772">
        <v>2017</v>
      </c>
      <c r="D2772">
        <v>140</v>
      </c>
      <c r="E2772">
        <v>140</v>
      </c>
    </row>
    <row r="2773" spans="1:5" x14ac:dyDescent="0.25">
      <c r="A2773" t="s">
        <v>1304</v>
      </c>
      <c r="B2773">
        <v>3222</v>
      </c>
      <c r="C2773">
        <v>2017</v>
      </c>
      <c r="D2773">
        <v>3315.6</v>
      </c>
      <c r="E2773">
        <v>2748</v>
      </c>
    </row>
    <row r="2774" spans="1:5" x14ac:dyDescent="0.25">
      <c r="A2774" t="s">
        <v>1305</v>
      </c>
      <c r="B2774">
        <v>3222</v>
      </c>
      <c r="C2774">
        <v>2017</v>
      </c>
      <c r="D2774">
        <v>3250.2</v>
      </c>
      <c r="E2774">
        <v>2676</v>
      </c>
    </row>
    <row r="2775" spans="1:5" x14ac:dyDescent="0.25">
      <c r="A2775" t="s">
        <v>1306</v>
      </c>
      <c r="B2775">
        <v>3222</v>
      </c>
      <c r="C2775">
        <v>2017</v>
      </c>
      <c r="D2775">
        <v>3268.5</v>
      </c>
      <c r="E2775">
        <v>2685</v>
      </c>
    </row>
    <row r="2776" spans="1:5" x14ac:dyDescent="0.25">
      <c r="A2776" t="s">
        <v>1307</v>
      </c>
      <c r="B2776">
        <v>3222</v>
      </c>
      <c r="C2776">
        <v>2017</v>
      </c>
      <c r="D2776">
        <v>3216.5</v>
      </c>
      <c r="E2776">
        <v>2632</v>
      </c>
    </row>
    <row r="2777" spans="1:5" x14ac:dyDescent="0.25">
      <c r="A2777" t="s">
        <v>1308</v>
      </c>
      <c r="B2777">
        <v>3222</v>
      </c>
      <c r="C2777">
        <v>2017</v>
      </c>
      <c r="D2777">
        <v>3255.3</v>
      </c>
      <c r="E2777">
        <v>2628</v>
      </c>
    </row>
    <row r="2778" spans="1:5" x14ac:dyDescent="0.25">
      <c r="A2778" t="s">
        <v>1309</v>
      </c>
      <c r="B2778">
        <v>3222</v>
      </c>
      <c r="C2778">
        <v>2017</v>
      </c>
      <c r="D2778">
        <v>3245.3</v>
      </c>
      <c r="E2778">
        <v>2662</v>
      </c>
    </row>
    <row r="2779" spans="1:5" x14ac:dyDescent="0.25">
      <c r="A2779" t="s">
        <v>1310</v>
      </c>
      <c r="B2779">
        <v>3222</v>
      </c>
      <c r="C2779">
        <v>2017</v>
      </c>
      <c r="D2779">
        <v>3290.5</v>
      </c>
      <c r="E2779">
        <v>2600</v>
      </c>
    </row>
    <row r="2780" spans="1:5" x14ac:dyDescent="0.25">
      <c r="A2780" t="s">
        <v>1311</v>
      </c>
      <c r="B2780">
        <v>3222</v>
      </c>
      <c r="C2780">
        <v>2017</v>
      </c>
      <c r="D2780">
        <v>3202.1</v>
      </c>
      <c r="E2780">
        <v>2580</v>
      </c>
    </row>
    <row r="2781" spans="1:5" x14ac:dyDescent="0.25">
      <c r="A2781" t="s">
        <v>1312</v>
      </c>
      <c r="B2781">
        <v>3222</v>
      </c>
      <c r="C2781">
        <v>2017</v>
      </c>
      <c r="D2781">
        <v>3179.1</v>
      </c>
      <c r="E2781">
        <v>2618</v>
      </c>
    </row>
    <row r="2782" spans="1:5" x14ac:dyDescent="0.25">
      <c r="A2782" t="s">
        <v>1313</v>
      </c>
      <c r="B2782">
        <v>3222</v>
      </c>
      <c r="C2782">
        <v>2017</v>
      </c>
      <c r="D2782">
        <v>3267.5</v>
      </c>
      <c r="E2782">
        <v>2676</v>
      </c>
    </row>
    <row r="2783" spans="1:5" x14ac:dyDescent="0.25">
      <c r="A2783" t="s">
        <v>1314</v>
      </c>
      <c r="B2783">
        <v>3222</v>
      </c>
      <c r="C2783">
        <v>2017</v>
      </c>
      <c r="D2783">
        <v>3225.8</v>
      </c>
      <c r="E2783">
        <v>2652</v>
      </c>
    </row>
    <row r="2784" spans="1:5" x14ac:dyDescent="0.25">
      <c r="A2784" t="s">
        <v>1315</v>
      </c>
      <c r="B2784">
        <v>3222</v>
      </c>
      <c r="C2784">
        <v>2017</v>
      </c>
      <c r="D2784">
        <v>3303.1</v>
      </c>
      <c r="E2784">
        <v>2670</v>
      </c>
    </row>
    <row r="2785" spans="1:5" x14ac:dyDescent="0.25">
      <c r="A2785" t="s">
        <v>1304</v>
      </c>
      <c r="B2785">
        <v>3222</v>
      </c>
      <c r="C2785">
        <v>2018</v>
      </c>
      <c r="D2785">
        <v>524.58000000000004</v>
      </c>
      <c r="E2785">
        <v>367.08</v>
      </c>
    </row>
    <row r="2786" spans="1:5" x14ac:dyDescent="0.25">
      <c r="A2786" t="s">
        <v>1305</v>
      </c>
      <c r="B2786">
        <v>3222</v>
      </c>
      <c r="C2786">
        <v>2018</v>
      </c>
      <c r="D2786">
        <v>553.55999999999995</v>
      </c>
      <c r="E2786">
        <v>372.96</v>
      </c>
    </row>
    <row r="2787" spans="1:5" x14ac:dyDescent="0.25">
      <c r="A2787" t="s">
        <v>1306</v>
      </c>
      <c r="B2787">
        <v>3222</v>
      </c>
      <c r="C2787">
        <v>2018</v>
      </c>
      <c r="D2787">
        <v>437.01</v>
      </c>
      <c r="E2787">
        <v>366.45</v>
      </c>
    </row>
    <row r="2788" spans="1:5" x14ac:dyDescent="0.25">
      <c r="A2788" t="s">
        <v>1307</v>
      </c>
      <c r="B2788">
        <v>3222</v>
      </c>
      <c r="C2788">
        <v>2018</v>
      </c>
      <c r="D2788">
        <v>441.52</v>
      </c>
      <c r="E2788">
        <v>374.85</v>
      </c>
    </row>
    <row r="2789" spans="1:5" x14ac:dyDescent="0.25">
      <c r="A2789" t="s">
        <v>1308</v>
      </c>
      <c r="B2789">
        <v>3222</v>
      </c>
      <c r="C2789">
        <v>2018</v>
      </c>
      <c r="D2789">
        <v>454.44</v>
      </c>
      <c r="E2789">
        <v>374.64</v>
      </c>
    </row>
    <row r="2790" spans="1:5" x14ac:dyDescent="0.25">
      <c r="A2790" t="s">
        <v>1309</v>
      </c>
      <c r="B2790">
        <v>3222</v>
      </c>
      <c r="C2790">
        <v>2018</v>
      </c>
      <c r="D2790">
        <v>556.5</v>
      </c>
      <c r="E2790">
        <v>376.95</v>
      </c>
    </row>
    <row r="2791" spans="1:5" x14ac:dyDescent="0.25">
      <c r="A2791" t="s">
        <v>1310</v>
      </c>
      <c r="B2791">
        <v>3222</v>
      </c>
      <c r="C2791">
        <v>2018</v>
      </c>
      <c r="D2791">
        <v>421.12</v>
      </c>
      <c r="E2791">
        <v>387.8</v>
      </c>
    </row>
    <row r="2792" spans="1:5" x14ac:dyDescent="0.25">
      <c r="A2792" t="s">
        <v>1311</v>
      </c>
      <c r="B2792">
        <v>3222</v>
      </c>
      <c r="C2792">
        <v>2018</v>
      </c>
      <c r="D2792">
        <v>696.67</v>
      </c>
      <c r="E2792">
        <v>380.1</v>
      </c>
    </row>
    <row r="2793" spans="1:5" x14ac:dyDescent="0.25">
      <c r="A2793" t="s">
        <v>1312</v>
      </c>
      <c r="B2793">
        <v>3222</v>
      </c>
      <c r="C2793">
        <v>2018</v>
      </c>
      <c r="D2793">
        <v>543.05999999999995</v>
      </c>
      <c r="E2793">
        <v>332.5</v>
      </c>
    </row>
    <row r="2794" spans="1:5" x14ac:dyDescent="0.25">
      <c r="A2794" t="s">
        <v>1313</v>
      </c>
      <c r="B2794">
        <v>3222</v>
      </c>
      <c r="C2794">
        <v>2018</v>
      </c>
      <c r="D2794">
        <v>368.34</v>
      </c>
      <c r="E2794">
        <v>316.68</v>
      </c>
    </row>
    <row r="2795" spans="1:5" x14ac:dyDescent="0.25">
      <c r="A2795" t="s">
        <v>1314</v>
      </c>
      <c r="B2795">
        <v>3222</v>
      </c>
      <c r="C2795">
        <v>2018</v>
      </c>
      <c r="D2795">
        <v>215.29</v>
      </c>
      <c r="E2795">
        <v>206.64</v>
      </c>
    </row>
    <row r="2796" spans="1:5" x14ac:dyDescent="0.25">
      <c r="A2796" t="s">
        <v>1315</v>
      </c>
      <c r="B2796">
        <v>3222</v>
      </c>
      <c r="C2796">
        <v>2018</v>
      </c>
      <c r="D2796">
        <v>89.29</v>
      </c>
      <c r="E2796">
        <v>68.62</v>
      </c>
    </row>
    <row r="2797" spans="1:5" x14ac:dyDescent="0.25">
      <c r="A2797" t="s">
        <v>1304</v>
      </c>
      <c r="B2797">
        <v>3347</v>
      </c>
      <c r="C2797">
        <v>2018</v>
      </c>
      <c r="D2797">
        <v>152</v>
      </c>
      <c r="E2797">
        <v>152</v>
      </c>
    </row>
    <row r="2798" spans="1:5" x14ac:dyDescent="0.25">
      <c r="A2798" t="s">
        <v>1305</v>
      </c>
      <c r="B2798">
        <v>3347</v>
      </c>
      <c r="C2798">
        <v>2018</v>
      </c>
      <c r="D2798">
        <v>172</v>
      </c>
      <c r="E2798">
        <v>172</v>
      </c>
    </row>
    <row r="2799" spans="1:5" x14ac:dyDescent="0.25">
      <c r="A2799" t="s">
        <v>1306</v>
      </c>
      <c r="B2799">
        <v>3347</v>
      </c>
      <c r="C2799">
        <v>2018</v>
      </c>
      <c r="D2799">
        <v>162.4</v>
      </c>
      <c r="E2799">
        <v>162.4</v>
      </c>
    </row>
    <row r="2800" spans="1:5" x14ac:dyDescent="0.25">
      <c r="A2800" t="s">
        <v>1307</v>
      </c>
      <c r="B2800">
        <v>3347</v>
      </c>
      <c r="C2800">
        <v>2018</v>
      </c>
      <c r="D2800">
        <v>42.4</v>
      </c>
      <c r="E2800">
        <v>42.4</v>
      </c>
    </row>
    <row r="2801" spans="1:5" x14ac:dyDescent="0.25">
      <c r="A2801" t="s">
        <v>1308</v>
      </c>
      <c r="B2801">
        <v>3347</v>
      </c>
      <c r="C2801">
        <v>2018</v>
      </c>
      <c r="D2801">
        <v>88</v>
      </c>
      <c r="E2801">
        <v>88</v>
      </c>
    </row>
    <row r="2802" spans="1:5" x14ac:dyDescent="0.25">
      <c r="A2802" t="s">
        <v>1309</v>
      </c>
      <c r="B2802">
        <v>3347</v>
      </c>
      <c r="C2802">
        <v>2018</v>
      </c>
      <c r="D2802">
        <v>126.4</v>
      </c>
      <c r="E2802">
        <v>126.4</v>
      </c>
    </row>
    <row r="2803" spans="1:5" x14ac:dyDescent="0.25">
      <c r="A2803" t="s">
        <v>1310</v>
      </c>
      <c r="B2803">
        <v>3347</v>
      </c>
      <c r="C2803">
        <v>2018</v>
      </c>
      <c r="D2803">
        <v>42.4</v>
      </c>
      <c r="E2803">
        <v>42.4</v>
      </c>
    </row>
    <row r="2804" spans="1:5" x14ac:dyDescent="0.25">
      <c r="A2804" t="s">
        <v>1311</v>
      </c>
      <c r="B2804">
        <v>3347</v>
      </c>
      <c r="C2804">
        <v>2018</v>
      </c>
      <c r="D2804">
        <v>117.6</v>
      </c>
      <c r="E2804">
        <v>117.6</v>
      </c>
    </row>
    <row r="2805" spans="1:5" x14ac:dyDescent="0.25">
      <c r="A2805" t="s">
        <v>1312</v>
      </c>
      <c r="B2805">
        <v>3347</v>
      </c>
      <c r="C2805">
        <v>2018</v>
      </c>
      <c r="D2805">
        <v>80</v>
      </c>
      <c r="E2805">
        <v>80</v>
      </c>
    </row>
    <row r="2806" spans="1:5" x14ac:dyDescent="0.25">
      <c r="A2806" t="s">
        <v>1313</v>
      </c>
      <c r="B2806">
        <v>3347</v>
      </c>
      <c r="C2806">
        <v>2018</v>
      </c>
      <c r="D2806">
        <v>92.8</v>
      </c>
      <c r="E2806">
        <v>92.8</v>
      </c>
    </row>
    <row r="2807" spans="1:5" x14ac:dyDescent="0.25">
      <c r="A2807" t="s">
        <v>1314</v>
      </c>
      <c r="B2807">
        <v>3347</v>
      </c>
      <c r="C2807">
        <v>2018</v>
      </c>
      <c r="D2807">
        <v>92</v>
      </c>
      <c r="E2807">
        <v>92</v>
      </c>
    </row>
    <row r="2808" spans="1:5" x14ac:dyDescent="0.25">
      <c r="A2808" t="s">
        <v>1315</v>
      </c>
      <c r="B2808">
        <v>3347</v>
      </c>
      <c r="C2808">
        <v>2018</v>
      </c>
      <c r="D2808">
        <v>104</v>
      </c>
      <c r="E2808">
        <v>104</v>
      </c>
    </row>
    <row r="2809" spans="1:5" x14ac:dyDescent="0.25">
      <c r="A2809" t="s">
        <v>1304</v>
      </c>
      <c r="B2809">
        <v>3387</v>
      </c>
      <c r="C2809">
        <v>2018</v>
      </c>
      <c r="D2809">
        <v>0</v>
      </c>
      <c r="E2809">
        <v>16</v>
      </c>
    </row>
    <row r="2810" spans="1:5" x14ac:dyDescent="0.25">
      <c r="A2810" t="s">
        <v>1305</v>
      </c>
      <c r="B2810">
        <v>3387</v>
      </c>
      <c r="C2810">
        <v>2018</v>
      </c>
      <c r="D2810">
        <v>0</v>
      </c>
      <c r="E2810">
        <v>12</v>
      </c>
    </row>
    <row r="2811" spans="1:5" x14ac:dyDescent="0.25">
      <c r="A2811" t="s">
        <v>1306</v>
      </c>
      <c r="B2811">
        <v>3387</v>
      </c>
      <c r="C2811">
        <v>2018</v>
      </c>
      <c r="D2811">
        <v>0</v>
      </c>
      <c r="E2811">
        <v>12</v>
      </c>
    </row>
    <row r="2812" spans="1:5" x14ac:dyDescent="0.25">
      <c r="A2812" t="s">
        <v>1307</v>
      </c>
      <c r="B2812">
        <v>3387</v>
      </c>
      <c r="C2812">
        <v>2018</v>
      </c>
      <c r="D2812">
        <v>0</v>
      </c>
      <c r="E2812">
        <v>12</v>
      </c>
    </row>
    <row r="2813" spans="1:5" x14ac:dyDescent="0.25">
      <c r="A2813" t="s">
        <v>1308</v>
      </c>
      <c r="B2813">
        <v>3387</v>
      </c>
      <c r="C2813">
        <v>2018</v>
      </c>
      <c r="D2813">
        <v>0</v>
      </c>
      <c r="E2813">
        <v>16</v>
      </c>
    </row>
    <row r="2814" spans="1:5" x14ac:dyDescent="0.25">
      <c r="A2814" t="s">
        <v>1309</v>
      </c>
      <c r="B2814">
        <v>3387</v>
      </c>
      <c r="C2814">
        <v>2018</v>
      </c>
      <c r="D2814">
        <v>0</v>
      </c>
      <c r="E2814">
        <v>12</v>
      </c>
    </row>
    <row r="2815" spans="1:5" x14ac:dyDescent="0.25">
      <c r="A2815" t="s">
        <v>1310</v>
      </c>
      <c r="B2815">
        <v>3387</v>
      </c>
      <c r="C2815">
        <v>2018</v>
      </c>
      <c r="D2815">
        <v>0</v>
      </c>
      <c r="E2815">
        <v>12</v>
      </c>
    </row>
    <row r="2816" spans="1:5" x14ac:dyDescent="0.25">
      <c r="A2816" t="s">
        <v>1311</v>
      </c>
      <c r="B2816">
        <v>3387</v>
      </c>
      <c r="C2816">
        <v>2018</v>
      </c>
      <c r="D2816">
        <v>0</v>
      </c>
      <c r="E2816">
        <v>12</v>
      </c>
    </row>
    <row r="2817" spans="1:5" x14ac:dyDescent="0.25">
      <c r="A2817" t="s">
        <v>1312</v>
      </c>
      <c r="B2817">
        <v>3387</v>
      </c>
      <c r="C2817">
        <v>2018</v>
      </c>
      <c r="D2817">
        <v>0</v>
      </c>
      <c r="E2817">
        <v>12</v>
      </c>
    </row>
    <row r="2818" spans="1:5" x14ac:dyDescent="0.25">
      <c r="A2818" t="s">
        <v>1313</v>
      </c>
      <c r="B2818">
        <v>3387</v>
      </c>
      <c r="C2818">
        <v>2018</v>
      </c>
      <c r="D2818">
        <v>0</v>
      </c>
      <c r="E2818">
        <v>16</v>
      </c>
    </row>
    <row r="2819" spans="1:5" x14ac:dyDescent="0.25">
      <c r="A2819" t="s">
        <v>1314</v>
      </c>
      <c r="B2819">
        <v>3387</v>
      </c>
      <c r="C2819">
        <v>2018</v>
      </c>
      <c r="D2819">
        <v>0</v>
      </c>
      <c r="E2819">
        <v>12</v>
      </c>
    </row>
    <row r="2820" spans="1:5" x14ac:dyDescent="0.25">
      <c r="A2820" t="s">
        <v>1315</v>
      </c>
      <c r="B2820">
        <v>3387</v>
      </c>
      <c r="C2820">
        <v>2018</v>
      </c>
      <c r="D2820">
        <v>0</v>
      </c>
      <c r="E2820">
        <v>12</v>
      </c>
    </row>
    <row r="2821" spans="1:5" x14ac:dyDescent="0.25">
      <c r="A2821" t="s">
        <v>1304</v>
      </c>
      <c r="B2821">
        <v>3387</v>
      </c>
      <c r="C2821">
        <v>2017</v>
      </c>
      <c r="D2821">
        <v>44</v>
      </c>
      <c r="E2821">
        <v>16</v>
      </c>
    </row>
    <row r="2822" spans="1:5" x14ac:dyDescent="0.25">
      <c r="A2822" t="s">
        <v>1305</v>
      </c>
      <c r="B2822">
        <v>3387</v>
      </c>
      <c r="C2822">
        <v>2017</v>
      </c>
      <c r="D2822">
        <v>40</v>
      </c>
      <c r="E2822">
        <v>14</v>
      </c>
    </row>
    <row r="2823" spans="1:5" x14ac:dyDescent="0.25">
      <c r="A2823" t="s">
        <v>1306</v>
      </c>
      <c r="B2823">
        <v>3387</v>
      </c>
      <c r="C2823">
        <v>2017</v>
      </c>
      <c r="D2823">
        <v>62</v>
      </c>
      <c r="E2823">
        <v>23</v>
      </c>
    </row>
    <row r="2824" spans="1:5" x14ac:dyDescent="0.25">
      <c r="A2824" t="s">
        <v>1307</v>
      </c>
      <c r="B2824">
        <v>3387</v>
      </c>
      <c r="C2824">
        <v>2017</v>
      </c>
      <c r="D2824">
        <v>31</v>
      </c>
      <c r="E2824">
        <v>11</v>
      </c>
    </row>
    <row r="2825" spans="1:5" x14ac:dyDescent="0.25">
      <c r="A2825" t="s">
        <v>1308</v>
      </c>
      <c r="B2825">
        <v>3387</v>
      </c>
      <c r="C2825">
        <v>2017</v>
      </c>
      <c r="D2825">
        <v>51</v>
      </c>
      <c r="E2825">
        <v>19</v>
      </c>
    </row>
    <row r="2826" spans="1:5" x14ac:dyDescent="0.25">
      <c r="A2826" t="s">
        <v>1309</v>
      </c>
      <c r="B2826">
        <v>3387</v>
      </c>
      <c r="C2826">
        <v>2017</v>
      </c>
      <c r="D2826">
        <v>54</v>
      </c>
      <c r="E2826">
        <v>20</v>
      </c>
    </row>
    <row r="2827" spans="1:5" x14ac:dyDescent="0.25">
      <c r="A2827" t="s">
        <v>1310</v>
      </c>
      <c r="B2827">
        <v>3387</v>
      </c>
      <c r="C2827">
        <v>2017</v>
      </c>
      <c r="D2827">
        <v>62</v>
      </c>
      <c r="E2827">
        <v>23</v>
      </c>
    </row>
    <row r="2828" spans="1:5" x14ac:dyDescent="0.25">
      <c r="A2828" t="s">
        <v>1311</v>
      </c>
      <c r="B2828">
        <v>3387</v>
      </c>
      <c r="C2828">
        <v>2017</v>
      </c>
      <c r="D2828">
        <v>50</v>
      </c>
      <c r="E2828">
        <v>18</v>
      </c>
    </row>
    <row r="2829" spans="1:5" x14ac:dyDescent="0.25">
      <c r="A2829" t="s">
        <v>1312</v>
      </c>
      <c r="B2829">
        <v>3387</v>
      </c>
      <c r="C2829">
        <v>2017</v>
      </c>
      <c r="D2829">
        <v>53</v>
      </c>
      <c r="E2829">
        <v>19</v>
      </c>
    </row>
    <row r="2830" spans="1:5" x14ac:dyDescent="0.25">
      <c r="A2830" t="s">
        <v>1313</v>
      </c>
      <c r="B2830">
        <v>3387</v>
      </c>
      <c r="C2830">
        <v>2017</v>
      </c>
      <c r="D2830">
        <v>55</v>
      </c>
      <c r="E2830">
        <v>20</v>
      </c>
    </row>
    <row r="2831" spans="1:5" x14ac:dyDescent="0.25">
      <c r="A2831" t="s">
        <v>1315</v>
      </c>
      <c r="B2831">
        <v>3387</v>
      </c>
      <c r="C2831">
        <v>2017</v>
      </c>
      <c r="D2831">
        <v>34</v>
      </c>
      <c r="E2831">
        <v>12</v>
      </c>
    </row>
    <row r="2832" spans="1:5" x14ac:dyDescent="0.25">
      <c r="A2832" t="s">
        <v>1314</v>
      </c>
      <c r="B2832">
        <v>3387</v>
      </c>
      <c r="C2832">
        <v>2017</v>
      </c>
      <c r="D2832">
        <v>54</v>
      </c>
      <c r="E2832">
        <v>20</v>
      </c>
    </row>
    <row r="2833" spans="1:5" x14ac:dyDescent="0.25">
      <c r="A2833" t="s">
        <v>1304</v>
      </c>
      <c r="B2833">
        <v>3387</v>
      </c>
      <c r="C2833">
        <v>2019</v>
      </c>
      <c r="D2833">
        <v>12</v>
      </c>
      <c r="E2833">
        <v>12</v>
      </c>
    </row>
    <row r="2834" spans="1:5" x14ac:dyDescent="0.25">
      <c r="A2834" t="s">
        <v>1305</v>
      </c>
      <c r="B2834">
        <v>3387</v>
      </c>
      <c r="C2834">
        <v>2019</v>
      </c>
      <c r="D2834">
        <v>16</v>
      </c>
      <c r="E2834">
        <v>16</v>
      </c>
    </row>
    <row r="2835" spans="1:5" x14ac:dyDescent="0.25">
      <c r="A2835" t="s">
        <v>1306</v>
      </c>
      <c r="B2835">
        <v>3387</v>
      </c>
      <c r="C2835">
        <v>2019</v>
      </c>
      <c r="D2835">
        <v>12</v>
      </c>
      <c r="E2835">
        <v>12</v>
      </c>
    </row>
    <row r="2836" spans="1:5" x14ac:dyDescent="0.25">
      <c r="A2836" t="s">
        <v>1307</v>
      </c>
      <c r="B2836">
        <v>3387</v>
      </c>
      <c r="C2836">
        <v>2019</v>
      </c>
      <c r="D2836">
        <v>8</v>
      </c>
      <c r="E2836">
        <v>8</v>
      </c>
    </row>
    <row r="2837" spans="1:5" x14ac:dyDescent="0.25">
      <c r="A2837" t="s">
        <v>1308</v>
      </c>
      <c r="B2837">
        <v>3387</v>
      </c>
      <c r="C2837">
        <v>2019</v>
      </c>
      <c r="D2837">
        <v>16</v>
      </c>
      <c r="E2837">
        <v>16</v>
      </c>
    </row>
    <row r="2838" spans="1:5" x14ac:dyDescent="0.25">
      <c r="A2838" t="s">
        <v>1309</v>
      </c>
      <c r="B2838">
        <v>3387</v>
      </c>
      <c r="C2838">
        <v>2019</v>
      </c>
      <c r="D2838">
        <v>12</v>
      </c>
      <c r="E2838">
        <v>12</v>
      </c>
    </row>
    <row r="2839" spans="1:5" x14ac:dyDescent="0.25">
      <c r="A2839" t="s">
        <v>1310</v>
      </c>
      <c r="B2839">
        <v>3387</v>
      </c>
      <c r="C2839">
        <v>2019</v>
      </c>
      <c r="D2839">
        <v>12</v>
      </c>
      <c r="E2839">
        <v>12</v>
      </c>
    </row>
    <row r="2840" spans="1:5" x14ac:dyDescent="0.25">
      <c r="A2840" t="s">
        <v>1311</v>
      </c>
      <c r="B2840">
        <v>3387</v>
      </c>
      <c r="C2840">
        <v>2019</v>
      </c>
      <c r="D2840">
        <v>8</v>
      </c>
      <c r="E2840">
        <v>8</v>
      </c>
    </row>
    <row r="2841" spans="1:5" x14ac:dyDescent="0.25">
      <c r="A2841" t="s">
        <v>1312</v>
      </c>
      <c r="B2841">
        <v>3387</v>
      </c>
      <c r="C2841">
        <v>2019</v>
      </c>
      <c r="D2841">
        <v>8</v>
      </c>
      <c r="E2841">
        <v>8</v>
      </c>
    </row>
    <row r="2842" spans="1:5" x14ac:dyDescent="0.25">
      <c r="A2842" t="s">
        <v>1313</v>
      </c>
      <c r="B2842">
        <v>3387</v>
      </c>
      <c r="C2842">
        <v>2019</v>
      </c>
      <c r="D2842">
        <v>16</v>
      </c>
      <c r="E2842">
        <v>16</v>
      </c>
    </row>
    <row r="2843" spans="1:5" x14ac:dyDescent="0.25">
      <c r="A2843" t="s">
        <v>1314</v>
      </c>
      <c r="B2843">
        <v>3387</v>
      </c>
      <c r="C2843">
        <v>2019</v>
      </c>
      <c r="D2843">
        <v>12</v>
      </c>
      <c r="E2843">
        <v>12</v>
      </c>
    </row>
    <row r="2844" spans="1:5" x14ac:dyDescent="0.25">
      <c r="A2844" t="s">
        <v>1315</v>
      </c>
      <c r="B2844">
        <v>3387</v>
      </c>
      <c r="C2844">
        <v>2019</v>
      </c>
      <c r="D2844">
        <v>12</v>
      </c>
      <c r="E2844">
        <v>12</v>
      </c>
    </row>
    <row r="2845" spans="1:5" x14ac:dyDescent="0.25">
      <c r="A2845" t="s">
        <v>1305</v>
      </c>
      <c r="B2845">
        <v>3396</v>
      </c>
      <c r="C2845">
        <v>2019</v>
      </c>
      <c r="D2845">
        <v>211</v>
      </c>
      <c r="E2845">
        <v>224.4</v>
      </c>
    </row>
    <row r="2846" spans="1:5" x14ac:dyDescent="0.25">
      <c r="A2846" t="s">
        <v>1306</v>
      </c>
      <c r="B2846">
        <v>3396</v>
      </c>
      <c r="C2846">
        <v>2019</v>
      </c>
      <c r="D2846">
        <v>253</v>
      </c>
      <c r="E2846">
        <v>220</v>
      </c>
    </row>
    <row r="2847" spans="1:5" x14ac:dyDescent="0.25">
      <c r="A2847" t="s">
        <v>1307</v>
      </c>
      <c r="B2847">
        <v>3396</v>
      </c>
      <c r="C2847">
        <v>2019</v>
      </c>
      <c r="D2847">
        <v>219</v>
      </c>
      <c r="E2847">
        <v>233.2</v>
      </c>
    </row>
    <row r="2848" spans="1:5" x14ac:dyDescent="0.25">
      <c r="A2848" t="s">
        <v>1308</v>
      </c>
      <c r="B2848">
        <v>3396</v>
      </c>
      <c r="C2848">
        <v>2019</v>
      </c>
      <c r="D2848">
        <v>219</v>
      </c>
      <c r="E2848">
        <v>220</v>
      </c>
    </row>
    <row r="2849" spans="1:5" x14ac:dyDescent="0.25">
      <c r="A2849" t="s">
        <v>1309</v>
      </c>
      <c r="B2849">
        <v>3396</v>
      </c>
      <c r="C2849">
        <v>2019</v>
      </c>
      <c r="D2849">
        <v>240</v>
      </c>
      <c r="E2849">
        <v>176</v>
      </c>
    </row>
    <row r="2850" spans="1:5" x14ac:dyDescent="0.25">
      <c r="A2850" t="s">
        <v>1310</v>
      </c>
      <c r="B2850">
        <v>3396</v>
      </c>
      <c r="C2850">
        <v>2019</v>
      </c>
      <c r="D2850">
        <v>261</v>
      </c>
      <c r="E2850">
        <v>226.6</v>
      </c>
    </row>
    <row r="2851" spans="1:5" x14ac:dyDescent="0.25">
      <c r="A2851" t="s">
        <v>1311</v>
      </c>
      <c r="B2851">
        <v>3396</v>
      </c>
      <c r="C2851">
        <v>2019</v>
      </c>
      <c r="D2851">
        <v>245</v>
      </c>
      <c r="E2851">
        <v>233.2</v>
      </c>
    </row>
    <row r="2852" spans="1:5" x14ac:dyDescent="0.25">
      <c r="A2852" t="s">
        <v>1312</v>
      </c>
      <c r="B2852">
        <v>3396</v>
      </c>
      <c r="C2852">
        <v>2019</v>
      </c>
      <c r="D2852">
        <v>236</v>
      </c>
      <c r="E2852">
        <v>490.6</v>
      </c>
    </row>
    <row r="2853" spans="1:5" x14ac:dyDescent="0.25">
      <c r="A2853" t="s">
        <v>1313</v>
      </c>
      <c r="B2853">
        <v>3396</v>
      </c>
      <c r="C2853">
        <v>2019</v>
      </c>
      <c r="D2853">
        <v>236</v>
      </c>
      <c r="E2853">
        <v>283.8</v>
      </c>
    </row>
    <row r="2854" spans="1:5" x14ac:dyDescent="0.25">
      <c r="A2854" t="s">
        <v>1314</v>
      </c>
      <c r="B2854">
        <v>3396</v>
      </c>
      <c r="C2854">
        <v>2019</v>
      </c>
      <c r="D2854">
        <v>202</v>
      </c>
      <c r="E2854">
        <v>201.4</v>
      </c>
    </row>
    <row r="2855" spans="1:5" x14ac:dyDescent="0.25">
      <c r="A2855" t="s">
        <v>1315</v>
      </c>
      <c r="B2855">
        <v>3396</v>
      </c>
      <c r="C2855">
        <v>2019</v>
      </c>
      <c r="D2855">
        <v>171</v>
      </c>
      <c r="E2855">
        <v>226.6</v>
      </c>
    </row>
    <row r="2856" spans="1:5" x14ac:dyDescent="0.25">
      <c r="A2856" t="s">
        <v>1304</v>
      </c>
      <c r="B2856">
        <v>3396</v>
      </c>
      <c r="C2856">
        <v>2019</v>
      </c>
      <c r="D2856">
        <v>169</v>
      </c>
      <c r="E2856">
        <v>187</v>
      </c>
    </row>
    <row r="2857" spans="1:5" x14ac:dyDescent="0.25">
      <c r="A2857" t="s">
        <v>1304</v>
      </c>
      <c r="B2857">
        <v>3396</v>
      </c>
      <c r="C2857">
        <v>2018</v>
      </c>
      <c r="D2857">
        <v>240</v>
      </c>
      <c r="E2857">
        <v>47.52</v>
      </c>
    </row>
    <row r="2858" spans="1:5" x14ac:dyDescent="0.25">
      <c r="A2858" t="s">
        <v>1305</v>
      </c>
      <c r="B2858">
        <v>3396</v>
      </c>
      <c r="C2858">
        <v>2018</v>
      </c>
      <c r="D2858">
        <v>244</v>
      </c>
      <c r="E2858">
        <v>47.5</v>
      </c>
    </row>
    <row r="2859" spans="1:5" x14ac:dyDescent="0.25">
      <c r="A2859" t="s">
        <v>1306</v>
      </c>
      <c r="B2859">
        <v>3396</v>
      </c>
      <c r="C2859">
        <v>2018</v>
      </c>
      <c r="D2859">
        <v>194</v>
      </c>
      <c r="E2859">
        <v>38.01</v>
      </c>
    </row>
    <row r="2860" spans="1:5" x14ac:dyDescent="0.25">
      <c r="A2860" t="s">
        <v>1307</v>
      </c>
      <c r="B2860">
        <v>3396</v>
      </c>
      <c r="C2860">
        <v>2018</v>
      </c>
      <c r="D2860">
        <v>149</v>
      </c>
      <c r="E2860">
        <v>181.44</v>
      </c>
    </row>
    <row r="2861" spans="1:5" x14ac:dyDescent="0.25">
      <c r="A2861" t="s">
        <v>1308</v>
      </c>
      <c r="B2861">
        <v>3396</v>
      </c>
      <c r="C2861">
        <v>2018</v>
      </c>
      <c r="D2861">
        <v>218</v>
      </c>
      <c r="E2861">
        <v>47.5</v>
      </c>
    </row>
    <row r="2862" spans="1:5" x14ac:dyDescent="0.25">
      <c r="A2862" t="s">
        <v>1309</v>
      </c>
      <c r="B2862">
        <v>3396</v>
      </c>
      <c r="C2862">
        <v>2018</v>
      </c>
      <c r="D2862">
        <v>235</v>
      </c>
      <c r="E2862">
        <v>38</v>
      </c>
    </row>
    <row r="2863" spans="1:5" x14ac:dyDescent="0.25">
      <c r="A2863" t="s">
        <v>1310</v>
      </c>
      <c r="B2863">
        <v>3396</v>
      </c>
      <c r="C2863">
        <v>2018</v>
      </c>
      <c r="D2863">
        <v>213</v>
      </c>
      <c r="E2863">
        <v>47.5</v>
      </c>
    </row>
    <row r="2864" spans="1:5" x14ac:dyDescent="0.25">
      <c r="A2864" t="s">
        <v>1311</v>
      </c>
      <c r="B2864">
        <v>3396</v>
      </c>
      <c r="C2864">
        <v>2018</v>
      </c>
      <c r="D2864">
        <v>221</v>
      </c>
      <c r="E2864">
        <v>28.38</v>
      </c>
    </row>
    <row r="2865" spans="1:5" x14ac:dyDescent="0.25">
      <c r="A2865" t="s">
        <v>1312</v>
      </c>
      <c r="B2865">
        <v>3396</v>
      </c>
      <c r="C2865">
        <v>2018</v>
      </c>
      <c r="D2865">
        <v>206</v>
      </c>
      <c r="E2865">
        <v>52.8</v>
      </c>
    </row>
    <row r="2866" spans="1:5" x14ac:dyDescent="0.25">
      <c r="A2866" t="s">
        <v>1313</v>
      </c>
      <c r="B2866">
        <v>3396</v>
      </c>
      <c r="C2866">
        <v>2018</v>
      </c>
      <c r="D2866">
        <v>219</v>
      </c>
      <c r="E2866">
        <v>103.4</v>
      </c>
    </row>
    <row r="2867" spans="1:5" x14ac:dyDescent="0.25">
      <c r="A2867" t="s">
        <v>1314</v>
      </c>
      <c r="B2867">
        <v>3396</v>
      </c>
      <c r="C2867">
        <v>2018</v>
      </c>
      <c r="D2867">
        <v>224</v>
      </c>
      <c r="E2867">
        <v>169.4</v>
      </c>
    </row>
    <row r="2868" spans="1:5" x14ac:dyDescent="0.25">
      <c r="A2868" t="s">
        <v>1315</v>
      </c>
      <c r="B2868">
        <v>3396</v>
      </c>
      <c r="C2868">
        <v>2018</v>
      </c>
      <c r="D2868">
        <v>313</v>
      </c>
      <c r="E2868">
        <v>47.5</v>
      </c>
    </row>
    <row r="2869" spans="1:5" x14ac:dyDescent="0.25">
      <c r="A2869" t="s">
        <v>1312</v>
      </c>
      <c r="B2869">
        <v>3396</v>
      </c>
      <c r="C2869">
        <v>2017</v>
      </c>
      <c r="D2869">
        <v>279</v>
      </c>
      <c r="E2869">
        <v>64.8</v>
      </c>
    </row>
    <row r="2870" spans="1:5" x14ac:dyDescent="0.25">
      <c r="A2870" t="s">
        <v>1306</v>
      </c>
      <c r="B2870">
        <v>3396</v>
      </c>
      <c r="C2870">
        <v>2017</v>
      </c>
      <c r="D2870">
        <v>266</v>
      </c>
      <c r="E2870">
        <v>64.8</v>
      </c>
    </row>
    <row r="2871" spans="1:5" x14ac:dyDescent="0.25">
      <c r="A2871" t="s">
        <v>1315</v>
      </c>
      <c r="B2871">
        <v>3396</v>
      </c>
      <c r="C2871">
        <v>2017</v>
      </c>
      <c r="D2871">
        <v>271</v>
      </c>
      <c r="E2871">
        <v>64.8</v>
      </c>
    </row>
    <row r="2872" spans="1:5" x14ac:dyDescent="0.25">
      <c r="A2872" t="s">
        <v>1309</v>
      </c>
      <c r="B2872">
        <v>3396</v>
      </c>
      <c r="C2872">
        <v>2017</v>
      </c>
      <c r="D2872">
        <v>231</v>
      </c>
      <c r="E2872">
        <v>51.6</v>
      </c>
    </row>
    <row r="2873" spans="1:5" x14ac:dyDescent="0.25">
      <c r="A2873" t="s">
        <v>1310</v>
      </c>
      <c r="B2873">
        <v>3396</v>
      </c>
      <c r="C2873">
        <v>2017</v>
      </c>
      <c r="D2873">
        <v>300</v>
      </c>
      <c r="E2873">
        <v>51.6</v>
      </c>
    </row>
    <row r="2874" spans="1:5" x14ac:dyDescent="0.25">
      <c r="A2874" t="s">
        <v>1304</v>
      </c>
      <c r="B2874">
        <v>3396</v>
      </c>
      <c r="C2874">
        <v>2017</v>
      </c>
      <c r="D2874">
        <v>279</v>
      </c>
      <c r="E2874">
        <v>64.8</v>
      </c>
    </row>
    <row r="2875" spans="1:5" x14ac:dyDescent="0.25">
      <c r="A2875" t="s">
        <v>1313</v>
      </c>
      <c r="B2875">
        <v>3396</v>
      </c>
      <c r="C2875">
        <v>2017</v>
      </c>
      <c r="D2875">
        <v>281</v>
      </c>
      <c r="E2875">
        <v>64.8</v>
      </c>
    </row>
    <row r="2876" spans="1:5" x14ac:dyDescent="0.25">
      <c r="A2876" t="s">
        <v>1311</v>
      </c>
      <c r="B2876">
        <v>3396</v>
      </c>
      <c r="C2876">
        <v>2017</v>
      </c>
      <c r="D2876">
        <v>276</v>
      </c>
      <c r="E2876">
        <v>51.6</v>
      </c>
    </row>
    <row r="2877" spans="1:5" x14ac:dyDescent="0.25">
      <c r="A2877" t="s">
        <v>1305</v>
      </c>
      <c r="B2877">
        <v>3396</v>
      </c>
      <c r="C2877">
        <v>2017</v>
      </c>
      <c r="D2877">
        <v>245</v>
      </c>
      <c r="E2877">
        <v>64.8</v>
      </c>
    </row>
    <row r="2878" spans="1:5" x14ac:dyDescent="0.25">
      <c r="A2878" t="s">
        <v>1307</v>
      </c>
      <c r="B2878">
        <v>3396</v>
      </c>
      <c r="C2878">
        <v>2017</v>
      </c>
      <c r="D2878">
        <v>306</v>
      </c>
      <c r="E2878">
        <v>51.6</v>
      </c>
    </row>
    <row r="2879" spans="1:5" x14ac:dyDescent="0.25">
      <c r="A2879" t="s">
        <v>1308</v>
      </c>
      <c r="B2879">
        <v>3396</v>
      </c>
      <c r="C2879">
        <v>2017</v>
      </c>
      <c r="D2879">
        <v>257</v>
      </c>
      <c r="E2879">
        <v>64.8</v>
      </c>
    </row>
    <row r="2880" spans="1:5" x14ac:dyDescent="0.25">
      <c r="A2880" t="s">
        <v>1314</v>
      </c>
      <c r="B2880">
        <v>3396</v>
      </c>
      <c r="C2880">
        <v>2017</v>
      </c>
      <c r="D2880">
        <v>294</v>
      </c>
      <c r="E2880">
        <v>64.8</v>
      </c>
    </row>
    <row r="2881" spans="1:5" x14ac:dyDescent="0.25">
      <c r="A2881" t="s">
        <v>1304</v>
      </c>
      <c r="B2881">
        <v>3706</v>
      </c>
      <c r="C2881">
        <v>2017</v>
      </c>
      <c r="D2881">
        <v>299</v>
      </c>
      <c r="E2881">
        <v>239</v>
      </c>
    </row>
    <row r="2882" spans="1:5" x14ac:dyDescent="0.25">
      <c r="A2882" t="s">
        <v>1305</v>
      </c>
      <c r="B2882">
        <v>3706</v>
      </c>
      <c r="C2882">
        <v>2017</v>
      </c>
      <c r="D2882">
        <v>423</v>
      </c>
      <c r="E2882">
        <v>338</v>
      </c>
    </row>
    <row r="2883" spans="1:5" x14ac:dyDescent="0.25">
      <c r="A2883" t="s">
        <v>1306</v>
      </c>
      <c r="B2883">
        <v>3706</v>
      </c>
      <c r="C2883">
        <v>2017</v>
      </c>
      <c r="D2883">
        <v>524</v>
      </c>
      <c r="E2883">
        <v>419</v>
      </c>
    </row>
    <row r="2884" spans="1:5" x14ac:dyDescent="0.25">
      <c r="A2884" t="s">
        <v>1307</v>
      </c>
      <c r="B2884">
        <v>3706</v>
      </c>
      <c r="C2884">
        <v>2017</v>
      </c>
      <c r="D2884">
        <v>596</v>
      </c>
      <c r="E2884">
        <v>477</v>
      </c>
    </row>
    <row r="2885" spans="1:5" x14ac:dyDescent="0.25">
      <c r="A2885" t="s">
        <v>1308</v>
      </c>
      <c r="B2885">
        <v>3706</v>
      </c>
      <c r="C2885">
        <v>2017</v>
      </c>
      <c r="D2885">
        <v>547</v>
      </c>
      <c r="E2885">
        <v>438</v>
      </c>
    </row>
    <row r="2886" spans="1:5" x14ac:dyDescent="0.25">
      <c r="A2886" t="s">
        <v>1309</v>
      </c>
      <c r="B2886">
        <v>3706</v>
      </c>
      <c r="C2886">
        <v>2017</v>
      </c>
      <c r="D2886">
        <v>255</v>
      </c>
      <c r="E2886">
        <v>204</v>
      </c>
    </row>
    <row r="2887" spans="1:5" x14ac:dyDescent="0.25">
      <c r="A2887" t="s">
        <v>1310</v>
      </c>
      <c r="B2887">
        <v>3706</v>
      </c>
      <c r="C2887">
        <v>2017</v>
      </c>
      <c r="D2887">
        <v>111</v>
      </c>
      <c r="E2887">
        <v>88.8</v>
      </c>
    </row>
    <row r="2888" spans="1:5" x14ac:dyDescent="0.25">
      <c r="A2888" t="s">
        <v>1311</v>
      </c>
      <c r="B2888">
        <v>3706</v>
      </c>
      <c r="C2888">
        <v>2017</v>
      </c>
      <c r="D2888">
        <v>178</v>
      </c>
      <c r="E2888">
        <v>142.4</v>
      </c>
    </row>
    <row r="2889" spans="1:5" x14ac:dyDescent="0.25">
      <c r="A2889" t="s">
        <v>1312</v>
      </c>
      <c r="B2889">
        <v>3706</v>
      </c>
      <c r="C2889">
        <v>2017</v>
      </c>
      <c r="D2889">
        <v>122</v>
      </c>
      <c r="E2889">
        <v>97.6</v>
      </c>
    </row>
    <row r="2890" spans="1:5" x14ac:dyDescent="0.25">
      <c r="A2890" t="s">
        <v>1313</v>
      </c>
      <c r="B2890">
        <v>3706</v>
      </c>
      <c r="C2890">
        <v>2017</v>
      </c>
      <c r="D2890">
        <v>131</v>
      </c>
      <c r="E2890">
        <v>104.8</v>
      </c>
    </row>
    <row r="2891" spans="1:5" x14ac:dyDescent="0.25">
      <c r="A2891" t="s">
        <v>1314</v>
      </c>
      <c r="B2891">
        <v>3706</v>
      </c>
      <c r="C2891">
        <v>2017</v>
      </c>
      <c r="D2891">
        <v>104</v>
      </c>
      <c r="E2891">
        <v>83.2</v>
      </c>
    </row>
    <row r="2892" spans="1:5" x14ac:dyDescent="0.25">
      <c r="A2892" t="s">
        <v>1315</v>
      </c>
      <c r="B2892">
        <v>3706</v>
      </c>
      <c r="C2892">
        <v>2017</v>
      </c>
      <c r="D2892">
        <v>112</v>
      </c>
      <c r="E2892">
        <v>89.6</v>
      </c>
    </row>
    <row r="2893" spans="1:5" x14ac:dyDescent="0.25">
      <c r="A2893" t="s">
        <v>1305</v>
      </c>
      <c r="B2893">
        <v>3896</v>
      </c>
      <c r="C2893">
        <v>2018</v>
      </c>
      <c r="D2893">
        <v>2509</v>
      </c>
      <c r="E2893">
        <v>2997.2</v>
      </c>
    </row>
    <row r="2894" spans="1:5" x14ac:dyDescent="0.25">
      <c r="A2894" t="s">
        <v>1307</v>
      </c>
      <c r="B2894">
        <v>3896</v>
      </c>
      <c r="C2894">
        <v>2018</v>
      </c>
      <c r="D2894">
        <v>1164</v>
      </c>
      <c r="E2894">
        <v>931.2</v>
      </c>
    </row>
    <row r="2895" spans="1:5" x14ac:dyDescent="0.25">
      <c r="A2895" t="s">
        <v>1304</v>
      </c>
      <c r="B2895">
        <v>3896</v>
      </c>
      <c r="C2895">
        <v>2018</v>
      </c>
      <c r="D2895">
        <v>1395</v>
      </c>
      <c r="E2895">
        <v>1116</v>
      </c>
    </row>
    <row r="2896" spans="1:5" x14ac:dyDescent="0.25">
      <c r="A2896" t="s">
        <v>1306</v>
      </c>
      <c r="B2896">
        <v>3896</v>
      </c>
      <c r="C2896">
        <v>2018</v>
      </c>
      <c r="D2896">
        <v>1771</v>
      </c>
      <c r="E2896">
        <v>1416.8</v>
      </c>
    </row>
    <row r="2897" spans="1:5" x14ac:dyDescent="0.25">
      <c r="A2897" t="s">
        <v>1308</v>
      </c>
      <c r="B2897">
        <v>3896</v>
      </c>
      <c r="C2897">
        <v>2018</v>
      </c>
      <c r="D2897">
        <v>2524</v>
      </c>
      <c r="E2897">
        <v>2019.2</v>
      </c>
    </row>
    <row r="2898" spans="1:5" x14ac:dyDescent="0.25">
      <c r="A2898" t="s">
        <v>1309</v>
      </c>
      <c r="B2898">
        <v>3896</v>
      </c>
      <c r="C2898">
        <v>2018</v>
      </c>
      <c r="D2898">
        <v>2778</v>
      </c>
      <c r="E2898">
        <v>2222.4</v>
      </c>
    </row>
    <row r="2899" spans="1:5" x14ac:dyDescent="0.25">
      <c r="A2899" t="s">
        <v>1310</v>
      </c>
      <c r="B2899">
        <v>3896</v>
      </c>
      <c r="C2899">
        <v>2018</v>
      </c>
      <c r="D2899">
        <v>1942</v>
      </c>
      <c r="E2899">
        <v>1553.6</v>
      </c>
    </row>
    <row r="2900" spans="1:5" x14ac:dyDescent="0.25">
      <c r="A2900" t="s">
        <v>1311</v>
      </c>
      <c r="B2900">
        <v>3896</v>
      </c>
      <c r="C2900">
        <v>2018</v>
      </c>
      <c r="D2900">
        <v>2037</v>
      </c>
      <c r="E2900">
        <v>1629.6</v>
      </c>
    </row>
    <row r="2901" spans="1:5" x14ac:dyDescent="0.25">
      <c r="A2901" t="s">
        <v>1312</v>
      </c>
      <c r="B2901">
        <v>3896</v>
      </c>
      <c r="C2901">
        <v>2018</v>
      </c>
      <c r="D2901">
        <v>1732</v>
      </c>
      <c r="E2901">
        <v>1385.6</v>
      </c>
    </row>
    <row r="2902" spans="1:5" x14ac:dyDescent="0.25">
      <c r="A2902" t="s">
        <v>1313</v>
      </c>
      <c r="B2902">
        <v>3896</v>
      </c>
      <c r="C2902">
        <v>2018</v>
      </c>
      <c r="D2902">
        <v>2030</v>
      </c>
      <c r="E2902">
        <v>1624</v>
      </c>
    </row>
    <row r="2903" spans="1:5" x14ac:dyDescent="0.25">
      <c r="A2903" t="s">
        <v>1314</v>
      </c>
      <c r="B2903">
        <v>3896</v>
      </c>
      <c r="C2903">
        <v>2018</v>
      </c>
      <c r="D2903">
        <v>1833</v>
      </c>
      <c r="E2903">
        <v>1466.4</v>
      </c>
    </row>
    <row r="2904" spans="1:5" x14ac:dyDescent="0.25">
      <c r="A2904" t="s">
        <v>1315</v>
      </c>
      <c r="B2904">
        <v>3896</v>
      </c>
      <c r="C2904">
        <v>2018</v>
      </c>
      <c r="D2904">
        <v>1791</v>
      </c>
      <c r="E2904">
        <v>1432.8</v>
      </c>
    </row>
    <row r="2905" spans="1:5" x14ac:dyDescent="0.25">
      <c r="A2905" t="s">
        <v>1304</v>
      </c>
      <c r="B2905">
        <v>3896</v>
      </c>
      <c r="C2905">
        <v>2017</v>
      </c>
      <c r="D2905">
        <v>2271</v>
      </c>
      <c r="E2905">
        <v>1816.8</v>
      </c>
    </row>
    <row r="2906" spans="1:5" x14ac:dyDescent="0.25">
      <c r="A2906" t="s">
        <v>1305</v>
      </c>
      <c r="B2906">
        <v>3896</v>
      </c>
      <c r="C2906">
        <v>2017</v>
      </c>
      <c r="D2906">
        <v>2183</v>
      </c>
      <c r="E2906">
        <v>1749.6</v>
      </c>
    </row>
    <row r="2907" spans="1:5" x14ac:dyDescent="0.25">
      <c r="A2907" t="s">
        <v>1306</v>
      </c>
      <c r="B2907">
        <v>3896</v>
      </c>
      <c r="C2907">
        <v>2017</v>
      </c>
      <c r="D2907">
        <v>1771</v>
      </c>
      <c r="E2907">
        <v>1416.8</v>
      </c>
    </row>
    <row r="2908" spans="1:5" x14ac:dyDescent="0.25">
      <c r="A2908" t="s">
        <v>1307</v>
      </c>
      <c r="B2908">
        <v>3896</v>
      </c>
      <c r="C2908">
        <v>2017</v>
      </c>
      <c r="D2908">
        <v>2012</v>
      </c>
      <c r="E2908">
        <v>1509</v>
      </c>
    </row>
    <row r="2909" spans="1:5" x14ac:dyDescent="0.25">
      <c r="A2909" t="s">
        <v>1308</v>
      </c>
      <c r="B2909">
        <v>3896</v>
      </c>
      <c r="C2909">
        <v>2017</v>
      </c>
      <c r="D2909">
        <v>2174</v>
      </c>
      <c r="E2909">
        <v>1739.2</v>
      </c>
    </row>
    <row r="2910" spans="1:5" x14ac:dyDescent="0.25">
      <c r="A2910" t="s">
        <v>1309</v>
      </c>
      <c r="B2910">
        <v>3896</v>
      </c>
      <c r="C2910">
        <v>2017</v>
      </c>
      <c r="D2910">
        <v>2217</v>
      </c>
      <c r="E2910">
        <v>1773.6</v>
      </c>
    </row>
    <row r="2911" spans="1:5" x14ac:dyDescent="0.25">
      <c r="A2911" t="s">
        <v>1310</v>
      </c>
      <c r="B2911">
        <v>3896</v>
      </c>
      <c r="C2911">
        <v>2017</v>
      </c>
      <c r="D2911">
        <v>1982</v>
      </c>
      <c r="E2911">
        <v>1585.68</v>
      </c>
    </row>
    <row r="2912" spans="1:5" x14ac:dyDescent="0.25">
      <c r="A2912" t="s">
        <v>1311</v>
      </c>
      <c r="B2912">
        <v>3896</v>
      </c>
      <c r="C2912">
        <v>2017</v>
      </c>
      <c r="D2912">
        <v>2038</v>
      </c>
      <c r="E2912">
        <v>1630.4</v>
      </c>
    </row>
    <row r="2913" spans="1:5" x14ac:dyDescent="0.25">
      <c r="A2913" t="s">
        <v>1312</v>
      </c>
      <c r="B2913">
        <v>3896</v>
      </c>
      <c r="C2913">
        <v>2017</v>
      </c>
      <c r="D2913">
        <v>2260</v>
      </c>
      <c r="E2913">
        <v>1608</v>
      </c>
    </row>
    <row r="2914" spans="1:5" x14ac:dyDescent="0.25">
      <c r="A2914" t="s">
        <v>1313</v>
      </c>
      <c r="B2914">
        <v>3896</v>
      </c>
      <c r="C2914">
        <v>2017</v>
      </c>
      <c r="D2914">
        <v>3983</v>
      </c>
      <c r="E2914">
        <v>3186.4</v>
      </c>
    </row>
    <row r="2915" spans="1:5" x14ac:dyDescent="0.25">
      <c r="A2915" t="s">
        <v>1314</v>
      </c>
      <c r="B2915">
        <v>3896</v>
      </c>
      <c r="C2915">
        <v>2017</v>
      </c>
      <c r="D2915">
        <v>2860</v>
      </c>
      <c r="E2915">
        <v>2288</v>
      </c>
    </row>
    <row r="2916" spans="1:5" x14ac:dyDescent="0.25">
      <c r="A2916" t="s">
        <v>1315</v>
      </c>
      <c r="B2916">
        <v>3896</v>
      </c>
      <c r="C2916">
        <v>2017</v>
      </c>
      <c r="D2916">
        <v>2247</v>
      </c>
      <c r="E2916">
        <v>1797.6</v>
      </c>
    </row>
    <row r="2917" spans="1:5" x14ac:dyDescent="0.25">
      <c r="A2917" t="s">
        <v>1304</v>
      </c>
      <c r="B2917">
        <v>3974</v>
      </c>
      <c r="C2917">
        <v>2019</v>
      </c>
      <c r="D2917">
        <v>4472.93</v>
      </c>
      <c r="E2917">
        <v>4472.93</v>
      </c>
    </row>
    <row r="2918" spans="1:5" x14ac:dyDescent="0.25">
      <c r="A2918" t="s">
        <v>1305</v>
      </c>
      <c r="B2918">
        <v>3974</v>
      </c>
      <c r="C2918">
        <v>2019</v>
      </c>
      <c r="D2918">
        <v>4064.26</v>
      </c>
      <c r="E2918">
        <v>4064.26</v>
      </c>
    </row>
    <row r="2919" spans="1:5" x14ac:dyDescent="0.25">
      <c r="A2919" t="s">
        <v>1306</v>
      </c>
      <c r="B2919">
        <v>3974</v>
      </c>
      <c r="C2919">
        <v>2019</v>
      </c>
      <c r="D2919">
        <v>4446.1400000000003</v>
      </c>
      <c r="E2919">
        <v>4446.1400000000003</v>
      </c>
    </row>
    <row r="2920" spans="1:5" x14ac:dyDescent="0.25">
      <c r="A2920" t="s">
        <v>1307</v>
      </c>
      <c r="B2920">
        <v>3974</v>
      </c>
      <c r="C2920">
        <v>2019</v>
      </c>
      <c r="D2920">
        <v>4250.88</v>
      </c>
      <c r="E2920">
        <v>4250.88</v>
      </c>
    </row>
    <row r="2921" spans="1:5" x14ac:dyDescent="0.25">
      <c r="A2921" t="s">
        <v>1308</v>
      </c>
      <c r="B2921">
        <v>3974</v>
      </c>
      <c r="C2921">
        <v>2019</v>
      </c>
      <c r="D2921">
        <v>4526.5</v>
      </c>
      <c r="E2921">
        <v>4526.5</v>
      </c>
    </row>
    <row r="2922" spans="1:5" x14ac:dyDescent="0.25">
      <c r="A2922" t="s">
        <v>1309</v>
      </c>
      <c r="B2922">
        <v>3974</v>
      </c>
      <c r="C2922">
        <v>2019</v>
      </c>
      <c r="D2922">
        <v>4380.4799999999996</v>
      </c>
      <c r="E2922">
        <v>4380.4799999999996</v>
      </c>
    </row>
    <row r="2923" spans="1:5" x14ac:dyDescent="0.25">
      <c r="A2923" t="s">
        <v>1310</v>
      </c>
      <c r="B2923">
        <v>3974</v>
      </c>
      <c r="C2923">
        <v>2019</v>
      </c>
      <c r="D2923">
        <v>4472.93</v>
      </c>
      <c r="E2923">
        <v>4472.93</v>
      </c>
    </row>
    <row r="2924" spans="1:5" x14ac:dyDescent="0.25">
      <c r="A2924" t="s">
        <v>1311</v>
      </c>
      <c r="B2924">
        <v>3974</v>
      </c>
      <c r="C2924">
        <v>2019</v>
      </c>
      <c r="D2924">
        <v>4472.93</v>
      </c>
      <c r="E2924">
        <v>4472.93</v>
      </c>
    </row>
    <row r="2925" spans="1:5" x14ac:dyDescent="0.25">
      <c r="A2925" t="s">
        <v>1312</v>
      </c>
      <c r="B2925">
        <v>3974</v>
      </c>
      <c r="C2925">
        <v>2019</v>
      </c>
      <c r="D2925">
        <v>4354.5600000000004</v>
      </c>
      <c r="E2925">
        <v>4354.5600000000004</v>
      </c>
    </row>
    <row r="2926" spans="1:5" x14ac:dyDescent="0.25">
      <c r="A2926" t="s">
        <v>1313</v>
      </c>
      <c r="B2926">
        <v>3974</v>
      </c>
      <c r="C2926">
        <v>2019</v>
      </c>
      <c r="D2926">
        <v>4553.28</v>
      </c>
      <c r="E2926">
        <v>4553.28</v>
      </c>
    </row>
    <row r="2927" spans="1:5" x14ac:dyDescent="0.25">
      <c r="A2927" t="s">
        <v>1314</v>
      </c>
      <c r="B2927">
        <v>3974</v>
      </c>
      <c r="C2927">
        <v>2019</v>
      </c>
      <c r="D2927">
        <v>4380.4799999999996</v>
      </c>
      <c r="E2927">
        <v>4380.4799999999996</v>
      </c>
    </row>
    <row r="2928" spans="1:5" x14ac:dyDescent="0.25">
      <c r="A2928" t="s">
        <v>1315</v>
      </c>
      <c r="B2928">
        <v>3974</v>
      </c>
      <c r="C2928">
        <v>2019</v>
      </c>
      <c r="D2928">
        <v>4365.79</v>
      </c>
      <c r="E2928">
        <v>4365.79</v>
      </c>
    </row>
    <row r="2929" spans="1:5" x14ac:dyDescent="0.25">
      <c r="A2929" t="s">
        <v>1304</v>
      </c>
      <c r="B2929">
        <v>3974</v>
      </c>
      <c r="C2929">
        <v>2017</v>
      </c>
      <c r="D2929">
        <v>2652</v>
      </c>
      <c r="E2929">
        <v>2652</v>
      </c>
    </row>
    <row r="2930" spans="1:5" x14ac:dyDescent="0.25">
      <c r="A2930" t="s">
        <v>1305</v>
      </c>
      <c r="B2930">
        <v>3974</v>
      </c>
      <c r="C2930">
        <v>2017</v>
      </c>
      <c r="D2930">
        <v>2395</v>
      </c>
      <c r="E2930">
        <v>2395</v>
      </c>
    </row>
    <row r="2931" spans="1:5" x14ac:dyDescent="0.25">
      <c r="A2931" t="s">
        <v>1306</v>
      </c>
      <c r="B2931">
        <v>3974</v>
      </c>
      <c r="C2931">
        <v>2017</v>
      </c>
      <c r="D2931">
        <v>2650</v>
      </c>
      <c r="E2931">
        <v>2650</v>
      </c>
    </row>
    <row r="2932" spans="1:5" x14ac:dyDescent="0.25">
      <c r="A2932" t="s">
        <v>1307</v>
      </c>
      <c r="B2932">
        <v>3974</v>
      </c>
      <c r="C2932">
        <v>2017</v>
      </c>
      <c r="D2932">
        <v>2580</v>
      </c>
      <c r="E2932">
        <v>2580</v>
      </c>
    </row>
    <row r="2933" spans="1:5" x14ac:dyDescent="0.25">
      <c r="A2933" t="s">
        <v>1308</v>
      </c>
      <c r="B2933">
        <v>3974</v>
      </c>
      <c r="C2933">
        <v>2017</v>
      </c>
      <c r="D2933">
        <v>2650</v>
      </c>
      <c r="E2933">
        <v>2650</v>
      </c>
    </row>
    <row r="2934" spans="1:5" x14ac:dyDescent="0.25">
      <c r="A2934" t="s">
        <v>1309</v>
      </c>
      <c r="B2934">
        <v>3974</v>
      </c>
      <c r="C2934">
        <v>2017</v>
      </c>
      <c r="D2934">
        <v>2580</v>
      </c>
      <c r="E2934">
        <v>2580</v>
      </c>
    </row>
    <row r="2935" spans="1:5" x14ac:dyDescent="0.25">
      <c r="A2935" t="s">
        <v>1310</v>
      </c>
      <c r="B2935">
        <v>3974</v>
      </c>
      <c r="C2935">
        <v>2017</v>
      </c>
      <c r="D2935">
        <v>2610</v>
      </c>
      <c r="E2935">
        <v>2610</v>
      </c>
    </row>
    <row r="2936" spans="1:5" x14ac:dyDescent="0.25">
      <c r="A2936" t="s">
        <v>1311</v>
      </c>
      <c r="B2936">
        <v>3974</v>
      </c>
      <c r="C2936">
        <v>2017</v>
      </c>
      <c r="D2936">
        <v>2595</v>
      </c>
      <c r="E2936">
        <v>2595</v>
      </c>
    </row>
    <row r="2937" spans="1:5" x14ac:dyDescent="0.25">
      <c r="A2937" t="s">
        <v>1312</v>
      </c>
      <c r="B2937">
        <v>3974</v>
      </c>
      <c r="C2937">
        <v>2017</v>
      </c>
      <c r="D2937">
        <v>2650</v>
      </c>
      <c r="E2937">
        <v>2650</v>
      </c>
    </row>
    <row r="2938" spans="1:5" x14ac:dyDescent="0.25">
      <c r="A2938" t="s">
        <v>1313</v>
      </c>
      <c r="B2938">
        <v>3974</v>
      </c>
      <c r="C2938">
        <v>2017</v>
      </c>
      <c r="D2938">
        <v>2580</v>
      </c>
      <c r="E2938">
        <v>2580</v>
      </c>
    </row>
    <row r="2939" spans="1:5" x14ac:dyDescent="0.25">
      <c r="A2939" t="s">
        <v>1314</v>
      </c>
      <c r="B2939">
        <v>3974</v>
      </c>
      <c r="C2939">
        <v>2017</v>
      </c>
      <c r="D2939">
        <v>2650</v>
      </c>
      <c r="E2939">
        <v>2650</v>
      </c>
    </row>
    <row r="2940" spans="1:5" x14ac:dyDescent="0.25">
      <c r="A2940" t="s">
        <v>1315</v>
      </c>
      <c r="B2940">
        <v>3974</v>
      </c>
      <c r="C2940">
        <v>2017</v>
      </c>
      <c r="D2940">
        <v>2652</v>
      </c>
      <c r="E2940">
        <v>2652</v>
      </c>
    </row>
    <row r="2941" spans="1:5" x14ac:dyDescent="0.25">
      <c r="A2941" t="s">
        <v>1304</v>
      </c>
      <c r="B2941">
        <v>3974</v>
      </c>
      <c r="C2941">
        <v>2018</v>
      </c>
      <c r="D2941">
        <v>3321</v>
      </c>
      <c r="E2941">
        <v>3321</v>
      </c>
    </row>
    <row r="2942" spans="1:5" x14ac:dyDescent="0.25">
      <c r="A2942" t="s">
        <v>1305</v>
      </c>
      <c r="B2942">
        <v>3974</v>
      </c>
      <c r="C2942">
        <v>2018</v>
      </c>
      <c r="D2942">
        <v>2156</v>
      </c>
      <c r="E2942">
        <v>2156</v>
      </c>
    </row>
    <row r="2943" spans="1:5" x14ac:dyDescent="0.25">
      <c r="A2943" t="s">
        <v>1306</v>
      </c>
      <c r="B2943">
        <v>3974</v>
      </c>
      <c r="C2943">
        <v>2018</v>
      </c>
      <c r="D2943">
        <v>2184</v>
      </c>
      <c r="E2943">
        <v>2184</v>
      </c>
    </row>
    <row r="2944" spans="1:5" x14ac:dyDescent="0.25">
      <c r="A2944" t="s">
        <v>1307</v>
      </c>
      <c r="B2944">
        <v>3974</v>
      </c>
      <c r="C2944">
        <v>2018</v>
      </c>
      <c r="D2944">
        <v>2250</v>
      </c>
      <c r="E2944">
        <v>2250</v>
      </c>
    </row>
    <row r="2945" spans="1:5" x14ac:dyDescent="0.25">
      <c r="A2945" t="s">
        <v>1308</v>
      </c>
      <c r="B2945">
        <v>3974</v>
      </c>
      <c r="C2945">
        <v>2018</v>
      </c>
      <c r="D2945">
        <v>2178</v>
      </c>
      <c r="E2945">
        <v>2178</v>
      </c>
    </row>
    <row r="2946" spans="1:5" x14ac:dyDescent="0.25">
      <c r="A2946" t="s">
        <v>1309</v>
      </c>
      <c r="B2946">
        <v>3974</v>
      </c>
      <c r="C2946">
        <v>2018</v>
      </c>
      <c r="D2946">
        <v>2184</v>
      </c>
      <c r="E2946">
        <v>2184</v>
      </c>
    </row>
    <row r="2947" spans="1:5" x14ac:dyDescent="0.25">
      <c r="A2947" t="s">
        <v>1310</v>
      </c>
      <c r="B2947">
        <v>3974</v>
      </c>
      <c r="C2947">
        <v>2018</v>
      </c>
      <c r="D2947">
        <v>3078</v>
      </c>
      <c r="E2947">
        <v>3078</v>
      </c>
    </row>
    <row r="2948" spans="1:5" x14ac:dyDescent="0.25">
      <c r="A2948" t="s">
        <v>1311</v>
      </c>
      <c r="B2948">
        <v>3974</v>
      </c>
      <c r="C2948">
        <v>2018</v>
      </c>
      <c r="D2948">
        <v>3060</v>
      </c>
      <c r="E2948">
        <v>3060</v>
      </c>
    </row>
    <row r="2949" spans="1:5" x14ac:dyDescent="0.25">
      <c r="A2949" t="s">
        <v>1312</v>
      </c>
      <c r="B2949">
        <v>3974</v>
      </c>
      <c r="C2949">
        <v>2018</v>
      </c>
      <c r="D2949">
        <v>2970</v>
      </c>
      <c r="E2949">
        <v>2970</v>
      </c>
    </row>
    <row r="2950" spans="1:5" x14ac:dyDescent="0.25">
      <c r="A2950" t="s">
        <v>1313</v>
      </c>
      <c r="B2950">
        <v>3974</v>
      </c>
      <c r="C2950">
        <v>2018</v>
      </c>
      <c r="D2950">
        <v>3204</v>
      </c>
      <c r="E2950">
        <v>3204</v>
      </c>
    </row>
    <row r="2951" spans="1:5" x14ac:dyDescent="0.25">
      <c r="A2951" t="s">
        <v>1314</v>
      </c>
      <c r="B2951">
        <v>3974</v>
      </c>
      <c r="C2951">
        <v>2018</v>
      </c>
      <c r="D2951">
        <v>3024</v>
      </c>
      <c r="E2951">
        <v>3024</v>
      </c>
    </row>
    <row r="2952" spans="1:5" x14ac:dyDescent="0.25">
      <c r="A2952" t="s">
        <v>1315</v>
      </c>
      <c r="B2952">
        <v>3974</v>
      </c>
      <c r="C2952">
        <v>2018</v>
      </c>
      <c r="D2952">
        <v>3024</v>
      </c>
      <c r="E2952">
        <v>3024</v>
      </c>
    </row>
    <row r="2953" spans="1:5" x14ac:dyDescent="0.25">
      <c r="A2953" t="s">
        <v>1304</v>
      </c>
      <c r="B2953">
        <v>4141</v>
      </c>
      <c r="C2953">
        <v>2018</v>
      </c>
      <c r="D2953">
        <v>0</v>
      </c>
      <c r="E2953">
        <v>0</v>
      </c>
    </row>
    <row r="2954" spans="1:5" x14ac:dyDescent="0.25">
      <c r="A2954" t="s">
        <v>1305</v>
      </c>
      <c r="B2954">
        <v>4141</v>
      </c>
      <c r="C2954">
        <v>2018</v>
      </c>
      <c r="D2954">
        <v>0</v>
      </c>
      <c r="E2954">
        <v>0</v>
      </c>
    </row>
    <row r="2955" spans="1:5" x14ac:dyDescent="0.25">
      <c r="A2955" t="s">
        <v>1315</v>
      </c>
      <c r="B2955">
        <v>4141</v>
      </c>
      <c r="C2955">
        <v>2018</v>
      </c>
      <c r="D2955">
        <v>0.75</v>
      </c>
      <c r="E2955">
        <v>0.8</v>
      </c>
    </row>
    <row r="2956" spans="1:5" x14ac:dyDescent="0.25">
      <c r="A2956" t="s">
        <v>1306</v>
      </c>
      <c r="B2956">
        <v>4141</v>
      </c>
      <c r="C2956">
        <v>2018</v>
      </c>
      <c r="D2956">
        <v>0.7</v>
      </c>
      <c r="E2956">
        <v>0</v>
      </c>
    </row>
    <row r="2957" spans="1:5" x14ac:dyDescent="0.25">
      <c r="A2957" t="s">
        <v>1307</v>
      </c>
      <c r="B2957">
        <v>4141</v>
      </c>
      <c r="C2957">
        <v>2018</v>
      </c>
      <c r="D2957">
        <v>0.75</v>
      </c>
      <c r="E2957">
        <v>0</v>
      </c>
    </row>
    <row r="2958" spans="1:5" x14ac:dyDescent="0.25">
      <c r="A2958" t="s">
        <v>1308</v>
      </c>
      <c r="B2958">
        <v>4141</v>
      </c>
      <c r="C2958">
        <v>2018</v>
      </c>
      <c r="D2958">
        <v>0.8</v>
      </c>
      <c r="E2958">
        <v>0</v>
      </c>
    </row>
    <row r="2959" spans="1:5" x14ac:dyDescent="0.25">
      <c r="A2959" t="s">
        <v>1309</v>
      </c>
      <c r="B2959">
        <v>4141</v>
      </c>
      <c r="C2959">
        <v>2018</v>
      </c>
      <c r="D2959">
        <v>0.8</v>
      </c>
      <c r="E2959">
        <v>0</v>
      </c>
    </row>
    <row r="2960" spans="1:5" x14ac:dyDescent="0.25">
      <c r="A2960" t="s">
        <v>1310</v>
      </c>
      <c r="B2960">
        <v>4141</v>
      </c>
      <c r="C2960">
        <v>2018</v>
      </c>
      <c r="D2960">
        <v>0.8</v>
      </c>
      <c r="E2960">
        <v>1.5</v>
      </c>
    </row>
    <row r="2961" spans="1:5" x14ac:dyDescent="0.25">
      <c r="A2961" t="s">
        <v>1311</v>
      </c>
      <c r="B2961">
        <v>4141</v>
      </c>
      <c r="C2961">
        <v>2018</v>
      </c>
      <c r="D2961">
        <v>0.8</v>
      </c>
      <c r="E2961">
        <v>1.5</v>
      </c>
    </row>
    <row r="2962" spans="1:5" x14ac:dyDescent="0.25">
      <c r="A2962" t="s">
        <v>1312</v>
      </c>
      <c r="B2962">
        <v>4141</v>
      </c>
      <c r="C2962">
        <v>2018</v>
      </c>
      <c r="D2962">
        <v>0.8</v>
      </c>
      <c r="E2962">
        <v>1.5</v>
      </c>
    </row>
    <row r="2963" spans="1:5" x14ac:dyDescent="0.25">
      <c r="A2963" t="s">
        <v>1313</v>
      </c>
      <c r="B2963">
        <v>4141</v>
      </c>
      <c r="C2963">
        <v>2018</v>
      </c>
      <c r="D2963">
        <v>0.8</v>
      </c>
      <c r="E2963">
        <v>1.5</v>
      </c>
    </row>
    <row r="2964" spans="1:5" x14ac:dyDescent="0.25">
      <c r="A2964" t="s">
        <v>1314</v>
      </c>
      <c r="B2964">
        <v>4141</v>
      </c>
      <c r="C2964">
        <v>2018</v>
      </c>
      <c r="D2964">
        <v>0.8</v>
      </c>
      <c r="E2964">
        <v>1</v>
      </c>
    </row>
    <row r="2965" spans="1:5" x14ac:dyDescent="0.25">
      <c r="A2965" t="s">
        <v>1304</v>
      </c>
      <c r="B2965">
        <v>4141</v>
      </c>
      <c r="C2965">
        <v>2019</v>
      </c>
      <c r="D2965">
        <v>0</v>
      </c>
      <c r="E2965">
        <v>0</v>
      </c>
    </row>
    <row r="2966" spans="1:5" x14ac:dyDescent="0.25">
      <c r="A2966" t="s">
        <v>1305</v>
      </c>
      <c r="B2966">
        <v>4141</v>
      </c>
      <c r="C2966">
        <v>2019</v>
      </c>
      <c r="D2966">
        <v>0</v>
      </c>
      <c r="E2966">
        <v>0</v>
      </c>
    </row>
    <row r="2967" spans="1:5" x14ac:dyDescent="0.25">
      <c r="A2967" t="s">
        <v>1306</v>
      </c>
      <c r="B2967">
        <v>4141</v>
      </c>
      <c r="C2967">
        <v>2019</v>
      </c>
      <c r="D2967">
        <v>0.7</v>
      </c>
      <c r="E2967">
        <v>0</v>
      </c>
    </row>
    <row r="2968" spans="1:5" x14ac:dyDescent="0.25">
      <c r="A2968" t="s">
        <v>1307</v>
      </c>
      <c r="B2968">
        <v>4141</v>
      </c>
      <c r="C2968">
        <v>2019</v>
      </c>
      <c r="D2968">
        <v>0.75</v>
      </c>
      <c r="E2968">
        <v>0</v>
      </c>
    </row>
    <row r="2969" spans="1:5" x14ac:dyDescent="0.25">
      <c r="A2969" t="s">
        <v>1308</v>
      </c>
      <c r="B2969">
        <v>4141</v>
      </c>
      <c r="C2969">
        <v>2019</v>
      </c>
      <c r="D2969">
        <v>0.8</v>
      </c>
      <c r="E2969">
        <v>0</v>
      </c>
    </row>
    <row r="2970" spans="1:5" x14ac:dyDescent="0.25">
      <c r="A2970" t="s">
        <v>1309</v>
      </c>
      <c r="B2970">
        <v>4141</v>
      </c>
      <c r="C2970">
        <v>2019</v>
      </c>
      <c r="D2970">
        <v>0.8</v>
      </c>
      <c r="E2970">
        <v>0</v>
      </c>
    </row>
    <row r="2971" spans="1:5" x14ac:dyDescent="0.25">
      <c r="A2971" t="s">
        <v>1310</v>
      </c>
      <c r="B2971">
        <v>4141</v>
      </c>
      <c r="C2971">
        <v>2019</v>
      </c>
      <c r="D2971">
        <v>0.8</v>
      </c>
      <c r="E2971">
        <v>0</v>
      </c>
    </row>
    <row r="2972" spans="1:5" x14ac:dyDescent="0.25">
      <c r="A2972" t="s">
        <v>1311</v>
      </c>
      <c r="B2972">
        <v>4141</v>
      </c>
      <c r="C2972">
        <v>2019</v>
      </c>
      <c r="D2972">
        <v>0.8</v>
      </c>
      <c r="E2972">
        <v>0</v>
      </c>
    </row>
    <row r="2973" spans="1:5" x14ac:dyDescent="0.25">
      <c r="A2973" t="s">
        <v>1312</v>
      </c>
      <c r="B2973">
        <v>4141</v>
      </c>
      <c r="C2973">
        <v>2019</v>
      </c>
      <c r="D2973">
        <v>0.8</v>
      </c>
      <c r="E2973">
        <v>0</v>
      </c>
    </row>
    <row r="2974" spans="1:5" x14ac:dyDescent="0.25">
      <c r="A2974" t="s">
        <v>1313</v>
      </c>
      <c r="B2974">
        <v>4141</v>
      </c>
      <c r="C2974">
        <v>2019</v>
      </c>
      <c r="D2974">
        <v>0.8</v>
      </c>
      <c r="E2974">
        <v>0</v>
      </c>
    </row>
    <row r="2975" spans="1:5" x14ac:dyDescent="0.25">
      <c r="A2975" t="s">
        <v>1314</v>
      </c>
      <c r="B2975">
        <v>4141</v>
      </c>
      <c r="C2975">
        <v>2019</v>
      </c>
      <c r="D2975">
        <v>0.8</v>
      </c>
      <c r="E2975">
        <v>0</v>
      </c>
    </row>
    <row r="2976" spans="1:5" x14ac:dyDescent="0.25">
      <c r="A2976" t="s">
        <v>1315</v>
      </c>
      <c r="B2976">
        <v>4141</v>
      </c>
      <c r="C2976">
        <v>2019</v>
      </c>
      <c r="D2976">
        <v>0.75</v>
      </c>
      <c r="E2976">
        <v>0</v>
      </c>
    </row>
    <row r="2977" spans="1:5" x14ac:dyDescent="0.25">
      <c r="A2977" t="s">
        <v>1304</v>
      </c>
      <c r="B2977">
        <v>4350</v>
      </c>
      <c r="C2977">
        <v>2019</v>
      </c>
      <c r="D2977">
        <v>6362</v>
      </c>
      <c r="E2977">
        <v>2610</v>
      </c>
    </row>
    <row r="2978" spans="1:5" x14ac:dyDescent="0.25">
      <c r="A2978" t="s">
        <v>1305</v>
      </c>
      <c r="B2978">
        <v>4350</v>
      </c>
      <c r="C2978">
        <v>2019</v>
      </c>
      <c r="D2978">
        <v>6118</v>
      </c>
      <c r="E2978">
        <v>2386</v>
      </c>
    </row>
    <row r="2979" spans="1:5" x14ac:dyDescent="0.25">
      <c r="A2979" t="s">
        <v>1306</v>
      </c>
      <c r="B2979">
        <v>4350</v>
      </c>
      <c r="C2979">
        <v>2019</v>
      </c>
      <c r="D2979">
        <v>6124</v>
      </c>
      <c r="E2979">
        <v>2939</v>
      </c>
    </row>
    <row r="2980" spans="1:5" x14ac:dyDescent="0.25">
      <c r="A2980" t="s">
        <v>1307</v>
      </c>
      <c r="B2980">
        <v>4350</v>
      </c>
      <c r="C2980">
        <v>2019</v>
      </c>
      <c r="D2980">
        <v>5421</v>
      </c>
      <c r="E2980">
        <v>3144</v>
      </c>
    </row>
    <row r="2981" spans="1:5" x14ac:dyDescent="0.25">
      <c r="A2981" t="s">
        <v>1308</v>
      </c>
      <c r="B2981">
        <v>4350</v>
      </c>
      <c r="C2981">
        <v>2019</v>
      </c>
      <c r="D2981">
        <v>4465</v>
      </c>
      <c r="E2981">
        <v>1830</v>
      </c>
    </row>
    <row r="2982" spans="1:5" x14ac:dyDescent="0.25">
      <c r="A2982" t="s">
        <v>1309</v>
      </c>
      <c r="B2982">
        <v>4350</v>
      </c>
      <c r="C2982">
        <v>2019</v>
      </c>
      <c r="D2982">
        <v>7454</v>
      </c>
      <c r="E2982">
        <v>3205</v>
      </c>
    </row>
    <row r="2983" spans="1:5" x14ac:dyDescent="0.25">
      <c r="A2983" t="s">
        <v>1310</v>
      </c>
      <c r="B2983">
        <v>4350</v>
      </c>
      <c r="C2983">
        <v>2019</v>
      </c>
      <c r="D2983">
        <v>7107</v>
      </c>
      <c r="E2983">
        <v>3127</v>
      </c>
    </row>
    <row r="2984" spans="1:5" x14ac:dyDescent="0.25">
      <c r="A2984" t="s">
        <v>1311</v>
      </c>
      <c r="B2984">
        <v>4350</v>
      </c>
      <c r="C2984">
        <v>2019</v>
      </c>
      <c r="D2984">
        <v>6714</v>
      </c>
      <c r="E2984">
        <v>2752</v>
      </c>
    </row>
    <row r="2985" spans="1:5" x14ac:dyDescent="0.25">
      <c r="A2985" t="s">
        <v>1312</v>
      </c>
      <c r="B2985">
        <v>4350</v>
      </c>
      <c r="C2985">
        <v>2019</v>
      </c>
      <c r="D2985">
        <v>6426</v>
      </c>
      <c r="E2985">
        <v>2763</v>
      </c>
    </row>
    <row r="2986" spans="1:5" x14ac:dyDescent="0.25">
      <c r="A2986" t="s">
        <v>1313</v>
      </c>
      <c r="B2986">
        <v>4350</v>
      </c>
      <c r="C2986">
        <v>2019</v>
      </c>
      <c r="D2986">
        <v>6265</v>
      </c>
      <c r="E2986">
        <v>2819</v>
      </c>
    </row>
    <row r="2987" spans="1:5" x14ac:dyDescent="0.25">
      <c r="A2987" t="s">
        <v>1314</v>
      </c>
      <c r="B2987">
        <v>4350</v>
      </c>
      <c r="C2987">
        <v>2019</v>
      </c>
      <c r="D2987">
        <v>9514</v>
      </c>
      <c r="E2987">
        <v>3900</v>
      </c>
    </row>
    <row r="2988" spans="1:5" x14ac:dyDescent="0.25">
      <c r="A2988" t="s">
        <v>1315</v>
      </c>
      <c r="B2988">
        <v>4350</v>
      </c>
      <c r="C2988">
        <v>2019</v>
      </c>
      <c r="D2988">
        <v>9439</v>
      </c>
      <c r="E2988">
        <v>4247</v>
      </c>
    </row>
    <row r="2989" spans="1:5" x14ac:dyDescent="0.25">
      <c r="A2989" t="s">
        <v>1315</v>
      </c>
      <c r="B2989">
        <v>4350</v>
      </c>
      <c r="C2989">
        <v>2018</v>
      </c>
      <c r="D2989">
        <v>7043</v>
      </c>
      <c r="E2989">
        <v>2845</v>
      </c>
    </row>
    <row r="2990" spans="1:5" x14ac:dyDescent="0.25">
      <c r="A2990" t="s">
        <v>1304</v>
      </c>
      <c r="B2990">
        <v>4350</v>
      </c>
      <c r="C2990">
        <v>2018</v>
      </c>
      <c r="D2990">
        <v>6834</v>
      </c>
      <c r="E2990">
        <v>2870</v>
      </c>
    </row>
    <row r="2991" spans="1:5" x14ac:dyDescent="0.25">
      <c r="A2991" t="s">
        <v>1305</v>
      </c>
      <c r="B2991">
        <v>4350</v>
      </c>
      <c r="C2991">
        <v>2018</v>
      </c>
      <c r="D2991">
        <v>7176</v>
      </c>
      <c r="E2991">
        <v>3089</v>
      </c>
    </row>
    <row r="2992" spans="1:5" x14ac:dyDescent="0.25">
      <c r="A2992" t="s">
        <v>1306</v>
      </c>
      <c r="B2992">
        <v>4350</v>
      </c>
      <c r="C2992">
        <v>2018</v>
      </c>
      <c r="D2992">
        <v>7106</v>
      </c>
      <c r="E2992">
        <v>2996</v>
      </c>
    </row>
    <row r="2993" spans="1:5" x14ac:dyDescent="0.25">
      <c r="A2993" t="s">
        <v>1307</v>
      </c>
      <c r="B2993">
        <v>4350</v>
      </c>
      <c r="C2993">
        <v>2018</v>
      </c>
      <c r="D2993">
        <v>7051</v>
      </c>
      <c r="E2993">
        <v>2887.98</v>
      </c>
    </row>
    <row r="2994" spans="1:5" x14ac:dyDescent="0.25">
      <c r="A2994" t="s">
        <v>1308</v>
      </c>
      <c r="B2994">
        <v>4350</v>
      </c>
      <c r="C2994">
        <v>2018</v>
      </c>
      <c r="D2994">
        <v>7016</v>
      </c>
      <c r="E2994">
        <v>2808</v>
      </c>
    </row>
    <row r="2995" spans="1:5" x14ac:dyDescent="0.25">
      <c r="A2995" t="s">
        <v>1309</v>
      </c>
      <c r="B2995">
        <v>4350</v>
      </c>
      <c r="C2995">
        <v>2018</v>
      </c>
      <c r="D2995">
        <v>7026</v>
      </c>
      <c r="E2995">
        <v>2874</v>
      </c>
    </row>
    <row r="2996" spans="1:5" x14ac:dyDescent="0.25">
      <c r="A2996" t="s">
        <v>1310</v>
      </c>
      <c r="B2996">
        <v>4350</v>
      </c>
      <c r="C2996">
        <v>2018</v>
      </c>
      <c r="D2996">
        <v>7035</v>
      </c>
      <c r="E2996">
        <v>2881</v>
      </c>
    </row>
    <row r="2997" spans="1:5" x14ac:dyDescent="0.25">
      <c r="A2997" t="s">
        <v>1311</v>
      </c>
      <c r="B2997">
        <v>4350</v>
      </c>
      <c r="C2997">
        <v>2018</v>
      </c>
      <c r="D2997">
        <v>7068</v>
      </c>
      <c r="E2997">
        <v>2887</v>
      </c>
    </row>
    <row r="2998" spans="1:5" x14ac:dyDescent="0.25">
      <c r="A2998" t="s">
        <v>1312</v>
      </c>
      <c r="B2998">
        <v>4350</v>
      </c>
      <c r="C2998">
        <v>2018</v>
      </c>
      <c r="D2998">
        <v>7050</v>
      </c>
      <c r="E2998">
        <v>2854</v>
      </c>
    </row>
    <row r="2999" spans="1:5" x14ac:dyDescent="0.25">
      <c r="A2999" t="s">
        <v>1313</v>
      </c>
      <c r="B2999">
        <v>4350</v>
      </c>
      <c r="C2999">
        <v>2018</v>
      </c>
      <c r="D2999">
        <v>7041</v>
      </c>
      <c r="E2999">
        <v>2830</v>
      </c>
    </row>
    <row r="3000" spans="1:5" x14ac:dyDescent="0.25">
      <c r="A3000" t="s">
        <v>1314</v>
      </c>
      <c r="B3000">
        <v>4350</v>
      </c>
      <c r="C3000">
        <v>2018</v>
      </c>
      <c r="D3000">
        <v>7039</v>
      </c>
      <c r="E3000">
        <v>2819</v>
      </c>
    </row>
    <row r="3001" spans="1:5" x14ac:dyDescent="0.25">
      <c r="A3001" t="s">
        <v>1311</v>
      </c>
      <c r="B3001">
        <v>4350</v>
      </c>
      <c r="C3001">
        <v>2017</v>
      </c>
      <c r="D3001">
        <v>7599</v>
      </c>
      <c r="E3001">
        <v>5319.3</v>
      </c>
    </row>
    <row r="3002" spans="1:5" x14ac:dyDescent="0.25">
      <c r="A3002" t="s">
        <v>1306</v>
      </c>
      <c r="B3002">
        <v>4350</v>
      </c>
      <c r="C3002">
        <v>2017</v>
      </c>
      <c r="D3002">
        <v>8456</v>
      </c>
      <c r="E3002">
        <v>5919.2</v>
      </c>
    </row>
    <row r="3003" spans="1:5" x14ac:dyDescent="0.25">
      <c r="A3003" t="s">
        <v>1309</v>
      </c>
      <c r="B3003">
        <v>4350</v>
      </c>
      <c r="C3003">
        <v>2017</v>
      </c>
      <c r="D3003">
        <v>7815</v>
      </c>
      <c r="E3003">
        <v>5470.5</v>
      </c>
    </row>
    <row r="3004" spans="1:5" x14ac:dyDescent="0.25">
      <c r="A3004" t="s">
        <v>1312</v>
      </c>
      <c r="B3004">
        <v>4350</v>
      </c>
      <c r="C3004">
        <v>2017</v>
      </c>
      <c r="D3004">
        <v>7432</v>
      </c>
      <c r="E3004">
        <v>5202.3999999999996</v>
      </c>
    </row>
    <row r="3005" spans="1:5" x14ac:dyDescent="0.25">
      <c r="A3005" t="s">
        <v>1315</v>
      </c>
      <c r="B3005">
        <v>4350</v>
      </c>
      <c r="C3005">
        <v>2017</v>
      </c>
      <c r="D3005">
        <v>6974</v>
      </c>
      <c r="E3005">
        <v>4881.8</v>
      </c>
    </row>
    <row r="3006" spans="1:5" x14ac:dyDescent="0.25">
      <c r="A3006" t="s">
        <v>1310</v>
      </c>
      <c r="B3006">
        <v>4350</v>
      </c>
      <c r="C3006">
        <v>2017</v>
      </c>
      <c r="D3006">
        <v>4779</v>
      </c>
      <c r="E3006">
        <v>3345.3</v>
      </c>
    </row>
    <row r="3007" spans="1:5" x14ac:dyDescent="0.25">
      <c r="A3007" t="s">
        <v>1313</v>
      </c>
      <c r="B3007">
        <v>4350</v>
      </c>
      <c r="C3007">
        <v>2017</v>
      </c>
      <c r="D3007">
        <v>7262</v>
      </c>
      <c r="E3007">
        <v>5083.3999999999996</v>
      </c>
    </row>
    <row r="3008" spans="1:5" x14ac:dyDescent="0.25">
      <c r="A3008" t="s">
        <v>1304</v>
      </c>
      <c r="B3008">
        <v>4350</v>
      </c>
      <c r="C3008">
        <v>2017</v>
      </c>
      <c r="D3008">
        <v>7291</v>
      </c>
      <c r="E3008">
        <v>5103.7</v>
      </c>
    </row>
    <row r="3009" spans="1:5" x14ac:dyDescent="0.25">
      <c r="A3009" t="s">
        <v>1307</v>
      </c>
      <c r="B3009">
        <v>4350</v>
      </c>
      <c r="C3009">
        <v>2017</v>
      </c>
      <c r="D3009">
        <v>9096</v>
      </c>
      <c r="E3009">
        <v>6367.2</v>
      </c>
    </row>
    <row r="3010" spans="1:5" x14ac:dyDescent="0.25">
      <c r="A3010" t="s">
        <v>1305</v>
      </c>
      <c r="B3010">
        <v>4350</v>
      </c>
      <c r="C3010">
        <v>2017</v>
      </c>
      <c r="D3010">
        <v>8598</v>
      </c>
      <c r="E3010">
        <v>6018.6</v>
      </c>
    </row>
    <row r="3011" spans="1:5" x14ac:dyDescent="0.25">
      <c r="A3011" t="s">
        <v>1308</v>
      </c>
      <c r="B3011">
        <v>4350</v>
      </c>
      <c r="C3011">
        <v>2017</v>
      </c>
      <c r="D3011">
        <v>6848</v>
      </c>
      <c r="E3011">
        <v>4793.6000000000004</v>
      </c>
    </row>
    <row r="3012" spans="1:5" x14ac:dyDescent="0.25">
      <c r="A3012" t="s">
        <v>1314</v>
      </c>
      <c r="B3012">
        <v>4350</v>
      </c>
      <c r="C3012">
        <v>2017</v>
      </c>
      <c r="D3012">
        <v>6956</v>
      </c>
      <c r="E3012">
        <v>4869.2</v>
      </c>
    </row>
    <row r="3013" spans="1:5" x14ac:dyDescent="0.25">
      <c r="A3013" t="s">
        <v>1304</v>
      </c>
      <c r="B3013">
        <v>4490</v>
      </c>
      <c r="C3013">
        <v>2017</v>
      </c>
      <c r="D3013">
        <v>2580</v>
      </c>
      <c r="E3013">
        <v>0</v>
      </c>
    </row>
    <row r="3014" spans="1:5" x14ac:dyDescent="0.25">
      <c r="A3014" t="s">
        <v>1305</v>
      </c>
      <c r="B3014">
        <v>4490</v>
      </c>
      <c r="C3014">
        <v>2017</v>
      </c>
      <c r="D3014">
        <v>2346</v>
      </c>
      <c r="E3014">
        <v>0</v>
      </c>
    </row>
    <row r="3015" spans="1:5" x14ac:dyDescent="0.25">
      <c r="A3015" t="s">
        <v>1306</v>
      </c>
      <c r="B3015">
        <v>4490</v>
      </c>
      <c r="C3015">
        <v>2017</v>
      </c>
      <c r="D3015">
        <v>2187</v>
      </c>
      <c r="E3015">
        <v>0</v>
      </c>
    </row>
    <row r="3016" spans="1:5" x14ac:dyDescent="0.25">
      <c r="A3016" t="s">
        <v>1307</v>
      </c>
      <c r="B3016">
        <v>4490</v>
      </c>
      <c r="C3016">
        <v>2017</v>
      </c>
      <c r="D3016">
        <v>2382</v>
      </c>
      <c r="E3016">
        <v>0</v>
      </c>
    </row>
    <row r="3017" spans="1:5" x14ac:dyDescent="0.25">
      <c r="A3017" t="s">
        <v>1308</v>
      </c>
      <c r="B3017">
        <v>4490</v>
      </c>
      <c r="C3017">
        <v>2017</v>
      </c>
      <c r="D3017">
        <v>2366</v>
      </c>
      <c r="E3017">
        <v>0</v>
      </c>
    </row>
    <row r="3018" spans="1:5" x14ac:dyDescent="0.25">
      <c r="A3018" t="s">
        <v>1309</v>
      </c>
      <c r="B3018">
        <v>4490</v>
      </c>
      <c r="C3018">
        <v>2017</v>
      </c>
      <c r="D3018">
        <v>1838</v>
      </c>
      <c r="E3018">
        <v>0</v>
      </c>
    </row>
    <row r="3019" spans="1:5" x14ac:dyDescent="0.25">
      <c r="A3019" t="s">
        <v>1310</v>
      </c>
      <c r="B3019">
        <v>4490</v>
      </c>
      <c r="C3019">
        <v>2017</v>
      </c>
      <c r="D3019">
        <v>1237</v>
      </c>
      <c r="E3019">
        <v>0</v>
      </c>
    </row>
    <row r="3020" spans="1:5" x14ac:dyDescent="0.25">
      <c r="A3020" t="s">
        <v>1311</v>
      </c>
      <c r="B3020">
        <v>4490</v>
      </c>
      <c r="C3020">
        <v>2017</v>
      </c>
      <c r="D3020">
        <v>2277</v>
      </c>
      <c r="E3020">
        <v>0</v>
      </c>
    </row>
    <row r="3021" spans="1:5" x14ac:dyDescent="0.25">
      <c r="A3021" t="s">
        <v>1312</v>
      </c>
      <c r="B3021">
        <v>4490</v>
      </c>
      <c r="C3021">
        <v>2017</v>
      </c>
      <c r="D3021">
        <v>2407</v>
      </c>
      <c r="E3021">
        <v>0</v>
      </c>
    </row>
    <row r="3022" spans="1:5" x14ac:dyDescent="0.25">
      <c r="A3022" t="s">
        <v>1313</v>
      </c>
      <c r="B3022">
        <v>4490</v>
      </c>
      <c r="C3022">
        <v>2017</v>
      </c>
      <c r="D3022">
        <v>2292</v>
      </c>
      <c r="E3022">
        <v>0</v>
      </c>
    </row>
    <row r="3023" spans="1:5" x14ac:dyDescent="0.25">
      <c r="A3023" t="s">
        <v>1314</v>
      </c>
      <c r="B3023">
        <v>4490</v>
      </c>
      <c r="C3023">
        <v>2017</v>
      </c>
      <c r="D3023">
        <v>2231</v>
      </c>
      <c r="E3023">
        <v>0</v>
      </c>
    </row>
    <row r="3024" spans="1:5" x14ac:dyDescent="0.25">
      <c r="A3024" t="s">
        <v>1315</v>
      </c>
      <c r="B3024">
        <v>4490</v>
      </c>
      <c r="C3024">
        <v>2017</v>
      </c>
      <c r="D3024">
        <v>1787</v>
      </c>
      <c r="E3024">
        <v>0</v>
      </c>
    </row>
    <row r="3025" spans="1:5" x14ac:dyDescent="0.25">
      <c r="A3025" t="s">
        <v>1304</v>
      </c>
      <c r="B3025">
        <v>4490</v>
      </c>
      <c r="C3025">
        <v>2019</v>
      </c>
      <c r="D3025">
        <v>0</v>
      </c>
      <c r="E3025">
        <v>0</v>
      </c>
    </row>
    <row r="3026" spans="1:5" x14ac:dyDescent="0.25">
      <c r="A3026" t="s">
        <v>1305</v>
      </c>
      <c r="B3026">
        <v>4490</v>
      </c>
      <c r="C3026">
        <v>2019</v>
      </c>
      <c r="D3026">
        <v>0</v>
      </c>
      <c r="E3026">
        <v>0</v>
      </c>
    </row>
    <row r="3027" spans="1:5" x14ac:dyDescent="0.25">
      <c r="A3027" t="s">
        <v>1306</v>
      </c>
      <c r="B3027">
        <v>4490</v>
      </c>
      <c r="C3027">
        <v>2019</v>
      </c>
      <c r="D3027">
        <v>0</v>
      </c>
      <c r="E3027">
        <v>0</v>
      </c>
    </row>
    <row r="3028" spans="1:5" x14ac:dyDescent="0.25">
      <c r="A3028" t="s">
        <v>1307</v>
      </c>
      <c r="B3028">
        <v>4490</v>
      </c>
      <c r="C3028">
        <v>2019</v>
      </c>
      <c r="D3028">
        <v>0</v>
      </c>
      <c r="E3028">
        <v>0</v>
      </c>
    </row>
    <row r="3029" spans="1:5" x14ac:dyDescent="0.25">
      <c r="A3029" t="s">
        <v>1308</v>
      </c>
      <c r="B3029">
        <v>4490</v>
      </c>
      <c r="C3029">
        <v>2019</v>
      </c>
      <c r="D3029">
        <v>0</v>
      </c>
      <c r="E3029">
        <v>0</v>
      </c>
    </row>
    <row r="3030" spans="1:5" x14ac:dyDescent="0.25">
      <c r="A3030" t="s">
        <v>1309</v>
      </c>
      <c r="B3030">
        <v>4490</v>
      </c>
      <c r="C3030">
        <v>2019</v>
      </c>
      <c r="D3030">
        <v>0</v>
      </c>
      <c r="E3030">
        <v>0</v>
      </c>
    </row>
    <row r="3031" spans="1:5" x14ac:dyDescent="0.25">
      <c r="A3031" t="s">
        <v>1310</v>
      </c>
      <c r="B3031">
        <v>4490</v>
      </c>
      <c r="C3031">
        <v>2019</v>
      </c>
      <c r="D3031">
        <v>0</v>
      </c>
      <c r="E3031">
        <v>0</v>
      </c>
    </row>
    <row r="3032" spans="1:5" x14ac:dyDescent="0.25">
      <c r="A3032" t="s">
        <v>1311</v>
      </c>
      <c r="B3032">
        <v>4490</v>
      </c>
      <c r="C3032">
        <v>2019</v>
      </c>
      <c r="D3032">
        <v>0</v>
      </c>
      <c r="E3032">
        <v>0</v>
      </c>
    </row>
    <row r="3033" spans="1:5" x14ac:dyDescent="0.25">
      <c r="A3033" t="s">
        <v>1312</v>
      </c>
      <c r="B3033">
        <v>4490</v>
      </c>
      <c r="C3033">
        <v>2019</v>
      </c>
      <c r="D3033">
        <v>0</v>
      </c>
      <c r="E3033">
        <v>0</v>
      </c>
    </row>
    <row r="3034" spans="1:5" x14ac:dyDescent="0.25">
      <c r="A3034" t="s">
        <v>1313</v>
      </c>
      <c r="B3034">
        <v>4490</v>
      </c>
      <c r="C3034">
        <v>2019</v>
      </c>
      <c r="D3034">
        <v>0</v>
      </c>
      <c r="E3034">
        <v>0</v>
      </c>
    </row>
    <row r="3035" spans="1:5" x14ac:dyDescent="0.25">
      <c r="A3035" t="s">
        <v>1314</v>
      </c>
      <c r="B3035">
        <v>4490</v>
      </c>
      <c r="C3035">
        <v>2019</v>
      </c>
      <c r="D3035">
        <v>0</v>
      </c>
      <c r="E3035">
        <v>0</v>
      </c>
    </row>
    <row r="3036" spans="1:5" x14ac:dyDescent="0.25">
      <c r="A3036" t="s">
        <v>1315</v>
      </c>
      <c r="B3036">
        <v>4490</v>
      </c>
      <c r="C3036">
        <v>2019</v>
      </c>
      <c r="D3036">
        <v>2.2000000000000002</v>
      </c>
      <c r="E3036">
        <v>2.2000000000000002</v>
      </c>
    </row>
    <row r="3037" spans="1:5" x14ac:dyDescent="0.25">
      <c r="A3037" t="s">
        <v>1304</v>
      </c>
      <c r="B3037">
        <v>4519</v>
      </c>
      <c r="C3037">
        <v>2018</v>
      </c>
      <c r="D3037">
        <v>3852</v>
      </c>
      <c r="E3037">
        <v>3389.76</v>
      </c>
    </row>
    <row r="3038" spans="1:5" x14ac:dyDescent="0.25">
      <c r="A3038" t="s">
        <v>1305</v>
      </c>
      <c r="B3038">
        <v>4519</v>
      </c>
      <c r="C3038">
        <v>2018</v>
      </c>
      <c r="D3038">
        <v>5390</v>
      </c>
      <c r="E3038">
        <v>4743.2</v>
      </c>
    </row>
    <row r="3039" spans="1:5" x14ac:dyDescent="0.25">
      <c r="A3039" t="s">
        <v>1306</v>
      </c>
      <c r="B3039">
        <v>4519</v>
      </c>
      <c r="C3039">
        <v>2018</v>
      </c>
      <c r="D3039">
        <v>3985</v>
      </c>
      <c r="E3039">
        <v>3506.8</v>
      </c>
    </row>
    <row r="3040" spans="1:5" x14ac:dyDescent="0.25">
      <c r="A3040" t="s">
        <v>1307</v>
      </c>
      <c r="B3040">
        <v>4519</v>
      </c>
      <c r="C3040">
        <v>2018</v>
      </c>
      <c r="D3040">
        <v>3044</v>
      </c>
      <c r="E3040">
        <v>2678.72</v>
      </c>
    </row>
    <row r="3041" spans="1:5" x14ac:dyDescent="0.25">
      <c r="A3041" t="s">
        <v>1308</v>
      </c>
      <c r="B3041">
        <v>4519</v>
      </c>
      <c r="C3041">
        <v>2018</v>
      </c>
      <c r="D3041">
        <v>4218</v>
      </c>
      <c r="E3041">
        <v>3711.84</v>
      </c>
    </row>
    <row r="3042" spans="1:5" x14ac:dyDescent="0.25">
      <c r="A3042" t="s">
        <v>1309</v>
      </c>
      <c r="B3042">
        <v>4519</v>
      </c>
      <c r="C3042">
        <v>2018</v>
      </c>
      <c r="D3042">
        <v>3975</v>
      </c>
      <c r="E3042">
        <v>3498</v>
      </c>
    </row>
    <row r="3043" spans="1:5" x14ac:dyDescent="0.25">
      <c r="A3043" t="s">
        <v>1310</v>
      </c>
      <c r="B3043">
        <v>4519</v>
      </c>
      <c r="C3043">
        <v>2018</v>
      </c>
      <c r="D3043">
        <v>4095</v>
      </c>
      <c r="E3043">
        <v>3603.6</v>
      </c>
    </row>
    <row r="3044" spans="1:5" x14ac:dyDescent="0.25">
      <c r="A3044" t="s">
        <v>1311</v>
      </c>
      <c r="B3044">
        <v>4519</v>
      </c>
      <c r="C3044">
        <v>2018</v>
      </c>
      <c r="D3044">
        <v>3059</v>
      </c>
      <c r="E3044">
        <v>2691.92</v>
      </c>
    </row>
    <row r="3045" spans="1:5" x14ac:dyDescent="0.25">
      <c r="A3045" t="s">
        <v>1312</v>
      </c>
      <c r="B3045">
        <v>4519</v>
      </c>
      <c r="C3045">
        <v>2018</v>
      </c>
      <c r="D3045">
        <v>4208</v>
      </c>
      <c r="E3045">
        <v>3703.04</v>
      </c>
    </row>
    <row r="3046" spans="1:5" x14ac:dyDescent="0.25">
      <c r="A3046" t="s">
        <v>1313</v>
      </c>
      <c r="B3046">
        <v>4519</v>
      </c>
      <c r="C3046">
        <v>2018</v>
      </c>
      <c r="D3046">
        <v>4601</v>
      </c>
      <c r="E3046">
        <v>4048.88</v>
      </c>
    </row>
    <row r="3047" spans="1:5" x14ac:dyDescent="0.25">
      <c r="A3047" t="s">
        <v>1314</v>
      </c>
      <c r="B3047">
        <v>4519</v>
      </c>
      <c r="C3047">
        <v>2018</v>
      </c>
      <c r="D3047">
        <v>4404</v>
      </c>
      <c r="E3047">
        <v>3875.52</v>
      </c>
    </row>
    <row r="3048" spans="1:5" x14ac:dyDescent="0.25">
      <c r="A3048" t="s">
        <v>1315</v>
      </c>
      <c r="B3048">
        <v>4519</v>
      </c>
      <c r="C3048">
        <v>2018</v>
      </c>
      <c r="D3048">
        <v>4102</v>
      </c>
      <c r="E3048">
        <v>3609.76</v>
      </c>
    </row>
    <row r="3049" spans="1:5" x14ac:dyDescent="0.25">
      <c r="A3049" t="s">
        <v>1312</v>
      </c>
      <c r="B3049">
        <v>4519</v>
      </c>
      <c r="C3049">
        <v>2017</v>
      </c>
      <c r="D3049">
        <v>664.62</v>
      </c>
      <c r="E3049">
        <v>661.15</v>
      </c>
    </row>
    <row r="3050" spans="1:5" x14ac:dyDescent="0.25">
      <c r="A3050" t="s">
        <v>1306</v>
      </c>
      <c r="B3050">
        <v>4519</v>
      </c>
      <c r="C3050">
        <v>2017</v>
      </c>
      <c r="D3050">
        <v>630.4</v>
      </c>
      <c r="E3050">
        <v>628.20000000000005</v>
      </c>
    </row>
    <row r="3051" spans="1:5" x14ac:dyDescent="0.25">
      <c r="A3051" t="s">
        <v>1315</v>
      </c>
      <c r="B3051">
        <v>4519</v>
      </c>
      <c r="C3051">
        <v>2017</v>
      </c>
      <c r="D3051">
        <v>587.55999999999995</v>
      </c>
      <c r="E3051">
        <v>585.21</v>
      </c>
    </row>
    <row r="3052" spans="1:5" x14ac:dyDescent="0.25">
      <c r="A3052" t="s">
        <v>1309</v>
      </c>
      <c r="B3052">
        <v>4519</v>
      </c>
      <c r="C3052">
        <v>2017</v>
      </c>
      <c r="D3052">
        <v>608.6</v>
      </c>
      <c r="E3052">
        <v>607.12</v>
      </c>
    </row>
    <row r="3053" spans="1:5" x14ac:dyDescent="0.25">
      <c r="A3053" t="s">
        <v>1310</v>
      </c>
      <c r="B3053">
        <v>4519</v>
      </c>
      <c r="C3053">
        <v>2017</v>
      </c>
      <c r="D3053">
        <v>625.70000000000005</v>
      </c>
      <c r="E3053">
        <v>624.5</v>
      </c>
    </row>
    <row r="3054" spans="1:5" x14ac:dyDescent="0.25">
      <c r="A3054" t="s">
        <v>1304</v>
      </c>
      <c r="B3054">
        <v>4519</v>
      </c>
      <c r="C3054">
        <v>2017</v>
      </c>
      <c r="D3054">
        <v>512.30999999999995</v>
      </c>
      <c r="E3054">
        <v>510.01</v>
      </c>
    </row>
    <row r="3055" spans="1:5" x14ac:dyDescent="0.25">
      <c r="A3055" t="s">
        <v>1313</v>
      </c>
      <c r="B3055">
        <v>4519</v>
      </c>
      <c r="C3055">
        <v>2017</v>
      </c>
      <c r="D3055">
        <v>618.12</v>
      </c>
      <c r="E3055">
        <v>616.02</v>
      </c>
    </row>
    <row r="3056" spans="1:5" x14ac:dyDescent="0.25">
      <c r="A3056" t="s">
        <v>1307</v>
      </c>
      <c r="B3056">
        <v>4519</v>
      </c>
      <c r="C3056">
        <v>2017</v>
      </c>
      <c r="D3056">
        <v>634.6</v>
      </c>
      <c r="E3056">
        <v>630.21</v>
      </c>
    </row>
    <row r="3057" spans="1:5" x14ac:dyDescent="0.25">
      <c r="A3057" t="s">
        <v>1308</v>
      </c>
      <c r="B3057">
        <v>4519</v>
      </c>
      <c r="C3057">
        <v>2017</v>
      </c>
      <c r="D3057">
        <v>612.33000000000004</v>
      </c>
      <c r="E3057">
        <v>609.87</v>
      </c>
    </row>
    <row r="3058" spans="1:5" x14ac:dyDescent="0.25">
      <c r="A3058" t="s">
        <v>1305</v>
      </c>
      <c r="B3058">
        <v>4519</v>
      </c>
      <c r="C3058">
        <v>2017</v>
      </c>
      <c r="D3058">
        <v>589.66999999999996</v>
      </c>
      <c r="E3058">
        <v>587.15</v>
      </c>
    </row>
    <row r="3059" spans="1:5" x14ac:dyDescent="0.25">
      <c r="A3059" t="s">
        <v>1314</v>
      </c>
      <c r="B3059">
        <v>4519</v>
      </c>
      <c r="C3059">
        <v>2017</v>
      </c>
      <c r="D3059">
        <v>567.89</v>
      </c>
      <c r="E3059">
        <v>566.54999999999995</v>
      </c>
    </row>
    <row r="3060" spans="1:5" x14ac:dyDescent="0.25">
      <c r="A3060" t="s">
        <v>1311</v>
      </c>
      <c r="B3060">
        <v>4519</v>
      </c>
      <c r="C3060">
        <v>2017</v>
      </c>
      <c r="D3060">
        <v>545</v>
      </c>
      <c r="E3060">
        <v>544.79999999999995</v>
      </c>
    </row>
    <row r="3061" spans="1:5" x14ac:dyDescent="0.25">
      <c r="A3061" t="s">
        <v>1304</v>
      </c>
      <c r="B3061">
        <v>4592</v>
      </c>
      <c r="C3061">
        <v>2018</v>
      </c>
      <c r="D3061">
        <v>18911.96</v>
      </c>
      <c r="E3061">
        <v>18911.96</v>
      </c>
    </row>
    <row r="3062" spans="1:5" x14ac:dyDescent="0.25">
      <c r="A3062" t="s">
        <v>1305</v>
      </c>
      <c r="B3062">
        <v>4592</v>
      </c>
      <c r="C3062">
        <v>2018</v>
      </c>
      <c r="D3062">
        <v>17124.5</v>
      </c>
      <c r="E3062">
        <v>17124.5</v>
      </c>
    </row>
    <row r="3063" spans="1:5" x14ac:dyDescent="0.25">
      <c r="A3063" t="s">
        <v>1306</v>
      </c>
      <c r="B3063">
        <v>4592</v>
      </c>
      <c r="C3063">
        <v>2018</v>
      </c>
      <c r="D3063">
        <v>19526.98</v>
      </c>
      <c r="E3063">
        <v>19526.98</v>
      </c>
    </row>
    <row r="3064" spans="1:5" x14ac:dyDescent="0.25">
      <c r="A3064" t="s">
        <v>1307</v>
      </c>
      <c r="B3064">
        <v>4592</v>
      </c>
      <c r="C3064">
        <v>2018</v>
      </c>
      <c r="D3064">
        <v>18205.43</v>
      </c>
      <c r="E3064">
        <v>18205.43</v>
      </c>
    </row>
    <row r="3065" spans="1:5" x14ac:dyDescent="0.25">
      <c r="A3065" t="s">
        <v>1308</v>
      </c>
      <c r="B3065">
        <v>4592</v>
      </c>
      <c r="C3065">
        <v>2018</v>
      </c>
      <c r="D3065">
        <v>20446.14</v>
      </c>
      <c r="E3065">
        <v>20446.14</v>
      </c>
    </row>
    <row r="3066" spans="1:5" x14ac:dyDescent="0.25">
      <c r="A3066" t="s">
        <v>1309</v>
      </c>
      <c r="B3066">
        <v>4592</v>
      </c>
      <c r="C3066">
        <v>2018</v>
      </c>
      <c r="D3066">
        <v>18561.88</v>
      </c>
      <c r="E3066">
        <v>18561.88</v>
      </c>
    </row>
    <row r="3067" spans="1:5" x14ac:dyDescent="0.25">
      <c r="A3067" t="s">
        <v>1310</v>
      </c>
      <c r="B3067">
        <v>4592</v>
      </c>
      <c r="C3067">
        <v>2018</v>
      </c>
      <c r="D3067">
        <v>19888.560000000001</v>
      </c>
      <c r="E3067">
        <v>19888.560000000001</v>
      </c>
    </row>
    <row r="3068" spans="1:5" x14ac:dyDescent="0.25">
      <c r="A3068" t="s">
        <v>1311</v>
      </c>
      <c r="B3068">
        <v>4592</v>
      </c>
      <c r="C3068">
        <v>2018</v>
      </c>
      <c r="D3068">
        <v>19616.53</v>
      </c>
      <c r="E3068">
        <v>19616.53</v>
      </c>
    </row>
    <row r="3069" spans="1:5" x14ac:dyDescent="0.25">
      <c r="A3069" t="s">
        <v>1312</v>
      </c>
      <c r="B3069">
        <v>4592</v>
      </c>
      <c r="C3069">
        <v>2018</v>
      </c>
      <c r="D3069">
        <v>20566.54</v>
      </c>
      <c r="E3069">
        <v>20566.54</v>
      </c>
    </row>
    <row r="3070" spans="1:5" x14ac:dyDescent="0.25">
      <c r="A3070" t="s">
        <v>1313</v>
      </c>
      <c r="B3070">
        <v>4592</v>
      </c>
      <c r="C3070">
        <v>2018</v>
      </c>
      <c r="D3070">
        <v>23762.87</v>
      </c>
      <c r="E3070">
        <v>23762.87</v>
      </c>
    </row>
    <row r="3071" spans="1:5" x14ac:dyDescent="0.25">
      <c r="A3071" t="s">
        <v>1314</v>
      </c>
      <c r="B3071">
        <v>4592</v>
      </c>
      <c r="C3071">
        <v>2018</v>
      </c>
      <c r="D3071">
        <v>21120.85</v>
      </c>
      <c r="E3071">
        <v>21120.85</v>
      </c>
    </row>
    <row r="3072" spans="1:5" x14ac:dyDescent="0.25">
      <c r="A3072" t="s">
        <v>1315</v>
      </c>
      <c r="B3072">
        <v>4592</v>
      </c>
      <c r="C3072">
        <v>2018</v>
      </c>
      <c r="D3072">
        <v>20981.75</v>
      </c>
      <c r="E3072">
        <v>20981.75</v>
      </c>
    </row>
    <row r="3073" spans="1:5" x14ac:dyDescent="0.25">
      <c r="A3073" t="s">
        <v>1304</v>
      </c>
      <c r="B3073">
        <v>4592</v>
      </c>
      <c r="C3073">
        <v>2019</v>
      </c>
      <c r="D3073">
        <v>18911.96</v>
      </c>
      <c r="E3073">
        <v>18911.96</v>
      </c>
    </row>
    <row r="3074" spans="1:5" x14ac:dyDescent="0.25">
      <c r="A3074" t="s">
        <v>1305</v>
      </c>
      <c r="B3074">
        <v>4592</v>
      </c>
      <c r="C3074">
        <v>2019</v>
      </c>
      <c r="D3074">
        <v>17124.5</v>
      </c>
      <c r="E3074">
        <v>17124.5</v>
      </c>
    </row>
    <row r="3075" spans="1:5" x14ac:dyDescent="0.25">
      <c r="A3075" t="s">
        <v>1306</v>
      </c>
      <c r="B3075">
        <v>4592</v>
      </c>
      <c r="C3075">
        <v>2019</v>
      </c>
      <c r="D3075">
        <v>19526.98</v>
      </c>
      <c r="E3075">
        <v>19526.98</v>
      </c>
    </row>
    <row r="3076" spans="1:5" x14ac:dyDescent="0.25">
      <c r="A3076" t="s">
        <v>1307</v>
      </c>
      <c r="B3076">
        <v>4592</v>
      </c>
      <c r="C3076">
        <v>2019</v>
      </c>
      <c r="D3076">
        <v>18205.43</v>
      </c>
      <c r="E3076">
        <v>18205.43</v>
      </c>
    </row>
    <row r="3077" spans="1:5" x14ac:dyDescent="0.25">
      <c r="A3077" t="s">
        <v>1308</v>
      </c>
      <c r="B3077">
        <v>4592</v>
      </c>
      <c r="C3077">
        <v>2019</v>
      </c>
      <c r="D3077">
        <v>20446.14</v>
      </c>
      <c r="E3077">
        <v>20446.14</v>
      </c>
    </row>
    <row r="3078" spans="1:5" x14ac:dyDescent="0.25">
      <c r="A3078" t="s">
        <v>1309</v>
      </c>
      <c r="B3078">
        <v>4592</v>
      </c>
      <c r="C3078">
        <v>2019</v>
      </c>
      <c r="D3078">
        <v>18561.88</v>
      </c>
      <c r="E3078">
        <v>18561.88</v>
      </c>
    </row>
    <row r="3079" spans="1:5" x14ac:dyDescent="0.25">
      <c r="A3079" t="s">
        <v>1310</v>
      </c>
      <c r="B3079">
        <v>4592</v>
      </c>
      <c r="C3079">
        <v>2019</v>
      </c>
      <c r="D3079">
        <v>19888.560000000001</v>
      </c>
      <c r="E3079">
        <v>19888.560000000001</v>
      </c>
    </row>
    <row r="3080" spans="1:5" x14ac:dyDescent="0.25">
      <c r="A3080" t="s">
        <v>1311</v>
      </c>
      <c r="B3080">
        <v>4592</v>
      </c>
      <c r="C3080">
        <v>2019</v>
      </c>
      <c r="D3080">
        <v>19616.53</v>
      </c>
      <c r="E3080">
        <v>19616.53</v>
      </c>
    </row>
    <row r="3081" spans="1:5" x14ac:dyDescent="0.25">
      <c r="A3081" t="s">
        <v>1312</v>
      </c>
      <c r="B3081">
        <v>4592</v>
      </c>
      <c r="C3081">
        <v>2019</v>
      </c>
      <c r="D3081">
        <v>20566.54</v>
      </c>
      <c r="E3081">
        <v>20566.54</v>
      </c>
    </row>
    <row r="3082" spans="1:5" x14ac:dyDescent="0.25">
      <c r="A3082" t="s">
        <v>1313</v>
      </c>
      <c r="B3082">
        <v>4592</v>
      </c>
      <c r="C3082">
        <v>2019</v>
      </c>
      <c r="D3082">
        <v>23762.87</v>
      </c>
      <c r="E3082">
        <v>23762.87</v>
      </c>
    </row>
    <row r="3083" spans="1:5" x14ac:dyDescent="0.25">
      <c r="A3083" t="s">
        <v>1314</v>
      </c>
      <c r="B3083">
        <v>4592</v>
      </c>
      <c r="C3083">
        <v>2019</v>
      </c>
      <c r="D3083">
        <v>21120.85</v>
      </c>
      <c r="E3083">
        <v>21120.85</v>
      </c>
    </row>
    <row r="3084" spans="1:5" x14ac:dyDescent="0.25">
      <c r="A3084" t="s">
        <v>1315</v>
      </c>
      <c r="B3084">
        <v>4592</v>
      </c>
      <c r="C3084">
        <v>2019</v>
      </c>
      <c r="D3084">
        <v>22326.69</v>
      </c>
      <c r="E3084">
        <v>22326.69</v>
      </c>
    </row>
    <row r="3085" spans="1:5" x14ac:dyDescent="0.25">
      <c r="A3085" t="s">
        <v>1304</v>
      </c>
      <c r="B3085">
        <v>4633</v>
      </c>
      <c r="C3085">
        <v>2019</v>
      </c>
      <c r="D3085">
        <v>85.26</v>
      </c>
      <c r="E3085">
        <v>85.26</v>
      </c>
    </row>
    <row r="3086" spans="1:5" x14ac:dyDescent="0.25">
      <c r="A3086" t="s">
        <v>1305</v>
      </c>
      <c r="B3086">
        <v>4633</v>
      </c>
      <c r="C3086">
        <v>2019</v>
      </c>
      <c r="D3086">
        <v>102</v>
      </c>
      <c r="E3086">
        <v>102</v>
      </c>
    </row>
    <row r="3087" spans="1:5" x14ac:dyDescent="0.25">
      <c r="A3087" t="s">
        <v>1306</v>
      </c>
      <c r="B3087">
        <v>4633</v>
      </c>
      <c r="C3087">
        <v>2019</v>
      </c>
      <c r="D3087">
        <v>124.1</v>
      </c>
      <c r="E3087">
        <v>124.1</v>
      </c>
    </row>
    <row r="3088" spans="1:5" x14ac:dyDescent="0.25">
      <c r="A3088" t="s">
        <v>1307</v>
      </c>
      <c r="B3088">
        <v>4633</v>
      </c>
      <c r="C3088">
        <v>2019</v>
      </c>
      <c r="D3088">
        <v>7.17</v>
      </c>
      <c r="E3088">
        <v>7.17</v>
      </c>
    </row>
    <row r="3089" spans="1:5" x14ac:dyDescent="0.25">
      <c r="A3089" t="s">
        <v>1308</v>
      </c>
      <c r="B3089">
        <v>4633</v>
      </c>
      <c r="C3089">
        <v>2019</v>
      </c>
      <c r="D3089">
        <v>174.8</v>
      </c>
      <c r="E3089">
        <v>174.8</v>
      </c>
    </row>
    <row r="3090" spans="1:5" x14ac:dyDescent="0.25">
      <c r="A3090" t="s">
        <v>1309</v>
      </c>
      <c r="B3090">
        <v>4633</v>
      </c>
      <c r="C3090">
        <v>2019</v>
      </c>
      <c r="D3090">
        <v>140.66</v>
      </c>
      <c r="E3090">
        <v>140.66</v>
      </c>
    </row>
    <row r="3091" spans="1:5" x14ac:dyDescent="0.25">
      <c r="A3091" t="s">
        <v>1310</v>
      </c>
      <c r="B3091">
        <v>4633</v>
      </c>
      <c r="C3091">
        <v>2019</v>
      </c>
      <c r="D3091">
        <v>132.47</v>
      </c>
      <c r="E3091">
        <v>132.47</v>
      </c>
    </row>
    <row r="3092" spans="1:5" x14ac:dyDescent="0.25">
      <c r="A3092" t="s">
        <v>1311</v>
      </c>
      <c r="B3092">
        <v>4633</v>
      </c>
      <c r="C3092">
        <v>2019</v>
      </c>
      <c r="D3092">
        <v>108.65</v>
      </c>
      <c r="E3092">
        <v>108.65</v>
      </c>
    </row>
    <row r="3093" spans="1:5" x14ac:dyDescent="0.25">
      <c r="A3093" t="s">
        <v>1312</v>
      </c>
      <c r="B3093">
        <v>4633</v>
      </c>
      <c r="C3093">
        <v>2019</v>
      </c>
      <c r="D3093">
        <v>93.31</v>
      </c>
      <c r="E3093">
        <v>93.31</v>
      </c>
    </row>
    <row r="3094" spans="1:5" x14ac:dyDescent="0.25">
      <c r="A3094" t="s">
        <v>1313</v>
      </c>
      <c r="B3094">
        <v>4633</v>
      </c>
      <c r="C3094">
        <v>2019</v>
      </c>
      <c r="D3094">
        <v>87.55</v>
      </c>
      <c r="E3094">
        <v>87.55</v>
      </c>
    </row>
    <row r="3095" spans="1:5" x14ac:dyDescent="0.25">
      <c r="A3095" t="s">
        <v>1314</v>
      </c>
      <c r="B3095">
        <v>4633</v>
      </c>
      <c r="C3095">
        <v>2019</v>
      </c>
      <c r="D3095">
        <v>67.8</v>
      </c>
      <c r="E3095">
        <v>67.8</v>
      </c>
    </row>
    <row r="3096" spans="1:5" x14ac:dyDescent="0.25">
      <c r="A3096" t="s">
        <v>1315</v>
      </c>
      <c r="B3096">
        <v>4633</v>
      </c>
      <c r="C3096">
        <v>2019</v>
      </c>
      <c r="D3096">
        <v>50.78</v>
      </c>
      <c r="E3096">
        <v>50.78</v>
      </c>
    </row>
    <row r="3097" spans="1:5" x14ac:dyDescent="0.25">
      <c r="A3097" t="s">
        <v>1307</v>
      </c>
      <c r="B3097">
        <v>4633</v>
      </c>
      <c r="C3097">
        <v>2018</v>
      </c>
      <c r="D3097">
        <v>0</v>
      </c>
      <c r="E3097">
        <v>30.31</v>
      </c>
    </row>
    <row r="3098" spans="1:5" x14ac:dyDescent="0.25">
      <c r="A3098" t="s">
        <v>1306</v>
      </c>
      <c r="B3098">
        <v>4633</v>
      </c>
      <c r="C3098">
        <v>2018</v>
      </c>
      <c r="D3098">
        <v>0</v>
      </c>
      <c r="E3098">
        <v>60.08</v>
      </c>
    </row>
    <row r="3099" spans="1:5" x14ac:dyDescent="0.25">
      <c r="A3099" t="s">
        <v>1304</v>
      </c>
      <c r="B3099">
        <v>4633</v>
      </c>
      <c r="C3099">
        <v>2018</v>
      </c>
      <c r="D3099">
        <v>0</v>
      </c>
      <c r="E3099">
        <v>35.69</v>
      </c>
    </row>
    <row r="3100" spans="1:5" x14ac:dyDescent="0.25">
      <c r="A3100" t="s">
        <v>1305</v>
      </c>
      <c r="B3100">
        <v>4633</v>
      </c>
      <c r="C3100">
        <v>2018</v>
      </c>
      <c r="D3100">
        <v>0</v>
      </c>
      <c r="E3100">
        <v>76.319999999999993</v>
      </c>
    </row>
    <row r="3101" spans="1:5" x14ac:dyDescent="0.25">
      <c r="A3101" t="s">
        <v>1308</v>
      </c>
      <c r="B3101">
        <v>4633</v>
      </c>
      <c r="C3101">
        <v>2018</v>
      </c>
      <c r="D3101">
        <v>0</v>
      </c>
      <c r="E3101">
        <v>61.89</v>
      </c>
    </row>
    <row r="3102" spans="1:5" x14ac:dyDescent="0.25">
      <c r="A3102" t="s">
        <v>1309</v>
      </c>
      <c r="B3102">
        <v>4633</v>
      </c>
      <c r="C3102">
        <v>2018</v>
      </c>
      <c r="D3102">
        <v>0</v>
      </c>
      <c r="E3102">
        <v>2.52</v>
      </c>
    </row>
    <row r="3103" spans="1:5" x14ac:dyDescent="0.25">
      <c r="A3103" t="s">
        <v>1310</v>
      </c>
      <c r="B3103">
        <v>4633</v>
      </c>
      <c r="C3103">
        <v>2018</v>
      </c>
      <c r="D3103">
        <v>0</v>
      </c>
      <c r="E3103">
        <v>140.77000000000001</v>
      </c>
    </row>
    <row r="3104" spans="1:5" x14ac:dyDescent="0.25">
      <c r="A3104" t="s">
        <v>1311</v>
      </c>
      <c r="B3104">
        <v>4633</v>
      </c>
      <c r="C3104">
        <v>2018</v>
      </c>
      <c r="D3104">
        <v>0</v>
      </c>
      <c r="E3104">
        <v>127.18</v>
      </c>
    </row>
    <row r="3105" spans="1:5" x14ac:dyDescent="0.25">
      <c r="A3105" t="s">
        <v>1312</v>
      </c>
      <c r="B3105">
        <v>4633</v>
      </c>
      <c r="C3105">
        <v>2018</v>
      </c>
      <c r="D3105">
        <v>0</v>
      </c>
      <c r="E3105">
        <v>61.31</v>
      </c>
    </row>
    <row r="3106" spans="1:5" x14ac:dyDescent="0.25">
      <c r="A3106" t="s">
        <v>1313</v>
      </c>
      <c r="B3106">
        <v>4633</v>
      </c>
      <c r="C3106">
        <v>2018</v>
      </c>
      <c r="D3106">
        <v>0</v>
      </c>
      <c r="E3106">
        <v>67.78</v>
      </c>
    </row>
    <row r="3107" spans="1:5" x14ac:dyDescent="0.25">
      <c r="A3107" t="s">
        <v>1314</v>
      </c>
      <c r="B3107">
        <v>4633</v>
      </c>
      <c r="C3107">
        <v>2018</v>
      </c>
      <c r="D3107">
        <v>0</v>
      </c>
      <c r="E3107">
        <v>62.71</v>
      </c>
    </row>
    <row r="3108" spans="1:5" x14ac:dyDescent="0.25">
      <c r="A3108" t="s">
        <v>1315</v>
      </c>
      <c r="B3108">
        <v>4633</v>
      </c>
      <c r="C3108">
        <v>2018</v>
      </c>
      <c r="D3108">
        <v>0</v>
      </c>
      <c r="E3108">
        <v>34.28</v>
      </c>
    </row>
    <row r="3109" spans="1:5" x14ac:dyDescent="0.25">
      <c r="A3109" t="s">
        <v>1304</v>
      </c>
      <c r="B3109">
        <v>4633</v>
      </c>
      <c r="C3109">
        <v>2017</v>
      </c>
      <c r="D3109">
        <v>0</v>
      </c>
      <c r="E3109">
        <v>78.8</v>
      </c>
    </row>
    <row r="3110" spans="1:5" x14ac:dyDescent="0.25">
      <c r="A3110" t="s">
        <v>1305</v>
      </c>
      <c r="B3110">
        <v>4633</v>
      </c>
      <c r="C3110">
        <v>2017</v>
      </c>
      <c r="D3110">
        <v>0</v>
      </c>
      <c r="E3110">
        <v>79.86</v>
      </c>
    </row>
    <row r="3111" spans="1:5" x14ac:dyDescent="0.25">
      <c r="A3111" t="s">
        <v>1306</v>
      </c>
      <c r="B3111">
        <v>4633</v>
      </c>
      <c r="C3111">
        <v>2017</v>
      </c>
      <c r="D3111">
        <v>0</v>
      </c>
      <c r="E3111">
        <v>193.48</v>
      </c>
    </row>
    <row r="3112" spans="1:5" x14ac:dyDescent="0.25">
      <c r="A3112" t="s">
        <v>1307</v>
      </c>
      <c r="B3112">
        <v>4633</v>
      </c>
      <c r="C3112">
        <v>2017</v>
      </c>
      <c r="D3112">
        <v>0</v>
      </c>
      <c r="E3112">
        <v>92.75</v>
      </c>
    </row>
    <row r="3113" spans="1:5" x14ac:dyDescent="0.25">
      <c r="A3113" t="s">
        <v>1308</v>
      </c>
      <c r="B3113">
        <v>4633</v>
      </c>
      <c r="C3113">
        <v>2017</v>
      </c>
      <c r="D3113">
        <v>0</v>
      </c>
      <c r="E3113">
        <v>81.94</v>
      </c>
    </row>
    <row r="3114" spans="1:5" x14ac:dyDescent="0.25">
      <c r="A3114" t="s">
        <v>1309</v>
      </c>
      <c r="B3114">
        <v>4633</v>
      </c>
      <c r="C3114">
        <v>2017</v>
      </c>
      <c r="D3114">
        <v>0</v>
      </c>
      <c r="E3114">
        <v>98.74</v>
      </c>
    </row>
    <row r="3115" spans="1:5" x14ac:dyDescent="0.25">
      <c r="A3115" t="s">
        <v>1310</v>
      </c>
      <c r="B3115">
        <v>4633</v>
      </c>
      <c r="C3115">
        <v>2017</v>
      </c>
      <c r="D3115">
        <v>0</v>
      </c>
      <c r="E3115">
        <v>58.02</v>
      </c>
    </row>
    <row r="3116" spans="1:5" x14ac:dyDescent="0.25">
      <c r="A3116" t="s">
        <v>1311</v>
      </c>
      <c r="B3116">
        <v>4633</v>
      </c>
      <c r="C3116">
        <v>2017</v>
      </c>
      <c r="D3116">
        <v>0</v>
      </c>
      <c r="E3116">
        <v>100.99</v>
      </c>
    </row>
    <row r="3117" spans="1:5" x14ac:dyDescent="0.25">
      <c r="A3117" t="s">
        <v>1312</v>
      </c>
      <c r="B3117">
        <v>4633</v>
      </c>
      <c r="C3117">
        <v>2017</v>
      </c>
      <c r="D3117">
        <v>0</v>
      </c>
      <c r="E3117">
        <v>51.55</v>
      </c>
    </row>
    <row r="3118" spans="1:5" x14ac:dyDescent="0.25">
      <c r="A3118" t="s">
        <v>1313</v>
      </c>
      <c r="B3118">
        <v>4633</v>
      </c>
      <c r="C3118">
        <v>2017</v>
      </c>
      <c r="D3118">
        <v>0</v>
      </c>
      <c r="E3118">
        <v>63.76</v>
      </c>
    </row>
    <row r="3119" spans="1:5" x14ac:dyDescent="0.25">
      <c r="A3119" t="s">
        <v>1314</v>
      </c>
      <c r="B3119">
        <v>4633</v>
      </c>
      <c r="C3119">
        <v>2017</v>
      </c>
      <c r="D3119">
        <v>0</v>
      </c>
      <c r="E3119">
        <v>38.97</v>
      </c>
    </row>
    <row r="3120" spans="1:5" x14ac:dyDescent="0.25">
      <c r="A3120" t="s">
        <v>1315</v>
      </c>
      <c r="B3120">
        <v>4633</v>
      </c>
      <c r="C3120">
        <v>2017</v>
      </c>
      <c r="D3120">
        <v>0</v>
      </c>
      <c r="E3120">
        <v>53.46</v>
      </c>
    </row>
    <row r="3121" spans="1:5" x14ac:dyDescent="0.25">
      <c r="A3121" t="s">
        <v>1304</v>
      </c>
      <c r="B3121">
        <v>4724</v>
      </c>
      <c r="C3121">
        <v>2018</v>
      </c>
      <c r="D3121">
        <v>0</v>
      </c>
      <c r="E3121">
        <v>12971.52</v>
      </c>
    </row>
    <row r="3122" spans="1:5" x14ac:dyDescent="0.25">
      <c r="A3122" t="s">
        <v>1305</v>
      </c>
      <c r="B3122">
        <v>4724</v>
      </c>
      <c r="C3122">
        <v>2018</v>
      </c>
      <c r="D3122">
        <v>0</v>
      </c>
      <c r="E3122">
        <v>11547.36</v>
      </c>
    </row>
    <row r="3123" spans="1:5" x14ac:dyDescent="0.25">
      <c r="A3123" t="s">
        <v>1306</v>
      </c>
      <c r="B3123">
        <v>4724</v>
      </c>
      <c r="C3123">
        <v>2018</v>
      </c>
      <c r="D3123">
        <v>0</v>
      </c>
      <c r="E3123">
        <v>25581.599999999999</v>
      </c>
    </row>
    <row r="3124" spans="1:5" x14ac:dyDescent="0.25">
      <c r="A3124" t="s">
        <v>1304</v>
      </c>
      <c r="B3124">
        <v>4724</v>
      </c>
      <c r="C3124">
        <v>2017</v>
      </c>
      <c r="D3124">
        <v>15504.48</v>
      </c>
      <c r="E3124">
        <v>15504.48</v>
      </c>
    </row>
    <row r="3125" spans="1:5" x14ac:dyDescent="0.25">
      <c r="A3125" t="s">
        <v>1305</v>
      </c>
      <c r="B3125">
        <v>4724</v>
      </c>
      <c r="C3125">
        <v>2017</v>
      </c>
      <c r="D3125">
        <v>28317.599999999999</v>
      </c>
      <c r="E3125">
        <v>28317.599999999999</v>
      </c>
    </row>
    <row r="3126" spans="1:5" x14ac:dyDescent="0.25">
      <c r="A3126" t="s">
        <v>1306</v>
      </c>
      <c r="B3126">
        <v>4724</v>
      </c>
      <c r="C3126">
        <v>2017</v>
      </c>
      <c r="D3126">
        <v>28639.439999999999</v>
      </c>
      <c r="E3126">
        <v>28639.439999999999</v>
      </c>
    </row>
    <row r="3127" spans="1:5" x14ac:dyDescent="0.25">
      <c r="A3127" t="s">
        <v>1307</v>
      </c>
      <c r="B3127">
        <v>4724</v>
      </c>
      <c r="C3127">
        <v>2017</v>
      </c>
      <c r="D3127">
        <v>28425.599999999999</v>
      </c>
      <c r="E3127">
        <v>28425.599999999999</v>
      </c>
    </row>
    <row r="3128" spans="1:5" x14ac:dyDescent="0.25">
      <c r="A3128" t="s">
        <v>1308</v>
      </c>
      <c r="B3128">
        <v>4724</v>
      </c>
      <c r="C3128">
        <v>2017</v>
      </c>
      <c r="D3128">
        <v>32002.560000000001</v>
      </c>
      <c r="E3128">
        <v>32002.560000000001</v>
      </c>
    </row>
    <row r="3129" spans="1:5" x14ac:dyDescent="0.25">
      <c r="A3129" t="s">
        <v>1309</v>
      </c>
      <c r="B3129">
        <v>4724</v>
      </c>
      <c r="C3129">
        <v>2017</v>
      </c>
      <c r="D3129">
        <v>28800</v>
      </c>
      <c r="E3129">
        <v>28800</v>
      </c>
    </row>
    <row r="3130" spans="1:5" x14ac:dyDescent="0.25">
      <c r="A3130" t="s">
        <v>1310</v>
      </c>
      <c r="B3130">
        <v>4724</v>
      </c>
      <c r="C3130">
        <v>2017</v>
      </c>
      <c r="D3130">
        <v>24693.119999999999</v>
      </c>
      <c r="E3130">
        <v>24693.119999999999</v>
      </c>
    </row>
    <row r="3131" spans="1:5" x14ac:dyDescent="0.25">
      <c r="A3131" t="s">
        <v>1311</v>
      </c>
      <c r="B3131">
        <v>4724</v>
      </c>
      <c r="C3131">
        <v>2017</v>
      </c>
      <c r="D3131">
        <v>35776.080000000002</v>
      </c>
      <c r="E3131">
        <v>35776.080000000002</v>
      </c>
    </row>
    <row r="3132" spans="1:5" x14ac:dyDescent="0.25">
      <c r="A3132" t="s">
        <v>1312</v>
      </c>
      <c r="B3132">
        <v>4724</v>
      </c>
      <c r="C3132">
        <v>2017</v>
      </c>
      <c r="D3132">
        <v>32542.560000000001</v>
      </c>
      <c r="E3132">
        <v>32542.560000000001</v>
      </c>
    </row>
    <row r="3133" spans="1:5" x14ac:dyDescent="0.25">
      <c r="A3133" t="s">
        <v>1313</v>
      </c>
      <c r="B3133">
        <v>4724</v>
      </c>
      <c r="C3133">
        <v>2017</v>
      </c>
      <c r="D3133">
        <v>34642.080000000002</v>
      </c>
      <c r="E3133">
        <v>34642.080000000002</v>
      </c>
    </row>
    <row r="3134" spans="1:5" x14ac:dyDescent="0.25">
      <c r="A3134" t="s">
        <v>1314</v>
      </c>
      <c r="B3134">
        <v>4724</v>
      </c>
      <c r="C3134">
        <v>2017</v>
      </c>
      <c r="D3134">
        <v>25062.48</v>
      </c>
      <c r="E3134">
        <v>25062.48</v>
      </c>
    </row>
    <row r="3135" spans="1:5" x14ac:dyDescent="0.25">
      <c r="A3135" t="s">
        <v>1315</v>
      </c>
      <c r="B3135">
        <v>4724</v>
      </c>
      <c r="C3135">
        <v>2017</v>
      </c>
      <c r="D3135">
        <v>25436.16</v>
      </c>
      <c r="E3135">
        <v>25436.16</v>
      </c>
    </row>
    <row r="3136" spans="1:5" x14ac:dyDescent="0.25">
      <c r="A3136" t="s">
        <v>1307</v>
      </c>
      <c r="B3136">
        <v>4724</v>
      </c>
      <c r="C3136">
        <v>2018</v>
      </c>
      <c r="D3136">
        <v>0</v>
      </c>
      <c r="E3136">
        <v>24317.279999999999</v>
      </c>
    </row>
    <row r="3137" spans="1:5" x14ac:dyDescent="0.25">
      <c r="A3137" t="s">
        <v>1308</v>
      </c>
      <c r="B3137">
        <v>4724</v>
      </c>
      <c r="C3137">
        <v>2018</v>
      </c>
      <c r="D3137">
        <v>0</v>
      </c>
      <c r="E3137">
        <v>24045.119999999999</v>
      </c>
    </row>
    <row r="3138" spans="1:5" x14ac:dyDescent="0.25">
      <c r="A3138" t="s">
        <v>1309</v>
      </c>
      <c r="B3138">
        <v>4724</v>
      </c>
      <c r="C3138">
        <v>2018</v>
      </c>
      <c r="D3138">
        <v>0</v>
      </c>
      <c r="E3138">
        <v>26739.360000000001</v>
      </c>
    </row>
    <row r="3139" spans="1:5" x14ac:dyDescent="0.25">
      <c r="A3139" t="s">
        <v>1310</v>
      </c>
      <c r="B3139">
        <v>4724</v>
      </c>
      <c r="C3139">
        <v>2018</v>
      </c>
      <c r="D3139">
        <v>0</v>
      </c>
      <c r="E3139">
        <v>29963.52</v>
      </c>
    </row>
    <row r="3140" spans="1:5" x14ac:dyDescent="0.25">
      <c r="A3140" t="s">
        <v>1311</v>
      </c>
      <c r="B3140">
        <v>4724</v>
      </c>
      <c r="C3140">
        <v>2018</v>
      </c>
      <c r="D3140">
        <v>0</v>
      </c>
      <c r="E3140">
        <v>31278.959999999999</v>
      </c>
    </row>
    <row r="3141" spans="1:5" x14ac:dyDescent="0.25">
      <c r="A3141" t="s">
        <v>1312</v>
      </c>
      <c r="B3141">
        <v>4724</v>
      </c>
      <c r="C3141">
        <v>2018</v>
      </c>
      <c r="D3141">
        <v>0</v>
      </c>
      <c r="E3141">
        <v>18442.080000000002</v>
      </c>
    </row>
    <row r="3142" spans="1:5" x14ac:dyDescent="0.25">
      <c r="A3142" t="s">
        <v>1313</v>
      </c>
      <c r="B3142">
        <v>4724</v>
      </c>
      <c r="C3142">
        <v>2018</v>
      </c>
      <c r="D3142">
        <v>0</v>
      </c>
      <c r="E3142">
        <v>16395.12</v>
      </c>
    </row>
    <row r="3143" spans="1:5" x14ac:dyDescent="0.25">
      <c r="A3143" t="s">
        <v>1314</v>
      </c>
      <c r="B3143">
        <v>4724</v>
      </c>
      <c r="C3143">
        <v>2018</v>
      </c>
      <c r="D3143">
        <v>0</v>
      </c>
      <c r="E3143">
        <v>27123.119999999999</v>
      </c>
    </row>
    <row r="3144" spans="1:5" x14ac:dyDescent="0.25">
      <c r="A3144" t="s">
        <v>1315</v>
      </c>
      <c r="B3144">
        <v>4724</v>
      </c>
      <c r="C3144">
        <v>2018</v>
      </c>
      <c r="D3144">
        <v>0</v>
      </c>
      <c r="E3144">
        <v>24966.720000000001</v>
      </c>
    </row>
    <row r="3145" spans="1:5" x14ac:dyDescent="0.25">
      <c r="A3145" t="s">
        <v>1304</v>
      </c>
      <c r="B3145">
        <v>4724</v>
      </c>
      <c r="C3145">
        <v>2019</v>
      </c>
      <c r="D3145">
        <v>0</v>
      </c>
      <c r="E3145">
        <v>29246.400000000001</v>
      </c>
    </row>
    <row r="3146" spans="1:5" x14ac:dyDescent="0.25">
      <c r="A3146" t="s">
        <v>1305</v>
      </c>
      <c r="B3146">
        <v>4724</v>
      </c>
      <c r="C3146">
        <v>2019</v>
      </c>
      <c r="D3146">
        <v>0</v>
      </c>
      <c r="E3146">
        <v>25956</v>
      </c>
    </row>
    <row r="3147" spans="1:5" x14ac:dyDescent="0.25">
      <c r="A3147" t="s">
        <v>1306</v>
      </c>
      <c r="B3147">
        <v>4724</v>
      </c>
      <c r="C3147">
        <v>2019</v>
      </c>
      <c r="D3147">
        <v>0</v>
      </c>
      <c r="E3147">
        <v>32906.879999999997</v>
      </c>
    </row>
    <row r="3148" spans="1:5" x14ac:dyDescent="0.25">
      <c r="A3148" t="s">
        <v>1307</v>
      </c>
      <c r="B3148">
        <v>4724</v>
      </c>
      <c r="C3148">
        <v>2019</v>
      </c>
      <c r="D3148">
        <v>0</v>
      </c>
      <c r="E3148">
        <v>36406.800000000003</v>
      </c>
    </row>
    <row r="3149" spans="1:5" x14ac:dyDescent="0.25">
      <c r="A3149" t="s">
        <v>1308</v>
      </c>
      <c r="B3149">
        <v>4724</v>
      </c>
      <c r="C3149">
        <v>2019</v>
      </c>
      <c r="D3149">
        <v>0</v>
      </c>
      <c r="E3149">
        <v>35460.720000000001</v>
      </c>
    </row>
    <row r="3150" spans="1:5" x14ac:dyDescent="0.25">
      <c r="A3150" t="s">
        <v>1309</v>
      </c>
      <c r="B3150">
        <v>4724</v>
      </c>
      <c r="C3150">
        <v>2019</v>
      </c>
      <c r="D3150">
        <v>0</v>
      </c>
      <c r="E3150">
        <v>33966</v>
      </c>
    </row>
    <row r="3151" spans="1:5" x14ac:dyDescent="0.25">
      <c r="A3151" t="s">
        <v>1310</v>
      </c>
      <c r="B3151">
        <v>4724</v>
      </c>
      <c r="C3151">
        <v>2019</v>
      </c>
      <c r="D3151">
        <v>0</v>
      </c>
      <c r="E3151">
        <v>30859.200000000001</v>
      </c>
    </row>
    <row r="3152" spans="1:5" x14ac:dyDescent="0.25">
      <c r="A3152" t="s">
        <v>1311</v>
      </c>
      <c r="B3152">
        <v>4724</v>
      </c>
      <c r="C3152">
        <v>2019</v>
      </c>
      <c r="D3152">
        <v>0</v>
      </c>
      <c r="E3152">
        <v>31857.119999999999</v>
      </c>
    </row>
    <row r="3153" spans="1:5" x14ac:dyDescent="0.25">
      <c r="A3153" t="s">
        <v>1312</v>
      </c>
      <c r="B3153">
        <v>4724</v>
      </c>
      <c r="C3153">
        <v>2019</v>
      </c>
      <c r="D3153">
        <v>0</v>
      </c>
      <c r="E3153">
        <v>28421.279999999999</v>
      </c>
    </row>
    <row r="3154" spans="1:5" x14ac:dyDescent="0.25">
      <c r="A3154" t="s">
        <v>1313</v>
      </c>
      <c r="B3154">
        <v>4724</v>
      </c>
      <c r="C3154">
        <v>2019</v>
      </c>
      <c r="D3154">
        <v>0</v>
      </c>
      <c r="E3154">
        <v>31886.639999999999</v>
      </c>
    </row>
    <row r="3155" spans="1:5" x14ac:dyDescent="0.25">
      <c r="A3155" t="s">
        <v>1314</v>
      </c>
      <c r="B3155">
        <v>4724</v>
      </c>
      <c r="C3155">
        <v>2019</v>
      </c>
      <c r="D3155">
        <v>0</v>
      </c>
      <c r="E3155">
        <v>30516.48</v>
      </c>
    </row>
    <row r="3156" spans="1:5" x14ac:dyDescent="0.25">
      <c r="A3156" t="s">
        <v>1315</v>
      </c>
      <c r="B3156">
        <v>4724</v>
      </c>
      <c r="C3156">
        <v>2019</v>
      </c>
      <c r="D3156">
        <v>0</v>
      </c>
      <c r="E3156">
        <v>31377.599999999999</v>
      </c>
    </row>
    <row r="3157" spans="1:5" x14ac:dyDescent="0.25">
      <c r="A3157" t="s">
        <v>1304</v>
      </c>
      <c r="B3157">
        <v>4725</v>
      </c>
      <c r="C3157">
        <v>2019</v>
      </c>
      <c r="D3157">
        <v>0</v>
      </c>
      <c r="E3157">
        <v>27492.48</v>
      </c>
    </row>
    <row r="3158" spans="1:5" x14ac:dyDescent="0.25">
      <c r="A3158" t="s">
        <v>1305</v>
      </c>
      <c r="B3158">
        <v>4725</v>
      </c>
      <c r="C3158">
        <v>2019</v>
      </c>
      <c r="D3158">
        <v>0</v>
      </c>
      <c r="E3158">
        <v>26101.439999999999</v>
      </c>
    </row>
    <row r="3159" spans="1:5" x14ac:dyDescent="0.25">
      <c r="A3159" t="s">
        <v>1306</v>
      </c>
      <c r="B3159">
        <v>4725</v>
      </c>
      <c r="C3159">
        <v>2019</v>
      </c>
      <c r="D3159">
        <v>0</v>
      </c>
      <c r="E3159">
        <v>28027.439999999999</v>
      </c>
    </row>
    <row r="3160" spans="1:5" x14ac:dyDescent="0.25">
      <c r="A3160" t="s">
        <v>1307</v>
      </c>
      <c r="B3160">
        <v>4725</v>
      </c>
      <c r="C3160">
        <v>2019</v>
      </c>
      <c r="D3160">
        <v>0</v>
      </c>
      <c r="E3160">
        <v>26602.560000000001</v>
      </c>
    </row>
    <row r="3161" spans="1:5" x14ac:dyDescent="0.25">
      <c r="A3161" t="s">
        <v>1308</v>
      </c>
      <c r="B3161">
        <v>4725</v>
      </c>
      <c r="C3161">
        <v>2019</v>
      </c>
      <c r="D3161">
        <v>0</v>
      </c>
      <c r="E3161">
        <v>25920</v>
      </c>
    </row>
    <row r="3162" spans="1:5" x14ac:dyDescent="0.25">
      <c r="A3162" t="s">
        <v>1309</v>
      </c>
      <c r="B3162">
        <v>4725</v>
      </c>
      <c r="C3162">
        <v>2019</v>
      </c>
      <c r="D3162">
        <v>0</v>
      </c>
      <c r="E3162">
        <v>26272.080000000002</v>
      </c>
    </row>
    <row r="3163" spans="1:5" x14ac:dyDescent="0.25">
      <c r="A3163" t="s">
        <v>1310</v>
      </c>
      <c r="B3163">
        <v>4725</v>
      </c>
      <c r="C3163">
        <v>2019</v>
      </c>
      <c r="D3163">
        <v>0</v>
      </c>
      <c r="E3163">
        <v>22336.560000000001</v>
      </c>
    </row>
    <row r="3164" spans="1:5" x14ac:dyDescent="0.25">
      <c r="A3164" t="s">
        <v>1311</v>
      </c>
      <c r="B3164">
        <v>4725</v>
      </c>
      <c r="C3164">
        <v>2019</v>
      </c>
      <c r="D3164">
        <v>0</v>
      </c>
      <c r="E3164">
        <v>23137.919999999998</v>
      </c>
    </row>
    <row r="3165" spans="1:5" x14ac:dyDescent="0.25">
      <c r="A3165" t="s">
        <v>1312</v>
      </c>
      <c r="B3165">
        <v>4725</v>
      </c>
      <c r="C3165">
        <v>2019</v>
      </c>
      <c r="D3165">
        <v>0</v>
      </c>
      <c r="E3165">
        <v>21319.200000000001</v>
      </c>
    </row>
    <row r="3166" spans="1:5" x14ac:dyDescent="0.25">
      <c r="A3166" t="s">
        <v>1313</v>
      </c>
      <c r="B3166">
        <v>4725</v>
      </c>
      <c r="C3166">
        <v>2019</v>
      </c>
      <c r="D3166">
        <v>0</v>
      </c>
      <c r="E3166">
        <v>23706</v>
      </c>
    </row>
    <row r="3167" spans="1:5" x14ac:dyDescent="0.25">
      <c r="A3167" t="s">
        <v>1314</v>
      </c>
      <c r="B3167">
        <v>4725</v>
      </c>
      <c r="C3167">
        <v>2019</v>
      </c>
      <c r="D3167">
        <v>0</v>
      </c>
      <c r="E3167">
        <v>22295.52</v>
      </c>
    </row>
    <row r="3168" spans="1:5" x14ac:dyDescent="0.25">
      <c r="A3168" t="s">
        <v>1315</v>
      </c>
      <c r="B3168">
        <v>4725</v>
      </c>
      <c r="C3168">
        <v>2019</v>
      </c>
      <c r="D3168">
        <v>0</v>
      </c>
      <c r="E3168">
        <v>22906.15</v>
      </c>
    </row>
    <row r="3169" spans="1:5" x14ac:dyDescent="0.25">
      <c r="A3169" t="s">
        <v>1304</v>
      </c>
      <c r="B3169">
        <v>4725</v>
      </c>
      <c r="C3169">
        <v>2018</v>
      </c>
      <c r="D3169">
        <v>0</v>
      </c>
      <c r="E3169">
        <v>13740.2</v>
      </c>
    </row>
    <row r="3170" spans="1:5" x14ac:dyDescent="0.25">
      <c r="A3170" t="s">
        <v>1305</v>
      </c>
      <c r="B3170">
        <v>4725</v>
      </c>
      <c r="C3170">
        <v>2018</v>
      </c>
      <c r="D3170">
        <v>0</v>
      </c>
      <c r="E3170">
        <v>11548</v>
      </c>
    </row>
    <row r="3171" spans="1:5" x14ac:dyDescent="0.25">
      <c r="A3171" t="s">
        <v>1306</v>
      </c>
      <c r="B3171">
        <v>4725</v>
      </c>
      <c r="C3171">
        <v>2018</v>
      </c>
      <c r="D3171">
        <v>0</v>
      </c>
      <c r="E3171">
        <v>15990.5</v>
      </c>
    </row>
    <row r="3172" spans="1:5" x14ac:dyDescent="0.25">
      <c r="A3172" t="s">
        <v>1307</v>
      </c>
      <c r="B3172">
        <v>4725</v>
      </c>
      <c r="C3172">
        <v>2018</v>
      </c>
      <c r="D3172">
        <v>0</v>
      </c>
      <c r="E3172">
        <v>23125</v>
      </c>
    </row>
    <row r="3173" spans="1:5" x14ac:dyDescent="0.25">
      <c r="A3173" t="s">
        <v>1308</v>
      </c>
      <c r="B3173">
        <v>4725</v>
      </c>
      <c r="C3173">
        <v>2018</v>
      </c>
      <c r="D3173">
        <v>0</v>
      </c>
      <c r="E3173">
        <v>28358.6</v>
      </c>
    </row>
    <row r="3174" spans="1:5" x14ac:dyDescent="0.25">
      <c r="A3174" t="s">
        <v>1309</v>
      </c>
      <c r="B3174">
        <v>4725</v>
      </c>
      <c r="C3174">
        <v>2018</v>
      </c>
      <c r="D3174">
        <v>0</v>
      </c>
      <c r="E3174">
        <v>24956.6</v>
      </c>
    </row>
    <row r="3175" spans="1:5" x14ac:dyDescent="0.25">
      <c r="A3175" t="s">
        <v>1310</v>
      </c>
      <c r="B3175">
        <v>4725</v>
      </c>
      <c r="C3175">
        <v>2018</v>
      </c>
      <c r="D3175">
        <v>0</v>
      </c>
      <c r="E3175">
        <v>21749</v>
      </c>
    </row>
    <row r="3176" spans="1:5" x14ac:dyDescent="0.25">
      <c r="A3176" t="s">
        <v>1311</v>
      </c>
      <c r="B3176">
        <v>4725</v>
      </c>
      <c r="C3176">
        <v>2018</v>
      </c>
      <c r="D3176">
        <v>0</v>
      </c>
      <c r="E3176">
        <v>23359</v>
      </c>
    </row>
    <row r="3177" spans="1:5" x14ac:dyDescent="0.25">
      <c r="A3177" t="s">
        <v>1312</v>
      </c>
      <c r="B3177">
        <v>4725</v>
      </c>
      <c r="C3177">
        <v>2018</v>
      </c>
      <c r="D3177">
        <v>0</v>
      </c>
      <c r="E3177">
        <v>21623.8</v>
      </c>
    </row>
    <row r="3178" spans="1:5" x14ac:dyDescent="0.25">
      <c r="A3178" t="s">
        <v>1313</v>
      </c>
      <c r="B3178">
        <v>4725</v>
      </c>
      <c r="C3178">
        <v>2018</v>
      </c>
      <c r="D3178">
        <v>0</v>
      </c>
      <c r="E3178">
        <v>24744.2</v>
      </c>
    </row>
    <row r="3179" spans="1:5" x14ac:dyDescent="0.25">
      <c r="A3179" t="s">
        <v>1314</v>
      </c>
      <c r="B3179">
        <v>4725</v>
      </c>
      <c r="C3179">
        <v>2018</v>
      </c>
      <c r="D3179">
        <v>0</v>
      </c>
      <c r="E3179">
        <v>22360.3</v>
      </c>
    </row>
    <row r="3180" spans="1:5" x14ac:dyDescent="0.25">
      <c r="A3180" t="s">
        <v>1315</v>
      </c>
      <c r="B3180">
        <v>4725</v>
      </c>
      <c r="C3180">
        <v>2018</v>
      </c>
      <c r="D3180">
        <v>0</v>
      </c>
      <c r="E3180">
        <v>24176.9</v>
      </c>
    </row>
    <row r="3181" spans="1:5" x14ac:dyDescent="0.25">
      <c r="A3181" t="s">
        <v>1304</v>
      </c>
      <c r="B3181">
        <v>4725</v>
      </c>
      <c r="C3181">
        <v>2017</v>
      </c>
      <c r="D3181">
        <v>33714</v>
      </c>
      <c r="E3181">
        <v>33714</v>
      </c>
    </row>
    <row r="3182" spans="1:5" x14ac:dyDescent="0.25">
      <c r="A3182" t="s">
        <v>1305</v>
      </c>
      <c r="B3182">
        <v>4725</v>
      </c>
      <c r="C3182">
        <v>2017</v>
      </c>
      <c r="D3182">
        <v>29758.3</v>
      </c>
      <c r="E3182">
        <v>29758.3</v>
      </c>
    </row>
    <row r="3183" spans="1:5" x14ac:dyDescent="0.25">
      <c r="A3183" t="s">
        <v>1306</v>
      </c>
      <c r="B3183">
        <v>4725</v>
      </c>
      <c r="C3183">
        <v>2017</v>
      </c>
      <c r="D3183">
        <v>39074</v>
      </c>
      <c r="E3183">
        <v>39074</v>
      </c>
    </row>
    <row r="3184" spans="1:5" x14ac:dyDescent="0.25">
      <c r="A3184" t="s">
        <v>1307</v>
      </c>
      <c r="B3184">
        <v>4725</v>
      </c>
      <c r="C3184">
        <v>2017</v>
      </c>
      <c r="D3184">
        <v>32845</v>
      </c>
      <c r="E3184">
        <v>32845</v>
      </c>
    </row>
    <row r="3185" spans="1:5" x14ac:dyDescent="0.25">
      <c r="A3185" t="s">
        <v>1308</v>
      </c>
      <c r="B3185">
        <v>4725</v>
      </c>
      <c r="C3185">
        <v>2017</v>
      </c>
      <c r="D3185">
        <v>35062.300000000003</v>
      </c>
      <c r="E3185">
        <v>35062.300000000003</v>
      </c>
    </row>
    <row r="3186" spans="1:5" x14ac:dyDescent="0.25">
      <c r="A3186" t="s">
        <v>1309</v>
      </c>
      <c r="B3186">
        <v>4725</v>
      </c>
      <c r="C3186">
        <v>2017</v>
      </c>
      <c r="D3186">
        <v>32482.1</v>
      </c>
      <c r="E3186">
        <v>32482.1</v>
      </c>
    </row>
    <row r="3187" spans="1:5" x14ac:dyDescent="0.25">
      <c r="A3187" t="s">
        <v>1310</v>
      </c>
      <c r="B3187">
        <v>4725</v>
      </c>
      <c r="C3187">
        <v>2017</v>
      </c>
      <c r="D3187">
        <v>34709</v>
      </c>
      <c r="E3187">
        <v>34709</v>
      </c>
    </row>
    <row r="3188" spans="1:5" x14ac:dyDescent="0.25">
      <c r="A3188" t="s">
        <v>1311</v>
      </c>
      <c r="B3188">
        <v>4725</v>
      </c>
      <c r="C3188">
        <v>2017</v>
      </c>
      <c r="D3188">
        <v>34294.300000000003</v>
      </c>
      <c r="E3188">
        <v>34294.300000000003</v>
      </c>
    </row>
    <row r="3189" spans="1:5" x14ac:dyDescent="0.25">
      <c r="A3189" t="s">
        <v>1312</v>
      </c>
      <c r="B3189">
        <v>4725</v>
      </c>
      <c r="C3189">
        <v>2017</v>
      </c>
      <c r="D3189">
        <v>31490.6</v>
      </c>
      <c r="E3189">
        <v>31490.6</v>
      </c>
    </row>
    <row r="3190" spans="1:5" x14ac:dyDescent="0.25">
      <c r="A3190" t="s">
        <v>1313</v>
      </c>
      <c r="B3190">
        <v>4725</v>
      </c>
      <c r="C3190">
        <v>2017</v>
      </c>
      <c r="D3190">
        <v>33957.4</v>
      </c>
      <c r="E3190">
        <v>33957.4</v>
      </c>
    </row>
    <row r="3191" spans="1:5" x14ac:dyDescent="0.25">
      <c r="A3191" t="s">
        <v>1314</v>
      </c>
      <c r="B3191">
        <v>4725</v>
      </c>
      <c r="C3191">
        <v>2017</v>
      </c>
      <c r="D3191">
        <v>18342.7</v>
      </c>
      <c r="E3191">
        <v>18342.7</v>
      </c>
    </row>
    <row r="3192" spans="1:5" x14ac:dyDescent="0.25">
      <c r="A3192" t="s">
        <v>1315</v>
      </c>
      <c r="B3192">
        <v>4725</v>
      </c>
      <c r="C3192">
        <v>2017</v>
      </c>
      <c r="D3192">
        <v>12261.6</v>
      </c>
      <c r="E3192">
        <v>12261.6</v>
      </c>
    </row>
    <row r="3193" spans="1:5" x14ac:dyDescent="0.25">
      <c r="A3193" t="s">
        <v>1312</v>
      </c>
      <c r="B3193">
        <v>4921</v>
      </c>
      <c r="C3193">
        <v>2017</v>
      </c>
      <c r="D3193">
        <v>168</v>
      </c>
      <c r="E3193">
        <v>87.09</v>
      </c>
    </row>
    <row r="3194" spans="1:5" x14ac:dyDescent="0.25">
      <c r="A3194" t="s">
        <v>1306</v>
      </c>
      <c r="B3194">
        <v>4921</v>
      </c>
      <c r="C3194">
        <v>2017</v>
      </c>
      <c r="D3194">
        <v>168</v>
      </c>
      <c r="E3194">
        <v>87.09</v>
      </c>
    </row>
    <row r="3195" spans="1:5" x14ac:dyDescent="0.25">
      <c r="A3195" t="s">
        <v>1315</v>
      </c>
      <c r="B3195">
        <v>4921</v>
      </c>
      <c r="C3195">
        <v>2017</v>
      </c>
      <c r="D3195">
        <v>168</v>
      </c>
      <c r="E3195">
        <v>87.09</v>
      </c>
    </row>
    <row r="3196" spans="1:5" x14ac:dyDescent="0.25">
      <c r="A3196" t="s">
        <v>1309</v>
      </c>
      <c r="B3196">
        <v>4921</v>
      </c>
      <c r="C3196">
        <v>2017</v>
      </c>
      <c r="D3196">
        <v>168</v>
      </c>
      <c r="E3196">
        <v>87.09</v>
      </c>
    </row>
    <row r="3197" spans="1:5" x14ac:dyDescent="0.25">
      <c r="A3197" t="s">
        <v>1310</v>
      </c>
      <c r="B3197">
        <v>4921</v>
      </c>
      <c r="C3197">
        <v>2017</v>
      </c>
      <c r="D3197">
        <v>168</v>
      </c>
      <c r="E3197">
        <v>87.09</v>
      </c>
    </row>
    <row r="3198" spans="1:5" x14ac:dyDescent="0.25">
      <c r="A3198" t="s">
        <v>1304</v>
      </c>
      <c r="B3198">
        <v>4921</v>
      </c>
      <c r="C3198">
        <v>2017</v>
      </c>
      <c r="D3198">
        <v>168</v>
      </c>
      <c r="E3198">
        <v>87.09</v>
      </c>
    </row>
    <row r="3199" spans="1:5" x14ac:dyDescent="0.25">
      <c r="A3199" t="s">
        <v>1313</v>
      </c>
      <c r="B3199">
        <v>4921</v>
      </c>
      <c r="C3199">
        <v>2017</v>
      </c>
      <c r="D3199">
        <v>168</v>
      </c>
      <c r="E3199">
        <v>87.09</v>
      </c>
    </row>
    <row r="3200" spans="1:5" x14ac:dyDescent="0.25">
      <c r="A3200" t="s">
        <v>1307</v>
      </c>
      <c r="B3200">
        <v>4921</v>
      </c>
      <c r="C3200">
        <v>2017</v>
      </c>
      <c r="D3200">
        <v>168</v>
      </c>
      <c r="E3200">
        <v>87.09</v>
      </c>
    </row>
    <row r="3201" spans="1:5" x14ac:dyDescent="0.25">
      <c r="A3201" t="s">
        <v>1308</v>
      </c>
      <c r="B3201">
        <v>4921</v>
      </c>
      <c r="C3201">
        <v>2017</v>
      </c>
      <c r="D3201">
        <v>168</v>
      </c>
      <c r="E3201">
        <v>87.09</v>
      </c>
    </row>
    <row r="3202" spans="1:5" x14ac:dyDescent="0.25">
      <c r="A3202" t="s">
        <v>1305</v>
      </c>
      <c r="B3202">
        <v>4921</v>
      </c>
      <c r="C3202">
        <v>2017</v>
      </c>
      <c r="D3202">
        <v>168</v>
      </c>
      <c r="E3202">
        <v>87.09</v>
      </c>
    </row>
    <row r="3203" spans="1:5" x14ac:dyDescent="0.25">
      <c r="A3203" t="s">
        <v>1314</v>
      </c>
      <c r="B3203">
        <v>4921</v>
      </c>
      <c r="C3203">
        <v>2017</v>
      </c>
      <c r="D3203">
        <v>168</v>
      </c>
      <c r="E3203">
        <v>87.09</v>
      </c>
    </row>
    <row r="3204" spans="1:5" x14ac:dyDescent="0.25">
      <c r="A3204" t="s">
        <v>1311</v>
      </c>
      <c r="B3204">
        <v>4921</v>
      </c>
      <c r="C3204">
        <v>2017</v>
      </c>
      <c r="D3204">
        <v>168</v>
      </c>
      <c r="E3204">
        <v>87.09</v>
      </c>
    </row>
    <row r="3205" spans="1:5" x14ac:dyDescent="0.25">
      <c r="A3205" t="s">
        <v>1304</v>
      </c>
      <c r="B3205">
        <v>4921</v>
      </c>
      <c r="C3205">
        <v>2018</v>
      </c>
      <c r="D3205">
        <v>203.5</v>
      </c>
      <c r="E3205">
        <v>86.1</v>
      </c>
    </row>
    <row r="3206" spans="1:5" x14ac:dyDescent="0.25">
      <c r="A3206" t="s">
        <v>1305</v>
      </c>
      <c r="B3206">
        <v>4921</v>
      </c>
      <c r="C3206">
        <v>2018</v>
      </c>
      <c r="D3206">
        <v>203.5</v>
      </c>
      <c r="E3206">
        <v>86.1</v>
      </c>
    </row>
    <row r="3207" spans="1:5" x14ac:dyDescent="0.25">
      <c r="A3207" t="s">
        <v>1306</v>
      </c>
      <c r="B3207">
        <v>4921</v>
      </c>
      <c r="C3207">
        <v>2018</v>
      </c>
      <c r="D3207">
        <v>203.5</v>
      </c>
      <c r="E3207">
        <v>86.1</v>
      </c>
    </row>
    <row r="3208" spans="1:5" x14ac:dyDescent="0.25">
      <c r="A3208" t="s">
        <v>1307</v>
      </c>
      <c r="B3208">
        <v>4921</v>
      </c>
      <c r="C3208">
        <v>2018</v>
      </c>
      <c r="D3208">
        <v>203.5</v>
      </c>
      <c r="E3208">
        <v>86.1</v>
      </c>
    </row>
    <row r="3209" spans="1:5" x14ac:dyDescent="0.25">
      <c r="A3209" t="s">
        <v>1308</v>
      </c>
      <c r="B3209">
        <v>4921</v>
      </c>
      <c r="C3209">
        <v>2018</v>
      </c>
      <c r="D3209">
        <v>203.5</v>
      </c>
      <c r="E3209">
        <v>86.1</v>
      </c>
    </row>
    <row r="3210" spans="1:5" x14ac:dyDescent="0.25">
      <c r="A3210" t="s">
        <v>1309</v>
      </c>
      <c r="B3210">
        <v>4921</v>
      </c>
      <c r="C3210">
        <v>2018</v>
      </c>
      <c r="D3210">
        <v>203.5</v>
      </c>
      <c r="E3210">
        <v>86.1</v>
      </c>
    </row>
    <row r="3211" spans="1:5" x14ac:dyDescent="0.25">
      <c r="A3211" t="s">
        <v>1310</v>
      </c>
      <c r="B3211">
        <v>4921</v>
      </c>
      <c r="C3211">
        <v>2018</v>
      </c>
      <c r="D3211">
        <v>203.5</v>
      </c>
      <c r="E3211">
        <v>86.1</v>
      </c>
    </row>
    <row r="3212" spans="1:5" x14ac:dyDescent="0.25">
      <c r="A3212" t="s">
        <v>1311</v>
      </c>
      <c r="B3212">
        <v>4921</v>
      </c>
      <c r="C3212">
        <v>2018</v>
      </c>
      <c r="D3212">
        <v>203.5</v>
      </c>
      <c r="E3212">
        <v>86.1</v>
      </c>
    </row>
    <row r="3213" spans="1:5" x14ac:dyDescent="0.25">
      <c r="A3213" t="s">
        <v>1312</v>
      </c>
      <c r="B3213">
        <v>4921</v>
      </c>
      <c r="C3213">
        <v>2018</v>
      </c>
      <c r="D3213">
        <v>203.5</v>
      </c>
      <c r="E3213">
        <v>86.1</v>
      </c>
    </row>
    <row r="3214" spans="1:5" x14ac:dyDescent="0.25">
      <c r="A3214" t="s">
        <v>1313</v>
      </c>
      <c r="B3214">
        <v>4921</v>
      </c>
      <c r="C3214">
        <v>2018</v>
      </c>
      <c r="D3214">
        <v>203.5</v>
      </c>
      <c r="E3214">
        <v>86.1</v>
      </c>
    </row>
    <row r="3215" spans="1:5" x14ac:dyDescent="0.25">
      <c r="A3215" t="s">
        <v>1314</v>
      </c>
      <c r="B3215">
        <v>4921</v>
      </c>
      <c r="C3215">
        <v>2018</v>
      </c>
      <c r="D3215">
        <v>203.5</v>
      </c>
      <c r="E3215">
        <v>86.1</v>
      </c>
    </row>
    <row r="3216" spans="1:5" x14ac:dyDescent="0.25">
      <c r="A3216" t="s">
        <v>1315</v>
      </c>
      <c r="B3216">
        <v>4921</v>
      </c>
      <c r="C3216">
        <v>2018</v>
      </c>
      <c r="D3216">
        <v>203.5</v>
      </c>
      <c r="E3216">
        <v>86.1</v>
      </c>
    </row>
    <row r="3217" spans="1:5" x14ac:dyDescent="0.25">
      <c r="A3217" t="s">
        <v>1304</v>
      </c>
      <c r="B3217">
        <v>4921</v>
      </c>
      <c r="C3217">
        <v>2019</v>
      </c>
      <c r="D3217">
        <v>179</v>
      </c>
      <c r="E3217">
        <v>3.66</v>
      </c>
    </row>
    <row r="3218" spans="1:5" x14ac:dyDescent="0.25">
      <c r="A3218" t="s">
        <v>1305</v>
      </c>
      <c r="B3218">
        <v>4921</v>
      </c>
      <c r="C3218">
        <v>2019</v>
      </c>
      <c r="D3218">
        <v>181</v>
      </c>
      <c r="E3218">
        <v>3.66</v>
      </c>
    </row>
    <row r="3219" spans="1:5" x14ac:dyDescent="0.25">
      <c r="A3219" t="s">
        <v>1306</v>
      </c>
      <c r="B3219">
        <v>4921</v>
      </c>
      <c r="C3219">
        <v>2019</v>
      </c>
      <c r="D3219">
        <v>176</v>
      </c>
      <c r="E3219">
        <v>3.66</v>
      </c>
    </row>
    <row r="3220" spans="1:5" x14ac:dyDescent="0.25">
      <c r="A3220" t="s">
        <v>1307</v>
      </c>
      <c r="B3220">
        <v>4921</v>
      </c>
      <c r="C3220">
        <v>2019</v>
      </c>
      <c r="D3220">
        <v>312</v>
      </c>
      <c r="E3220">
        <v>3.66</v>
      </c>
    </row>
    <row r="3221" spans="1:5" x14ac:dyDescent="0.25">
      <c r="A3221" t="s">
        <v>1308</v>
      </c>
      <c r="B3221">
        <v>4921</v>
      </c>
      <c r="C3221">
        <v>2019</v>
      </c>
      <c r="D3221">
        <v>142</v>
      </c>
      <c r="E3221">
        <v>3.66</v>
      </c>
    </row>
    <row r="3222" spans="1:5" x14ac:dyDescent="0.25">
      <c r="A3222" t="s">
        <v>1309</v>
      </c>
      <c r="B3222">
        <v>4921</v>
      </c>
      <c r="C3222">
        <v>2019</v>
      </c>
      <c r="D3222">
        <v>186</v>
      </c>
      <c r="E3222">
        <v>3.66</v>
      </c>
    </row>
    <row r="3223" spans="1:5" x14ac:dyDescent="0.25">
      <c r="A3223" t="s">
        <v>1310</v>
      </c>
      <c r="B3223">
        <v>4921</v>
      </c>
      <c r="C3223">
        <v>2019</v>
      </c>
      <c r="D3223">
        <v>120</v>
      </c>
      <c r="E3223">
        <v>3.66</v>
      </c>
    </row>
    <row r="3224" spans="1:5" x14ac:dyDescent="0.25">
      <c r="A3224" t="s">
        <v>1311</v>
      </c>
      <c r="B3224">
        <v>4921</v>
      </c>
      <c r="C3224">
        <v>2019</v>
      </c>
      <c r="D3224">
        <v>98</v>
      </c>
      <c r="E3224">
        <v>3.66</v>
      </c>
    </row>
    <row r="3225" spans="1:5" x14ac:dyDescent="0.25">
      <c r="A3225" t="s">
        <v>1312</v>
      </c>
      <c r="B3225">
        <v>4921</v>
      </c>
      <c r="C3225">
        <v>2019</v>
      </c>
      <c r="D3225">
        <v>172</v>
      </c>
      <c r="E3225">
        <v>3.66</v>
      </c>
    </row>
    <row r="3226" spans="1:5" x14ac:dyDescent="0.25">
      <c r="A3226" t="s">
        <v>1313</v>
      </c>
      <c r="B3226">
        <v>4921</v>
      </c>
      <c r="C3226">
        <v>2019</v>
      </c>
      <c r="D3226">
        <v>120</v>
      </c>
      <c r="E3226">
        <v>3.66</v>
      </c>
    </row>
    <row r="3227" spans="1:5" x14ac:dyDescent="0.25">
      <c r="A3227" t="s">
        <v>1314</v>
      </c>
      <c r="B3227">
        <v>4921</v>
      </c>
      <c r="C3227">
        <v>2019</v>
      </c>
      <c r="D3227">
        <v>165</v>
      </c>
      <c r="E3227">
        <v>3.66</v>
      </c>
    </row>
    <row r="3228" spans="1:5" x14ac:dyDescent="0.25">
      <c r="A3228" t="s">
        <v>1315</v>
      </c>
      <c r="B3228">
        <v>4921</v>
      </c>
      <c r="C3228">
        <v>2019</v>
      </c>
      <c r="D3228">
        <v>143</v>
      </c>
      <c r="E3228">
        <v>3.66</v>
      </c>
    </row>
    <row r="3229" spans="1:5" x14ac:dyDescent="0.25">
      <c r="A3229" t="s">
        <v>1304</v>
      </c>
      <c r="B3229">
        <v>4928</v>
      </c>
      <c r="C3229">
        <v>2019</v>
      </c>
      <c r="D3229">
        <v>148</v>
      </c>
      <c r="E3229">
        <v>0</v>
      </c>
    </row>
    <row r="3230" spans="1:5" x14ac:dyDescent="0.25">
      <c r="A3230" t="s">
        <v>1305</v>
      </c>
      <c r="B3230">
        <v>4928</v>
      </c>
      <c r="C3230">
        <v>2019</v>
      </c>
      <c r="D3230">
        <v>148</v>
      </c>
      <c r="E3230">
        <v>0</v>
      </c>
    </row>
    <row r="3231" spans="1:5" x14ac:dyDescent="0.25">
      <c r="A3231" t="s">
        <v>1306</v>
      </c>
      <c r="B3231">
        <v>4928</v>
      </c>
      <c r="C3231">
        <v>2019</v>
      </c>
      <c r="D3231">
        <v>5839</v>
      </c>
      <c r="E3231">
        <v>321.89999999999998</v>
      </c>
    </row>
    <row r="3232" spans="1:5" x14ac:dyDescent="0.25">
      <c r="A3232" t="s">
        <v>1314</v>
      </c>
      <c r="B3232">
        <v>4928</v>
      </c>
      <c r="C3232">
        <v>2019</v>
      </c>
      <c r="D3232">
        <v>1331</v>
      </c>
      <c r="E3232">
        <v>30.09</v>
      </c>
    </row>
    <row r="3233" spans="1:5" x14ac:dyDescent="0.25">
      <c r="A3233" t="s">
        <v>1315</v>
      </c>
      <c r="B3233">
        <v>4928</v>
      </c>
      <c r="C3233">
        <v>2019</v>
      </c>
      <c r="D3233">
        <v>1040</v>
      </c>
      <c r="E3233">
        <v>30.35</v>
      </c>
    </row>
    <row r="3234" spans="1:5" x14ac:dyDescent="0.25">
      <c r="A3234" t="s">
        <v>1307</v>
      </c>
      <c r="B3234">
        <v>4928</v>
      </c>
      <c r="C3234">
        <v>2019</v>
      </c>
      <c r="D3234">
        <v>6213</v>
      </c>
      <c r="E3234">
        <v>0</v>
      </c>
    </row>
    <row r="3235" spans="1:5" x14ac:dyDescent="0.25">
      <c r="A3235" t="s">
        <v>1308</v>
      </c>
      <c r="B3235">
        <v>4928</v>
      </c>
      <c r="C3235">
        <v>2019</v>
      </c>
      <c r="D3235">
        <v>1375</v>
      </c>
      <c r="E3235">
        <v>0</v>
      </c>
    </row>
    <row r="3236" spans="1:5" x14ac:dyDescent="0.25">
      <c r="A3236" t="s">
        <v>1309</v>
      </c>
      <c r="B3236">
        <v>4928</v>
      </c>
      <c r="C3236">
        <v>2019</v>
      </c>
      <c r="D3236">
        <v>1064</v>
      </c>
      <c r="E3236">
        <v>0</v>
      </c>
    </row>
    <row r="3237" spans="1:5" x14ac:dyDescent="0.25">
      <c r="A3237" t="s">
        <v>1310</v>
      </c>
      <c r="B3237">
        <v>4928</v>
      </c>
      <c r="C3237">
        <v>2019</v>
      </c>
      <c r="D3237">
        <v>3546</v>
      </c>
      <c r="E3237">
        <v>0</v>
      </c>
    </row>
    <row r="3238" spans="1:5" x14ac:dyDescent="0.25">
      <c r="A3238" t="s">
        <v>1311</v>
      </c>
      <c r="B3238">
        <v>4928</v>
      </c>
      <c r="C3238">
        <v>2019</v>
      </c>
      <c r="D3238">
        <v>837</v>
      </c>
      <c r="E3238">
        <v>0</v>
      </c>
    </row>
    <row r="3239" spans="1:5" x14ac:dyDescent="0.25">
      <c r="A3239" t="s">
        <v>1312</v>
      </c>
      <c r="B3239">
        <v>4928</v>
      </c>
      <c r="C3239">
        <v>2019</v>
      </c>
      <c r="D3239">
        <v>920</v>
      </c>
      <c r="E3239">
        <v>0</v>
      </c>
    </row>
    <row r="3240" spans="1:5" x14ac:dyDescent="0.25">
      <c r="A3240" t="s">
        <v>1313</v>
      </c>
      <c r="B3240">
        <v>4928</v>
      </c>
      <c r="C3240">
        <v>2019</v>
      </c>
      <c r="D3240">
        <v>877</v>
      </c>
      <c r="E3240">
        <v>12</v>
      </c>
    </row>
    <row r="3241" spans="1:5" x14ac:dyDescent="0.25">
      <c r="A3241" t="s">
        <v>1304</v>
      </c>
      <c r="B3241">
        <v>4928</v>
      </c>
      <c r="C3241">
        <v>2018</v>
      </c>
      <c r="D3241">
        <v>138</v>
      </c>
      <c r="E3241">
        <v>24.42</v>
      </c>
    </row>
    <row r="3242" spans="1:5" x14ac:dyDescent="0.25">
      <c r="A3242" t="s">
        <v>1305</v>
      </c>
      <c r="B3242">
        <v>4928</v>
      </c>
      <c r="C3242">
        <v>2018</v>
      </c>
      <c r="D3242">
        <v>138</v>
      </c>
      <c r="E3242">
        <v>24.42</v>
      </c>
    </row>
    <row r="3243" spans="1:5" x14ac:dyDescent="0.25">
      <c r="A3243" t="s">
        <v>1306</v>
      </c>
      <c r="B3243">
        <v>4928</v>
      </c>
      <c r="C3243">
        <v>2018</v>
      </c>
      <c r="D3243">
        <v>138</v>
      </c>
      <c r="E3243">
        <v>24.42</v>
      </c>
    </row>
    <row r="3244" spans="1:5" x14ac:dyDescent="0.25">
      <c r="A3244" t="s">
        <v>1307</v>
      </c>
      <c r="B3244">
        <v>4928</v>
      </c>
      <c r="C3244">
        <v>2018</v>
      </c>
      <c r="D3244">
        <v>138</v>
      </c>
      <c r="E3244">
        <v>24.42</v>
      </c>
    </row>
    <row r="3245" spans="1:5" x14ac:dyDescent="0.25">
      <c r="A3245" t="s">
        <v>1308</v>
      </c>
      <c r="B3245">
        <v>4928</v>
      </c>
      <c r="C3245">
        <v>2018</v>
      </c>
      <c r="D3245">
        <v>138</v>
      </c>
      <c r="E3245">
        <v>24.42</v>
      </c>
    </row>
    <row r="3246" spans="1:5" x14ac:dyDescent="0.25">
      <c r="A3246" t="s">
        <v>1309</v>
      </c>
      <c r="B3246">
        <v>4928</v>
      </c>
      <c r="C3246">
        <v>2018</v>
      </c>
      <c r="D3246">
        <v>138</v>
      </c>
      <c r="E3246">
        <v>24.42</v>
      </c>
    </row>
    <row r="3247" spans="1:5" x14ac:dyDescent="0.25">
      <c r="A3247" t="s">
        <v>1310</v>
      </c>
      <c r="B3247">
        <v>4928</v>
      </c>
      <c r="C3247">
        <v>2018</v>
      </c>
      <c r="D3247">
        <v>138</v>
      </c>
      <c r="E3247">
        <v>24.42</v>
      </c>
    </row>
    <row r="3248" spans="1:5" x14ac:dyDescent="0.25">
      <c r="A3248" t="s">
        <v>1311</v>
      </c>
      <c r="B3248">
        <v>4928</v>
      </c>
      <c r="C3248">
        <v>2018</v>
      </c>
      <c r="D3248">
        <v>138</v>
      </c>
      <c r="E3248">
        <v>24.42</v>
      </c>
    </row>
    <row r="3249" spans="1:5" x14ac:dyDescent="0.25">
      <c r="A3249" t="s">
        <v>1312</v>
      </c>
      <c r="B3249">
        <v>4928</v>
      </c>
      <c r="C3249">
        <v>2018</v>
      </c>
      <c r="D3249">
        <v>138</v>
      </c>
      <c r="E3249">
        <v>24.42</v>
      </c>
    </row>
    <row r="3250" spans="1:5" x14ac:dyDescent="0.25">
      <c r="A3250" t="s">
        <v>1313</v>
      </c>
      <c r="B3250">
        <v>4928</v>
      </c>
      <c r="C3250">
        <v>2018</v>
      </c>
      <c r="D3250">
        <v>138</v>
      </c>
      <c r="E3250">
        <v>24.42</v>
      </c>
    </row>
    <row r="3251" spans="1:5" x14ac:dyDescent="0.25">
      <c r="A3251" t="s">
        <v>1314</v>
      </c>
      <c r="B3251">
        <v>4928</v>
      </c>
      <c r="C3251">
        <v>2018</v>
      </c>
      <c r="D3251">
        <v>138</v>
      </c>
      <c r="E3251">
        <v>24.42</v>
      </c>
    </row>
    <row r="3252" spans="1:5" x14ac:dyDescent="0.25">
      <c r="A3252" t="s">
        <v>1315</v>
      </c>
      <c r="B3252">
        <v>4928</v>
      </c>
      <c r="C3252">
        <v>2018</v>
      </c>
      <c r="D3252">
        <v>138</v>
      </c>
      <c r="E3252">
        <v>24.42</v>
      </c>
    </row>
    <row r="3253" spans="1:5" x14ac:dyDescent="0.25">
      <c r="A3253" t="s">
        <v>1304</v>
      </c>
      <c r="B3253">
        <v>4928</v>
      </c>
      <c r="C3253">
        <v>2017</v>
      </c>
      <c r="D3253">
        <v>138</v>
      </c>
      <c r="E3253">
        <v>24.42</v>
      </c>
    </row>
    <row r="3254" spans="1:5" x14ac:dyDescent="0.25">
      <c r="A3254" t="s">
        <v>1305</v>
      </c>
      <c r="B3254">
        <v>4928</v>
      </c>
      <c r="C3254">
        <v>2017</v>
      </c>
      <c r="D3254">
        <v>138</v>
      </c>
      <c r="E3254">
        <v>24.42</v>
      </c>
    </row>
    <row r="3255" spans="1:5" x14ac:dyDescent="0.25">
      <c r="A3255" t="s">
        <v>1306</v>
      </c>
      <c r="B3255">
        <v>4928</v>
      </c>
      <c r="C3255">
        <v>2017</v>
      </c>
      <c r="D3255">
        <v>138</v>
      </c>
      <c r="E3255">
        <v>24.42</v>
      </c>
    </row>
    <row r="3256" spans="1:5" x14ac:dyDescent="0.25">
      <c r="A3256" t="s">
        <v>1307</v>
      </c>
      <c r="B3256">
        <v>4928</v>
      </c>
      <c r="C3256">
        <v>2017</v>
      </c>
      <c r="D3256">
        <v>138</v>
      </c>
      <c r="E3256">
        <v>24.42</v>
      </c>
    </row>
    <row r="3257" spans="1:5" x14ac:dyDescent="0.25">
      <c r="A3257" t="s">
        <v>1308</v>
      </c>
      <c r="B3257">
        <v>4928</v>
      </c>
      <c r="C3257">
        <v>2017</v>
      </c>
      <c r="D3257">
        <v>138</v>
      </c>
      <c r="E3257">
        <v>24.42</v>
      </c>
    </row>
    <row r="3258" spans="1:5" x14ac:dyDescent="0.25">
      <c r="A3258" t="s">
        <v>1309</v>
      </c>
      <c r="B3258">
        <v>4928</v>
      </c>
      <c r="C3258">
        <v>2017</v>
      </c>
      <c r="D3258">
        <v>138</v>
      </c>
      <c r="E3258">
        <v>24.42</v>
      </c>
    </row>
    <row r="3259" spans="1:5" x14ac:dyDescent="0.25">
      <c r="A3259" t="s">
        <v>1310</v>
      </c>
      <c r="B3259">
        <v>4928</v>
      </c>
      <c r="C3259">
        <v>2017</v>
      </c>
      <c r="D3259">
        <v>138</v>
      </c>
      <c r="E3259">
        <v>24.42</v>
      </c>
    </row>
    <row r="3260" spans="1:5" x14ac:dyDescent="0.25">
      <c r="A3260" t="s">
        <v>1311</v>
      </c>
      <c r="B3260">
        <v>4928</v>
      </c>
      <c r="C3260">
        <v>2017</v>
      </c>
      <c r="D3260">
        <v>138</v>
      </c>
      <c r="E3260">
        <v>24.42</v>
      </c>
    </row>
    <row r="3261" spans="1:5" x14ac:dyDescent="0.25">
      <c r="A3261" t="s">
        <v>1312</v>
      </c>
      <c r="B3261">
        <v>4928</v>
      </c>
      <c r="C3261">
        <v>2017</v>
      </c>
      <c r="D3261">
        <v>138</v>
      </c>
      <c r="E3261">
        <v>24.42</v>
      </c>
    </row>
    <row r="3262" spans="1:5" x14ac:dyDescent="0.25">
      <c r="A3262" t="s">
        <v>1313</v>
      </c>
      <c r="B3262">
        <v>4928</v>
      </c>
      <c r="C3262">
        <v>2017</v>
      </c>
      <c r="D3262">
        <v>138</v>
      </c>
      <c r="E3262">
        <v>24.42</v>
      </c>
    </row>
    <row r="3263" spans="1:5" x14ac:dyDescent="0.25">
      <c r="A3263" t="s">
        <v>1314</v>
      </c>
      <c r="B3263">
        <v>4928</v>
      </c>
      <c r="C3263">
        <v>2017</v>
      </c>
      <c r="D3263">
        <v>138</v>
      </c>
      <c r="E3263">
        <v>24.42</v>
      </c>
    </row>
    <row r="3264" spans="1:5" x14ac:dyDescent="0.25">
      <c r="A3264" t="s">
        <v>1315</v>
      </c>
      <c r="B3264">
        <v>4928</v>
      </c>
      <c r="C3264">
        <v>2017</v>
      </c>
      <c r="D3264">
        <v>138</v>
      </c>
      <c r="E3264">
        <v>24.42</v>
      </c>
    </row>
    <row r="3265" spans="1:5" x14ac:dyDescent="0.25">
      <c r="A3265" t="s">
        <v>1304</v>
      </c>
      <c r="B3265">
        <v>5369</v>
      </c>
      <c r="C3265">
        <v>2019</v>
      </c>
      <c r="D3265">
        <v>590.20000000000005</v>
      </c>
      <c r="E3265">
        <v>123.6</v>
      </c>
    </row>
    <row r="3266" spans="1:5" x14ac:dyDescent="0.25">
      <c r="A3266" t="s">
        <v>1305</v>
      </c>
      <c r="B3266">
        <v>5369</v>
      </c>
      <c r="C3266">
        <v>2019</v>
      </c>
      <c r="D3266">
        <v>534.4</v>
      </c>
      <c r="E3266">
        <v>112</v>
      </c>
    </row>
    <row r="3267" spans="1:5" x14ac:dyDescent="0.25">
      <c r="A3267" t="s">
        <v>1306</v>
      </c>
      <c r="B3267">
        <v>5369</v>
      </c>
      <c r="C3267">
        <v>2019</v>
      </c>
      <c r="D3267">
        <v>553.6</v>
      </c>
      <c r="E3267">
        <v>116</v>
      </c>
    </row>
    <row r="3268" spans="1:5" x14ac:dyDescent="0.25">
      <c r="A3268" t="s">
        <v>1307</v>
      </c>
      <c r="B3268">
        <v>5369</v>
      </c>
      <c r="C3268">
        <v>2019</v>
      </c>
      <c r="D3268">
        <v>538.70000000000005</v>
      </c>
      <c r="E3268">
        <v>112.8</v>
      </c>
    </row>
    <row r="3269" spans="1:5" x14ac:dyDescent="0.25">
      <c r="A3269" t="s">
        <v>1308</v>
      </c>
      <c r="B3269">
        <v>5369</v>
      </c>
      <c r="C3269">
        <v>2019</v>
      </c>
      <c r="D3269">
        <v>500.5</v>
      </c>
      <c r="E3269">
        <v>104.8</v>
      </c>
    </row>
    <row r="3270" spans="1:5" x14ac:dyDescent="0.25">
      <c r="A3270" t="s">
        <v>1309</v>
      </c>
      <c r="B3270">
        <v>5369</v>
      </c>
      <c r="C3270">
        <v>2019</v>
      </c>
      <c r="D3270">
        <v>494.8</v>
      </c>
      <c r="E3270">
        <v>103.6</v>
      </c>
    </row>
    <row r="3271" spans="1:5" x14ac:dyDescent="0.25">
      <c r="A3271" t="s">
        <v>1310</v>
      </c>
      <c r="B3271">
        <v>5369</v>
      </c>
      <c r="C3271">
        <v>2019</v>
      </c>
      <c r="D3271">
        <v>613.1</v>
      </c>
      <c r="E3271">
        <v>128.4</v>
      </c>
    </row>
    <row r="3272" spans="1:5" x14ac:dyDescent="0.25">
      <c r="A3272" t="s">
        <v>1311</v>
      </c>
      <c r="B3272">
        <v>5369</v>
      </c>
      <c r="C3272">
        <v>2019</v>
      </c>
      <c r="D3272">
        <v>326.5</v>
      </c>
      <c r="E3272">
        <v>68.400000000000006</v>
      </c>
    </row>
    <row r="3273" spans="1:5" x14ac:dyDescent="0.25">
      <c r="A3273" t="s">
        <v>1312</v>
      </c>
      <c r="B3273">
        <v>5369</v>
      </c>
      <c r="C3273">
        <v>2019</v>
      </c>
      <c r="D3273">
        <v>319.3</v>
      </c>
      <c r="E3273">
        <v>66.900000000000006</v>
      </c>
    </row>
    <row r="3274" spans="1:5" x14ac:dyDescent="0.25">
      <c r="A3274" t="s">
        <v>1313</v>
      </c>
      <c r="B3274">
        <v>5369</v>
      </c>
      <c r="C3274">
        <v>2019</v>
      </c>
      <c r="D3274">
        <v>516.79999999999995</v>
      </c>
      <c r="E3274">
        <v>108.3</v>
      </c>
    </row>
    <row r="3275" spans="1:5" x14ac:dyDescent="0.25">
      <c r="A3275" t="s">
        <v>1314</v>
      </c>
      <c r="B3275">
        <v>5369</v>
      </c>
      <c r="C3275">
        <v>2019</v>
      </c>
      <c r="D3275">
        <v>550.79999999999995</v>
      </c>
      <c r="E3275">
        <v>115.4</v>
      </c>
    </row>
    <row r="3276" spans="1:5" x14ac:dyDescent="0.25">
      <c r="A3276" t="s">
        <v>1315</v>
      </c>
      <c r="B3276">
        <v>5369</v>
      </c>
      <c r="C3276">
        <v>2019</v>
      </c>
      <c r="D3276">
        <v>533.4</v>
      </c>
      <c r="E3276">
        <v>111.7</v>
      </c>
    </row>
    <row r="3277" spans="1:5" x14ac:dyDescent="0.25">
      <c r="A3277" t="s">
        <v>1304</v>
      </c>
      <c r="B3277">
        <v>5594</v>
      </c>
      <c r="C3277">
        <v>2019</v>
      </c>
      <c r="D3277">
        <v>0</v>
      </c>
      <c r="E3277">
        <v>1581</v>
      </c>
    </row>
    <row r="3278" spans="1:5" x14ac:dyDescent="0.25">
      <c r="A3278" t="s">
        <v>1305</v>
      </c>
      <c r="B3278">
        <v>5594</v>
      </c>
      <c r="C3278">
        <v>2019</v>
      </c>
      <c r="D3278">
        <v>0</v>
      </c>
      <c r="E3278">
        <v>1212.8599999999999</v>
      </c>
    </row>
    <row r="3279" spans="1:5" x14ac:dyDescent="0.25">
      <c r="A3279" t="s">
        <v>1306</v>
      </c>
      <c r="B3279">
        <v>5594</v>
      </c>
      <c r="C3279">
        <v>2019</v>
      </c>
      <c r="D3279">
        <v>0</v>
      </c>
      <c r="E3279">
        <v>1075.7</v>
      </c>
    </row>
    <row r="3280" spans="1:5" x14ac:dyDescent="0.25">
      <c r="A3280" t="s">
        <v>1307</v>
      </c>
      <c r="B3280">
        <v>5594</v>
      </c>
      <c r="C3280">
        <v>2019</v>
      </c>
      <c r="D3280">
        <v>0</v>
      </c>
      <c r="E3280">
        <v>1047.49</v>
      </c>
    </row>
    <row r="3281" spans="1:5" x14ac:dyDescent="0.25">
      <c r="A3281" t="s">
        <v>1308</v>
      </c>
      <c r="B3281">
        <v>5594</v>
      </c>
      <c r="C3281">
        <v>2019</v>
      </c>
      <c r="D3281">
        <v>0</v>
      </c>
      <c r="E3281">
        <v>1178.31</v>
      </c>
    </row>
    <row r="3282" spans="1:5" x14ac:dyDescent="0.25">
      <c r="A3282" t="s">
        <v>1309</v>
      </c>
      <c r="B3282">
        <v>5594</v>
      </c>
      <c r="C3282">
        <v>2019</v>
      </c>
      <c r="D3282">
        <v>0</v>
      </c>
      <c r="E3282">
        <v>939.9</v>
      </c>
    </row>
    <row r="3283" spans="1:5" x14ac:dyDescent="0.25">
      <c r="A3283" t="s">
        <v>1310</v>
      </c>
      <c r="B3283">
        <v>5594</v>
      </c>
      <c r="C3283">
        <v>2019</v>
      </c>
      <c r="D3283">
        <v>0</v>
      </c>
      <c r="E3283">
        <v>928.76</v>
      </c>
    </row>
    <row r="3284" spans="1:5" x14ac:dyDescent="0.25">
      <c r="A3284" t="s">
        <v>1311</v>
      </c>
      <c r="B3284">
        <v>5594</v>
      </c>
      <c r="C3284">
        <v>2019</v>
      </c>
      <c r="D3284">
        <v>0</v>
      </c>
      <c r="E3284">
        <v>994.49</v>
      </c>
    </row>
    <row r="3285" spans="1:5" x14ac:dyDescent="0.25">
      <c r="A3285" t="s">
        <v>1312</v>
      </c>
      <c r="B3285">
        <v>5594</v>
      </c>
      <c r="C3285">
        <v>2019</v>
      </c>
      <c r="D3285">
        <v>0</v>
      </c>
      <c r="E3285">
        <v>1027</v>
      </c>
    </row>
    <row r="3286" spans="1:5" x14ac:dyDescent="0.25">
      <c r="A3286" t="s">
        <v>1313</v>
      </c>
      <c r="B3286">
        <v>5594</v>
      </c>
      <c r="C3286">
        <v>2019</v>
      </c>
      <c r="D3286">
        <v>0</v>
      </c>
      <c r="E3286">
        <v>1124.4000000000001</v>
      </c>
    </row>
    <row r="3287" spans="1:5" x14ac:dyDescent="0.25">
      <c r="A3287" t="s">
        <v>1314</v>
      </c>
      <c r="B3287">
        <v>5594</v>
      </c>
      <c r="C3287">
        <v>2019</v>
      </c>
      <c r="D3287">
        <v>0</v>
      </c>
      <c r="E3287">
        <v>1019.49</v>
      </c>
    </row>
    <row r="3288" spans="1:5" x14ac:dyDescent="0.25">
      <c r="A3288" t="s">
        <v>1315</v>
      </c>
      <c r="B3288">
        <v>5594</v>
      </c>
      <c r="C3288">
        <v>2019</v>
      </c>
      <c r="D3288">
        <v>0</v>
      </c>
      <c r="E3288">
        <v>719.61</v>
      </c>
    </row>
    <row r="3289" spans="1:5" x14ac:dyDescent="0.25">
      <c r="A3289" t="s">
        <v>1314</v>
      </c>
      <c r="B3289">
        <v>5594</v>
      </c>
      <c r="C3289">
        <v>2017</v>
      </c>
      <c r="D3289">
        <v>0</v>
      </c>
      <c r="E3289">
        <v>337.1</v>
      </c>
    </row>
    <row r="3290" spans="1:5" x14ac:dyDescent="0.25">
      <c r="A3290" t="s">
        <v>1315</v>
      </c>
      <c r="B3290">
        <v>5594</v>
      </c>
      <c r="C3290">
        <v>2017</v>
      </c>
      <c r="D3290">
        <v>0</v>
      </c>
      <c r="E3290">
        <v>511.09</v>
      </c>
    </row>
    <row r="3291" spans="1:5" x14ac:dyDescent="0.25">
      <c r="A3291" t="s">
        <v>1304</v>
      </c>
      <c r="B3291">
        <v>5594</v>
      </c>
      <c r="C3291">
        <v>2018</v>
      </c>
      <c r="D3291">
        <v>0</v>
      </c>
      <c r="E3291">
        <v>824</v>
      </c>
    </row>
    <row r="3292" spans="1:5" x14ac:dyDescent="0.25">
      <c r="A3292" t="s">
        <v>1305</v>
      </c>
      <c r="B3292">
        <v>5594</v>
      </c>
      <c r="C3292">
        <v>2018</v>
      </c>
      <c r="D3292">
        <v>0</v>
      </c>
      <c r="E3292">
        <v>87239</v>
      </c>
    </row>
    <row r="3293" spans="1:5" x14ac:dyDescent="0.25">
      <c r="A3293" t="s">
        <v>1306</v>
      </c>
      <c r="B3293">
        <v>5594</v>
      </c>
      <c r="C3293">
        <v>2018</v>
      </c>
      <c r="D3293">
        <v>0</v>
      </c>
      <c r="E3293">
        <v>91977</v>
      </c>
    </row>
    <row r="3294" spans="1:5" x14ac:dyDescent="0.25">
      <c r="A3294" t="s">
        <v>1307</v>
      </c>
      <c r="B3294">
        <v>5594</v>
      </c>
      <c r="C3294">
        <v>2018</v>
      </c>
      <c r="D3294">
        <v>0</v>
      </c>
      <c r="E3294">
        <v>9198</v>
      </c>
    </row>
    <row r="3295" spans="1:5" x14ac:dyDescent="0.25">
      <c r="A3295" t="s">
        <v>1308</v>
      </c>
      <c r="B3295">
        <v>5594</v>
      </c>
      <c r="C3295">
        <v>2018</v>
      </c>
      <c r="D3295">
        <v>0</v>
      </c>
      <c r="E3295">
        <v>10083</v>
      </c>
    </row>
    <row r="3296" spans="1:5" x14ac:dyDescent="0.25">
      <c r="A3296" t="s">
        <v>1309</v>
      </c>
      <c r="B3296">
        <v>5594</v>
      </c>
      <c r="C3296">
        <v>2018</v>
      </c>
      <c r="D3296">
        <v>0</v>
      </c>
      <c r="E3296">
        <v>9705</v>
      </c>
    </row>
    <row r="3297" spans="1:5" x14ac:dyDescent="0.25">
      <c r="A3297" t="s">
        <v>1310</v>
      </c>
      <c r="B3297">
        <v>5594</v>
      </c>
      <c r="C3297">
        <v>2018</v>
      </c>
      <c r="D3297">
        <v>0</v>
      </c>
      <c r="E3297">
        <v>88815</v>
      </c>
    </row>
    <row r="3298" spans="1:5" x14ac:dyDescent="0.25">
      <c r="A3298" t="s">
        <v>1311</v>
      </c>
      <c r="B3298">
        <v>5594</v>
      </c>
      <c r="C3298">
        <v>2018</v>
      </c>
      <c r="D3298">
        <v>0</v>
      </c>
      <c r="E3298">
        <v>121022</v>
      </c>
    </row>
    <row r="3299" spans="1:5" x14ac:dyDescent="0.25">
      <c r="A3299" t="s">
        <v>1312</v>
      </c>
      <c r="B3299">
        <v>5594</v>
      </c>
      <c r="C3299">
        <v>2018</v>
      </c>
      <c r="D3299">
        <v>0</v>
      </c>
      <c r="E3299">
        <v>12377</v>
      </c>
    </row>
    <row r="3300" spans="1:5" x14ac:dyDescent="0.25">
      <c r="A3300" t="s">
        <v>1313</v>
      </c>
      <c r="B3300">
        <v>5594</v>
      </c>
      <c r="C3300">
        <v>2018</v>
      </c>
      <c r="D3300">
        <v>0</v>
      </c>
      <c r="E3300">
        <v>94581</v>
      </c>
    </row>
    <row r="3301" spans="1:5" x14ac:dyDescent="0.25">
      <c r="A3301" t="s">
        <v>1314</v>
      </c>
      <c r="B3301">
        <v>5594</v>
      </c>
      <c r="C3301">
        <v>2018</v>
      </c>
      <c r="D3301">
        <v>0</v>
      </c>
      <c r="E3301">
        <v>8781</v>
      </c>
    </row>
    <row r="3302" spans="1:5" x14ac:dyDescent="0.25">
      <c r="A3302" t="s">
        <v>1315</v>
      </c>
      <c r="B3302">
        <v>5594</v>
      </c>
      <c r="C3302">
        <v>2018</v>
      </c>
      <c r="D3302">
        <v>0</v>
      </c>
      <c r="E3302">
        <v>734</v>
      </c>
    </row>
    <row r="3303" spans="1:5" x14ac:dyDescent="0.25">
      <c r="A3303" t="s">
        <v>1304</v>
      </c>
      <c r="B3303">
        <v>5597</v>
      </c>
      <c r="C3303">
        <v>2017</v>
      </c>
      <c r="D3303">
        <v>11520</v>
      </c>
      <c r="E3303">
        <v>11520</v>
      </c>
    </row>
    <row r="3304" spans="1:5" x14ac:dyDescent="0.25">
      <c r="A3304" t="s">
        <v>1305</v>
      </c>
      <c r="B3304">
        <v>5597</v>
      </c>
      <c r="C3304">
        <v>2017</v>
      </c>
      <c r="D3304">
        <v>11520</v>
      </c>
      <c r="E3304">
        <v>11520</v>
      </c>
    </row>
    <row r="3305" spans="1:5" x14ac:dyDescent="0.25">
      <c r="A3305" t="s">
        <v>1306</v>
      </c>
      <c r="B3305">
        <v>5597</v>
      </c>
      <c r="C3305">
        <v>2017</v>
      </c>
      <c r="D3305">
        <v>11520</v>
      </c>
      <c r="E3305">
        <v>11520</v>
      </c>
    </row>
    <row r="3306" spans="1:5" x14ac:dyDescent="0.25">
      <c r="A3306" t="s">
        <v>1307</v>
      </c>
      <c r="B3306">
        <v>5597</v>
      </c>
      <c r="C3306">
        <v>2017</v>
      </c>
      <c r="D3306">
        <v>11520</v>
      </c>
      <c r="E3306">
        <v>11520</v>
      </c>
    </row>
    <row r="3307" spans="1:5" x14ac:dyDescent="0.25">
      <c r="A3307" t="s">
        <v>1308</v>
      </c>
      <c r="B3307">
        <v>5597</v>
      </c>
      <c r="C3307">
        <v>2017</v>
      </c>
      <c r="D3307">
        <v>11520</v>
      </c>
      <c r="E3307">
        <v>11520</v>
      </c>
    </row>
    <row r="3308" spans="1:5" x14ac:dyDescent="0.25">
      <c r="A3308" t="s">
        <v>1309</v>
      </c>
      <c r="B3308">
        <v>5597</v>
      </c>
      <c r="C3308">
        <v>2017</v>
      </c>
      <c r="D3308">
        <v>11520</v>
      </c>
      <c r="E3308">
        <v>11520</v>
      </c>
    </row>
    <row r="3309" spans="1:5" x14ac:dyDescent="0.25">
      <c r="A3309" t="s">
        <v>1310</v>
      </c>
      <c r="B3309">
        <v>5597</v>
      </c>
      <c r="C3309">
        <v>2017</v>
      </c>
      <c r="D3309">
        <v>11520</v>
      </c>
      <c r="E3309">
        <v>11520</v>
      </c>
    </row>
    <row r="3310" spans="1:5" x14ac:dyDescent="0.25">
      <c r="A3310" t="s">
        <v>1311</v>
      </c>
      <c r="B3310">
        <v>5597</v>
      </c>
      <c r="C3310">
        <v>2017</v>
      </c>
      <c r="D3310">
        <v>11520</v>
      </c>
      <c r="E3310">
        <v>11520</v>
      </c>
    </row>
    <row r="3311" spans="1:5" x14ac:dyDescent="0.25">
      <c r="A3311" t="s">
        <v>1312</v>
      </c>
      <c r="B3311">
        <v>5597</v>
      </c>
      <c r="C3311">
        <v>2017</v>
      </c>
      <c r="D3311">
        <v>11520</v>
      </c>
      <c r="E3311">
        <v>11520</v>
      </c>
    </row>
    <row r="3312" spans="1:5" x14ac:dyDescent="0.25">
      <c r="A3312" t="s">
        <v>1313</v>
      </c>
      <c r="B3312">
        <v>5597</v>
      </c>
      <c r="C3312">
        <v>2017</v>
      </c>
      <c r="D3312">
        <v>11520</v>
      </c>
      <c r="E3312">
        <v>11520</v>
      </c>
    </row>
    <row r="3313" spans="1:5" x14ac:dyDescent="0.25">
      <c r="A3313" t="s">
        <v>1314</v>
      </c>
      <c r="B3313">
        <v>5597</v>
      </c>
      <c r="C3313">
        <v>2017</v>
      </c>
      <c r="D3313">
        <v>11520</v>
      </c>
      <c r="E3313">
        <v>11520</v>
      </c>
    </row>
    <row r="3314" spans="1:5" x14ac:dyDescent="0.25">
      <c r="A3314" t="s">
        <v>1315</v>
      </c>
      <c r="B3314">
        <v>5597</v>
      </c>
      <c r="C3314">
        <v>2017</v>
      </c>
      <c r="D3314">
        <v>11520</v>
      </c>
      <c r="E3314">
        <v>11520</v>
      </c>
    </row>
    <row r="3315" spans="1:5" x14ac:dyDescent="0.25">
      <c r="A3315" t="s">
        <v>1304</v>
      </c>
      <c r="B3315">
        <v>5597</v>
      </c>
      <c r="C3315">
        <v>2018</v>
      </c>
      <c r="D3315">
        <v>11520</v>
      </c>
      <c r="E3315">
        <v>11520</v>
      </c>
    </row>
    <row r="3316" spans="1:5" x14ac:dyDescent="0.25">
      <c r="A3316" t="s">
        <v>1305</v>
      </c>
      <c r="B3316">
        <v>5597</v>
      </c>
      <c r="C3316">
        <v>2018</v>
      </c>
      <c r="D3316">
        <v>11520</v>
      </c>
      <c r="E3316">
        <v>11520</v>
      </c>
    </row>
    <row r="3317" spans="1:5" x14ac:dyDescent="0.25">
      <c r="A3317" t="s">
        <v>1306</v>
      </c>
      <c r="B3317">
        <v>5597</v>
      </c>
      <c r="C3317">
        <v>2018</v>
      </c>
      <c r="D3317">
        <v>11520</v>
      </c>
      <c r="E3317">
        <v>11520</v>
      </c>
    </row>
    <row r="3318" spans="1:5" x14ac:dyDescent="0.25">
      <c r="A3318" t="s">
        <v>1307</v>
      </c>
      <c r="B3318">
        <v>5597</v>
      </c>
      <c r="C3318">
        <v>2018</v>
      </c>
      <c r="D3318">
        <v>11520</v>
      </c>
      <c r="E3318">
        <v>11520</v>
      </c>
    </row>
    <row r="3319" spans="1:5" x14ac:dyDescent="0.25">
      <c r="A3319" t="s">
        <v>1308</v>
      </c>
      <c r="B3319">
        <v>5597</v>
      </c>
      <c r="C3319">
        <v>2018</v>
      </c>
      <c r="D3319">
        <v>11520</v>
      </c>
      <c r="E3319">
        <v>11520</v>
      </c>
    </row>
    <row r="3320" spans="1:5" x14ac:dyDescent="0.25">
      <c r="A3320" t="s">
        <v>1309</v>
      </c>
      <c r="B3320">
        <v>5597</v>
      </c>
      <c r="C3320">
        <v>2018</v>
      </c>
      <c r="D3320">
        <v>11520</v>
      </c>
      <c r="E3320">
        <v>11520</v>
      </c>
    </row>
    <row r="3321" spans="1:5" x14ac:dyDescent="0.25">
      <c r="A3321" t="s">
        <v>1310</v>
      </c>
      <c r="B3321">
        <v>5597</v>
      </c>
      <c r="C3321">
        <v>2018</v>
      </c>
      <c r="D3321">
        <v>11520</v>
      </c>
      <c r="E3321">
        <v>11520</v>
      </c>
    </row>
    <row r="3322" spans="1:5" x14ac:dyDescent="0.25">
      <c r="A3322" t="s">
        <v>1311</v>
      </c>
      <c r="B3322">
        <v>5597</v>
      </c>
      <c r="C3322">
        <v>2018</v>
      </c>
      <c r="D3322">
        <v>11520</v>
      </c>
      <c r="E3322">
        <v>11520</v>
      </c>
    </row>
    <row r="3323" spans="1:5" x14ac:dyDescent="0.25">
      <c r="A3323" t="s">
        <v>1312</v>
      </c>
      <c r="B3323">
        <v>5597</v>
      </c>
      <c r="C3323">
        <v>2018</v>
      </c>
      <c r="D3323">
        <v>11520</v>
      </c>
      <c r="E3323">
        <v>11520</v>
      </c>
    </row>
    <row r="3324" spans="1:5" x14ac:dyDescent="0.25">
      <c r="A3324" t="s">
        <v>1313</v>
      </c>
      <c r="B3324">
        <v>5597</v>
      </c>
      <c r="C3324">
        <v>2018</v>
      </c>
      <c r="D3324">
        <v>11520</v>
      </c>
      <c r="E3324">
        <v>11520</v>
      </c>
    </row>
    <row r="3325" spans="1:5" x14ac:dyDescent="0.25">
      <c r="A3325" t="s">
        <v>1314</v>
      </c>
      <c r="B3325">
        <v>5597</v>
      </c>
      <c r="C3325">
        <v>2018</v>
      </c>
      <c r="D3325">
        <v>11520</v>
      </c>
      <c r="E3325">
        <v>11520</v>
      </c>
    </row>
    <row r="3326" spans="1:5" x14ac:dyDescent="0.25">
      <c r="A3326" t="s">
        <v>1315</v>
      </c>
      <c r="B3326">
        <v>5597</v>
      </c>
      <c r="C3326">
        <v>2018</v>
      </c>
      <c r="D3326">
        <v>11520</v>
      </c>
      <c r="E3326">
        <v>11520</v>
      </c>
    </row>
    <row r="3327" spans="1:5" x14ac:dyDescent="0.25">
      <c r="A3327" t="s">
        <v>1304</v>
      </c>
      <c r="B3327">
        <v>5613</v>
      </c>
      <c r="C3327">
        <v>2019</v>
      </c>
      <c r="D3327">
        <v>500</v>
      </c>
      <c r="E3327">
        <v>300</v>
      </c>
    </row>
    <row r="3328" spans="1:5" x14ac:dyDescent="0.25">
      <c r="A3328" t="s">
        <v>1305</v>
      </c>
      <c r="B3328">
        <v>5613</v>
      </c>
      <c r="C3328">
        <v>2019</v>
      </c>
      <c r="D3328">
        <v>500</v>
      </c>
      <c r="E3328">
        <v>295</v>
      </c>
    </row>
    <row r="3329" spans="1:5" x14ac:dyDescent="0.25">
      <c r="A3329" t="s">
        <v>1306</v>
      </c>
      <c r="B3329">
        <v>5613</v>
      </c>
      <c r="C3329">
        <v>2019</v>
      </c>
      <c r="D3329">
        <v>500</v>
      </c>
      <c r="E3329">
        <v>300</v>
      </c>
    </row>
    <row r="3330" spans="1:5" x14ac:dyDescent="0.25">
      <c r="A3330" t="s">
        <v>1307</v>
      </c>
      <c r="B3330">
        <v>5613</v>
      </c>
      <c r="C3330">
        <v>2019</v>
      </c>
      <c r="D3330">
        <v>500</v>
      </c>
      <c r="E3330">
        <v>301</v>
      </c>
    </row>
    <row r="3331" spans="1:5" x14ac:dyDescent="0.25">
      <c r="A3331" t="s">
        <v>1308</v>
      </c>
      <c r="B3331">
        <v>5613</v>
      </c>
      <c r="C3331">
        <v>2019</v>
      </c>
      <c r="D3331">
        <v>500</v>
      </c>
      <c r="E3331">
        <v>310</v>
      </c>
    </row>
    <row r="3332" spans="1:5" x14ac:dyDescent="0.25">
      <c r="A3332" t="s">
        <v>1309</v>
      </c>
      <c r="B3332">
        <v>5613</v>
      </c>
      <c r="C3332">
        <v>2019</v>
      </c>
      <c r="D3332">
        <v>500</v>
      </c>
      <c r="E3332">
        <v>290</v>
      </c>
    </row>
    <row r="3333" spans="1:5" x14ac:dyDescent="0.25">
      <c r="A3333" t="s">
        <v>1310</v>
      </c>
      <c r="B3333">
        <v>5613</v>
      </c>
      <c r="C3333">
        <v>2019</v>
      </c>
      <c r="D3333">
        <v>500</v>
      </c>
      <c r="E3333">
        <v>300</v>
      </c>
    </row>
    <row r="3334" spans="1:5" x14ac:dyDescent="0.25">
      <c r="A3334" t="s">
        <v>1311</v>
      </c>
      <c r="B3334">
        <v>5613</v>
      </c>
      <c r="C3334">
        <v>2019</v>
      </c>
      <c r="D3334">
        <v>500</v>
      </c>
      <c r="E3334">
        <v>315</v>
      </c>
    </row>
    <row r="3335" spans="1:5" x14ac:dyDescent="0.25">
      <c r="A3335" t="s">
        <v>1312</v>
      </c>
      <c r="B3335">
        <v>5613</v>
      </c>
      <c r="C3335">
        <v>2019</v>
      </c>
      <c r="D3335">
        <v>500</v>
      </c>
      <c r="E3335">
        <v>300</v>
      </c>
    </row>
    <row r="3336" spans="1:5" x14ac:dyDescent="0.25">
      <c r="A3336" t="s">
        <v>1313</v>
      </c>
      <c r="B3336">
        <v>5613</v>
      </c>
      <c r="C3336">
        <v>2019</v>
      </c>
      <c r="D3336">
        <v>500</v>
      </c>
      <c r="E3336">
        <v>298</v>
      </c>
    </row>
    <row r="3337" spans="1:5" x14ac:dyDescent="0.25">
      <c r="A3337" t="s">
        <v>1314</v>
      </c>
      <c r="B3337">
        <v>5613</v>
      </c>
      <c r="C3337">
        <v>2019</v>
      </c>
      <c r="D3337">
        <v>500</v>
      </c>
      <c r="E3337">
        <v>295</v>
      </c>
    </row>
    <row r="3338" spans="1:5" x14ac:dyDescent="0.25">
      <c r="A3338" t="s">
        <v>1315</v>
      </c>
      <c r="B3338">
        <v>5613</v>
      </c>
      <c r="C3338">
        <v>2019</v>
      </c>
      <c r="D3338">
        <v>500</v>
      </c>
      <c r="E3338">
        <v>290</v>
      </c>
    </row>
    <row r="3339" spans="1:5" x14ac:dyDescent="0.25">
      <c r="A3339" t="s">
        <v>1304</v>
      </c>
      <c r="B3339">
        <v>5613</v>
      </c>
      <c r="C3339">
        <v>2018</v>
      </c>
      <c r="D3339">
        <v>400</v>
      </c>
      <c r="E3339">
        <v>295</v>
      </c>
    </row>
    <row r="3340" spans="1:5" x14ac:dyDescent="0.25">
      <c r="A3340" t="s">
        <v>1305</v>
      </c>
      <c r="B3340">
        <v>5613</v>
      </c>
      <c r="C3340">
        <v>2018</v>
      </c>
      <c r="D3340">
        <v>400</v>
      </c>
      <c r="E3340">
        <v>305</v>
      </c>
    </row>
    <row r="3341" spans="1:5" x14ac:dyDescent="0.25">
      <c r="A3341" t="s">
        <v>1306</v>
      </c>
      <c r="B3341">
        <v>5613</v>
      </c>
      <c r="C3341">
        <v>2018</v>
      </c>
      <c r="D3341">
        <v>400</v>
      </c>
      <c r="E3341">
        <v>320</v>
      </c>
    </row>
    <row r="3342" spans="1:5" x14ac:dyDescent="0.25">
      <c r="A3342" t="s">
        <v>1307</v>
      </c>
      <c r="B3342">
        <v>5613</v>
      </c>
      <c r="C3342">
        <v>2018</v>
      </c>
      <c r="D3342">
        <v>400</v>
      </c>
      <c r="E3342">
        <v>275</v>
      </c>
    </row>
    <row r="3343" spans="1:5" x14ac:dyDescent="0.25">
      <c r="A3343" t="s">
        <v>1308</v>
      </c>
      <c r="B3343">
        <v>5613</v>
      </c>
      <c r="C3343">
        <v>2018</v>
      </c>
      <c r="D3343">
        <v>400</v>
      </c>
      <c r="E3343">
        <v>330</v>
      </c>
    </row>
    <row r="3344" spans="1:5" x14ac:dyDescent="0.25">
      <c r="A3344" t="s">
        <v>1309</v>
      </c>
      <c r="B3344">
        <v>5613</v>
      </c>
      <c r="C3344">
        <v>2018</v>
      </c>
      <c r="D3344">
        <v>400</v>
      </c>
      <c r="E3344">
        <v>290</v>
      </c>
    </row>
    <row r="3345" spans="1:5" x14ac:dyDescent="0.25">
      <c r="A3345" t="s">
        <v>1310</v>
      </c>
      <c r="B3345">
        <v>5613</v>
      </c>
      <c r="C3345">
        <v>2018</v>
      </c>
      <c r="D3345">
        <v>400</v>
      </c>
      <c r="E3345">
        <v>285</v>
      </c>
    </row>
    <row r="3346" spans="1:5" x14ac:dyDescent="0.25">
      <c r="A3346" t="s">
        <v>1312</v>
      </c>
      <c r="B3346">
        <v>5613</v>
      </c>
      <c r="C3346">
        <v>2018</v>
      </c>
      <c r="D3346">
        <v>400</v>
      </c>
      <c r="E3346">
        <v>295</v>
      </c>
    </row>
    <row r="3347" spans="1:5" x14ac:dyDescent="0.25">
      <c r="A3347" t="s">
        <v>1313</v>
      </c>
      <c r="B3347">
        <v>5613</v>
      </c>
      <c r="C3347">
        <v>2018</v>
      </c>
      <c r="D3347">
        <v>400</v>
      </c>
      <c r="E3347">
        <v>315</v>
      </c>
    </row>
    <row r="3348" spans="1:5" x14ac:dyDescent="0.25">
      <c r="A3348" t="s">
        <v>1314</v>
      </c>
      <c r="B3348">
        <v>5613</v>
      </c>
      <c r="C3348">
        <v>2018</v>
      </c>
      <c r="D3348">
        <v>400</v>
      </c>
      <c r="E3348">
        <v>300</v>
      </c>
    </row>
    <row r="3349" spans="1:5" x14ac:dyDescent="0.25">
      <c r="A3349" t="s">
        <v>1311</v>
      </c>
      <c r="B3349">
        <v>5613</v>
      </c>
      <c r="C3349">
        <v>2018</v>
      </c>
      <c r="D3349">
        <v>400</v>
      </c>
      <c r="E3349">
        <v>290</v>
      </c>
    </row>
    <row r="3350" spans="1:5" x14ac:dyDescent="0.25">
      <c r="A3350" t="s">
        <v>1315</v>
      </c>
      <c r="B3350">
        <v>5613</v>
      </c>
      <c r="C3350">
        <v>2018</v>
      </c>
      <c r="D3350">
        <v>400</v>
      </c>
      <c r="E3350">
        <v>285</v>
      </c>
    </row>
    <row r="3351" spans="1:5" x14ac:dyDescent="0.25">
      <c r="A3351" t="s">
        <v>1307</v>
      </c>
      <c r="B3351">
        <v>5616</v>
      </c>
      <c r="C3351">
        <v>2018</v>
      </c>
      <c r="D3351">
        <v>139.80000000000001</v>
      </c>
      <c r="E3351">
        <v>139.80000000000001</v>
      </c>
    </row>
    <row r="3352" spans="1:5" x14ac:dyDescent="0.25">
      <c r="A3352" t="s">
        <v>1308</v>
      </c>
      <c r="B3352">
        <v>5616</v>
      </c>
      <c r="C3352">
        <v>2018</v>
      </c>
      <c r="D3352">
        <v>163.4</v>
      </c>
      <c r="E3352">
        <v>163.4</v>
      </c>
    </row>
    <row r="3353" spans="1:5" x14ac:dyDescent="0.25">
      <c r="A3353" t="s">
        <v>1309</v>
      </c>
      <c r="B3353">
        <v>5616</v>
      </c>
      <c r="C3353">
        <v>2018</v>
      </c>
      <c r="D3353">
        <v>153.1</v>
      </c>
      <c r="E3353">
        <v>153.1</v>
      </c>
    </row>
    <row r="3354" spans="1:5" x14ac:dyDescent="0.25">
      <c r="A3354" t="s">
        <v>1310</v>
      </c>
      <c r="B3354">
        <v>5616</v>
      </c>
      <c r="C3354">
        <v>2018</v>
      </c>
      <c r="D3354">
        <v>143.53</v>
      </c>
      <c r="E3354">
        <v>143.53</v>
      </c>
    </row>
    <row r="3355" spans="1:5" x14ac:dyDescent="0.25">
      <c r="A3355" t="s">
        <v>1311</v>
      </c>
      <c r="B3355">
        <v>5616</v>
      </c>
      <c r="C3355">
        <v>2018</v>
      </c>
      <c r="D3355">
        <v>147.74</v>
      </c>
      <c r="E3355">
        <v>147.74</v>
      </c>
    </row>
    <row r="3356" spans="1:5" x14ac:dyDescent="0.25">
      <c r="A3356" t="s">
        <v>1312</v>
      </c>
      <c r="B3356">
        <v>5616</v>
      </c>
      <c r="C3356">
        <v>2018</v>
      </c>
      <c r="D3356">
        <v>158.97999999999999</v>
      </c>
      <c r="E3356">
        <v>158.97999999999999</v>
      </c>
    </row>
    <row r="3357" spans="1:5" x14ac:dyDescent="0.25">
      <c r="A3357" t="s">
        <v>1313</v>
      </c>
      <c r="B3357">
        <v>5616</v>
      </c>
      <c r="C3357">
        <v>2018</v>
      </c>
      <c r="D3357">
        <v>178.85</v>
      </c>
      <c r="E3357">
        <v>178.85</v>
      </c>
    </row>
    <row r="3358" spans="1:5" x14ac:dyDescent="0.25">
      <c r="A3358" t="s">
        <v>1314</v>
      </c>
      <c r="B3358">
        <v>5616</v>
      </c>
      <c r="C3358">
        <v>2018</v>
      </c>
      <c r="D3358">
        <v>160.6</v>
      </c>
      <c r="E3358">
        <v>160.6</v>
      </c>
    </row>
    <row r="3359" spans="1:5" x14ac:dyDescent="0.25">
      <c r="A3359" t="s">
        <v>1315</v>
      </c>
      <c r="B3359">
        <v>5616</v>
      </c>
      <c r="C3359">
        <v>2018</v>
      </c>
      <c r="D3359">
        <v>139.30000000000001</v>
      </c>
      <c r="E3359">
        <v>139.30000000000001</v>
      </c>
    </row>
    <row r="3360" spans="1:5" x14ac:dyDescent="0.25">
      <c r="A3360" t="s">
        <v>1307</v>
      </c>
      <c r="B3360">
        <v>6034</v>
      </c>
      <c r="C3360">
        <v>2017</v>
      </c>
      <c r="D3360">
        <v>9000</v>
      </c>
      <c r="E3360">
        <v>6000</v>
      </c>
    </row>
    <row r="3361" spans="1:5" x14ac:dyDescent="0.25">
      <c r="A3361" t="s">
        <v>1308</v>
      </c>
      <c r="B3361">
        <v>6034</v>
      </c>
      <c r="C3361">
        <v>2017</v>
      </c>
      <c r="D3361">
        <v>5000</v>
      </c>
      <c r="E3361">
        <v>0</v>
      </c>
    </row>
    <row r="3362" spans="1:5" x14ac:dyDescent="0.25">
      <c r="A3362" t="s">
        <v>1309</v>
      </c>
      <c r="B3362">
        <v>6034</v>
      </c>
      <c r="C3362">
        <v>2017</v>
      </c>
      <c r="D3362">
        <v>13500</v>
      </c>
      <c r="E3362">
        <v>10000</v>
      </c>
    </row>
    <row r="3363" spans="1:5" x14ac:dyDescent="0.25">
      <c r="A3363" t="s">
        <v>1310</v>
      </c>
      <c r="B3363">
        <v>6034</v>
      </c>
      <c r="C3363">
        <v>2017</v>
      </c>
      <c r="D3363">
        <v>11000</v>
      </c>
      <c r="E3363">
        <v>5000</v>
      </c>
    </row>
    <row r="3364" spans="1:5" x14ac:dyDescent="0.25">
      <c r="A3364" t="s">
        <v>1311</v>
      </c>
      <c r="B3364">
        <v>6034</v>
      </c>
      <c r="C3364">
        <v>2017</v>
      </c>
      <c r="D3364">
        <v>5000</v>
      </c>
      <c r="E3364">
        <v>6000</v>
      </c>
    </row>
    <row r="3365" spans="1:5" x14ac:dyDescent="0.25">
      <c r="A3365" t="s">
        <v>1312</v>
      </c>
      <c r="B3365">
        <v>6034</v>
      </c>
      <c r="C3365">
        <v>2017</v>
      </c>
      <c r="D3365">
        <v>20000</v>
      </c>
      <c r="E3365">
        <v>5000</v>
      </c>
    </row>
    <row r="3366" spans="1:5" x14ac:dyDescent="0.25">
      <c r="A3366" t="s">
        <v>1313</v>
      </c>
      <c r="B3366">
        <v>6034</v>
      </c>
      <c r="C3366">
        <v>2017</v>
      </c>
      <c r="D3366">
        <v>8000</v>
      </c>
      <c r="E3366">
        <v>3000</v>
      </c>
    </row>
    <row r="3367" spans="1:5" x14ac:dyDescent="0.25">
      <c r="A3367" t="s">
        <v>1314</v>
      </c>
      <c r="B3367">
        <v>6034</v>
      </c>
      <c r="C3367">
        <v>2017</v>
      </c>
      <c r="D3367">
        <v>2000</v>
      </c>
      <c r="E3367">
        <v>5000</v>
      </c>
    </row>
    <row r="3368" spans="1:5" x14ac:dyDescent="0.25">
      <c r="A3368" t="s">
        <v>1304</v>
      </c>
      <c r="B3368">
        <v>6242</v>
      </c>
      <c r="C3368">
        <v>2017</v>
      </c>
      <c r="D3368">
        <v>16802</v>
      </c>
      <c r="E3368">
        <v>16337</v>
      </c>
    </row>
    <row r="3369" spans="1:5" x14ac:dyDescent="0.25">
      <c r="A3369" t="s">
        <v>1305</v>
      </c>
      <c r="B3369">
        <v>6242</v>
      </c>
      <c r="C3369">
        <v>2017</v>
      </c>
      <c r="D3369">
        <v>15064</v>
      </c>
      <c r="E3369">
        <v>14644</v>
      </c>
    </row>
    <row r="3370" spans="1:5" x14ac:dyDescent="0.25">
      <c r="A3370" t="s">
        <v>1306</v>
      </c>
      <c r="B3370">
        <v>6242</v>
      </c>
      <c r="C3370">
        <v>2017</v>
      </c>
      <c r="D3370">
        <v>16771</v>
      </c>
      <c r="E3370">
        <v>16306</v>
      </c>
    </row>
    <row r="3371" spans="1:5" x14ac:dyDescent="0.25">
      <c r="A3371" t="s">
        <v>1307</v>
      </c>
      <c r="B3371">
        <v>6242</v>
      </c>
      <c r="C3371">
        <v>2017</v>
      </c>
      <c r="D3371">
        <v>16050</v>
      </c>
      <c r="E3371">
        <v>15600</v>
      </c>
    </row>
    <row r="3372" spans="1:5" x14ac:dyDescent="0.25">
      <c r="A3372" t="s">
        <v>1308</v>
      </c>
      <c r="B3372">
        <v>6242</v>
      </c>
      <c r="C3372">
        <v>2017</v>
      </c>
      <c r="D3372">
        <v>16647</v>
      </c>
      <c r="E3372">
        <v>16182</v>
      </c>
    </row>
    <row r="3373" spans="1:5" x14ac:dyDescent="0.25">
      <c r="A3373" t="s">
        <v>1309</v>
      </c>
      <c r="B3373">
        <v>6242</v>
      </c>
      <c r="C3373">
        <v>2017</v>
      </c>
      <c r="D3373">
        <v>15840</v>
      </c>
      <c r="E3373">
        <v>15540</v>
      </c>
    </row>
    <row r="3374" spans="1:5" x14ac:dyDescent="0.25">
      <c r="A3374" t="s">
        <v>1310</v>
      </c>
      <c r="B3374">
        <v>6242</v>
      </c>
      <c r="C3374">
        <v>2017</v>
      </c>
      <c r="D3374">
        <v>15690</v>
      </c>
      <c r="E3374">
        <v>16244</v>
      </c>
    </row>
    <row r="3375" spans="1:5" x14ac:dyDescent="0.25">
      <c r="A3375" t="s">
        <v>1311</v>
      </c>
      <c r="B3375">
        <v>6242</v>
      </c>
      <c r="C3375">
        <v>2017</v>
      </c>
      <c r="D3375">
        <v>15870</v>
      </c>
      <c r="E3375">
        <v>16492</v>
      </c>
    </row>
    <row r="3376" spans="1:5" x14ac:dyDescent="0.25">
      <c r="A3376" t="s">
        <v>1312</v>
      </c>
      <c r="B3376">
        <v>6242</v>
      </c>
      <c r="C3376">
        <v>2017</v>
      </c>
      <c r="D3376">
        <v>15480</v>
      </c>
      <c r="E3376">
        <v>15630</v>
      </c>
    </row>
    <row r="3377" spans="1:5" x14ac:dyDescent="0.25">
      <c r="A3377" t="s">
        <v>1313</v>
      </c>
      <c r="B3377">
        <v>6242</v>
      </c>
      <c r="C3377">
        <v>2017</v>
      </c>
      <c r="D3377">
        <v>15750</v>
      </c>
      <c r="E3377">
        <v>16213</v>
      </c>
    </row>
    <row r="3378" spans="1:5" x14ac:dyDescent="0.25">
      <c r="A3378" t="s">
        <v>1314</v>
      </c>
      <c r="B3378">
        <v>6242</v>
      </c>
      <c r="C3378">
        <v>2017</v>
      </c>
      <c r="D3378">
        <v>15990</v>
      </c>
      <c r="E3378">
        <v>15900</v>
      </c>
    </row>
    <row r="3379" spans="1:5" x14ac:dyDescent="0.25">
      <c r="A3379" t="s">
        <v>1315</v>
      </c>
      <c r="B3379">
        <v>6242</v>
      </c>
      <c r="C3379">
        <v>2017</v>
      </c>
      <c r="D3379">
        <v>16050</v>
      </c>
      <c r="E3379">
        <v>16523</v>
      </c>
    </row>
    <row r="3380" spans="1:5" x14ac:dyDescent="0.25">
      <c r="A3380" t="s">
        <v>1304</v>
      </c>
      <c r="B3380">
        <v>6487</v>
      </c>
      <c r="C3380">
        <v>2017</v>
      </c>
      <c r="D3380">
        <v>1693</v>
      </c>
      <c r="E3380">
        <v>3.2</v>
      </c>
    </row>
    <row r="3381" spans="1:5" x14ac:dyDescent="0.25">
      <c r="A3381" t="s">
        <v>1305</v>
      </c>
      <c r="B3381">
        <v>6487</v>
      </c>
      <c r="C3381">
        <v>2017</v>
      </c>
      <c r="D3381">
        <v>1675</v>
      </c>
      <c r="E3381">
        <v>3.2</v>
      </c>
    </row>
    <row r="3382" spans="1:5" x14ac:dyDescent="0.25">
      <c r="A3382" t="s">
        <v>1306</v>
      </c>
      <c r="B3382">
        <v>6487</v>
      </c>
      <c r="C3382">
        <v>2017</v>
      </c>
      <c r="D3382">
        <v>1673</v>
      </c>
      <c r="E3382">
        <v>3.2</v>
      </c>
    </row>
    <row r="3383" spans="1:5" x14ac:dyDescent="0.25">
      <c r="A3383" t="s">
        <v>1307</v>
      </c>
      <c r="B3383">
        <v>6487</v>
      </c>
      <c r="C3383">
        <v>2017</v>
      </c>
      <c r="D3383">
        <v>1333</v>
      </c>
      <c r="E3383">
        <v>3.2</v>
      </c>
    </row>
    <row r="3384" spans="1:5" x14ac:dyDescent="0.25">
      <c r="A3384" t="s">
        <v>1308</v>
      </c>
      <c r="B3384">
        <v>6487</v>
      </c>
      <c r="C3384">
        <v>2017</v>
      </c>
      <c r="D3384">
        <v>1771</v>
      </c>
      <c r="E3384">
        <v>3.2</v>
      </c>
    </row>
    <row r="3385" spans="1:5" x14ac:dyDescent="0.25">
      <c r="A3385" t="s">
        <v>1309</v>
      </c>
      <c r="B3385">
        <v>6487</v>
      </c>
      <c r="C3385">
        <v>2017</v>
      </c>
      <c r="D3385">
        <v>911</v>
      </c>
      <c r="E3385">
        <v>3.2</v>
      </c>
    </row>
    <row r="3386" spans="1:5" x14ac:dyDescent="0.25">
      <c r="A3386" t="s">
        <v>1310</v>
      </c>
      <c r="B3386">
        <v>6487</v>
      </c>
      <c r="C3386">
        <v>2017</v>
      </c>
      <c r="D3386">
        <v>1510</v>
      </c>
      <c r="E3386">
        <v>3.2</v>
      </c>
    </row>
    <row r="3387" spans="1:5" x14ac:dyDescent="0.25">
      <c r="A3387" t="s">
        <v>1311</v>
      </c>
      <c r="B3387">
        <v>6487</v>
      </c>
      <c r="C3387">
        <v>2017</v>
      </c>
      <c r="D3387">
        <v>1470</v>
      </c>
      <c r="E3387">
        <v>3.2</v>
      </c>
    </row>
    <row r="3388" spans="1:5" x14ac:dyDescent="0.25">
      <c r="A3388" t="s">
        <v>1312</v>
      </c>
      <c r="B3388">
        <v>6487</v>
      </c>
      <c r="C3388">
        <v>2017</v>
      </c>
      <c r="D3388">
        <v>1440</v>
      </c>
      <c r="E3388">
        <v>3.2</v>
      </c>
    </row>
    <row r="3389" spans="1:5" x14ac:dyDescent="0.25">
      <c r="A3389" t="s">
        <v>1313</v>
      </c>
      <c r="B3389">
        <v>6487</v>
      </c>
      <c r="C3389">
        <v>2017</v>
      </c>
      <c r="D3389">
        <v>979</v>
      </c>
      <c r="E3389">
        <v>3.2</v>
      </c>
    </row>
    <row r="3390" spans="1:5" x14ac:dyDescent="0.25">
      <c r="A3390" t="s">
        <v>1314</v>
      </c>
      <c r="B3390">
        <v>6487</v>
      </c>
      <c r="C3390">
        <v>2017</v>
      </c>
      <c r="D3390">
        <v>1313</v>
      </c>
      <c r="E3390">
        <v>3.2</v>
      </c>
    </row>
    <row r="3391" spans="1:5" x14ac:dyDescent="0.25">
      <c r="A3391" t="s">
        <v>1315</v>
      </c>
      <c r="B3391">
        <v>6487</v>
      </c>
      <c r="C3391">
        <v>2017</v>
      </c>
      <c r="D3391">
        <v>1028</v>
      </c>
      <c r="E3391">
        <v>3.2</v>
      </c>
    </row>
    <row r="3392" spans="1:5" x14ac:dyDescent="0.25">
      <c r="A3392" t="s">
        <v>1304</v>
      </c>
      <c r="B3392">
        <v>6923</v>
      </c>
      <c r="C3392">
        <v>2017</v>
      </c>
      <c r="D3392">
        <v>46370</v>
      </c>
      <c r="E3392">
        <v>46370</v>
      </c>
    </row>
    <row r="3393" spans="1:5" x14ac:dyDescent="0.25">
      <c r="A3393" t="s">
        <v>1305</v>
      </c>
      <c r="B3393">
        <v>6923</v>
      </c>
      <c r="C3393">
        <v>2017</v>
      </c>
      <c r="D3393">
        <v>41890</v>
      </c>
      <c r="E3393">
        <v>41890</v>
      </c>
    </row>
    <row r="3394" spans="1:5" x14ac:dyDescent="0.25">
      <c r="A3394" t="s">
        <v>1306</v>
      </c>
      <c r="B3394">
        <v>6923</v>
      </c>
      <c r="C3394">
        <v>2017</v>
      </c>
      <c r="D3394">
        <v>52470</v>
      </c>
      <c r="E3394">
        <v>52470</v>
      </c>
    </row>
    <row r="3395" spans="1:5" x14ac:dyDescent="0.25">
      <c r="A3395" t="s">
        <v>1307</v>
      </c>
      <c r="B3395">
        <v>6923</v>
      </c>
      <c r="C3395">
        <v>2017</v>
      </c>
      <c r="D3395">
        <v>32260</v>
      </c>
      <c r="E3395">
        <v>32260</v>
      </c>
    </row>
    <row r="3396" spans="1:5" x14ac:dyDescent="0.25">
      <c r="A3396" t="s">
        <v>1308</v>
      </c>
      <c r="B3396">
        <v>6923</v>
      </c>
      <c r="C3396">
        <v>2017</v>
      </c>
      <c r="D3396">
        <v>50980</v>
      </c>
      <c r="E3396">
        <v>50980</v>
      </c>
    </row>
    <row r="3397" spans="1:5" x14ac:dyDescent="0.25">
      <c r="A3397" t="s">
        <v>1309</v>
      </c>
      <c r="B3397">
        <v>6923</v>
      </c>
      <c r="C3397">
        <v>2017</v>
      </c>
      <c r="D3397">
        <v>51090</v>
      </c>
      <c r="E3397">
        <v>51090</v>
      </c>
    </row>
    <row r="3398" spans="1:5" x14ac:dyDescent="0.25">
      <c r="A3398" t="s">
        <v>1310</v>
      </c>
      <c r="B3398">
        <v>6923</v>
      </c>
      <c r="C3398">
        <v>2017</v>
      </c>
      <c r="D3398">
        <v>53176</v>
      </c>
      <c r="E3398">
        <v>53176</v>
      </c>
    </row>
    <row r="3399" spans="1:5" x14ac:dyDescent="0.25">
      <c r="A3399" t="s">
        <v>1311</v>
      </c>
      <c r="B3399">
        <v>6923</v>
      </c>
      <c r="C3399">
        <v>2017</v>
      </c>
      <c r="D3399">
        <v>47990</v>
      </c>
      <c r="E3399">
        <v>47990</v>
      </c>
    </row>
    <row r="3400" spans="1:5" x14ac:dyDescent="0.25">
      <c r="A3400" t="s">
        <v>1312</v>
      </c>
      <c r="B3400">
        <v>6923</v>
      </c>
      <c r="C3400">
        <v>2017</v>
      </c>
      <c r="D3400">
        <v>46020</v>
      </c>
      <c r="E3400">
        <v>46020</v>
      </c>
    </row>
    <row r="3401" spans="1:5" x14ac:dyDescent="0.25">
      <c r="A3401" t="s">
        <v>1313</v>
      </c>
      <c r="B3401">
        <v>6923</v>
      </c>
      <c r="C3401">
        <v>2017</v>
      </c>
      <c r="D3401">
        <v>55640</v>
      </c>
      <c r="E3401">
        <v>55640</v>
      </c>
    </row>
    <row r="3402" spans="1:5" x14ac:dyDescent="0.25">
      <c r="A3402" t="s">
        <v>1314</v>
      </c>
      <c r="B3402">
        <v>6923</v>
      </c>
      <c r="C3402">
        <v>2017</v>
      </c>
      <c r="D3402">
        <v>52170</v>
      </c>
      <c r="E3402">
        <v>52170</v>
      </c>
    </row>
    <row r="3403" spans="1:5" x14ac:dyDescent="0.25">
      <c r="A3403" t="s">
        <v>1315</v>
      </c>
      <c r="B3403">
        <v>6923</v>
      </c>
      <c r="C3403">
        <v>2017</v>
      </c>
      <c r="D3403">
        <v>37620</v>
      </c>
      <c r="E3403">
        <v>37620</v>
      </c>
    </row>
    <row r="3404" spans="1:5" x14ac:dyDescent="0.25">
      <c r="A3404" t="s">
        <v>1304</v>
      </c>
      <c r="B3404">
        <v>7444</v>
      </c>
      <c r="C3404">
        <v>2018</v>
      </c>
      <c r="D3404">
        <v>0</v>
      </c>
      <c r="E3404">
        <v>24400</v>
      </c>
    </row>
    <row r="3405" spans="1:5" x14ac:dyDescent="0.25">
      <c r="A3405" t="s">
        <v>1305</v>
      </c>
      <c r="B3405">
        <v>7444</v>
      </c>
      <c r="C3405">
        <v>2018</v>
      </c>
      <c r="D3405">
        <v>0</v>
      </c>
      <c r="E3405">
        <v>29600</v>
      </c>
    </row>
    <row r="3406" spans="1:5" x14ac:dyDescent="0.25">
      <c r="A3406" t="s">
        <v>1306</v>
      </c>
      <c r="B3406">
        <v>7444</v>
      </c>
      <c r="C3406">
        <v>2018</v>
      </c>
      <c r="D3406">
        <v>0</v>
      </c>
      <c r="E3406">
        <v>27600</v>
      </c>
    </row>
    <row r="3407" spans="1:5" x14ac:dyDescent="0.25">
      <c r="A3407" t="s">
        <v>1307</v>
      </c>
      <c r="B3407">
        <v>7444</v>
      </c>
      <c r="C3407">
        <v>2018</v>
      </c>
      <c r="D3407">
        <v>0</v>
      </c>
      <c r="E3407">
        <v>27200</v>
      </c>
    </row>
    <row r="3408" spans="1:5" x14ac:dyDescent="0.25">
      <c r="A3408" t="s">
        <v>1308</v>
      </c>
      <c r="B3408">
        <v>7444</v>
      </c>
      <c r="C3408">
        <v>2018</v>
      </c>
      <c r="D3408">
        <v>0</v>
      </c>
      <c r="E3408">
        <v>22700</v>
      </c>
    </row>
    <row r="3409" spans="1:5" x14ac:dyDescent="0.25">
      <c r="A3409" t="s">
        <v>1309</v>
      </c>
      <c r="B3409">
        <v>7444</v>
      </c>
      <c r="C3409">
        <v>2018</v>
      </c>
      <c r="D3409">
        <v>0</v>
      </c>
      <c r="E3409">
        <v>23400</v>
      </c>
    </row>
    <row r="3410" spans="1:5" x14ac:dyDescent="0.25">
      <c r="A3410" t="s">
        <v>1310</v>
      </c>
      <c r="B3410">
        <v>7444</v>
      </c>
      <c r="C3410">
        <v>2018</v>
      </c>
      <c r="D3410">
        <v>0</v>
      </c>
      <c r="E3410">
        <v>27500</v>
      </c>
    </row>
    <row r="3411" spans="1:5" x14ac:dyDescent="0.25">
      <c r="A3411" t="s">
        <v>1311</v>
      </c>
      <c r="B3411">
        <v>7444</v>
      </c>
      <c r="C3411">
        <v>2018</v>
      </c>
      <c r="D3411">
        <v>0</v>
      </c>
      <c r="E3411">
        <v>25400</v>
      </c>
    </row>
    <row r="3412" spans="1:5" x14ac:dyDescent="0.25">
      <c r="A3412" t="s">
        <v>1312</v>
      </c>
      <c r="B3412">
        <v>7444</v>
      </c>
      <c r="C3412">
        <v>2018</v>
      </c>
      <c r="D3412">
        <v>0</v>
      </c>
      <c r="E3412">
        <v>23300</v>
      </c>
    </row>
    <row r="3413" spans="1:5" x14ac:dyDescent="0.25">
      <c r="A3413" t="s">
        <v>1313</v>
      </c>
      <c r="B3413">
        <v>7444</v>
      </c>
      <c r="C3413">
        <v>2018</v>
      </c>
      <c r="D3413">
        <v>0</v>
      </c>
      <c r="E3413">
        <v>26300</v>
      </c>
    </row>
    <row r="3414" spans="1:5" x14ac:dyDescent="0.25">
      <c r="A3414" t="s">
        <v>1314</v>
      </c>
      <c r="B3414">
        <v>7444</v>
      </c>
      <c r="C3414">
        <v>2018</v>
      </c>
      <c r="D3414">
        <v>0</v>
      </c>
      <c r="E3414">
        <v>20100</v>
      </c>
    </row>
    <row r="3415" spans="1:5" x14ac:dyDescent="0.25">
      <c r="A3415" t="s">
        <v>1315</v>
      </c>
      <c r="B3415">
        <v>7444</v>
      </c>
      <c r="C3415">
        <v>2018</v>
      </c>
      <c r="D3415">
        <v>0</v>
      </c>
      <c r="E3415">
        <v>8200</v>
      </c>
    </row>
    <row r="3416" spans="1:5" x14ac:dyDescent="0.25">
      <c r="A3416" t="s">
        <v>1304</v>
      </c>
      <c r="B3416">
        <v>7444</v>
      </c>
      <c r="C3416">
        <v>2019</v>
      </c>
      <c r="D3416">
        <v>21751</v>
      </c>
      <c r="E3416">
        <v>19700</v>
      </c>
    </row>
    <row r="3417" spans="1:5" x14ac:dyDescent="0.25">
      <c r="A3417" t="s">
        <v>1305</v>
      </c>
      <c r="B3417">
        <v>7444</v>
      </c>
      <c r="C3417">
        <v>2019</v>
      </c>
      <c r="D3417">
        <v>22585</v>
      </c>
      <c r="E3417">
        <v>20600</v>
      </c>
    </row>
    <row r="3418" spans="1:5" x14ac:dyDescent="0.25">
      <c r="A3418" t="s">
        <v>1306</v>
      </c>
      <c r="B3418">
        <v>7444</v>
      </c>
      <c r="C3418">
        <v>2019</v>
      </c>
      <c r="D3418">
        <v>26011</v>
      </c>
      <c r="E3418">
        <v>23999</v>
      </c>
    </row>
    <row r="3419" spans="1:5" x14ac:dyDescent="0.25">
      <c r="A3419" t="s">
        <v>1307</v>
      </c>
      <c r="B3419">
        <v>7444</v>
      </c>
      <c r="C3419">
        <v>2019</v>
      </c>
      <c r="D3419">
        <v>20290</v>
      </c>
      <c r="E3419">
        <v>23199</v>
      </c>
    </row>
    <row r="3420" spans="1:5" x14ac:dyDescent="0.25">
      <c r="A3420" t="s">
        <v>1308</v>
      </c>
      <c r="B3420">
        <v>7444</v>
      </c>
      <c r="C3420">
        <v>2019</v>
      </c>
      <c r="D3420">
        <v>23165</v>
      </c>
      <c r="E3420">
        <v>23499</v>
      </c>
    </row>
    <row r="3421" spans="1:5" x14ac:dyDescent="0.25">
      <c r="A3421" t="s">
        <v>1309</v>
      </c>
      <c r="B3421">
        <v>7444</v>
      </c>
      <c r="C3421">
        <v>2019</v>
      </c>
      <c r="D3421">
        <v>18820</v>
      </c>
      <c r="E3421">
        <v>18499</v>
      </c>
    </row>
    <row r="3422" spans="1:5" x14ac:dyDescent="0.25">
      <c r="A3422" t="s">
        <v>1310</v>
      </c>
      <c r="B3422">
        <v>7444</v>
      </c>
      <c r="C3422">
        <v>2019</v>
      </c>
      <c r="D3422">
        <v>20846</v>
      </c>
      <c r="E3422">
        <v>22199</v>
      </c>
    </row>
    <row r="3423" spans="1:5" x14ac:dyDescent="0.25">
      <c r="A3423" t="s">
        <v>1311</v>
      </c>
      <c r="B3423">
        <v>7444</v>
      </c>
      <c r="C3423">
        <v>2019</v>
      </c>
      <c r="D3423">
        <v>19734</v>
      </c>
      <c r="E3423">
        <v>21799</v>
      </c>
    </row>
    <row r="3424" spans="1:5" x14ac:dyDescent="0.25">
      <c r="A3424" t="s">
        <v>1312</v>
      </c>
      <c r="B3424">
        <v>7444</v>
      </c>
      <c r="C3424">
        <v>2019</v>
      </c>
      <c r="D3424">
        <v>16748</v>
      </c>
      <c r="E3424">
        <v>16399</v>
      </c>
    </row>
    <row r="3425" spans="1:5" x14ac:dyDescent="0.25">
      <c r="A3425" t="s">
        <v>1313</v>
      </c>
      <c r="B3425">
        <v>7444</v>
      </c>
      <c r="C3425">
        <v>2019</v>
      </c>
      <c r="D3425">
        <v>19325</v>
      </c>
      <c r="E3425">
        <v>17999</v>
      </c>
    </row>
    <row r="3426" spans="1:5" x14ac:dyDescent="0.25">
      <c r="A3426" t="s">
        <v>1314</v>
      </c>
      <c r="B3426">
        <v>7444</v>
      </c>
      <c r="C3426">
        <v>2019</v>
      </c>
      <c r="D3426">
        <v>21928</v>
      </c>
      <c r="E3426">
        <v>19999</v>
      </c>
    </row>
    <row r="3427" spans="1:5" x14ac:dyDescent="0.25">
      <c r="A3427" t="s">
        <v>1315</v>
      </c>
      <c r="B3427">
        <v>7444</v>
      </c>
      <c r="C3427">
        <v>2019</v>
      </c>
      <c r="D3427">
        <v>7749</v>
      </c>
      <c r="E3427">
        <v>7599</v>
      </c>
    </row>
    <row r="3428" spans="1:5" x14ac:dyDescent="0.25">
      <c r="A3428" t="s">
        <v>1304</v>
      </c>
      <c r="B3428">
        <v>7495</v>
      </c>
      <c r="C3428">
        <v>2017</v>
      </c>
      <c r="D3428">
        <v>80</v>
      </c>
      <c r="E3428">
        <v>11</v>
      </c>
    </row>
    <row r="3429" spans="1:5" x14ac:dyDescent="0.25">
      <c r="A3429" t="s">
        <v>1305</v>
      </c>
      <c r="B3429">
        <v>7495</v>
      </c>
      <c r="C3429">
        <v>2017</v>
      </c>
      <c r="D3429">
        <v>80</v>
      </c>
      <c r="E3429">
        <v>11</v>
      </c>
    </row>
    <row r="3430" spans="1:5" x14ac:dyDescent="0.25">
      <c r="A3430" t="s">
        <v>1306</v>
      </c>
      <c r="B3430">
        <v>7495</v>
      </c>
      <c r="C3430">
        <v>2017</v>
      </c>
      <c r="D3430">
        <v>80</v>
      </c>
      <c r="E3430">
        <v>11</v>
      </c>
    </row>
    <row r="3431" spans="1:5" x14ac:dyDescent="0.25">
      <c r="A3431" t="s">
        <v>1307</v>
      </c>
      <c r="B3431">
        <v>7495</v>
      </c>
      <c r="C3431">
        <v>2017</v>
      </c>
      <c r="D3431">
        <v>80</v>
      </c>
      <c r="E3431">
        <v>11</v>
      </c>
    </row>
    <row r="3432" spans="1:5" x14ac:dyDescent="0.25">
      <c r="A3432" t="s">
        <v>1308</v>
      </c>
      <c r="B3432">
        <v>7495</v>
      </c>
      <c r="C3432">
        <v>2017</v>
      </c>
      <c r="D3432">
        <v>80</v>
      </c>
      <c r="E3432">
        <v>11</v>
      </c>
    </row>
    <row r="3433" spans="1:5" x14ac:dyDescent="0.25">
      <c r="A3433" t="s">
        <v>1309</v>
      </c>
      <c r="B3433">
        <v>7495</v>
      </c>
      <c r="C3433">
        <v>2017</v>
      </c>
      <c r="D3433">
        <v>80</v>
      </c>
      <c r="E3433">
        <v>11</v>
      </c>
    </row>
    <row r="3434" spans="1:5" x14ac:dyDescent="0.25">
      <c r="A3434" t="s">
        <v>1310</v>
      </c>
      <c r="B3434">
        <v>7495</v>
      </c>
      <c r="C3434">
        <v>2017</v>
      </c>
      <c r="D3434">
        <v>80</v>
      </c>
      <c r="E3434">
        <v>11</v>
      </c>
    </row>
    <row r="3435" spans="1:5" x14ac:dyDescent="0.25">
      <c r="A3435" t="s">
        <v>1311</v>
      </c>
      <c r="B3435">
        <v>7495</v>
      </c>
      <c r="C3435">
        <v>2017</v>
      </c>
      <c r="D3435">
        <v>80</v>
      </c>
      <c r="E3435">
        <v>11</v>
      </c>
    </row>
    <row r="3436" spans="1:5" x14ac:dyDescent="0.25">
      <c r="A3436" t="s">
        <v>1312</v>
      </c>
      <c r="B3436">
        <v>7495</v>
      </c>
      <c r="C3436">
        <v>2017</v>
      </c>
      <c r="D3436">
        <v>80</v>
      </c>
      <c r="E3436">
        <v>11</v>
      </c>
    </row>
    <row r="3437" spans="1:5" x14ac:dyDescent="0.25">
      <c r="A3437" t="s">
        <v>1313</v>
      </c>
      <c r="B3437">
        <v>7495</v>
      </c>
      <c r="C3437">
        <v>2017</v>
      </c>
      <c r="D3437">
        <v>80</v>
      </c>
      <c r="E3437">
        <v>11</v>
      </c>
    </row>
    <row r="3438" spans="1:5" x14ac:dyDescent="0.25">
      <c r="A3438" t="s">
        <v>1314</v>
      </c>
      <c r="B3438">
        <v>7495</v>
      </c>
      <c r="C3438">
        <v>2017</v>
      </c>
      <c r="D3438">
        <v>80</v>
      </c>
      <c r="E3438">
        <v>11</v>
      </c>
    </row>
    <row r="3439" spans="1:5" x14ac:dyDescent="0.25">
      <c r="A3439" t="s">
        <v>1315</v>
      </c>
      <c r="B3439">
        <v>7495</v>
      </c>
      <c r="C3439">
        <v>2017</v>
      </c>
      <c r="D3439">
        <v>80</v>
      </c>
      <c r="E3439">
        <v>11</v>
      </c>
    </row>
    <row r="3440" spans="1:5" x14ac:dyDescent="0.25">
      <c r="A3440" t="s">
        <v>1304</v>
      </c>
      <c r="B3440">
        <v>7500</v>
      </c>
      <c r="C3440">
        <v>2018</v>
      </c>
      <c r="D3440">
        <v>22</v>
      </c>
      <c r="E3440">
        <v>22</v>
      </c>
    </row>
    <row r="3441" spans="1:5" x14ac:dyDescent="0.25">
      <c r="A3441" t="s">
        <v>1305</v>
      </c>
      <c r="B3441">
        <v>7500</v>
      </c>
      <c r="C3441">
        <v>2018</v>
      </c>
      <c r="D3441">
        <v>25</v>
      </c>
      <c r="E3441">
        <v>25</v>
      </c>
    </row>
    <row r="3442" spans="1:5" x14ac:dyDescent="0.25">
      <c r="A3442" t="s">
        <v>1306</v>
      </c>
      <c r="B3442">
        <v>7500</v>
      </c>
      <c r="C3442">
        <v>2018</v>
      </c>
      <c r="D3442">
        <v>24</v>
      </c>
      <c r="E3442">
        <v>24</v>
      </c>
    </row>
    <row r="3443" spans="1:5" x14ac:dyDescent="0.25">
      <c r="A3443" t="s">
        <v>1307</v>
      </c>
      <c r="B3443">
        <v>7500</v>
      </c>
      <c r="C3443">
        <v>2018</v>
      </c>
      <c r="D3443">
        <v>21</v>
      </c>
      <c r="E3443">
        <v>21</v>
      </c>
    </row>
    <row r="3444" spans="1:5" x14ac:dyDescent="0.25">
      <c r="A3444" t="s">
        <v>1308</v>
      </c>
      <c r="B3444">
        <v>7500</v>
      </c>
      <c r="C3444">
        <v>2018</v>
      </c>
      <c r="D3444">
        <v>22</v>
      </c>
      <c r="E3444">
        <v>22</v>
      </c>
    </row>
    <row r="3445" spans="1:5" x14ac:dyDescent="0.25">
      <c r="A3445" t="s">
        <v>1309</v>
      </c>
      <c r="B3445">
        <v>7500</v>
      </c>
      <c r="C3445">
        <v>2018</v>
      </c>
      <c r="D3445">
        <v>23</v>
      </c>
      <c r="E3445">
        <v>23</v>
      </c>
    </row>
    <row r="3446" spans="1:5" x14ac:dyDescent="0.25">
      <c r="A3446" t="s">
        <v>1310</v>
      </c>
      <c r="B3446">
        <v>7500</v>
      </c>
      <c r="C3446">
        <v>2018</v>
      </c>
      <c r="D3446">
        <v>19</v>
      </c>
      <c r="E3446">
        <v>19</v>
      </c>
    </row>
    <row r="3447" spans="1:5" x14ac:dyDescent="0.25">
      <c r="A3447" t="s">
        <v>1311</v>
      </c>
      <c r="B3447">
        <v>7500</v>
      </c>
      <c r="C3447">
        <v>2018</v>
      </c>
      <c r="D3447">
        <v>23</v>
      </c>
      <c r="E3447">
        <v>23</v>
      </c>
    </row>
    <row r="3448" spans="1:5" x14ac:dyDescent="0.25">
      <c r="A3448" t="s">
        <v>1312</v>
      </c>
      <c r="B3448">
        <v>7500</v>
      </c>
      <c r="C3448">
        <v>2018</v>
      </c>
      <c r="D3448">
        <v>29</v>
      </c>
      <c r="E3448">
        <v>29</v>
      </c>
    </row>
    <row r="3449" spans="1:5" x14ac:dyDescent="0.25">
      <c r="A3449" t="s">
        <v>1313</v>
      </c>
      <c r="B3449">
        <v>7500</v>
      </c>
      <c r="C3449">
        <v>2018</v>
      </c>
      <c r="D3449">
        <v>25</v>
      </c>
      <c r="E3449">
        <v>25</v>
      </c>
    </row>
    <row r="3450" spans="1:5" x14ac:dyDescent="0.25">
      <c r="A3450" t="s">
        <v>1314</v>
      </c>
      <c r="B3450">
        <v>7500</v>
      </c>
      <c r="C3450">
        <v>2018</v>
      </c>
      <c r="D3450">
        <v>21</v>
      </c>
      <c r="E3450">
        <v>21</v>
      </c>
    </row>
    <row r="3451" spans="1:5" x14ac:dyDescent="0.25">
      <c r="A3451" t="s">
        <v>1315</v>
      </c>
      <c r="B3451">
        <v>7500</v>
      </c>
      <c r="C3451">
        <v>2018</v>
      </c>
      <c r="D3451">
        <v>17</v>
      </c>
      <c r="E3451">
        <v>17</v>
      </c>
    </row>
    <row r="3452" spans="1:5" x14ac:dyDescent="0.25">
      <c r="A3452" t="s">
        <v>1304</v>
      </c>
      <c r="B3452">
        <v>8540</v>
      </c>
      <c r="C3452">
        <v>2018</v>
      </c>
      <c r="D3452">
        <v>122</v>
      </c>
      <c r="E3452">
        <v>122</v>
      </c>
    </row>
    <row r="3453" spans="1:5" x14ac:dyDescent="0.25">
      <c r="A3453" t="s">
        <v>1305</v>
      </c>
      <c r="B3453">
        <v>8540</v>
      </c>
      <c r="C3453">
        <v>2018</v>
      </c>
      <c r="D3453">
        <v>112</v>
      </c>
      <c r="E3453">
        <v>112</v>
      </c>
    </row>
    <row r="3454" spans="1:5" x14ac:dyDescent="0.25">
      <c r="A3454" t="s">
        <v>1306</v>
      </c>
      <c r="B3454">
        <v>8540</v>
      </c>
      <c r="C3454">
        <v>2018</v>
      </c>
      <c r="D3454">
        <v>112</v>
      </c>
      <c r="E3454">
        <v>112</v>
      </c>
    </row>
    <row r="3455" spans="1:5" x14ac:dyDescent="0.25">
      <c r="A3455" t="s">
        <v>1307</v>
      </c>
      <c r="B3455">
        <v>8540</v>
      </c>
      <c r="C3455">
        <v>2018</v>
      </c>
      <c r="D3455">
        <v>200</v>
      </c>
      <c r="E3455">
        <v>200</v>
      </c>
    </row>
    <row r="3456" spans="1:5" x14ac:dyDescent="0.25">
      <c r="A3456" t="s">
        <v>1311</v>
      </c>
      <c r="B3456">
        <v>8540</v>
      </c>
      <c r="C3456">
        <v>2018</v>
      </c>
      <c r="D3456">
        <v>190</v>
      </c>
      <c r="E3456">
        <v>190</v>
      </c>
    </row>
    <row r="3457" spans="1:5" x14ac:dyDescent="0.25">
      <c r="A3457" t="s">
        <v>1315</v>
      </c>
      <c r="B3457">
        <v>8540</v>
      </c>
      <c r="C3457">
        <v>2018</v>
      </c>
      <c r="D3457">
        <v>300</v>
      </c>
      <c r="E3457">
        <v>300</v>
      </c>
    </row>
    <row r="3458" spans="1:5" x14ac:dyDescent="0.25">
      <c r="A3458" t="s">
        <v>1308</v>
      </c>
      <c r="B3458">
        <v>8540</v>
      </c>
      <c r="C3458">
        <v>2018</v>
      </c>
      <c r="D3458">
        <v>112</v>
      </c>
      <c r="E3458">
        <v>112</v>
      </c>
    </row>
    <row r="3459" spans="1:5" x14ac:dyDescent="0.25">
      <c r="A3459" t="s">
        <v>1309</v>
      </c>
      <c r="B3459">
        <v>8540</v>
      </c>
      <c r="C3459">
        <v>2018</v>
      </c>
      <c r="D3459">
        <v>112</v>
      </c>
      <c r="E3459">
        <v>112</v>
      </c>
    </row>
    <row r="3460" spans="1:5" x14ac:dyDescent="0.25">
      <c r="A3460" t="s">
        <v>1310</v>
      </c>
      <c r="B3460">
        <v>8540</v>
      </c>
      <c r="C3460">
        <v>2018</v>
      </c>
      <c r="D3460">
        <v>112</v>
      </c>
      <c r="E3460">
        <v>112</v>
      </c>
    </row>
    <row r="3461" spans="1:5" x14ac:dyDescent="0.25">
      <c r="A3461" t="s">
        <v>1312</v>
      </c>
      <c r="B3461">
        <v>8540</v>
      </c>
      <c r="C3461">
        <v>2018</v>
      </c>
      <c r="D3461">
        <v>112</v>
      </c>
      <c r="E3461">
        <v>112</v>
      </c>
    </row>
    <row r="3462" spans="1:5" x14ac:dyDescent="0.25">
      <c r="A3462" t="s">
        <v>1313</v>
      </c>
      <c r="B3462">
        <v>8540</v>
      </c>
      <c r="C3462">
        <v>2018</v>
      </c>
      <c r="D3462">
        <v>112</v>
      </c>
      <c r="E3462">
        <v>112</v>
      </c>
    </row>
    <row r="3463" spans="1:5" x14ac:dyDescent="0.25">
      <c r="A3463" t="s">
        <v>1314</v>
      </c>
      <c r="B3463">
        <v>8540</v>
      </c>
      <c r="C3463">
        <v>2018</v>
      </c>
      <c r="D3463">
        <v>112</v>
      </c>
      <c r="E3463">
        <v>112</v>
      </c>
    </row>
    <row r="3464" spans="1:5" x14ac:dyDescent="0.25">
      <c r="A3464" t="s">
        <v>1304</v>
      </c>
      <c r="B3464">
        <v>8540</v>
      </c>
      <c r="C3464">
        <v>2019</v>
      </c>
      <c r="D3464">
        <v>269.45999999999998</v>
      </c>
      <c r="E3464">
        <v>269.45999999999998</v>
      </c>
    </row>
    <row r="3465" spans="1:5" x14ac:dyDescent="0.25">
      <c r="A3465" t="s">
        <v>1305</v>
      </c>
      <c r="B3465">
        <v>8540</v>
      </c>
      <c r="C3465">
        <v>2019</v>
      </c>
      <c r="D3465">
        <v>268.77999999999997</v>
      </c>
      <c r="E3465">
        <v>268.77999999999997</v>
      </c>
    </row>
    <row r="3466" spans="1:5" x14ac:dyDescent="0.25">
      <c r="A3466" t="s">
        <v>1306</v>
      </c>
      <c r="B3466">
        <v>8540</v>
      </c>
      <c r="C3466">
        <v>2019</v>
      </c>
      <c r="D3466">
        <v>295.74</v>
      </c>
      <c r="E3466">
        <v>295.74</v>
      </c>
    </row>
    <row r="3467" spans="1:5" x14ac:dyDescent="0.25">
      <c r="A3467" t="s">
        <v>1307</v>
      </c>
      <c r="B3467">
        <v>8540</v>
      </c>
      <c r="C3467">
        <v>2019</v>
      </c>
      <c r="D3467">
        <v>154.94</v>
      </c>
      <c r="E3467">
        <v>154.94</v>
      </c>
    </row>
    <row r="3468" spans="1:5" x14ac:dyDescent="0.25">
      <c r="A3468" t="s">
        <v>1308</v>
      </c>
      <c r="B3468">
        <v>8540</v>
      </c>
      <c r="C3468">
        <v>2019</v>
      </c>
      <c r="D3468">
        <v>277.54000000000002</v>
      </c>
      <c r="E3468">
        <v>277.54000000000002</v>
      </c>
    </row>
    <row r="3469" spans="1:5" x14ac:dyDescent="0.25">
      <c r="A3469" t="s">
        <v>1309</v>
      </c>
      <c r="B3469">
        <v>8540</v>
      </c>
      <c r="C3469">
        <v>2019</v>
      </c>
      <c r="D3469">
        <v>292.76</v>
      </c>
      <c r="E3469">
        <v>292.76</v>
      </c>
    </row>
    <row r="3470" spans="1:5" x14ac:dyDescent="0.25">
      <c r="A3470" t="s">
        <v>1310</v>
      </c>
      <c r="B3470">
        <v>8540</v>
      </c>
      <c r="C3470">
        <v>2019</v>
      </c>
      <c r="D3470">
        <v>290.10000000000002</v>
      </c>
      <c r="E3470">
        <v>290.10000000000002</v>
      </c>
    </row>
    <row r="3471" spans="1:5" x14ac:dyDescent="0.25">
      <c r="A3471" t="s">
        <v>1311</v>
      </c>
      <c r="B3471">
        <v>8540</v>
      </c>
      <c r="C3471">
        <v>2019</v>
      </c>
      <c r="D3471">
        <v>290.60000000000002</v>
      </c>
      <c r="E3471">
        <v>290.60000000000002</v>
      </c>
    </row>
    <row r="3472" spans="1:5" x14ac:dyDescent="0.25">
      <c r="A3472" t="s">
        <v>1312</v>
      </c>
      <c r="B3472">
        <v>8540</v>
      </c>
      <c r="C3472">
        <v>2019</v>
      </c>
      <c r="D3472">
        <v>291.20999999999998</v>
      </c>
      <c r="E3472">
        <v>291.20999999999998</v>
      </c>
    </row>
    <row r="3473" spans="1:5" x14ac:dyDescent="0.25">
      <c r="A3473" t="s">
        <v>1313</v>
      </c>
      <c r="B3473">
        <v>8540</v>
      </c>
      <c r="C3473">
        <v>2019</v>
      </c>
      <c r="D3473">
        <v>299.88</v>
      </c>
      <c r="E3473">
        <v>299.88</v>
      </c>
    </row>
    <row r="3474" spans="1:5" x14ac:dyDescent="0.25">
      <c r="A3474" t="s">
        <v>1314</v>
      </c>
      <c r="B3474">
        <v>8540</v>
      </c>
      <c r="C3474">
        <v>2019</v>
      </c>
      <c r="D3474">
        <v>278.22000000000003</v>
      </c>
      <c r="E3474">
        <v>278.22000000000003</v>
      </c>
    </row>
    <row r="3475" spans="1:5" x14ac:dyDescent="0.25">
      <c r="A3475" t="s">
        <v>1315</v>
      </c>
      <c r="B3475">
        <v>8540</v>
      </c>
      <c r="C3475">
        <v>2019</v>
      </c>
      <c r="D3475">
        <v>261.47000000000003</v>
      </c>
      <c r="E3475">
        <v>261.47000000000003</v>
      </c>
    </row>
    <row r="3476" spans="1:5" x14ac:dyDescent="0.25">
      <c r="A3476" t="s">
        <v>1304</v>
      </c>
      <c r="B3476">
        <v>8540</v>
      </c>
      <c r="C3476">
        <v>2017</v>
      </c>
      <c r="D3476">
        <v>122</v>
      </c>
      <c r="E3476">
        <v>122</v>
      </c>
    </row>
    <row r="3477" spans="1:5" x14ac:dyDescent="0.25">
      <c r="A3477" t="s">
        <v>1305</v>
      </c>
      <c r="B3477">
        <v>8540</v>
      </c>
      <c r="C3477">
        <v>2017</v>
      </c>
      <c r="D3477">
        <v>112</v>
      </c>
      <c r="E3477">
        <v>112</v>
      </c>
    </row>
    <row r="3478" spans="1:5" x14ac:dyDescent="0.25">
      <c r="A3478" t="s">
        <v>1306</v>
      </c>
      <c r="B3478">
        <v>8540</v>
      </c>
      <c r="C3478">
        <v>2017</v>
      </c>
      <c r="D3478">
        <v>112</v>
      </c>
      <c r="E3478">
        <v>112</v>
      </c>
    </row>
    <row r="3479" spans="1:5" x14ac:dyDescent="0.25">
      <c r="A3479" t="s">
        <v>1307</v>
      </c>
      <c r="B3479">
        <v>8540</v>
      </c>
      <c r="C3479">
        <v>2017</v>
      </c>
      <c r="D3479">
        <v>200</v>
      </c>
      <c r="E3479">
        <v>200</v>
      </c>
    </row>
    <row r="3480" spans="1:5" x14ac:dyDescent="0.25">
      <c r="A3480" t="s">
        <v>1308</v>
      </c>
      <c r="B3480">
        <v>8540</v>
      </c>
      <c r="C3480">
        <v>2017</v>
      </c>
      <c r="D3480">
        <v>112</v>
      </c>
      <c r="E3480">
        <v>112</v>
      </c>
    </row>
    <row r="3481" spans="1:5" x14ac:dyDescent="0.25">
      <c r="A3481" t="s">
        <v>1309</v>
      </c>
      <c r="B3481">
        <v>8540</v>
      </c>
      <c r="C3481">
        <v>2017</v>
      </c>
      <c r="D3481">
        <v>112</v>
      </c>
      <c r="E3481">
        <v>112</v>
      </c>
    </row>
    <row r="3482" spans="1:5" x14ac:dyDescent="0.25">
      <c r="A3482" t="s">
        <v>1310</v>
      </c>
      <c r="B3482">
        <v>8540</v>
      </c>
      <c r="C3482">
        <v>2017</v>
      </c>
      <c r="D3482">
        <v>112</v>
      </c>
      <c r="E3482">
        <v>112</v>
      </c>
    </row>
    <row r="3483" spans="1:5" x14ac:dyDescent="0.25">
      <c r="A3483" t="s">
        <v>1311</v>
      </c>
      <c r="B3483">
        <v>8540</v>
      </c>
      <c r="C3483">
        <v>2017</v>
      </c>
      <c r="D3483">
        <v>190</v>
      </c>
      <c r="E3483">
        <v>190</v>
      </c>
    </row>
    <row r="3484" spans="1:5" x14ac:dyDescent="0.25">
      <c r="A3484" t="s">
        <v>1314</v>
      </c>
      <c r="B3484">
        <v>8540</v>
      </c>
      <c r="C3484">
        <v>2017</v>
      </c>
      <c r="D3484">
        <v>120</v>
      </c>
      <c r="E3484">
        <v>120</v>
      </c>
    </row>
    <row r="3485" spans="1:5" x14ac:dyDescent="0.25">
      <c r="A3485" t="s">
        <v>1315</v>
      </c>
      <c r="B3485">
        <v>8540</v>
      </c>
      <c r="C3485">
        <v>2017</v>
      </c>
      <c r="D3485">
        <v>300</v>
      </c>
      <c r="E3485">
        <v>300</v>
      </c>
    </row>
    <row r="3486" spans="1:5" x14ac:dyDescent="0.25">
      <c r="A3486" t="s">
        <v>1312</v>
      </c>
      <c r="B3486">
        <v>8540</v>
      </c>
      <c r="C3486">
        <v>2017</v>
      </c>
      <c r="D3486">
        <v>112</v>
      </c>
      <c r="E3486">
        <v>112</v>
      </c>
    </row>
    <row r="3487" spans="1:5" x14ac:dyDescent="0.25">
      <c r="A3487" t="s">
        <v>1313</v>
      </c>
      <c r="B3487">
        <v>8540</v>
      </c>
      <c r="C3487">
        <v>2017</v>
      </c>
      <c r="D3487">
        <v>112</v>
      </c>
      <c r="E3487">
        <v>112</v>
      </c>
    </row>
    <row r="3488" spans="1:5" x14ac:dyDescent="0.25">
      <c r="A3488" t="s">
        <v>1304</v>
      </c>
      <c r="B3488">
        <v>8692</v>
      </c>
      <c r="C3488">
        <v>2018</v>
      </c>
      <c r="D3488">
        <v>368</v>
      </c>
      <c r="E3488">
        <v>368</v>
      </c>
    </row>
    <row r="3489" spans="1:5" x14ac:dyDescent="0.25">
      <c r="A3489" t="s">
        <v>1305</v>
      </c>
      <c r="B3489">
        <v>8692</v>
      </c>
      <c r="C3489">
        <v>2018</v>
      </c>
      <c r="D3489">
        <v>368</v>
      </c>
      <c r="E3489">
        <v>368</v>
      </c>
    </row>
    <row r="3490" spans="1:5" x14ac:dyDescent="0.25">
      <c r="A3490" t="s">
        <v>1306</v>
      </c>
      <c r="B3490">
        <v>8692</v>
      </c>
      <c r="C3490">
        <v>2018</v>
      </c>
      <c r="D3490">
        <v>368</v>
      </c>
      <c r="E3490">
        <v>368</v>
      </c>
    </row>
    <row r="3491" spans="1:5" x14ac:dyDescent="0.25">
      <c r="A3491" t="s">
        <v>1307</v>
      </c>
      <c r="B3491">
        <v>8692</v>
      </c>
      <c r="C3491">
        <v>2018</v>
      </c>
      <c r="D3491">
        <v>368</v>
      </c>
      <c r="E3491">
        <v>368</v>
      </c>
    </row>
    <row r="3492" spans="1:5" x14ac:dyDescent="0.25">
      <c r="A3492" t="s">
        <v>1308</v>
      </c>
      <c r="B3492">
        <v>8692</v>
      </c>
      <c r="C3492">
        <v>2018</v>
      </c>
      <c r="D3492">
        <v>368</v>
      </c>
      <c r="E3492">
        <v>368</v>
      </c>
    </row>
    <row r="3493" spans="1:5" x14ac:dyDescent="0.25">
      <c r="A3493" t="s">
        <v>1309</v>
      </c>
      <c r="B3493">
        <v>8692</v>
      </c>
      <c r="C3493">
        <v>2018</v>
      </c>
      <c r="D3493">
        <v>368</v>
      </c>
      <c r="E3493">
        <v>368</v>
      </c>
    </row>
    <row r="3494" spans="1:5" x14ac:dyDescent="0.25">
      <c r="A3494" t="s">
        <v>1310</v>
      </c>
      <c r="B3494">
        <v>8692</v>
      </c>
      <c r="C3494">
        <v>2018</v>
      </c>
      <c r="D3494">
        <v>368</v>
      </c>
      <c r="E3494">
        <v>368</v>
      </c>
    </row>
    <row r="3495" spans="1:5" x14ac:dyDescent="0.25">
      <c r="A3495" t="s">
        <v>1311</v>
      </c>
      <c r="B3495">
        <v>8692</v>
      </c>
      <c r="C3495">
        <v>2018</v>
      </c>
      <c r="D3495">
        <v>368</v>
      </c>
      <c r="E3495">
        <v>368</v>
      </c>
    </row>
    <row r="3496" spans="1:5" x14ac:dyDescent="0.25">
      <c r="A3496" t="s">
        <v>1312</v>
      </c>
      <c r="B3496">
        <v>8692</v>
      </c>
      <c r="C3496">
        <v>2018</v>
      </c>
      <c r="D3496">
        <v>368</v>
      </c>
      <c r="E3496">
        <v>368</v>
      </c>
    </row>
    <row r="3497" spans="1:5" x14ac:dyDescent="0.25">
      <c r="A3497" t="s">
        <v>1313</v>
      </c>
      <c r="B3497">
        <v>8692</v>
      </c>
      <c r="C3497">
        <v>2018</v>
      </c>
      <c r="D3497">
        <v>368</v>
      </c>
      <c r="E3497">
        <v>368</v>
      </c>
    </row>
    <row r="3498" spans="1:5" x14ac:dyDescent="0.25">
      <c r="A3498" t="s">
        <v>1314</v>
      </c>
      <c r="B3498">
        <v>8692</v>
      </c>
      <c r="C3498">
        <v>2018</v>
      </c>
      <c r="D3498">
        <v>368</v>
      </c>
      <c r="E3498">
        <v>368</v>
      </c>
    </row>
    <row r="3499" spans="1:5" x14ac:dyDescent="0.25">
      <c r="A3499" t="s">
        <v>1315</v>
      </c>
      <c r="B3499">
        <v>8692</v>
      </c>
      <c r="C3499">
        <v>2018</v>
      </c>
      <c r="D3499">
        <v>368</v>
      </c>
      <c r="E3499">
        <v>368</v>
      </c>
    </row>
    <row r="3500" spans="1:5" x14ac:dyDescent="0.25">
      <c r="A3500" t="s">
        <v>1304</v>
      </c>
      <c r="B3500">
        <v>8692</v>
      </c>
      <c r="C3500">
        <v>2019</v>
      </c>
      <c r="D3500">
        <v>368</v>
      </c>
      <c r="E3500">
        <v>368</v>
      </c>
    </row>
    <row r="3501" spans="1:5" x14ac:dyDescent="0.25">
      <c r="A3501" t="s">
        <v>1305</v>
      </c>
      <c r="B3501">
        <v>8692</v>
      </c>
      <c r="C3501">
        <v>2019</v>
      </c>
      <c r="D3501">
        <v>368</v>
      </c>
      <c r="E3501">
        <v>368</v>
      </c>
    </row>
    <row r="3502" spans="1:5" x14ac:dyDescent="0.25">
      <c r="A3502" t="s">
        <v>1306</v>
      </c>
      <c r="B3502">
        <v>8692</v>
      </c>
      <c r="C3502">
        <v>2019</v>
      </c>
      <c r="D3502">
        <v>368</v>
      </c>
      <c r="E3502">
        <v>368</v>
      </c>
    </row>
    <row r="3503" spans="1:5" x14ac:dyDescent="0.25">
      <c r="A3503" t="s">
        <v>1307</v>
      </c>
      <c r="B3503">
        <v>8692</v>
      </c>
      <c r="C3503">
        <v>2019</v>
      </c>
      <c r="D3503">
        <v>368</v>
      </c>
      <c r="E3503">
        <v>368</v>
      </c>
    </row>
    <row r="3504" spans="1:5" x14ac:dyDescent="0.25">
      <c r="A3504" t="s">
        <v>1308</v>
      </c>
      <c r="B3504">
        <v>8692</v>
      </c>
      <c r="C3504">
        <v>2019</v>
      </c>
      <c r="D3504">
        <v>368</v>
      </c>
      <c r="E3504">
        <v>368</v>
      </c>
    </row>
    <row r="3505" spans="1:5" x14ac:dyDescent="0.25">
      <c r="A3505" t="s">
        <v>1309</v>
      </c>
      <c r="B3505">
        <v>8692</v>
      </c>
      <c r="C3505">
        <v>2019</v>
      </c>
      <c r="D3505">
        <v>368</v>
      </c>
      <c r="E3505">
        <v>368</v>
      </c>
    </row>
    <row r="3506" spans="1:5" x14ac:dyDescent="0.25">
      <c r="A3506" t="s">
        <v>1310</v>
      </c>
      <c r="B3506">
        <v>8692</v>
      </c>
      <c r="C3506">
        <v>2019</v>
      </c>
      <c r="D3506">
        <v>368</v>
      </c>
      <c r="E3506">
        <v>368</v>
      </c>
    </row>
    <row r="3507" spans="1:5" x14ac:dyDescent="0.25">
      <c r="A3507" t="s">
        <v>1311</v>
      </c>
      <c r="B3507">
        <v>8692</v>
      </c>
      <c r="C3507">
        <v>2019</v>
      </c>
      <c r="D3507">
        <v>368</v>
      </c>
      <c r="E3507">
        <v>368</v>
      </c>
    </row>
    <row r="3508" spans="1:5" x14ac:dyDescent="0.25">
      <c r="A3508" t="s">
        <v>1312</v>
      </c>
      <c r="B3508">
        <v>8692</v>
      </c>
      <c r="C3508">
        <v>2019</v>
      </c>
      <c r="D3508">
        <v>368</v>
      </c>
      <c r="E3508">
        <v>368</v>
      </c>
    </row>
    <row r="3509" spans="1:5" x14ac:dyDescent="0.25">
      <c r="A3509" t="s">
        <v>1313</v>
      </c>
      <c r="B3509">
        <v>8692</v>
      </c>
      <c r="C3509">
        <v>2019</v>
      </c>
      <c r="D3509">
        <v>368</v>
      </c>
      <c r="E3509">
        <v>368</v>
      </c>
    </row>
    <row r="3510" spans="1:5" x14ac:dyDescent="0.25">
      <c r="A3510" t="s">
        <v>1314</v>
      </c>
      <c r="B3510">
        <v>8692</v>
      </c>
      <c r="C3510">
        <v>2019</v>
      </c>
      <c r="D3510">
        <v>368</v>
      </c>
      <c r="E3510">
        <v>368</v>
      </c>
    </row>
    <row r="3511" spans="1:5" x14ac:dyDescent="0.25">
      <c r="A3511" t="s">
        <v>1315</v>
      </c>
      <c r="B3511">
        <v>8692</v>
      </c>
      <c r="C3511">
        <v>2019</v>
      </c>
      <c r="D3511">
        <v>368</v>
      </c>
      <c r="E3511">
        <v>368</v>
      </c>
    </row>
    <row r="3512" spans="1:5" x14ac:dyDescent="0.25">
      <c r="A3512" t="s">
        <v>1304</v>
      </c>
      <c r="B3512">
        <v>8692</v>
      </c>
      <c r="C3512">
        <v>2017</v>
      </c>
      <c r="D3512">
        <v>368</v>
      </c>
      <c r="E3512">
        <v>368</v>
      </c>
    </row>
    <row r="3513" spans="1:5" x14ac:dyDescent="0.25">
      <c r="A3513" t="s">
        <v>1305</v>
      </c>
      <c r="B3513">
        <v>8692</v>
      </c>
      <c r="C3513">
        <v>2017</v>
      </c>
      <c r="D3513">
        <v>368</v>
      </c>
      <c r="E3513">
        <v>368</v>
      </c>
    </row>
    <row r="3514" spans="1:5" x14ac:dyDescent="0.25">
      <c r="A3514" t="s">
        <v>1306</v>
      </c>
      <c r="B3514">
        <v>8692</v>
      </c>
      <c r="C3514">
        <v>2017</v>
      </c>
      <c r="D3514">
        <v>368</v>
      </c>
      <c r="E3514">
        <v>368</v>
      </c>
    </row>
    <row r="3515" spans="1:5" x14ac:dyDescent="0.25">
      <c r="A3515" t="s">
        <v>1307</v>
      </c>
      <c r="B3515">
        <v>8692</v>
      </c>
      <c r="C3515">
        <v>2017</v>
      </c>
      <c r="D3515">
        <v>368</v>
      </c>
      <c r="E3515">
        <v>368</v>
      </c>
    </row>
    <row r="3516" spans="1:5" x14ac:dyDescent="0.25">
      <c r="A3516" t="s">
        <v>1308</v>
      </c>
      <c r="B3516">
        <v>8692</v>
      </c>
      <c r="C3516">
        <v>2017</v>
      </c>
      <c r="D3516">
        <v>368</v>
      </c>
      <c r="E3516">
        <v>368</v>
      </c>
    </row>
    <row r="3517" spans="1:5" x14ac:dyDescent="0.25">
      <c r="A3517" t="s">
        <v>1309</v>
      </c>
      <c r="B3517">
        <v>8692</v>
      </c>
      <c r="C3517">
        <v>2017</v>
      </c>
      <c r="D3517">
        <v>368</v>
      </c>
      <c r="E3517">
        <v>368</v>
      </c>
    </row>
    <row r="3518" spans="1:5" x14ac:dyDescent="0.25">
      <c r="A3518" t="s">
        <v>1310</v>
      </c>
      <c r="B3518">
        <v>8692</v>
      </c>
      <c r="C3518">
        <v>2017</v>
      </c>
      <c r="D3518">
        <v>368</v>
      </c>
      <c r="E3518">
        <v>368</v>
      </c>
    </row>
    <row r="3519" spans="1:5" x14ac:dyDescent="0.25">
      <c r="A3519" t="s">
        <v>1311</v>
      </c>
      <c r="B3519">
        <v>8692</v>
      </c>
      <c r="C3519">
        <v>2017</v>
      </c>
      <c r="D3519">
        <v>368</v>
      </c>
      <c r="E3519">
        <v>368</v>
      </c>
    </row>
    <row r="3520" spans="1:5" x14ac:dyDescent="0.25">
      <c r="A3520" t="s">
        <v>1312</v>
      </c>
      <c r="B3520">
        <v>8692</v>
      </c>
      <c r="C3520">
        <v>2017</v>
      </c>
      <c r="D3520">
        <v>368</v>
      </c>
      <c r="E3520">
        <v>368</v>
      </c>
    </row>
    <row r="3521" spans="1:5" x14ac:dyDescent="0.25">
      <c r="A3521" t="s">
        <v>1313</v>
      </c>
      <c r="B3521">
        <v>8692</v>
      </c>
      <c r="C3521">
        <v>2017</v>
      </c>
      <c r="D3521">
        <v>368</v>
      </c>
      <c r="E3521">
        <v>368</v>
      </c>
    </row>
    <row r="3522" spans="1:5" x14ac:dyDescent="0.25">
      <c r="A3522" t="s">
        <v>1314</v>
      </c>
      <c r="B3522">
        <v>8692</v>
      </c>
      <c r="C3522">
        <v>2017</v>
      </c>
      <c r="D3522">
        <v>368</v>
      </c>
      <c r="E3522">
        <v>368</v>
      </c>
    </row>
    <row r="3523" spans="1:5" x14ac:dyDescent="0.25">
      <c r="A3523" t="s">
        <v>1315</v>
      </c>
      <c r="B3523">
        <v>8692</v>
      </c>
      <c r="C3523">
        <v>2017</v>
      </c>
      <c r="D3523">
        <v>368</v>
      </c>
      <c r="E3523">
        <v>368</v>
      </c>
    </row>
    <row r="3524" spans="1:5" x14ac:dyDescent="0.25">
      <c r="A3524" t="s">
        <v>1304</v>
      </c>
      <c r="B3524">
        <v>9074</v>
      </c>
      <c r="C3524">
        <v>2014</v>
      </c>
      <c r="D3524">
        <v>10</v>
      </c>
      <c r="E3524">
        <v>9</v>
      </c>
    </row>
    <row r="3525" spans="1:5" x14ac:dyDescent="0.25">
      <c r="A3525" t="s">
        <v>1305</v>
      </c>
      <c r="B3525">
        <v>9074</v>
      </c>
      <c r="C3525">
        <v>2014</v>
      </c>
      <c r="D3525">
        <v>10</v>
      </c>
      <c r="E3525">
        <v>9</v>
      </c>
    </row>
    <row r="3526" spans="1:5" x14ac:dyDescent="0.25">
      <c r="A3526" t="s">
        <v>1306</v>
      </c>
      <c r="B3526">
        <v>9074</v>
      </c>
      <c r="C3526">
        <v>2014</v>
      </c>
      <c r="D3526">
        <v>10</v>
      </c>
      <c r="E3526">
        <v>9</v>
      </c>
    </row>
    <row r="3527" spans="1:5" x14ac:dyDescent="0.25">
      <c r="A3527" t="s">
        <v>1307</v>
      </c>
      <c r="B3527">
        <v>9074</v>
      </c>
      <c r="C3527">
        <v>2014</v>
      </c>
      <c r="D3527">
        <v>10</v>
      </c>
      <c r="E3527">
        <v>9</v>
      </c>
    </row>
    <row r="3528" spans="1:5" x14ac:dyDescent="0.25">
      <c r="A3528" t="s">
        <v>1308</v>
      </c>
      <c r="B3528">
        <v>9074</v>
      </c>
      <c r="C3528">
        <v>2014</v>
      </c>
      <c r="D3528">
        <v>10</v>
      </c>
      <c r="E3528">
        <v>9</v>
      </c>
    </row>
    <row r="3529" spans="1:5" x14ac:dyDescent="0.25">
      <c r="A3529" t="s">
        <v>1309</v>
      </c>
      <c r="B3529">
        <v>9074</v>
      </c>
      <c r="C3529">
        <v>2014</v>
      </c>
      <c r="D3529">
        <v>10</v>
      </c>
      <c r="E3529">
        <v>9</v>
      </c>
    </row>
    <row r="3530" spans="1:5" x14ac:dyDescent="0.25">
      <c r="A3530" t="s">
        <v>1310</v>
      </c>
      <c r="B3530">
        <v>9074</v>
      </c>
      <c r="C3530">
        <v>2014</v>
      </c>
      <c r="D3530">
        <v>10</v>
      </c>
      <c r="E3530">
        <v>9</v>
      </c>
    </row>
    <row r="3531" spans="1:5" x14ac:dyDescent="0.25">
      <c r="A3531" t="s">
        <v>1311</v>
      </c>
      <c r="B3531">
        <v>9074</v>
      </c>
      <c r="C3531">
        <v>2014</v>
      </c>
      <c r="D3531">
        <v>10</v>
      </c>
      <c r="E3531">
        <v>9</v>
      </c>
    </row>
    <row r="3532" spans="1:5" x14ac:dyDescent="0.25">
      <c r="A3532" t="s">
        <v>1312</v>
      </c>
      <c r="B3532">
        <v>9074</v>
      </c>
      <c r="C3532">
        <v>2014</v>
      </c>
      <c r="D3532">
        <v>10</v>
      </c>
      <c r="E3532">
        <v>9</v>
      </c>
    </row>
    <row r="3533" spans="1:5" x14ac:dyDescent="0.25">
      <c r="A3533" t="s">
        <v>1313</v>
      </c>
      <c r="B3533">
        <v>9074</v>
      </c>
      <c r="C3533">
        <v>2014</v>
      </c>
      <c r="D3533">
        <v>10</v>
      </c>
      <c r="E3533">
        <v>9</v>
      </c>
    </row>
    <row r="3534" spans="1:5" x14ac:dyDescent="0.25">
      <c r="A3534" t="s">
        <v>1314</v>
      </c>
      <c r="B3534">
        <v>9074</v>
      </c>
      <c r="C3534">
        <v>2014</v>
      </c>
      <c r="D3534">
        <v>10</v>
      </c>
      <c r="E3534">
        <v>9</v>
      </c>
    </row>
    <row r="3535" spans="1:5" x14ac:dyDescent="0.25">
      <c r="A3535" t="s">
        <v>1315</v>
      </c>
      <c r="B3535">
        <v>9074</v>
      </c>
      <c r="C3535">
        <v>2014</v>
      </c>
      <c r="D3535">
        <v>10</v>
      </c>
      <c r="E3535">
        <v>9</v>
      </c>
    </row>
    <row r="3536" spans="1:5" x14ac:dyDescent="0.25">
      <c r="A3536" t="s">
        <v>1312</v>
      </c>
      <c r="B3536">
        <v>9345</v>
      </c>
      <c r="C3536">
        <v>2017</v>
      </c>
      <c r="D3536">
        <v>66502</v>
      </c>
      <c r="E3536">
        <v>66502</v>
      </c>
    </row>
    <row r="3537" spans="1:5" x14ac:dyDescent="0.25">
      <c r="A3537" t="s">
        <v>1306</v>
      </c>
      <c r="B3537">
        <v>9345</v>
      </c>
      <c r="C3537">
        <v>2017</v>
      </c>
      <c r="D3537">
        <v>47644</v>
      </c>
      <c r="E3537">
        <v>47644</v>
      </c>
    </row>
    <row r="3538" spans="1:5" x14ac:dyDescent="0.25">
      <c r="A3538" t="s">
        <v>1315</v>
      </c>
      <c r="B3538">
        <v>9345</v>
      </c>
      <c r="C3538">
        <v>2017</v>
      </c>
      <c r="D3538">
        <v>48795</v>
      </c>
      <c r="E3538">
        <v>48795</v>
      </c>
    </row>
    <row r="3539" spans="1:5" x14ac:dyDescent="0.25">
      <c r="A3539" t="s">
        <v>1309</v>
      </c>
      <c r="B3539">
        <v>9345</v>
      </c>
      <c r="C3539">
        <v>2017</v>
      </c>
      <c r="D3539">
        <v>46626</v>
      </c>
      <c r="E3539">
        <v>46626</v>
      </c>
    </row>
    <row r="3540" spans="1:5" x14ac:dyDescent="0.25">
      <c r="A3540" t="s">
        <v>1310</v>
      </c>
      <c r="B3540">
        <v>9345</v>
      </c>
      <c r="C3540">
        <v>2017</v>
      </c>
      <c r="D3540">
        <v>48265</v>
      </c>
      <c r="E3540">
        <v>48265</v>
      </c>
    </row>
    <row r="3541" spans="1:5" x14ac:dyDescent="0.25">
      <c r="A3541" t="s">
        <v>1304</v>
      </c>
      <c r="B3541">
        <v>9345</v>
      </c>
      <c r="C3541">
        <v>2017</v>
      </c>
      <c r="D3541">
        <v>48386</v>
      </c>
      <c r="E3541">
        <v>48386</v>
      </c>
    </row>
    <row r="3542" spans="1:5" x14ac:dyDescent="0.25">
      <c r="A3542" t="s">
        <v>1313</v>
      </c>
      <c r="B3542">
        <v>9345</v>
      </c>
      <c r="C3542">
        <v>2017</v>
      </c>
      <c r="D3542">
        <v>70067</v>
      </c>
      <c r="E3542">
        <v>70067</v>
      </c>
    </row>
    <row r="3543" spans="1:5" x14ac:dyDescent="0.25">
      <c r="A3543" t="s">
        <v>1307</v>
      </c>
      <c r="B3543">
        <v>9345</v>
      </c>
      <c r="C3543">
        <v>2017</v>
      </c>
      <c r="D3543">
        <v>47242</v>
      </c>
      <c r="E3543">
        <v>47242</v>
      </c>
    </row>
    <row r="3544" spans="1:5" x14ac:dyDescent="0.25">
      <c r="A3544" t="s">
        <v>1308</v>
      </c>
      <c r="B3544">
        <v>9345</v>
      </c>
      <c r="C3544">
        <v>2017</v>
      </c>
      <c r="D3544">
        <v>46693</v>
      </c>
      <c r="E3544">
        <v>46693</v>
      </c>
    </row>
    <row r="3545" spans="1:5" x14ac:dyDescent="0.25">
      <c r="A3545" t="s">
        <v>1305</v>
      </c>
      <c r="B3545">
        <v>9345</v>
      </c>
      <c r="C3545">
        <v>2017</v>
      </c>
      <c r="D3545">
        <v>45920</v>
      </c>
      <c r="E3545">
        <v>45920</v>
      </c>
    </row>
    <row r="3546" spans="1:5" x14ac:dyDescent="0.25">
      <c r="A3546" t="s">
        <v>1314</v>
      </c>
      <c r="B3546">
        <v>9345</v>
      </c>
      <c r="C3546">
        <v>2017</v>
      </c>
      <c r="D3546">
        <v>53506</v>
      </c>
      <c r="E3546">
        <v>53506</v>
      </c>
    </row>
    <row r="3547" spans="1:5" x14ac:dyDescent="0.25">
      <c r="A3547" t="s">
        <v>1311</v>
      </c>
      <c r="B3547">
        <v>9345</v>
      </c>
      <c r="C3547">
        <v>2017</v>
      </c>
      <c r="D3547">
        <v>52821</v>
      </c>
      <c r="E3547">
        <v>52821</v>
      </c>
    </row>
    <row r="3548" spans="1:5" x14ac:dyDescent="0.25">
      <c r="A3548" t="s">
        <v>1304</v>
      </c>
      <c r="B3548">
        <v>9345</v>
      </c>
      <c r="C3548">
        <v>2018</v>
      </c>
      <c r="D3548">
        <v>41793.33</v>
      </c>
      <c r="E3548">
        <v>41793.33</v>
      </c>
    </row>
    <row r="3549" spans="1:5" x14ac:dyDescent="0.25">
      <c r="A3549" t="s">
        <v>1305</v>
      </c>
      <c r="B3549">
        <v>9345</v>
      </c>
      <c r="C3549">
        <v>2018</v>
      </c>
      <c r="D3549">
        <v>26738.74</v>
      </c>
      <c r="E3549">
        <v>26738.74</v>
      </c>
    </row>
    <row r="3550" spans="1:5" x14ac:dyDescent="0.25">
      <c r="A3550" t="s">
        <v>1306</v>
      </c>
      <c r="B3550">
        <v>9345</v>
      </c>
      <c r="C3550">
        <v>2018</v>
      </c>
      <c r="D3550">
        <v>32215.69</v>
      </c>
      <c r="E3550">
        <v>32215.69</v>
      </c>
    </row>
    <row r="3551" spans="1:5" x14ac:dyDescent="0.25">
      <c r="A3551" t="s">
        <v>1307</v>
      </c>
      <c r="B3551">
        <v>9345</v>
      </c>
      <c r="C3551">
        <v>2018</v>
      </c>
      <c r="D3551">
        <v>29491.26</v>
      </c>
      <c r="E3551">
        <v>29491.26</v>
      </c>
    </row>
    <row r="3552" spans="1:5" x14ac:dyDescent="0.25">
      <c r="A3552" t="s">
        <v>1308</v>
      </c>
      <c r="B3552">
        <v>9345</v>
      </c>
      <c r="C3552">
        <v>2018</v>
      </c>
      <c r="D3552">
        <v>53983.040000000001</v>
      </c>
      <c r="E3552">
        <v>53983.040000000001</v>
      </c>
    </row>
    <row r="3553" spans="1:5" x14ac:dyDescent="0.25">
      <c r="A3553" t="s">
        <v>1309</v>
      </c>
      <c r="B3553">
        <v>9345</v>
      </c>
      <c r="C3553">
        <v>2018</v>
      </c>
      <c r="D3553">
        <v>38759.94</v>
      </c>
      <c r="E3553">
        <v>38759.94</v>
      </c>
    </row>
    <row r="3554" spans="1:5" x14ac:dyDescent="0.25">
      <c r="A3554" t="s">
        <v>1310</v>
      </c>
      <c r="B3554">
        <v>9345</v>
      </c>
      <c r="C3554">
        <v>2018</v>
      </c>
      <c r="D3554">
        <v>34827.769999999997</v>
      </c>
      <c r="E3554">
        <v>34837.769999999997</v>
      </c>
    </row>
    <row r="3555" spans="1:5" x14ac:dyDescent="0.25">
      <c r="A3555" t="s">
        <v>1311</v>
      </c>
      <c r="B3555">
        <v>9345</v>
      </c>
      <c r="C3555">
        <v>2018</v>
      </c>
      <c r="D3555">
        <v>33957.08</v>
      </c>
      <c r="E3555">
        <v>33957.08</v>
      </c>
    </row>
    <row r="3556" spans="1:5" x14ac:dyDescent="0.25">
      <c r="A3556" t="s">
        <v>1312</v>
      </c>
      <c r="B3556">
        <v>9345</v>
      </c>
      <c r="C3556">
        <v>2018</v>
      </c>
      <c r="D3556">
        <v>33704.29</v>
      </c>
      <c r="E3556">
        <v>33704.29</v>
      </c>
    </row>
    <row r="3557" spans="1:5" x14ac:dyDescent="0.25">
      <c r="A3557" t="s">
        <v>1313</v>
      </c>
      <c r="B3557">
        <v>9345</v>
      </c>
      <c r="C3557">
        <v>2018</v>
      </c>
      <c r="D3557">
        <v>48758.879999999997</v>
      </c>
      <c r="E3557">
        <v>48758.879999999997</v>
      </c>
    </row>
    <row r="3558" spans="1:5" x14ac:dyDescent="0.25">
      <c r="A3558" t="s">
        <v>1314</v>
      </c>
      <c r="B3558">
        <v>9345</v>
      </c>
      <c r="C3558">
        <v>2018</v>
      </c>
      <c r="D3558">
        <v>36232.120000000003</v>
      </c>
      <c r="E3558">
        <v>36232.120000000003</v>
      </c>
    </row>
    <row r="3559" spans="1:5" x14ac:dyDescent="0.25">
      <c r="A3559" t="s">
        <v>1315</v>
      </c>
      <c r="B3559">
        <v>9345</v>
      </c>
      <c r="C3559">
        <v>2018</v>
      </c>
      <c r="D3559">
        <v>37439.85</v>
      </c>
      <c r="E3559">
        <v>37439.85</v>
      </c>
    </row>
    <row r="3560" spans="1:5" x14ac:dyDescent="0.25">
      <c r="A3560" t="s">
        <v>1305</v>
      </c>
      <c r="B3560">
        <v>9345</v>
      </c>
      <c r="C3560">
        <v>2019</v>
      </c>
      <c r="D3560">
        <v>30783.26</v>
      </c>
      <c r="E3560">
        <v>30783.26</v>
      </c>
    </row>
    <row r="3561" spans="1:5" x14ac:dyDescent="0.25">
      <c r="A3561" t="s">
        <v>1304</v>
      </c>
      <c r="B3561">
        <v>9345</v>
      </c>
      <c r="C3561">
        <v>2019</v>
      </c>
      <c r="D3561">
        <v>35558.03</v>
      </c>
      <c r="E3561">
        <v>35558.03</v>
      </c>
    </row>
    <row r="3562" spans="1:5" x14ac:dyDescent="0.25">
      <c r="A3562" t="s">
        <v>1306</v>
      </c>
      <c r="B3562">
        <v>9345</v>
      </c>
      <c r="C3562">
        <v>2019</v>
      </c>
      <c r="D3562">
        <v>28817.17</v>
      </c>
      <c r="E3562">
        <v>28817.17</v>
      </c>
    </row>
    <row r="3563" spans="1:5" x14ac:dyDescent="0.25">
      <c r="A3563" t="s">
        <v>1307</v>
      </c>
      <c r="B3563">
        <v>9345</v>
      </c>
      <c r="C3563">
        <v>2019</v>
      </c>
      <c r="D3563">
        <v>26401.7</v>
      </c>
      <c r="E3563">
        <v>26401.7</v>
      </c>
    </row>
    <row r="3564" spans="1:5" x14ac:dyDescent="0.25">
      <c r="A3564" t="s">
        <v>1308</v>
      </c>
      <c r="B3564">
        <v>9345</v>
      </c>
      <c r="C3564">
        <v>2019</v>
      </c>
      <c r="D3564">
        <v>28873.35</v>
      </c>
      <c r="E3564">
        <v>28873.35</v>
      </c>
    </row>
    <row r="3565" spans="1:5" x14ac:dyDescent="0.25">
      <c r="A3565" t="s">
        <v>1309</v>
      </c>
      <c r="B3565">
        <v>9345</v>
      </c>
      <c r="C3565">
        <v>2019</v>
      </c>
      <c r="D3565">
        <v>36204.019999999997</v>
      </c>
      <c r="E3565">
        <v>36204.019999999997</v>
      </c>
    </row>
    <row r="3566" spans="1:5" x14ac:dyDescent="0.25">
      <c r="A3566" t="s">
        <v>1310</v>
      </c>
      <c r="B3566">
        <v>9345</v>
      </c>
      <c r="C3566">
        <v>2019</v>
      </c>
      <c r="D3566">
        <v>32974.03</v>
      </c>
      <c r="E3566">
        <v>32974.03</v>
      </c>
    </row>
    <row r="3567" spans="1:5" x14ac:dyDescent="0.25">
      <c r="A3567" t="s">
        <v>1311</v>
      </c>
      <c r="B3567">
        <v>9345</v>
      </c>
      <c r="C3567">
        <v>2019</v>
      </c>
      <c r="D3567">
        <v>32103.34</v>
      </c>
      <c r="E3567">
        <v>32103.34</v>
      </c>
    </row>
    <row r="3568" spans="1:5" x14ac:dyDescent="0.25">
      <c r="A3568" t="s">
        <v>1312</v>
      </c>
      <c r="B3568">
        <v>9345</v>
      </c>
      <c r="C3568">
        <v>2019</v>
      </c>
      <c r="D3568">
        <v>35951.25</v>
      </c>
      <c r="E3568">
        <v>35951.25</v>
      </c>
    </row>
    <row r="3569" spans="1:5" x14ac:dyDescent="0.25">
      <c r="A3569" t="s">
        <v>1313</v>
      </c>
      <c r="B3569">
        <v>9345</v>
      </c>
      <c r="C3569">
        <v>2019</v>
      </c>
      <c r="D3569">
        <v>40501.33</v>
      </c>
      <c r="E3569">
        <v>40501.33</v>
      </c>
    </row>
    <row r="3570" spans="1:5" x14ac:dyDescent="0.25">
      <c r="A3570" t="s">
        <v>1314</v>
      </c>
      <c r="B3570">
        <v>9345</v>
      </c>
      <c r="C3570">
        <v>2019</v>
      </c>
      <c r="D3570">
        <v>36282.300000000003</v>
      </c>
      <c r="E3570">
        <v>36282.300000000003</v>
      </c>
    </row>
    <row r="3571" spans="1:5" x14ac:dyDescent="0.25">
      <c r="A3571" t="s">
        <v>1315</v>
      </c>
      <c r="B3571">
        <v>9345</v>
      </c>
      <c r="C3571">
        <v>2019</v>
      </c>
      <c r="D3571">
        <v>33900.9</v>
      </c>
      <c r="E3571">
        <v>33900.9</v>
      </c>
    </row>
    <row r="3572" spans="1:5" x14ac:dyDescent="0.25">
      <c r="A3572" t="s">
        <v>1304</v>
      </c>
      <c r="B3572">
        <v>9643</v>
      </c>
      <c r="C3572">
        <v>2019</v>
      </c>
      <c r="D3572">
        <v>564</v>
      </c>
      <c r="E3572">
        <v>554</v>
      </c>
    </row>
    <row r="3573" spans="1:5" x14ac:dyDescent="0.25">
      <c r="A3573" t="s">
        <v>1305</v>
      </c>
      <c r="B3573">
        <v>9643</v>
      </c>
      <c r="C3573">
        <v>2019</v>
      </c>
      <c r="D3573">
        <v>637</v>
      </c>
      <c r="E3573">
        <v>627</v>
      </c>
    </row>
    <row r="3574" spans="1:5" x14ac:dyDescent="0.25">
      <c r="A3574" t="s">
        <v>1306</v>
      </c>
      <c r="B3574">
        <v>9643</v>
      </c>
      <c r="C3574">
        <v>2019</v>
      </c>
      <c r="D3574">
        <v>667</v>
      </c>
      <c r="E3574">
        <v>657</v>
      </c>
    </row>
    <row r="3575" spans="1:5" x14ac:dyDescent="0.25">
      <c r="A3575" t="s">
        <v>1307</v>
      </c>
      <c r="B3575">
        <v>9643</v>
      </c>
      <c r="C3575">
        <v>2019</v>
      </c>
      <c r="D3575">
        <v>627</v>
      </c>
      <c r="E3575">
        <v>617</v>
      </c>
    </row>
    <row r="3576" spans="1:5" x14ac:dyDescent="0.25">
      <c r="A3576" t="s">
        <v>1308</v>
      </c>
      <c r="B3576">
        <v>9643</v>
      </c>
      <c r="C3576">
        <v>2019</v>
      </c>
      <c r="D3576">
        <v>663</v>
      </c>
      <c r="E3576">
        <v>653</v>
      </c>
    </row>
    <row r="3577" spans="1:5" x14ac:dyDescent="0.25">
      <c r="A3577" t="s">
        <v>1309</v>
      </c>
      <c r="B3577">
        <v>9643</v>
      </c>
      <c r="C3577">
        <v>2019</v>
      </c>
      <c r="D3577">
        <v>616</v>
      </c>
      <c r="E3577">
        <v>606</v>
      </c>
    </row>
    <row r="3578" spans="1:5" x14ac:dyDescent="0.25">
      <c r="A3578" t="s">
        <v>1310</v>
      </c>
      <c r="B3578">
        <v>9643</v>
      </c>
      <c r="C3578">
        <v>2019</v>
      </c>
      <c r="D3578">
        <v>545</v>
      </c>
      <c r="E3578">
        <v>535</v>
      </c>
    </row>
    <row r="3579" spans="1:5" x14ac:dyDescent="0.25">
      <c r="A3579" t="s">
        <v>1311</v>
      </c>
      <c r="B3579">
        <v>9643</v>
      </c>
      <c r="C3579">
        <v>2019</v>
      </c>
      <c r="D3579">
        <v>626</v>
      </c>
      <c r="E3579">
        <v>616</v>
      </c>
    </row>
    <row r="3580" spans="1:5" x14ac:dyDescent="0.25">
      <c r="A3580" t="s">
        <v>1312</v>
      </c>
      <c r="B3580">
        <v>9643</v>
      </c>
      <c r="C3580">
        <v>2019</v>
      </c>
      <c r="D3580">
        <v>624</v>
      </c>
      <c r="E3580">
        <v>614</v>
      </c>
    </row>
    <row r="3581" spans="1:5" x14ac:dyDescent="0.25">
      <c r="A3581" t="s">
        <v>1313</v>
      </c>
      <c r="B3581">
        <v>9643</v>
      </c>
      <c r="C3581">
        <v>2019</v>
      </c>
      <c r="D3581">
        <v>654</v>
      </c>
      <c r="E3581">
        <v>644</v>
      </c>
    </row>
    <row r="3582" spans="1:5" x14ac:dyDescent="0.25">
      <c r="A3582" t="s">
        <v>1314</v>
      </c>
      <c r="B3582">
        <v>9643</v>
      </c>
      <c r="C3582">
        <v>2019</v>
      </c>
      <c r="D3582">
        <v>350</v>
      </c>
      <c r="E3582">
        <v>340</v>
      </c>
    </row>
    <row r="3583" spans="1:5" x14ac:dyDescent="0.25">
      <c r="A3583" t="s">
        <v>1315</v>
      </c>
      <c r="B3583">
        <v>9643</v>
      </c>
      <c r="C3583">
        <v>2019</v>
      </c>
      <c r="D3583">
        <v>378</v>
      </c>
      <c r="E3583">
        <v>368</v>
      </c>
    </row>
    <row r="3584" spans="1:5" x14ac:dyDescent="0.25">
      <c r="A3584" t="s">
        <v>1304</v>
      </c>
      <c r="B3584">
        <v>9760</v>
      </c>
      <c r="C3584">
        <v>2018</v>
      </c>
      <c r="D3584">
        <v>31.2</v>
      </c>
      <c r="E3584">
        <v>29.4</v>
      </c>
    </row>
    <row r="3585" spans="1:5" x14ac:dyDescent="0.25">
      <c r="A3585" t="s">
        <v>1305</v>
      </c>
      <c r="B3585">
        <v>9760</v>
      </c>
      <c r="C3585">
        <v>2018</v>
      </c>
      <c r="D3585">
        <v>29.4</v>
      </c>
      <c r="E3585">
        <v>30.1</v>
      </c>
    </row>
    <row r="3586" spans="1:5" x14ac:dyDescent="0.25">
      <c r="A3586" t="s">
        <v>1306</v>
      </c>
      <c r="B3586">
        <v>9760</v>
      </c>
      <c r="C3586">
        <v>2018</v>
      </c>
      <c r="D3586">
        <v>30.1</v>
      </c>
      <c r="E3586">
        <v>29.6</v>
      </c>
    </row>
    <row r="3587" spans="1:5" x14ac:dyDescent="0.25">
      <c r="A3587" t="s">
        <v>1307</v>
      </c>
      <c r="B3587">
        <v>9760</v>
      </c>
      <c r="C3587">
        <v>2018</v>
      </c>
      <c r="D3587">
        <v>29.6</v>
      </c>
      <c r="E3587">
        <v>28.9</v>
      </c>
    </row>
    <row r="3588" spans="1:5" x14ac:dyDescent="0.25">
      <c r="A3588" t="s">
        <v>1308</v>
      </c>
      <c r="B3588">
        <v>9760</v>
      </c>
      <c r="C3588">
        <v>2018</v>
      </c>
      <c r="D3588">
        <v>28.93</v>
      </c>
      <c r="E3588">
        <v>29</v>
      </c>
    </row>
    <row r="3589" spans="1:5" x14ac:dyDescent="0.25">
      <c r="A3589" t="s">
        <v>1309</v>
      </c>
      <c r="B3589">
        <v>9760</v>
      </c>
      <c r="C3589">
        <v>2018</v>
      </c>
      <c r="D3589">
        <v>29</v>
      </c>
      <c r="E3589">
        <v>28.9</v>
      </c>
    </row>
    <row r="3590" spans="1:5" x14ac:dyDescent="0.25">
      <c r="A3590" t="s">
        <v>1310</v>
      </c>
      <c r="B3590">
        <v>9760</v>
      </c>
      <c r="C3590">
        <v>2018</v>
      </c>
      <c r="D3590">
        <v>28.91</v>
      </c>
      <c r="E3590">
        <v>29.2</v>
      </c>
    </row>
    <row r="3591" spans="1:5" x14ac:dyDescent="0.25">
      <c r="A3591" t="s">
        <v>1311</v>
      </c>
      <c r="B3591">
        <v>9760</v>
      </c>
      <c r="C3591">
        <v>2018</v>
      </c>
      <c r="D3591">
        <v>29.2</v>
      </c>
      <c r="E3591">
        <v>29</v>
      </c>
    </row>
    <row r="3592" spans="1:5" x14ac:dyDescent="0.25">
      <c r="A3592" t="s">
        <v>1312</v>
      </c>
      <c r="B3592">
        <v>9760</v>
      </c>
      <c r="C3592">
        <v>2018</v>
      </c>
      <c r="D3592">
        <v>29</v>
      </c>
      <c r="E3592">
        <v>30</v>
      </c>
    </row>
    <row r="3593" spans="1:5" x14ac:dyDescent="0.25">
      <c r="A3593" t="s">
        <v>1313</v>
      </c>
      <c r="B3593">
        <v>9760</v>
      </c>
      <c r="C3593">
        <v>2018</v>
      </c>
      <c r="D3593">
        <v>30.1</v>
      </c>
      <c r="E3593">
        <v>30.8</v>
      </c>
    </row>
    <row r="3594" spans="1:5" x14ac:dyDescent="0.25">
      <c r="A3594" t="s">
        <v>1314</v>
      </c>
      <c r="B3594">
        <v>9760</v>
      </c>
      <c r="C3594">
        <v>2018</v>
      </c>
      <c r="D3594">
        <v>30.8</v>
      </c>
      <c r="E3594">
        <v>32</v>
      </c>
    </row>
    <row r="3595" spans="1:5" x14ac:dyDescent="0.25">
      <c r="A3595" t="s">
        <v>1315</v>
      </c>
      <c r="B3595">
        <v>9760</v>
      </c>
      <c r="C3595">
        <v>2018</v>
      </c>
      <c r="D3595">
        <v>32</v>
      </c>
      <c r="E3595">
        <v>32.200000000000003</v>
      </c>
    </row>
    <row r="3596" spans="1:5" x14ac:dyDescent="0.25">
      <c r="A3596" t="s">
        <v>1304</v>
      </c>
      <c r="B3596">
        <v>10156</v>
      </c>
      <c r="C3596">
        <v>2018</v>
      </c>
      <c r="D3596">
        <v>105.09</v>
      </c>
      <c r="E3596">
        <v>92.48</v>
      </c>
    </row>
    <row r="3597" spans="1:5" x14ac:dyDescent="0.25">
      <c r="A3597" t="s">
        <v>1305</v>
      </c>
      <c r="B3597">
        <v>10156</v>
      </c>
      <c r="C3597">
        <v>2018</v>
      </c>
      <c r="D3597">
        <v>63.38</v>
      </c>
      <c r="E3597">
        <v>55.77</v>
      </c>
    </row>
    <row r="3598" spans="1:5" x14ac:dyDescent="0.25">
      <c r="A3598" t="s">
        <v>1306</v>
      </c>
      <c r="B3598">
        <v>10156</v>
      </c>
      <c r="C3598">
        <v>2018</v>
      </c>
      <c r="D3598">
        <v>27.95</v>
      </c>
      <c r="E3598">
        <v>24.59</v>
      </c>
    </row>
    <row r="3599" spans="1:5" x14ac:dyDescent="0.25">
      <c r="A3599" t="s">
        <v>1307</v>
      </c>
      <c r="B3599">
        <v>10156</v>
      </c>
      <c r="C3599">
        <v>2018</v>
      </c>
      <c r="D3599">
        <v>0.59</v>
      </c>
      <c r="E3599">
        <v>0.52</v>
      </c>
    </row>
    <row r="3600" spans="1:5" x14ac:dyDescent="0.25">
      <c r="A3600" t="s">
        <v>1313</v>
      </c>
      <c r="B3600">
        <v>10156</v>
      </c>
      <c r="C3600">
        <v>2018</v>
      </c>
      <c r="D3600">
        <v>19.87</v>
      </c>
      <c r="E3600">
        <v>17.48</v>
      </c>
    </row>
    <row r="3601" spans="1:5" x14ac:dyDescent="0.25">
      <c r="A3601" t="s">
        <v>1314</v>
      </c>
      <c r="B3601">
        <v>10156</v>
      </c>
      <c r="C3601">
        <v>2018</v>
      </c>
      <c r="D3601">
        <v>83.21</v>
      </c>
      <c r="E3601">
        <v>73.22</v>
      </c>
    </row>
    <row r="3602" spans="1:5" x14ac:dyDescent="0.25">
      <c r="A3602" t="s">
        <v>1315</v>
      </c>
      <c r="B3602">
        <v>10156</v>
      </c>
      <c r="C3602">
        <v>2018</v>
      </c>
      <c r="D3602">
        <v>176.15</v>
      </c>
      <c r="E3602">
        <v>155.01</v>
      </c>
    </row>
    <row r="3603" spans="1:5" x14ac:dyDescent="0.25">
      <c r="A3603" t="s">
        <v>1304</v>
      </c>
      <c r="B3603">
        <v>10156</v>
      </c>
      <c r="C3603">
        <v>2019</v>
      </c>
      <c r="D3603">
        <v>320</v>
      </c>
      <c r="E3603">
        <v>281.60000000000002</v>
      </c>
    </row>
    <row r="3604" spans="1:5" x14ac:dyDescent="0.25">
      <c r="A3604" t="s">
        <v>1305</v>
      </c>
      <c r="B3604">
        <v>10156</v>
      </c>
      <c r="C3604">
        <v>2019</v>
      </c>
      <c r="D3604">
        <v>293</v>
      </c>
      <c r="E3604">
        <v>257.83999999999997</v>
      </c>
    </row>
    <row r="3605" spans="1:5" x14ac:dyDescent="0.25">
      <c r="A3605" t="s">
        <v>1306</v>
      </c>
      <c r="B3605">
        <v>10156</v>
      </c>
      <c r="C3605">
        <v>2019</v>
      </c>
      <c r="D3605">
        <v>216</v>
      </c>
      <c r="E3605">
        <v>190.08</v>
      </c>
    </row>
    <row r="3606" spans="1:5" x14ac:dyDescent="0.25">
      <c r="A3606" t="s">
        <v>1309</v>
      </c>
      <c r="B3606">
        <v>10156</v>
      </c>
      <c r="C3606">
        <v>2019</v>
      </c>
      <c r="D3606">
        <v>15</v>
      </c>
      <c r="E3606">
        <v>13.2</v>
      </c>
    </row>
    <row r="3607" spans="1:5" x14ac:dyDescent="0.25">
      <c r="A3607" t="s">
        <v>1310</v>
      </c>
      <c r="B3607">
        <v>10156</v>
      </c>
      <c r="C3607">
        <v>2019</v>
      </c>
      <c r="D3607">
        <v>31</v>
      </c>
      <c r="E3607">
        <v>27.28</v>
      </c>
    </row>
    <row r="3608" spans="1:5" x14ac:dyDescent="0.25">
      <c r="A3608" t="s">
        <v>1311</v>
      </c>
      <c r="B3608">
        <v>10156</v>
      </c>
      <c r="C3608">
        <v>2019</v>
      </c>
      <c r="D3608">
        <v>30</v>
      </c>
      <c r="E3608">
        <v>26.4</v>
      </c>
    </row>
    <row r="3609" spans="1:5" x14ac:dyDescent="0.25">
      <c r="A3609" t="s">
        <v>1312</v>
      </c>
      <c r="B3609">
        <v>10156</v>
      </c>
      <c r="C3609">
        <v>2019</v>
      </c>
      <c r="D3609">
        <v>47</v>
      </c>
      <c r="E3609">
        <v>41.36</v>
      </c>
    </row>
    <row r="3610" spans="1:5" x14ac:dyDescent="0.25">
      <c r="A3610" t="s">
        <v>1313</v>
      </c>
      <c r="B3610">
        <v>10156</v>
      </c>
      <c r="C3610">
        <v>2019</v>
      </c>
      <c r="D3610">
        <v>146</v>
      </c>
      <c r="E3610">
        <v>128.47999999999999</v>
      </c>
    </row>
    <row r="3611" spans="1:5" x14ac:dyDescent="0.25">
      <c r="A3611" t="s">
        <v>1314</v>
      </c>
      <c r="B3611">
        <v>10156</v>
      </c>
      <c r="C3611">
        <v>2019</v>
      </c>
      <c r="D3611">
        <v>153</v>
      </c>
      <c r="E3611">
        <v>134.63999999999999</v>
      </c>
    </row>
    <row r="3612" spans="1:5" x14ac:dyDescent="0.25">
      <c r="A3612" t="s">
        <v>1315</v>
      </c>
      <c r="B3612">
        <v>10156</v>
      </c>
      <c r="C3612">
        <v>2019</v>
      </c>
      <c r="D3612">
        <v>295</v>
      </c>
      <c r="E3612">
        <v>259.60000000000002</v>
      </c>
    </row>
    <row r="3613" spans="1:5" x14ac:dyDescent="0.25">
      <c r="A3613" t="s">
        <v>1304</v>
      </c>
      <c r="B3613">
        <v>10156</v>
      </c>
      <c r="C3613">
        <v>2017</v>
      </c>
      <c r="D3613">
        <v>104.03</v>
      </c>
      <c r="E3613">
        <v>91.55</v>
      </c>
    </row>
    <row r="3614" spans="1:5" x14ac:dyDescent="0.25">
      <c r="A3614" t="s">
        <v>1305</v>
      </c>
      <c r="B3614">
        <v>10156</v>
      </c>
      <c r="C3614">
        <v>2017</v>
      </c>
      <c r="D3614">
        <v>61</v>
      </c>
      <c r="E3614">
        <v>53.68</v>
      </c>
    </row>
    <row r="3615" spans="1:5" x14ac:dyDescent="0.25">
      <c r="A3615" t="s">
        <v>1306</v>
      </c>
      <c r="B3615">
        <v>10156</v>
      </c>
      <c r="C3615">
        <v>2017</v>
      </c>
      <c r="D3615">
        <v>28.44</v>
      </c>
      <c r="E3615">
        <v>25.03</v>
      </c>
    </row>
    <row r="3616" spans="1:5" x14ac:dyDescent="0.25">
      <c r="A3616" t="s">
        <v>1307</v>
      </c>
      <c r="B3616">
        <v>10156</v>
      </c>
      <c r="C3616">
        <v>2017</v>
      </c>
      <c r="D3616">
        <v>0.44</v>
      </c>
      <c r="E3616">
        <v>0.39</v>
      </c>
    </row>
    <row r="3617" spans="1:5" x14ac:dyDescent="0.25">
      <c r="A3617" t="s">
        <v>1313</v>
      </c>
      <c r="B3617">
        <v>10156</v>
      </c>
      <c r="C3617">
        <v>2017</v>
      </c>
      <c r="D3617">
        <v>17.93</v>
      </c>
      <c r="E3617">
        <v>15.78</v>
      </c>
    </row>
    <row r="3618" spans="1:5" x14ac:dyDescent="0.25">
      <c r="A3618" t="s">
        <v>1314</v>
      </c>
      <c r="B3618">
        <v>10156</v>
      </c>
      <c r="C3618">
        <v>2017</v>
      </c>
      <c r="D3618">
        <v>82.49</v>
      </c>
      <c r="E3618">
        <v>72.59</v>
      </c>
    </row>
    <row r="3619" spans="1:5" x14ac:dyDescent="0.25">
      <c r="A3619" t="s">
        <v>1315</v>
      </c>
      <c r="B3619">
        <v>10156</v>
      </c>
      <c r="C3619">
        <v>2017</v>
      </c>
      <c r="D3619">
        <v>112.87</v>
      </c>
      <c r="E3619">
        <v>99.32</v>
      </c>
    </row>
    <row r="3620" spans="1:5" x14ac:dyDescent="0.25">
      <c r="A3620" t="s">
        <v>1304</v>
      </c>
      <c r="B3620">
        <v>10589</v>
      </c>
      <c r="C3620">
        <v>2019</v>
      </c>
      <c r="D3620">
        <v>3318</v>
      </c>
      <c r="E3620">
        <v>3318</v>
      </c>
    </row>
    <row r="3621" spans="1:5" x14ac:dyDescent="0.25">
      <c r="A3621" t="s">
        <v>1305</v>
      </c>
      <c r="B3621">
        <v>10589</v>
      </c>
      <c r="C3621">
        <v>2019</v>
      </c>
      <c r="D3621">
        <v>2804</v>
      </c>
      <c r="E3621">
        <v>2804</v>
      </c>
    </row>
    <row r="3622" spans="1:5" x14ac:dyDescent="0.25">
      <c r="A3622" t="s">
        <v>1306</v>
      </c>
      <c r="B3622">
        <v>10589</v>
      </c>
      <c r="C3622">
        <v>2019</v>
      </c>
      <c r="D3622">
        <v>3147</v>
      </c>
      <c r="E3622">
        <v>3147</v>
      </c>
    </row>
    <row r="3623" spans="1:5" x14ac:dyDescent="0.25">
      <c r="A3623" t="s">
        <v>1307</v>
      </c>
      <c r="B3623">
        <v>10589</v>
      </c>
      <c r="C3623">
        <v>2019</v>
      </c>
      <c r="D3623">
        <v>1780</v>
      </c>
      <c r="E3623">
        <v>1780</v>
      </c>
    </row>
    <row r="3624" spans="1:5" x14ac:dyDescent="0.25">
      <c r="A3624" t="s">
        <v>1308</v>
      </c>
      <c r="B3624">
        <v>10589</v>
      </c>
      <c r="C3624">
        <v>2019</v>
      </c>
      <c r="D3624">
        <v>2860</v>
      </c>
      <c r="E3624">
        <v>2860</v>
      </c>
    </row>
    <row r="3625" spans="1:5" x14ac:dyDescent="0.25">
      <c r="A3625" t="s">
        <v>1309</v>
      </c>
      <c r="B3625">
        <v>10589</v>
      </c>
      <c r="C3625">
        <v>2019</v>
      </c>
      <c r="D3625">
        <v>2245</v>
      </c>
      <c r="E3625">
        <v>2245</v>
      </c>
    </row>
    <row r="3626" spans="1:5" x14ac:dyDescent="0.25">
      <c r="A3626" t="s">
        <v>1310</v>
      </c>
      <c r="B3626">
        <v>10589</v>
      </c>
      <c r="C3626">
        <v>2019</v>
      </c>
      <c r="D3626">
        <v>1944</v>
      </c>
      <c r="E3626">
        <v>1944</v>
      </c>
    </row>
    <row r="3627" spans="1:5" x14ac:dyDescent="0.25">
      <c r="A3627" t="s">
        <v>1311</v>
      </c>
      <c r="B3627">
        <v>10589</v>
      </c>
      <c r="C3627">
        <v>2019</v>
      </c>
      <c r="D3627">
        <v>2393</v>
      </c>
      <c r="E3627">
        <v>2393</v>
      </c>
    </row>
    <row r="3628" spans="1:5" x14ac:dyDescent="0.25">
      <c r="A3628" t="s">
        <v>1312</v>
      </c>
      <c r="B3628">
        <v>10589</v>
      </c>
      <c r="C3628">
        <v>2019</v>
      </c>
      <c r="D3628">
        <v>1979</v>
      </c>
      <c r="E3628">
        <v>1979</v>
      </c>
    </row>
    <row r="3629" spans="1:5" x14ac:dyDescent="0.25">
      <c r="A3629" t="s">
        <v>1313</v>
      </c>
      <c r="B3629">
        <v>10589</v>
      </c>
      <c r="C3629">
        <v>2019</v>
      </c>
      <c r="D3629">
        <v>3411</v>
      </c>
      <c r="E3629">
        <v>3411</v>
      </c>
    </row>
    <row r="3630" spans="1:5" x14ac:dyDescent="0.25">
      <c r="A3630" t="s">
        <v>1314</v>
      </c>
      <c r="B3630">
        <v>10589</v>
      </c>
      <c r="C3630">
        <v>2019</v>
      </c>
      <c r="D3630">
        <v>2848</v>
      </c>
      <c r="E3630">
        <v>2848</v>
      </c>
    </row>
    <row r="3631" spans="1:5" x14ac:dyDescent="0.25">
      <c r="A3631" t="s">
        <v>1315</v>
      </c>
      <c r="B3631">
        <v>10589</v>
      </c>
      <c r="C3631">
        <v>2019</v>
      </c>
      <c r="D3631">
        <v>3718</v>
      </c>
      <c r="E3631">
        <v>3718</v>
      </c>
    </row>
    <row r="3632" spans="1:5" x14ac:dyDescent="0.25">
      <c r="A3632" t="s">
        <v>1304</v>
      </c>
      <c r="B3632">
        <v>10589</v>
      </c>
      <c r="C3632">
        <v>2018</v>
      </c>
      <c r="D3632">
        <v>1894.5</v>
      </c>
      <c r="E3632">
        <v>1894.5</v>
      </c>
    </row>
    <row r="3633" spans="1:5" x14ac:dyDescent="0.25">
      <c r="A3633" t="s">
        <v>1305</v>
      </c>
      <c r="B3633">
        <v>10589</v>
      </c>
      <c r="C3633">
        <v>2018</v>
      </c>
      <c r="D3633">
        <v>2198.5</v>
      </c>
      <c r="E3633">
        <v>2198.5</v>
      </c>
    </row>
    <row r="3634" spans="1:5" x14ac:dyDescent="0.25">
      <c r="A3634" t="s">
        <v>1306</v>
      </c>
      <c r="B3634">
        <v>10589</v>
      </c>
      <c r="C3634">
        <v>2018</v>
      </c>
      <c r="D3634">
        <v>4075</v>
      </c>
      <c r="E3634">
        <v>4075</v>
      </c>
    </row>
    <row r="3635" spans="1:5" x14ac:dyDescent="0.25">
      <c r="A3635" t="s">
        <v>1307</v>
      </c>
      <c r="B3635">
        <v>10589</v>
      </c>
      <c r="C3635">
        <v>2018</v>
      </c>
      <c r="D3635">
        <v>1791.5</v>
      </c>
      <c r="E3635">
        <v>1791.5</v>
      </c>
    </row>
    <row r="3636" spans="1:5" x14ac:dyDescent="0.25">
      <c r="A3636" t="s">
        <v>1308</v>
      </c>
      <c r="B3636">
        <v>10589</v>
      </c>
      <c r="C3636">
        <v>2018</v>
      </c>
      <c r="D3636">
        <v>1526.5</v>
      </c>
      <c r="E3636">
        <v>1526.5</v>
      </c>
    </row>
    <row r="3637" spans="1:5" x14ac:dyDescent="0.25">
      <c r="A3637" t="s">
        <v>1309</v>
      </c>
      <c r="B3637">
        <v>10589</v>
      </c>
      <c r="C3637">
        <v>2018</v>
      </c>
      <c r="D3637">
        <v>1553.5</v>
      </c>
      <c r="E3637">
        <v>1553.5</v>
      </c>
    </row>
    <row r="3638" spans="1:5" x14ac:dyDescent="0.25">
      <c r="A3638" t="s">
        <v>1310</v>
      </c>
      <c r="B3638">
        <v>10589</v>
      </c>
      <c r="C3638">
        <v>2018</v>
      </c>
      <c r="D3638">
        <v>1806.5</v>
      </c>
      <c r="E3638">
        <v>1806.5</v>
      </c>
    </row>
    <row r="3639" spans="1:5" x14ac:dyDescent="0.25">
      <c r="A3639" t="s">
        <v>1311</v>
      </c>
      <c r="B3639">
        <v>10589</v>
      </c>
      <c r="C3639">
        <v>2018</v>
      </c>
      <c r="D3639">
        <v>1792.5</v>
      </c>
      <c r="E3639">
        <v>1792.5</v>
      </c>
    </row>
    <row r="3640" spans="1:5" x14ac:dyDescent="0.25">
      <c r="A3640" t="s">
        <v>1312</v>
      </c>
      <c r="B3640">
        <v>10589</v>
      </c>
      <c r="C3640">
        <v>2018</v>
      </c>
      <c r="D3640">
        <v>1724.5</v>
      </c>
      <c r="E3640">
        <v>1724.5</v>
      </c>
    </row>
    <row r="3641" spans="1:5" x14ac:dyDescent="0.25">
      <c r="A3641" t="s">
        <v>1313</v>
      </c>
      <c r="B3641">
        <v>10589</v>
      </c>
      <c r="C3641">
        <v>2018</v>
      </c>
      <c r="D3641">
        <v>1699.5</v>
      </c>
      <c r="E3641">
        <v>1699.5</v>
      </c>
    </row>
    <row r="3642" spans="1:5" x14ac:dyDescent="0.25">
      <c r="A3642" t="s">
        <v>1314</v>
      </c>
      <c r="B3642">
        <v>10589</v>
      </c>
      <c r="C3642">
        <v>2018</v>
      </c>
      <c r="D3642">
        <v>2162.5</v>
      </c>
      <c r="E3642">
        <v>2162.5</v>
      </c>
    </row>
    <row r="3643" spans="1:5" x14ac:dyDescent="0.25">
      <c r="A3643" t="s">
        <v>1315</v>
      </c>
      <c r="B3643">
        <v>10589</v>
      </c>
      <c r="C3643">
        <v>2018</v>
      </c>
      <c r="D3643">
        <v>1699.5</v>
      </c>
      <c r="E3643">
        <v>1699.5</v>
      </c>
    </row>
    <row r="3644" spans="1:5" x14ac:dyDescent="0.25">
      <c r="A3644" t="s">
        <v>1304</v>
      </c>
      <c r="B3644">
        <v>10610</v>
      </c>
      <c r="C3644">
        <v>2019</v>
      </c>
      <c r="D3644">
        <v>15252</v>
      </c>
      <c r="E3644">
        <v>14901</v>
      </c>
    </row>
    <row r="3645" spans="1:5" x14ac:dyDescent="0.25">
      <c r="A3645" t="s">
        <v>1305</v>
      </c>
      <c r="B3645">
        <v>10610</v>
      </c>
      <c r="C3645">
        <v>2019</v>
      </c>
      <c r="D3645">
        <v>13440</v>
      </c>
      <c r="E3645">
        <v>12970</v>
      </c>
    </row>
    <row r="3646" spans="1:5" x14ac:dyDescent="0.25">
      <c r="A3646" t="s">
        <v>1306</v>
      </c>
      <c r="B3646">
        <v>10610</v>
      </c>
      <c r="C3646">
        <v>2019</v>
      </c>
      <c r="D3646">
        <v>14508</v>
      </c>
      <c r="E3646">
        <v>14131</v>
      </c>
    </row>
    <row r="3647" spans="1:5" x14ac:dyDescent="0.25">
      <c r="A3647" t="s">
        <v>1307</v>
      </c>
      <c r="B3647">
        <v>10610</v>
      </c>
      <c r="C3647">
        <v>2019</v>
      </c>
      <c r="D3647">
        <v>13968</v>
      </c>
      <c r="E3647">
        <v>12990</v>
      </c>
    </row>
    <row r="3648" spans="1:5" x14ac:dyDescent="0.25">
      <c r="A3648" t="s">
        <v>1308</v>
      </c>
      <c r="B3648">
        <v>10610</v>
      </c>
      <c r="C3648">
        <v>2019</v>
      </c>
      <c r="D3648">
        <v>14657</v>
      </c>
      <c r="E3648">
        <v>14188</v>
      </c>
    </row>
    <row r="3649" spans="1:5" x14ac:dyDescent="0.25">
      <c r="A3649" t="s">
        <v>1309</v>
      </c>
      <c r="B3649">
        <v>10610</v>
      </c>
      <c r="C3649">
        <v>2019</v>
      </c>
      <c r="D3649">
        <v>14472</v>
      </c>
      <c r="E3649">
        <v>13662</v>
      </c>
    </row>
    <row r="3650" spans="1:5" x14ac:dyDescent="0.25">
      <c r="A3650" t="s">
        <v>1310</v>
      </c>
      <c r="B3650">
        <v>10610</v>
      </c>
      <c r="C3650">
        <v>2019</v>
      </c>
      <c r="D3650">
        <v>14925</v>
      </c>
      <c r="E3650">
        <v>14447</v>
      </c>
    </row>
    <row r="3651" spans="1:5" x14ac:dyDescent="0.25">
      <c r="A3651" t="s">
        <v>1311</v>
      </c>
      <c r="B3651">
        <v>10610</v>
      </c>
      <c r="C3651">
        <v>2019</v>
      </c>
      <c r="D3651">
        <v>15326</v>
      </c>
      <c r="E3651">
        <v>14376</v>
      </c>
    </row>
    <row r="3652" spans="1:5" x14ac:dyDescent="0.25">
      <c r="A3652" t="s">
        <v>1312</v>
      </c>
      <c r="B3652">
        <v>10610</v>
      </c>
      <c r="C3652">
        <v>2019</v>
      </c>
      <c r="D3652">
        <v>14328</v>
      </c>
      <c r="E3652">
        <v>13182</v>
      </c>
    </row>
    <row r="3653" spans="1:5" x14ac:dyDescent="0.25">
      <c r="A3653" t="s">
        <v>1313</v>
      </c>
      <c r="B3653">
        <v>10610</v>
      </c>
      <c r="C3653">
        <v>2019</v>
      </c>
      <c r="D3653">
        <v>15624</v>
      </c>
      <c r="E3653">
        <v>14687</v>
      </c>
    </row>
    <row r="3654" spans="1:5" x14ac:dyDescent="0.25">
      <c r="A3654" t="s">
        <v>1314</v>
      </c>
      <c r="B3654">
        <v>10610</v>
      </c>
      <c r="C3654">
        <v>2019</v>
      </c>
      <c r="D3654">
        <v>14472</v>
      </c>
      <c r="E3654">
        <v>13965</v>
      </c>
    </row>
    <row r="3655" spans="1:5" x14ac:dyDescent="0.25">
      <c r="A3655" t="s">
        <v>1315</v>
      </c>
      <c r="B3655">
        <v>10610</v>
      </c>
      <c r="C3655">
        <v>2019</v>
      </c>
      <c r="D3655">
        <v>15847</v>
      </c>
      <c r="E3655">
        <v>15071</v>
      </c>
    </row>
    <row r="3656" spans="1:5" x14ac:dyDescent="0.25">
      <c r="A3656" t="s">
        <v>1304</v>
      </c>
      <c r="B3656">
        <v>10610</v>
      </c>
      <c r="C3656">
        <v>2018</v>
      </c>
      <c r="D3656">
        <v>14731</v>
      </c>
      <c r="E3656">
        <v>13995</v>
      </c>
    </row>
    <row r="3657" spans="1:5" x14ac:dyDescent="0.25">
      <c r="A3657" t="s">
        <v>1305</v>
      </c>
      <c r="B3657">
        <v>10610</v>
      </c>
      <c r="C3657">
        <v>2018</v>
      </c>
      <c r="D3657">
        <v>13440</v>
      </c>
      <c r="E3657">
        <v>12634</v>
      </c>
    </row>
    <row r="3658" spans="1:5" x14ac:dyDescent="0.25">
      <c r="A3658" t="s">
        <v>1306</v>
      </c>
      <c r="B3658">
        <v>10610</v>
      </c>
      <c r="C3658">
        <v>2018</v>
      </c>
      <c r="D3658">
        <v>15996</v>
      </c>
      <c r="E3658">
        <v>14716</v>
      </c>
    </row>
    <row r="3659" spans="1:5" x14ac:dyDescent="0.25">
      <c r="A3659" t="s">
        <v>1307</v>
      </c>
      <c r="B3659">
        <v>10610</v>
      </c>
      <c r="C3659">
        <v>2018</v>
      </c>
      <c r="D3659">
        <v>14832</v>
      </c>
      <c r="E3659">
        <v>14684</v>
      </c>
    </row>
    <row r="3660" spans="1:5" x14ac:dyDescent="0.25">
      <c r="A3660" t="s">
        <v>1308</v>
      </c>
      <c r="B3660">
        <v>10610</v>
      </c>
      <c r="C3660">
        <v>2018</v>
      </c>
      <c r="D3660">
        <v>14806</v>
      </c>
      <c r="E3660">
        <v>14509</v>
      </c>
    </row>
    <row r="3661" spans="1:5" x14ac:dyDescent="0.25">
      <c r="A3661" t="s">
        <v>1309</v>
      </c>
      <c r="B3661">
        <v>10610</v>
      </c>
      <c r="C3661">
        <v>2018</v>
      </c>
      <c r="D3661">
        <v>14472</v>
      </c>
      <c r="E3661">
        <v>14038</v>
      </c>
    </row>
    <row r="3662" spans="1:5" x14ac:dyDescent="0.25">
      <c r="A3662" t="s">
        <v>1310</v>
      </c>
      <c r="B3662">
        <v>10610</v>
      </c>
      <c r="C3662">
        <v>2018</v>
      </c>
      <c r="D3662">
        <v>14880</v>
      </c>
      <c r="E3662">
        <v>14770</v>
      </c>
    </row>
    <row r="3663" spans="1:5" x14ac:dyDescent="0.25">
      <c r="A3663" t="s">
        <v>1311</v>
      </c>
      <c r="B3663">
        <v>10610</v>
      </c>
      <c r="C3663">
        <v>2018</v>
      </c>
      <c r="D3663">
        <v>14136</v>
      </c>
      <c r="E3663">
        <v>13428</v>
      </c>
    </row>
    <row r="3664" spans="1:5" x14ac:dyDescent="0.25">
      <c r="A3664" t="s">
        <v>1312</v>
      </c>
      <c r="B3664">
        <v>10610</v>
      </c>
      <c r="C3664">
        <v>2018</v>
      </c>
      <c r="D3664">
        <v>14472</v>
      </c>
      <c r="E3664">
        <v>13025</v>
      </c>
    </row>
    <row r="3665" spans="1:5" x14ac:dyDescent="0.25">
      <c r="A3665" t="s">
        <v>1313</v>
      </c>
      <c r="B3665">
        <v>10610</v>
      </c>
      <c r="C3665">
        <v>2018</v>
      </c>
      <c r="D3665">
        <v>15103</v>
      </c>
      <c r="E3665">
        <v>14197</v>
      </c>
    </row>
    <row r="3666" spans="1:5" x14ac:dyDescent="0.25">
      <c r="A3666" t="s">
        <v>1314</v>
      </c>
      <c r="B3666">
        <v>10610</v>
      </c>
      <c r="C3666">
        <v>2018</v>
      </c>
      <c r="D3666">
        <v>14040</v>
      </c>
      <c r="E3666">
        <v>13057</v>
      </c>
    </row>
    <row r="3667" spans="1:5" x14ac:dyDescent="0.25">
      <c r="A3667" t="s">
        <v>1315</v>
      </c>
      <c r="B3667">
        <v>10610</v>
      </c>
      <c r="C3667">
        <v>2018</v>
      </c>
      <c r="D3667">
        <v>14880</v>
      </c>
      <c r="E3667">
        <v>14136</v>
      </c>
    </row>
    <row r="3668" spans="1:5" x14ac:dyDescent="0.25">
      <c r="A3668" t="s">
        <v>1304</v>
      </c>
      <c r="B3668">
        <v>10610</v>
      </c>
      <c r="C3668">
        <v>2017</v>
      </c>
      <c r="D3668">
        <v>14805.6</v>
      </c>
      <c r="E3668">
        <v>14065</v>
      </c>
    </row>
    <row r="3669" spans="1:5" x14ac:dyDescent="0.25">
      <c r="A3669" t="s">
        <v>1305</v>
      </c>
      <c r="B3669">
        <v>10610</v>
      </c>
      <c r="C3669">
        <v>2017</v>
      </c>
      <c r="D3669">
        <v>13306</v>
      </c>
      <c r="E3669">
        <v>11975</v>
      </c>
    </row>
    <row r="3670" spans="1:5" x14ac:dyDescent="0.25">
      <c r="A3670" t="s">
        <v>1306</v>
      </c>
      <c r="B3670">
        <v>10610</v>
      </c>
      <c r="C3670">
        <v>2017</v>
      </c>
      <c r="D3670">
        <v>14761</v>
      </c>
      <c r="E3670">
        <v>13580</v>
      </c>
    </row>
    <row r="3671" spans="1:5" x14ac:dyDescent="0.25">
      <c r="A3671" t="s">
        <v>1307</v>
      </c>
      <c r="B3671">
        <v>10610</v>
      </c>
      <c r="C3671">
        <v>2017</v>
      </c>
      <c r="D3671">
        <v>14220</v>
      </c>
      <c r="E3671">
        <v>13786</v>
      </c>
    </row>
    <row r="3672" spans="1:5" x14ac:dyDescent="0.25">
      <c r="A3672" t="s">
        <v>1308</v>
      </c>
      <c r="B3672">
        <v>10610</v>
      </c>
      <c r="C3672">
        <v>2017</v>
      </c>
      <c r="D3672">
        <v>14880</v>
      </c>
      <c r="E3672">
        <v>14136</v>
      </c>
    </row>
    <row r="3673" spans="1:5" x14ac:dyDescent="0.25">
      <c r="A3673" t="s">
        <v>1309</v>
      </c>
      <c r="B3673">
        <v>10610</v>
      </c>
      <c r="C3673">
        <v>2017</v>
      </c>
      <c r="D3673">
        <v>15840</v>
      </c>
      <c r="E3673">
        <v>15731</v>
      </c>
    </row>
    <row r="3674" spans="1:5" x14ac:dyDescent="0.25">
      <c r="A3674" t="s">
        <v>1310</v>
      </c>
      <c r="B3674">
        <v>10610</v>
      </c>
      <c r="C3674">
        <v>2017</v>
      </c>
      <c r="D3674">
        <v>14210</v>
      </c>
      <c r="E3674">
        <v>14105</v>
      </c>
    </row>
    <row r="3675" spans="1:5" x14ac:dyDescent="0.25">
      <c r="A3675" t="s">
        <v>1311</v>
      </c>
      <c r="B3675">
        <v>10610</v>
      </c>
      <c r="C3675">
        <v>2017</v>
      </c>
      <c r="D3675">
        <v>14694</v>
      </c>
      <c r="E3675">
        <v>13958</v>
      </c>
    </row>
    <row r="3676" spans="1:5" x14ac:dyDescent="0.25">
      <c r="A3676" t="s">
        <v>1312</v>
      </c>
      <c r="B3676">
        <v>10610</v>
      </c>
      <c r="C3676">
        <v>2017</v>
      </c>
      <c r="D3676">
        <v>14004</v>
      </c>
      <c r="E3676">
        <v>12043</v>
      </c>
    </row>
    <row r="3677" spans="1:5" x14ac:dyDescent="0.25">
      <c r="A3677" t="s">
        <v>1313</v>
      </c>
      <c r="B3677">
        <v>10610</v>
      </c>
      <c r="C3677">
        <v>2017</v>
      </c>
      <c r="D3677">
        <v>15624</v>
      </c>
      <c r="E3677">
        <v>14843</v>
      </c>
    </row>
    <row r="3678" spans="1:5" x14ac:dyDescent="0.25">
      <c r="A3678" t="s">
        <v>1314</v>
      </c>
      <c r="B3678">
        <v>10610</v>
      </c>
      <c r="C3678">
        <v>2017</v>
      </c>
      <c r="D3678">
        <v>14400</v>
      </c>
      <c r="E3678">
        <v>13536</v>
      </c>
    </row>
    <row r="3679" spans="1:5" x14ac:dyDescent="0.25">
      <c r="A3679" t="s">
        <v>1315</v>
      </c>
      <c r="B3679">
        <v>10610</v>
      </c>
      <c r="C3679">
        <v>2017</v>
      </c>
      <c r="D3679">
        <v>14865</v>
      </c>
      <c r="E3679">
        <v>14419</v>
      </c>
    </row>
    <row r="3680" spans="1:5" x14ac:dyDescent="0.25">
      <c r="A3680" t="s">
        <v>1304</v>
      </c>
      <c r="B3680">
        <v>10615</v>
      </c>
      <c r="C3680">
        <v>2018</v>
      </c>
      <c r="D3680">
        <v>16.600000000000001</v>
      </c>
      <c r="E3680">
        <v>28.19</v>
      </c>
    </row>
    <row r="3681" spans="1:5" x14ac:dyDescent="0.25">
      <c r="A3681" t="s">
        <v>1305</v>
      </c>
      <c r="B3681">
        <v>10615</v>
      </c>
      <c r="C3681">
        <v>2018</v>
      </c>
      <c r="D3681">
        <v>18.61</v>
      </c>
      <c r="E3681">
        <v>27.41</v>
      </c>
    </row>
    <row r="3682" spans="1:5" x14ac:dyDescent="0.25">
      <c r="A3682" t="s">
        <v>1306</v>
      </c>
      <c r="B3682">
        <v>10615</v>
      </c>
      <c r="C3682">
        <v>2018</v>
      </c>
      <c r="D3682">
        <v>24.69</v>
      </c>
      <c r="E3682">
        <v>29</v>
      </c>
    </row>
    <row r="3683" spans="1:5" x14ac:dyDescent="0.25">
      <c r="A3683" t="s">
        <v>1307</v>
      </c>
      <c r="B3683">
        <v>10615</v>
      </c>
      <c r="C3683">
        <v>2018</v>
      </c>
      <c r="D3683">
        <v>24.9</v>
      </c>
      <c r="E3683">
        <v>31.3</v>
      </c>
    </row>
    <row r="3684" spans="1:5" x14ac:dyDescent="0.25">
      <c r="A3684" t="s">
        <v>1308</v>
      </c>
      <c r="B3684">
        <v>10615</v>
      </c>
      <c r="C3684">
        <v>2018</v>
      </c>
      <c r="D3684">
        <v>17.690000000000001</v>
      </c>
      <c r="E3684">
        <v>20.190000000000001</v>
      </c>
    </row>
    <row r="3685" spans="1:5" x14ac:dyDescent="0.25">
      <c r="A3685" t="s">
        <v>1309</v>
      </c>
      <c r="B3685">
        <v>10615</v>
      </c>
      <c r="C3685">
        <v>2018</v>
      </c>
      <c r="D3685">
        <v>25.1</v>
      </c>
      <c r="E3685">
        <v>18.100000000000001</v>
      </c>
    </row>
    <row r="3686" spans="1:5" x14ac:dyDescent="0.25">
      <c r="A3686" t="s">
        <v>1310</v>
      </c>
      <c r="B3686">
        <v>10615</v>
      </c>
      <c r="C3686">
        <v>2018</v>
      </c>
      <c r="D3686">
        <v>26.1</v>
      </c>
      <c r="E3686">
        <v>33.9</v>
      </c>
    </row>
    <row r="3687" spans="1:5" x14ac:dyDescent="0.25">
      <c r="A3687" t="s">
        <v>1311</v>
      </c>
      <c r="B3687">
        <v>10615</v>
      </c>
      <c r="C3687">
        <v>2018</v>
      </c>
      <c r="D3687">
        <v>25.2</v>
      </c>
      <c r="E3687">
        <v>32.4</v>
      </c>
    </row>
    <row r="3688" spans="1:5" x14ac:dyDescent="0.25">
      <c r="A3688" t="s">
        <v>1312</v>
      </c>
      <c r="B3688">
        <v>10615</v>
      </c>
      <c r="C3688">
        <v>2018</v>
      </c>
      <c r="D3688">
        <v>24</v>
      </c>
      <c r="E3688">
        <v>26.5</v>
      </c>
    </row>
    <row r="3689" spans="1:5" x14ac:dyDescent="0.25">
      <c r="A3689" t="s">
        <v>1313</v>
      </c>
      <c r="B3689">
        <v>10615</v>
      </c>
      <c r="C3689">
        <v>2018</v>
      </c>
      <c r="D3689">
        <v>27.1</v>
      </c>
      <c r="E3689">
        <v>36.19</v>
      </c>
    </row>
    <row r="3690" spans="1:5" x14ac:dyDescent="0.25">
      <c r="A3690" t="s">
        <v>1314</v>
      </c>
      <c r="B3690">
        <v>10615</v>
      </c>
      <c r="C3690">
        <v>2018</v>
      </c>
      <c r="D3690">
        <v>24.3</v>
      </c>
      <c r="E3690">
        <v>33.700000000000003</v>
      </c>
    </row>
    <row r="3691" spans="1:5" x14ac:dyDescent="0.25">
      <c r="A3691" t="s">
        <v>1315</v>
      </c>
      <c r="B3691">
        <v>10615</v>
      </c>
      <c r="C3691">
        <v>2018</v>
      </c>
      <c r="D3691">
        <v>20.3</v>
      </c>
      <c r="E3691">
        <v>28.2</v>
      </c>
    </row>
    <row r="3692" spans="1:5" x14ac:dyDescent="0.25">
      <c r="A3692" t="s">
        <v>1304</v>
      </c>
      <c r="B3692">
        <v>10615</v>
      </c>
      <c r="C3692">
        <v>2019</v>
      </c>
      <c r="D3692">
        <v>20.3</v>
      </c>
      <c r="E3692">
        <v>28.2</v>
      </c>
    </row>
    <row r="3693" spans="1:5" x14ac:dyDescent="0.25">
      <c r="A3693" t="s">
        <v>1305</v>
      </c>
      <c r="B3693">
        <v>10615</v>
      </c>
      <c r="C3693">
        <v>2019</v>
      </c>
      <c r="D3693">
        <v>24.3</v>
      </c>
      <c r="E3693">
        <v>33.700000000000003</v>
      </c>
    </row>
    <row r="3694" spans="1:5" x14ac:dyDescent="0.25">
      <c r="A3694" t="s">
        <v>1306</v>
      </c>
      <c r="B3694">
        <v>10615</v>
      </c>
      <c r="C3694">
        <v>2019</v>
      </c>
      <c r="D3694">
        <v>27.15</v>
      </c>
      <c r="E3694">
        <v>36.25</v>
      </c>
    </row>
    <row r="3695" spans="1:5" x14ac:dyDescent="0.25">
      <c r="A3695" t="s">
        <v>1307</v>
      </c>
      <c r="B3695">
        <v>10615</v>
      </c>
      <c r="C3695">
        <v>2019</v>
      </c>
      <c r="D3695">
        <v>24.5</v>
      </c>
      <c r="E3695">
        <v>26.58</v>
      </c>
    </row>
    <row r="3696" spans="1:5" x14ac:dyDescent="0.25">
      <c r="A3696" t="s">
        <v>1308</v>
      </c>
      <c r="B3696">
        <v>10615</v>
      </c>
      <c r="C3696">
        <v>2019</v>
      </c>
      <c r="D3696">
        <v>25.84</v>
      </c>
      <c r="E3696">
        <v>32.479999999999997</v>
      </c>
    </row>
    <row r="3697" spans="1:5" x14ac:dyDescent="0.25">
      <c r="A3697" t="s">
        <v>1309</v>
      </c>
      <c r="B3697">
        <v>10615</v>
      </c>
      <c r="C3697">
        <v>2019</v>
      </c>
      <c r="D3697">
        <v>26.55</v>
      </c>
      <c r="E3697">
        <v>33.47</v>
      </c>
    </row>
    <row r="3698" spans="1:5" x14ac:dyDescent="0.25">
      <c r="A3698" t="s">
        <v>1310</v>
      </c>
      <c r="B3698">
        <v>10615</v>
      </c>
      <c r="C3698">
        <v>2019</v>
      </c>
      <c r="D3698">
        <v>25.6</v>
      </c>
      <c r="E3698">
        <v>18.100000000000001</v>
      </c>
    </row>
    <row r="3699" spans="1:5" x14ac:dyDescent="0.25">
      <c r="A3699" t="s">
        <v>1311</v>
      </c>
      <c r="B3699">
        <v>10615</v>
      </c>
      <c r="C3699">
        <v>2019</v>
      </c>
      <c r="D3699">
        <v>17.87</v>
      </c>
      <c r="E3699">
        <v>20.49</v>
      </c>
    </row>
    <row r="3700" spans="1:5" x14ac:dyDescent="0.25">
      <c r="A3700" t="s">
        <v>1312</v>
      </c>
      <c r="B3700">
        <v>10615</v>
      </c>
      <c r="C3700">
        <v>2019</v>
      </c>
      <c r="D3700">
        <v>24.2</v>
      </c>
      <c r="E3700">
        <v>31.3</v>
      </c>
    </row>
    <row r="3701" spans="1:5" x14ac:dyDescent="0.25">
      <c r="A3701" t="s">
        <v>1313</v>
      </c>
      <c r="B3701">
        <v>10615</v>
      </c>
      <c r="C3701">
        <v>2019</v>
      </c>
      <c r="D3701">
        <v>24.89</v>
      </c>
      <c r="E3701">
        <v>30</v>
      </c>
    </row>
    <row r="3702" spans="1:5" x14ac:dyDescent="0.25">
      <c r="A3702" t="s">
        <v>1314</v>
      </c>
      <c r="B3702">
        <v>10615</v>
      </c>
      <c r="C3702">
        <v>2019</v>
      </c>
      <c r="D3702">
        <v>19.579999999999998</v>
      </c>
      <c r="E3702">
        <v>27.41</v>
      </c>
    </row>
    <row r="3703" spans="1:5" x14ac:dyDescent="0.25">
      <c r="A3703" t="s">
        <v>1315</v>
      </c>
      <c r="B3703">
        <v>10615</v>
      </c>
      <c r="C3703">
        <v>2019</v>
      </c>
      <c r="D3703">
        <v>26</v>
      </c>
      <c r="E3703">
        <v>28.45</v>
      </c>
    </row>
    <row r="3704" spans="1:5" x14ac:dyDescent="0.25">
      <c r="A3704" t="s">
        <v>1304</v>
      </c>
      <c r="B3704">
        <v>10648</v>
      </c>
      <c r="C3704">
        <v>2019</v>
      </c>
      <c r="D3704">
        <v>13941.86</v>
      </c>
      <c r="E3704">
        <v>13941.86</v>
      </c>
    </row>
    <row r="3705" spans="1:5" x14ac:dyDescent="0.25">
      <c r="A3705" t="s">
        <v>1305</v>
      </c>
      <c r="B3705">
        <v>10648</v>
      </c>
      <c r="C3705">
        <v>2019</v>
      </c>
      <c r="D3705">
        <v>12213</v>
      </c>
      <c r="E3705">
        <v>12213</v>
      </c>
    </row>
    <row r="3706" spans="1:5" x14ac:dyDescent="0.25">
      <c r="A3706" t="s">
        <v>1306</v>
      </c>
      <c r="B3706">
        <v>10648</v>
      </c>
      <c r="C3706">
        <v>2019</v>
      </c>
      <c r="D3706">
        <v>13325.94</v>
      </c>
      <c r="E3706">
        <v>13325.94</v>
      </c>
    </row>
    <row r="3707" spans="1:5" x14ac:dyDescent="0.25">
      <c r="A3707" t="s">
        <v>1307</v>
      </c>
      <c r="B3707">
        <v>10648</v>
      </c>
      <c r="C3707">
        <v>2019</v>
      </c>
      <c r="D3707">
        <v>13493.88</v>
      </c>
      <c r="E3707">
        <v>13493.88</v>
      </c>
    </row>
    <row r="3708" spans="1:5" x14ac:dyDescent="0.25">
      <c r="A3708" t="s">
        <v>1308</v>
      </c>
      <c r="B3708">
        <v>10648</v>
      </c>
      <c r="C3708">
        <v>2019</v>
      </c>
      <c r="D3708">
        <v>14095.76</v>
      </c>
      <c r="E3708">
        <v>14095.76</v>
      </c>
    </row>
    <row r="3709" spans="1:5" x14ac:dyDescent="0.25">
      <c r="A3709" t="s">
        <v>1309</v>
      </c>
      <c r="B3709">
        <v>10648</v>
      </c>
      <c r="C3709">
        <v>2019</v>
      </c>
      <c r="D3709">
        <v>13229.89</v>
      </c>
      <c r="E3709">
        <v>13229.89</v>
      </c>
    </row>
    <row r="3710" spans="1:5" x14ac:dyDescent="0.25">
      <c r="A3710" t="s">
        <v>1310</v>
      </c>
      <c r="B3710">
        <v>10648</v>
      </c>
      <c r="C3710">
        <v>2019</v>
      </c>
      <c r="D3710">
        <v>14683.25</v>
      </c>
      <c r="E3710">
        <v>14683.25</v>
      </c>
    </row>
    <row r="3711" spans="1:5" x14ac:dyDescent="0.25">
      <c r="A3711" t="s">
        <v>1311</v>
      </c>
      <c r="B3711">
        <v>10648</v>
      </c>
      <c r="C3711">
        <v>2019</v>
      </c>
      <c r="D3711">
        <v>15183.76</v>
      </c>
      <c r="E3711">
        <v>15183.76</v>
      </c>
    </row>
    <row r="3712" spans="1:5" x14ac:dyDescent="0.25">
      <c r="A3712" t="s">
        <v>1312</v>
      </c>
      <c r="B3712">
        <v>10648</v>
      </c>
      <c r="C3712">
        <v>2019</v>
      </c>
      <c r="D3712">
        <v>15640.42</v>
      </c>
      <c r="E3712">
        <v>15640.42</v>
      </c>
    </row>
    <row r="3713" spans="1:5" x14ac:dyDescent="0.25">
      <c r="A3713" t="s">
        <v>1313</v>
      </c>
      <c r="B3713">
        <v>10648</v>
      </c>
      <c r="C3713">
        <v>2019</v>
      </c>
      <c r="D3713">
        <v>13313.81</v>
      </c>
      <c r="E3713">
        <v>13313.81</v>
      </c>
    </row>
    <row r="3714" spans="1:5" x14ac:dyDescent="0.25">
      <c r="A3714" t="s">
        <v>1314</v>
      </c>
      <c r="B3714">
        <v>10648</v>
      </c>
      <c r="C3714">
        <v>2019</v>
      </c>
      <c r="D3714">
        <v>13431.67</v>
      </c>
      <c r="E3714">
        <v>13431.67</v>
      </c>
    </row>
    <row r="3715" spans="1:5" x14ac:dyDescent="0.25">
      <c r="A3715" t="s">
        <v>1315</v>
      </c>
      <c r="B3715">
        <v>10648</v>
      </c>
      <c r="C3715">
        <v>2019</v>
      </c>
      <c r="D3715">
        <v>13398.01</v>
      </c>
      <c r="E3715">
        <v>13398.01</v>
      </c>
    </row>
    <row r="3716" spans="1:5" x14ac:dyDescent="0.25">
      <c r="A3716" t="s">
        <v>1304</v>
      </c>
      <c r="B3716">
        <v>10648</v>
      </c>
      <c r="C3716">
        <v>2018</v>
      </c>
      <c r="D3716">
        <v>21628.48</v>
      </c>
      <c r="E3716">
        <v>21628.48</v>
      </c>
    </row>
    <row r="3717" spans="1:5" x14ac:dyDescent="0.25">
      <c r="A3717" t="s">
        <v>1305</v>
      </c>
      <c r="B3717">
        <v>10648</v>
      </c>
      <c r="C3717">
        <v>2018</v>
      </c>
      <c r="D3717">
        <v>17494.740000000002</v>
      </c>
      <c r="E3717">
        <v>17494.740000000002</v>
      </c>
    </row>
    <row r="3718" spans="1:5" x14ac:dyDescent="0.25">
      <c r="A3718" t="s">
        <v>1306</v>
      </c>
      <c r="B3718">
        <v>10648</v>
      </c>
      <c r="C3718">
        <v>2018</v>
      </c>
      <c r="D3718">
        <v>16994.77</v>
      </c>
      <c r="E3718">
        <v>16994.77</v>
      </c>
    </row>
    <row r="3719" spans="1:5" x14ac:dyDescent="0.25">
      <c r="A3719" t="s">
        <v>1307</v>
      </c>
      <c r="B3719">
        <v>10648</v>
      </c>
      <c r="C3719">
        <v>2018</v>
      </c>
      <c r="D3719">
        <v>16576.419999999998</v>
      </c>
      <c r="E3719">
        <v>16576.419999999998</v>
      </c>
    </row>
    <row r="3720" spans="1:5" x14ac:dyDescent="0.25">
      <c r="A3720" t="s">
        <v>1308</v>
      </c>
      <c r="B3720">
        <v>10648</v>
      </c>
      <c r="C3720">
        <v>2018</v>
      </c>
      <c r="D3720">
        <v>18601.09</v>
      </c>
      <c r="E3720">
        <v>18601.09</v>
      </c>
    </row>
    <row r="3721" spans="1:5" x14ac:dyDescent="0.25">
      <c r="A3721" t="s">
        <v>1309</v>
      </c>
      <c r="B3721">
        <v>10648</v>
      </c>
      <c r="C3721">
        <v>2018</v>
      </c>
      <c r="D3721">
        <v>19622.88</v>
      </c>
      <c r="E3721">
        <v>19622.88</v>
      </c>
    </row>
    <row r="3722" spans="1:5" x14ac:dyDescent="0.25">
      <c r="A3722" t="s">
        <v>1310</v>
      </c>
      <c r="B3722">
        <v>10648</v>
      </c>
      <c r="C3722">
        <v>2018</v>
      </c>
      <c r="D3722">
        <v>17386.919999999998</v>
      </c>
      <c r="E3722">
        <v>17386.919999999998</v>
      </c>
    </row>
    <row r="3723" spans="1:5" x14ac:dyDescent="0.25">
      <c r="A3723" t="s">
        <v>1311</v>
      </c>
      <c r="B3723">
        <v>10648</v>
      </c>
      <c r="C3723">
        <v>2018</v>
      </c>
      <c r="D3723">
        <v>18651.169999999998</v>
      </c>
      <c r="E3723">
        <v>18651.169999999998</v>
      </c>
    </row>
    <row r="3724" spans="1:5" x14ac:dyDescent="0.25">
      <c r="A3724" t="s">
        <v>1312</v>
      </c>
      <c r="B3724">
        <v>10648</v>
      </c>
      <c r="C3724">
        <v>2018</v>
      </c>
      <c r="D3724">
        <v>18934.310000000001</v>
      </c>
      <c r="E3724">
        <v>18934.310000000001</v>
      </c>
    </row>
    <row r="3725" spans="1:5" x14ac:dyDescent="0.25">
      <c r="A3725" t="s">
        <v>1313</v>
      </c>
      <c r="B3725">
        <v>10648</v>
      </c>
      <c r="C3725">
        <v>2018</v>
      </c>
      <c r="D3725">
        <v>19851.439999999999</v>
      </c>
      <c r="E3725">
        <v>19851.439999999999</v>
      </c>
    </row>
    <row r="3726" spans="1:5" x14ac:dyDescent="0.25">
      <c r="A3726" t="s">
        <v>1314</v>
      </c>
      <c r="B3726">
        <v>10648</v>
      </c>
      <c r="C3726">
        <v>2018</v>
      </c>
      <c r="D3726">
        <v>16111.84</v>
      </c>
      <c r="E3726">
        <v>16111.84</v>
      </c>
    </row>
    <row r="3727" spans="1:5" x14ac:dyDescent="0.25">
      <c r="A3727" t="s">
        <v>1315</v>
      </c>
      <c r="B3727">
        <v>10648</v>
      </c>
      <c r="C3727">
        <v>2018</v>
      </c>
      <c r="D3727">
        <v>15547.14</v>
      </c>
      <c r="E3727">
        <v>15547.14</v>
      </c>
    </row>
    <row r="3728" spans="1:5" x14ac:dyDescent="0.25">
      <c r="A3728" t="s">
        <v>1304</v>
      </c>
      <c r="B3728">
        <v>10648</v>
      </c>
      <c r="C3728">
        <v>2017</v>
      </c>
      <c r="D3728">
        <v>14162.26</v>
      </c>
      <c r="E3728">
        <v>14162.26</v>
      </c>
    </row>
    <row r="3729" spans="1:5" x14ac:dyDescent="0.25">
      <c r="A3729" t="s">
        <v>1305</v>
      </c>
      <c r="B3729">
        <v>10648</v>
      </c>
      <c r="C3729">
        <v>2017</v>
      </c>
      <c r="D3729">
        <v>14097.85</v>
      </c>
      <c r="E3729">
        <v>14097.85</v>
      </c>
    </row>
    <row r="3730" spans="1:5" x14ac:dyDescent="0.25">
      <c r="A3730" t="s">
        <v>1306</v>
      </c>
      <c r="B3730">
        <v>10648</v>
      </c>
      <c r="C3730">
        <v>2017</v>
      </c>
      <c r="D3730">
        <v>12575.77</v>
      </c>
      <c r="E3730">
        <v>12575.77</v>
      </c>
    </row>
    <row r="3731" spans="1:5" x14ac:dyDescent="0.25">
      <c r="A3731" t="s">
        <v>1307</v>
      </c>
      <c r="B3731">
        <v>10648</v>
      </c>
      <c r="C3731">
        <v>2017</v>
      </c>
      <c r="D3731">
        <v>12032.24</v>
      </c>
      <c r="E3731">
        <v>12032.24</v>
      </c>
    </row>
    <row r="3732" spans="1:5" x14ac:dyDescent="0.25">
      <c r="A3732" t="s">
        <v>1308</v>
      </c>
      <c r="B3732">
        <v>10648</v>
      </c>
      <c r="C3732">
        <v>2017</v>
      </c>
      <c r="D3732">
        <v>14939.52</v>
      </c>
      <c r="E3732">
        <v>14939.52</v>
      </c>
    </row>
    <row r="3733" spans="1:5" x14ac:dyDescent="0.25">
      <c r="A3733" t="s">
        <v>1309</v>
      </c>
      <c r="B3733">
        <v>10648</v>
      </c>
      <c r="C3733">
        <v>2017</v>
      </c>
      <c r="D3733">
        <v>15158.3</v>
      </c>
      <c r="E3733">
        <v>15158.3</v>
      </c>
    </row>
    <row r="3734" spans="1:5" x14ac:dyDescent="0.25">
      <c r="A3734" t="s">
        <v>1310</v>
      </c>
      <c r="B3734">
        <v>10648</v>
      </c>
      <c r="C3734">
        <v>2017</v>
      </c>
      <c r="D3734">
        <v>15401.66</v>
      </c>
      <c r="E3734">
        <v>15401.66</v>
      </c>
    </row>
    <row r="3735" spans="1:5" x14ac:dyDescent="0.25">
      <c r="A3735" t="s">
        <v>1311</v>
      </c>
      <c r="B3735">
        <v>10648</v>
      </c>
      <c r="C3735">
        <v>2017</v>
      </c>
      <c r="D3735">
        <v>15279.55</v>
      </c>
      <c r="E3735">
        <v>15279.55</v>
      </c>
    </row>
    <row r="3736" spans="1:5" x14ac:dyDescent="0.25">
      <c r="A3736" t="s">
        <v>1312</v>
      </c>
      <c r="B3736">
        <v>10648</v>
      </c>
      <c r="C3736">
        <v>2017</v>
      </c>
      <c r="D3736">
        <v>19015.240000000002</v>
      </c>
      <c r="E3736">
        <v>19015.240000000002</v>
      </c>
    </row>
    <row r="3737" spans="1:5" x14ac:dyDescent="0.25">
      <c r="A3737" t="s">
        <v>1313</v>
      </c>
      <c r="B3737">
        <v>10648</v>
      </c>
      <c r="C3737">
        <v>2017</v>
      </c>
      <c r="D3737">
        <v>20770.810000000001</v>
      </c>
      <c r="E3737">
        <v>20770.810000000001</v>
      </c>
    </row>
    <row r="3738" spans="1:5" x14ac:dyDescent="0.25">
      <c r="A3738" t="s">
        <v>1314</v>
      </c>
      <c r="B3738">
        <v>10648</v>
      </c>
      <c r="C3738">
        <v>2017</v>
      </c>
      <c r="D3738">
        <v>19336.21</v>
      </c>
      <c r="E3738">
        <v>19336.21</v>
      </c>
    </row>
    <row r="3739" spans="1:5" x14ac:dyDescent="0.25">
      <c r="A3739" t="s">
        <v>1315</v>
      </c>
      <c r="B3739">
        <v>10648</v>
      </c>
      <c r="C3739">
        <v>2017</v>
      </c>
      <c r="D3739">
        <v>20019.02</v>
      </c>
      <c r="E3739">
        <v>20019.02</v>
      </c>
    </row>
    <row r="3740" spans="1:5" x14ac:dyDescent="0.25">
      <c r="A3740" t="s">
        <v>1308</v>
      </c>
      <c r="B3740">
        <v>10680</v>
      </c>
      <c r="C3740">
        <v>2019</v>
      </c>
      <c r="D3740">
        <v>0</v>
      </c>
      <c r="E3740">
        <v>5.62</v>
      </c>
    </row>
    <row r="3741" spans="1:5" x14ac:dyDescent="0.25">
      <c r="A3741" t="s">
        <v>1309</v>
      </c>
      <c r="B3741">
        <v>10680</v>
      </c>
      <c r="C3741">
        <v>2019</v>
      </c>
      <c r="D3741">
        <v>0</v>
      </c>
      <c r="E3741">
        <v>4.0599999999999996</v>
      </c>
    </row>
    <row r="3742" spans="1:5" x14ac:dyDescent="0.25">
      <c r="A3742" t="s">
        <v>1310</v>
      </c>
      <c r="B3742">
        <v>10680</v>
      </c>
      <c r="C3742">
        <v>2019</v>
      </c>
      <c r="D3742">
        <v>0</v>
      </c>
      <c r="E3742">
        <v>5.73</v>
      </c>
    </row>
    <row r="3743" spans="1:5" x14ac:dyDescent="0.25">
      <c r="A3743" t="s">
        <v>1311</v>
      </c>
      <c r="B3743">
        <v>10680</v>
      </c>
      <c r="C3743">
        <v>2019</v>
      </c>
      <c r="D3743">
        <v>0</v>
      </c>
      <c r="E3743">
        <v>4.83</v>
      </c>
    </row>
    <row r="3744" spans="1:5" x14ac:dyDescent="0.25">
      <c r="A3744" t="s">
        <v>1312</v>
      </c>
      <c r="B3744">
        <v>10680</v>
      </c>
      <c r="C3744">
        <v>2019</v>
      </c>
      <c r="D3744">
        <v>0</v>
      </c>
      <c r="E3744">
        <v>5.49</v>
      </c>
    </row>
    <row r="3745" spans="1:5" x14ac:dyDescent="0.25">
      <c r="A3745" t="s">
        <v>1313</v>
      </c>
      <c r="B3745">
        <v>10680</v>
      </c>
      <c r="C3745">
        <v>2019</v>
      </c>
      <c r="D3745">
        <v>0</v>
      </c>
      <c r="E3745">
        <v>5.29</v>
      </c>
    </row>
    <row r="3746" spans="1:5" x14ac:dyDescent="0.25">
      <c r="A3746" t="s">
        <v>1314</v>
      </c>
      <c r="B3746">
        <v>10680</v>
      </c>
      <c r="C3746">
        <v>2019</v>
      </c>
      <c r="D3746">
        <v>0</v>
      </c>
      <c r="E3746">
        <v>3.27</v>
      </c>
    </row>
    <row r="3747" spans="1:5" x14ac:dyDescent="0.25">
      <c r="A3747" t="s">
        <v>1315</v>
      </c>
      <c r="B3747">
        <v>10680</v>
      </c>
      <c r="C3747">
        <v>2019</v>
      </c>
      <c r="D3747">
        <v>0</v>
      </c>
      <c r="E3747">
        <v>4.21</v>
      </c>
    </row>
    <row r="3748" spans="1:5" x14ac:dyDescent="0.25">
      <c r="A3748" t="s">
        <v>1304</v>
      </c>
      <c r="B3748">
        <v>10747</v>
      </c>
      <c r="C3748">
        <v>2017</v>
      </c>
      <c r="D3748">
        <v>1395</v>
      </c>
      <c r="E3748">
        <v>1395</v>
      </c>
    </row>
    <row r="3749" spans="1:5" x14ac:dyDescent="0.25">
      <c r="A3749" t="s">
        <v>1305</v>
      </c>
      <c r="B3749">
        <v>10747</v>
      </c>
      <c r="C3749">
        <v>2017</v>
      </c>
      <c r="D3749">
        <v>1260</v>
      </c>
      <c r="E3749">
        <v>1260</v>
      </c>
    </row>
    <row r="3750" spans="1:5" x14ac:dyDescent="0.25">
      <c r="A3750" t="s">
        <v>1306</v>
      </c>
      <c r="B3750">
        <v>10747</v>
      </c>
      <c r="C3750">
        <v>2017</v>
      </c>
      <c r="D3750">
        <v>1395</v>
      </c>
      <c r="E3750">
        <v>1395</v>
      </c>
    </row>
    <row r="3751" spans="1:5" x14ac:dyDescent="0.25">
      <c r="A3751" t="s">
        <v>1307</v>
      </c>
      <c r="B3751">
        <v>10747</v>
      </c>
      <c r="C3751">
        <v>2017</v>
      </c>
      <c r="D3751">
        <v>1350</v>
      </c>
      <c r="E3751">
        <v>1350</v>
      </c>
    </row>
    <row r="3752" spans="1:5" x14ac:dyDescent="0.25">
      <c r="A3752" t="s">
        <v>1308</v>
      </c>
      <c r="B3752">
        <v>10747</v>
      </c>
      <c r="C3752">
        <v>2017</v>
      </c>
      <c r="D3752">
        <v>1395</v>
      </c>
      <c r="E3752">
        <v>1395</v>
      </c>
    </row>
    <row r="3753" spans="1:5" x14ac:dyDescent="0.25">
      <c r="A3753" t="s">
        <v>1309</v>
      </c>
      <c r="B3753">
        <v>10747</v>
      </c>
      <c r="C3753">
        <v>2017</v>
      </c>
      <c r="D3753">
        <v>1350</v>
      </c>
      <c r="E3753">
        <v>1350</v>
      </c>
    </row>
    <row r="3754" spans="1:5" x14ac:dyDescent="0.25">
      <c r="A3754" t="s">
        <v>1310</v>
      </c>
      <c r="B3754">
        <v>10747</v>
      </c>
      <c r="C3754">
        <v>2017</v>
      </c>
      <c r="D3754">
        <v>1395</v>
      </c>
      <c r="E3754">
        <v>1395</v>
      </c>
    </row>
    <row r="3755" spans="1:5" x14ac:dyDescent="0.25">
      <c r="A3755" t="s">
        <v>1311</v>
      </c>
      <c r="B3755">
        <v>10747</v>
      </c>
      <c r="C3755">
        <v>2017</v>
      </c>
      <c r="D3755">
        <v>1350</v>
      </c>
      <c r="E3755">
        <v>1350</v>
      </c>
    </row>
    <row r="3756" spans="1:5" x14ac:dyDescent="0.25">
      <c r="A3756" t="s">
        <v>1312</v>
      </c>
      <c r="B3756">
        <v>10747</v>
      </c>
      <c r="C3756">
        <v>2017</v>
      </c>
      <c r="D3756">
        <v>1350</v>
      </c>
      <c r="E3756">
        <v>1350</v>
      </c>
    </row>
    <row r="3757" spans="1:5" x14ac:dyDescent="0.25">
      <c r="A3757" t="s">
        <v>1313</v>
      </c>
      <c r="B3757">
        <v>10747</v>
      </c>
      <c r="C3757">
        <v>2017</v>
      </c>
      <c r="D3757">
        <v>1395</v>
      </c>
      <c r="E3757">
        <v>1395</v>
      </c>
    </row>
    <row r="3758" spans="1:5" x14ac:dyDescent="0.25">
      <c r="A3758" t="s">
        <v>1314</v>
      </c>
      <c r="B3758">
        <v>10747</v>
      </c>
      <c r="C3758">
        <v>2017</v>
      </c>
      <c r="D3758">
        <v>1350</v>
      </c>
      <c r="E3758">
        <v>1350</v>
      </c>
    </row>
    <row r="3759" spans="1:5" x14ac:dyDescent="0.25">
      <c r="A3759" t="s">
        <v>1315</v>
      </c>
      <c r="B3759">
        <v>10747</v>
      </c>
      <c r="C3759">
        <v>2017</v>
      </c>
      <c r="D3759">
        <v>1395</v>
      </c>
      <c r="E3759">
        <v>1395</v>
      </c>
    </row>
    <row r="3760" spans="1:5" x14ac:dyDescent="0.25">
      <c r="A3760" t="s">
        <v>1304</v>
      </c>
      <c r="B3760">
        <v>10747</v>
      </c>
      <c r="C3760">
        <v>2018</v>
      </c>
      <c r="D3760">
        <v>1150</v>
      </c>
      <c r="E3760">
        <v>1150</v>
      </c>
    </row>
    <row r="3761" spans="1:5" x14ac:dyDescent="0.25">
      <c r="A3761" t="s">
        <v>1305</v>
      </c>
      <c r="B3761">
        <v>10747</v>
      </c>
      <c r="C3761">
        <v>2018</v>
      </c>
      <c r="D3761">
        <v>1150</v>
      </c>
      <c r="E3761">
        <v>1150</v>
      </c>
    </row>
    <row r="3762" spans="1:5" x14ac:dyDescent="0.25">
      <c r="A3762" t="s">
        <v>1306</v>
      </c>
      <c r="B3762">
        <v>10747</v>
      </c>
      <c r="C3762">
        <v>2018</v>
      </c>
      <c r="D3762">
        <v>1150</v>
      </c>
      <c r="E3762">
        <v>1150</v>
      </c>
    </row>
    <row r="3763" spans="1:5" x14ac:dyDescent="0.25">
      <c r="A3763" t="s">
        <v>1307</v>
      </c>
      <c r="B3763">
        <v>10747</v>
      </c>
      <c r="C3763">
        <v>2018</v>
      </c>
      <c r="D3763">
        <v>1150</v>
      </c>
      <c r="E3763">
        <v>1150</v>
      </c>
    </row>
    <row r="3764" spans="1:5" x14ac:dyDescent="0.25">
      <c r="A3764" t="s">
        <v>1308</v>
      </c>
      <c r="B3764">
        <v>10747</v>
      </c>
      <c r="C3764">
        <v>2018</v>
      </c>
      <c r="D3764">
        <v>1150</v>
      </c>
      <c r="E3764">
        <v>1150</v>
      </c>
    </row>
    <row r="3765" spans="1:5" x14ac:dyDescent="0.25">
      <c r="A3765" t="s">
        <v>1309</v>
      </c>
      <c r="B3765">
        <v>10747</v>
      </c>
      <c r="C3765">
        <v>2018</v>
      </c>
      <c r="D3765">
        <v>1150</v>
      </c>
      <c r="E3765">
        <v>1150</v>
      </c>
    </row>
    <row r="3766" spans="1:5" x14ac:dyDescent="0.25">
      <c r="A3766" t="s">
        <v>1310</v>
      </c>
      <c r="B3766">
        <v>10747</v>
      </c>
      <c r="C3766">
        <v>2018</v>
      </c>
      <c r="D3766">
        <v>1150</v>
      </c>
      <c r="E3766">
        <v>1150</v>
      </c>
    </row>
    <row r="3767" spans="1:5" x14ac:dyDescent="0.25">
      <c r="A3767" t="s">
        <v>1311</v>
      </c>
      <c r="B3767">
        <v>10747</v>
      </c>
      <c r="C3767">
        <v>2018</v>
      </c>
      <c r="D3767">
        <v>1150</v>
      </c>
      <c r="E3767">
        <v>1150</v>
      </c>
    </row>
    <row r="3768" spans="1:5" x14ac:dyDescent="0.25">
      <c r="A3768" t="s">
        <v>1312</v>
      </c>
      <c r="B3768">
        <v>10747</v>
      </c>
      <c r="C3768">
        <v>2018</v>
      </c>
      <c r="D3768">
        <v>1150</v>
      </c>
      <c r="E3768">
        <v>1150</v>
      </c>
    </row>
    <row r="3769" spans="1:5" x14ac:dyDescent="0.25">
      <c r="A3769" t="s">
        <v>1313</v>
      </c>
      <c r="B3769">
        <v>10747</v>
      </c>
      <c r="C3769">
        <v>2018</v>
      </c>
      <c r="D3769">
        <v>1150</v>
      </c>
      <c r="E3769">
        <v>1150</v>
      </c>
    </row>
    <row r="3770" spans="1:5" x14ac:dyDescent="0.25">
      <c r="A3770" t="s">
        <v>1314</v>
      </c>
      <c r="B3770">
        <v>10747</v>
      </c>
      <c r="C3770">
        <v>2018</v>
      </c>
      <c r="D3770">
        <v>1150</v>
      </c>
      <c r="E3770">
        <v>1150</v>
      </c>
    </row>
    <row r="3771" spans="1:5" x14ac:dyDescent="0.25">
      <c r="A3771" t="s">
        <v>1315</v>
      </c>
      <c r="B3771">
        <v>10747</v>
      </c>
      <c r="C3771">
        <v>2018</v>
      </c>
      <c r="D3771">
        <v>1150</v>
      </c>
      <c r="E3771">
        <v>1150</v>
      </c>
    </row>
    <row r="3772" spans="1:5" x14ac:dyDescent="0.25">
      <c r="A3772" t="s">
        <v>1304</v>
      </c>
      <c r="B3772">
        <v>10840</v>
      </c>
      <c r="C3772">
        <v>2017</v>
      </c>
      <c r="D3772">
        <v>800</v>
      </c>
      <c r="E3772">
        <v>640</v>
      </c>
    </row>
    <row r="3773" spans="1:5" x14ac:dyDescent="0.25">
      <c r="A3773" t="s">
        <v>1305</v>
      </c>
      <c r="B3773">
        <v>10840</v>
      </c>
      <c r="C3773">
        <v>2017</v>
      </c>
      <c r="D3773">
        <v>800</v>
      </c>
      <c r="E3773">
        <v>640</v>
      </c>
    </row>
    <row r="3774" spans="1:5" x14ac:dyDescent="0.25">
      <c r="A3774" t="s">
        <v>1306</v>
      </c>
      <c r="B3774">
        <v>10840</v>
      </c>
      <c r="C3774">
        <v>2017</v>
      </c>
      <c r="D3774">
        <v>800</v>
      </c>
      <c r="E3774">
        <v>640</v>
      </c>
    </row>
    <row r="3775" spans="1:5" x14ac:dyDescent="0.25">
      <c r="A3775" t="s">
        <v>1307</v>
      </c>
      <c r="B3775">
        <v>10840</v>
      </c>
      <c r="C3775">
        <v>2017</v>
      </c>
      <c r="D3775">
        <v>800</v>
      </c>
      <c r="E3775">
        <v>640</v>
      </c>
    </row>
    <row r="3776" spans="1:5" x14ac:dyDescent="0.25">
      <c r="A3776" t="s">
        <v>1308</v>
      </c>
      <c r="B3776">
        <v>10840</v>
      </c>
      <c r="C3776">
        <v>2017</v>
      </c>
      <c r="D3776">
        <v>800</v>
      </c>
      <c r="E3776">
        <v>640</v>
      </c>
    </row>
    <row r="3777" spans="1:5" x14ac:dyDescent="0.25">
      <c r="A3777" t="s">
        <v>1309</v>
      </c>
      <c r="B3777">
        <v>10840</v>
      </c>
      <c r="C3777">
        <v>2017</v>
      </c>
      <c r="D3777">
        <v>800</v>
      </c>
      <c r="E3777">
        <v>640</v>
      </c>
    </row>
    <row r="3778" spans="1:5" x14ac:dyDescent="0.25">
      <c r="A3778" t="s">
        <v>1310</v>
      </c>
      <c r="B3778">
        <v>10840</v>
      </c>
      <c r="C3778">
        <v>2017</v>
      </c>
      <c r="D3778">
        <v>800</v>
      </c>
      <c r="E3778">
        <v>640</v>
      </c>
    </row>
    <row r="3779" spans="1:5" x14ac:dyDescent="0.25">
      <c r="A3779" t="s">
        <v>1311</v>
      </c>
      <c r="B3779">
        <v>10840</v>
      </c>
      <c r="C3779">
        <v>2017</v>
      </c>
      <c r="D3779">
        <v>800</v>
      </c>
      <c r="E3779">
        <v>640</v>
      </c>
    </row>
    <row r="3780" spans="1:5" x14ac:dyDescent="0.25">
      <c r="A3780" t="s">
        <v>1312</v>
      </c>
      <c r="B3780">
        <v>10840</v>
      </c>
      <c r="C3780">
        <v>2017</v>
      </c>
      <c r="D3780">
        <v>800</v>
      </c>
      <c r="E3780">
        <v>640</v>
      </c>
    </row>
    <row r="3781" spans="1:5" x14ac:dyDescent="0.25">
      <c r="A3781" t="s">
        <v>1313</v>
      </c>
      <c r="B3781">
        <v>10840</v>
      </c>
      <c r="C3781">
        <v>2017</v>
      </c>
      <c r="D3781">
        <v>800</v>
      </c>
      <c r="E3781">
        <v>640</v>
      </c>
    </row>
    <row r="3782" spans="1:5" x14ac:dyDescent="0.25">
      <c r="A3782" t="s">
        <v>1314</v>
      </c>
      <c r="B3782">
        <v>10840</v>
      </c>
      <c r="C3782">
        <v>2017</v>
      </c>
      <c r="D3782">
        <v>800</v>
      </c>
      <c r="E3782">
        <v>640</v>
      </c>
    </row>
    <row r="3783" spans="1:5" x14ac:dyDescent="0.25">
      <c r="A3783" t="s">
        <v>1315</v>
      </c>
      <c r="B3783">
        <v>10840</v>
      </c>
      <c r="C3783">
        <v>2017</v>
      </c>
      <c r="D3783">
        <v>800</v>
      </c>
      <c r="E3783">
        <v>640</v>
      </c>
    </row>
    <row r="3784" spans="1:5" x14ac:dyDescent="0.25">
      <c r="A3784" t="s">
        <v>1304</v>
      </c>
      <c r="B3784">
        <v>10840</v>
      </c>
      <c r="C3784">
        <v>2018</v>
      </c>
      <c r="D3784">
        <v>800</v>
      </c>
      <c r="E3784">
        <v>640</v>
      </c>
    </row>
    <row r="3785" spans="1:5" x14ac:dyDescent="0.25">
      <c r="A3785" t="s">
        <v>1305</v>
      </c>
      <c r="B3785">
        <v>10840</v>
      </c>
      <c r="C3785">
        <v>2018</v>
      </c>
      <c r="D3785">
        <v>800</v>
      </c>
      <c r="E3785">
        <v>640</v>
      </c>
    </row>
    <row r="3786" spans="1:5" x14ac:dyDescent="0.25">
      <c r="A3786" t="s">
        <v>1306</v>
      </c>
      <c r="B3786">
        <v>10840</v>
      </c>
      <c r="C3786">
        <v>2018</v>
      </c>
      <c r="D3786">
        <v>800</v>
      </c>
      <c r="E3786">
        <v>640</v>
      </c>
    </row>
    <row r="3787" spans="1:5" x14ac:dyDescent="0.25">
      <c r="A3787" t="s">
        <v>1307</v>
      </c>
      <c r="B3787">
        <v>10840</v>
      </c>
      <c r="C3787">
        <v>2018</v>
      </c>
      <c r="D3787">
        <v>800</v>
      </c>
      <c r="E3787">
        <v>640</v>
      </c>
    </row>
    <row r="3788" spans="1:5" x14ac:dyDescent="0.25">
      <c r="A3788" t="s">
        <v>1308</v>
      </c>
      <c r="B3788">
        <v>10840</v>
      </c>
      <c r="C3788">
        <v>2018</v>
      </c>
      <c r="D3788">
        <v>800</v>
      </c>
      <c r="E3788">
        <v>640</v>
      </c>
    </row>
    <row r="3789" spans="1:5" x14ac:dyDescent="0.25">
      <c r="A3789" t="s">
        <v>1309</v>
      </c>
      <c r="B3789">
        <v>10840</v>
      </c>
      <c r="C3789">
        <v>2018</v>
      </c>
      <c r="D3789">
        <v>800</v>
      </c>
      <c r="E3789">
        <v>640</v>
      </c>
    </row>
    <row r="3790" spans="1:5" x14ac:dyDescent="0.25">
      <c r="A3790" t="s">
        <v>1310</v>
      </c>
      <c r="B3790">
        <v>10840</v>
      </c>
      <c r="C3790">
        <v>2018</v>
      </c>
      <c r="D3790">
        <v>800</v>
      </c>
      <c r="E3790">
        <v>640</v>
      </c>
    </row>
    <row r="3791" spans="1:5" x14ac:dyDescent="0.25">
      <c r="A3791" t="s">
        <v>1311</v>
      </c>
      <c r="B3791">
        <v>10840</v>
      </c>
      <c r="C3791">
        <v>2018</v>
      </c>
      <c r="D3791">
        <v>800</v>
      </c>
      <c r="E3791">
        <v>640</v>
      </c>
    </row>
    <row r="3792" spans="1:5" x14ac:dyDescent="0.25">
      <c r="A3792" t="s">
        <v>1312</v>
      </c>
      <c r="B3792">
        <v>10840</v>
      </c>
      <c r="C3792">
        <v>2018</v>
      </c>
      <c r="D3792">
        <v>800</v>
      </c>
      <c r="E3792">
        <v>640</v>
      </c>
    </row>
    <row r="3793" spans="1:5" x14ac:dyDescent="0.25">
      <c r="A3793" t="s">
        <v>1313</v>
      </c>
      <c r="B3793">
        <v>10840</v>
      </c>
      <c r="C3793">
        <v>2018</v>
      </c>
      <c r="D3793">
        <v>800</v>
      </c>
      <c r="E3793">
        <v>640</v>
      </c>
    </row>
    <row r="3794" spans="1:5" x14ac:dyDescent="0.25">
      <c r="A3794" t="s">
        <v>1314</v>
      </c>
      <c r="B3794">
        <v>10840</v>
      </c>
      <c r="C3794">
        <v>2018</v>
      </c>
      <c r="D3794">
        <v>800</v>
      </c>
      <c r="E3794">
        <v>640</v>
      </c>
    </row>
    <row r="3795" spans="1:5" x14ac:dyDescent="0.25">
      <c r="A3795" t="s">
        <v>1315</v>
      </c>
      <c r="B3795">
        <v>10840</v>
      </c>
      <c r="C3795">
        <v>2018</v>
      </c>
      <c r="D3795">
        <v>800</v>
      </c>
      <c r="E3795">
        <v>640</v>
      </c>
    </row>
    <row r="3796" spans="1:5" x14ac:dyDescent="0.25">
      <c r="A3796" t="s">
        <v>1304</v>
      </c>
      <c r="B3796">
        <v>10864</v>
      </c>
      <c r="C3796">
        <v>2017</v>
      </c>
      <c r="D3796">
        <v>8900.91</v>
      </c>
      <c r="E3796">
        <v>8900.91</v>
      </c>
    </row>
    <row r="3797" spans="1:5" x14ac:dyDescent="0.25">
      <c r="A3797" t="s">
        <v>1305</v>
      </c>
      <c r="B3797">
        <v>10864</v>
      </c>
      <c r="C3797">
        <v>2017</v>
      </c>
      <c r="D3797">
        <v>9494.65</v>
      </c>
      <c r="E3797">
        <v>9494.65</v>
      </c>
    </row>
    <row r="3798" spans="1:5" x14ac:dyDescent="0.25">
      <c r="A3798" t="s">
        <v>1306</v>
      </c>
      <c r="B3798">
        <v>10864</v>
      </c>
      <c r="C3798">
        <v>2017</v>
      </c>
      <c r="D3798">
        <v>10532.6</v>
      </c>
      <c r="E3798">
        <v>10532.6</v>
      </c>
    </row>
    <row r="3799" spans="1:5" x14ac:dyDescent="0.25">
      <c r="A3799" t="s">
        <v>1307</v>
      </c>
      <c r="B3799">
        <v>10864</v>
      </c>
      <c r="C3799">
        <v>2017</v>
      </c>
      <c r="D3799">
        <v>9596</v>
      </c>
      <c r="E3799">
        <v>9596</v>
      </c>
    </row>
    <row r="3800" spans="1:5" x14ac:dyDescent="0.25">
      <c r="A3800" t="s">
        <v>1308</v>
      </c>
      <c r="B3800">
        <v>10864</v>
      </c>
      <c r="C3800">
        <v>2017</v>
      </c>
      <c r="D3800">
        <v>13090.52</v>
      </c>
      <c r="E3800">
        <v>13090.52</v>
      </c>
    </row>
    <row r="3801" spans="1:5" x14ac:dyDescent="0.25">
      <c r="A3801" t="s">
        <v>1309</v>
      </c>
      <c r="B3801">
        <v>10864</v>
      </c>
      <c r="C3801">
        <v>2017</v>
      </c>
      <c r="D3801">
        <v>14683.54</v>
      </c>
      <c r="E3801">
        <v>14683.54</v>
      </c>
    </row>
    <row r="3802" spans="1:5" x14ac:dyDescent="0.25">
      <c r="A3802" t="s">
        <v>1310</v>
      </c>
      <c r="B3802">
        <v>10864</v>
      </c>
      <c r="C3802">
        <v>2017</v>
      </c>
      <c r="D3802">
        <v>15460.52</v>
      </c>
      <c r="E3802">
        <v>15460.52</v>
      </c>
    </row>
    <row r="3803" spans="1:5" x14ac:dyDescent="0.25">
      <c r="A3803" t="s">
        <v>1311</v>
      </c>
      <c r="B3803">
        <v>10864</v>
      </c>
      <c r="C3803">
        <v>2017</v>
      </c>
      <c r="D3803">
        <v>13824.59</v>
      </c>
      <c r="E3803">
        <v>13824.59</v>
      </c>
    </row>
    <row r="3804" spans="1:5" x14ac:dyDescent="0.25">
      <c r="A3804" t="s">
        <v>1312</v>
      </c>
      <c r="B3804">
        <v>10864</v>
      </c>
      <c r="C3804">
        <v>2017</v>
      </c>
      <c r="D3804">
        <v>15392.28</v>
      </c>
      <c r="E3804">
        <v>15392.28</v>
      </c>
    </row>
    <row r="3805" spans="1:5" x14ac:dyDescent="0.25">
      <c r="A3805" t="s">
        <v>1313</v>
      </c>
      <c r="B3805">
        <v>10864</v>
      </c>
      <c r="C3805">
        <v>2017</v>
      </c>
      <c r="D3805">
        <v>13013.02</v>
      </c>
      <c r="E3805">
        <v>13013.02</v>
      </c>
    </row>
    <row r="3806" spans="1:5" x14ac:dyDescent="0.25">
      <c r="A3806" t="s">
        <v>1314</v>
      </c>
      <c r="B3806">
        <v>10864</v>
      </c>
      <c r="C3806">
        <v>2017</v>
      </c>
      <c r="D3806">
        <v>10508.9</v>
      </c>
      <c r="E3806">
        <v>10508.9</v>
      </c>
    </row>
    <row r="3807" spans="1:5" x14ac:dyDescent="0.25">
      <c r="A3807" t="s">
        <v>1315</v>
      </c>
      <c r="B3807">
        <v>10864</v>
      </c>
      <c r="C3807">
        <v>2017</v>
      </c>
      <c r="D3807">
        <v>8884.18</v>
      </c>
      <c r="E3807">
        <v>8884.18</v>
      </c>
    </row>
    <row r="3808" spans="1:5" x14ac:dyDescent="0.25">
      <c r="A3808" t="s">
        <v>1304</v>
      </c>
      <c r="B3808">
        <v>10864</v>
      </c>
      <c r="C3808">
        <v>2018</v>
      </c>
      <c r="D3808">
        <v>11119.08</v>
      </c>
      <c r="E3808">
        <v>11119.08</v>
      </c>
    </row>
    <row r="3809" spans="1:5" x14ac:dyDescent="0.25">
      <c r="A3809" t="s">
        <v>1305</v>
      </c>
      <c r="B3809">
        <v>10864</v>
      </c>
      <c r="C3809">
        <v>2018</v>
      </c>
      <c r="D3809">
        <v>10532.38</v>
      </c>
      <c r="E3809">
        <v>10532.38</v>
      </c>
    </row>
    <row r="3810" spans="1:5" x14ac:dyDescent="0.25">
      <c r="A3810" t="s">
        <v>1306</v>
      </c>
      <c r="B3810">
        <v>10864</v>
      </c>
      <c r="C3810">
        <v>2018</v>
      </c>
      <c r="D3810">
        <v>12436.04</v>
      </c>
      <c r="E3810">
        <v>12436.04</v>
      </c>
    </row>
    <row r="3811" spans="1:5" x14ac:dyDescent="0.25">
      <c r="A3811" t="s">
        <v>1307</v>
      </c>
      <c r="B3811">
        <v>10864</v>
      </c>
      <c r="C3811">
        <v>2018</v>
      </c>
      <c r="D3811">
        <v>12264.67</v>
      </c>
      <c r="E3811">
        <v>12264.67</v>
      </c>
    </row>
    <row r="3812" spans="1:5" x14ac:dyDescent="0.25">
      <c r="A3812" t="s">
        <v>1308</v>
      </c>
      <c r="B3812">
        <v>10864</v>
      </c>
      <c r="C3812">
        <v>2018</v>
      </c>
      <c r="D3812">
        <v>12509.62</v>
      </c>
      <c r="E3812">
        <v>12509.62</v>
      </c>
    </row>
    <row r="3813" spans="1:5" x14ac:dyDescent="0.25">
      <c r="A3813" t="s">
        <v>1309</v>
      </c>
      <c r="B3813">
        <v>10864</v>
      </c>
      <c r="C3813">
        <v>2018</v>
      </c>
      <c r="D3813">
        <v>12625.23</v>
      </c>
      <c r="E3813">
        <v>12625.23</v>
      </c>
    </row>
    <row r="3814" spans="1:5" x14ac:dyDescent="0.25">
      <c r="A3814" t="s">
        <v>1310</v>
      </c>
      <c r="B3814">
        <v>10864</v>
      </c>
      <c r="C3814">
        <v>2018</v>
      </c>
      <c r="D3814">
        <v>11979.4</v>
      </c>
      <c r="E3814">
        <v>11979.4</v>
      </c>
    </row>
    <row r="3815" spans="1:5" x14ac:dyDescent="0.25">
      <c r="A3815" t="s">
        <v>1311</v>
      </c>
      <c r="B3815">
        <v>10864</v>
      </c>
      <c r="C3815">
        <v>2018</v>
      </c>
      <c r="D3815">
        <v>15054.25</v>
      </c>
      <c r="E3815">
        <v>15054.25</v>
      </c>
    </row>
    <row r="3816" spans="1:5" x14ac:dyDescent="0.25">
      <c r="A3816" t="s">
        <v>1312</v>
      </c>
      <c r="B3816">
        <v>10864</v>
      </c>
      <c r="C3816">
        <v>2018</v>
      </c>
      <c r="D3816">
        <v>14771.88</v>
      </c>
      <c r="E3816">
        <v>14771.88</v>
      </c>
    </row>
    <row r="3817" spans="1:5" x14ac:dyDescent="0.25">
      <c r="A3817" t="s">
        <v>1313</v>
      </c>
      <c r="B3817">
        <v>10864</v>
      </c>
      <c r="C3817">
        <v>2018</v>
      </c>
      <c r="D3817">
        <v>15910.3</v>
      </c>
      <c r="E3817">
        <v>15910.3</v>
      </c>
    </row>
    <row r="3818" spans="1:5" x14ac:dyDescent="0.25">
      <c r="A3818" t="s">
        <v>1314</v>
      </c>
      <c r="B3818">
        <v>10864</v>
      </c>
      <c r="C3818">
        <v>2018</v>
      </c>
      <c r="D3818">
        <v>11729.58</v>
      </c>
      <c r="E3818">
        <v>11729.58</v>
      </c>
    </row>
    <row r="3819" spans="1:5" x14ac:dyDescent="0.25">
      <c r="A3819" t="s">
        <v>1315</v>
      </c>
      <c r="B3819">
        <v>10864</v>
      </c>
      <c r="C3819">
        <v>2018</v>
      </c>
      <c r="D3819">
        <v>10956.2</v>
      </c>
      <c r="E3819">
        <v>10956.2</v>
      </c>
    </row>
    <row r="3820" spans="1:5" x14ac:dyDescent="0.25">
      <c r="A3820" t="s">
        <v>1304</v>
      </c>
      <c r="B3820">
        <v>10864</v>
      </c>
      <c r="C3820">
        <v>2019</v>
      </c>
      <c r="D3820">
        <v>10855.7</v>
      </c>
      <c r="E3820">
        <v>10855.7</v>
      </c>
    </row>
    <row r="3821" spans="1:5" x14ac:dyDescent="0.25">
      <c r="A3821" t="s">
        <v>1305</v>
      </c>
      <c r="B3821">
        <v>10864</v>
      </c>
      <c r="C3821">
        <v>2019</v>
      </c>
      <c r="D3821">
        <v>10131.9</v>
      </c>
      <c r="E3821">
        <v>10131.9</v>
      </c>
    </row>
    <row r="3822" spans="1:5" x14ac:dyDescent="0.25">
      <c r="A3822" t="s">
        <v>1306</v>
      </c>
      <c r="B3822">
        <v>10864</v>
      </c>
      <c r="C3822">
        <v>2019</v>
      </c>
      <c r="D3822">
        <v>11488.4</v>
      </c>
      <c r="E3822">
        <v>11488.4</v>
      </c>
    </row>
    <row r="3823" spans="1:5" x14ac:dyDescent="0.25">
      <c r="A3823" t="s">
        <v>1307</v>
      </c>
      <c r="B3823">
        <v>10864</v>
      </c>
      <c r="C3823">
        <v>2019</v>
      </c>
      <c r="D3823">
        <v>11818.59</v>
      </c>
      <c r="E3823">
        <v>11818.59</v>
      </c>
    </row>
    <row r="3824" spans="1:5" x14ac:dyDescent="0.25">
      <c r="A3824" t="s">
        <v>1308</v>
      </c>
      <c r="B3824">
        <v>10864</v>
      </c>
      <c r="C3824">
        <v>2019</v>
      </c>
      <c r="D3824">
        <v>14705.78</v>
      </c>
      <c r="E3824">
        <v>14705.78</v>
      </c>
    </row>
    <row r="3825" spans="1:5" x14ac:dyDescent="0.25">
      <c r="A3825" t="s">
        <v>1309</v>
      </c>
      <c r="B3825">
        <v>10864</v>
      </c>
      <c r="C3825">
        <v>2019</v>
      </c>
      <c r="D3825">
        <v>14691.59</v>
      </c>
      <c r="E3825">
        <v>14691.59</v>
      </c>
    </row>
    <row r="3826" spans="1:5" x14ac:dyDescent="0.25">
      <c r="A3826" t="s">
        <v>1310</v>
      </c>
      <c r="B3826">
        <v>10864</v>
      </c>
      <c r="C3826">
        <v>2019</v>
      </c>
      <c r="D3826">
        <v>14462.61</v>
      </c>
      <c r="E3826">
        <v>14462.61</v>
      </c>
    </row>
    <row r="3827" spans="1:5" x14ac:dyDescent="0.25">
      <c r="A3827" t="s">
        <v>1311</v>
      </c>
      <c r="B3827">
        <v>10864</v>
      </c>
      <c r="C3827">
        <v>2019</v>
      </c>
      <c r="D3827">
        <v>13027.24</v>
      </c>
      <c r="E3827">
        <v>13027.24</v>
      </c>
    </row>
    <row r="3828" spans="1:5" x14ac:dyDescent="0.25">
      <c r="A3828" t="s">
        <v>1312</v>
      </c>
      <c r="B3828">
        <v>10864</v>
      </c>
      <c r="C3828">
        <v>2019</v>
      </c>
      <c r="D3828">
        <v>15096.54</v>
      </c>
      <c r="E3828">
        <v>15096.54</v>
      </c>
    </row>
    <row r="3829" spans="1:5" x14ac:dyDescent="0.25">
      <c r="A3829" t="s">
        <v>1313</v>
      </c>
      <c r="B3829">
        <v>10864</v>
      </c>
      <c r="C3829">
        <v>2019</v>
      </c>
      <c r="D3829">
        <v>14746.11</v>
      </c>
      <c r="E3829">
        <v>14746.11</v>
      </c>
    </row>
    <row r="3830" spans="1:5" x14ac:dyDescent="0.25">
      <c r="A3830" t="s">
        <v>1314</v>
      </c>
      <c r="B3830">
        <v>10864</v>
      </c>
      <c r="C3830">
        <v>2019</v>
      </c>
      <c r="D3830">
        <v>11455.84</v>
      </c>
      <c r="E3830">
        <v>11455.84</v>
      </c>
    </row>
    <row r="3831" spans="1:5" x14ac:dyDescent="0.25">
      <c r="A3831" t="s">
        <v>1315</v>
      </c>
      <c r="B3831">
        <v>10864</v>
      </c>
      <c r="C3831">
        <v>2019</v>
      </c>
      <c r="D3831">
        <v>12076.31</v>
      </c>
      <c r="E3831">
        <v>12076.31</v>
      </c>
    </row>
    <row r="3832" spans="1:5" x14ac:dyDescent="0.25">
      <c r="A3832" t="s">
        <v>1304</v>
      </c>
      <c r="B3832">
        <v>10885</v>
      </c>
      <c r="C3832">
        <v>2018</v>
      </c>
      <c r="D3832">
        <v>6229.9</v>
      </c>
      <c r="E3832">
        <v>6229.9</v>
      </c>
    </row>
    <row r="3833" spans="1:5" x14ac:dyDescent="0.25">
      <c r="A3833" t="s">
        <v>1305</v>
      </c>
      <c r="B3833">
        <v>10885</v>
      </c>
      <c r="C3833">
        <v>2018</v>
      </c>
      <c r="D3833">
        <v>5673.7</v>
      </c>
      <c r="E3833">
        <v>5673.7</v>
      </c>
    </row>
    <row r="3834" spans="1:5" x14ac:dyDescent="0.25">
      <c r="A3834" t="s">
        <v>1306</v>
      </c>
      <c r="B3834">
        <v>10885</v>
      </c>
      <c r="C3834">
        <v>2018</v>
      </c>
      <c r="D3834">
        <v>6224.4</v>
      </c>
      <c r="E3834">
        <v>6224.4</v>
      </c>
    </row>
    <row r="3835" spans="1:5" x14ac:dyDescent="0.25">
      <c r="A3835" t="s">
        <v>1307</v>
      </c>
      <c r="B3835">
        <v>10885</v>
      </c>
      <c r="C3835">
        <v>2018</v>
      </c>
      <c r="D3835">
        <v>6529.2</v>
      </c>
      <c r="E3835">
        <v>6529.2</v>
      </c>
    </row>
    <row r="3836" spans="1:5" x14ac:dyDescent="0.25">
      <c r="A3836" t="s">
        <v>1308</v>
      </c>
      <c r="B3836">
        <v>10885</v>
      </c>
      <c r="C3836">
        <v>2018</v>
      </c>
      <c r="D3836">
        <v>6327.6</v>
      </c>
      <c r="E3836">
        <v>6327.6</v>
      </c>
    </row>
    <row r="3837" spans="1:5" x14ac:dyDescent="0.25">
      <c r="A3837" t="s">
        <v>1309</v>
      </c>
      <c r="B3837">
        <v>10885</v>
      </c>
      <c r="C3837">
        <v>2018</v>
      </c>
      <c r="D3837">
        <v>6714.8</v>
      </c>
      <c r="E3837">
        <v>6714.8</v>
      </c>
    </row>
    <row r="3838" spans="1:5" x14ac:dyDescent="0.25">
      <c r="A3838" t="s">
        <v>1310</v>
      </c>
      <c r="B3838">
        <v>10885</v>
      </c>
      <c r="C3838">
        <v>2018</v>
      </c>
      <c r="D3838">
        <v>7799.4</v>
      </c>
      <c r="E3838">
        <v>7799.4</v>
      </c>
    </row>
    <row r="3839" spans="1:5" x14ac:dyDescent="0.25">
      <c r="A3839" t="s">
        <v>1311</v>
      </c>
      <c r="B3839">
        <v>10885</v>
      </c>
      <c r="C3839">
        <v>2018</v>
      </c>
      <c r="D3839">
        <v>8006.4</v>
      </c>
      <c r="E3839">
        <v>8006.4</v>
      </c>
    </row>
    <row r="3840" spans="1:5" x14ac:dyDescent="0.25">
      <c r="A3840" t="s">
        <v>1312</v>
      </c>
      <c r="B3840">
        <v>10885</v>
      </c>
      <c r="C3840">
        <v>2018</v>
      </c>
      <c r="D3840">
        <v>7537.6</v>
      </c>
      <c r="E3840">
        <v>7537.6</v>
      </c>
    </row>
    <row r="3841" spans="1:5" x14ac:dyDescent="0.25">
      <c r="A3841" t="s">
        <v>1313</v>
      </c>
      <c r="B3841">
        <v>10885</v>
      </c>
      <c r="C3841">
        <v>2018</v>
      </c>
      <c r="D3841">
        <v>7657.7</v>
      </c>
      <c r="E3841">
        <v>7657.7</v>
      </c>
    </row>
    <row r="3842" spans="1:5" x14ac:dyDescent="0.25">
      <c r="A3842" t="s">
        <v>1314</v>
      </c>
      <c r="B3842">
        <v>10885</v>
      </c>
      <c r="C3842">
        <v>2018</v>
      </c>
      <c r="D3842">
        <v>8943.7999999999993</v>
      </c>
      <c r="E3842">
        <v>8943.7999999999993</v>
      </c>
    </row>
    <row r="3843" spans="1:5" x14ac:dyDescent="0.25">
      <c r="A3843" t="s">
        <v>1315</v>
      </c>
      <c r="B3843">
        <v>10885</v>
      </c>
      <c r="C3843">
        <v>2018</v>
      </c>
      <c r="D3843">
        <v>7902.9</v>
      </c>
      <c r="E3843">
        <v>7902.9</v>
      </c>
    </row>
    <row r="3844" spans="1:5" x14ac:dyDescent="0.25">
      <c r="A3844" t="s">
        <v>1304</v>
      </c>
      <c r="B3844">
        <v>10885</v>
      </c>
      <c r="C3844">
        <v>2017</v>
      </c>
      <c r="D3844">
        <v>269.45</v>
      </c>
      <c r="E3844">
        <v>269.45</v>
      </c>
    </row>
    <row r="3845" spans="1:5" x14ac:dyDescent="0.25">
      <c r="A3845" t="s">
        <v>1305</v>
      </c>
      <c r="B3845">
        <v>10885</v>
      </c>
      <c r="C3845">
        <v>2017</v>
      </c>
      <c r="D3845">
        <v>268.77999999999997</v>
      </c>
      <c r="E3845">
        <v>268.77999999999997</v>
      </c>
    </row>
    <row r="3846" spans="1:5" x14ac:dyDescent="0.25">
      <c r="A3846" t="s">
        <v>1306</v>
      </c>
      <c r="B3846">
        <v>10885</v>
      </c>
      <c r="C3846">
        <v>2017</v>
      </c>
      <c r="D3846">
        <v>295.74</v>
      </c>
      <c r="E3846">
        <v>295.74</v>
      </c>
    </row>
    <row r="3847" spans="1:5" x14ac:dyDescent="0.25">
      <c r="A3847" t="s">
        <v>1307</v>
      </c>
      <c r="B3847">
        <v>10885</v>
      </c>
      <c r="C3847">
        <v>2017</v>
      </c>
      <c r="D3847">
        <v>154.94</v>
      </c>
      <c r="E3847">
        <v>154.94</v>
      </c>
    </row>
    <row r="3848" spans="1:5" x14ac:dyDescent="0.25">
      <c r="A3848" t="s">
        <v>1308</v>
      </c>
      <c r="B3848">
        <v>10885</v>
      </c>
      <c r="C3848">
        <v>2017</v>
      </c>
      <c r="D3848">
        <v>277.54000000000002</v>
      </c>
      <c r="E3848">
        <v>277.54000000000002</v>
      </c>
    </row>
    <row r="3849" spans="1:5" x14ac:dyDescent="0.25">
      <c r="A3849" t="s">
        <v>1309</v>
      </c>
      <c r="B3849">
        <v>10885</v>
      </c>
      <c r="C3849">
        <v>2017</v>
      </c>
      <c r="D3849">
        <v>292.75</v>
      </c>
      <c r="E3849">
        <v>292.75</v>
      </c>
    </row>
    <row r="3850" spans="1:5" x14ac:dyDescent="0.25">
      <c r="A3850" t="s">
        <v>1310</v>
      </c>
      <c r="B3850">
        <v>10885</v>
      </c>
      <c r="C3850">
        <v>2017</v>
      </c>
      <c r="D3850">
        <v>290.10000000000002</v>
      </c>
      <c r="E3850">
        <v>290.10000000000002</v>
      </c>
    </row>
    <row r="3851" spans="1:5" x14ac:dyDescent="0.25">
      <c r="A3851" t="s">
        <v>1311</v>
      </c>
      <c r="B3851">
        <v>10885</v>
      </c>
      <c r="C3851">
        <v>2017</v>
      </c>
      <c r="D3851">
        <v>290.60000000000002</v>
      </c>
      <c r="E3851">
        <v>290.60000000000002</v>
      </c>
    </row>
    <row r="3852" spans="1:5" x14ac:dyDescent="0.25">
      <c r="A3852" t="s">
        <v>1312</v>
      </c>
      <c r="B3852">
        <v>10885</v>
      </c>
      <c r="C3852">
        <v>2017</v>
      </c>
      <c r="D3852">
        <v>291.2</v>
      </c>
      <c r="E3852">
        <v>291.2</v>
      </c>
    </row>
    <row r="3853" spans="1:5" x14ac:dyDescent="0.25">
      <c r="A3853" t="s">
        <v>1313</v>
      </c>
      <c r="B3853">
        <v>10885</v>
      </c>
      <c r="C3853">
        <v>2017</v>
      </c>
      <c r="D3853">
        <v>299.88</v>
      </c>
      <c r="E3853">
        <v>299.88</v>
      </c>
    </row>
    <row r="3854" spans="1:5" x14ac:dyDescent="0.25">
      <c r="A3854" t="s">
        <v>1314</v>
      </c>
      <c r="B3854">
        <v>10885</v>
      </c>
      <c r="C3854">
        <v>2017</v>
      </c>
      <c r="D3854">
        <v>278.22000000000003</v>
      </c>
      <c r="E3854">
        <v>278.22000000000003</v>
      </c>
    </row>
    <row r="3855" spans="1:5" x14ac:dyDescent="0.25">
      <c r="A3855" t="s">
        <v>1315</v>
      </c>
      <c r="B3855">
        <v>10885</v>
      </c>
      <c r="C3855">
        <v>2017</v>
      </c>
      <c r="D3855">
        <v>261.45999999999998</v>
      </c>
      <c r="E3855">
        <v>261.45999999999998</v>
      </c>
    </row>
    <row r="3856" spans="1:5" x14ac:dyDescent="0.25">
      <c r="A3856" t="s">
        <v>1304</v>
      </c>
      <c r="B3856">
        <v>10949</v>
      </c>
      <c r="C3856">
        <v>2018</v>
      </c>
      <c r="D3856">
        <v>1377</v>
      </c>
      <c r="E3856">
        <v>1308.1500000000001</v>
      </c>
    </row>
    <row r="3857" spans="1:5" x14ac:dyDescent="0.25">
      <c r="A3857" t="s">
        <v>1305</v>
      </c>
      <c r="B3857">
        <v>10949</v>
      </c>
      <c r="C3857">
        <v>2018</v>
      </c>
      <c r="D3857">
        <v>2500.6999999999998</v>
      </c>
      <c r="E3857">
        <v>2375.67</v>
      </c>
    </row>
    <row r="3858" spans="1:5" x14ac:dyDescent="0.25">
      <c r="A3858" t="s">
        <v>1306</v>
      </c>
      <c r="B3858">
        <v>10949</v>
      </c>
      <c r="C3858">
        <v>2018</v>
      </c>
      <c r="D3858">
        <v>4473.55</v>
      </c>
      <c r="E3858">
        <v>4249.87</v>
      </c>
    </row>
    <row r="3859" spans="1:5" x14ac:dyDescent="0.25">
      <c r="A3859" t="s">
        <v>1307</v>
      </c>
      <c r="B3859">
        <v>10949</v>
      </c>
      <c r="C3859">
        <v>2018</v>
      </c>
      <c r="D3859">
        <v>2228.6999999999998</v>
      </c>
      <c r="E3859">
        <v>2117.27</v>
      </c>
    </row>
    <row r="3860" spans="1:5" x14ac:dyDescent="0.25">
      <c r="A3860" t="s">
        <v>1308</v>
      </c>
      <c r="B3860">
        <v>10949</v>
      </c>
      <c r="C3860">
        <v>2018</v>
      </c>
      <c r="D3860">
        <v>2014.5</v>
      </c>
      <c r="E3860">
        <v>1913.78</v>
      </c>
    </row>
    <row r="3861" spans="1:5" x14ac:dyDescent="0.25">
      <c r="A3861" t="s">
        <v>1309</v>
      </c>
      <c r="B3861">
        <v>10949</v>
      </c>
      <c r="C3861">
        <v>2018</v>
      </c>
      <c r="D3861">
        <v>2559.35</v>
      </c>
      <c r="E3861">
        <v>2431.38</v>
      </c>
    </row>
    <row r="3862" spans="1:5" x14ac:dyDescent="0.25">
      <c r="A3862" t="s">
        <v>1310</v>
      </c>
      <c r="B3862">
        <v>10949</v>
      </c>
      <c r="C3862">
        <v>2018</v>
      </c>
      <c r="D3862">
        <v>2629.9</v>
      </c>
      <c r="E3862">
        <v>2498.41</v>
      </c>
    </row>
    <row r="3863" spans="1:5" x14ac:dyDescent="0.25">
      <c r="A3863" t="s">
        <v>1311</v>
      </c>
      <c r="B3863">
        <v>10949</v>
      </c>
      <c r="C3863">
        <v>2018</v>
      </c>
      <c r="D3863">
        <v>2573.8000000000002</v>
      </c>
      <c r="E3863">
        <v>2445.11</v>
      </c>
    </row>
    <row r="3864" spans="1:5" x14ac:dyDescent="0.25">
      <c r="A3864" t="s">
        <v>1312</v>
      </c>
      <c r="B3864">
        <v>10949</v>
      </c>
      <c r="C3864">
        <v>2018</v>
      </c>
      <c r="D3864">
        <v>3037</v>
      </c>
      <c r="E3864">
        <v>2885.15</v>
      </c>
    </row>
    <row r="3865" spans="1:5" x14ac:dyDescent="0.25">
      <c r="A3865" t="s">
        <v>1313</v>
      </c>
      <c r="B3865">
        <v>10949</v>
      </c>
      <c r="C3865">
        <v>2018</v>
      </c>
      <c r="D3865">
        <v>2638.4</v>
      </c>
      <c r="E3865">
        <v>2506.48</v>
      </c>
    </row>
    <row r="3866" spans="1:5" x14ac:dyDescent="0.25">
      <c r="A3866" t="s">
        <v>1314</v>
      </c>
      <c r="B3866">
        <v>10949</v>
      </c>
      <c r="C3866">
        <v>2018</v>
      </c>
      <c r="D3866">
        <v>2469</v>
      </c>
      <c r="E3866">
        <v>2345.5500000000002</v>
      </c>
    </row>
    <row r="3867" spans="1:5" x14ac:dyDescent="0.25">
      <c r="A3867" t="s">
        <v>1315</v>
      </c>
      <c r="B3867">
        <v>10949</v>
      </c>
      <c r="C3867">
        <v>2018</v>
      </c>
      <c r="D3867">
        <v>2061.25</v>
      </c>
      <c r="E3867">
        <v>1958.19</v>
      </c>
    </row>
    <row r="3868" spans="1:5" x14ac:dyDescent="0.25">
      <c r="A3868" t="s">
        <v>1304</v>
      </c>
      <c r="B3868">
        <v>10969</v>
      </c>
      <c r="C3868">
        <v>2018</v>
      </c>
      <c r="D3868">
        <v>42502</v>
      </c>
      <c r="E3868">
        <v>42502</v>
      </c>
    </row>
    <row r="3869" spans="1:5" x14ac:dyDescent="0.25">
      <c r="A3869" t="s">
        <v>1305</v>
      </c>
      <c r="B3869">
        <v>10969</v>
      </c>
      <c r="C3869">
        <v>2018</v>
      </c>
      <c r="D3869">
        <v>50800</v>
      </c>
      <c r="E3869">
        <v>50800</v>
      </c>
    </row>
    <row r="3870" spans="1:5" x14ac:dyDescent="0.25">
      <c r="A3870" t="s">
        <v>1306</v>
      </c>
      <c r="B3870">
        <v>10969</v>
      </c>
      <c r="C3870">
        <v>2018</v>
      </c>
      <c r="D3870">
        <v>56801</v>
      </c>
      <c r="E3870">
        <v>56801</v>
      </c>
    </row>
    <row r="3871" spans="1:5" x14ac:dyDescent="0.25">
      <c r="A3871" t="s">
        <v>1307</v>
      </c>
      <c r="B3871">
        <v>10969</v>
      </c>
      <c r="C3871">
        <v>2018</v>
      </c>
      <c r="D3871">
        <v>61445</v>
      </c>
      <c r="E3871">
        <v>61445</v>
      </c>
    </row>
    <row r="3872" spans="1:5" x14ac:dyDescent="0.25">
      <c r="A3872" t="s">
        <v>1308</v>
      </c>
      <c r="B3872">
        <v>10969</v>
      </c>
      <c r="C3872">
        <v>2018</v>
      </c>
      <c r="D3872">
        <v>68205</v>
      </c>
      <c r="E3872">
        <v>68205</v>
      </c>
    </row>
    <row r="3873" spans="1:5" x14ac:dyDescent="0.25">
      <c r="A3873" t="s">
        <v>1309</v>
      </c>
      <c r="B3873">
        <v>10969</v>
      </c>
      <c r="C3873">
        <v>2018</v>
      </c>
      <c r="D3873">
        <v>67655</v>
      </c>
      <c r="E3873">
        <v>67655</v>
      </c>
    </row>
    <row r="3874" spans="1:5" x14ac:dyDescent="0.25">
      <c r="A3874" t="s">
        <v>1310</v>
      </c>
      <c r="B3874">
        <v>10969</v>
      </c>
      <c r="C3874">
        <v>2018</v>
      </c>
      <c r="D3874">
        <v>68925</v>
      </c>
      <c r="E3874">
        <v>68925</v>
      </c>
    </row>
    <row r="3875" spans="1:5" x14ac:dyDescent="0.25">
      <c r="A3875" t="s">
        <v>1311</v>
      </c>
      <c r="B3875">
        <v>10969</v>
      </c>
      <c r="C3875">
        <v>2018</v>
      </c>
      <c r="D3875">
        <v>63215</v>
      </c>
      <c r="E3875">
        <v>63215</v>
      </c>
    </row>
    <row r="3876" spans="1:5" x14ac:dyDescent="0.25">
      <c r="A3876" t="s">
        <v>1312</v>
      </c>
      <c r="B3876">
        <v>10969</v>
      </c>
      <c r="C3876">
        <v>2018</v>
      </c>
      <c r="D3876">
        <v>64417</v>
      </c>
      <c r="E3876">
        <v>64417</v>
      </c>
    </row>
    <row r="3877" spans="1:5" x14ac:dyDescent="0.25">
      <c r="A3877" t="s">
        <v>1313</v>
      </c>
      <c r="B3877">
        <v>10969</v>
      </c>
      <c r="C3877">
        <v>2018</v>
      </c>
      <c r="D3877">
        <v>53999</v>
      </c>
      <c r="E3877">
        <v>53999</v>
      </c>
    </row>
    <row r="3878" spans="1:5" x14ac:dyDescent="0.25">
      <c r="A3878" t="s">
        <v>1314</v>
      </c>
      <c r="B3878">
        <v>10969</v>
      </c>
      <c r="C3878">
        <v>2018</v>
      </c>
      <c r="D3878">
        <v>44302</v>
      </c>
      <c r="E3878">
        <v>44302</v>
      </c>
    </row>
    <row r="3879" spans="1:5" x14ac:dyDescent="0.25">
      <c r="A3879" t="s">
        <v>1315</v>
      </c>
      <c r="B3879">
        <v>10969</v>
      </c>
      <c r="C3879">
        <v>2018</v>
      </c>
      <c r="D3879">
        <v>39228</v>
      </c>
      <c r="E3879">
        <v>39228</v>
      </c>
    </row>
    <row r="3880" spans="1:5" x14ac:dyDescent="0.25">
      <c r="A3880" t="s">
        <v>1305</v>
      </c>
      <c r="B3880">
        <v>10969</v>
      </c>
      <c r="C3880">
        <v>2017</v>
      </c>
      <c r="D3880">
        <v>56790</v>
      </c>
      <c r="E3880">
        <v>56790</v>
      </c>
    </row>
    <row r="3881" spans="1:5" x14ac:dyDescent="0.25">
      <c r="A3881" t="s">
        <v>1306</v>
      </c>
      <c r="B3881">
        <v>10969</v>
      </c>
      <c r="C3881">
        <v>2017</v>
      </c>
      <c r="D3881">
        <v>73899</v>
      </c>
      <c r="E3881">
        <v>73899</v>
      </c>
    </row>
    <row r="3882" spans="1:5" x14ac:dyDescent="0.25">
      <c r="A3882" t="s">
        <v>1307</v>
      </c>
      <c r="B3882">
        <v>10969</v>
      </c>
      <c r="C3882">
        <v>2017</v>
      </c>
      <c r="D3882">
        <v>70470</v>
      </c>
      <c r="E3882">
        <v>70470</v>
      </c>
    </row>
    <row r="3883" spans="1:5" x14ac:dyDescent="0.25">
      <c r="A3883" t="s">
        <v>1308</v>
      </c>
      <c r="B3883">
        <v>10969</v>
      </c>
      <c r="C3883">
        <v>2017</v>
      </c>
      <c r="D3883">
        <v>84197</v>
      </c>
      <c r="E3883">
        <v>84197</v>
      </c>
    </row>
    <row r="3884" spans="1:5" x14ac:dyDescent="0.25">
      <c r="A3884" t="s">
        <v>1309</v>
      </c>
      <c r="B3884">
        <v>10969</v>
      </c>
      <c r="C3884">
        <v>2017</v>
      </c>
      <c r="D3884">
        <v>68264</v>
      </c>
      <c r="E3884">
        <v>68264</v>
      </c>
    </row>
    <row r="3885" spans="1:5" x14ac:dyDescent="0.25">
      <c r="A3885" t="s">
        <v>1310</v>
      </c>
      <c r="B3885">
        <v>10969</v>
      </c>
      <c r="C3885">
        <v>2017</v>
      </c>
      <c r="D3885">
        <v>54639</v>
      </c>
      <c r="E3885">
        <v>54639</v>
      </c>
    </row>
    <row r="3886" spans="1:5" x14ac:dyDescent="0.25">
      <c r="A3886" t="s">
        <v>1311</v>
      </c>
      <c r="B3886">
        <v>10969</v>
      </c>
      <c r="C3886">
        <v>2017</v>
      </c>
      <c r="D3886">
        <v>56800</v>
      </c>
      <c r="E3886">
        <v>56800</v>
      </c>
    </row>
    <row r="3887" spans="1:5" x14ac:dyDescent="0.25">
      <c r="A3887" t="s">
        <v>1312</v>
      </c>
      <c r="B3887">
        <v>10969</v>
      </c>
      <c r="C3887">
        <v>2017</v>
      </c>
      <c r="D3887">
        <v>42500</v>
      </c>
      <c r="E3887">
        <v>42500</v>
      </c>
    </row>
    <row r="3888" spans="1:5" x14ac:dyDescent="0.25">
      <c r="A3888" t="s">
        <v>1313</v>
      </c>
      <c r="B3888">
        <v>10969</v>
      </c>
      <c r="C3888">
        <v>2017</v>
      </c>
      <c r="D3888">
        <v>40135</v>
      </c>
      <c r="E3888">
        <v>40135</v>
      </c>
    </row>
    <row r="3889" spans="1:5" x14ac:dyDescent="0.25">
      <c r="A3889" t="s">
        <v>1314</v>
      </c>
      <c r="B3889">
        <v>10969</v>
      </c>
      <c r="C3889">
        <v>2017</v>
      </c>
      <c r="D3889">
        <v>46217</v>
      </c>
      <c r="E3889">
        <v>46217</v>
      </c>
    </row>
    <row r="3890" spans="1:5" x14ac:dyDescent="0.25">
      <c r="A3890" t="s">
        <v>1315</v>
      </c>
      <c r="B3890">
        <v>10969</v>
      </c>
      <c r="C3890">
        <v>2017</v>
      </c>
      <c r="D3890">
        <v>43633</v>
      </c>
      <c r="E3890">
        <v>43633</v>
      </c>
    </row>
    <row r="3891" spans="1:5" x14ac:dyDescent="0.25">
      <c r="A3891" t="s">
        <v>1304</v>
      </c>
      <c r="B3891">
        <v>10969</v>
      </c>
      <c r="C3891">
        <v>2017</v>
      </c>
      <c r="D3891">
        <v>49830</v>
      </c>
      <c r="E3891">
        <v>49830</v>
      </c>
    </row>
    <row r="3892" spans="1:5" x14ac:dyDescent="0.25">
      <c r="A3892" t="s">
        <v>1304</v>
      </c>
      <c r="B3892">
        <v>10969</v>
      </c>
      <c r="C3892">
        <v>2019</v>
      </c>
      <c r="D3892">
        <v>58467</v>
      </c>
      <c r="E3892">
        <v>58467</v>
      </c>
    </row>
    <row r="3893" spans="1:5" x14ac:dyDescent="0.25">
      <c r="A3893" t="s">
        <v>1305</v>
      </c>
      <c r="B3893">
        <v>10969</v>
      </c>
      <c r="C3893">
        <v>2019</v>
      </c>
      <c r="D3893">
        <v>63793</v>
      </c>
      <c r="E3893">
        <v>63793</v>
      </c>
    </row>
    <row r="3894" spans="1:5" x14ac:dyDescent="0.25">
      <c r="A3894" t="s">
        <v>1306</v>
      </c>
      <c r="B3894">
        <v>10969</v>
      </c>
      <c r="C3894">
        <v>2019</v>
      </c>
      <c r="D3894">
        <v>73355</v>
      </c>
      <c r="E3894">
        <v>73355</v>
      </c>
    </row>
    <row r="3895" spans="1:5" x14ac:dyDescent="0.25">
      <c r="A3895" t="s">
        <v>1307</v>
      </c>
      <c r="B3895">
        <v>10969</v>
      </c>
      <c r="C3895">
        <v>2019</v>
      </c>
      <c r="D3895">
        <v>66722</v>
      </c>
      <c r="E3895">
        <v>66722</v>
      </c>
    </row>
    <row r="3896" spans="1:5" x14ac:dyDescent="0.25">
      <c r="A3896" t="s">
        <v>1308</v>
      </c>
      <c r="B3896">
        <v>10969</v>
      </c>
      <c r="C3896">
        <v>2019</v>
      </c>
      <c r="D3896">
        <v>70338</v>
      </c>
      <c r="E3896">
        <v>70338</v>
      </c>
    </row>
    <row r="3897" spans="1:5" x14ac:dyDescent="0.25">
      <c r="A3897" t="s">
        <v>1309</v>
      </c>
      <c r="B3897">
        <v>10969</v>
      </c>
      <c r="C3897">
        <v>2019</v>
      </c>
      <c r="D3897">
        <v>64054</v>
      </c>
      <c r="E3897">
        <v>64054</v>
      </c>
    </row>
    <row r="3898" spans="1:5" x14ac:dyDescent="0.25">
      <c r="A3898" t="s">
        <v>1310</v>
      </c>
      <c r="B3898">
        <v>10969</v>
      </c>
      <c r="C3898">
        <v>2019</v>
      </c>
      <c r="D3898">
        <v>76787</v>
      </c>
      <c r="E3898">
        <v>72817</v>
      </c>
    </row>
    <row r="3899" spans="1:5" x14ac:dyDescent="0.25">
      <c r="A3899" t="s">
        <v>1311</v>
      </c>
      <c r="B3899">
        <v>10969</v>
      </c>
      <c r="C3899">
        <v>2019</v>
      </c>
      <c r="D3899">
        <v>71892</v>
      </c>
      <c r="E3899">
        <v>63522</v>
      </c>
    </row>
    <row r="3900" spans="1:5" x14ac:dyDescent="0.25">
      <c r="A3900" t="s">
        <v>1312</v>
      </c>
      <c r="B3900">
        <v>10969</v>
      </c>
      <c r="C3900">
        <v>2019</v>
      </c>
      <c r="D3900">
        <v>69702</v>
      </c>
      <c r="E3900">
        <v>61572</v>
      </c>
    </row>
    <row r="3901" spans="1:5" x14ac:dyDescent="0.25">
      <c r="A3901" t="s">
        <v>1313</v>
      </c>
      <c r="B3901">
        <v>10969</v>
      </c>
      <c r="C3901">
        <v>2019</v>
      </c>
      <c r="D3901">
        <v>69826</v>
      </c>
      <c r="E3901">
        <v>69066</v>
      </c>
    </row>
    <row r="3902" spans="1:5" x14ac:dyDescent="0.25">
      <c r="A3902" t="s">
        <v>1314</v>
      </c>
      <c r="B3902">
        <v>10969</v>
      </c>
      <c r="C3902">
        <v>2019</v>
      </c>
      <c r="D3902">
        <v>56236</v>
      </c>
      <c r="E3902">
        <v>48546</v>
      </c>
    </row>
    <row r="3903" spans="1:5" x14ac:dyDescent="0.25">
      <c r="A3903" t="s">
        <v>1315</v>
      </c>
      <c r="B3903">
        <v>10969</v>
      </c>
      <c r="C3903">
        <v>2019</v>
      </c>
      <c r="D3903">
        <v>45772</v>
      </c>
      <c r="E3903">
        <v>38112</v>
      </c>
    </row>
    <row r="3904" spans="1:5" x14ac:dyDescent="0.25">
      <c r="A3904" t="s">
        <v>1304</v>
      </c>
      <c r="B3904">
        <v>11183</v>
      </c>
      <c r="C3904">
        <v>2017</v>
      </c>
      <c r="D3904">
        <v>40331.4</v>
      </c>
      <c r="E3904">
        <v>38251</v>
      </c>
    </row>
    <row r="3905" spans="1:5" x14ac:dyDescent="0.25">
      <c r="A3905" t="s">
        <v>1305</v>
      </c>
      <c r="B3905">
        <v>11183</v>
      </c>
      <c r="C3905">
        <v>2017</v>
      </c>
      <c r="D3905">
        <v>38224</v>
      </c>
      <c r="E3905">
        <v>38345</v>
      </c>
    </row>
    <row r="3906" spans="1:5" x14ac:dyDescent="0.25">
      <c r="A3906" t="s">
        <v>1306</v>
      </c>
      <c r="B3906">
        <v>11183</v>
      </c>
      <c r="C3906">
        <v>2017</v>
      </c>
      <c r="D3906">
        <v>37356</v>
      </c>
      <c r="E3906">
        <v>37000</v>
      </c>
    </row>
    <row r="3907" spans="1:5" x14ac:dyDescent="0.25">
      <c r="A3907" t="s">
        <v>1307</v>
      </c>
      <c r="B3907">
        <v>11183</v>
      </c>
      <c r="C3907">
        <v>2017</v>
      </c>
      <c r="D3907">
        <v>38345</v>
      </c>
      <c r="E3907">
        <v>38000</v>
      </c>
    </row>
    <row r="3908" spans="1:5" x14ac:dyDescent="0.25">
      <c r="A3908" t="s">
        <v>1308</v>
      </c>
      <c r="B3908">
        <v>11183</v>
      </c>
      <c r="C3908">
        <v>2017</v>
      </c>
      <c r="D3908">
        <v>35267</v>
      </c>
      <c r="E3908">
        <v>35000</v>
      </c>
    </row>
    <row r="3909" spans="1:5" x14ac:dyDescent="0.25">
      <c r="A3909" t="s">
        <v>1310</v>
      </c>
      <c r="B3909">
        <v>11183</v>
      </c>
      <c r="C3909">
        <v>2017</v>
      </c>
      <c r="D3909">
        <v>41567</v>
      </c>
      <c r="E3909">
        <v>41300</v>
      </c>
    </row>
    <row r="3910" spans="1:5" x14ac:dyDescent="0.25">
      <c r="A3910" t="s">
        <v>1309</v>
      </c>
      <c r="B3910">
        <v>11183</v>
      </c>
      <c r="C3910">
        <v>2017</v>
      </c>
      <c r="D3910">
        <v>40400</v>
      </c>
      <c r="E3910">
        <v>40000</v>
      </c>
    </row>
    <row r="3911" spans="1:5" x14ac:dyDescent="0.25">
      <c r="A3911" t="s">
        <v>1311</v>
      </c>
      <c r="B3911">
        <v>11183</v>
      </c>
      <c r="C3911">
        <v>2017</v>
      </c>
      <c r="D3911">
        <v>40987</v>
      </c>
      <c r="E3911">
        <v>40100</v>
      </c>
    </row>
    <row r="3912" spans="1:5" x14ac:dyDescent="0.25">
      <c r="A3912" t="s">
        <v>1312</v>
      </c>
      <c r="B3912">
        <v>11183</v>
      </c>
      <c r="C3912">
        <v>2017</v>
      </c>
      <c r="D3912">
        <v>44300</v>
      </c>
      <c r="E3912">
        <v>43500</v>
      </c>
    </row>
    <row r="3913" spans="1:5" x14ac:dyDescent="0.25">
      <c r="A3913" t="s">
        <v>1313</v>
      </c>
      <c r="B3913">
        <v>11183</v>
      </c>
      <c r="C3913">
        <v>2017</v>
      </c>
      <c r="D3913">
        <v>43900</v>
      </c>
      <c r="E3913">
        <v>43100</v>
      </c>
    </row>
    <row r="3914" spans="1:5" x14ac:dyDescent="0.25">
      <c r="A3914" t="s">
        <v>1314</v>
      </c>
      <c r="B3914">
        <v>11183</v>
      </c>
      <c r="C3914">
        <v>2017</v>
      </c>
      <c r="D3914">
        <v>39300</v>
      </c>
      <c r="E3914">
        <v>39100</v>
      </c>
    </row>
    <row r="3915" spans="1:5" x14ac:dyDescent="0.25">
      <c r="A3915" t="s">
        <v>1315</v>
      </c>
      <c r="B3915">
        <v>11183</v>
      </c>
      <c r="C3915">
        <v>2017</v>
      </c>
      <c r="D3915">
        <v>38400</v>
      </c>
      <c r="E3915">
        <v>38000</v>
      </c>
    </row>
    <row r="3916" spans="1:5" x14ac:dyDescent="0.25">
      <c r="A3916" t="s">
        <v>1304</v>
      </c>
      <c r="B3916">
        <v>11390</v>
      </c>
      <c r="C3916">
        <v>2018</v>
      </c>
      <c r="D3916">
        <v>1274.3699999999999</v>
      </c>
      <c r="E3916">
        <v>1274.3699999999999</v>
      </c>
    </row>
    <row r="3917" spans="1:5" x14ac:dyDescent="0.25">
      <c r="A3917" t="s">
        <v>1305</v>
      </c>
      <c r="B3917">
        <v>11390</v>
      </c>
      <c r="C3917">
        <v>2018</v>
      </c>
      <c r="D3917">
        <v>1392.25</v>
      </c>
      <c r="E3917">
        <v>1392.25</v>
      </c>
    </row>
    <row r="3918" spans="1:5" x14ac:dyDescent="0.25">
      <c r="A3918" t="s">
        <v>1306</v>
      </c>
      <c r="B3918">
        <v>11390</v>
      </c>
      <c r="C3918">
        <v>2018</v>
      </c>
      <c r="D3918">
        <v>1807.37</v>
      </c>
      <c r="E3918">
        <v>1807.37</v>
      </c>
    </row>
    <row r="3919" spans="1:5" x14ac:dyDescent="0.25">
      <c r="A3919" t="s">
        <v>1307</v>
      </c>
      <c r="B3919">
        <v>11390</v>
      </c>
      <c r="C3919">
        <v>2018</v>
      </c>
      <c r="D3919">
        <v>1946.1</v>
      </c>
      <c r="E3919">
        <v>1946.19</v>
      </c>
    </row>
    <row r="3920" spans="1:5" x14ac:dyDescent="0.25">
      <c r="A3920" t="s">
        <v>1308</v>
      </c>
      <c r="B3920">
        <v>11390</v>
      </c>
      <c r="C3920">
        <v>2018</v>
      </c>
      <c r="D3920">
        <v>2291.73</v>
      </c>
      <c r="E3920">
        <v>2291.73</v>
      </c>
    </row>
    <row r="3921" spans="1:5" x14ac:dyDescent="0.25">
      <c r="A3921" t="s">
        <v>1309</v>
      </c>
      <c r="B3921">
        <v>11390</v>
      </c>
      <c r="C3921">
        <v>2018</v>
      </c>
      <c r="D3921">
        <v>3300.51</v>
      </c>
      <c r="E3921">
        <v>3300.51</v>
      </c>
    </row>
    <row r="3922" spans="1:5" x14ac:dyDescent="0.25">
      <c r="A3922" t="s">
        <v>1310</v>
      </c>
      <c r="B3922">
        <v>11390</v>
      </c>
      <c r="C3922">
        <v>2018</v>
      </c>
      <c r="D3922">
        <v>3410.53</v>
      </c>
      <c r="E3922">
        <v>3410.53</v>
      </c>
    </row>
    <row r="3923" spans="1:5" x14ac:dyDescent="0.25">
      <c r="A3923" t="s">
        <v>1311</v>
      </c>
      <c r="B3923">
        <v>11390</v>
      </c>
      <c r="C3923">
        <v>2018</v>
      </c>
      <c r="D3923">
        <v>3410.53</v>
      </c>
      <c r="E3923">
        <v>3410.53</v>
      </c>
    </row>
    <row r="3924" spans="1:5" x14ac:dyDescent="0.25">
      <c r="A3924" t="s">
        <v>1312</v>
      </c>
      <c r="B3924">
        <v>11390</v>
      </c>
      <c r="C3924">
        <v>2018</v>
      </c>
      <c r="D3924">
        <v>2557.4</v>
      </c>
      <c r="E3924">
        <v>2557.4</v>
      </c>
    </row>
    <row r="3925" spans="1:5" x14ac:dyDescent="0.25">
      <c r="A3925" t="s">
        <v>1313</v>
      </c>
      <c r="B3925">
        <v>11390</v>
      </c>
      <c r="C3925">
        <v>2018</v>
      </c>
      <c r="D3925">
        <v>1960.01</v>
      </c>
      <c r="E3925">
        <v>1960.01</v>
      </c>
    </row>
    <row r="3926" spans="1:5" x14ac:dyDescent="0.25">
      <c r="A3926" t="s">
        <v>1314</v>
      </c>
      <c r="B3926">
        <v>11390</v>
      </c>
      <c r="C3926">
        <v>2018</v>
      </c>
      <c r="D3926">
        <v>1760.19</v>
      </c>
      <c r="E3926">
        <v>1760.19</v>
      </c>
    </row>
    <row r="3927" spans="1:5" x14ac:dyDescent="0.25">
      <c r="A3927" t="s">
        <v>1315</v>
      </c>
      <c r="B3927">
        <v>11390</v>
      </c>
      <c r="C3927">
        <v>2018</v>
      </c>
      <c r="D3927">
        <v>1381.4</v>
      </c>
      <c r="E3927">
        <v>1381.4</v>
      </c>
    </row>
    <row r="3928" spans="1:5" x14ac:dyDescent="0.25">
      <c r="A3928" t="s">
        <v>1308</v>
      </c>
      <c r="B3928">
        <v>11399</v>
      </c>
      <c r="C3928">
        <v>2019</v>
      </c>
      <c r="D3928">
        <v>73.599999999999994</v>
      </c>
      <c r="E3928">
        <v>73.599999999999994</v>
      </c>
    </row>
    <row r="3929" spans="1:5" x14ac:dyDescent="0.25">
      <c r="A3929" t="s">
        <v>1310</v>
      </c>
      <c r="B3929">
        <v>11399</v>
      </c>
      <c r="C3929">
        <v>2019</v>
      </c>
      <c r="D3929">
        <v>186</v>
      </c>
      <c r="E3929">
        <v>186</v>
      </c>
    </row>
    <row r="3930" spans="1:5" x14ac:dyDescent="0.25">
      <c r="A3930" t="s">
        <v>1311</v>
      </c>
      <c r="B3930">
        <v>11399</v>
      </c>
      <c r="C3930">
        <v>2019</v>
      </c>
      <c r="D3930">
        <v>55.8</v>
      </c>
      <c r="E3930">
        <v>55.8</v>
      </c>
    </row>
    <row r="3931" spans="1:5" x14ac:dyDescent="0.25">
      <c r="A3931" t="s">
        <v>1312</v>
      </c>
      <c r="B3931">
        <v>11399</v>
      </c>
      <c r="C3931">
        <v>2019</v>
      </c>
      <c r="D3931">
        <v>216</v>
      </c>
      <c r="E3931">
        <v>216</v>
      </c>
    </row>
    <row r="3932" spans="1:5" x14ac:dyDescent="0.25">
      <c r="A3932" t="s">
        <v>1313</v>
      </c>
      <c r="B3932">
        <v>11399</v>
      </c>
      <c r="C3932">
        <v>2019</v>
      </c>
      <c r="D3932">
        <v>44.6</v>
      </c>
      <c r="E3932">
        <v>44.6</v>
      </c>
    </row>
    <row r="3933" spans="1:5" x14ac:dyDescent="0.25">
      <c r="A3933" t="s">
        <v>1314</v>
      </c>
      <c r="B3933">
        <v>11399</v>
      </c>
      <c r="C3933">
        <v>2019</v>
      </c>
      <c r="D3933">
        <v>154</v>
      </c>
      <c r="E3933">
        <v>154</v>
      </c>
    </row>
    <row r="3934" spans="1:5" x14ac:dyDescent="0.25">
      <c r="A3934" t="s">
        <v>1304</v>
      </c>
      <c r="B3934">
        <v>11572</v>
      </c>
      <c r="C3934">
        <v>2019</v>
      </c>
      <c r="D3934">
        <v>14.2</v>
      </c>
      <c r="E3934">
        <v>17.5</v>
      </c>
    </row>
    <row r="3935" spans="1:5" x14ac:dyDescent="0.25">
      <c r="A3935" t="s">
        <v>1305</v>
      </c>
      <c r="B3935">
        <v>11572</v>
      </c>
      <c r="C3935">
        <v>2019</v>
      </c>
      <c r="D3935">
        <v>15.75</v>
      </c>
      <c r="E3935">
        <v>18.399999999999999</v>
      </c>
    </row>
    <row r="3936" spans="1:5" x14ac:dyDescent="0.25">
      <c r="A3936" t="s">
        <v>1306</v>
      </c>
      <c r="B3936">
        <v>11572</v>
      </c>
      <c r="C3936">
        <v>2019</v>
      </c>
      <c r="D3936">
        <v>10.4</v>
      </c>
      <c r="E3936">
        <v>13.98</v>
      </c>
    </row>
    <row r="3937" spans="1:5" x14ac:dyDescent="0.25">
      <c r="A3937" t="s">
        <v>1307</v>
      </c>
      <c r="B3937">
        <v>11572</v>
      </c>
      <c r="C3937">
        <v>2019</v>
      </c>
      <c r="D3937">
        <v>15.42</v>
      </c>
      <c r="E3937">
        <v>23.29</v>
      </c>
    </row>
    <row r="3938" spans="1:5" x14ac:dyDescent="0.25">
      <c r="A3938" t="s">
        <v>1308</v>
      </c>
      <c r="B3938">
        <v>11572</v>
      </c>
      <c r="C3938">
        <v>2019</v>
      </c>
      <c r="D3938">
        <v>14.17</v>
      </c>
      <c r="E3938">
        <v>19.29</v>
      </c>
    </row>
    <row r="3939" spans="1:5" x14ac:dyDescent="0.25">
      <c r="A3939" t="s">
        <v>1309</v>
      </c>
      <c r="B3939">
        <v>11572</v>
      </c>
      <c r="C3939">
        <v>2019</v>
      </c>
      <c r="D3939">
        <v>17.03</v>
      </c>
      <c r="E3939">
        <v>22.84</v>
      </c>
    </row>
    <row r="3940" spans="1:5" x14ac:dyDescent="0.25">
      <c r="A3940" t="s">
        <v>1310</v>
      </c>
      <c r="B3940">
        <v>11572</v>
      </c>
      <c r="C3940">
        <v>2019</v>
      </c>
      <c r="D3940">
        <v>16.18</v>
      </c>
      <c r="E3940">
        <v>22.52</v>
      </c>
    </row>
    <row r="3941" spans="1:5" x14ac:dyDescent="0.25">
      <c r="A3941" t="s">
        <v>1311</v>
      </c>
      <c r="B3941">
        <v>11572</v>
      </c>
      <c r="C3941">
        <v>2019</v>
      </c>
      <c r="D3941">
        <v>16.399999999999999</v>
      </c>
      <c r="E3941">
        <v>22.55</v>
      </c>
    </row>
    <row r="3942" spans="1:5" x14ac:dyDescent="0.25">
      <c r="A3942" t="s">
        <v>1312</v>
      </c>
      <c r="B3942">
        <v>11572</v>
      </c>
      <c r="C3942">
        <v>2019</v>
      </c>
      <c r="D3942">
        <v>14.9</v>
      </c>
      <c r="E3942">
        <v>17.850000000000001</v>
      </c>
    </row>
    <row r="3943" spans="1:5" x14ac:dyDescent="0.25">
      <c r="A3943" t="s">
        <v>1313</v>
      </c>
      <c r="B3943">
        <v>11572</v>
      </c>
      <c r="C3943">
        <v>2019</v>
      </c>
      <c r="D3943">
        <v>14.3</v>
      </c>
      <c r="E3943">
        <v>19.7</v>
      </c>
    </row>
    <row r="3944" spans="1:5" x14ac:dyDescent="0.25">
      <c r="A3944" t="s">
        <v>1314</v>
      </c>
      <c r="B3944">
        <v>11572</v>
      </c>
      <c r="C3944">
        <v>2019</v>
      </c>
      <c r="D3944">
        <v>15.35</v>
      </c>
      <c r="E3944">
        <v>19.7</v>
      </c>
    </row>
    <row r="3945" spans="1:5" x14ac:dyDescent="0.25">
      <c r="A3945" t="s">
        <v>1315</v>
      </c>
      <c r="B3945">
        <v>11572</v>
      </c>
      <c r="C3945">
        <v>2019</v>
      </c>
      <c r="D3945">
        <v>14.3</v>
      </c>
      <c r="E3945">
        <v>20.65</v>
      </c>
    </row>
    <row r="3946" spans="1:5" x14ac:dyDescent="0.25">
      <c r="A3946" t="s">
        <v>1304</v>
      </c>
      <c r="B3946">
        <v>11572</v>
      </c>
      <c r="C3946">
        <v>2018</v>
      </c>
      <c r="D3946">
        <v>14.17</v>
      </c>
      <c r="E3946">
        <v>20.96</v>
      </c>
    </row>
    <row r="3947" spans="1:5" x14ac:dyDescent="0.25">
      <c r="A3947" t="s">
        <v>1305</v>
      </c>
      <c r="B3947">
        <v>11572</v>
      </c>
      <c r="C3947">
        <v>2018</v>
      </c>
      <c r="D3947">
        <v>15.22</v>
      </c>
      <c r="E3947">
        <v>19.61</v>
      </c>
    </row>
    <row r="3948" spans="1:5" x14ac:dyDescent="0.25">
      <c r="A3948" t="s">
        <v>1306</v>
      </c>
      <c r="B3948">
        <v>11572</v>
      </c>
      <c r="C3948">
        <v>2018</v>
      </c>
      <c r="D3948">
        <v>14.21</v>
      </c>
      <c r="E3948">
        <v>19.61</v>
      </c>
    </row>
    <row r="3949" spans="1:5" x14ac:dyDescent="0.25">
      <c r="A3949" t="s">
        <v>1307</v>
      </c>
      <c r="B3949">
        <v>11572</v>
      </c>
      <c r="C3949">
        <v>2018</v>
      </c>
      <c r="D3949">
        <v>14.82</v>
      </c>
      <c r="E3949">
        <v>17.96</v>
      </c>
    </row>
    <row r="3950" spans="1:5" x14ac:dyDescent="0.25">
      <c r="A3950" t="s">
        <v>1308</v>
      </c>
      <c r="B3950">
        <v>11572</v>
      </c>
      <c r="C3950">
        <v>2018</v>
      </c>
      <c r="D3950">
        <v>16.38</v>
      </c>
      <c r="E3950">
        <v>22.52</v>
      </c>
    </row>
    <row r="3951" spans="1:5" x14ac:dyDescent="0.25">
      <c r="A3951" t="s">
        <v>1309</v>
      </c>
      <c r="B3951">
        <v>11572</v>
      </c>
      <c r="C3951">
        <v>2018</v>
      </c>
      <c r="D3951">
        <v>16.18</v>
      </c>
      <c r="E3951">
        <v>22.52</v>
      </c>
    </row>
    <row r="3952" spans="1:5" x14ac:dyDescent="0.25">
      <c r="A3952" t="s">
        <v>1310</v>
      </c>
      <c r="B3952">
        <v>11572</v>
      </c>
      <c r="C3952">
        <v>2018</v>
      </c>
      <c r="D3952">
        <v>17.03</v>
      </c>
      <c r="E3952">
        <v>22.84</v>
      </c>
    </row>
    <row r="3953" spans="1:5" x14ac:dyDescent="0.25">
      <c r="A3953" t="s">
        <v>1311</v>
      </c>
      <c r="B3953">
        <v>11572</v>
      </c>
      <c r="C3953">
        <v>2018</v>
      </c>
      <c r="D3953">
        <v>14.17</v>
      </c>
      <c r="E3953">
        <v>19.29</v>
      </c>
    </row>
    <row r="3954" spans="1:5" x14ac:dyDescent="0.25">
      <c r="A3954" t="s">
        <v>1312</v>
      </c>
      <c r="B3954">
        <v>11572</v>
      </c>
      <c r="C3954">
        <v>2018</v>
      </c>
      <c r="D3954">
        <v>15.42</v>
      </c>
      <c r="E3954">
        <v>23.29</v>
      </c>
    </row>
    <row r="3955" spans="1:5" x14ac:dyDescent="0.25">
      <c r="A3955" t="s">
        <v>1313</v>
      </c>
      <c r="B3955">
        <v>11572</v>
      </c>
      <c r="C3955">
        <v>2018</v>
      </c>
      <c r="D3955">
        <v>10.4</v>
      </c>
      <c r="E3955">
        <v>13.98</v>
      </c>
    </row>
    <row r="3956" spans="1:5" x14ac:dyDescent="0.25">
      <c r="A3956" t="s">
        <v>1314</v>
      </c>
      <c r="B3956">
        <v>11572</v>
      </c>
      <c r="C3956">
        <v>2018</v>
      </c>
      <c r="D3956">
        <v>15.75</v>
      </c>
      <c r="E3956">
        <v>18.399999999999999</v>
      </c>
    </row>
    <row r="3957" spans="1:5" x14ac:dyDescent="0.25">
      <c r="A3957" t="s">
        <v>1315</v>
      </c>
      <c r="B3957">
        <v>11572</v>
      </c>
      <c r="C3957">
        <v>2018</v>
      </c>
      <c r="D3957">
        <v>14.2</v>
      </c>
      <c r="E3957">
        <v>17.5</v>
      </c>
    </row>
    <row r="3958" spans="1:5" x14ac:dyDescent="0.25">
      <c r="A3958" t="s">
        <v>1304</v>
      </c>
      <c r="B3958">
        <v>11572</v>
      </c>
      <c r="C3958">
        <v>2017</v>
      </c>
      <c r="D3958">
        <v>14.17</v>
      </c>
      <c r="E3958">
        <v>20.96</v>
      </c>
    </row>
    <row r="3959" spans="1:5" x14ac:dyDescent="0.25">
      <c r="A3959" t="s">
        <v>1305</v>
      </c>
      <c r="B3959">
        <v>11572</v>
      </c>
      <c r="C3959">
        <v>2017</v>
      </c>
      <c r="D3959">
        <v>15.22</v>
      </c>
      <c r="E3959">
        <v>19.61</v>
      </c>
    </row>
    <row r="3960" spans="1:5" x14ac:dyDescent="0.25">
      <c r="A3960" t="s">
        <v>1306</v>
      </c>
      <c r="B3960">
        <v>11572</v>
      </c>
      <c r="C3960">
        <v>2017</v>
      </c>
      <c r="D3960">
        <v>14.21</v>
      </c>
      <c r="E3960">
        <v>19.61</v>
      </c>
    </row>
    <row r="3961" spans="1:5" x14ac:dyDescent="0.25">
      <c r="A3961" t="s">
        <v>1307</v>
      </c>
      <c r="B3961">
        <v>11572</v>
      </c>
      <c r="C3961">
        <v>2017</v>
      </c>
      <c r="D3961">
        <v>14.82</v>
      </c>
      <c r="E3961">
        <v>17.96</v>
      </c>
    </row>
    <row r="3962" spans="1:5" x14ac:dyDescent="0.25">
      <c r="A3962" t="s">
        <v>1308</v>
      </c>
      <c r="B3962">
        <v>11572</v>
      </c>
      <c r="C3962">
        <v>2017</v>
      </c>
      <c r="D3962">
        <v>16.38</v>
      </c>
      <c r="E3962">
        <v>22.52</v>
      </c>
    </row>
    <row r="3963" spans="1:5" x14ac:dyDescent="0.25">
      <c r="A3963" t="s">
        <v>1309</v>
      </c>
      <c r="B3963">
        <v>11572</v>
      </c>
      <c r="C3963">
        <v>2017</v>
      </c>
      <c r="D3963">
        <v>16.18</v>
      </c>
      <c r="E3963">
        <v>22.52</v>
      </c>
    </row>
    <row r="3964" spans="1:5" x14ac:dyDescent="0.25">
      <c r="A3964" t="s">
        <v>1310</v>
      </c>
      <c r="B3964">
        <v>11572</v>
      </c>
      <c r="C3964">
        <v>2017</v>
      </c>
      <c r="D3964">
        <v>17.03</v>
      </c>
      <c r="E3964">
        <v>22.84</v>
      </c>
    </row>
    <row r="3965" spans="1:5" x14ac:dyDescent="0.25">
      <c r="A3965" t="s">
        <v>1311</v>
      </c>
      <c r="B3965">
        <v>11572</v>
      </c>
      <c r="C3965">
        <v>2017</v>
      </c>
      <c r="D3965">
        <v>14.17</v>
      </c>
      <c r="E3965">
        <v>19.29</v>
      </c>
    </row>
    <row r="3966" spans="1:5" x14ac:dyDescent="0.25">
      <c r="A3966" t="s">
        <v>1312</v>
      </c>
      <c r="B3966">
        <v>11572</v>
      </c>
      <c r="C3966">
        <v>2017</v>
      </c>
      <c r="D3966">
        <v>15.42</v>
      </c>
      <c r="E3966">
        <v>23.29</v>
      </c>
    </row>
    <row r="3967" spans="1:5" x14ac:dyDescent="0.25">
      <c r="A3967" t="s">
        <v>1313</v>
      </c>
      <c r="B3967">
        <v>11572</v>
      </c>
      <c r="C3967">
        <v>2017</v>
      </c>
      <c r="D3967">
        <v>10.4</v>
      </c>
      <c r="E3967">
        <v>13.98</v>
      </c>
    </row>
    <row r="3968" spans="1:5" x14ac:dyDescent="0.25">
      <c r="A3968" t="s">
        <v>1314</v>
      </c>
      <c r="B3968">
        <v>11572</v>
      </c>
      <c r="C3968">
        <v>2017</v>
      </c>
      <c r="D3968">
        <v>15.75</v>
      </c>
      <c r="E3968">
        <v>18.399999999999999</v>
      </c>
    </row>
    <row r="3969" spans="1:5" x14ac:dyDescent="0.25">
      <c r="A3969" t="s">
        <v>1315</v>
      </c>
      <c r="B3969">
        <v>11572</v>
      </c>
      <c r="C3969">
        <v>2017</v>
      </c>
      <c r="D3969">
        <v>14.2</v>
      </c>
      <c r="E3969">
        <v>17.5</v>
      </c>
    </row>
    <row r="3970" spans="1:5" x14ac:dyDescent="0.25">
      <c r="A3970" t="s">
        <v>1304</v>
      </c>
      <c r="B3970">
        <v>11575</v>
      </c>
      <c r="C3970">
        <v>2017</v>
      </c>
      <c r="D3970">
        <v>29</v>
      </c>
      <c r="E3970">
        <v>25.52</v>
      </c>
    </row>
    <row r="3971" spans="1:5" x14ac:dyDescent="0.25">
      <c r="A3971" t="s">
        <v>1305</v>
      </c>
      <c r="B3971">
        <v>11575</v>
      </c>
      <c r="C3971">
        <v>2017</v>
      </c>
      <c r="D3971">
        <v>27</v>
      </c>
      <c r="E3971">
        <v>23.76</v>
      </c>
    </row>
    <row r="3972" spans="1:5" x14ac:dyDescent="0.25">
      <c r="A3972" t="s">
        <v>1306</v>
      </c>
      <c r="B3972">
        <v>11575</v>
      </c>
      <c r="C3972">
        <v>2017</v>
      </c>
      <c r="D3972">
        <v>27</v>
      </c>
      <c r="E3972">
        <v>23.76</v>
      </c>
    </row>
    <row r="3973" spans="1:5" x14ac:dyDescent="0.25">
      <c r="A3973" t="s">
        <v>1307</v>
      </c>
      <c r="B3973">
        <v>11575</v>
      </c>
      <c r="C3973">
        <v>2017</v>
      </c>
      <c r="D3973">
        <v>27</v>
      </c>
      <c r="E3973">
        <v>23.76</v>
      </c>
    </row>
    <row r="3974" spans="1:5" x14ac:dyDescent="0.25">
      <c r="A3974" t="s">
        <v>1308</v>
      </c>
      <c r="B3974">
        <v>11575</v>
      </c>
      <c r="C3974">
        <v>2017</v>
      </c>
      <c r="D3974">
        <v>28</v>
      </c>
      <c r="E3974">
        <v>24.64</v>
      </c>
    </row>
    <row r="3975" spans="1:5" x14ac:dyDescent="0.25">
      <c r="A3975" t="s">
        <v>1309</v>
      </c>
      <c r="B3975">
        <v>11575</v>
      </c>
      <c r="C3975">
        <v>2017</v>
      </c>
      <c r="D3975">
        <v>28</v>
      </c>
      <c r="E3975">
        <v>24.64</v>
      </c>
    </row>
    <row r="3976" spans="1:5" x14ac:dyDescent="0.25">
      <c r="A3976" t="s">
        <v>1310</v>
      </c>
      <c r="B3976">
        <v>11575</v>
      </c>
      <c r="C3976">
        <v>2017</v>
      </c>
      <c r="D3976">
        <v>17</v>
      </c>
      <c r="E3976">
        <v>14.96</v>
      </c>
    </row>
    <row r="3977" spans="1:5" x14ac:dyDescent="0.25">
      <c r="A3977" t="s">
        <v>1311</v>
      </c>
      <c r="B3977">
        <v>11575</v>
      </c>
      <c r="C3977">
        <v>2017</v>
      </c>
      <c r="D3977">
        <v>26</v>
      </c>
      <c r="E3977">
        <v>22.88</v>
      </c>
    </row>
    <row r="3978" spans="1:5" x14ac:dyDescent="0.25">
      <c r="A3978" t="s">
        <v>1312</v>
      </c>
      <c r="B3978">
        <v>11575</v>
      </c>
      <c r="C3978">
        <v>2017</v>
      </c>
      <c r="D3978">
        <v>14</v>
      </c>
      <c r="E3978">
        <v>12.32</v>
      </c>
    </row>
    <row r="3979" spans="1:5" x14ac:dyDescent="0.25">
      <c r="A3979" t="s">
        <v>1313</v>
      </c>
      <c r="B3979">
        <v>11575</v>
      </c>
      <c r="C3979">
        <v>2017</v>
      </c>
      <c r="D3979">
        <v>25</v>
      </c>
      <c r="E3979">
        <v>22</v>
      </c>
    </row>
    <row r="3980" spans="1:5" x14ac:dyDescent="0.25">
      <c r="A3980" t="s">
        <v>1314</v>
      </c>
      <c r="B3980">
        <v>11575</v>
      </c>
      <c r="C3980">
        <v>2017</v>
      </c>
      <c r="D3980">
        <v>22</v>
      </c>
      <c r="E3980">
        <v>19.36</v>
      </c>
    </row>
    <row r="3981" spans="1:5" x14ac:dyDescent="0.25">
      <c r="A3981" t="s">
        <v>1315</v>
      </c>
      <c r="B3981">
        <v>11575</v>
      </c>
      <c r="C3981">
        <v>2017</v>
      </c>
      <c r="D3981">
        <v>27</v>
      </c>
      <c r="E3981">
        <v>23.76</v>
      </c>
    </row>
    <row r="3982" spans="1:5" x14ac:dyDescent="0.25">
      <c r="A3982" t="s">
        <v>1312</v>
      </c>
      <c r="B3982">
        <v>11575</v>
      </c>
      <c r="C3982">
        <v>2018</v>
      </c>
      <c r="D3982">
        <v>18</v>
      </c>
      <c r="E3982">
        <v>12</v>
      </c>
    </row>
    <row r="3983" spans="1:5" x14ac:dyDescent="0.25">
      <c r="A3983" t="s">
        <v>1306</v>
      </c>
      <c r="B3983">
        <v>11575</v>
      </c>
      <c r="C3983">
        <v>2018</v>
      </c>
      <c r="D3983">
        <v>18</v>
      </c>
      <c r="E3983">
        <v>12</v>
      </c>
    </row>
    <row r="3984" spans="1:5" x14ac:dyDescent="0.25">
      <c r="A3984" t="s">
        <v>1304</v>
      </c>
      <c r="B3984">
        <v>11575</v>
      </c>
      <c r="C3984">
        <v>2018</v>
      </c>
      <c r="D3984">
        <v>18</v>
      </c>
      <c r="E3984">
        <v>12</v>
      </c>
    </row>
    <row r="3985" spans="1:5" x14ac:dyDescent="0.25">
      <c r="A3985" t="s">
        <v>1305</v>
      </c>
      <c r="B3985">
        <v>11575</v>
      </c>
      <c r="C3985">
        <v>2018</v>
      </c>
      <c r="D3985">
        <v>18</v>
      </c>
      <c r="E3985">
        <v>12</v>
      </c>
    </row>
    <row r="3986" spans="1:5" x14ac:dyDescent="0.25">
      <c r="A3986" t="s">
        <v>1307</v>
      </c>
      <c r="B3986">
        <v>11575</v>
      </c>
      <c r="C3986">
        <v>2018</v>
      </c>
      <c r="D3986">
        <v>18</v>
      </c>
      <c r="E3986">
        <v>12</v>
      </c>
    </row>
    <row r="3987" spans="1:5" x14ac:dyDescent="0.25">
      <c r="A3987" t="s">
        <v>1308</v>
      </c>
      <c r="B3987">
        <v>11575</v>
      </c>
      <c r="C3987">
        <v>2018</v>
      </c>
      <c r="D3987">
        <v>20</v>
      </c>
      <c r="E3987">
        <v>14</v>
      </c>
    </row>
    <row r="3988" spans="1:5" x14ac:dyDescent="0.25">
      <c r="A3988" t="s">
        <v>1309</v>
      </c>
      <c r="B3988">
        <v>11575</v>
      </c>
      <c r="C3988">
        <v>2018</v>
      </c>
      <c r="D3988">
        <v>18</v>
      </c>
      <c r="E3988">
        <v>12</v>
      </c>
    </row>
    <row r="3989" spans="1:5" x14ac:dyDescent="0.25">
      <c r="A3989" t="s">
        <v>1310</v>
      </c>
      <c r="B3989">
        <v>11575</v>
      </c>
      <c r="C3989">
        <v>2018</v>
      </c>
      <c r="D3989">
        <v>21</v>
      </c>
      <c r="E3989">
        <v>16</v>
      </c>
    </row>
    <row r="3990" spans="1:5" x14ac:dyDescent="0.25">
      <c r="A3990" t="s">
        <v>1311</v>
      </c>
      <c r="B3990">
        <v>11575</v>
      </c>
      <c r="C3990">
        <v>2018</v>
      </c>
      <c r="D3990">
        <v>11</v>
      </c>
      <c r="E3990">
        <v>6</v>
      </c>
    </row>
    <row r="3991" spans="1:5" x14ac:dyDescent="0.25">
      <c r="A3991" t="s">
        <v>1313</v>
      </c>
      <c r="B3991">
        <v>11575</v>
      </c>
      <c r="C3991">
        <v>2018</v>
      </c>
      <c r="D3991">
        <v>18</v>
      </c>
      <c r="E3991">
        <v>12</v>
      </c>
    </row>
    <row r="3992" spans="1:5" x14ac:dyDescent="0.25">
      <c r="A3992" t="s">
        <v>1314</v>
      </c>
      <c r="B3992">
        <v>11575</v>
      </c>
      <c r="C3992">
        <v>2018</v>
      </c>
      <c r="D3992">
        <v>18</v>
      </c>
      <c r="E3992">
        <v>12</v>
      </c>
    </row>
    <row r="3993" spans="1:5" x14ac:dyDescent="0.25">
      <c r="A3993" t="s">
        <v>1315</v>
      </c>
      <c r="B3993">
        <v>11575</v>
      </c>
      <c r="C3993">
        <v>2018</v>
      </c>
      <c r="D3993">
        <v>21</v>
      </c>
      <c r="E3993">
        <v>15</v>
      </c>
    </row>
    <row r="3994" spans="1:5" x14ac:dyDescent="0.25">
      <c r="A3994" t="s">
        <v>1304</v>
      </c>
      <c r="B3994">
        <v>11580</v>
      </c>
      <c r="C3994">
        <v>2018</v>
      </c>
      <c r="D3994">
        <v>292</v>
      </c>
      <c r="E3994">
        <v>292</v>
      </c>
    </row>
    <row r="3995" spans="1:5" x14ac:dyDescent="0.25">
      <c r="A3995" t="s">
        <v>1305</v>
      </c>
      <c r="B3995">
        <v>11580</v>
      </c>
      <c r="C3995">
        <v>2018</v>
      </c>
      <c r="D3995">
        <v>230</v>
      </c>
      <c r="E3995">
        <v>230</v>
      </c>
    </row>
    <row r="3996" spans="1:5" x14ac:dyDescent="0.25">
      <c r="A3996" t="s">
        <v>1306</v>
      </c>
      <c r="B3996">
        <v>11580</v>
      </c>
      <c r="C3996">
        <v>2018</v>
      </c>
      <c r="D3996">
        <v>278</v>
      </c>
      <c r="E3996">
        <v>278</v>
      </c>
    </row>
    <row r="3997" spans="1:5" x14ac:dyDescent="0.25">
      <c r="A3997" t="s">
        <v>1307</v>
      </c>
      <c r="B3997">
        <v>11580</v>
      </c>
      <c r="C3997">
        <v>2018</v>
      </c>
      <c r="D3997">
        <v>280</v>
      </c>
      <c r="E3997">
        <v>280</v>
      </c>
    </row>
    <row r="3998" spans="1:5" x14ac:dyDescent="0.25">
      <c r="A3998" t="s">
        <v>1308</v>
      </c>
      <c r="B3998">
        <v>11580</v>
      </c>
      <c r="C3998">
        <v>2018</v>
      </c>
      <c r="D3998">
        <v>255</v>
      </c>
      <c r="E3998">
        <v>255</v>
      </c>
    </row>
    <row r="3999" spans="1:5" x14ac:dyDescent="0.25">
      <c r="A3999" t="s">
        <v>1309</v>
      </c>
      <c r="B3999">
        <v>11580</v>
      </c>
      <c r="C3999">
        <v>2018</v>
      </c>
      <c r="D3999">
        <v>240</v>
      </c>
      <c r="E3999">
        <v>240</v>
      </c>
    </row>
    <row r="4000" spans="1:5" x14ac:dyDescent="0.25">
      <c r="A4000" t="s">
        <v>1310</v>
      </c>
      <c r="B4000">
        <v>11580</v>
      </c>
      <c r="C4000">
        <v>2018</v>
      </c>
      <c r="D4000">
        <v>290</v>
      </c>
      <c r="E4000">
        <v>290</v>
      </c>
    </row>
    <row r="4001" spans="1:5" x14ac:dyDescent="0.25">
      <c r="A4001" t="s">
        <v>1311</v>
      </c>
      <c r="B4001">
        <v>11580</v>
      </c>
      <c r="C4001">
        <v>2018</v>
      </c>
      <c r="D4001">
        <v>275</v>
      </c>
      <c r="E4001">
        <v>275</v>
      </c>
    </row>
    <row r="4002" spans="1:5" x14ac:dyDescent="0.25">
      <c r="A4002" t="s">
        <v>1312</v>
      </c>
      <c r="B4002">
        <v>11580</v>
      </c>
      <c r="C4002">
        <v>2018</v>
      </c>
      <c r="D4002">
        <v>260</v>
      </c>
      <c r="E4002">
        <v>260</v>
      </c>
    </row>
    <row r="4003" spans="1:5" x14ac:dyDescent="0.25">
      <c r="A4003" t="s">
        <v>1313</v>
      </c>
      <c r="B4003">
        <v>11580</v>
      </c>
      <c r="C4003">
        <v>2018</v>
      </c>
      <c r="D4003">
        <v>278</v>
      </c>
      <c r="E4003">
        <v>278</v>
      </c>
    </row>
    <row r="4004" spans="1:5" x14ac:dyDescent="0.25">
      <c r="A4004" t="s">
        <v>1314</v>
      </c>
      <c r="B4004">
        <v>11580</v>
      </c>
      <c r="C4004">
        <v>2018</v>
      </c>
      <c r="D4004">
        <v>235</v>
      </c>
      <c r="E4004">
        <v>235</v>
      </c>
    </row>
    <row r="4005" spans="1:5" x14ac:dyDescent="0.25">
      <c r="A4005" t="s">
        <v>1315</v>
      </c>
      <c r="B4005">
        <v>11580</v>
      </c>
      <c r="C4005">
        <v>2018</v>
      </c>
      <c r="D4005">
        <v>240</v>
      </c>
      <c r="E4005">
        <v>240</v>
      </c>
    </row>
    <row r="4006" spans="1:5" x14ac:dyDescent="0.25">
      <c r="A4006" t="s">
        <v>1304</v>
      </c>
      <c r="B4006">
        <v>11678</v>
      </c>
      <c r="C4006">
        <v>2019</v>
      </c>
      <c r="D4006">
        <v>0</v>
      </c>
      <c r="E4006">
        <v>0</v>
      </c>
    </row>
    <row r="4007" spans="1:5" x14ac:dyDescent="0.25">
      <c r="A4007" t="s">
        <v>1305</v>
      </c>
      <c r="B4007">
        <v>11678</v>
      </c>
      <c r="C4007">
        <v>2019</v>
      </c>
      <c r="D4007">
        <v>0</v>
      </c>
      <c r="E4007">
        <v>34.56</v>
      </c>
    </row>
    <row r="4008" spans="1:5" x14ac:dyDescent="0.25">
      <c r="A4008" t="s">
        <v>1306</v>
      </c>
      <c r="B4008">
        <v>11678</v>
      </c>
      <c r="C4008">
        <v>2019</v>
      </c>
      <c r="D4008">
        <v>0</v>
      </c>
      <c r="E4008">
        <v>63.36</v>
      </c>
    </row>
    <row r="4009" spans="1:5" x14ac:dyDescent="0.25">
      <c r="A4009" t="s">
        <v>1307</v>
      </c>
      <c r="B4009">
        <v>11678</v>
      </c>
      <c r="C4009">
        <v>2019</v>
      </c>
      <c r="D4009">
        <v>0</v>
      </c>
      <c r="E4009">
        <v>59.52</v>
      </c>
    </row>
    <row r="4010" spans="1:5" x14ac:dyDescent="0.25">
      <c r="A4010" t="s">
        <v>1308</v>
      </c>
      <c r="B4010">
        <v>11678</v>
      </c>
      <c r="C4010">
        <v>2019</v>
      </c>
      <c r="D4010">
        <v>0</v>
      </c>
      <c r="E4010">
        <v>115.2</v>
      </c>
    </row>
    <row r="4011" spans="1:5" x14ac:dyDescent="0.25">
      <c r="A4011" t="s">
        <v>1309</v>
      </c>
      <c r="B4011">
        <v>11678</v>
      </c>
      <c r="C4011">
        <v>2019</v>
      </c>
      <c r="D4011">
        <v>0</v>
      </c>
      <c r="E4011">
        <v>26.88</v>
      </c>
    </row>
    <row r="4012" spans="1:5" x14ac:dyDescent="0.25">
      <c r="A4012" t="s">
        <v>1310</v>
      </c>
      <c r="B4012">
        <v>11678</v>
      </c>
      <c r="C4012">
        <v>2019</v>
      </c>
      <c r="D4012">
        <v>0</v>
      </c>
      <c r="E4012">
        <v>33.6</v>
      </c>
    </row>
    <row r="4013" spans="1:5" x14ac:dyDescent="0.25">
      <c r="A4013" t="s">
        <v>1311</v>
      </c>
      <c r="B4013">
        <v>11678</v>
      </c>
      <c r="C4013">
        <v>2019</v>
      </c>
      <c r="D4013">
        <v>0</v>
      </c>
      <c r="E4013">
        <v>63.36</v>
      </c>
    </row>
    <row r="4014" spans="1:5" x14ac:dyDescent="0.25">
      <c r="A4014" t="s">
        <v>1312</v>
      </c>
      <c r="B4014">
        <v>11678</v>
      </c>
      <c r="C4014">
        <v>2019</v>
      </c>
      <c r="D4014">
        <v>0</v>
      </c>
      <c r="E4014">
        <v>106.56</v>
      </c>
    </row>
    <row r="4015" spans="1:5" x14ac:dyDescent="0.25">
      <c r="A4015" t="s">
        <v>1313</v>
      </c>
      <c r="B4015">
        <v>11678</v>
      </c>
      <c r="C4015">
        <v>2019</v>
      </c>
      <c r="D4015">
        <v>0</v>
      </c>
      <c r="E4015">
        <v>88.32</v>
      </c>
    </row>
    <row r="4016" spans="1:5" x14ac:dyDescent="0.25">
      <c r="A4016" t="s">
        <v>1314</v>
      </c>
      <c r="B4016">
        <v>11678</v>
      </c>
      <c r="C4016">
        <v>2019</v>
      </c>
      <c r="D4016">
        <v>0</v>
      </c>
      <c r="E4016">
        <v>115.2</v>
      </c>
    </row>
    <row r="4017" spans="1:5" x14ac:dyDescent="0.25">
      <c r="A4017" t="s">
        <v>1315</v>
      </c>
      <c r="B4017">
        <v>11678</v>
      </c>
      <c r="C4017">
        <v>2019</v>
      </c>
      <c r="D4017">
        <v>0</v>
      </c>
      <c r="E4017">
        <v>121.92</v>
      </c>
    </row>
    <row r="4018" spans="1:5" x14ac:dyDescent="0.25">
      <c r="A4018" t="s">
        <v>1305</v>
      </c>
      <c r="B4018">
        <v>11678</v>
      </c>
      <c r="C4018">
        <v>2018</v>
      </c>
      <c r="D4018">
        <v>0</v>
      </c>
      <c r="E4018">
        <v>14.4</v>
      </c>
    </row>
    <row r="4019" spans="1:5" x14ac:dyDescent="0.25">
      <c r="A4019" t="s">
        <v>1308</v>
      </c>
      <c r="B4019">
        <v>11678</v>
      </c>
      <c r="C4019">
        <v>2018</v>
      </c>
      <c r="D4019">
        <v>0</v>
      </c>
      <c r="E4019">
        <v>87.45</v>
      </c>
    </row>
    <row r="4020" spans="1:5" x14ac:dyDescent="0.25">
      <c r="A4020" t="s">
        <v>1309</v>
      </c>
      <c r="B4020">
        <v>11678</v>
      </c>
      <c r="C4020">
        <v>2018</v>
      </c>
      <c r="D4020">
        <v>0</v>
      </c>
      <c r="E4020">
        <v>13.44</v>
      </c>
    </row>
    <row r="4021" spans="1:5" x14ac:dyDescent="0.25">
      <c r="A4021" t="s">
        <v>1310</v>
      </c>
      <c r="B4021">
        <v>11678</v>
      </c>
      <c r="C4021">
        <v>2018</v>
      </c>
      <c r="D4021">
        <v>0</v>
      </c>
      <c r="E4021">
        <v>72</v>
      </c>
    </row>
    <row r="4022" spans="1:5" x14ac:dyDescent="0.25">
      <c r="A4022" t="s">
        <v>1311</v>
      </c>
      <c r="B4022">
        <v>11678</v>
      </c>
      <c r="C4022">
        <v>2018</v>
      </c>
      <c r="D4022">
        <v>0</v>
      </c>
      <c r="E4022">
        <v>36.479999999999997</v>
      </c>
    </row>
    <row r="4023" spans="1:5" x14ac:dyDescent="0.25">
      <c r="A4023" t="s">
        <v>1315</v>
      </c>
      <c r="B4023">
        <v>11678</v>
      </c>
      <c r="C4023">
        <v>2018</v>
      </c>
      <c r="D4023">
        <v>0</v>
      </c>
      <c r="E4023">
        <v>203.52</v>
      </c>
    </row>
    <row r="4024" spans="1:5" x14ac:dyDescent="0.25">
      <c r="A4024" t="s">
        <v>1304</v>
      </c>
      <c r="B4024">
        <v>11678</v>
      </c>
      <c r="C4024">
        <v>2017</v>
      </c>
      <c r="D4024">
        <v>0</v>
      </c>
      <c r="E4024">
        <v>25.57</v>
      </c>
    </row>
    <row r="4025" spans="1:5" x14ac:dyDescent="0.25">
      <c r="A4025" t="s">
        <v>1305</v>
      </c>
      <c r="B4025">
        <v>11678</v>
      </c>
      <c r="C4025">
        <v>2017</v>
      </c>
      <c r="D4025">
        <v>0</v>
      </c>
      <c r="E4025">
        <v>45.61</v>
      </c>
    </row>
    <row r="4026" spans="1:5" x14ac:dyDescent="0.25">
      <c r="A4026" t="s">
        <v>1306</v>
      </c>
      <c r="B4026">
        <v>11678</v>
      </c>
      <c r="C4026">
        <v>2017</v>
      </c>
      <c r="D4026">
        <v>0</v>
      </c>
      <c r="E4026">
        <v>26.37</v>
      </c>
    </row>
    <row r="4027" spans="1:5" x14ac:dyDescent="0.25">
      <c r="A4027" t="s">
        <v>1307</v>
      </c>
      <c r="B4027">
        <v>11678</v>
      </c>
      <c r="C4027">
        <v>2017</v>
      </c>
      <c r="D4027">
        <v>0</v>
      </c>
      <c r="E4027">
        <v>26.37</v>
      </c>
    </row>
    <row r="4028" spans="1:5" x14ac:dyDescent="0.25">
      <c r="A4028" t="s">
        <v>1308</v>
      </c>
      <c r="B4028">
        <v>11678</v>
      </c>
      <c r="C4028">
        <v>2017</v>
      </c>
      <c r="D4028">
        <v>0</v>
      </c>
      <c r="E4028">
        <v>55.29</v>
      </c>
    </row>
    <row r="4029" spans="1:5" x14ac:dyDescent="0.25">
      <c r="A4029" t="s">
        <v>1309</v>
      </c>
      <c r="B4029">
        <v>11678</v>
      </c>
      <c r="C4029">
        <v>2017</v>
      </c>
      <c r="D4029">
        <v>0</v>
      </c>
      <c r="E4029">
        <v>49.37</v>
      </c>
    </row>
    <row r="4030" spans="1:5" x14ac:dyDescent="0.25">
      <c r="A4030" t="s">
        <v>1310</v>
      </c>
      <c r="B4030">
        <v>11678</v>
      </c>
      <c r="C4030">
        <v>2017</v>
      </c>
      <c r="D4030">
        <v>0</v>
      </c>
      <c r="E4030">
        <v>34.56</v>
      </c>
    </row>
    <row r="4031" spans="1:5" x14ac:dyDescent="0.25">
      <c r="A4031" t="s">
        <v>1311</v>
      </c>
      <c r="B4031">
        <v>11678</v>
      </c>
      <c r="C4031">
        <v>2017</v>
      </c>
      <c r="D4031">
        <v>0</v>
      </c>
      <c r="E4031">
        <v>27.65</v>
      </c>
    </row>
    <row r="4032" spans="1:5" x14ac:dyDescent="0.25">
      <c r="A4032" t="s">
        <v>1312</v>
      </c>
      <c r="B4032">
        <v>11678</v>
      </c>
      <c r="C4032">
        <v>2017</v>
      </c>
      <c r="D4032">
        <v>0</v>
      </c>
      <c r="E4032">
        <v>43.2</v>
      </c>
    </row>
    <row r="4033" spans="1:5" x14ac:dyDescent="0.25">
      <c r="A4033" t="s">
        <v>1313</v>
      </c>
      <c r="B4033">
        <v>11678</v>
      </c>
      <c r="C4033">
        <v>2017</v>
      </c>
      <c r="D4033">
        <v>0</v>
      </c>
      <c r="E4033">
        <v>39.49</v>
      </c>
    </row>
    <row r="4034" spans="1:5" x14ac:dyDescent="0.25">
      <c r="A4034" t="s">
        <v>1314</v>
      </c>
      <c r="B4034">
        <v>11678</v>
      </c>
      <c r="C4034">
        <v>2017</v>
      </c>
      <c r="D4034">
        <v>0</v>
      </c>
      <c r="E4034">
        <v>55.29</v>
      </c>
    </row>
    <row r="4035" spans="1:5" x14ac:dyDescent="0.25">
      <c r="A4035" t="s">
        <v>1315</v>
      </c>
      <c r="B4035">
        <v>11678</v>
      </c>
      <c r="C4035">
        <v>2017</v>
      </c>
      <c r="D4035">
        <v>0</v>
      </c>
      <c r="E4035">
        <v>46.07</v>
      </c>
    </row>
    <row r="4036" spans="1:5" x14ac:dyDescent="0.25">
      <c r="A4036" t="s">
        <v>1305</v>
      </c>
      <c r="B4036">
        <v>11890</v>
      </c>
      <c r="C4036">
        <v>2017</v>
      </c>
      <c r="D4036">
        <v>30</v>
      </c>
      <c r="E4036">
        <v>40</v>
      </c>
    </row>
    <row r="4037" spans="1:5" x14ac:dyDescent="0.25">
      <c r="A4037" t="s">
        <v>1304</v>
      </c>
      <c r="B4037">
        <v>12411</v>
      </c>
      <c r="C4037">
        <v>2018</v>
      </c>
      <c r="D4037">
        <v>44.4</v>
      </c>
      <c r="E4037">
        <v>44.4</v>
      </c>
    </row>
    <row r="4038" spans="1:5" x14ac:dyDescent="0.25">
      <c r="A4038" t="s">
        <v>1305</v>
      </c>
      <c r="B4038">
        <v>12411</v>
      </c>
      <c r="C4038">
        <v>2018</v>
      </c>
      <c r="D4038">
        <v>48.72</v>
      </c>
      <c r="E4038">
        <v>48.72</v>
      </c>
    </row>
    <row r="4039" spans="1:5" x14ac:dyDescent="0.25">
      <c r="A4039" t="s">
        <v>1306</v>
      </c>
      <c r="B4039">
        <v>12411</v>
      </c>
      <c r="C4039">
        <v>2018</v>
      </c>
      <c r="D4039">
        <v>48.9</v>
      </c>
      <c r="E4039">
        <v>48.9</v>
      </c>
    </row>
    <row r="4040" spans="1:5" x14ac:dyDescent="0.25">
      <c r="A4040" t="s">
        <v>1307</v>
      </c>
      <c r="B4040">
        <v>12411</v>
      </c>
      <c r="C4040">
        <v>2018</v>
      </c>
      <c r="D4040">
        <v>74.81</v>
      </c>
      <c r="E4040">
        <v>74.81</v>
      </c>
    </row>
    <row r="4041" spans="1:5" x14ac:dyDescent="0.25">
      <c r="A4041" t="s">
        <v>1308</v>
      </c>
      <c r="B4041">
        <v>12411</v>
      </c>
      <c r="C4041">
        <v>2018</v>
      </c>
      <c r="D4041">
        <v>99.76</v>
      </c>
      <c r="E4041">
        <v>99.76</v>
      </c>
    </row>
    <row r="4042" spans="1:5" x14ac:dyDescent="0.25">
      <c r="A4042" t="s">
        <v>1309</v>
      </c>
      <c r="B4042">
        <v>12411</v>
      </c>
      <c r="C4042">
        <v>2018</v>
      </c>
      <c r="D4042">
        <v>156.02000000000001</v>
      </c>
      <c r="E4042">
        <v>156.02000000000001</v>
      </c>
    </row>
    <row r="4043" spans="1:5" x14ac:dyDescent="0.25">
      <c r="A4043" t="s">
        <v>1310</v>
      </c>
      <c r="B4043">
        <v>12411</v>
      </c>
      <c r="C4043">
        <v>2018</v>
      </c>
      <c r="D4043">
        <v>132.82</v>
      </c>
      <c r="E4043">
        <v>132.82</v>
      </c>
    </row>
    <row r="4044" spans="1:5" x14ac:dyDescent="0.25">
      <c r="A4044" t="s">
        <v>1311</v>
      </c>
      <c r="B4044">
        <v>12411</v>
      </c>
      <c r="C4044">
        <v>2018</v>
      </c>
      <c r="D4044">
        <v>182.7</v>
      </c>
      <c r="E4044">
        <v>182.7</v>
      </c>
    </row>
    <row r="4045" spans="1:5" x14ac:dyDescent="0.25">
      <c r="A4045" t="s">
        <v>1312</v>
      </c>
      <c r="B4045">
        <v>12411</v>
      </c>
      <c r="C4045">
        <v>2018</v>
      </c>
      <c r="D4045">
        <v>92.62</v>
      </c>
      <c r="E4045">
        <v>92.62</v>
      </c>
    </row>
    <row r="4046" spans="1:5" x14ac:dyDescent="0.25">
      <c r="A4046" t="s">
        <v>1313</v>
      </c>
      <c r="B4046">
        <v>12411</v>
      </c>
      <c r="C4046">
        <v>2018</v>
      </c>
      <c r="D4046">
        <v>93.38</v>
      </c>
      <c r="E4046">
        <v>93.38</v>
      </c>
    </row>
    <row r="4047" spans="1:5" x14ac:dyDescent="0.25">
      <c r="A4047" t="s">
        <v>1314</v>
      </c>
      <c r="B4047">
        <v>12411</v>
      </c>
      <c r="C4047">
        <v>2018</v>
      </c>
      <c r="D4047">
        <v>137.46</v>
      </c>
      <c r="E4047">
        <v>137.46</v>
      </c>
    </row>
    <row r="4048" spans="1:5" x14ac:dyDescent="0.25">
      <c r="A4048" t="s">
        <v>1315</v>
      </c>
      <c r="B4048">
        <v>12411</v>
      </c>
      <c r="C4048">
        <v>2018</v>
      </c>
      <c r="D4048">
        <v>56.96</v>
      </c>
      <c r="E4048">
        <v>56.96</v>
      </c>
    </row>
    <row r="4049" spans="1:5" x14ac:dyDescent="0.25">
      <c r="A4049" t="s">
        <v>1304</v>
      </c>
      <c r="B4049">
        <v>12411</v>
      </c>
      <c r="C4049">
        <v>2019</v>
      </c>
      <c r="D4049">
        <v>196.54</v>
      </c>
      <c r="E4049">
        <v>196.54</v>
      </c>
    </row>
    <row r="4050" spans="1:5" x14ac:dyDescent="0.25">
      <c r="A4050" t="s">
        <v>1305</v>
      </c>
      <c r="B4050">
        <v>12411</v>
      </c>
      <c r="C4050">
        <v>2019</v>
      </c>
      <c r="D4050">
        <v>80.62</v>
      </c>
      <c r="E4050">
        <v>80.62</v>
      </c>
    </row>
    <row r="4051" spans="1:5" x14ac:dyDescent="0.25">
      <c r="A4051" t="s">
        <v>1306</v>
      </c>
      <c r="B4051">
        <v>12411</v>
      </c>
      <c r="C4051">
        <v>2019</v>
      </c>
      <c r="D4051">
        <v>59.16</v>
      </c>
      <c r="E4051">
        <v>59.16</v>
      </c>
    </row>
    <row r="4052" spans="1:5" x14ac:dyDescent="0.25">
      <c r="A4052" t="s">
        <v>1307</v>
      </c>
      <c r="B4052">
        <v>12411</v>
      </c>
      <c r="C4052">
        <v>2019</v>
      </c>
      <c r="D4052">
        <v>40.6</v>
      </c>
      <c r="E4052">
        <v>40.6</v>
      </c>
    </row>
    <row r="4053" spans="1:5" x14ac:dyDescent="0.25">
      <c r="A4053" t="s">
        <v>1308</v>
      </c>
      <c r="B4053">
        <v>12411</v>
      </c>
      <c r="C4053">
        <v>2019</v>
      </c>
      <c r="D4053">
        <v>34.22</v>
      </c>
      <c r="E4053">
        <v>34.22</v>
      </c>
    </row>
    <row r="4054" spans="1:5" x14ac:dyDescent="0.25">
      <c r="A4054" t="s">
        <v>1309</v>
      </c>
      <c r="B4054">
        <v>12411</v>
      </c>
      <c r="C4054">
        <v>2019</v>
      </c>
      <c r="D4054">
        <v>51.62</v>
      </c>
      <c r="E4054">
        <v>51.62</v>
      </c>
    </row>
    <row r="4055" spans="1:5" x14ac:dyDescent="0.25">
      <c r="A4055" t="s">
        <v>1310</v>
      </c>
      <c r="B4055">
        <v>12411</v>
      </c>
      <c r="C4055">
        <v>2019</v>
      </c>
      <c r="D4055">
        <v>42.87</v>
      </c>
      <c r="E4055">
        <v>42.87</v>
      </c>
    </row>
    <row r="4056" spans="1:5" x14ac:dyDescent="0.25">
      <c r="A4056" t="s">
        <v>1311</v>
      </c>
      <c r="B4056">
        <v>12411</v>
      </c>
      <c r="C4056">
        <v>2019</v>
      </c>
      <c r="D4056">
        <v>48.37</v>
      </c>
      <c r="E4056">
        <v>48.37</v>
      </c>
    </row>
    <row r="4057" spans="1:5" x14ac:dyDescent="0.25">
      <c r="A4057" t="s">
        <v>1312</v>
      </c>
      <c r="B4057">
        <v>12411</v>
      </c>
      <c r="C4057">
        <v>2019</v>
      </c>
      <c r="D4057">
        <v>66.5</v>
      </c>
      <c r="E4057">
        <v>66.5</v>
      </c>
    </row>
    <row r="4058" spans="1:5" x14ac:dyDescent="0.25">
      <c r="A4058" t="s">
        <v>1313</v>
      </c>
      <c r="B4058">
        <v>12411</v>
      </c>
      <c r="C4058">
        <v>2019</v>
      </c>
      <c r="D4058">
        <v>70.319999999999993</v>
      </c>
      <c r="E4058">
        <v>70.319999999999993</v>
      </c>
    </row>
    <row r="4059" spans="1:5" x14ac:dyDescent="0.25">
      <c r="A4059" t="s">
        <v>1314</v>
      </c>
      <c r="B4059">
        <v>12411</v>
      </c>
      <c r="C4059">
        <v>2019</v>
      </c>
      <c r="D4059">
        <v>122.34</v>
      </c>
      <c r="E4059">
        <v>122.34</v>
      </c>
    </row>
    <row r="4060" spans="1:5" x14ac:dyDescent="0.25">
      <c r="A4060" t="s">
        <v>1315</v>
      </c>
      <c r="B4060">
        <v>12411</v>
      </c>
      <c r="C4060">
        <v>2019</v>
      </c>
      <c r="D4060">
        <v>63.22</v>
      </c>
      <c r="E4060">
        <v>63.22</v>
      </c>
    </row>
    <row r="4061" spans="1:5" x14ac:dyDescent="0.25">
      <c r="A4061" t="s">
        <v>1305</v>
      </c>
      <c r="B4061">
        <v>12593</v>
      </c>
      <c r="C4061">
        <v>2018</v>
      </c>
      <c r="D4061">
        <v>1</v>
      </c>
      <c r="E4061">
        <v>0.97</v>
      </c>
    </row>
    <row r="4062" spans="1:5" x14ac:dyDescent="0.25">
      <c r="A4062" t="s">
        <v>1306</v>
      </c>
      <c r="B4062">
        <v>12593</v>
      </c>
      <c r="C4062">
        <v>2018</v>
      </c>
      <c r="D4062">
        <v>1</v>
      </c>
      <c r="E4062">
        <v>0.97</v>
      </c>
    </row>
    <row r="4063" spans="1:5" x14ac:dyDescent="0.25">
      <c r="A4063" t="s">
        <v>1307</v>
      </c>
      <c r="B4063">
        <v>12593</v>
      </c>
      <c r="C4063">
        <v>2018</v>
      </c>
      <c r="D4063">
        <v>1</v>
      </c>
      <c r="E4063">
        <v>0.97</v>
      </c>
    </row>
    <row r="4064" spans="1:5" x14ac:dyDescent="0.25">
      <c r="A4064" t="s">
        <v>1308</v>
      </c>
      <c r="B4064">
        <v>12593</v>
      </c>
      <c r="C4064">
        <v>2018</v>
      </c>
      <c r="D4064">
        <v>1</v>
      </c>
      <c r="E4064">
        <v>0.97</v>
      </c>
    </row>
    <row r="4065" spans="1:5" x14ac:dyDescent="0.25">
      <c r="A4065" t="s">
        <v>1309</v>
      </c>
      <c r="B4065">
        <v>12593</v>
      </c>
      <c r="C4065">
        <v>2018</v>
      </c>
      <c r="D4065">
        <v>1</v>
      </c>
      <c r="E4065">
        <v>0.97</v>
      </c>
    </row>
    <row r="4066" spans="1:5" x14ac:dyDescent="0.25">
      <c r="A4066" t="s">
        <v>1310</v>
      </c>
      <c r="B4066">
        <v>12593</v>
      </c>
      <c r="C4066">
        <v>2018</v>
      </c>
      <c r="D4066">
        <v>1</v>
      </c>
      <c r="E4066">
        <v>0.97</v>
      </c>
    </row>
    <row r="4067" spans="1:5" x14ac:dyDescent="0.25">
      <c r="A4067" t="s">
        <v>1311</v>
      </c>
      <c r="B4067">
        <v>12593</v>
      </c>
      <c r="C4067">
        <v>2018</v>
      </c>
      <c r="D4067">
        <v>1</v>
      </c>
      <c r="E4067">
        <v>0.97</v>
      </c>
    </row>
    <row r="4068" spans="1:5" x14ac:dyDescent="0.25">
      <c r="A4068" t="s">
        <v>1312</v>
      </c>
      <c r="B4068">
        <v>12593</v>
      </c>
      <c r="C4068">
        <v>2018</v>
      </c>
      <c r="D4068">
        <v>1</v>
      </c>
      <c r="E4068">
        <v>0.97</v>
      </c>
    </row>
    <row r="4069" spans="1:5" x14ac:dyDescent="0.25">
      <c r="A4069" t="s">
        <v>1313</v>
      </c>
      <c r="B4069">
        <v>12593</v>
      </c>
      <c r="C4069">
        <v>2018</v>
      </c>
      <c r="D4069">
        <v>1</v>
      </c>
      <c r="E4069">
        <v>0.97</v>
      </c>
    </row>
    <row r="4070" spans="1:5" x14ac:dyDescent="0.25">
      <c r="A4070" t="s">
        <v>1314</v>
      </c>
      <c r="B4070">
        <v>12593</v>
      </c>
      <c r="C4070">
        <v>2018</v>
      </c>
      <c r="D4070">
        <v>1</v>
      </c>
      <c r="E4070">
        <v>0.97</v>
      </c>
    </row>
    <row r="4071" spans="1:5" x14ac:dyDescent="0.25">
      <c r="A4071" t="s">
        <v>1315</v>
      </c>
      <c r="B4071">
        <v>12593</v>
      </c>
      <c r="C4071">
        <v>2018</v>
      </c>
      <c r="D4071">
        <v>1</v>
      </c>
      <c r="E4071">
        <v>0.97</v>
      </c>
    </row>
    <row r="4072" spans="1:5" x14ac:dyDescent="0.25">
      <c r="A4072" t="s">
        <v>1304</v>
      </c>
      <c r="B4072">
        <v>12593</v>
      </c>
      <c r="C4072">
        <v>2018</v>
      </c>
      <c r="D4072">
        <v>1</v>
      </c>
      <c r="E4072">
        <v>0.97</v>
      </c>
    </row>
    <row r="4073" spans="1:5" x14ac:dyDescent="0.25">
      <c r="A4073" t="s">
        <v>1304</v>
      </c>
      <c r="B4073">
        <v>13246</v>
      </c>
      <c r="C4073">
        <v>2018</v>
      </c>
      <c r="D4073">
        <v>891.45</v>
      </c>
      <c r="E4073">
        <v>784.47</v>
      </c>
    </row>
    <row r="4074" spans="1:5" x14ac:dyDescent="0.25">
      <c r="A4074" t="s">
        <v>1305</v>
      </c>
      <c r="B4074">
        <v>13246</v>
      </c>
      <c r="C4074">
        <v>2018</v>
      </c>
      <c r="D4074">
        <v>530.11</v>
      </c>
      <c r="E4074">
        <v>466.49</v>
      </c>
    </row>
    <row r="4075" spans="1:5" x14ac:dyDescent="0.25">
      <c r="A4075" t="s">
        <v>1306</v>
      </c>
      <c r="B4075">
        <v>13246</v>
      </c>
      <c r="C4075">
        <v>2018</v>
      </c>
      <c r="D4075">
        <v>310.85000000000002</v>
      </c>
      <c r="E4075">
        <v>273.55</v>
      </c>
    </row>
    <row r="4076" spans="1:5" x14ac:dyDescent="0.25">
      <c r="A4076" t="s">
        <v>1312</v>
      </c>
      <c r="B4076">
        <v>13246</v>
      </c>
      <c r="C4076">
        <v>2018</v>
      </c>
      <c r="D4076">
        <v>11.53</v>
      </c>
      <c r="E4076">
        <v>10.15</v>
      </c>
    </row>
    <row r="4077" spans="1:5" x14ac:dyDescent="0.25">
      <c r="A4077" t="s">
        <v>1313</v>
      </c>
      <c r="B4077">
        <v>13246</v>
      </c>
      <c r="C4077">
        <v>2018</v>
      </c>
      <c r="D4077">
        <v>416.73</v>
      </c>
      <c r="E4077">
        <v>366.72</v>
      </c>
    </row>
    <row r="4078" spans="1:5" x14ac:dyDescent="0.25">
      <c r="A4078" t="s">
        <v>1314</v>
      </c>
      <c r="B4078">
        <v>13246</v>
      </c>
      <c r="C4078">
        <v>2018</v>
      </c>
      <c r="D4078">
        <v>934.24</v>
      </c>
      <c r="E4078">
        <v>822.13</v>
      </c>
    </row>
    <row r="4079" spans="1:5" x14ac:dyDescent="0.25">
      <c r="A4079" t="s">
        <v>1315</v>
      </c>
      <c r="B4079">
        <v>13246</v>
      </c>
      <c r="C4079">
        <v>2018</v>
      </c>
      <c r="D4079">
        <v>2172.15</v>
      </c>
      <c r="E4079">
        <v>1911.49</v>
      </c>
    </row>
    <row r="4080" spans="1:5" x14ac:dyDescent="0.25">
      <c r="A4080" t="s">
        <v>1304</v>
      </c>
      <c r="B4080">
        <v>13246</v>
      </c>
      <c r="C4080">
        <v>2017</v>
      </c>
      <c r="D4080">
        <v>560.58000000000004</v>
      </c>
      <c r="E4080">
        <v>0</v>
      </c>
    </row>
    <row r="4081" spans="1:5" x14ac:dyDescent="0.25">
      <c r="A4081" t="s">
        <v>1305</v>
      </c>
      <c r="B4081">
        <v>13246</v>
      </c>
      <c r="C4081">
        <v>2017</v>
      </c>
      <c r="D4081">
        <v>294.54000000000002</v>
      </c>
      <c r="E4081">
        <v>0</v>
      </c>
    </row>
    <row r="4082" spans="1:5" x14ac:dyDescent="0.25">
      <c r="A4082" t="s">
        <v>1306</v>
      </c>
      <c r="B4082">
        <v>13246</v>
      </c>
      <c r="C4082">
        <v>2017</v>
      </c>
      <c r="D4082">
        <v>158.66</v>
      </c>
      <c r="E4082">
        <v>0</v>
      </c>
    </row>
    <row r="4083" spans="1:5" x14ac:dyDescent="0.25">
      <c r="A4083" t="s">
        <v>1313</v>
      </c>
      <c r="B4083">
        <v>13246</v>
      </c>
      <c r="C4083">
        <v>2017</v>
      </c>
      <c r="D4083">
        <v>77.52</v>
      </c>
      <c r="E4083">
        <v>0</v>
      </c>
    </row>
    <row r="4084" spans="1:5" x14ac:dyDescent="0.25">
      <c r="A4084" t="s">
        <v>1314</v>
      </c>
      <c r="B4084">
        <v>13246</v>
      </c>
      <c r="C4084">
        <v>2017</v>
      </c>
      <c r="D4084">
        <v>516.85</v>
      </c>
      <c r="E4084">
        <v>0</v>
      </c>
    </row>
    <row r="4085" spans="1:5" x14ac:dyDescent="0.25">
      <c r="A4085" t="s">
        <v>1315</v>
      </c>
      <c r="B4085">
        <v>13246</v>
      </c>
      <c r="C4085">
        <v>2017</v>
      </c>
      <c r="D4085">
        <v>782.65</v>
      </c>
      <c r="E4085">
        <v>0</v>
      </c>
    </row>
    <row r="4086" spans="1:5" x14ac:dyDescent="0.25">
      <c r="A4086" t="s">
        <v>1304</v>
      </c>
      <c r="B4086">
        <v>13246</v>
      </c>
      <c r="C4086">
        <v>2019</v>
      </c>
      <c r="D4086">
        <v>1528.05</v>
      </c>
      <c r="E4086">
        <v>1344.68</v>
      </c>
    </row>
    <row r="4087" spans="1:5" x14ac:dyDescent="0.25">
      <c r="A4087" t="s">
        <v>1305</v>
      </c>
      <c r="B4087">
        <v>13246</v>
      </c>
      <c r="C4087">
        <v>2019</v>
      </c>
      <c r="D4087">
        <v>697.9</v>
      </c>
      <c r="E4087">
        <v>614.15</v>
      </c>
    </row>
    <row r="4088" spans="1:5" x14ac:dyDescent="0.25">
      <c r="A4088" t="s">
        <v>1306</v>
      </c>
      <c r="B4088">
        <v>13246</v>
      </c>
      <c r="C4088">
        <v>2019</v>
      </c>
      <c r="D4088">
        <v>102.81</v>
      </c>
      <c r="E4088">
        <v>90.47</v>
      </c>
    </row>
    <row r="4089" spans="1:5" x14ac:dyDescent="0.25">
      <c r="A4089" t="s">
        <v>1314</v>
      </c>
      <c r="B4089">
        <v>13246</v>
      </c>
      <c r="C4089">
        <v>2019</v>
      </c>
      <c r="D4089">
        <v>378.23</v>
      </c>
      <c r="E4089">
        <v>332.84</v>
      </c>
    </row>
    <row r="4090" spans="1:5" x14ac:dyDescent="0.25">
      <c r="A4090" t="s">
        <v>1315</v>
      </c>
      <c r="B4090">
        <v>13246</v>
      </c>
      <c r="C4090">
        <v>2019</v>
      </c>
      <c r="D4090">
        <v>836.29</v>
      </c>
      <c r="E4090">
        <v>735.88</v>
      </c>
    </row>
    <row r="4091" spans="1:5" x14ac:dyDescent="0.25">
      <c r="A4091" t="s">
        <v>1304</v>
      </c>
      <c r="B4091">
        <v>13264</v>
      </c>
      <c r="C4091">
        <v>2017</v>
      </c>
      <c r="D4091">
        <v>142.5</v>
      </c>
      <c r="E4091">
        <v>142.5</v>
      </c>
    </row>
    <row r="4092" spans="1:5" x14ac:dyDescent="0.25">
      <c r="A4092" t="s">
        <v>1305</v>
      </c>
      <c r="B4092">
        <v>13264</v>
      </c>
      <c r="C4092">
        <v>2017</v>
      </c>
      <c r="D4092">
        <v>142.5</v>
      </c>
      <c r="E4092">
        <v>142.5</v>
      </c>
    </row>
    <row r="4093" spans="1:5" x14ac:dyDescent="0.25">
      <c r="A4093" t="s">
        <v>1306</v>
      </c>
      <c r="B4093">
        <v>13264</v>
      </c>
      <c r="C4093">
        <v>2017</v>
      </c>
      <c r="D4093">
        <v>142.5</v>
      </c>
      <c r="E4093">
        <v>142.5</v>
      </c>
    </row>
    <row r="4094" spans="1:5" x14ac:dyDescent="0.25">
      <c r="A4094" t="s">
        <v>1307</v>
      </c>
      <c r="B4094">
        <v>13264</v>
      </c>
      <c r="C4094">
        <v>2017</v>
      </c>
      <c r="D4094">
        <v>142.5</v>
      </c>
      <c r="E4094">
        <v>142.5</v>
      </c>
    </row>
    <row r="4095" spans="1:5" x14ac:dyDescent="0.25">
      <c r="A4095" t="s">
        <v>1308</v>
      </c>
      <c r="B4095">
        <v>13264</v>
      </c>
      <c r="C4095">
        <v>2017</v>
      </c>
      <c r="D4095">
        <v>142.5</v>
      </c>
      <c r="E4095">
        <v>142.5</v>
      </c>
    </row>
    <row r="4096" spans="1:5" x14ac:dyDescent="0.25">
      <c r="A4096" t="s">
        <v>1309</v>
      </c>
      <c r="B4096">
        <v>13264</v>
      </c>
      <c r="C4096">
        <v>2017</v>
      </c>
      <c r="D4096">
        <v>142.5</v>
      </c>
      <c r="E4096">
        <v>142.5</v>
      </c>
    </row>
    <row r="4097" spans="1:5" x14ac:dyDescent="0.25">
      <c r="A4097" t="s">
        <v>1310</v>
      </c>
      <c r="B4097">
        <v>13264</v>
      </c>
      <c r="C4097">
        <v>2017</v>
      </c>
      <c r="D4097">
        <v>142.5</v>
      </c>
      <c r="E4097">
        <v>142.5</v>
      </c>
    </row>
    <row r="4098" spans="1:5" x14ac:dyDescent="0.25">
      <c r="A4098" t="s">
        <v>1311</v>
      </c>
      <c r="B4098">
        <v>13264</v>
      </c>
      <c r="C4098">
        <v>2017</v>
      </c>
      <c r="D4098">
        <v>142.5</v>
      </c>
      <c r="E4098">
        <v>142.5</v>
      </c>
    </row>
    <row r="4099" spans="1:5" x14ac:dyDescent="0.25">
      <c r="A4099" t="s">
        <v>1312</v>
      </c>
      <c r="B4099">
        <v>13264</v>
      </c>
      <c r="C4099">
        <v>2017</v>
      </c>
      <c r="D4099">
        <v>142.5</v>
      </c>
      <c r="E4099">
        <v>142.5</v>
      </c>
    </row>
    <row r="4100" spans="1:5" x14ac:dyDescent="0.25">
      <c r="A4100" t="s">
        <v>1313</v>
      </c>
      <c r="B4100">
        <v>13264</v>
      </c>
      <c r="C4100">
        <v>2017</v>
      </c>
      <c r="D4100">
        <v>142.5</v>
      </c>
      <c r="E4100">
        <v>142.5</v>
      </c>
    </row>
    <row r="4101" spans="1:5" x14ac:dyDescent="0.25">
      <c r="A4101" t="s">
        <v>1314</v>
      </c>
      <c r="B4101">
        <v>13264</v>
      </c>
      <c r="C4101">
        <v>2017</v>
      </c>
      <c r="D4101">
        <v>142.5</v>
      </c>
      <c r="E4101">
        <v>142.5</v>
      </c>
    </row>
    <row r="4102" spans="1:5" x14ac:dyDescent="0.25">
      <c r="A4102" t="s">
        <v>1315</v>
      </c>
      <c r="B4102">
        <v>13264</v>
      </c>
      <c r="C4102">
        <v>2017</v>
      </c>
      <c r="D4102">
        <v>142.5</v>
      </c>
      <c r="E4102">
        <v>142.5</v>
      </c>
    </row>
    <row r="4103" spans="1:5" x14ac:dyDescent="0.25">
      <c r="A4103" t="s">
        <v>1304</v>
      </c>
      <c r="B4103">
        <v>14412</v>
      </c>
      <c r="C4103">
        <v>2019</v>
      </c>
      <c r="D4103">
        <v>12238.8</v>
      </c>
      <c r="E4103">
        <v>12238.8</v>
      </c>
    </row>
    <row r="4104" spans="1:5" x14ac:dyDescent="0.25">
      <c r="A4104" t="s">
        <v>1305</v>
      </c>
      <c r="B4104">
        <v>14412</v>
      </c>
      <c r="C4104">
        <v>2019</v>
      </c>
      <c r="D4104">
        <v>12659.6</v>
      </c>
      <c r="E4104">
        <v>12659.6</v>
      </c>
    </row>
    <row r="4105" spans="1:5" x14ac:dyDescent="0.25">
      <c r="A4105" t="s">
        <v>1306</v>
      </c>
      <c r="B4105">
        <v>14412</v>
      </c>
      <c r="C4105">
        <v>2019</v>
      </c>
      <c r="D4105">
        <v>12236</v>
      </c>
      <c r="E4105">
        <v>12236</v>
      </c>
    </row>
    <row r="4106" spans="1:5" x14ac:dyDescent="0.25">
      <c r="A4106" t="s">
        <v>1307</v>
      </c>
      <c r="B4106">
        <v>14412</v>
      </c>
      <c r="C4106">
        <v>2019</v>
      </c>
      <c r="D4106">
        <v>11932.4</v>
      </c>
      <c r="E4106">
        <v>11932.4</v>
      </c>
    </row>
    <row r="4107" spans="1:5" x14ac:dyDescent="0.25">
      <c r="A4107" t="s">
        <v>1308</v>
      </c>
      <c r="B4107">
        <v>14412</v>
      </c>
      <c r="C4107">
        <v>2019</v>
      </c>
      <c r="D4107">
        <v>10334.6</v>
      </c>
      <c r="E4107">
        <v>10334.6</v>
      </c>
    </row>
    <row r="4108" spans="1:5" x14ac:dyDescent="0.25">
      <c r="A4108" t="s">
        <v>1309</v>
      </c>
      <c r="B4108">
        <v>14412</v>
      </c>
      <c r="C4108">
        <v>2019</v>
      </c>
      <c r="D4108">
        <v>10974</v>
      </c>
      <c r="E4108">
        <v>10974</v>
      </c>
    </row>
    <row r="4109" spans="1:5" x14ac:dyDescent="0.25">
      <c r="A4109" t="s">
        <v>1310</v>
      </c>
      <c r="B4109">
        <v>14412</v>
      </c>
      <c r="C4109">
        <v>2019</v>
      </c>
      <c r="D4109">
        <v>11685</v>
      </c>
      <c r="E4109">
        <v>11685</v>
      </c>
    </row>
    <row r="4110" spans="1:5" x14ac:dyDescent="0.25">
      <c r="A4110" t="s">
        <v>1311</v>
      </c>
      <c r="B4110">
        <v>14412</v>
      </c>
      <c r="C4110">
        <v>2019</v>
      </c>
      <c r="D4110">
        <v>10366.700000000001</v>
      </c>
      <c r="E4110">
        <v>10366.700000000001</v>
      </c>
    </row>
    <row r="4111" spans="1:5" x14ac:dyDescent="0.25">
      <c r="A4111" t="s">
        <v>1312</v>
      </c>
      <c r="B4111">
        <v>14412</v>
      </c>
      <c r="C4111">
        <v>2019</v>
      </c>
      <c r="D4111">
        <v>9399</v>
      </c>
      <c r="E4111">
        <v>9399</v>
      </c>
    </row>
    <row r="4112" spans="1:5" x14ac:dyDescent="0.25">
      <c r="A4112" t="s">
        <v>1313</v>
      </c>
      <c r="B4112">
        <v>14412</v>
      </c>
      <c r="C4112">
        <v>2019</v>
      </c>
      <c r="D4112">
        <v>12548</v>
      </c>
      <c r="E4112">
        <v>12548</v>
      </c>
    </row>
    <row r="4113" spans="1:5" x14ac:dyDescent="0.25">
      <c r="A4113" t="s">
        <v>1314</v>
      </c>
      <c r="B4113">
        <v>14412</v>
      </c>
      <c r="C4113">
        <v>2019</v>
      </c>
      <c r="D4113">
        <v>10751.7</v>
      </c>
      <c r="E4113">
        <v>10751.7</v>
      </c>
    </row>
    <row r="4114" spans="1:5" x14ac:dyDescent="0.25">
      <c r="A4114" t="s">
        <v>1315</v>
      </c>
      <c r="B4114">
        <v>14412</v>
      </c>
      <c r="C4114">
        <v>2019</v>
      </c>
      <c r="D4114">
        <v>6561.6</v>
      </c>
      <c r="E4114">
        <v>6561.6</v>
      </c>
    </row>
    <row r="4115" spans="1:5" x14ac:dyDescent="0.25">
      <c r="A4115" t="s">
        <v>1304</v>
      </c>
      <c r="B4115">
        <v>14412</v>
      </c>
      <c r="C4115">
        <v>2018</v>
      </c>
      <c r="D4115">
        <v>0.28000000000000003</v>
      </c>
      <c r="E4115">
        <v>0.28000000000000003</v>
      </c>
    </row>
    <row r="4116" spans="1:5" x14ac:dyDescent="0.25">
      <c r="A4116" t="s">
        <v>1305</v>
      </c>
      <c r="B4116">
        <v>14412</v>
      </c>
      <c r="C4116">
        <v>2018</v>
      </c>
      <c r="D4116">
        <v>0.28999999999999998</v>
      </c>
      <c r="E4116">
        <v>0.28999999999999998</v>
      </c>
    </row>
    <row r="4117" spans="1:5" x14ac:dyDescent="0.25">
      <c r="A4117" t="s">
        <v>1306</v>
      </c>
      <c r="B4117">
        <v>14412</v>
      </c>
      <c r="C4117">
        <v>2018</v>
      </c>
      <c r="D4117">
        <v>0.28000000000000003</v>
      </c>
      <c r="E4117">
        <v>0.28000000000000003</v>
      </c>
    </row>
    <row r="4118" spans="1:5" x14ac:dyDescent="0.25">
      <c r="A4118" t="s">
        <v>1307</v>
      </c>
      <c r="B4118">
        <v>14412</v>
      </c>
      <c r="C4118">
        <v>2018</v>
      </c>
      <c r="D4118">
        <v>0.28000000000000003</v>
      </c>
      <c r="E4118">
        <v>0.28000000000000003</v>
      </c>
    </row>
    <row r="4119" spans="1:5" x14ac:dyDescent="0.25">
      <c r="A4119" t="s">
        <v>1308</v>
      </c>
      <c r="B4119">
        <v>14412</v>
      </c>
      <c r="C4119">
        <v>2018</v>
      </c>
      <c r="D4119">
        <v>0.24</v>
      </c>
      <c r="E4119">
        <v>0.24</v>
      </c>
    </row>
    <row r="4120" spans="1:5" x14ac:dyDescent="0.25">
      <c r="A4120" t="s">
        <v>1309</v>
      </c>
      <c r="B4120">
        <v>14412</v>
      </c>
      <c r="C4120">
        <v>2018</v>
      </c>
      <c r="D4120">
        <v>0.25</v>
      </c>
      <c r="E4120">
        <v>0.25</v>
      </c>
    </row>
    <row r="4121" spans="1:5" x14ac:dyDescent="0.25">
      <c r="A4121" t="s">
        <v>1310</v>
      </c>
      <c r="B4121">
        <v>14412</v>
      </c>
      <c r="C4121">
        <v>2018</v>
      </c>
      <c r="D4121">
        <v>0.27</v>
      </c>
      <c r="E4121">
        <v>0.27</v>
      </c>
    </row>
    <row r="4122" spans="1:5" x14ac:dyDescent="0.25">
      <c r="A4122" t="s">
        <v>1311</v>
      </c>
      <c r="B4122">
        <v>14412</v>
      </c>
      <c r="C4122">
        <v>2018</v>
      </c>
      <c r="D4122">
        <v>0.24</v>
      </c>
      <c r="E4122">
        <v>0.24</v>
      </c>
    </row>
    <row r="4123" spans="1:5" x14ac:dyDescent="0.25">
      <c r="A4123" t="s">
        <v>1312</v>
      </c>
      <c r="B4123">
        <v>14412</v>
      </c>
      <c r="C4123">
        <v>2018</v>
      </c>
      <c r="D4123">
        <v>0.22</v>
      </c>
      <c r="E4123">
        <v>0.22</v>
      </c>
    </row>
    <row r="4124" spans="1:5" x14ac:dyDescent="0.25">
      <c r="A4124" t="s">
        <v>1313</v>
      </c>
      <c r="B4124">
        <v>14412</v>
      </c>
      <c r="C4124">
        <v>2018</v>
      </c>
      <c r="D4124">
        <v>0.28999999999999998</v>
      </c>
      <c r="E4124">
        <v>0.28999999999999998</v>
      </c>
    </row>
    <row r="4125" spans="1:5" x14ac:dyDescent="0.25">
      <c r="A4125" t="s">
        <v>1314</v>
      </c>
      <c r="B4125">
        <v>14412</v>
      </c>
      <c r="C4125">
        <v>2018</v>
      </c>
      <c r="D4125">
        <v>0.25</v>
      </c>
      <c r="E4125">
        <v>0.25</v>
      </c>
    </row>
    <row r="4126" spans="1:5" x14ac:dyDescent="0.25">
      <c r="A4126" t="s">
        <v>1315</v>
      </c>
      <c r="B4126">
        <v>14412</v>
      </c>
      <c r="C4126">
        <v>2018</v>
      </c>
      <c r="D4126">
        <v>0.15</v>
      </c>
      <c r="E4126">
        <v>0.15</v>
      </c>
    </row>
    <row r="4127" spans="1:5" x14ac:dyDescent="0.25">
      <c r="A4127" t="s">
        <v>1304</v>
      </c>
      <c r="B4127">
        <v>14512</v>
      </c>
      <c r="C4127">
        <v>2019</v>
      </c>
      <c r="D4127">
        <v>0.02</v>
      </c>
      <c r="E4127">
        <v>0.02</v>
      </c>
    </row>
    <row r="4128" spans="1:5" x14ac:dyDescent="0.25">
      <c r="A4128" t="s">
        <v>1305</v>
      </c>
      <c r="B4128">
        <v>14512</v>
      </c>
      <c r="C4128">
        <v>2019</v>
      </c>
      <c r="D4128">
        <v>0.02</v>
      </c>
      <c r="E4128">
        <v>0.02</v>
      </c>
    </row>
    <row r="4129" spans="1:5" x14ac:dyDescent="0.25">
      <c r="A4129" t="s">
        <v>1306</v>
      </c>
      <c r="B4129">
        <v>14512</v>
      </c>
      <c r="C4129">
        <v>2019</v>
      </c>
      <c r="D4129">
        <v>0.02</v>
      </c>
      <c r="E4129">
        <v>0.02</v>
      </c>
    </row>
    <row r="4130" spans="1:5" x14ac:dyDescent="0.25">
      <c r="A4130" t="s">
        <v>1307</v>
      </c>
      <c r="B4130">
        <v>14512</v>
      </c>
      <c r="C4130">
        <v>2019</v>
      </c>
      <c r="D4130">
        <v>0.02</v>
      </c>
      <c r="E4130">
        <v>0.02</v>
      </c>
    </row>
    <row r="4131" spans="1:5" x14ac:dyDescent="0.25">
      <c r="A4131" t="s">
        <v>1308</v>
      </c>
      <c r="B4131">
        <v>14512</v>
      </c>
      <c r="C4131">
        <v>2019</v>
      </c>
      <c r="D4131">
        <v>0.02</v>
      </c>
      <c r="E4131">
        <v>0.02</v>
      </c>
    </row>
    <row r="4132" spans="1:5" x14ac:dyDescent="0.25">
      <c r="A4132" t="s">
        <v>1309</v>
      </c>
      <c r="B4132">
        <v>14512</v>
      </c>
      <c r="C4132">
        <v>2019</v>
      </c>
      <c r="D4132">
        <v>0.02</v>
      </c>
      <c r="E4132">
        <v>0.02</v>
      </c>
    </row>
    <row r="4133" spans="1:5" x14ac:dyDescent="0.25">
      <c r="A4133" t="s">
        <v>1310</v>
      </c>
      <c r="B4133">
        <v>14512</v>
      </c>
      <c r="C4133">
        <v>2019</v>
      </c>
      <c r="D4133">
        <v>0.02</v>
      </c>
      <c r="E4133">
        <v>0.02</v>
      </c>
    </row>
    <row r="4134" spans="1:5" x14ac:dyDescent="0.25">
      <c r="A4134" t="s">
        <v>1311</v>
      </c>
      <c r="B4134">
        <v>14512</v>
      </c>
      <c r="C4134">
        <v>2019</v>
      </c>
      <c r="D4134">
        <v>0.02</v>
      </c>
      <c r="E4134">
        <v>0.02</v>
      </c>
    </row>
    <row r="4135" spans="1:5" x14ac:dyDescent="0.25">
      <c r="A4135" t="s">
        <v>1312</v>
      </c>
      <c r="B4135">
        <v>14512</v>
      </c>
      <c r="C4135">
        <v>2019</v>
      </c>
      <c r="D4135">
        <v>0.02</v>
      </c>
      <c r="E4135">
        <v>0.02</v>
      </c>
    </row>
    <row r="4136" spans="1:5" x14ac:dyDescent="0.25">
      <c r="A4136" t="s">
        <v>1313</v>
      </c>
      <c r="B4136">
        <v>14512</v>
      </c>
      <c r="C4136">
        <v>2019</v>
      </c>
      <c r="D4136">
        <v>0.02</v>
      </c>
      <c r="E4136">
        <v>0.02</v>
      </c>
    </row>
    <row r="4137" spans="1:5" x14ac:dyDescent="0.25">
      <c r="A4137" t="s">
        <v>1314</v>
      </c>
      <c r="B4137">
        <v>14512</v>
      </c>
      <c r="C4137">
        <v>2019</v>
      </c>
      <c r="D4137">
        <v>0.02</v>
      </c>
      <c r="E4137">
        <v>0.02</v>
      </c>
    </row>
    <row r="4138" spans="1:5" x14ac:dyDescent="0.25">
      <c r="A4138" t="s">
        <v>1315</v>
      </c>
      <c r="B4138">
        <v>14512</v>
      </c>
      <c r="C4138">
        <v>2019</v>
      </c>
      <c r="D4138">
        <v>0.02</v>
      </c>
      <c r="E4138">
        <v>0.02</v>
      </c>
    </row>
    <row r="4139" spans="1:5" x14ac:dyDescent="0.25">
      <c r="A4139" t="s">
        <v>1304</v>
      </c>
      <c r="B4139">
        <v>14512</v>
      </c>
      <c r="C4139">
        <v>2018</v>
      </c>
      <c r="D4139">
        <v>0.02</v>
      </c>
      <c r="E4139">
        <v>0.02</v>
      </c>
    </row>
    <row r="4140" spans="1:5" x14ac:dyDescent="0.25">
      <c r="A4140" t="s">
        <v>1305</v>
      </c>
      <c r="B4140">
        <v>14512</v>
      </c>
      <c r="C4140">
        <v>2018</v>
      </c>
      <c r="D4140">
        <v>0.02</v>
      </c>
      <c r="E4140">
        <v>0.02</v>
      </c>
    </row>
    <row r="4141" spans="1:5" x14ac:dyDescent="0.25">
      <c r="A4141" t="s">
        <v>1306</v>
      </c>
      <c r="B4141">
        <v>14512</v>
      </c>
      <c r="C4141">
        <v>2018</v>
      </c>
      <c r="D4141">
        <v>0.02</v>
      </c>
      <c r="E4141">
        <v>0.02</v>
      </c>
    </row>
    <row r="4142" spans="1:5" x14ac:dyDescent="0.25">
      <c r="A4142" t="s">
        <v>1307</v>
      </c>
      <c r="B4142">
        <v>14512</v>
      </c>
      <c r="C4142">
        <v>2018</v>
      </c>
      <c r="D4142">
        <v>0.02</v>
      </c>
      <c r="E4142">
        <v>0.02</v>
      </c>
    </row>
    <row r="4143" spans="1:5" x14ac:dyDescent="0.25">
      <c r="A4143" t="s">
        <v>1308</v>
      </c>
      <c r="B4143">
        <v>14512</v>
      </c>
      <c r="C4143">
        <v>2018</v>
      </c>
      <c r="D4143">
        <v>0.02</v>
      </c>
      <c r="E4143">
        <v>0.02</v>
      </c>
    </row>
    <row r="4144" spans="1:5" x14ac:dyDescent="0.25">
      <c r="A4144" t="s">
        <v>1309</v>
      </c>
      <c r="B4144">
        <v>14512</v>
      </c>
      <c r="C4144">
        <v>2018</v>
      </c>
      <c r="D4144">
        <v>0.02</v>
      </c>
      <c r="E4144">
        <v>0.02</v>
      </c>
    </row>
    <row r="4145" spans="1:5" x14ac:dyDescent="0.25">
      <c r="A4145" t="s">
        <v>1310</v>
      </c>
      <c r="B4145">
        <v>14512</v>
      </c>
      <c r="C4145">
        <v>2018</v>
      </c>
      <c r="D4145">
        <v>0.02</v>
      </c>
      <c r="E4145">
        <v>0.02</v>
      </c>
    </row>
    <row r="4146" spans="1:5" x14ac:dyDescent="0.25">
      <c r="A4146" t="s">
        <v>1311</v>
      </c>
      <c r="B4146">
        <v>14512</v>
      </c>
      <c r="C4146">
        <v>2018</v>
      </c>
      <c r="D4146">
        <v>0.02</v>
      </c>
      <c r="E4146">
        <v>0.02</v>
      </c>
    </row>
    <row r="4147" spans="1:5" x14ac:dyDescent="0.25">
      <c r="A4147" t="s">
        <v>1312</v>
      </c>
      <c r="B4147">
        <v>14512</v>
      </c>
      <c r="C4147">
        <v>2018</v>
      </c>
      <c r="D4147">
        <v>0.02</v>
      </c>
      <c r="E4147">
        <v>0.02</v>
      </c>
    </row>
    <row r="4148" spans="1:5" x14ac:dyDescent="0.25">
      <c r="A4148" t="s">
        <v>1313</v>
      </c>
      <c r="B4148">
        <v>14512</v>
      </c>
      <c r="C4148">
        <v>2018</v>
      </c>
      <c r="D4148">
        <v>0.02</v>
      </c>
      <c r="E4148">
        <v>0.02</v>
      </c>
    </row>
    <row r="4149" spans="1:5" x14ac:dyDescent="0.25">
      <c r="A4149" t="s">
        <v>1314</v>
      </c>
      <c r="B4149">
        <v>14512</v>
      </c>
      <c r="C4149">
        <v>2018</v>
      </c>
      <c r="D4149">
        <v>0.02</v>
      </c>
      <c r="E4149">
        <v>0.02</v>
      </c>
    </row>
    <row r="4150" spans="1:5" x14ac:dyDescent="0.25">
      <c r="A4150" t="s">
        <v>1315</v>
      </c>
      <c r="B4150">
        <v>14512</v>
      </c>
      <c r="C4150">
        <v>2018</v>
      </c>
      <c r="D4150">
        <v>0.02</v>
      </c>
      <c r="E4150">
        <v>0.02</v>
      </c>
    </row>
    <row r="4151" spans="1:5" x14ac:dyDescent="0.25">
      <c r="A4151" t="s">
        <v>1304</v>
      </c>
      <c r="B4151">
        <v>14874</v>
      </c>
      <c r="C4151">
        <v>2017</v>
      </c>
      <c r="D4151">
        <v>62</v>
      </c>
      <c r="E4151">
        <v>49.6</v>
      </c>
    </row>
    <row r="4152" spans="1:5" x14ac:dyDescent="0.25">
      <c r="A4152" t="s">
        <v>1305</v>
      </c>
      <c r="B4152">
        <v>14874</v>
      </c>
      <c r="C4152">
        <v>2017</v>
      </c>
      <c r="D4152">
        <v>71</v>
      </c>
      <c r="E4152">
        <v>56.8</v>
      </c>
    </row>
    <row r="4153" spans="1:5" x14ac:dyDescent="0.25">
      <c r="A4153" t="s">
        <v>1306</v>
      </c>
      <c r="B4153">
        <v>14874</v>
      </c>
      <c r="C4153">
        <v>2017</v>
      </c>
      <c r="D4153">
        <v>64</v>
      </c>
      <c r="E4153">
        <v>51.2</v>
      </c>
    </row>
    <row r="4154" spans="1:5" x14ac:dyDescent="0.25">
      <c r="A4154" t="s">
        <v>1307</v>
      </c>
      <c r="B4154">
        <v>14874</v>
      </c>
      <c r="C4154">
        <v>2017</v>
      </c>
      <c r="D4154">
        <v>48</v>
      </c>
      <c r="E4154">
        <v>38.4</v>
      </c>
    </row>
    <row r="4155" spans="1:5" x14ac:dyDescent="0.25">
      <c r="A4155" t="s">
        <v>1308</v>
      </c>
      <c r="B4155">
        <v>14874</v>
      </c>
      <c r="C4155">
        <v>2017</v>
      </c>
      <c r="D4155">
        <v>89</v>
      </c>
      <c r="E4155">
        <v>71.2</v>
      </c>
    </row>
    <row r="4156" spans="1:5" x14ac:dyDescent="0.25">
      <c r="A4156" t="s">
        <v>1309</v>
      </c>
      <c r="B4156">
        <v>14874</v>
      </c>
      <c r="C4156">
        <v>2017</v>
      </c>
      <c r="D4156">
        <v>54</v>
      </c>
      <c r="E4156">
        <v>43.2</v>
      </c>
    </row>
    <row r="4157" spans="1:5" x14ac:dyDescent="0.25">
      <c r="A4157" t="s">
        <v>1310</v>
      </c>
      <c r="B4157">
        <v>14874</v>
      </c>
      <c r="C4157">
        <v>2017</v>
      </c>
      <c r="D4157">
        <v>53</v>
      </c>
      <c r="E4157">
        <v>42.4</v>
      </c>
    </row>
    <row r="4158" spans="1:5" x14ac:dyDescent="0.25">
      <c r="A4158" t="s">
        <v>1311</v>
      </c>
      <c r="B4158">
        <v>14874</v>
      </c>
      <c r="C4158">
        <v>2017</v>
      </c>
      <c r="D4158">
        <v>64</v>
      </c>
      <c r="E4158">
        <v>51.2</v>
      </c>
    </row>
    <row r="4159" spans="1:5" x14ac:dyDescent="0.25">
      <c r="A4159" t="s">
        <v>1312</v>
      </c>
      <c r="B4159">
        <v>14874</v>
      </c>
      <c r="C4159">
        <v>2017</v>
      </c>
      <c r="D4159">
        <v>74</v>
      </c>
      <c r="E4159">
        <v>59.2</v>
      </c>
    </row>
    <row r="4160" spans="1:5" x14ac:dyDescent="0.25">
      <c r="A4160" t="s">
        <v>1313</v>
      </c>
      <c r="B4160">
        <v>14874</v>
      </c>
      <c r="C4160">
        <v>2017</v>
      </c>
      <c r="D4160">
        <v>79</v>
      </c>
      <c r="E4160">
        <v>63.2</v>
      </c>
    </row>
    <row r="4161" spans="1:5" x14ac:dyDescent="0.25">
      <c r="A4161" t="s">
        <v>1314</v>
      </c>
      <c r="B4161">
        <v>14874</v>
      </c>
      <c r="C4161">
        <v>2017</v>
      </c>
      <c r="D4161">
        <v>69</v>
      </c>
      <c r="E4161">
        <v>55.2</v>
      </c>
    </row>
    <row r="4162" spans="1:5" x14ac:dyDescent="0.25">
      <c r="A4162" t="s">
        <v>1315</v>
      </c>
      <c r="B4162">
        <v>14874</v>
      </c>
      <c r="C4162">
        <v>2017</v>
      </c>
      <c r="D4162">
        <v>86</v>
      </c>
      <c r="E4162">
        <v>68.8</v>
      </c>
    </row>
    <row r="4163" spans="1:5" x14ac:dyDescent="0.25">
      <c r="A4163" t="s">
        <v>1304</v>
      </c>
      <c r="B4163">
        <v>14874</v>
      </c>
      <c r="C4163">
        <v>2018</v>
      </c>
      <c r="D4163">
        <v>0</v>
      </c>
      <c r="E4163">
        <v>0</v>
      </c>
    </row>
    <row r="4164" spans="1:5" x14ac:dyDescent="0.25">
      <c r="A4164" t="s">
        <v>1304</v>
      </c>
      <c r="B4164">
        <v>14982</v>
      </c>
      <c r="C4164">
        <v>2019</v>
      </c>
      <c r="D4164">
        <v>1</v>
      </c>
      <c r="E4164">
        <v>1</v>
      </c>
    </row>
    <row r="4165" spans="1:5" x14ac:dyDescent="0.25">
      <c r="A4165" t="s">
        <v>1305</v>
      </c>
      <c r="B4165">
        <v>14982</v>
      </c>
      <c r="C4165">
        <v>2019</v>
      </c>
      <c r="D4165">
        <v>1</v>
      </c>
      <c r="E4165">
        <v>1</v>
      </c>
    </row>
    <row r="4166" spans="1:5" x14ac:dyDescent="0.25">
      <c r="A4166" t="s">
        <v>1306</v>
      </c>
      <c r="B4166">
        <v>14982</v>
      </c>
      <c r="C4166">
        <v>2019</v>
      </c>
      <c r="D4166">
        <v>1</v>
      </c>
      <c r="E4166">
        <v>1</v>
      </c>
    </row>
    <row r="4167" spans="1:5" x14ac:dyDescent="0.25">
      <c r="A4167" t="s">
        <v>1307</v>
      </c>
      <c r="B4167">
        <v>14982</v>
      </c>
      <c r="C4167">
        <v>2019</v>
      </c>
      <c r="D4167">
        <v>1</v>
      </c>
      <c r="E4167">
        <v>1</v>
      </c>
    </row>
    <row r="4168" spans="1:5" x14ac:dyDescent="0.25">
      <c r="A4168" t="s">
        <v>1308</v>
      </c>
      <c r="B4168">
        <v>14982</v>
      </c>
      <c r="C4168">
        <v>2019</v>
      </c>
      <c r="D4168">
        <v>1</v>
      </c>
      <c r="E4168">
        <v>1</v>
      </c>
    </row>
    <row r="4169" spans="1:5" x14ac:dyDescent="0.25">
      <c r="A4169" t="s">
        <v>1309</v>
      </c>
      <c r="B4169">
        <v>14982</v>
      </c>
      <c r="C4169">
        <v>2019</v>
      </c>
      <c r="D4169">
        <v>1</v>
      </c>
      <c r="E4169">
        <v>1</v>
      </c>
    </row>
    <row r="4170" spans="1:5" x14ac:dyDescent="0.25">
      <c r="A4170" t="s">
        <v>1310</v>
      </c>
      <c r="B4170">
        <v>14982</v>
      </c>
      <c r="C4170">
        <v>2019</v>
      </c>
      <c r="D4170">
        <v>1</v>
      </c>
      <c r="E4170">
        <v>1</v>
      </c>
    </row>
    <row r="4171" spans="1:5" x14ac:dyDescent="0.25">
      <c r="A4171" t="s">
        <v>1311</v>
      </c>
      <c r="B4171">
        <v>14982</v>
      </c>
      <c r="C4171">
        <v>2019</v>
      </c>
      <c r="D4171">
        <v>1</v>
      </c>
      <c r="E4171">
        <v>1</v>
      </c>
    </row>
    <row r="4172" spans="1:5" x14ac:dyDescent="0.25">
      <c r="A4172" t="s">
        <v>1312</v>
      </c>
      <c r="B4172">
        <v>14982</v>
      </c>
      <c r="C4172">
        <v>2019</v>
      </c>
      <c r="D4172">
        <v>1</v>
      </c>
      <c r="E4172">
        <v>1</v>
      </c>
    </row>
    <row r="4173" spans="1:5" x14ac:dyDescent="0.25">
      <c r="A4173" t="s">
        <v>1313</v>
      </c>
      <c r="B4173">
        <v>14982</v>
      </c>
      <c r="C4173">
        <v>2019</v>
      </c>
      <c r="D4173">
        <v>1</v>
      </c>
      <c r="E4173">
        <v>1</v>
      </c>
    </row>
    <row r="4174" spans="1:5" x14ac:dyDescent="0.25">
      <c r="A4174" t="s">
        <v>1314</v>
      </c>
      <c r="B4174">
        <v>14982</v>
      </c>
      <c r="C4174">
        <v>2019</v>
      </c>
      <c r="D4174">
        <v>1</v>
      </c>
      <c r="E4174">
        <v>1</v>
      </c>
    </row>
    <row r="4175" spans="1:5" x14ac:dyDescent="0.25">
      <c r="A4175" t="s">
        <v>1315</v>
      </c>
      <c r="B4175">
        <v>14982</v>
      </c>
      <c r="C4175">
        <v>2019</v>
      </c>
      <c r="D4175">
        <v>1</v>
      </c>
      <c r="E4175">
        <v>1</v>
      </c>
    </row>
    <row r="4176" spans="1:5" x14ac:dyDescent="0.25">
      <c r="A4176" t="s">
        <v>1304</v>
      </c>
      <c r="B4176">
        <v>14982</v>
      </c>
      <c r="C4176">
        <v>2018</v>
      </c>
      <c r="D4176">
        <v>1</v>
      </c>
      <c r="E4176">
        <v>1</v>
      </c>
    </row>
    <row r="4177" spans="1:5" x14ac:dyDescent="0.25">
      <c r="A4177" t="s">
        <v>1305</v>
      </c>
      <c r="B4177">
        <v>14982</v>
      </c>
      <c r="C4177">
        <v>2018</v>
      </c>
      <c r="D4177">
        <v>1</v>
      </c>
      <c r="E4177">
        <v>1</v>
      </c>
    </row>
    <row r="4178" spans="1:5" x14ac:dyDescent="0.25">
      <c r="A4178" t="s">
        <v>1306</v>
      </c>
      <c r="B4178">
        <v>14982</v>
      </c>
      <c r="C4178">
        <v>2018</v>
      </c>
      <c r="D4178">
        <v>1</v>
      </c>
      <c r="E4178">
        <v>1</v>
      </c>
    </row>
    <row r="4179" spans="1:5" x14ac:dyDescent="0.25">
      <c r="A4179" t="s">
        <v>1307</v>
      </c>
      <c r="B4179">
        <v>14982</v>
      </c>
      <c r="C4179">
        <v>2018</v>
      </c>
      <c r="D4179">
        <v>1</v>
      </c>
      <c r="E4179">
        <v>1</v>
      </c>
    </row>
    <row r="4180" spans="1:5" x14ac:dyDescent="0.25">
      <c r="A4180" t="s">
        <v>1308</v>
      </c>
      <c r="B4180">
        <v>14982</v>
      </c>
      <c r="C4180">
        <v>2018</v>
      </c>
      <c r="D4180">
        <v>1</v>
      </c>
      <c r="E4180">
        <v>1</v>
      </c>
    </row>
    <row r="4181" spans="1:5" x14ac:dyDescent="0.25">
      <c r="A4181" t="s">
        <v>1309</v>
      </c>
      <c r="B4181">
        <v>14982</v>
      </c>
      <c r="C4181">
        <v>2018</v>
      </c>
      <c r="D4181">
        <v>1</v>
      </c>
      <c r="E4181">
        <v>1</v>
      </c>
    </row>
    <row r="4182" spans="1:5" x14ac:dyDescent="0.25">
      <c r="A4182" t="s">
        <v>1310</v>
      </c>
      <c r="B4182">
        <v>14982</v>
      </c>
      <c r="C4182">
        <v>2018</v>
      </c>
      <c r="D4182">
        <v>1</v>
      </c>
      <c r="E4182">
        <v>1</v>
      </c>
    </row>
    <row r="4183" spans="1:5" x14ac:dyDescent="0.25">
      <c r="A4183" t="s">
        <v>1311</v>
      </c>
      <c r="B4183">
        <v>14982</v>
      </c>
      <c r="C4183">
        <v>2018</v>
      </c>
      <c r="D4183">
        <v>1</v>
      </c>
      <c r="E4183">
        <v>1</v>
      </c>
    </row>
    <row r="4184" spans="1:5" x14ac:dyDescent="0.25">
      <c r="A4184" t="s">
        <v>1312</v>
      </c>
      <c r="B4184">
        <v>14982</v>
      </c>
      <c r="C4184">
        <v>2018</v>
      </c>
      <c r="D4184">
        <v>1</v>
      </c>
      <c r="E4184">
        <v>1</v>
      </c>
    </row>
    <row r="4185" spans="1:5" x14ac:dyDescent="0.25">
      <c r="A4185" t="s">
        <v>1313</v>
      </c>
      <c r="B4185">
        <v>14982</v>
      </c>
      <c r="C4185">
        <v>2018</v>
      </c>
      <c r="D4185">
        <v>1</v>
      </c>
      <c r="E4185">
        <v>1</v>
      </c>
    </row>
    <row r="4186" spans="1:5" x14ac:dyDescent="0.25">
      <c r="A4186" t="s">
        <v>1314</v>
      </c>
      <c r="B4186">
        <v>14982</v>
      </c>
      <c r="C4186">
        <v>2018</v>
      </c>
      <c r="D4186">
        <v>1</v>
      </c>
      <c r="E4186">
        <v>1</v>
      </c>
    </row>
    <row r="4187" spans="1:5" x14ac:dyDescent="0.25">
      <c r="A4187" t="s">
        <v>1312</v>
      </c>
      <c r="B4187">
        <v>15103</v>
      </c>
      <c r="C4187">
        <v>2019</v>
      </c>
      <c r="D4187">
        <v>0</v>
      </c>
      <c r="E4187">
        <v>278.5</v>
      </c>
    </row>
    <row r="4188" spans="1:5" x14ac:dyDescent="0.25">
      <c r="A4188" t="s">
        <v>1313</v>
      </c>
      <c r="B4188">
        <v>15103</v>
      </c>
      <c r="C4188">
        <v>2019</v>
      </c>
      <c r="D4188">
        <v>0</v>
      </c>
      <c r="E4188">
        <v>312.89999999999998</v>
      </c>
    </row>
    <row r="4189" spans="1:5" x14ac:dyDescent="0.25">
      <c r="A4189" t="s">
        <v>1314</v>
      </c>
      <c r="B4189">
        <v>15103</v>
      </c>
      <c r="C4189">
        <v>2019</v>
      </c>
      <c r="D4189">
        <v>0</v>
      </c>
      <c r="E4189">
        <v>285.7</v>
      </c>
    </row>
    <row r="4190" spans="1:5" x14ac:dyDescent="0.25">
      <c r="A4190" t="s">
        <v>1315</v>
      </c>
      <c r="B4190">
        <v>15103</v>
      </c>
      <c r="C4190">
        <v>2019</v>
      </c>
      <c r="D4190">
        <v>0</v>
      </c>
      <c r="E4190">
        <v>319.3</v>
      </c>
    </row>
    <row r="4191" spans="1:5" x14ac:dyDescent="0.25">
      <c r="A4191" t="s">
        <v>1304</v>
      </c>
      <c r="B4191">
        <v>15170</v>
      </c>
      <c r="C4191">
        <v>2019</v>
      </c>
      <c r="D4191">
        <v>500</v>
      </c>
      <c r="E4191">
        <v>3500</v>
      </c>
    </row>
    <row r="4192" spans="1:5" x14ac:dyDescent="0.25">
      <c r="A4192" t="s">
        <v>1305</v>
      </c>
      <c r="B4192">
        <v>15170</v>
      </c>
      <c r="C4192">
        <v>2019</v>
      </c>
      <c r="D4192">
        <v>500</v>
      </c>
      <c r="E4192">
        <v>3500</v>
      </c>
    </row>
    <row r="4193" spans="1:5" x14ac:dyDescent="0.25">
      <c r="A4193" t="s">
        <v>1306</v>
      </c>
      <c r="B4193">
        <v>15170</v>
      </c>
      <c r="C4193">
        <v>2019</v>
      </c>
      <c r="D4193">
        <v>500</v>
      </c>
      <c r="E4193">
        <v>3500</v>
      </c>
    </row>
    <row r="4194" spans="1:5" x14ac:dyDescent="0.25">
      <c r="A4194" t="s">
        <v>1307</v>
      </c>
      <c r="B4194">
        <v>15170</v>
      </c>
      <c r="C4194">
        <v>2019</v>
      </c>
      <c r="D4194">
        <v>500</v>
      </c>
      <c r="E4194">
        <v>3500</v>
      </c>
    </row>
    <row r="4195" spans="1:5" x14ac:dyDescent="0.25">
      <c r="A4195" t="s">
        <v>1308</v>
      </c>
      <c r="B4195">
        <v>15170</v>
      </c>
      <c r="C4195">
        <v>2019</v>
      </c>
      <c r="D4195">
        <v>1000</v>
      </c>
      <c r="E4195">
        <v>3500</v>
      </c>
    </row>
    <row r="4196" spans="1:5" x14ac:dyDescent="0.25">
      <c r="A4196" t="s">
        <v>1309</v>
      </c>
      <c r="B4196">
        <v>15170</v>
      </c>
      <c r="C4196">
        <v>2019</v>
      </c>
      <c r="D4196">
        <v>3000</v>
      </c>
      <c r="E4196">
        <v>1000</v>
      </c>
    </row>
    <row r="4197" spans="1:5" x14ac:dyDescent="0.25">
      <c r="A4197" t="s">
        <v>1310</v>
      </c>
      <c r="B4197">
        <v>15170</v>
      </c>
      <c r="C4197">
        <v>2019</v>
      </c>
      <c r="D4197">
        <v>3000</v>
      </c>
      <c r="E4197">
        <v>1000</v>
      </c>
    </row>
    <row r="4198" spans="1:5" x14ac:dyDescent="0.25">
      <c r="A4198" t="s">
        <v>1311</v>
      </c>
      <c r="B4198">
        <v>15170</v>
      </c>
      <c r="C4198">
        <v>2019</v>
      </c>
      <c r="D4198">
        <v>3000</v>
      </c>
      <c r="E4198">
        <v>1000</v>
      </c>
    </row>
    <row r="4199" spans="1:5" x14ac:dyDescent="0.25">
      <c r="A4199" t="s">
        <v>1312</v>
      </c>
      <c r="B4199">
        <v>15170</v>
      </c>
      <c r="C4199">
        <v>2019</v>
      </c>
      <c r="D4199">
        <v>3000</v>
      </c>
      <c r="E4199">
        <v>0</v>
      </c>
    </row>
    <row r="4200" spans="1:5" x14ac:dyDescent="0.25">
      <c r="A4200" t="s">
        <v>1313</v>
      </c>
      <c r="B4200">
        <v>15170</v>
      </c>
      <c r="C4200">
        <v>2019</v>
      </c>
      <c r="D4200">
        <v>3000</v>
      </c>
      <c r="E4200">
        <v>0</v>
      </c>
    </row>
    <row r="4201" spans="1:5" x14ac:dyDescent="0.25">
      <c r="A4201" t="s">
        <v>1314</v>
      </c>
      <c r="B4201">
        <v>15170</v>
      </c>
      <c r="C4201">
        <v>2019</v>
      </c>
      <c r="D4201">
        <v>1000</v>
      </c>
      <c r="E4201">
        <v>3000</v>
      </c>
    </row>
    <row r="4202" spans="1:5" x14ac:dyDescent="0.25">
      <c r="A4202" t="s">
        <v>1315</v>
      </c>
      <c r="B4202">
        <v>15170</v>
      </c>
      <c r="C4202">
        <v>2019</v>
      </c>
      <c r="D4202">
        <v>500</v>
      </c>
      <c r="E4202">
        <v>3500</v>
      </c>
    </row>
    <row r="4203" spans="1:5" x14ac:dyDescent="0.25">
      <c r="A4203" t="s">
        <v>1304</v>
      </c>
      <c r="B4203">
        <v>15590</v>
      </c>
      <c r="C4203">
        <v>2019</v>
      </c>
      <c r="D4203">
        <v>23206.240000000002</v>
      </c>
      <c r="E4203">
        <v>23206.240000000002</v>
      </c>
    </row>
    <row r="4204" spans="1:5" x14ac:dyDescent="0.25">
      <c r="A4204" t="s">
        <v>1305</v>
      </c>
      <c r="B4204">
        <v>15590</v>
      </c>
      <c r="C4204">
        <v>2019</v>
      </c>
      <c r="D4204">
        <v>13644.27</v>
      </c>
      <c r="E4204">
        <v>13644.27</v>
      </c>
    </row>
    <row r="4205" spans="1:5" x14ac:dyDescent="0.25">
      <c r="A4205" t="s">
        <v>1306</v>
      </c>
      <c r="B4205">
        <v>15590</v>
      </c>
      <c r="C4205">
        <v>2019</v>
      </c>
      <c r="D4205">
        <v>15123.47</v>
      </c>
      <c r="E4205">
        <v>15123.47</v>
      </c>
    </row>
    <row r="4206" spans="1:5" x14ac:dyDescent="0.25">
      <c r="A4206" t="s">
        <v>1307</v>
      </c>
      <c r="B4206">
        <v>15590</v>
      </c>
      <c r="C4206">
        <v>2019</v>
      </c>
      <c r="D4206">
        <v>19337.18</v>
      </c>
      <c r="E4206">
        <v>19337.18</v>
      </c>
    </row>
    <row r="4207" spans="1:5" x14ac:dyDescent="0.25">
      <c r="A4207" t="s">
        <v>1308</v>
      </c>
      <c r="B4207">
        <v>15590</v>
      </c>
      <c r="C4207">
        <v>2019</v>
      </c>
      <c r="D4207">
        <v>17958.240000000002</v>
      </c>
      <c r="E4207">
        <v>17958.240000000002</v>
      </c>
    </row>
    <row r="4208" spans="1:5" x14ac:dyDescent="0.25">
      <c r="A4208" t="s">
        <v>1309</v>
      </c>
      <c r="B4208">
        <v>15590</v>
      </c>
      <c r="C4208">
        <v>2019</v>
      </c>
      <c r="D4208">
        <v>15578.77</v>
      </c>
      <c r="E4208">
        <v>15578.77</v>
      </c>
    </row>
    <row r="4209" spans="1:5" x14ac:dyDescent="0.25">
      <c r="A4209" t="s">
        <v>1310</v>
      </c>
      <c r="B4209">
        <v>15590</v>
      </c>
      <c r="C4209">
        <v>2019</v>
      </c>
      <c r="D4209">
        <v>16030.67</v>
      </c>
      <c r="E4209">
        <v>16030.67</v>
      </c>
    </row>
    <row r="4210" spans="1:5" x14ac:dyDescent="0.25">
      <c r="A4210" t="s">
        <v>1311</v>
      </c>
      <c r="B4210">
        <v>15590</v>
      </c>
      <c r="C4210">
        <v>2019</v>
      </c>
      <c r="D4210">
        <v>5467.35</v>
      </c>
      <c r="E4210">
        <v>5467.35</v>
      </c>
    </row>
    <row r="4211" spans="1:5" x14ac:dyDescent="0.25">
      <c r="A4211" t="s">
        <v>1312</v>
      </c>
      <c r="B4211">
        <v>15590</v>
      </c>
      <c r="C4211">
        <v>2019</v>
      </c>
      <c r="D4211">
        <v>12505.28</v>
      </c>
      <c r="E4211">
        <v>12505.28</v>
      </c>
    </row>
    <row r="4212" spans="1:5" x14ac:dyDescent="0.25">
      <c r="A4212" t="s">
        <v>1313</v>
      </c>
      <c r="B4212">
        <v>15590</v>
      </c>
      <c r="C4212">
        <v>2019</v>
      </c>
      <c r="D4212">
        <v>11505.2</v>
      </c>
      <c r="E4212">
        <v>11505.2</v>
      </c>
    </row>
    <row r="4213" spans="1:5" x14ac:dyDescent="0.25">
      <c r="A4213" t="s">
        <v>1314</v>
      </c>
      <c r="B4213">
        <v>15590</v>
      </c>
      <c r="C4213">
        <v>2019</v>
      </c>
      <c r="D4213">
        <v>14762.69</v>
      </c>
      <c r="E4213">
        <v>14762.69</v>
      </c>
    </row>
    <row r="4214" spans="1:5" x14ac:dyDescent="0.25">
      <c r="A4214" t="s">
        <v>1315</v>
      </c>
      <c r="B4214">
        <v>15590</v>
      </c>
      <c r="C4214">
        <v>2019</v>
      </c>
      <c r="D4214">
        <v>20114.77</v>
      </c>
      <c r="E4214">
        <v>20114.77</v>
      </c>
    </row>
    <row r="4215" spans="1:5" x14ac:dyDescent="0.25">
      <c r="A4215" t="s">
        <v>1304</v>
      </c>
      <c r="B4215">
        <v>15590</v>
      </c>
      <c r="C4215">
        <v>2017</v>
      </c>
      <c r="D4215">
        <v>15940.79</v>
      </c>
      <c r="E4215">
        <v>15940.79</v>
      </c>
    </row>
    <row r="4216" spans="1:5" x14ac:dyDescent="0.25">
      <c r="A4216" t="s">
        <v>1305</v>
      </c>
      <c r="B4216">
        <v>15590</v>
      </c>
      <c r="C4216">
        <v>2017</v>
      </c>
      <c r="D4216">
        <v>15280.69</v>
      </c>
      <c r="E4216">
        <v>15280.69</v>
      </c>
    </row>
    <row r="4217" spans="1:5" x14ac:dyDescent="0.25">
      <c r="A4217" t="s">
        <v>1306</v>
      </c>
      <c r="B4217">
        <v>15590</v>
      </c>
      <c r="C4217">
        <v>2017</v>
      </c>
      <c r="D4217">
        <v>18388.509999999998</v>
      </c>
      <c r="E4217">
        <v>18388.509999999998</v>
      </c>
    </row>
    <row r="4218" spans="1:5" x14ac:dyDescent="0.25">
      <c r="A4218" t="s">
        <v>1307</v>
      </c>
      <c r="B4218">
        <v>15590</v>
      </c>
      <c r="C4218">
        <v>2017</v>
      </c>
      <c r="D4218">
        <v>16090.27</v>
      </c>
      <c r="E4218">
        <v>16090.27</v>
      </c>
    </row>
    <row r="4219" spans="1:5" x14ac:dyDescent="0.25">
      <c r="A4219" t="s">
        <v>1308</v>
      </c>
      <c r="B4219">
        <v>15590</v>
      </c>
      <c r="C4219">
        <v>2017</v>
      </c>
      <c r="D4219">
        <v>18897.41</v>
      </c>
      <c r="E4219">
        <v>18897.41</v>
      </c>
    </row>
    <row r="4220" spans="1:5" x14ac:dyDescent="0.25">
      <c r="A4220" t="s">
        <v>1309</v>
      </c>
      <c r="B4220">
        <v>15590</v>
      </c>
      <c r="C4220">
        <v>2017</v>
      </c>
      <c r="D4220">
        <v>16265.66</v>
      </c>
      <c r="E4220">
        <v>16265.66</v>
      </c>
    </row>
    <row r="4221" spans="1:5" x14ac:dyDescent="0.25">
      <c r="A4221" t="s">
        <v>1310</v>
      </c>
      <c r="B4221">
        <v>15590</v>
      </c>
      <c r="C4221">
        <v>2017</v>
      </c>
      <c r="D4221">
        <v>21071.22</v>
      </c>
      <c r="E4221">
        <v>21071.22</v>
      </c>
    </row>
    <row r="4222" spans="1:5" x14ac:dyDescent="0.25">
      <c r="A4222" t="s">
        <v>1311</v>
      </c>
      <c r="B4222">
        <v>15590</v>
      </c>
      <c r="C4222">
        <v>2017</v>
      </c>
      <c r="D4222">
        <v>18801.48</v>
      </c>
      <c r="E4222">
        <v>18801.48</v>
      </c>
    </row>
    <row r="4223" spans="1:5" x14ac:dyDescent="0.25">
      <c r="A4223" t="s">
        <v>1312</v>
      </c>
      <c r="B4223">
        <v>15590</v>
      </c>
      <c r="C4223">
        <v>2017</v>
      </c>
      <c r="D4223">
        <v>16779.73</v>
      </c>
      <c r="E4223">
        <v>16779.73</v>
      </c>
    </row>
    <row r="4224" spans="1:5" x14ac:dyDescent="0.25">
      <c r="A4224" t="s">
        <v>1313</v>
      </c>
      <c r="B4224">
        <v>15590</v>
      </c>
      <c r="C4224">
        <v>2017</v>
      </c>
      <c r="D4224">
        <v>16034.93</v>
      </c>
      <c r="E4224">
        <v>16034.93</v>
      </c>
    </row>
    <row r="4225" spans="1:5" x14ac:dyDescent="0.25">
      <c r="A4225" t="s">
        <v>1314</v>
      </c>
      <c r="B4225">
        <v>15590</v>
      </c>
      <c r="C4225">
        <v>2017</v>
      </c>
      <c r="D4225">
        <v>18563.02</v>
      </c>
      <c r="E4225">
        <v>18563.02</v>
      </c>
    </row>
    <row r="4226" spans="1:5" x14ac:dyDescent="0.25">
      <c r="A4226" t="s">
        <v>1315</v>
      </c>
      <c r="B4226">
        <v>15590</v>
      </c>
      <c r="C4226">
        <v>2017</v>
      </c>
      <c r="D4226">
        <v>18691.54</v>
      </c>
      <c r="E4226">
        <v>18691.54</v>
      </c>
    </row>
    <row r="4227" spans="1:5" x14ac:dyDescent="0.25">
      <c r="A4227" t="s">
        <v>1304</v>
      </c>
      <c r="B4227">
        <v>15590</v>
      </c>
      <c r="C4227">
        <v>2018</v>
      </c>
      <c r="D4227">
        <v>20305.71</v>
      </c>
      <c r="E4227">
        <v>20305.71</v>
      </c>
    </row>
    <row r="4228" spans="1:5" x14ac:dyDescent="0.25">
      <c r="A4228" t="s">
        <v>1305</v>
      </c>
      <c r="B4228">
        <v>15590</v>
      </c>
      <c r="C4228">
        <v>2018</v>
      </c>
      <c r="D4228">
        <v>11585.36</v>
      </c>
      <c r="E4228">
        <v>11585.36</v>
      </c>
    </row>
    <row r="4229" spans="1:5" x14ac:dyDescent="0.25">
      <c r="A4229" t="s">
        <v>1306</v>
      </c>
      <c r="B4229">
        <v>15590</v>
      </c>
      <c r="C4229">
        <v>2018</v>
      </c>
      <c r="D4229">
        <v>15874</v>
      </c>
      <c r="E4229">
        <v>15874</v>
      </c>
    </row>
    <row r="4230" spans="1:5" x14ac:dyDescent="0.25">
      <c r="A4230" t="s">
        <v>1307</v>
      </c>
      <c r="B4230">
        <v>15590</v>
      </c>
      <c r="C4230">
        <v>2018</v>
      </c>
      <c r="D4230">
        <v>16241.46</v>
      </c>
      <c r="E4230">
        <v>16241.46</v>
      </c>
    </row>
    <row r="4231" spans="1:5" x14ac:dyDescent="0.25">
      <c r="A4231" t="s">
        <v>1308</v>
      </c>
      <c r="B4231">
        <v>15590</v>
      </c>
      <c r="C4231">
        <v>2018</v>
      </c>
      <c r="D4231">
        <v>10676.45</v>
      </c>
      <c r="E4231">
        <v>10676.45</v>
      </c>
    </row>
    <row r="4232" spans="1:5" x14ac:dyDescent="0.25">
      <c r="A4232" t="s">
        <v>1309</v>
      </c>
      <c r="B4232">
        <v>15590</v>
      </c>
      <c r="C4232">
        <v>2018</v>
      </c>
      <c r="D4232">
        <v>17070.86</v>
      </c>
      <c r="E4232">
        <v>17070.86</v>
      </c>
    </row>
    <row r="4233" spans="1:5" x14ac:dyDescent="0.25">
      <c r="A4233" t="s">
        <v>1310</v>
      </c>
      <c r="B4233">
        <v>15590</v>
      </c>
      <c r="C4233">
        <v>2018</v>
      </c>
      <c r="D4233">
        <v>19333.72</v>
      </c>
      <c r="E4233">
        <v>19333.72</v>
      </c>
    </row>
    <row r="4234" spans="1:5" x14ac:dyDescent="0.25">
      <c r="A4234" t="s">
        <v>1311</v>
      </c>
      <c r="B4234">
        <v>15590</v>
      </c>
      <c r="C4234">
        <v>2018</v>
      </c>
      <c r="D4234">
        <v>19370.52</v>
      </c>
      <c r="E4234">
        <v>19370.52</v>
      </c>
    </row>
    <row r="4235" spans="1:5" x14ac:dyDescent="0.25">
      <c r="A4235" t="s">
        <v>1312</v>
      </c>
      <c r="B4235">
        <v>15590</v>
      </c>
      <c r="C4235">
        <v>2018</v>
      </c>
      <c r="D4235">
        <v>16601.3</v>
      </c>
      <c r="E4235">
        <v>16601.3</v>
      </c>
    </row>
    <row r="4236" spans="1:5" x14ac:dyDescent="0.25">
      <c r="A4236" t="s">
        <v>1313</v>
      </c>
      <c r="B4236">
        <v>15590</v>
      </c>
      <c r="C4236">
        <v>2018</v>
      </c>
      <c r="D4236">
        <v>12728.45</v>
      </c>
      <c r="E4236">
        <v>12728.45</v>
      </c>
    </row>
    <row r="4237" spans="1:5" x14ac:dyDescent="0.25">
      <c r="A4237" t="s">
        <v>1314</v>
      </c>
      <c r="B4237">
        <v>15590</v>
      </c>
      <c r="C4237">
        <v>2018</v>
      </c>
      <c r="D4237">
        <v>15763.51</v>
      </c>
      <c r="E4237">
        <v>15763.51</v>
      </c>
    </row>
    <row r="4238" spans="1:5" x14ac:dyDescent="0.25">
      <c r="A4238" t="s">
        <v>1315</v>
      </c>
      <c r="B4238">
        <v>15590</v>
      </c>
      <c r="C4238">
        <v>2018</v>
      </c>
      <c r="D4238">
        <v>14065.88</v>
      </c>
      <c r="E4238">
        <v>14065.88</v>
      </c>
    </row>
    <row r="4239" spans="1:5" x14ac:dyDescent="0.25">
      <c r="A4239" t="s">
        <v>1304</v>
      </c>
      <c r="B4239">
        <v>15626</v>
      </c>
      <c r="C4239">
        <v>2018</v>
      </c>
      <c r="D4239">
        <v>25.22</v>
      </c>
      <c r="E4239">
        <v>25.22</v>
      </c>
    </row>
    <row r="4240" spans="1:5" x14ac:dyDescent="0.25">
      <c r="A4240" t="s">
        <v>1305</v>
      </c>
      <c r="B4240">
        <v>15626</v>
      </c>
      <c r="C4240">
        <v>2018</v>
      </c>
      <c r="D4240">
        <v>28.13</v>
      </c>
      <c r="E4240">
        <v>28.13</v>
      </c>
    </row>
    <row r="4241" spans="1:5" x14ac:dyDescent="0.25">
      <c r="A4241" t="s">
        <v>1306</v>
      </c>
      <c r="B4241">
        <v>15626</v>
      </c>
      <c r="C4241">
        <v>2018</v>
      </c>
      <c r="D4241">
        <v>27.16</v>
      </c>
      <c r="E4241">
        <v>27.16</v>
      </c>
    </row>
    <row r="4242" spans="1:5" x14ac:dyDescent="0.25">
      <c r="A4242" t="s">
        <v>1307</v>
      </c>
      <c r="B4242">
        <v>15626</v>
      </c>
      <c r="C4242">
        <v>2018</v>
      </c>
      <c r="D4242">
        <v>30.07</v>
      </c>
      <c r="E4242">
        <v>30.07</v>
      </c>
    </row>
    <row r="4243" spans="1:5" x14ac:dyDescent="0.25">
      <c r="A4243" t="s">
        <v>1308</v>
      </c>
      <c r="B4243">
        <v>15626</v>
      </c>
      <c r="C4243">
        <v>2018</v>
      </c>
      <c r="D4243">
        <v>26.19</v>
      </c>
      <c r="E4243">
        <v>26.19</v>
      </c>
    </row>
    <row r="4244" spans="1:5" x14ac:dyDescent="0.25">
      <c r="A4244" t="s">
        <v>1309</v>
      </c>
      <c r="B4244">
        <v>15626</v>
      </c>
      <c r="C4244">
        <v>2018</v>
      </c>
      <c r="D4244">
        <v>28.13</v>
      </c>
      <c r="E4244">
        <v>28.13</v>
      </c>
    </row>
    <row r="4245" spans="1:5" x14ac:dyDescent="0.25">
      <c r="A4245" t="s">
        <v>1310</v>
      </c>
      <c r="B4245">
        <v>15626</v>
      </c>
      <c r="C4245">
        <v>2018</v>
      </c>
      <c r="D4245">
        <v>31.12</v>
      </c>
      <c r="E4245">
        <v>31.12</v>
      </c>
    </row>
    <row r="4246" spans="1:5" x14ac:dyDescent="0.25">
      <c r="A4246" t="s">
        <v>1311</v>
      </c>
      <c r="B4246">
        <v>15626</v>
      </c>
      <c r="C4246">
        <v>2018</v>
      </c>
      <c r="D4246">
        <v>29.1</v>
      </c>
      <c r="E4246">
        <v>29.1</v>
      </c>
    </row>
    <row r="4247" spans="1:5" x14ac:dyDescent="0.25">
      <c r="A4247" t="s">
        <v>1312</v>
      </c>
      <c r="B4247">
        <v>15626</v>
      </c>
      <c r="C4247">
        <v>2018</v>
      </c>
      <c r="D4247">
        <v>29.1</v>
      </c>
      <c r="E4247">
        <v>29.1</v>
      </c>
    </row>
    <row r="4248" spans="1:5" x14ac:dyDescent="0.25">
      <c r="A4248" t="s">
        <v>1313</v>
      </c>
      <c r="B4248">
        <v>15626</v>
      </c>
      <c r="C4248">
        <v>2018</v>
      </c>
      <c r="D4248">
        <v>34.92</v>
      </c>
      <c r="E4248">
        <v>34.92</v>
      </c>
    </row>
    <row r="4249" spans="1:5" x14ac:dyDescent="0.25">
      <c r="A4249" t="s">
        <v>1314</v>
      </c>
      <c r="B4249">
        <v>15626</v>
      </c>
      <c r="C4249">
        <v>2018</v>
      </c>
      <c r="D4249">
        <v>35.89</v>
      </c>
      <c r="E4249">
        <v>35.89</v>
      </c>
    </row>
    <row r="4250" spans="1:5" x14ac:dyDescent="0.25">
      <c r="A4250" t="s">
        <v>1315</v>
      </c>
      <c r="B4250">
        <v>15626</v>
      </c>
      <c r="C4250">
        <v>2018</v>
      </c>
      <c r="D4250">
        <v>9.6999999999999993</v>
      </c>
      <c r="E4250">
        <v>9.6999999999999993</v>
      </c>
    </row>
    <row r="4251" spans="1:5" x14ac:dyDescent="0.25">
      <c r="A4251" t="s">
        <v>1304</v>
      </c>
      <c r="B4251">
        <v>15626</v>
      </c>
      <c r="C4251">
        <v>2017</v>
      </c>
      <c r="D4251">
        <v>11.64</v>
      </c>
      <c r="E4251">
        <v>11.64</v>
      </c>
    </row>
    <row r="4252" spans="1:5" x14ac:dyDescent="0.25">
      <c r="A4252" t="s">
        <v>1305</v>
      </c>
      <c r="B4252">
        <v>15626</v>
      </c>
      <c r="C4252">
        <v>2017</v>
      </c>
      <c r="D4252">
        <v>15.52</v>
      </c>
      <c r="E4252">
        <v>15.52</v>
      </c>
    </row>
    <row r="4253" spans="1:5" x14ac:dyDescent="0.25">
      <c r="A4253" t="s">
        <v>1306</v>
      </c>
      <c r="B4253">
        <v>15626</v>
      </c>
      <c r="C4253">
        <v>2017</v>
      </c>
      <c r="D4253">
        <v>14.55</v>
      </c>
      <c r="E4253">
        <v>14.55</v>
      </c>
    </row>
    <row r="4254" spans="1:5" x14ac:dyDescent="0.25">
      <c r="A4254" t="s">
        <v>1307</v>
      </c>
      <c r="B4254">
        <v>15626</v>
      </c>
      <c r="C4254">
        <v>2017</v>
      </c>
      <c r="D4254">
        <v>14.55</v>
      </c>
      <c r="E4254">
        <v>14.55</v>
      </c>
    </row>
    <row r="4255" spans="1:5" x14ac:dyDescent="0.25">
      <c r="A4255" t="s">
        <v>1308</v>
      </c>
      <c r="B4255">
        <v>15626</v>
      </c>
      <c r="C4255">
        <v>2017</v>
      </c>
      <c r="D4255">
        <v>8.73</v>
      </c>
      <c r="E4255">
        <v>8.73</v>
      </c>
    </row>
    <row r="4256" spans="1:5" x14ac:dyDescent="0.25">
      <c r="A4256" t="s">
        <v>1309</v>
      </c>
      <c r="B4256">
        <v>15626</v>
      </c>
      <c r="C4256">
        <v>2017</v>
      </c>
      <c r="D4256">
        <v>8.73</v>
      </c>
      <c r="E4256">
        <v>8.73</v>
      </c>
    </row>
    <row r="4257" spans="1:5" x14ac:dyDescent="0.25">
      <c r="A4257" t="s">
        <v>1310</v>
      </c>
      <c r="B4257">
        <v>15626</v>
      </c>
      <c r="C4257">
        <v>2017</v>
      </c>
      <c r="D4257">
        <v>19.399999999999999</v>
      </c>
      <c r="E4257">
        <v>19.399999999999999</v>
      </c>
    </row>
    <row r="4258" spans="1:5" x14ac:dyDescent="0.25">
      <c r="A4258" t="s">
        <v>1311</v>
      </c>
      <c r="B4258">
        <v>15626</v>
      </c>
      <c r="C4258">
        <v>2017</v>
      </c>
      <c r="D4258">
        <v>18.43</v>
      </c>
      <c r="E4258">
        <v>18.43</v>
      </c>
    </row>
    <row r="4259" spans="1:5" x14ac:dyDescent="0.25">
      <c r="A4259" t="s">
        <v>1312</v>
      </c>
      <c r="B4259">
        <v>15626</v>
      </c>
      <c r="C4259">
        <v>2017</v>
      </c>
      <c r="D4259">
        <v>10.67</v>
      </c>
      <c r="E4259">
        <v>10.67</v>
      </c>
    </row>
    <row r="4260" spans="1:5" x14ac:dyDescent="0.25">
      <c r="A4260" t="s">
        <v>1313</v>
      </c>
      <c r="B4260">
        <v>15626</v>
      </c>
      <c r="C4260">
        <v>2017</v>
      </c>
      <c r="D4260">
        <v>12.61</v>
      </c>
      <c r="E4260">
        <v>12.61</v>
      </c>
    </row>
    <row r="4261" spans="1:5" x14ac:dyDescent="0.25">
      <c r="A4261" t="s">
        <v>1314</v>
      </c>
      <c r="B4261">
        <v>15626</v>
      </c>
      <c r="C4261">
        <v>2017</v>
      </c>
      <c r="D4261">
        <v>15.52</v>
      </c>
      <c r="E4261">
        <v>15.52</v>
      </c>
    </row>
    <row r="4262" spans="1:5" x14ac:dyDescent="0.25">
      <c r="A4262" t="s">
        <v>1315</v>
      </c>
      <c r="B4262">
        <v>15626</v>
      </c>
      <c r="C4262">
        <v>2017</v>
      </c>
      <c r="D4262">
        <v>9.6999999999999993</v>
      </c>
      <c r="E4262">
        <v>9.6999999999999993</v>
      </c>
    </row>
    <row r="4263" spans="1:5" x14ac:dyDescent="0.25">
      <c r="A4263" t="s">
        <v>1304</v>
      </c>
      <c r="B4263">
        <v>15626</v>
      </c>
      <c r="C4263">
        <v>2019</v>
      </c>
      <c r="D4263">
        <v>26.19</v>
      </c>
      <c r="E4263">
        <v>26.19</v>
      </c>
    </row>
    <row r="4264" spans="1:5" x14ac:dyDescent="0.25">
      <c r="A4264" t="s">
        <v>1305</v>
      </c>
      <c r="B4264">
        <v>15626</v>
      </c>
      <c r="C4264">
        <v>2019</v>
      </c>
      <c r="D4264">
        <v>33.950000000000003</v>
      </c>
      <c r="E4264">
        <v>33.950000000000003</v>
      </c>
    </row>
    <row r="4265" spans="1:5" x14ac:dyDescent="0.25">
      <c r="A4265" t="s">
        <v>1306</v>
      </c>
      <c r="B4265">
        <v>15626</v>
      </c>
      <c r="C4265">
        <v>2019</v>
      </c>
      <c r="D4265">
        <v>2.91</v>
      </c>
      <c r="E4265">
        <v>2.91</v>
      </c>
    </row>
    <row r="4266" spans="1:5" x14ac:dyDescent="0.25">
      <c r="A4266" t="s">
        <v>1307</v>
      </c>
      <c r="B4266">
        <v>15626</v>
      </c>
      <c r="C4266">
        <v>2019</v>
      </c>
      <c r="D4266">
        <v>2.91</v>
      </c>
      <c r="E4266">
        <v>2.91</v>
      </c>
    </row>
    <row r="4267" spans="1:5" x14ac:dyDescent="0.25">
      <c r="A4267" t="s">
        <v>1308</v>
      </c>
      <c r="B4267">
        <v>15626</v>
      </c>
      <c r="C4267">
        <v>2019</v>
      </c>
      <c r="D4267">
        <v>9.6999999999999993</v>
      </c>
      <c r="E4267">
        <v>9.6999999999999993</v>
      </c>
    </row>
    <row r="4268" spans="1:5" x14ac:dyDescent="0.25">
      <c r="A4268" t="s">
        <v>1309</v>
      </c>
      <c r="B4268">
        <v>15626</v>
      </c>
      <c r="C4268">
        <v>2019</v>
      </c>
      <c r="D4268">
        <v>8.73</v>
      </c>
      <c r="E4268">
        <v>8.73</v>
      </c>
    </row>
    <row r="4269" spans="1:5" x14ac:dyDescent="0.25">
      <c r="A4269" t="s">
        <v>1310</v>
      </c>
      <c r="B4269">
        <v>15626</v>
      </c>
      <c r="C4269">
        <v>2019</v>
      </c>
      <c r="D4269">
        <v>16.489999999999998</v>
      </c>
      <c r="E4269">
        <v>16.489999999999998</v>
      </c>
    </row>
    <row r="4270" spans="1:5" x14ac:dyDescent="0.25">
      <c r="A4270" t="s">
        <v>1311</v>
      </c>
      <c r="B4270">
        <v>15626</v>
      </c>
      <c r="C4270">
        <v>2019</v>
      </c>
      <c r="D4270">
        <v>4.8499999999999996</v>
      </c>
      <c r="E4270">
        <v>4.8499999999999996</v>
      </c>
    </row>
    <row r="4271" spans="1:5" x14ac:dyDescent="0.25">
      <c r="A4271" t="s">
        <v>1312</v>
      </c>
      <c r="B4271">
        <v>15626</v>
      </c>
      <c r="C4271">
        <v>2019</v>
      </c>
      <c r="D4271">
        <v>0.97</v>
      </c>
      <c r="E4271">
        <v>0.97</v>
      </c>
    </row>
    <row r="4272" spans="1:5" x14ac:dyDescent="0.25">
      <c r="A4272" t="s">
        <v>1313</v>
      </c>
      <c r="B4272">
        <v>15626</v>
      </c>
      <c r="C4272">
        <v>2019</v>
      </c>
      <c r="D4272">
        <v>0.97</v>
      </c>
      <c r="E4272">
        <v>0.97</v>
      </c>
    </row>
    <row r="4273" spans="1:5" x14ac:dyDescent="0.25">
      <c r="A4273" t="s">
        <v>1314</v>
      </c>
      <c r="B4273">
        <v>15626</v>
      </c>
      <c r="C4273">
        <v>2019</v>
      </c>
      <c r="D4273">
        <v>3.88</v>
      </c>
      <c r="E4273">
        <v>3.88</v>
      </c>
    </row>
    <row r="4274" spans="1:5" x14ac:dyDescent="0.25">
      <c r="A4274" t="s">
        <v>1315</v>
      </c>
      <c r="B4274">
        <v>15626</v>
      </c>
      <c r="C4274">
        <v>2019</v>
      </c>
      <c r="D4274">
        <v>0</v>
      </c>
      <c r="E4274">
        <v>0</v>
      </c>
    </row>
    <row r="4275" spans="1:5" x14ac:dyDescent="0.25">
      <c r="A4275" t="s">
        <v>1306</v>
      </c>
      <c r="B4275">
        <v>15646</v>
      </c>
      <c r="C4275">
        <v>2019</v>
      </c>
      <c r="D4275">
        <v>1571</v>
      </c>
      <c r="E4275">
        <v>41.89</v>
      </c>
    </row>
    <row r="4276" spans="1:5" x14ac:dyDescent="0.25">
      <c r="A4276" t="s">
        <v>1307</v>
      </c>
      <c r="B4276">
        <v>15646</v>
      </c>
      <c r="C4276">
        <v>2019</v>
      </c>
      <c r="D4276">
        <v>1632</v>
      </c>
      <c r="E4276">
        <v>43.52</v>
      </c>
    </row>
    <row r="4277" spans="1:5" x14ac:dyDescent="0.25">
      <c r="A4277" t="s">
        <v>1308</v>
      </c>
      <c r="B4277">
        <v>15646</v>
      </c>
      <c r="C4277">
        <v>2019</v>
      </c>
      <c r="D4277">
        <v>1509</v>
      </c>
      <c r="E4277">
        <v>40.24</v>
      </c>
    </row>
    <row r="4278" spans="1:5" x14ac:dyDescent="0.25">
      <c r="A4278" t="s">
        <v>1310</v>
      </c>
      <c r="B4278">
        <v>15646</v>
      </c>
      <c r="C4278">
        <v>2019</v>
      </c>
      <c r="D4278">
        <v>878</v>
      </c>
      <c r="E4278">
        <v>36.58</v>
      </c>
    </row>
    <row r="4279" spans="1:5" x14ac:dyDescent="0.25">
      <c r="A4279" t="s">
        <v>1309</v>
      </c>
      <c r="B4279">
        <v>15646</v>
      </c>
      <c r="C4279">
        <v>2019</v>
      </c>
      <c r="D4279">
        <v>665</v>
      </c>
      <c r="E4279">
        <v>17.72</v>
      </c>
    </row>
    <row r="4280" spans="1:5" x14ac:dyDescent="0.25">
      <c r="A4280" t="s">
        <v>1311</v>
      </c>
      <c r="B4280">
        <v>15646</v>
      </c>
      <c r="C4280">
        <v>2019</v>
      </c>
      <c r="D4280">
        <v>566</v>
      </c>
      <c r="E4280">
        <v>15.09</v>
      </c>
    </row>
    <row r="4281" spans="1:5" x14ac:dyDescent="0.25">
      <c r="A4281" t="s">
        <v>1312</v>
      </c>
      <c r="B4281">
        <v>15646</v>
      </c>
      <c r="C4281">
        <v>2019</v>
      </c>
      <c r="D4281">
        <v>1395</v>
      </c>
      <c r="E4281">
        <v>37.200000000000003</v>
      </c>
    </row>
    <row r="4282" spans="1:5" x14ac:dyDescent="0.25">
      <c r="A4282" t="s">
        <v>1313</v>
      </c>
      <c r="B4282">
        <v>15646</v>
      </c>
      <c r="C4282">
        <v>2019</v>
      </c>
      <c r="D4282">
        <v>1106</v>
      </c>
      <c r="E4282">
        <v>29.49</v>
      </c>
    </row>
    <row r="4283" spans="1:5" x14ac:dyDescent="0.25">
      <c r="A4283" t="s">
        <v>1304</v>
      </c>
      <c r="B4283">
        <v>15646</v>
      </c>
      <c r="C4283">
        <v>2019</v>
      </c>
      <c r="D4283">
        <v>1610</v>
      </c>
      <c r="E4283">
        <v>42.93</v>
      </c>
    </row>
    <row r="4284" spans="1:5" x14ac:dyDescent="0.25">
      <c r="A4284" t="s">
        <v>1313</v>
      </c>
      <c r="B4284">
        <v>15646</v>
      </c>
      <c r="C4284">
        <v>2018</v>
      </c>
      <c r="D4284">
        <v>651</v>
      </c>
      <c r="E4284">
        <v>17.36</v>
      </c>
    </row>
    <row r="4285" spans="1:5" x14ac:dyDescent="0.25">
      <c r="A4285" t="s">
        <v>1314</v>
      </c>
      <c r="B4285">
        <v>15646</v>
      </c>
      <c r="C4285">
        <v>2018</v>
      </c>
      <c r="D4285">
        <v>651</v>
      </c>
      <c r="E4285">
        <v>17.36</v>
      </c>
    </row>
    <row r="4286" spans="1:5" x14ac:dyDescent="0.25">
      <c r="A4286" t="s">
        <v>1315</v>
      </c>
      <c r="B4286">
        <v>15646</v>
      </c>
      <c r="C4286">
        <v>2018</v>
      </c>
      <c r="D4286">
        <v>651</v>
      </c>
      <c r="E4286">
        <v>17.36</v>
      </c>
    </row>
    <row r="4287" spans="1:5" x14ac:dyDescent="0.25">
      <c r="A4287" t="s">
        <v>1304</v>
      </c>
      <c r="B4287">
        <v>15646</v>
      </c>
      <c r="C4287">
        <v>2017</v>
      </c>
      <c r="D4287">
        <v>981</v>
      </c>
      <c r="E4287">
        <v>25</v>
      </c>
    </row>
    <row r="4288" spans="1:5" x14ac:dyDescent="0.25">
      <c r="A4288" t="s">
        <v>1305</v>
      </c>
      <c r="B4288">
        <v>15646</v>
      </c>
      <c r="C4288">
        <v>2017</v>
      </c>
      <c r="D4288">
        <v>985</v>
      </c>
      <c r="E4288">
        <v>28</v>
      </c>
    </row>
    <row r="4289" spans="1:5" x14ac:dyDescent="0.25">
      <c r="A4289" t="s">
        <v>1306</v>
      </c>
      <c r="B4289">
        <v>15646</v>
      </c>
      <c r="C4289">
        <v>2017</v>
      </c>
      <c r="D4289">
        <v>1005</v>
      </c>
      <c r="E4289">
        <v>26</v>
      </c>
    </row>
    <row r="4290" spans="1:5" x14ac:dyDescent="0.25">
      <c r="A4290" t="s">
        <v>1307</v>
      </c>
      <c r="B4290">
        <v>15646</v>
      </c>
      <c r="C4290">
        <v>2017</v>
      </c>
      <c r="D4290">
        <v>1742</v>
      </c>
      <c r="E4290">
        <v>46</v>
      </c>
    </row>
    <row r="4291" spans="1:5" x14ac:dyDescent="0.25">
      <c r="A4291" t="s">
        <v>1308</v>
      </c>
      <c r="B4291">
        <v>15646</v>
      </c>
      <c r="C4291">
        <v>2017</v>
      </c>
      <c r="D4291">
        <v>873</v>
      </c>
      <c r="E4291">
        <v>23</v>
      </c>
    </row>
    <row r="4292" spans="1:5" x14ac:dyDescent="0.25">
      <c r="A4292" t="s">
        <v>1309</v>
      </c>
      <c r="B4292">
        <v>15646</v>
      </c>
      <c r="C4292">
        <v>2017</v>
      </c>
      <c r="D4292">
        <v>1079</v>
      </c>
      <c r="E4292">
        <v>29</v>
      </c>
    </row>
    <row r="4293" spans="1:5" x14ac:dyDescent="0.25">
      <c r="A4293" t="s">
        <v>1310</v>
      </c>
      <c r="B4293">
        <v>15646</v>
      </c>
      <c r="C4293">
        <v>2017</v>
      </c>
      <c r="D4293">
        <v>0</v>
      </c>
      <c r="E4293">
        <v>0</v>
      </c>
    </row>
    <row r="4294" spans="1:5" x14ac:dyDescent="0.25">
      <c r="A4294" t="s">
        <v>1311</v>
      </c>
      <c r="B4294">
        <v>15646</v>
      </c>
      <c r="C4294">
        <v>2017</v>
      </c>
      <c r="D4294">
        <v>1000</v>
      </c>
      <c r="E4294">
        <v>26</v>
      </c>
    </row>
    <row r="4295" spans="1:5" x14ac:dyDescent="0.25">
      <c r="A4295" t="s">
        <v>1312</v>
      </c>
      <c r="B4295">
        <v>15646</v>
      </c>
      <c r="C4295">
        <v>2017</v>
      </c>
      <c r="D4295">
        <v>963</v>
      </c>
      <c r="E4295">
        <v>26</v>
      </c>
    </row>
    <row r="4296" spans="1:5" x14ac:dyDescent="0.25">
      <c r="A4296" t="s">
        <v>1313</v>
      </c>
      <c r="B4296">
        <v>15646</v>
      </c>
      <c r="C4296">
        <v>2017</v>
      </c>
      <c r="D4296">
        <v>965</v>
      </c>
      <c r="E4296">
        <v>25</v>
      </c>
    </row>
    <row r="4297" spans="1:5" x14ac:dyDescent="0.25">
      <c r="A4297" t="s">
        <v>1314</v>
      </c>
      <c r="B4297">
        <v>15646</v>
      </c>
      <c r="C4297">
        <v>2017</v>
      </c>
      <c r="D4297">
        <v>1187</v>
      </c>
      <c r="E4297">
        <v>32</v>
      </c>
    </row>
    <row r="4298" spans="1:5" x14ac:dyDescent="0.25">
      <c r="A4298" t="s">
        <v>1315</v>
      </c>
      <c r="B4298">
        <v>15646</v>
      </c>
      <c r="C4298">
        <v>2017</v>
      </c>
      <c r="D4298">
        <v>0</v>
      </c>
      <c r="E4298">
        <v>0</v>
      </c>
    </row>
    <row r="4299" spans="1:5" x14ac:dyDescent="0.25">
      <c r="A4299" t="s">
        <v>1305</v>
      </c>
      <c r="B4299">
        <v>15646</v>
      </c>
      <c r="C4299">
        <v>2018</v>
      </c>
      <c r="D4299">
        <v>1301</v>
      </c>
      <c r="E4299">
        <v>34.69</v>
      </c>
    </row>
    <row r="4300" spans="1:5" x14ac:dyDescent="0.25">
      <c r="A4300" t="s">
        <v>1306</v>
      </c>
      <c r="B4300">
        <v>15646</v>
      </c>
      <c r="C4300">
        <v>2018</v>
      </c>
      <c r="D4300">
        <v>1599</v>
      </c>
      <c r="E4300">
        <v>42.64</v>
      </c>
    </row>
    <row r="4301" spans="1:5" x14ac:dyDescent="0.25">
      <c r="A4301" t="s">
        <v>1308</v>
      </c>
      <c r="B4301">
        <v>15646</v>
      </c>
      <c r="C4301">
        <v>2018</v>
      </c>
      <c r="D4301">
        <v>850</v>
      </c>
      <c r="E4301">
        <v>22.66</v>
      </c>
    </row>
    <row r="4302" spans="1:5" x14ac:dyDescent="0.25">
      <c r="A4302" t="s">
        <v>1307</v>
      </c>
      <c r="B4302">
        <v>15646</v>
      </c>
      <c r="C4302">
        <v>2018</v>
      </c>
      <c r="D4302">
        <v>1466</v>
      </c>
      <c r="E4302">
        <v>39.090000000000003</v>
      </c>
    </row>
    <row r="4303" spans="1:5" x14ac:dyDescent="0.25">
      <c r="A4303" t="s">
        <v>1312</v>
      </c>
      <c r="B4303">
        <v>15646</v>
      </c>
      <c r="C4303">
        <v>2018</v>
      </c>
      <c r="D4303">
        <v>651</v>
      </c>
      <c r="E4303">
        <v>17.36</v>
      </c>
    </row>
    <row r="4304" spans="1:5" x14ac:dyDescent="0.25">
      <c r="A4304" t="s">
        <v>1311</v>
      </c>
      <c r="B4304">
        <v>15646</v>
      </c>
      <c r="C4304">
        <v>2018</v>
      </c>
      <c r="D4304">
        <v>931</v>
      </c>
      <c r="E4304">
        <v>24.82</v>
      </c>
    </row>
    <row r="4305" spans="1:5" x14ac:dyDescent="0.25">
      <c r="A4305" t="s">
        <v>1310</v>
      </c>
      <c r="B4305">
        <v>15646</v>
      </c>
      <c r="C4305">
        <v>2018</v>
      </c>
      <c r="D4305">
        <v>961</v>
      </c>
      <c r="E4305">
        <v>25.62</v>
      </c>
    </row>
    <row r="4306" spans="1:5" x14ac:dyDescent="0.25">
      <c r="A4306" t="s">
        <v>1309</v>
      </c>
      <c r="B4306">
        <v>15646</v>
      </c>
      <c r="C4306">
        <v>2018</v>
      </c>
      <c r="D4306">
        <v>1326</v>
      </c>
      <c r="E4306">
        <v>35.36</v>
      </c>
    </row>
    <row r="4307" spans="1:5" x14ac:dyDescent="0.25">
      <c r="A4307" t="s">
        <v>1304</v>
      </c>
      <c r="B4307">
        <v>15646</v>
      </c>
      <c r="C4307">
        <v>2018</v>
      </c>
      <c r="D4307">
        <v>1429</v>
      </c>
      <c r="E4307">
        <v>38.1</v>
      </c>
    </row>
    <row r="4308" spans="1:5" x14ac:dyDescent="0.25">
      <c r="A4308" t="s">
        <v>1305</v>
      </c>
      <c r="B4308">
        <v>15646</v>
      </c>
      <c r="C4308">
        <v>2019</v>
      </c>
      <c r="D4308">
        <v>2273</v>
      </c>
      <c r="E4308">
        <v>60.61</v>
      </c>
    </row>
    <row r="4309" spans="1:5" x14ac:dyDescent="0.25">
      <c r="A4309" t="s">
        <v>1304</v>
      </c>
      <c r="B4309">
        <v>15656</v>
      </c>
      <c r="C4309">
        <v>2017</v>
      </c>
      <c r="D4309">
        <v>0</v>
      </c>
      <c r="E4309">
        <v>0</v>
      </c>
    </row>
    <row r="4310" spans="1:5" x14ac:dyDescent="0.25">
      <c r="A4310" t="s">
        <v>1304</v>
      </c>
      <c r="B4310">
        <v>15795</v>
      </c>
      <c r="C4310">
        <v>2017</v>
      </c>
      <c r="D4310">
        <v>160</v>
      </c>
      <c r="E4310">
        <v>160</v>
      </c>
    </row>
    <row r="4311" spans="1:5" x14ac:dyDescent="0.25">
      <c r="A4311" t="s">
        <v>1305</v>
      </c>
      <c r="B4311">
        <v>15795</v>
      </c>
      <c r="C4311">
        <v>2017</v>
      </c>
      <c r="D4311">
        <v>228</v>
      </c>
      <c r="E4311">
        <v>228</v>
      </c>
    </row>
    <row r="4312" spans="1:5" x14ac:dyDescent="0.25">
      <c r="A4312" t="s">
        <v>1306</v>
      </c>
      <c r="B4312">
        <v>15795</v>
      </c>
      <c r="C4312">
        <v>2017</v>
      </c>
      <c r="D4312">
        <v>92</v>
      </c>
      <c r="E4312">
        <v>92</v>
      </c>
    </row>
    <row r="4313" spans="1:5" x14ac:dyDescent="0.25">
      <c r="A4313" t="s">
        <v>1307</v>
      </c>
      <c r="B4313">
        <v>15795</v>
      </c>
      <c r="C4313">
        <v>2017</v>
      </c>
      <c r="D4313">
        <v>176</v>
      </c>
      <c r="E4313">
        <v>176</v>
      </c>
    </row>
    <row r="4314" spans="1:5" x14ac:dyDescent="0.25">
      <c r="A4314" t="s">
        <v>1308</v>
      </c>
      <c r="B4314">
        <v>15795</v>
      </c>
      <c r="C4314">
        <v>2017</v>
      </c>
      <c r="D4314">
        <v>111</v>
      </c>
      <c r="E4314">
        <v>111</v>
      </c>
    </row>
    <row r="4315" spans="1:5" x14ac:dyDescent="0.25">
      <c r="A4315" t="s">
        <v>1309</v>
      </c>
      <c r="B4315">
        <v>15795</v>
      </c>
      <c r="C4315">
        <v>2017</v>
      </c>
      <c r="D4315">
        <v>78</v>
      </c>
      <c r="E4315">
        <v>78</v>
      </c>
    </row>
    <row r="4316" spans="1:5" x14ac:dyDescent="0.25">
      <c r="A4316" t="s">
        <v>1310</v>
      </c>
      <c r="B4316">
        <v>15795</v>
      </c>
      <c r="C4316">
        <v>2017</v>
      </c>
      <c r="D4316">
        <v>108</v>
      </c>
      <c r="E4316">
        <v>108</v>
      </c>
    </row>
    <row r="4317" spans="1:5" x14ac:dyDescent="0.25">
      <c r="A4317" t="s">
        <v>1311</v>
      </c>
      <c r="B4317">
        <v>15795</v>
      </c>
      <c r="C4317">
        <v>2017</v>
      </c>
      <c r="D4317">
        <v>112</v>
      </c>
      <c r="E4317">
        <v>112</v>
      </c>
    </row>
    <row r="4318" spans="1:5" x14ac:dyDescent="0.25">
      <c r="A4318" t="s">
        <v>1312</v>
      </c>
      <c r="B4318">
        <v>15795</v>
      </c>
      <c r="C4318">
        <v>2017</v>
      </c>
      <c r="D4318">
        <v>118</v>
      </c>
      <c r="E4318">
        <v>118</v>
      </c>
    </row>
    <row r="4319" spans="1:5" x14ac:dyDescent="0.25">
      <c r="A4319" t="s">
        <v>1313</v>
      </c>
      <c r="B4319">
        <v>15795</v>
      </c>
      <c r="C4319">
        <v>2017</v>
      </c>
      <c r="D4319">
        <v>99</v>
      </c>
      <c r="E4319">
        <v>99</v>
      </c>
    </row>
    <row r="4320" spans="1:5" x14ac:dyDescent="0.25">
      <c r="A4320" t="s">
        <v>1314</v>
      </c>
      <c r="B4320">
        <v>15795</v>
      </c>
      <c r="C4320">
        <v>2017</v>
      </c>
      <c r="D4320">
        <v>106</v>
      </c>
      <c r="E4320">
        <v>106</v>
      </c>
    </row>
    <row r="4321" spans="1:5" x14ac:dyDescent="0.25">
      <c r="A4321" t="s">
        <v>1315</v>
      </c>
      <c r="B4321">
        <v>15795</v>
      </c>
      <c r="C4321">
        <v>2017</v>
      </c>
      <c r="D4321">
        <v>36</v>
      </c>
      <c r="E4321">
        <v>36</v>
      </c>
    </row>
    <row r="4322" spans="1:5" x14ac:dyDescent="0.25">
      <c r="A4322" t="s">
        <v>1304</v>
      </c>
      <c r="B4322">
        <v>15795</v>
      </c>
      <c r="C4322">
        <v>2018</v>
      </c>
      <c r="D4322">
        <v>3724</v>
      </c>
      <c r="E4322">
        <v>3754</v>
      </c>
    </row>
    <row r="4323" spans="1:5" x14ac:dyDescent="0.25">
      <c r="A4323" t="s">
        <v>1305</v>
      </c>
      <c r="B4323">
        <v>15795</v>
      </c>
      <c r="C4323">
        <v>2018</v>
      </c>
      <c r="D4323">
        <v>3754</v>
      </c>
      <c r="E4323">
        <v>3987</v>
      </c>
    </row>
    <row r="4324" spans="1:5" x14ac:dyDescent="0.25">
      <c r="A4324" t="s">
        <v>1306</v>
      </c>
      <c r="B4324">
        <v>15795</v>
      </c>
      <c r="C4324">
        <v>2018</v>
      </c>
      <c r="D4324">
        <v>3987</v>
      </c>
      <c r="E4324">
        <v>4119</v>
      </c>
    </row>
    <row r="4325" spans="1:5" x14ac:dyDescent="0.25">
      <c r="A4325" t="s">
        <v>1307</v>
      </c>
      <c r="B4325">
        <v>15795</v>
      </c>
      <c r="C4325">
        <v>2018</v>
      </c>
      <c r="D4325">
        <v>4119</v>
      </c>
      <c r="E4325">
        <v>4299</v>
      </c>
    </row>
    <row r="4326" spans="1:5" x14ac:dyDescent="0.25">
      <c r="A4326" t="s">
        <v>1308</v>
      </c>
      <c r="B4326">
        <v>15795</v>
      </c>
      <c r="C4326">
        <v>2018</v>
      </c>
      <c r="D4326">
        <v>4299</v>
      </c>
      <c r="E4326">
        <v>4490</v>
      </c>
    </row>
    <row r="4327" spans="1:5" x14ac:dyDescent="0.25">
      <c r="A4327" t="s">
        <v>1309</v>
      </c>
      <c r="B4327">
        <v>15795</v>
      </c>
      <c r="C4327">
        <v>2018</v>
      </c>
      <c r="D4327">
        <v>4490</v>
      </c>
      <c r="E4327">
        <v>4719.5</v>
      </c>
    </row>
    <row r="4328" spans="1:5" x14ac:dyDescent="0.25">
      <c r="A4328" t="s">
        <v>1310</v>
      </c>
      <c r="B4328">
        <v>15795</v>
      </c>
      <c r="C4328">
        <v>2018</v>
      </c>
      <c r="D4328">
        <v>4719.5</v>
      </c>
      <c r="E4328">
        <v>4901</v>
      </c>
    </row>
    <row r="4329" spans="1:5" x14ac:dyDescent="0.25">
      <c r="A4329" t="s">
        <v>1311</v>
      </c>
      <c r="B4329">
        <v>15795</v>
      </c>
      <c r="C4329">
        <v>2018</v>
      </c>
      <c r="D4329">
        <v>4901</v>
      </c>
      <c r="E4329">
        <v>5061</v>
      </c>
    </row>
    <row r="4330" spans="1:5" x14ac:dyDescent="0.25">
      <c r="A4330" t="s">
        <v>1312</v>
      </c>
      <c r="B4330">
        <v>15795</v>
      </c>
      <c r="C4330">
        <v>2018</v>
      </c>
      <c r="D4330">
        <v>5061</v>
      </c>
      <c r="E4330">
        <v>5214</v>
      </c>
    </row>
    <row r="4331" spans="1:5" x14ac:dyDescent="0.25">
      <c r="A4331" t="s">
        <v>1313</v>
      </c>
      <c r="B4331">
        <v>15795</v>
      </c>
      <c r="C4331">
        <v>2018</v>
      </c>
      <c r="D4331">
        <v>5214</v>
      </c>
      <c r="E4331">
        <v>5509</v>
      </c>
    </row>
    <row r="4332" spans="1:5" x14ac:dyDescent="0.25">
      <c r="A4332" t="s">
        <v>1314</v>
      </c>
      <c r="B4332">
        <v>15795</v>
      </c>
      <c r="C4332">
        <v>2018</v>
      </c>
      <c r="D4332">
        <v>5509</v>
      </c>
      <c r="E4332">
        <v>5608.9</v>
      </c>
    </row>
    <row r="4333" spans="1:5" x14ac:dyDescent="0.25">
      <c r="A4333" t="s">
        <v>1315</v>
      </c>
      <c r="B4333">
        <v>15795</v>
      </c>
      <c r="C4333">
        <v>2018</v>
      </c>
      <c r="D4333">
        <v>5608.9</v>
      </c>
      <c r="E4333">
        <v>5749</v>
      </c>
    </row>
    <row r="4334" spans="1:5" x14ac:dyDescent="0.25">
      <c r="A4334" t="s">
        <v>1304</v>
      </c>
      <c r="B4334">
        <v>15795</v>
      </c>
      <c r="C4334">
        <v>2019</v>
      </c>
      <c r="D4334">
        <v>190</v>
      </c>
      <c r="E4334">
        <v>190</v>
      </c>
    </row>
    <row r="4335" spans="1:5" x14ac:dyDescent="0.25">
      <c r="A4335" t="s">
        <v>1305</v>
      </c>
      <c r="B4335">
        <v>15795</v>
      </c>
      <c r="C4335">
        <v>2019</v>
      </c>
      <c r="D4335">
        <v>176</v>
      </c>
      <c r="E4335">
        <v>176</v>
      </c>
    </row>
    <row r="4336" spans="1:5" x14ac:dyDescent="0.25">
      <c r="A4336" t="s">
        <v>1306</v>
      </c>
      <c r="B4336">
        <v>15795</v>
      </c>
      <c r="C4336">
        <v>2019</v>
      </c>
      <c r="D4336">
        <v>170</v>
      </c>
      <c r="E4336">
        <v>170</v>
      </c>
    </row>
    <row r="4337" spans="1:5" x14ac:dyDescent="0.25">
      <c r="A4337" t="s">
        <v>1307</v>
      </c>
      <c r="B4337">
        <v>15795</v>
      </c>
      <c r="C4337">
        <v>2019</v>
      </c>
      <c r="D4337">
        <v>138</v>
      </c>
      <c r="E4337">
        <v>138</v>
      </c>
    </row>
    <row r="4338" spans="1:5" x14ac:dyDescent="0.25">
      <c r="A4338" t="s">
        <v>1308</v>
      </c>
      <c r="B4338">
        <v>15795</v>
      </c>
      <c r="C4338">
        <v>2019</v>
      </c>
      <c r="D4338">
        <v>175</v>
      </c>
      <c r="E4338">
        <v>175</v>
      </c>
    </row>
    <row r="4339" spans="1:5" x14ac:dyDescent="0.25">
      <c r="A4339" t="s">
        <v>1309</v>
      </c>
      <c r="B4339">
        <v>15795</v>
      </c>
      <c r="C4339">
        <v>2019</v>
      </c>
      <c r="D4339">
        <v>172</v>
      </c>
      <c r="E4339">
        <v>172</v>
      </c>
    </row>
    <row r="4340" spans="1:5" x14ac:dyDescent="0.25">
      <c r="A4340" t="s">
        <v>1310</v>
      </c>
      <c r="B4340">
        <v>15795</v>
      </c>
      <c r="C4340">
        <v>2019</v>
      </c>
      <c r="D4340">
        <v>198</v>
      </c>
      <c r="E4340">
        <v>198</v>
      </c>
    </row>
    <row r="4341" spans="1:5" x14ac:dyDescent="0.25">
      <c r="A4341" t="s">
        <v>1311</v>
      </c>
      <c r="B4341">
        <v>15795</v>
      </c>
      <c r="C4341">
        <v>2019</v>
      </c>
      <c r="D4341">
        <v>136</v>
      </c>
      <c r="E4341">
        <v>136</v>
      </c>
    </row>
    <row r="4342" spans="1:5" x14ac:dyDescent="0.25">
      <c r="A4342" t="s">
        <v>1312</v>
      </c>
      <c r="B4342">
        <v>15795</v>
      </c>
      <c r="C4342">
        <v>2019</v>
      </c>
      <c r="D4342">
        <v>154</v>
      </c>
      <c r="E4342">
        <v>154</v>
      </c>
    </row>
    <row r="4343" spans="1:5" x14ac:dyDescent="0.25">
      <c r="A4343" t="s">
        <v>1313</v>
      </c>
      <c r="B4343">
        <v>15795</v>
      </c>
      <c r="C4343">
        <v>2019</v>
      </c>
      <c r="D4343">
        <v>136</v>
      </c>
      <c r="E4343">
        <v>136</v>
      </c>
    </row>
    <row r="4344" spans="1:5" x14ac:dyDescent="0.25">
      <c r="A4344" t="s">
        <v>1314</v>
      </c>
      <c r="B4344">
        <v>15795</v>
      </c>
      <c r="C4344">
        <v>2019</v>
      </c>
      <c r="D4344">
        <v>212</v>
      </c>
      <c r="E4344">
        <v>212</v>
      </c>
    </row>
    <row r="4345" spans="1:5" x14ac:dyDescent="0.25">
      <c r="A4345" t="s">
        <v>1315</v>
      </c>
      <c r="B4345">
        <v>15795</v>
      </c>
      <c r="C4345">
        <v>2019</v>
      </c>
      <c r="D4345">
        <v>132</v>
      </c>
      <c r="E4345">
        <v>132</v>
      </c>
    </row>
    <row r="4346" spans="1:5" x14ac:dyDescent="0.25">
      <c r="A4346" t="s">
        <v>1304</v>
      </c>
      <c r="B4346">
        <v>15796</v>
      </c>
      <c r="C4346">
        <v>2019</v>
      </c>
      <c r="D4346">
        <v>83</v>
      </c>
      <c r="E4346">
        <v>83</v>
      </c>
    </row>
    <row r="4347" spans="1:5" x14ac:dyDescent="0.25">
      <c r="A4347" t="s">
        <v>1305</v>
      </c>
      <c r="B4347">
        <v>15796</v>
      </c>
      <c r="C4347">
        <v>2019</v>
      </c>
      <c r="D4347">
        <v>76</v>
      </c>
      <c r="E4347">
        <v>76</v>
      </c>
    </row>
    <row r="4348" spans="1:5" x14ac:dyDescent="0.25">
      <c r="A4348" t="s">
        <v>1306</v>
      </c>
      <c r="B4348">
        <v>15796</v>
      </c>
      <c r="C4348">
        <v>2019</v>
      </c>
      <c r="D4348">
        <v>84</v>
      </c>
      <c r="E4348">
        <v>84</v>
      </c>
    </row>
    <row r="4349" spans="1:5" x14ac:dyDescent="0.25">
      <c r="A4349" t="s">
        <v>1307</v>
      </c>
      <c r="B4349">
        <v>15796</v>
      </c>
      <c r="C4349">
        <v>2019</v>
      </c>
      <c r="D4349">
        <v>81</v>
      </c>
      <c r="E4349">
        <v>81</v>
      </c>
    </row>
    <row r="4350" spans="1:5" x14ac:dyDescent="0.25">
      <c r="A4350" t="s">
        <v>1308</v>
      </c>
      <c r="B4350">
        <v>15796</v>
      </c>
      <c r="C4350">
        <v>2019</v>
      </c>
      <c r="D4350">
        <v>108</v>
      </c>
      <c r="E4350">
        <v>108</v>
      </c>
    </row>
    <row r="4351" spans="1:5" x14ac:dyDescent="0.25">
      <c r="A4351" t="s">
        <v>1309</v>
      </c>
      <c r="B4351">
        <v>15796</v>
      </c>
      <c r="C4351">
        <v>2019</v>
      </c>
      <c r="D4351">
        <v>86</v>
      </c>
      <c r="E4351">
        <v>86</v>
      </c>
    </row>
    <row r="4352" spans="1:5" x14ac:dyDescent="0.25">
      <c r="A4352" t="s">
        <v>1310</v>
      </c>
      <c r="B4352">
        <v>15796</v>
      </c>
      <c r="C4352">
        <v>2019</v>
      </c>
      <c r="D4352">
        <v>87</v>
      </c>
      <c r="E4352">
        <v>87</v>
      </c>
    </row>
    <row r="4353" spans="1:5" x14ac:dyDescent="0.25">
      <c r="A4353" t="s">
        <v>1311</v>
      </c>
      <c r="B4353">
        <v>15796</v>
      </c>
      <c r="C4353">
        <v>2019</v>
      </c>
      <c r="D4353">
        <v>59</v>
      </c>
      <c r="E4353">
        <v>59</v>
      </c>
    </row>
    <row r="4354" spans="1:5" x14ac:dyDescent="0.25">
      <c r="A4354" t="s">
        <v>1312</v>
      </c>
      <c r="B4354">
        <v>15796</v>
      </c>
      <c r="C4354">
        <v>2019</v>
      </c>
      <c r="D4354">
        <v>52</v>
      </c>
      <c r="E4354">
        <v>52</v>
      </c>
    </row>
    <row r="4355" spans="1:5" x14ac:dyDescent="0.25">
      <c r="A4355" t="s">
        <v>1313</v>
      </c>
      <c r="B4355">
        <v>15796</v>
      </c>
      <c r="C4355">
        <v>2019</v>
      </c>
      <c r="D4355">
        <v>67</v>
      </c>
      <c r="E4355">
        <v>67</v>
      </c>
    </row>
    <row r="4356" spans="1:5" x14ac:dyDescent="0.25">
      <c r="A4356" t="s">
        <v>1314</v>
      </c>
      <c r="B4356">
        <v>15796</v>
      </c>
      <c r="C4356">
        <v>2019</v>
      </c>
      <c r="D4356">
        <v>85</v>
      </c>
      <c r="E4356">
        <v>85</v>
      </c>
    </row>
    <row r="4357" spans="1:5" x14ac:dyDescent="0.25">
      <c r="A4357" t="s">
        <v>1315</v>
      </c>
      <c r="B4357">
        <v>15796</v>
      </c>
      <c r="C4357">
        <v>2019</v>
      </c>
      <c r="D4357">
        <v>75</v>
      </c>
      <c r="E4357">
        <v>75</v>
      </c>
    </row>
    <row r="4358" spans="1:5" x14ac:dyDescent="0.25">
      <c r="A4358" t="s">
        <v>1304</v>
      </c>
      <c r="B4358">
        <v>15796</v>
      </c>
      <c r="C4358">
        <v>2018</v>
      </c>
      <c r="D4358">
        <v>4734</v>
      </c>
      <c r="E4358">
        <v>4883</v>
      </c>
    </row>
    <row r="4359" spans="1:5" x14ac:dyDescent="0.25">
      <c r="A4359" t="s">
        <v>1305</v>
      </c>
      <c r="B4359">
        <v>15796</v>
      </c>
      <c r="C4359">
        <v>2018</v>
      </c>
      <c r="D4359">
        <v>4883</v>
      </c>
      <c r="E4359">
        <v>5070</v>
      </c>
    </row>
    <row r="4360" spans="1:5" x14ac:dyDescent="0.25">
      <c r="A4360" t="s">
        <v>1306</v>
      </c>
      <c r="B4360">
        <v>15796</v>
      </c>
      <c r="C4360">
        <v>2018</v>
      </c>
      <c r="D4360">
        <v>5070</v>
      </c>
      <c r="E4360">
        <v>5202</v>
      </c>
    </row>
    <row r="4361" spans="1:5" x14ac:dyDescent="0.25">
      <c r="A4361" t="s">
        <v>1307</v>
      </c>
      <c r="B4361">
        <v>15796</v>
      </c>
      <c r="C4361">
        <v>2018</v>
      </c>
      <c r="D4361">
        <v>5202</v>
      </c>
      <c r="E4361">
        <v>5312</v>
      </c>
    </row>
    <row r="4362" spans="1:5" x14ac:dyDescent="0.25">
      <c r="A4362" t="s">
        <v>1308</v>
      </c>
      <c r="B4362">
        <v>15796</v>
      </c>
      <c r="C4362">
        <v>2018</v>
      </c>
      <c r="D4362">
        <v>5312</v>
      </c>
      <c r="E4362">
        <v>5491</v>
      </c>
    </row>
    <row r="4363" spans="1:5" x14ac:dyDescent="0.25">
      <c r="A4363" t="s">
        <v>1309</v>
      </c>
      <c r="B4363">
        <v>15796</v>
      </c>
      <c r="C4363">
        <v>2018</v>
      </c>
      <c r="D4363">
        <v>5491</v>
      </c>
      <c r="E4363">
        <v>5718</v>
      </c>
    </row>
    <row r="4364" spans="1:5" x14ac:dyDescent="0.25">
      <c r="A4364" t="s">
        <v>1310</v>
      </c>
      <c r="B4364">
        <v>15796</v>
      </c>
      <c r="C4364">
        <v>2018</v>
      </c>
      <c r="D4364">
        <v>5718</v>
      </c>
      <c r="E4364">
        <v>5872</v>
      </c>
    </row>
    <row r="4365" spans="1:5" x14ac:dyDescent="0.25">
      <c r="A4365" t="s">
        <v>1311</v>
      </c>
      <c r="B4365">
        <v>15796</v>
      </c>
      <c r="C4365">
        <v>2018</v>
      </c>
      <c r="D4365">
        <v>5872</v>
      </c>
      <c r="E4365">
        <v>6002</v>
      </c>
    </row>
    <row r="4366" spans="1:5" x14ac:dyDescent="0.25">
      <c r="A4366" t="s">
        <v>1312</v>
      </c>
      <c r="B4366">
        <v>15796</v>
      </c>
      <c r="C4366">
        <v>2018</v>
      </c>
      <c r="D4366">
        <v>6002</v>
      </c>
      <c r="E4366">
        <v>6110</v>
      </c>
    </row>
    <row r="4367" spans="1:5" x14ac:dyDescent="0.25">
      <c r="A4367" t="s">
        <v>1313</v>
      </c>
      <c r="B4367">
        <v>15796</v>
      </c>
      <c r="C4367">
        <v>2018</v>
      </c>
      <c r="D4367">
        <v>6110</v>
      </c>
      <c r="E4367">
        <v>6237</v>
      </c>
    </row>
    <row r="4368" spans="1:5" x14ac:dyDescent="0.25">
      <c r="A4368" t="s">
        <v>1314</v>
      </c>
      <c r="B4368">
        <v>15796</v>
      </c>
      <c r="C4368">
        <v>2018</v>
      </c>
      <c r="D4368">
        <v>6237</v>
      </c>
      <c r="E4368">
        <v>6289</v>
      </c>
    </row>
    <row r="4369" spans="1:5" x14ac:dyDescent="0.25">
      <c r="A4369" t="s">
        <v>1315</v>
      </c>
      <c r="B4369">
        <v>15796</v>
      </c>
      <c r="C4369">
        <v>2018</v>
      </c>
      <c r="D4369">
        <v>6289</v>
      </c>
      <c r="E4369">
        <v>6360</v>
      </c>
    </row>
    <row r="4370" spans="1:5" x14ac:dyDescent="0.25">
      <c r="A4370" t="s">
        <v>1304</v>
      </c>
      <c r="B4370">
        <v>15796</v>
      </c>
      <c r="C4370">
        <v>2017</v>
      </c>
      <c r="D4370">
        <v>113</v>
      </c>
      <c r="E4370">
        <v>113</v>
      </c>
    </row>
    <row r="4371" spans="1:5" x14ac:dyDescent="0.25">
      <c r="A4371" t="s">
        <v>1305</v>
      </c>
      <c r="B4371">
        <v>15796</v>
      </c>
      <c r="C4371">
        <v>2017</v>
      </c>
      <c r="D4371">
        <v>183</v>
      </c>
      <c r="E4371">
        <v>183</v>
      </c>
    </row>
    <row r="4372" spans="1:5" x14ac:dyDescent="0.25">
      <c r="A4372" t="s">
        <v>1306</v>
      </c>
      <c r="B4372">
        <v>15796</v>
      </c>
      <c r="C4372">
        <v>2017</v>
      </c>
      <c r="D4372">
        <v>148</v>
      </c>
      <c r="E4372">
        <v>148</v>
      </c>
    </row>
    <row r="4373" spans="1:5" x14ac:dyDescent="0.25">
      <c r="A4373" t="s">
        <v>1307</v>
      </c>
      <c r="B4373">
        <v>15796</v>
      </c>
      <c r="C4373">
        <v>2017</v>
      </c>
      <c r="D4373">
        <v>87</v>
      </c>
      <c r="E4373">
        <v>87</v>
      </c>
    </row>
    <row r="4374" spans="1:5" x14ac:dyDescent="0.25">
      <c r="A4374" t="s">
        <v>1308</v>
      </c>
      <c r="B4374">
        <v>15796</v>
      </c>
      <c r="C4374">
        <v>2017</v>
      </c>
      <c r="D4374">
        <v>169</v>
      </c>
      <c r="E4374">
        <v>0</v>
      </c>
    </row>
    <row r="4375" spans="1:5" x14ac:dyDescent="0.25">
      <c r="A4375" t="s">
        <v>1309</v>
      </c>
      <c r="B4375">
        <v>15796</v>
      </c>
      <c r="C4375">
        <v>2017</v>
      </c>
      <c r="D4375">
        <v>107.83</v>
      </c>
      <c r="E4375">
        <v>107.83</v>
      </c>
    </row>
    <row r="4376" spans="1:5" x14ac:dyDescent="0.25">
      <c r="A4376" t="s">
        <v>1310</v>
      </c>
      <c r="B4376">
        <v>15796</v>
      </c>
      <c r="C4376">
        <v>2017</v>
      </c>
      <c r="D4376">
        <v>92.17</v>
      </c>
      <c r="E4376">
        <v>92.17</v>
      </c>
    </row>
    <row r="4377" spans="1:5" x14ac:dyDescent="0.25">
      <c r="A4377" t="s">
        <v>1311</v>
      </c>
      <c r="B4377">
        <v>15796</v>
      </c>
      <c r="C4377">
        <v>2017</v>
      </c>
      <c r="D4377">
        <v>100</v>
      </c>
      <c r="E4377">
        <v>100</v>
      </c>
    </row>
    <row r="4378" spans="1:5" x14ac:dyDescent="0.25">
      <c r="A4378" t="s">
        <v>1312</v>
      </c>
      <c r="B4378">
        <v>15796</v>
      </c>
      <c r="C4378">
        <v>2017</v>
      </c>
      <c r="D4378">
        <v>215</v>
      </c>
      <c r="E4378">
        <v>215</v>
      </c>
    </row>
    <row r="4379" spans="1:5" x14ac:dyDescent="0.25">
      <c r="A4379" t="s">
        <v>1313</v>
      </c>
      <c r="B4379">
        <v>15796</v>
      </c>
      <c r="C4379">
        <v>2017</v>
      </c>
      <c r="D4379">
        <v>158</v>
      </c>
      <c r="E4379">
        <v>158</v>
      </c>
    </row>
    <row r="4380" spans="1:5" x14ac:dyDescent="0.25">
      <c r="A4380" t="s">
        <v>1314</v>
      </c>
      <c r="B4380">
        <v>15796</v>
      </c>
      <c r="C4380">
        <v>2017</v>
      </c>
      <c r="D4380">
        <v>268</v>
      </c>
      <c r="E4380">
        <v>268</v>
      </c>
    </row>
    <row r="4381" spans="1:5" x14ac:dyDescent="0.25">
      <c r="A4381" t="s">
        <v>1315</v>
      </c>
      <c r="B4381">
        <v>15796</v>
      </c>
      <c r="C4381">
        <v>2017</v>
      </c>
      <c r="D4381">
        <v>91</v>
      </c>
      <c r="E4381">
        <v>91</v>
      </c>
    </row>
    <row r="4382" spans="1:5" x14ac:dyDescent="0.25">
      <c r="A4382" t="s">
        <v>1304</v>
      </c>
      <c r="B4382">
        <v>16688</v>
      </c>
      <c r="C4382">
        <v>2017</v>
      </c>
      <c r="D4382">
        <v>149.19999999999999</v>
      </c>
      <c r="E4382">
        <v>0</v>
      </c>
    </row>
    <row r="4383" spans="1:5" x14ac:dyDescent="0.25">
      <c r="A4383" t="s">
        <v>1305</v>
      </c>
      <c r="B4383">
        <v>16688</v>
      </c>
      <c r="C4383">
        <v>2017</v>
      </c>
      <c r="D4383">
        <v>170.6</v>
      </c>
      <c r="E4383">
        <v>0</v>
      </c>
    </row>
    <row r="4384" spans="1:5" x14ac:dyDescent="0.25">
      <c r="A4384" t="s">
        <v>1306</v>
      </c>
      <c r="B4384">
        <v>16688</v>
      </c>
      <c r="C4384">
        <v>2017</v>
      </c>
      <c r="D4384">
        <v>173.2</v>
      </c>
      <c r="E4384">
        <v>0</v>
      </c>
    </row>
    <row r="4385" spans="1:5" x14ac:dyDescent="0.25">
      <c r="A4385" t="s">
        <v>1307</v>
      </c>
      <c r="B4385">
        <v>16688</v>
      </c>
      <c r="C4385">
        <v>2017</v>
      </c>
      <c r="D4385">
        <v>225.6</v>
      </c>
      <c r="E4385">
        <v>0</v>
      </c>
    </row>
    <row r="4386" spans="1:5" x14ac:dyDescent="0.25">
      <c r="A4386" t="s">
        <v>1308</v>
      </c>
      <c r="B4386">
        <v>16688</v>
      </c>
      <c r="C4386">
        <v>2017</v>
      </c>
      <c r="D4386">
        <v>131.6</v>
      </c>
      <c r="E4386">
        <v>0</v>
      </c>
    </row>
    <row r="4387" spans="1:5" x14ac:dyDescent="0.25">
      <c r="A4387" t="s">
        <v>1309</v>
      </c>
      <c r="B4387">
        <v>16688</v>
      </c>
      <c r="C4387">
        <v>2017</v>
      </c>
      <c r="D4387">
        <v>179.2</v>
      </c>
      <c r="E4387">
        <v>0</v>
      </c>
    </row>
    <row r="4388" spans="1:5" x14ac:dyDescent="0.25">
      <c r="A4388" t="s">
        <v>1310</v>
      </c>
      <c r="B4388">
        <v>16688</v>
      </c>
      <c r="C4388">
        <v>2017</v>
      </c>
      <c r="D4388">
        <v>192.56</v>
      </c>
      <c r="E4388">
        <v>0</v>
      </c>
    </row>
    <row r="4389" spans="1:5" x14ac:dyDescent="0.25">
      <c r="A4389" t="s">
        <v>1311</v>
      </c>
      <c r="B4389">
        <v>16688</v>
      </c>
      <c r="C4389">
        <v>2017</v>
      </c>
      <c r="D4389">
        <v>179.44</v>
      </c>
      <c r="E4389">
        <v>0</v>
      </c>
    </row>
    <row r="4390" spans="1:5" x14ac:dyDescent="0.25">
      <c r="A4390" t="s">
        <v>1312</v>
      </c>
      <c r="B4390">
        <v>16688</v>
      </c>
      <c r="C4390">
        <v>2017</v>
      </c>
      <c r="D4390">
        <v>131.28</v>
      </c>
      <c r="E4390">
        <v>0</v>
      </c>
    </row>
    <row r="4391" spans="1:5" x14ac:dyDescent="0.25">
      <c r="A4391" t="s">
        <v>1313</v>
      </c>
      <c r="B4391">
        <v>16688</v>
      </c>
      <c r="C4391">
        <v>2017</v>
      </c>
      <c r="D4391">
        <v>182.48</v>
      </c>
      <c r="E4391">
        <v>0</v>
      </c>
    </row>
    <row r="4392" spans="1:5" x14ac:dyDescent="0.25">
      <c r="A4392" t="s">
        <v>1314</v>
      </c>
      <c r="B4392">
        <v>16688</v>
      </c>
      <c r="C4392">
        <v>2017</v>
      </c>
      <c r="D4392">
        <v>175.04</v>
      </c>
      <c r="E4392">
        <v>0</v>
      </c>
    </row>
    <row r="4393" spans="1:5" x14ac:dyDescent="0.25">
      <c r="A4393" t="s">
        <v>1315</v>
      </c>
      <c r="B4393">
        <v>16688</v>
      </c>
      <c r="C4393">
        <v>2017</v>
      </c>
      <c r="D4393">
        <v>141.19999999999999</v>
      </c>
      <c r="E4393">
        <v>0</v>
      </c>
    </row>
    <row r="4394" spans="1:5" x14ac:dyDescent="0.25">
      <c r="A4394" t="s">
        <v>1304</v>
      </c>
      <c r="B4394">
        <v>16688</v>
      </c>
      <c r="C4394">
        <v>2018</v>
      </c>
      <c r="D4394">
        <v>24.96</v>
      </c>
      <c r="E4394">
        <v>21.96</v>
      </c>
    </row>
    <row r="4395" spans="1:5" x14ac:dyDescent="0.25">
      <c r="A4395" t="s">
        <v>1305</v>
      </c>
      <c r="B4395">
        <v>16688</v>
      </c>
      <c r="C4395">
        <v>2018</v>
      </c>
      <c r="D4395">
        <v>25.63</v>
      </c>
      <c r="E4395">
        <v>22.55</v>
      </c>
    </row>
    <row r="4396" spans="1:5" x14ac:dyDescent="0.25">
      <c r="A4396" t="s">
        <v>1306</v>
      </c>
      <c r="B4396">
        <v>16688</v>
      </c>
      <c r="C4396">
        <v>2018</v>
      </c>
      <c r="D4396">
        <v>32.14</v>
      </c>
      <c r="E4396">
        <v>28.28</v>
      </c>
    </row>
    <row r="4397" spans="1:5" x14ac:dyDescent="0.25">
      <c r="A4397" t="s">
        <v>1307</v>
      </c>
      <c r="B4397">
        <v>16688</v>
      </c>
      <c r="C4397">
        <v>2018</v>
      </c>
      <c r="D4397">
        <v>33.24</v>
      </c>
      <c r="E4397">
        <v>29.25</v>
      </c>
    </row>
    <row r="4398" spans="1:5" x14ac:dyDescent="0.25">
      <c r="A4398" t="s">
        <v>1308</v>
      </c>
      <c r="B4398">
        <v>16688</v>
      </c>
      <c r="C4398">
        <v>2018</v>
      </c>
      <c r="D4398">
        <v>31.05</v>
      </c>
      <c r="E4398">
        <v>31.05</v>
      </c>
    </row>
    <row r="4399" spans="1:5" x14ac:dyDescent="0.25">
      <c r="A4399" t="s">
        <v>1309</v>
      </c>
      <c r="B4399">
        <v>16688</v>
      </c>
      <c r="C4399">
        <v>2018</v>
      </c>
      <c r="D4399">
        <v>26.9</v>
      </c>
      <c r="E4399">
        <v>23.67</v>
      </c>
    </row>
    <row r="4400" spans="1:5" x14ac:dyDescent="0.25">
      <c r="A4400" t="s">
        <v>1310</v>
      </c>
      <c r="B4400">
        <v>16688</v>
      </c>
      <c r="C4400">
        <v>2018</v>
      </c>
      <c r="D4400">
        <v>28.41</v>
      </c>
      <c r="E4400">
        <v>25</v>
      </c>
    </row>
    <row r="4401" spans="1:5" x14ac:dyDescent="0.25">
      <c r="A4401" t="s">
        <v>1311</v>
      </c>
      <c r="B4401">
        <v>16688</v>
      </c>
      <c r="C4401">
        <v>2018</v>
      </c>
      <c r="D4401">
        <v>33.01</v>
      </c>
      <c r="E4401">
        <v>29.05</v>
      </c>
    </row>
    <row r="4402" spans="1:5" x14ac:dyDescent="0.25">
      <c r="A4402" t="s">
        <v>1312</v>
      </c>
      <c r="B4402">
        <v>16688</v>
      </c>
      <c r="C4402">
        <v>2018</v>
      </c>
      <c r="D4402">
        <v>24.01</v>
      </c>
      <c r="E4402">
        <v>21.13</v>
      </c>
    </row>
    <row r="4403" spans="1:5" x14ac:dyDescent="0.25">
      <c r="A4403" t="s">
        <v>1313</v>
      </c>
      <c r="B4403">
        <v>16688</v>
      </c>
      <c r="C4403">
        <v>2018</v>
      </c>
      <c r="D4403">
        <v>22.01</v>
      </c>
      <c r="E4403">
        <v>19.37</v>
      </c>
    </row>
    <row r="4404" spans="1:5" x14ac:dyDescent="0.25">
      <c r="A4404" t="s">
        <v>1314</v>
      </c>
      <c r="B4404">
        <v>16688</v>
      </c>
      <c r="C4404">
        <v>2018</v>
      </c>
      <c r="D4404">
        <v>19.850000000000001</v>
      </c>
      <c r="E4404">
        <v>17.47</v>
      </c>
    </row>
    <row r="4405" spans="1:5" x14ac:dyDescent="0.25">
      <c r="A4405" t="s">
        <v>1315</v>
      </c>
      <c r="B4405">
        <v>16688</v>
      </c>
      <c r="C4405">
        <v>2018</v>
      </c>
      <c r="D4405">
        <v>18.02</v>
      </c>
      <c r="E4405">
        <v>15.86</v>
      </c>
    </row>
    <row r="4406" spans="1:5" x14ac:dyDescent="0.25">
      <c r="A4406" t="s">
        <v>1304</v>
      </c>
      <c r="B4406">
        <v>16730</v>
      </c>
      <c r="C4406">
        <v>2018</v>
      </c>
      <c r="D4406">
        <v>300</v>
      </c>
      <c r="E4406">
        <v>300</v>
      </c>
    </row>
    <row r="4407" spans="1:5" x14ac:dyDescent="0.25">
      <c r="A4407" t="s">
        <v>1305</v>
      </c>
      <c r="B4407">
        <v>16730</v>
      </c>
      <c r="C4407">
        <v>2018</v>
      </c>
      <c r="D4407">
        <v>300</v>
      </c>
      <c r="E4407">
        <v>300</v>
      </c>
    </row>
    <row r="4408" spans="1:5" x14ac:dyDescent="0.25">
      <c r="A4408" t="s">
        <v>1306</v>
      </c>
      <c r="B4408">
        <v>16730</v>
      </c>
      <c r="C4408">
        <v>2018</v>
      </c>
      <c r="D4408">
        <v>300</v>
      </c>
      <c r="E4408">
        <v>300</v>
      </c>
    </row>
    <row r="4409" spans="1:5" x14ac:dyDescent="0.25">
      <c r="A4409" t="s">
        <v>1307</v>
      </c>
      <c r="B4409">
        <v>16730</v>
      </c>
      <c r="C4409">
        <v>2018</v>
      </c>
      <c r="D4409">
        <v>300</v>
      </c>
      <c r="E4409">
        <v>300</v>
      </c>
    </row>
    <row r="4410" spans="1:5" x14ac:dyDescent="0.25">
      <c r="A4410" t="s">
        <v>1308</v>
      </c>
      <c r="B4410">
        <v>16730</v>
      </c>
      <c r="C4410">
        <v>2018</v>
      </c>
      <c r="D4410">
        <v>300</v>
      </c>
      <c r="E4410">
        <v>300</v>
      </c>
    </row>
    <row r="4411" spans="1:5" x14ac:dyDescent="0.25">
      <c r="A4411" t="s">
        <v>1309</v>
      </c>
      <c r="B4411">
        <v>16730</v>
      </c>
      <c r="C4411">
        <v>2018</v>
      </c>
      <c r="D4411">
        <v>300</v>
      </c>
      <c r="E4411">
        <v>300</v>
      </c>
    </row>
    <row r="4412" spans="1:5" x14ac:dyDescent="0.25">
      <c r="A4412" t="s">
        <v>1310</v>
      </c>
      <c r="B4412">
        <v>16730</v>
      </c>
      <c r="C4412">
        <v>2018</v>
      </c>
      <c r="D4412">
        <v>300</v>
      </c>
      <c r="E4412">
        <v>300</v>
      </c>
    </row>
    <row r="4413" spans="1:5" x14ac:dyDescent="0.25">
      <c r="A4413" t="s">
        <v>1311</v>
      </c>
      <c r="B4413">
        <v>16730</v>
      </c>
      <c r="C4413">
        <v>2018</v>
      </c>
      <c r="D4413">
        <v>300</v>
      </c>
      <c r="E4413">
        <v>300</v>
      </c>
    </row>
    <row r="4414" spans="1:5" x14ac:dyDescent="0.25">
      <c r="A4414" t="s">
        <v>1312</v>
      </c>
      <c r="B4414">
        <v>16730</v>
      </c>
      <c r="C4414">
        <v>2018</v>
      </c>
      <c r="D4414">
        <v>300</v>
      </c>
      <c r="E4414">
        <v>300</v>
      </c>
    </row>
    <row r="4415" spans="1:5" x14ac:dyDescent="0.25">
      <c r="A4415" t="s">
        <v>1313</v>
      </c>
      <c r="B4415">
        <v>16730</v>
      </c>
      <c r="C4415">
        <v>2018</v>
      </c>
      <c r="D4415">
        <v>300</v>
      </c>
      <c r="E4415">
        <v>300</v>
      </c>
    </row>
    <row r="4416" spans="1:5" x14ac:dyDescent="0.25">
      <c r="A4416" t="s">
        <v>1314</v>
      </c>
      <c r="B4416">
        <v>16730</v>
      </c>
      <c r="C4416">
        <v>2018</v>
      </c>
      <c r="D4416">
        <v>300</v>
      </c>
      <c r="E4416">
        <v>300</v>
      </c>
    </row>
    <row r="4417" spans="1:5" x14ac:dyDescent="0.25">
      <c r="A4417" t="s">
        <v>1315</v>
      </c>
      <c r="B4417">
        <v>16730</v>
      </c>
      <c r="C4417">
        <v>2018</v>
      </c>
      <c r="D4417">
        <v>300</v>
      </c>
      <c r="E4417">
        <v>300</v>
      </c>
    </row>
    <row r="4418" spans="1:5" x14ac:dyDescent="0.25">
      <c r="A4418" t="s">
        <v>1304</v>
      </c>
      <c r="B4418">
        <v>16730</v>
      </c>
      <c r="C4418">
        <v>2017</v>
      </c>
      <c r="D4418">
        <v>300</v>
      </c>
      <c r="E4418">
        <v>300</v>
      </c>
    </row>
    <row r="4419" spans="1:5" x14ac:dyDescent="0.25">
      <c r="A4419" t="s">
        <v>1305</v>
      </c>
      <c r="B4419">
        <v>16730</v>
      </c>
      <c r="C4419">
        <v>2017</v>
      </c>
      <c r="D4419">
        <v>300</v>
      </c>
      <c r="E4419">
        <v>300</v>
      </c>
    </row>
    <row r="4420" spans="1:5" x14ac:dyDescent="0.25">
      <c r="A4420" t="s">
        <v>1306</v>
      </c>
      <c r="B4420">
        <v>16730</v>
      </c>
      <c r="C4420">
        <v>2017</v>
      </c>
      <c r="D4420">
        <v>300</v>
      </c>
      <c r="E4420">
        <v>300</v>
      </c>
    </row>
    <row r="4421" spans="1:5" x14ac:dyDescent="0.25">
      <c r="A4421" t="s">
        <v>1307</v>
      </c>
      <c r="B4421">
        <v>16730</v>
      </c>
      <c r="C4421">
        <v>2017</v>
      </c>
      <c r="D4421">
        <v>300</v>
      </c>
      <c r="E4421">
        <v>300</v>
      </c>
    </row>
    <row r="4422" spans="1:5" x14ac:dyDescent="0.25">
      <c r="A4422" t="s">
        <v>1308</v>
      </c>
      <c r="B4422">
        <v>16730</v>
      </c>
      <c r="C4422">
        <v>2017</v>
      </c>
      <c r="D4422">
        <v>300</v>
      </c>
      <c r="E4422">
        <v>300</v>
      </c>
    </row>
    <row r="4423" spans="1:5" x14ac:dyDescent="0.25">
      <c r="A4423" t="s">
        <v>1309</v>
      </c>
      <c r="B4423">
        <v>16730</v>
      </c>
      <c r="C4423">
        <v>2017</v>
      </c>
      <c r="D4423">
        <v>300</v>
      </c>
      <c r="E4423">
        <v>300</v>
      </c>
    </row>
    <row r="4424" spans="1:5" x14ac:dyDescent="0.25">
      <c r="A4424" t="s">
        <v>1310</v>
      </c>
      <c r="B4424">
        <v>16730</v>
      </c>
      <c r="C4424">
        <v>2017</v>
      </c>
      <c r="D4424">
        <v>300</v>
      </c>
      <c r="E4424">
        <v>300</v>
      </c>
    </row>
    <row r="4425" spans="1:5" x14ac:dyDescent="0.25">
      <c r="A4425" t="s">
        <v>1311</v>
      </c>
      <c r="B4425">
        <v>16730</v>
      </c>
      <c r="C4425">
        <v>2017</v>
      </c>
      <c r="D4425">
        <v>300</v>
      </c>
      <c r="E4425">
        <v>300</v>
      </c>
    </row>
    <row r="4426" spans="1:5" x14ac:dyDescent="0.25">
      <c r="A4426" t="s">
        <v>1312</v>
      </c>
      <c r="B4426">
        <v>16730</v>
      </c>
      <c r="C4426">
        <v>2017</v>
      </c>
      <c r="D4426">
        <v>300</v>
      </c>
      <c r="E4426">
        <v>300</v>
      </c>
    </row>
    <row r="4427" spans="1:5" x14ac:dyDescent="0.25">
      <c r="A4427" t="s">
        <v>1313</v>
      </c>
      <c r="B4427">
        <v>16730</v>
      </c>
      <c r="C4427">
        <v>2017</v>
      </c>
      <c r="D4427">
        <v>300</v>
      </c>
      <c r="E4427">
        <v>300</v>
      </c>
    </row>
    <row r="4428" spans="1:5" x14ac:dyDescent="0.25">
      <c r="A4428" t="s">
        <v>1314</v>
      </c>
      <c r="B4428">
        <v>16730</v>
      </c>
      <c r="C4428">
        <v>2017</v>
      </c>
      <c r="D4428">
        <v>300</v>
      </c>
      <c r="E4428">
        <v>300</v>
      </c>
    </row>
    <row r="4429" spans="1:5" x14ac:dyDescent="0.25">
      <c r="A4429" t="s">
        <v>1315</v>
      </c>
      <c r="B4429">
        <v>16730</v>
      </c>
      <c r="C4429">
        <v>2017</v>
      </c>
      <c r="D4429">
        <v>300</v>
      </c>
      <c r="E4429">
        <v>300</v>
      </c>
    </row>
    <row r="4430" spans="1:5" x14ac:dyDescent="0.25">
      <c r="A4430" t="s">
        <v>1304</v>
      </c>
      <c r="B4430">
        <v>16913</v>
      </c>
      <c r="C4430">
        <v>2017</v>
      </c>
      <c r="D4430">
        <v>1147.6199999999999</v>
      </c>
      <c r="E4430">
        <v>1092.97</v>
      </c>
    </row>
    <row r="4431" spans="1:5" x14ac:dyDescent="0.25">
      <c r="A4431" t="s">
        <v>1305</v>
      </c>
      <c r="B4431">
        <v>16913</v>
      </c>
      <c r="C4431">
        <v>2017</v>
      </c>
      <c r="D4431">
        <v>1509.52</v>
      </c>
      <c r="E4431">
        <v>1410.77</v>
      </c>
    </row>
    <row r="4432" spans="1:5" x14ac:dyDescent="0.25">
      <c r="A4432" t="s">
        <v>1306</v>
      </c>
      <c r="B4432">
        <v>16913</v>
      </c>
      <c r="C4432">
        <v>2017</v>
      </c>
      <c r="D4432">
        <v>1917.14</v>
      </c>
      <c r="E4432">
        <v>1852.31</v>
      </c>
    </row>
    <row r="4433" spans="1:5" x14ac:dyDescent="0.25">
      <c r="A4433" t="s">
        <v>1307</v>
      </c>
      <c r="B4433">
        <v>16913</v>
      </c>
      <c r="C4433">
        <v>2017</v>
      </c>
      <c r="D4433">
        <v>1590.48</v>
      </c>
      <c r="E4433">
        <v>1514.74</v>
      </c>
    </row>
    <row r="4434" spans="1:5" x14ac:dyDescent="0.25">
      <c r="A4434" t="s">
        <v>1308</v>
      </c>
      <c r="B4434">
        <v>16913</v>
      </c>
      <c r="C4434">
        <v>2017</v>
      </c>
      <c r="D4434">
        <v>1756.19</v>
      </c>
      <c r="E4434">
        <v>1690.27</v>
      </c>
    </row>
    <row r="4435" spans="1:5" x14ac:dyDescent="0.25">
      <c r="A4435" t="s">
        <v>1309</v>
      </c>
      <c r="B4435">
        <v>16913</v>
      </c>
      <c r="C4435">
        <v>2017</v>
      </c>
      <c r="D4435">
        <v>1319.05</v>
      </c>
      <c r="E4435">
        <v>1244.3800000000001</v>
      </c>
    </row>
    <row r="4436" spans="1:5" x14ac:dyDescent="0.25">
      <c r="A4436" t="s">
        <v>1310</v>
      </c>
      <c r="B4436">
        <v>16913</v>
      </c>
      <c r="C4436">
        <v>2017</v>
      </c>
      <c r="D4436">
        <v>1446.67</v>
      </c>
      <c r="E4436">
        <v>1353.29</v>
      </c>
    </row>
    <row r="4437" spans="1:5" x14ac:dyDescent="0.25">
      <c r="A4437" t="s">
        <v>1311</v>
      </c>
      <c r="B4437">
        <v>16913</v>
      </c>
      <c r="C4437">
        <v>2017</v>
      </c>
      <c r="D4437">
        <v>2062.86</v>
      </c>
      <c r="E4437">
        <v>1935.32</v>
      </c>
    </row>
    <row r="4438" spans="1:5" x14ac:dyDescent="0.25">
      <c r="A4438" t="s">
        <v>1312</v>
      </c>
      <c r="B4438">
        <v>16913</v>
      </c>
      <c r="C4438">
        <v>2017</v>
      </c>
      <c r="D4438">
        <v>1674.29</v>
      </c>
      <c r="E4438">
        <v>1564.75</v>
      </c>
    </row>
    <row r="4439" spans="1:5" x14ac:dyDescent="0.25">
      <c r="A4439" t="s">
        <v>1313</v>
      </c>
      <c r="B4439">
        <v>16913</v>
      </c>
      <c r="C4439">
        <v>2017</v>
      </c>
      <c r="D4439">
        <v>1676.19</v>
      </c>
      <c r="E4439">
        <v>1552.03</v>
      </c>
    </row>
    <row r="4440" spans="1:5" x14ac:dyDescent="0.25">
      <c r="A4440" t="s">
        <v>1314</v>
      </c>
      <c r="B4440">
        <v>16913</v>
      </c>
      <c r="C4440">
        <v>2017</v>
      </c>
      <c r="D4440">
        <v>1470.48</v>
      </c>
      <c r="E4440">
        <v>1401.92</v>
      </c>
    </row>
    <row r="4441" spans="1:5" x14ac:dyDescent="0.25">
      <c r="A4441" t="s">
        <v>1315</v>
      </c>
      <c r="B4441">
        <v>16913</v>
      </c>
      <c r="C4441">
        <v>2017</v>
      </c>
      <c r="D4441">
        <v>1609.52</v>
      </c>
      <c r="E4441">
        <v>1539.33</v>
      </c>
    </row>
    <row r="4442" spans="1:5" x14ac:dyDescent="0.25">
      <c r="A4442" t="s">
        <v>1304</v>
      </c>
      <c r="B4442">
        <v>16913</v>
      </c>
      <c r="C4442">
        <v>2018</v>
      </c>
      <c r="D4442">
        <v>1676</v>
      </c>
      <c r="E4442">
        <v>1362.6</v>
      </c>
    </row>
    <row r="4443" spans="1:5" x14ac:dyDescent="0.25">
      <c r="A4443" t="s">
        <v>1305</v>
      </c>
      <c r="B4443">
        <v>16913</v>
      </c>
      <c r="C4443">
        <v>2018</v>
      </c>
      <c r="D4443">
        <v>1942</v>
      </c>
      <c r="E4443">
        <v>1578.86</v>
      </c>
    </row>
    <row r="4444" spans="1:5" x14ac:dyDescent="0.25">
      <c r="A4444" t="s">
        <v>1306</v>
      </c>
      <c r="B4444">
        <v>16913</v>
      </c>
      <c r="C4444">
        <v>2018</v>
      </c>
      <c r="D4444">
        <v>1319</v>
      </c>
      <c r="E4444">
        <v>1072.3599999999999</v>
      </c>
    </row>
    <row r="4445" spans="1:5" x14ac:dyDescent="0.25">
      <c r="A4445" t="s">
        <v>1307</v>
      </c>
      <c r="B4445">
        <v>16913</v>
      </c>
      <c r="C4445">
        <v>2018</v>
      </c>
      <c r="D4445">
        <v>1641</v>
      </c>
      <c r="E4445">
        <v>1334.15</v>
      </c>
    </row>
    <row r="4446" spans="1:5" x14ac:dyDescent="0.25">
      <c r="A4446" t="s">
        <v>1308</v>
      </c>
      <c r="B4446">
        <v>16913</v>
      </c>
      <c r="C4446">
        <v>2018</v>
      </c>
      <c r="D4446">
        <v>1417</v>
      </c>
      <c r="E4446">
        <v>1152.03</v>
      </c>
    </row>
    <row r="4447" spans="1:5" x14ac:dyDescent="0.25">
      <c r="A4447" t="s">
        <v>1309</v>
      </c>
      <c r="B4447">
        <v>16913</v>
      </c>
      <c r="C4447">
        <v>2018</v>
      </c>
      <c r="D4447">
        <v>1508</v>
      </c>
      <c r="E4447">
        <v>1226.02</v>
      </c>
    </row>
    <row r="4448" spans="1:5" x14ac:dyDescent="0.25">
      <c r="A4448" t="s">
        <v>1310</v>
      </c>
      <c r="B4448">
        <v>16913</v>
      </c>
      <c r="C4448">
        <v>2018</v>
      </c>
      <c r="D4448">
        <v>1301</v>
      </c>
      <c r="E4448">
        <v>1057.72</v>
      </c>
    </row>
    <row r="4449" spans="1:5" x14ac:dyDescent="0.25">
      <c r="A4449" t="s">
        <v>1311</v>
      </c>
      <c r="B4449">
        <v>16913</v>
      </c>
      <c r="C4449">
        <v>2018</v>
      </c>
      <c r="D4449">
        <v>1057</v>
      </c>
      <c r="E4449">
        <v>859.35</v>
      </c>
    </row>
    <row r="4450" spans="1:5" x14ac:dyDescent="0.25">
      <c r="A4450" t="s">
        <v>1312</v>
      </c>
      <c r="B4450">
        <v>16913</v>
      </c>
      <c r="C4450">
        <v>2018</v>
      </c>
      <c r="D4450">
        <v>963</v>
      </c>
      <c r="E4450">
        <v>782.93</v>
      </c>
    </row>
    <row r="4451" spans="1:5" x14ac:dyDescent="0.25">
      <c r="A4451" t="s">
        <v>1313</v>
      </c>
      <c r="B4451">
        <v>16913</v>
      </c>
      <c r="C4451">
        <v>2018</v>
      </c>
      <c r="D4451">
        <v>996</v>
      </c>
      <c r="E4451">
        <v>809.76</v>
      </c>
    </row>
    <row r="4452" spans="1:5" x14ac:dyDescent="0.25">
      <c r="A4452" t="s">
        <v>1314</v>
      </c>
      <c r="B4452">
        <v>16913</v>
      </c>
      <c r="C4452">
        <v>2018</v>
      </c>
      <c r="D4452">
        <v>1004</v>
      </c>
      <c r="E4452">
        <v>816.26</v>
      </c>
    </row>
    <row r="4453" spans="1:5" x14ac:dyDescent="0.25">
      <c r="A4453" t="s">
        <v>1315</v>
      </c>
      <c r="B4453">
        <v>16913</v>
      </c>
      <c r="C4453">
        <v>2018</v>
      </c>
      <c r="D4453">
        <v>1140</v>
      </c>
      <c r="E4453">
        <v>926.83</v>
      </c>
    </row>
    <row r="4454" spans="1:5" x14ac:dyDescent="0.25">
      <c r="A4454" t="s">
        <v>1304</v>
      </c>
      <c r="B4454">
        <v>16957</v>
      </c>
      <c r="C4454">
        <v>2017</v>
      </c>
      <c r="D4454">
        <v>4</v>
      </c>
      <c r="E4454">
        <v>3.2</v>
      </c>
    </row>
    <row r="4455" spans="1:5" x14ac:dyDescent="0.25">
      <c r="A4455" t="s">
        <v>1305</v>
      </c>
      <c r="B4455">
        <v>16957</v>
      </c>
      <c r="C4455">
        <v>2017</v>
      </c>
      <c r="D4455">
        <v>10</v>
      </c>
      <c r="E4455">
        <v>8</v>
      </c>
    </row>
    <row r="4456" spans="1:5" x14ac:dyDescent="0.25">
      <c r="A4456" t="s">
        <v>1306</v>
      </c>
      <c r="B4456">
        <v>16957</v>
      </c>
      <c r="C4456">
        <v>2017</v>
      </c>
      <c r="D4456">
        <v>10</v>
      </c>
      <c r="E4456">
        <v>8</v>
      </c>
    </row>
    <row r="4457" spans="1:5" x14ac:dyDescent="0.25">
      <c r="A4457" t="s">
        <v>1307</v>
      </c>
      <c r="B4457">
        <v>16957</v>
      </c>
      <c r="C4457">
        <v>2017</v>
      </c>
      <c r="D4457">
        <v>3</v>
      </c>
      <c r="E4457">
        <v>2.4</v>
      </c>
    </row>
    <row r="4458" spans="1:5" x14ac:dyDescent="0.25">
      <c r="A4458" t="s">
        <v>1308</v>
      </c>
      <c r="B4458">
        <v>16957</v>
      </c>
      <c r="C4458">
        <v>2017</v>
      </c>
      <c r="D4458">
        <v>2</v>
      </c>
      <c r="E4458">
        <v>1.6</v>
      </c>
    </row>
    <row r="4459" spans="1:5" x14ac:dyDescent="0.25">
      <c r="A4459" t="s">
        <v>1309</v>
      </c>
      <c r="B4459">
        <v>16957</v>
      </c>
      <c r="C4459">
        <v>2017</v>
      </c>
      <c r="D4459">
        <v>7</v>
      </c>
      <c r="E4459">
        <v>5.6</v>
      </c>
    </row>
    <row r="4460" spans="1:5" x14ac:dyDescent="0.25">
      <c r="A4460" t="s">
        <v>1310</v>
      </c>
      <c r="B4460">
        <v>16957</v>
      </c>
      <c r="C4460">
        <v>2017</v>
      </c>
      <c r="D4460">
        <v>6</v>
      </c>
      <c r="E4460">
        <v>4.8</v>
      </c>
    </row>
    <row r="4461" spans="1:5" x14ac:dyDescent="0.25">
      <c r="A4461" t="s">
        <v>1311</v>
      </c>
      <c r="B4461">
        <v>16957</v>
      </c>
      <c r="C4461">
        <v>2017</v>
      </c>
      <c r="D4461">
        <v>4</v>
      </c>
      <c r="E4461">
        <v>3.2</v>
      </c>
    </row>
    <row r="4462" spans="1:5" x14ac:dyDescent="0.25">
      <c r="A4462" t="s">
        <v>1312</v>
      </c>
      <c r="B4462">
        <v>16957</v>
      </c>
      <c r="C4462">
        <v>2017</v>
      </c>
      <c r="D4462">
        <v>5</v>
      </c>
      <c r="E4462">
        <v>4</v>
      </c>
    </row>
    <row r="4463" spans="1:5" x14ac:dyDescent="0.25">
      <c r="A4463" t="s">
        <v>1313</v>
      </c>
      <c r="B4463">
        <v>16957</v>
      </c>
      <c r="C4463">
        <v>2017</v>
      </c>
      <c r="D4463">
        <v>4</v>
      </c>
      <c r="E4463">
        <v>3.2</v>
      </c>
    </row>
    <row r="4464" spans="1:5" x14ac:dyDescent="0.25">
      <c r="A4464" t="s">
        <v>1314</v>
      </c>
      <c r="B4464">
        <v>16957</v>
      </c>
      <c r="C4464">
        <v>2017</v>
      </c>
      <c r="D4464">
        <v>4</v>
      </c>
      <c r="E4464">
        <v>3.2</v>
      </c>
    </row>
    <row r="4465" spans="1:5" x14ac:dyDescent="0.25">
      <c r="A4465" t="s">
        <v>1315</v>
      </c>
      <c r="B4465">
        <v>16957</v>
      </c>
      <c r="C4465">
        <v>2017</v>
      </c>
      <c r="D4465">
        <v>5</v>
      </c>
      <c r="E4465">
        <v>4</v>
      </c>
    </row>
    <row r="4466" spans="1:5" x14ac:dyDescent="0.25">
      <c r="A4466" t="s">
        <v>1304</v>
      </c>
      <c r="B4466">
        <v>16958</v>
      </c>
      <c r="C4466">
        <v>2017</v>
      </c>
      <c r="D4466">
        <v>116</v>
      </c>
      <c r="E4466">
        <v>92.8</v>
      </c>
    </row>
    <row r="4467" spans="1:5" x14ac:dyDescent="0.25">
      <c r="A4467" t="s">
        <v>1305</v>
      </c>
      <c r="B4467">
        <v>16958</v>
      </c>
      <c r="C4467">
        <v>2017</v>
      </c>
      <c r="D4467">
        <v>66</v>
      </c>
      <c r="E4467">
        <v>52.8</v>
      </c>
    </row>
    <row r="4468" spans="1:5" x14ac:dyDescent="0.25">
      <c r="A4468" t="s">
        <v>1306</v>
      </c>
      <c r="B4468">
        <v>16958</v>
      </c>
      <c r="C4468">
        <v>2017</v>
      </c>
      <c r="D4468">
        <v>179</v>
      </c>
      <c r="E4468">
        <v>143.19999999999999</v>
      </c>
    </row>
    <row r="4469" spans="1:5" x14ac:dyDescent="0.25">
      <c r="A4469" t="s">
        <v>1307</v>
      </c>
      <c r="B4469">
        <v>16958</v>
      </c>
      <c r="C4469">
        <v>2017</v>
      </c>
      <c r="D4469">
        <v>128</v>
      </c>
      <c r="E4469">
        <v>102.4</v>
      </c>
    </row>
    <row r="4470" spans="1:5" x14ac:dyDescent="0.25">
      <c r="A4470" t="s">
        <v>1308</v>
      </c>
      <c r="B4470">
        <v>16958</v>
      </c>
      <c r="C4470">
        <v>2017</v>
      </c>
      <c r="D4470">
        <v>123</v>
      </c>
      <c r="E4470">
        <v>98.4</v>
      </c>
    </row>
    <row r="4471" spans="1:5" x14ac:dyDescent="0.25">
      <c r="A4471" t="s">
        <v>1309</v>
      </c>
      <c r="B4471">
        <v>16958</v>
      </c>
      <c r="C4471">
        <v>2017</v>
      </c>
      <c r="D4471">
        <v>82</v>
      </c>
      <c r="E4471">
        <v>65.599999999999994</v>
      </c>
    </row>
    <row r="4472" spans="1:5" x14ac:dyDescent="0.25">
      <c r="A4472" t="s">
        <v>1310</v>
      </c>
      <c r="B4472">
        <v>16958</v>
      </c>
      <c r="C4472">
        <v>2017</v>
      </c>
      <c r="D4472">
        <v>116</v>
      </c>
      <c r="E4472">
        <v>92.8</v>
      </c>
    </row>
    <row r="4473" spans="1:5" x14ac:dyDescent="0.25">
      <c r="A4473" t="s">
        <v>1311</v>
      </c>
      <c r="B4473">
        <v>16958</v>
      </c>
      <c r="C4473">
        <v>2017</v>
      </c>
      <c r="D4473">
        <v>116</v>
      </c>
      <c r="E4473">
        <v>92.8</v>
      </c>
    </row>
    <row r="4474" spans="1:5" x14ac:dyDescent="0.25">
      <c r="A4474" t="s">
        <v>1312</v>
      </c>
      <c r="B4474">
        <v>16958</v>
      </c>
      <c r="C4474">
        <v>2017</v>
      </c>
      <c r="D4474">
        <v>63</v>
      </c>
      <c r="E4474">
        <v>50.4</v>
      </c>
    </row>
    <row r="4475" spans="1:5" x14ac:dyDescent="0.25">
      <c r="A4475" t="s">
        <v>1313</v>
      </c>
      <c r="B4475">
        <v>16958</v>
      </c>
      <c r="C4475">
        <v>2017</v>
      </c>
      <c r="D4475">
        <v>64</v>
      </c>
      <c r="E4475">
        <v>51.2</v>
      </c>
    </row>
    <row r="4476" spans="1:5" x14ac:dyDescent="0.25">
      <c r="A4476" t="s">
        <v>1314</v>
      </c>
      <c r="B4476">
        <v>16958</v>
      </c>
      <c r="C4476">
        <v>2017</v>
      </c>
      <c r="D4476">
        <v>139</v>
      </c>
      <c r="E4476">
        <v>111.2</v>
      </c>
    </row>
    <row r="4477" spans="1:5" x14ac:dyDescent="0.25">
      <c r="A4477" t="s">
        <v>1315</v>
      </c>
      <c r="B4477">
        <v>16958</v>
      </c>
      <c r="C4477">
        <v>2017</v>
      </c>
      <c r="D4477">
        <v>193</v>
      </c>
      <c r="E4477">
        <v>154.4</v>
      </c>
    </row>
    <row r="4478" spans="1:5" x14ac:dyDescent="0.25">
      <c r="A4478" t="s">
        <v>1304</v>
      </c>
      <c r="B4478">
        <v>16959</v>
      </c>
      <c r="C4478">
        <v>2017</v>
      </c>
      <c r="D4478">
        <v>20</v>
      </c>
      <c r="E4478">
        <v>16</v>
      </c>
    </row>
    <row r="4479" spans="1:5" x14ac:dyDescent="0.25">
      <c r="A4479" t="s">
        <v>1305</v>
      </c>
      <c r="B4479">
        <v>16959</v>
      </c>
      <c r="C4479">
        <v>2017</v>
      </c>
      <c r="D4479">
        <v>19</v>
      </c>
      <c r="E4479">
        <v>15.2</v>
      </c>
    </row>
    <row r="4480" spans="1:5" x14ac:dyDescent="0.25">
      <c r="A4480" t="s">
        <v>1306</v>
      </c>
      <c r="B4480">
        <v>16959</v>
      </c>
      <c r="C4480">
        <v>2017</v>
      </c>
      <c r="D4480">
        <v>17</v>
      </c>
      <c r="E4480">
        <v>13.6</v>
      </c>
    </row>
    <row r="4481" spans="1:5" x14ac:dyDescent="0.25">
      <c r="A4481" t="s">
        <v>1307</v>
      </c>
      <c r="B4481">
        <v>16959</v>
      </c>
      <c r="C4481">
        <v>2017</v>
      </c>
      <c r="D4481">
        <v>18</v>
      </c>
      <c r="E4481">
        <v>14.4</v>
      </c>
    </row>
    <row r="4482" spans="1:5" x14ac:dyDescent="0.25">
      <c r="A4482" t="s">
        <v>1308</v>
      </c>
      <c r="B4482">
        <v>16959</v>
      </c>
      <c r="C4482">
        <v>2017</v>
      </c>
      <c r="D4482">
        <v>17</v>
      </c>
      <c r="E4482">
        <v>13.6</v>
      </c>
    </row>
    <row r="4483" spans="1:5" x14ac:dyDescent="0.25">
      <c r="A4483" t="s">
        <v>1309</v>
      </c>
      <c r="B4483">
        <v>16959</v>
      </c>
      <c r="C4483">
        <v>2017</v>
      </c>
      <c r="D4483">
        <v>18</v>
      </c>
      <c r="E4483">
        <v>14.4</v>
      </c>
    </row>
    <row r="4484" spans="1:5" x14ac:dyDescent="0.25">
      <c r="A4484" t="s">
        <v>1310</v>
      </c>
      <c r="B4484">
        <v>16959</v>
      </c>
      <c r="C4484">
        <v>2017</v>
      </c>
      <c r="D4484">
        <v>18</v>
      </c>
      <c r="E4484">
        <v>14.4</v>
      </c>
    </row>
    <row r="4485" spans="1:5" x14ac:dyDescent="0.25">
      <c r="A4485" t="s">
        <v>1311</v>
      </c>
      <c r="B4485">
        <v>16959</v>
      </c>
      <c r="C4485">
        <v>2017</v>
      </c>
      <c r="D4485">
        <v>19</v>
      </c>
      <c r="E4485">
        <v>15.2</v>
      </c>
    </row>
    <row r="4486" spans="1:5" x14ac:dyDescent="0.25">
      <c r="A4486" t="s">
        <v>1312</v>
      </c>
      <c r="B4486">
        <v>16959</v>
      </c>
      <c r="C4486">
        <v>2017</v>
      </c>
      <c r="D4486">
        <v>20</v>
      </c>
      <c r="E4486">
        <v>16</v>
      </c>
    </row>
    <row r="4487" spans="1:5" x14ac:dyDescent="0.25">
      <c r="A4487" t="s">
        <v>1313</v>
      </c>
      <c r="B4487">
        <v>16959</v>
      </c>
      <c r="C4487">
        <v>2017</v>
      </c>
      <c r="D4487">
        <v>19</v>
      </c>
      <c r="E4487">
        <v>15.2</v>
      </c>
    </row>
    <row r="4488" spans="1:5" x14ac:dyDescent="0.25">
      <c r="A4488" t="s">
        <v>1314</v>
      </c>
      <c r="B4488">
        <v>16959</v>
      </c>
      <c r="C4488">
        <v>2017</v>
      </c>
      <c r="D4488">
        <v>20</v>
      </c>
      <c r="E4488">
        <v>16</v>
      </c>
    </row>
    <row r="4489" spans="1:5" x14ac:dyDescent="0.25">
      <c r="A4489" t="s">
        <v>1315</v>
      </c>
      <c r="B4489">
        <v>16959</v>
      </c>
      <c r="C4489">
        <v>2017</v>
      </c>
      <c r="D4489">
        <v>26</v>
      </c>
      <c r="E4489">
        <v>20</v>
      </c>
    </row>
    <row r="4490" spans="1:5" x14ac:dyDescent="0.25">
      <c r="A4490" t="s">
        <v>1304</v>
      </c>
      <c r="B4490">
        <v>16960</v>
      </c>
      <c r="C4490">
        <v>2017</v>
      </c>
      <c r="D4490">
        <v>107</v>
      </c>
      <c r="E4490">
        <v>85.6</v>
      </c>
    </row>
    <row r="4491" spans="1:5" x14ac:dyDescent="0.25">
      <c r="A4491" t="s">
        <v>1305</v>
      </c>
      <c r="B4491">
        <v>16960</v>
      </c>
      <c r="C4491">
        <v>2017</v>
      </c>
      <c r="D4491">
        <v>92</v>
      </c>
      <c r="E4491">
        <v>73.599999999999994</v>
      </c>
    </row>
    <row r="4492" spans="1:5" x14ac:dyDescent="0.25">
      <c r="A4492" t="s">
        <v>1306</v>
      </c>
      <c r="B4492">
        <v>16960</v>
      </c>
      <c r="C4492">
        <v>2017</v>
      </c>
      <c r="D4492">
        <v>115</v>
      </c>
      <c r="E4492">
        <v>92</v>
      </c>
    </row>
    <row r="4493" spans="1:5" x14ac:dyDescent="0.25">
      <c r="A4493" t="s">
        <v>1307</v>
      </c>
      <c r="B4493">
        <v>16960</v>
      </c>
      <c r="C4493">
        <v>2017</v>
      </c>
      <c r="D4493">
        <v>84</v>
      </c>
      <c r="E4493">
        <v>67.2</v>
      </c>
    </row>
    <row r="4494" spans="1:5" x14ac:dyDescent="0.25">
      <c r="A4494" t="s">
        <v>1308</v>
      </c>
      <c r="B4494">
        <v>16960</v>
      </c>
      <c r="C4494">
        <v>2017</v>
      </c>
      <c r="D4494">
        <v>80</v>
      </c>
      <c r="E4494">
        <v>64</v>
      </c>
    </row>
    <row r="4495" spans="1:5" x14ac:dyDescent="0.25">
      <c r="A4495" t="s">
        <v>1309</v>
      </c>
      <c r="B4495">
        <v>16960</v>
      </c>
      <c r="C4495">
        <v>2017</v>
      </c>
      <c r="D4495">
        <v>51</v>
      </c>
      <c r="E4495">
        <v>40.799999999999997</v>
      </c>
    </row>
    <row r="4496" spans="1:5" x14ac:dyDescent="0.25">
      <c r="A4496" t="s">
        <v>1310</v>
      </c>
      <c r="B4496">
        <v>16960</v>
      </c>
      <c r="C4496">
        <v>2017</v>
      </c>
      <c r="D4496">
        <v>89</v>
      </c>
      <c r="E4496">
        <v>71.2</v>
      </c>
    </row>
    <row r="4497" spans="1:5" x14ac:dyDescent="0.25">
      <c r="A4497" t="s">
        <v>1311</v>
      </c>
      <c r="B4497">
        <v>16960</v>
      </c>
      <c r="C4497">
        <v>2017</v>
      </c>
      <c r="D4497">
        <v>87</v>
      </c>
      <c r="E4497">
        <v>69.599999999999994</v>
      </c>
    </row>
    <row r="4498" spans="1:5" x14ac:dyDescent="0.25">
      <c r="A4498" t="s">
        <v>1312</v>
      </c>
      <c r="B4498">
        <v>16960</v>
      </c>
      <c r="C4498">
        <v>2017</v>
      </c>
      <c r="D4498">
        <v>86</v>
      </c>
      <c r="E4498">
        <v>68.8</v>
      </c>
    </row>
    <row r="4499" spans="1:5" x14ac:dyDescent="0.25">
      <c r="A4499" t="s">
        <v>1313</v>
      </c>
      <c r="B4499">
        <v>16960</v>
      </c>
      <c r="C4499">
        <v>2017</v>
      </c>
      <c r="D4499">
        <v>71</v>
      </c>
      <c r="E4499">
        <v>56.8</v>
      </c>
    </row>
    <row r="4500" spans="1:5" x14ac:dyDescent="0.25">
      <c r="A4500" t="s">
        <v>1314</v>
      </c>
      <c r="B4500">
        <v>16960</v>
      </c>
      <c r="C4500">
        <v>2017</v>
      </c>
      <c r="D4500">
        <v>82</v>
      </c>
      <c r="E4500">
        <v>65.599999999999994</v>
      </c>
    </row>
    <row r="4501" spans="1:5" x14ac:dyDescent="0.25">
      <c r="A4501" t="s">
        <v>1315</v>
      </c>
      <c r="B4501">
        <v>16960</v>
      </c>
      <c r="C4501">
        <v>2017</v>
      </c>
      <c r="D4501">
        <v>70</v>
      </c>
      <c r="E4501">
        <v>56</v>
      </c>
    </row>
    <row r="4502" spans="1:5" x14ac:dyDescent="0.25">
      <c r="A4502" t="s">
        <v>1304</v>
      </c>
      <c r="B4502">
        <v>16963</v>
      </c>
      <c r="C4502">
        <v>2017</v>
      </c>
      <c r="D4502">
        <v>22</v>
      </c>
      <c r="E4502">
        <v>17.600000000000001</v>
      </c>
    </row>
    <row r="4503" spans="1:5" x14ac:dyDescent="0.25">
      <c r="A4503" t="s">
        <v>1305</v>
      </c>
      <c r="B4503">
        <v>16963</v>
      </c>
      <c r="C4503">
        <v>2017</v>
      </c>
      <c r="D4503">
        <v>22</v>
      </c>
      <c r="E4503">
        <v>17.600000000000001</v>
      </c>
    </row>
    <row r="4504" spans="1:5" x14ac:dyDescent="0.25">
      <c r="A4504" t="s">
        <v>1306</v>
      </c>
      <c r="B4504">
        <v>16963</v>
      </c>
      <c r="C4504">
        <v>2017</v>
      </c>
      <c r="D4504">
        <v>22</v>
      </c>
      <c r="E4504">
        <v>17.600000000000001</v>
      </c>
    </row>
    <row r="4505" spans="1:5" x14ac:dyDescent="0.25">
      <c r="A4505" t="s">
        <v>1307</v>
      </c>
      <c r="B4505">
        <v>16963</v>
      </c>
      <c r="C4505">
        <v>2017</v>
      </c>
      <c r="D4505">
        <v>22</v>
      </c>
      <c r="E4505">
        <v>17.600000000000001</v>
      </c>
    </row>
    <row r="4506" spans="1:5" x14ac:dyDescent="0.25">
      <c r="A4506" t="s">
        <v>1308</v>
      </c>
      <c r="B4506">
        <v>16963</v>
      </c>
      <c r="C4506">
        <v>2017</v>
      </c>
      <c r="D4506">
        <v>22</v>
      </c>
      <c r="E4506">
        <v>17.600000000000001</v>
      </c>
    </row>
    <row r="4507" spans="1:5" x14ac:dyDescent="0.25">
      <c r="A4507" t="s">
        <v>1309</v>
      </c>
      <c r="B4507">
        <v>16963</v>
      </c>
      <c r="C4507">
        <v>2017</v>
      </c>
      <c r="D4507">
        <v>22</v>
      </c>
      <c r="E4507">
        <v>17.600000000000001</v>
      </c>
    </row>
    <row r="4508" spans="1:5" x14ac:dyDescent="0.25">
      <c r="A4508" t="s">
        <v>1310</v>
      </c>
      <c r="B4508">
        <v>16963</v>
      </c>
      <c r="C4508">
        <v>2017</v>
      </c>
      <c r="D4508">
        <v>22</v>
      </c>
      <c r="E4508">
        <v>17.600000000000001</v>
      </c>
    </row>
    <row r="4509" spans="1:5" x14ac:dyDescent="0.25">
      <c r="A4509" t="s">
        <v>1311</v>
      </c>
      <c r="B4509">
        <v>16963</v>
      </c>
      <c r="C4509">
        <v>2017</v>
      </c>
      <c r="D4509">
        <v>22</v>
      </c>
      <c r="E4509">
        <v>17.600000000000001</v>
      </c>
    </row>
    <row r="4510" spans="1:5" x14ac:dyDescent="0.25">
      <c r="A4510" t="s">
        <v>1312</v>
      </c>
      <c r="B4510">
        <v>16963</v>
      </c>
      <c r="C4510">
        <v>2017</v>
      </c>
      <c r="D4510">
        <v>22</v>
      </c>
      <c r="E4510">
        <v>17.600000000000001</v>
      </c>
    </row>
    <row r="4511" spans="1:5" x14ac:dyDescent="0.25">
      <c r="A4511" t="s">
        <v>1313</v>
      </c>
      <c r="B4511">
        <v>16963</v>
      </c>
      <c r="C4511">
        <v>2017</v>
      </c>
      <c r="D4511">
        <v>22</v>
      </c>
      <c r="E4511">
        <v>17.600000000000001</v>
      </c>
    </row>
    <row r="4512" spans="1:5" x14ac:dyDescent="0.25">
      <c r="A4512" t="s">
        <v>1314</v>
      </c>
      <c r="B4512">
        <v>16963</v>
      </c>
      <c r="C4512">
        <v>2017</v>
      </c>
      <c r="D4512">
        <v>22</v>
      </c>
      <c r="E4512">
        <v>17.600000000000001</v>
      </c>
    </row>
    <row r="4513" spans="1:5" x14ac:dyDescent="0.25">
      <c r="A4513" t="s">
        <v>1315</v>
      </c>
      <c r="B4513">
        <v>16963</v>
      </c>
      <c r="C4513">
        <v>2017</v>
      </c>
      <c r="D4513">
        <v>22</v>
      </c>
      <c r="E4513">
        <v>17.600000000000001</v>
      </c>
    </row>
    <row r="4514" spans="1:5" x14ac:dyDescent="0.25">
      <c r="A4514" t="s">
        <v>1304</v>
      </c>
      <c r="B4514">
        <v>16964</v>
      </c>
      <c r="C4514">
        <v>2017</v>
      </c>
      <c r="D4514">
        <v>14</v>
      </c>
      <c r="E4514">
        <v>11.2</v>
      </c>
    </row>
    <row r="4515" spans="1:5" x14ac:dyDescent="0.25">
      <c r="A4515" t="s">
        <v>1305</v>
      </c>
      <c r="B4515">
        <v>16964</v>
      </c>
      <c r="C4515">
        <v>2017</v>
      </c>
      <c r="D4515">
        <v>26</v>
      </c>
      <c r="E4515">
        <v>20.8</v>
      </c>
    </row>
    <row r="4516" spans="1:5" x14ac:dyDescent="0.25">
      <c r="A4516" t="s">
        <v>1306</v>
      </c>
      <c r="B4516">
        <v>16964</v>
      </c>
      <c r="C4516">
        <v>2017</v>
      </c>
      <c r="D4516">
        <v>26</v>
      </c>
      <c r="E4516">
        <v>20.8</v>
      </c>
    </row>
    <row r="4517" spans="1:5" x14ac:dyDescent="0.25">
      <c r="A4517" t="s">
        <v>1307</v>
      </c>
      <c r="B4517">
        <v>16964</v>
      </c>
      <c r="C4517">
        <v>2017</v>
      </c>
      <c r="D4517">
        <v>25</v>
      </c>
      <c r="E4517">
        <v>20</v>
      </c>
    </row>
    <row r="4518" spans="1:5" x14ac:dyDescent="0.25">
      <c r="A4518" t="s">
        <v>1308</v>
      </c>
      <c r="B4518">
        <v>16964</v>
      </c>
      <c r="C4518">
        <v>2017</v>
      </c>
      <c r="D4518">
        <v>25</v>
      </c>
      <c r="E4518">
        <v>20</v>
      </c>
    </row>
    <row r="4519" spans="1:5" x14ac:dyDescent="0.25">
      <c r="A4519" t="s">
        <v>1309</v>
      </c>
      <c r="B4519">
        <v>16964</v>
      </c>
      <c r="C4519">
        <v>2017</v>
      </c>
      <c r="D4519">
        <v>24</v>
      </c>
      <c r="E4519">
        <v>19.2</v>
      </c>
    </row>
    <row r="4520" spans="1:5" x14ac:dyDescent="0.25">
      <c r="A4520" t="s">
        <v>1310</v>
      </c>
      <c r="B4520">
        <v>16964</v>
      </c>
      <c r="C4520">
        <v>2017</v>
      </c>
      <c r="D4520">
        <v>23</v>
      </c>
      <c r="E4520">
        <v>18.399999999999999</v>
      </c>
    </row>
    <row r="4521" spans="1:5" x14ac:dyDescent="0.25">
      <c r="A4521" t="s">
        <v>1311</v>
      </c>
      <c r="B4521">
        <v>16964</v>
      </c>
      <c r="C4521">
        <v>2017</v>
      </c>
      <c r="D4521">
        <v>37</v>
      </c>
      <c r="E4521">
        <v>29.6</v>
      </c>
    </row>
    <row r="4522" spans="1:5" x14ac:dyDescent="0.25">
      <c r="A4522" t="s">
        <v>1312</v>
      </c>
      <c r="B4522">
        <v>16964</v>
      </c>
      <c r="C4522">
        <v>2017</v>
      </c>
      <c r="D4522">
        <v>27</v>
      </c>
      <c r="E4522">
        <v>21.6</v>
      </c>
    </row>
    <row r="4523" spans="1:5" x14ac:dyDescent="0.25">
      <c r="A4523" t="s">
        <v>1313</v>
      </c>
      <c r="B4523">
        <v>16964</v>
      </c>
      <c r="C4523">
        <v>2017</v>
      </c>
      <c r="D4523">
        <v>27</v>
      </c>
      <c r="E4523">
        <v>21.6</v>
      </c>
    </row>
    <row r="4524" spans="1:5" x14ac:dyDescent="0.25">
      <c r="A4524" t="s">
        <v>1314</v>
      </c>
      <c r="B4524">
        <v>16964</v>
      </c>
      <c r="C4524">
        <v>2017</v>
      </c>
      <c r="D4524">
        <v>27</v>
      </c>
      <c r="E4524">
        <v>21.6</v>
      </c>
    </row>
    <row r="4525" spans="1:5" x14ac:dyDescent="0.25">
      <c r="A4525" t="s">
        <v>1315</v>
      </c>
      <c r="B4525">
        <v>16964</v>
      </c>
      <c r="C4525">
        <v>2017</v>
      </c>
      <c r="D4525">
        <v>27</v>
      </c>
      <c r="E4525">
        <v>21.6</v>
      </c>
    </row>
    <row r="4526" spans="1:5" x14ac:dyDescent="0.25">
      <c r="A4526" t="s">
        <v>1304</v>
      </c>
      <c r="B4526">
        <v>16965</v>
      </c>
      <c r="C4526">
        <v>2017</v>
      </c>
      <c r="D4526">
        <v>9</v>
      </c>
      <c r="E4526">
        <v>7.2</v>
      </c>
    </row>
    <row r="4527" spans="1:5" x14ac:dyDescent="0.25">
      <c r="A4527" t="s">
        <v>1305</v>
      </c>
      <c r="B4527">
        <v>16965</v>
      </c>
      <c r="C4527">
        <v>2017</v>
      </c>
      <c r="D4527">
        <v>8</v>
      </c>
      <c r="E4527">
        <v>6.4</v>
      </c>
    </row>
    <row r="4528" spans="1:5" x14ac:dyDescent="0.25">
      <c r="A4528" t="s">
        <v>1306</v>
      </c>
      <c r="B4528">
        <v>16965</v>
      </c>
      <c r="C4528">
        <v>2017</v>
      </c>
      <c r="D4528">
        <v>9</v>
      </c>
      <c r="E4528">
        <v>7.2</v>
      </c>
    </row>
    <row r="4529" spans="1:5" x14ac:dyDescent="0.25">
      <c r="A4529" t="s">
        <v>1307</v>
      </c>
      <c r="B4529">
        <v>16965</v>
      </c>
      <c r="C4529">
        <v>2017</v>
      </c>
      <c r="D4529">
        <v>8</v>
      </c>
      <c r="E4529">
        <v>6.4</v>
      </c>
    </row>
    <row r="4530" spans="1:5" x14ac:dyDescent="0.25">
      <c r="A4530" t="s">
        <v>1308</v>
      </c>
      <c r="B4530">
        <v>16965</v>
      </c>
      <c r="C4530">
        <v>2017</v>
      </c>
      <c r="D4530">
        <v>10</v>
      </c>
      <c r="E4530">
        <v>8</v>
      </c>
    </row>
    <row r="4531" spans="1:5" x14ac:dyDescent="0.25">
      <c r="A4531" t="s">
        <v>1309</v>
      </c>
      <c r="B4531">
        <v>16965</v>
      </c>
      <c r="C4531">
        <v>2017</v>
      </c>
      <c r="D4531">
        <v>9</v>
      </c>
      <c r="E4531">
        <v>7.2</v>
      </c>
    </row>
    <row r="4532" spans="1:5" x14ac:dyDescent="0.25">
      <c r="A4532" t="s">
        <v>1310</v>
      </c>
      <c r="B4532">
        <v>16965</v>
      </c>
      <c r="C4532">
        <v>2017</v>
      </c>
      <c r="D4532">
        <v>11</v>
      </c>
      <c r="E4532">
        <v>8.8000000000000007</v>
      </c>
    </row>
    <row r="4533" spans="1:5" x14ac:dyDescent="0.25">
      <c r="A4533" t="s">
        <v>1311</v>
      </c>
      <c r="B4533">
        <v>16965</v>
      </c>
      <c r="C4533">
        <v>2017</v>
      </c>
      <c r="D4533">
        <v>14</v>
      </c>
      <c r="E4533">
        <v>11.2</v>
      </c>
    </row>
    <row r="4534" spans="1:5" x14ac:dyDescent="0.25">
      <c r="A4534" t="s">
        <v>1312</v>
      </c>
      <c r="B4534">
        <v>16965</v>
      </c>
      <c r="C4534">
        <v>2017</v>
      </c>
      <c r="D4534">
        <v>14</v>
      </c>
      <c r="E4534">
        <v>11.2</v>
      </c>
    </row>
    <row r="4535" spans="1:5" x14ac:dyDescent="0.25">
      <c r="A4535" t="s">
        <v>1313</v>
      </c>
      <c r="B4535">
        <v>16965</v>
      </c>
      <c r="C4535">
        <v>2017</v>
      </c>
      <c r="D4535">
        <v>9</v>
      </c>
      <c r="E4535">
        <v>7.2</v>
      </c>
    </row>
    <row r="4536" spans="1:5" x14ac:dyDescent="0.25">
      <c r="A4536" t="s">
        <v>1314</v>
      </c>
      <c r="B4536">
        <v>16965</v>
      </c>
      <c r="C4536">
        <v>2017</v>
      </c>
      <c r="D4536">
        <v>21</v>
      </c>
      <c r="E4536">
        <v>16.8</v>
      </c>
    </row>
    <row r="4537" spans="1:5" x14ac:dyDescent="0.25">
      <c r="A4537" t="s">
        <v>1315</v>
      </c>
      <c r="B4537">
        <v>16965</v>
      </c>
      <c r="C4537">
        <v>2017</v>
      </c>
      <c r="D4537">
        <v>11</v>
      </c>
      <c r="E4537">
        <v>8.8000000000000007</v>
      </c>
    </row>
    <row r="4538" spans="1:5" x14ac:dyDescent="0.25">
      <c r="A4538" t="s">
        <v>1304</v>
      </c>
      <c r="B4538">
        <v>17103</v>
      </c>
      <c r="C4538">
        <v>2017</v>
      </c>
      <c r="D4538">
        <v>0</v>
      </c>
      <c r="E4538">
        <v>80.260000000000005</v>
      </c>
    </row>
    <row r="4539" spans="1:5" x14ac:dyDescent="0.25">
      <c r="A4539" t="s">
        <v>1305</v>
      </c>
      <c r="B4539">
        <v>17103</v>
      </c>
      <c r="C4539">
        <v>2017</v>
      </c>
      <c r="D4539">
        <v>0</v>
      </c>
      <c r="E4539">
        <v>85</v>
      </c>
    </row>
    <row r="4540" spans="1:5" x14ac:dyDescent="0.25">
      <c r="A4540" t="s">
        <v>1306</v>
      </c>
      <c r="B4540">
        <v>17103</v>
      </c>
      <c r="C4540">
        <v>2017</v>
      </c>
      <c r="D4540">
        <v>0</v>
      </c>
      <c r="E4540">
        <v>94.29</v>
      </c>
    </row>
    <row r="4541" spans="1:5" x14ac:dyDescent="0.25">
      <c r="A4541" t="s">
        <v>1307</v>
      </c>
      <c r="B4541">
        <v>17103</v>
      </c>
      <c r="C4541">
        <v>2017</v>
      </c>
      <c r="D4541">
        <v>0</v>
      </c>
      <c r="E4541">
        <v>95.64</v>
      </c>
    </row>
    <row r="4542" spans="1:5" x14ac:dyDescent="0.25">
      <c r="A4542" t="s">
        <v>1308</v>
      </c>
      <c r="B4542">
        <v>17103</v>
      </c>
      <c r="C4542">
        <v>2017</v>
      </c>
      <c r="D4542">
        <v>0</v>
      </c>
      <c r="E4542">
        <v>120.85</v>
      </c>
    </row>
    <row r="4543" spans="1:5" x14ac:dyDescent="0.25">
      <c r="A4543" t="s">
        <v>1309</v>
      </c>
      <c r="B4543">
        <v>17103</v>
      </c>
      <c r="C4543">
        <v>2017</v>
      </c>
      <c r="D4543">
        <v>0</v>
      </c>
      <c r="E4543">
        <v>118.53</v>
      </c>
    </row>
    <row r="4544" spans="1:5" x14ac:dyDescent="0.25">
      <c r="A4544" t="s">
        <v>1310</v>
      </c>
      <c r="B4544">
        <v>17103</v>
      </c>
      <c r="C4544">
        <v>2017</v>
      </c>
      <c r="D4544">
        <v>0</v>
      </c>
      <c r="E4544">
        <v>118.53</v>
      </c>
    </row>
    <row r="4545" spans="1:5" x14ac:dyDescent="0.25">
      <c r="A4545" t="s">
        <v>1311</v>
      </c>
      <c r="B4545">
        <v>17103</v>
      </c>
      <c r="C4545">
        <v>2017</v>
      </c>
      <c r="D4545">
        <v>0</v>
      </c>
      <c r="E4545">
        <v>99.42</v>
      </c>
    </row>
    <row r="4546" spans="1:5" x14ac:dyDescent="0.25">
      <c r="A4546" t="s">
        <v>1312</v>
      </c>
      <c r="B4546">
        <v>17103</v>
      </c>
      <c r="C4546">
        <v>2017</v>
      </c>
      <c r="D4546">
        <v>0</v>
      </c>
      <c r="E4546">
        <v>110.49</v>
      </c>
    </row>
    <row r="4547" spans="1:5" x14ac:dyDescent="0.25">
      <c r="A4547" t="s">
        <v>1313</v>
      </c>
      <c r="B4547">
        <v>17103</v>
      </c>
      <c r="C4547">
        <v>2017</v>
      </c>
      <c r="D4547">
        <v>0</v>
      </c>
      <c r="E4547">
        <v>105.79</v>
      </c>
    </row>
    <row r="4548" spans="1:5" x14ac:dyDescent="0.25">
      <c r="A4548" t="s">
        <v>1314</v>
      </c>
      <c r="B4548">
        <v>17103</v>
      </c>
      <c r="C4548">
        <v>2017</v>
      </c>
      <c r="D4548">
        <v>0</v>
      </c>
      <c r="E4548">
        <v>107.92</v>
      </c>
    </row>
    <row r="4549" spans="1:5" x14ac:dyDescent="0.25">
      <c r="A4549" t="s">
        <v>1315</v>
      </c>
      <c r="B4549">
        <v>17103</v>
      </c>
      <c r="C4549">
        <v>2017</v>
      </c>
      <c r="D4549">
        <v>0</v>
      </c>
      <c r="E4549">
        <v>106.5</v>
      </c>
    </row>
    <row r="4550" spans="1:5" x14ac:dyDescent="0.25">
      <c r="A4550" t="s">
        <v>1304</v>
      </c>
      <c r="B4550">
        <v>17103</v>
      </c>
      <c r="C4550">
        <v>2018</v>
      </c>
      <c r="D4550">
        <v>0</v>
      </c>
      <c r="E4550">
        <v>109.83</v>
      </c>
    </row>
    <row r="4551" spans="1:5" x14ac:dyDescent="0.25">
      <c r="A4551" t="s">
        <v>1305</v>
      </c>
      <c r="B4551">
        <v>17103</v>
      </c>
      <c r="C4551">
        <v>2018</v>
      </c>
      <c r="D4551">
        <v>0</v>
      </c>
      <c r="E4551">
        <v>105.31</v>
      </c>
    </row>
    <row r="4552" spans="1:5" x14ac:dyDescent="0.25">
      <c r="A4552" t="s">
        <v>1306</v>
      </c>
      <c r="B4552">
        <v>17103</v>
      </c>
      <c r="C4552">
        <v>2018</v>
      </c>
      <c r="D4552">
        <v>0</v>
      </c>
      <c r="E4552">
        <v>102.82</v>
      </c>
    </row>
    <row r="4553" spans="1:5" x14ac:dyDescent="0.25">
      <c r="A4553" t="s">
        <v>1307</v>
      </c>
      <c r="B4553">
        <v>17103</v>
      </c>
      <c r="C4553">
        <v>2018</v>
      </c>
      <c r="D4553">
        <v>0</v>
      </c>
      <c r="E4553">
        <v>98.35</v>
      </c>
    </row>
    <row r="4554" spans="1:5" x14ac:dyDescent="0.25">
      <c r="A4554" t="s">
        <v>1308</v>
      </c>
      <c r="B4554">
        <v>17103</v>
      </c>
      <c r="C4554">
        <v>2018</v>
      </c>
      <c r="D4554">
        <v>0</v>
      </c>
      <c r="E4554">
        <v>116.03</v>
      </c>
    </row>
    <row r="4555" spans="1:5" x14ac:dyDescent="0.25">
      <c r="A4555" t="s">
        <v>1309</v>
      </c>
      <c r="B4555">
        <v>17103</v>
      </c>
      <c r="C4555">
        <v>2018</v>
      </c>
      <c r="D4555">
        <v>0</v>
      </c>
      <c r="E4555">
        <v>108.65</v>
      </c>
    </row>
    <row r="4556" spans="1:5" x14ac:dyDescent="0.25">
      <c r="A4556" t="s">
        <v>1310</v>
      </c>
      <c r="B4556">
        <v>17103</v>
      </c>
      <c r="C4556">
        <v>2018</v>
      </c>
      <c r="D4556">
        <v>0</v>
      </c>
      <c r="E4556">
        <v>133.19999999999999</v>
      </c>
    </row>
    <row r="4557" spans="1:5" x14ac:dyDescent="0.25">
      <c r="A4557" t="s">
        <v>1311</v>
      </c>
      <c r="B4557">
        <v>17103</v>
      </c>
      <c r="C4557">
        <v>2018</v>
      </c>
      <c r="D4557">
        <v>0</v>
      </c>
      <c r="E4557">
        <v>117.03</v>
      </c>
    </row>
    <row r="4558" spans="1:5" x14ac:dyDescent="0.25">
      <c r="A4558" t="s">
        <v>1312</v>
      </c>
      <c r="B4558">
        <v>17103</v>
      </c>
      <c r="C4558">
        <v>2018</v>
      </c>
      <c r="D4558">
        <v>0</v>
      </c>
      <c r="E4558">
        <v>102.82</v>
      </c>
    </row>
    <row r="4559" spans="1:5" x14ac:dyDescent="0.25">
      <c r="A4559" t="s">
        <v>1313</v>
      </c>
      <c r="B4559">
        <v>17103</v>
      </c>
      <c r="C4559">
        <v>2018</v>
      </c>
      <c r="D4559">
        <v>0</v>
      </c>
      <c r="E4559">
        <v>113.67</v>
      </c>
    </row>
    <row r="4560" spans="1:5" x14ac:dyDescent="0.25">
      <c r="A4560" t="s">
        <v>1314</v>
      </c>
      <c r="B4560">
        <v>17103</v>
      </c>
      <c r="C4560">
        <v>2018</v>
      </c>
      <c r="D4560">
        <v>0</v>
      </c>
      <c r="E4560">
        <v>115.8</v>
      </c>
    </row>
    <row r="4561" spans="1:5" x14ac:dyDescent="0.25">
      <c r="A4561" t="s">
        <v>1315</v>
      </c>
      <c r="B4561">
        <v>17103</v>
      </c>
      <c r="C4561">
        <v>2018</v>
      </c>
      <c r="D4561">
        <v>0</v>
      </c>
      <c r="E4561">
        <v>111.49</v>
      </c>
    </row>
    <row r="4562" spans="1:5" x14ac:dyDescent="0.25">
      <c r="A4562" t="s">
        <v>1304</v>
      </c>
      <c r="B4562">
        <v>17103</v>
      </c>
      <c r="C4562">
        <v>2019</v>
      </c>
      <c r="D4562">
        <v>0</v>
      </c>
      <c r="E4562">
        <v>105.9</v>
      </c>
    </row>
    <row r="4563" spans="1:5" x14ac:dyDescent="0.25">
      <c r="A4563" t="s">
        <v>1305</v>
      </c>
      <c r="B4563">
        <v>17103</v>
      </c>
      <c r="C4563">
        <v>2019</v>
      </c>
      <c r="D4563">
        <v>0</v>
      </c>
      <c r="E4563">
        <v>98.3</v>
      </c>
    </row>
    <row r="4564" spans="1:5" x14ac:dyDescent="0.25">
      <c r="A4564" t="s">
        <v>1306</v>
      </c>
      <c r="B4564">
        <v>17103</v>
      </c>
      <c r="C4564">
        <v>2019</v>
      </c>
      <c r="D4564">
        <v>0</v>
      </c>
      <c r="E4564">
        <v>102.82</v>
      </c>
    </row>
    <row r="4565" spans="1:5" x14ac:dyDescent="0.25">
      <c r="A4565" t="s">
        <v>1307</v>
      </c>
      <c r="B4565">
        <v>17103</v>
      </c>
      <c r="C4565">
        <v>2019</v>
      </c>
      <c r="D4565">
        <v>0</v>
      </c>
      <c r="E4565">
        <v>86.29</v>
      </c>
    </row>
    <row r="4566" spans="1:5" x14ac:dyDescent="0.25">
      <c r="A4566" t="s">
        <v>1308</v>
      </c>
      <c r="B4566">
        <v>17103</v>
      </c>
      <c r="C4566">
        <v>2019</v>
      </c>
      <c r="D4566">
        <v>0</v>
      </c>
      <c r="E4566">
        <v>90.86</v>
      </c>
    </row>
    <row r="4567" spans="1:5" x14ac:dyDescent="0.25">
      <c r="A4567" t="s">
        <v>1309</v>
      </c>
      <c r="B4567">
        <v>17103</v>
      </c>
      <c r="C4567">
        <v>2019</v>
      </c>
      <c r="D4567">
        <v>0</v>
      </c>
      <c r="E4567">
        <v>83.61</v>
      </c>
    </row>
    <row r="4568" spans="1:5" x14ac:dyDescent="0.25">
      <c r="A4568" t="s">
        <v>1310</v>
      </c>
      <c r="B4568">
        <v>17103</v>
      </c>
      <c r="C4568">
        <v>2019</v>
      </c>
      <c r="D4568">
        <v>0</v>
      </c>
      <c r="E4568">
        <v>95.85</v>
      </c>
    </row>
    <row r="4569" spans="1:5" x14ac:dyDescent="0.25">
      <c r="A4569" t="s">
        <v>1311</v>
      </c>
      <c r="B4569">
        <v>17103</v>
      </c>
      <c r="C4569">
        <v>2019</v>
      </c>
      <c r="D4569">
        <v>0</v>
      </c>
      <c r="E4569">
        <v>117.03</v>
      </c>
    </row>
    <row r="4570" spans="1:5" x14ac:dyDescent="0.25">
      <c r="A4570" t="s">
        <v>1312</v>
      </c>
      <c r="B4570">
        <v>17103</v>
      </c>
      <c r="C4570">
        <v>2019</v>
      </c>
      <c r="D4570">
        <v>0</v>
      </c>
      <c r="E4570">
        <v>117.28</v>
      </c>
    </row>
    <row r="4571" spans="1:5" x14ac:dyDescent="0.25">
      <c r="A4571" t="s">
        <v>1313</v>
      </c>
      <c r="B4571">
        <v>17103</v>
      </c>
      <c r="C4571">
        <v>2019</v>
      </c>
      <c r="D4571">
        <v>0</v>
      </c>
      <c r="E4571">
        <v>140.88</v>
      </c>
    </row>
    <row r="4572" spans="1:5" x14ac:dyDescent="0.25">
      <c r="A4572" t="s">
        <v>1314</v>
      </c>
      <c r="B4572">
        <v>17103</v>
      </c>
      <c r="C4572">
        <v>2019</v>
      </c>
      <c r="D4572">
        <v>0</v>
      </c>
      <c r="E4572">
        <v>115.38</v>
      </c>
    </row>
    <row r="4573" spans="1:5" x14ac:dyDescent="0.25">
      <c r="A4573" t="s">
        <v>1315</v>
      </c>
      <c r="B4573">
        <v>17103</v>
      </c>
      <c r="C4573">
        <v>2019</v>
      </c>
      <c r="D4573">
        <v>0</v>
      </c>
      <c r="E4573">
        <v>142.54</v>
      </c>
    </row>
    <row r="4574" spans="1:5" x14ac:dyDescent="0.25">
      <c r="A4574" t="s">
        <v>1304</v>
      </c>
      <c r="B4574">
        <v>17167</v>
      </c>
      <c r="C4574">
        <v>2019</v>
      </c>
      <c r="D4574">
        <v>30.27</v>
      </c>
      <c r="E4574">
        <v>30.27</v>
      </c>
    </row>
    <row r="4575" spans="1:5" x14ac:dyDescent="0.25">
      <c r="A4575" t="s">
        <v>1305</v>
      </c>
      <c r="B4575">
        <v>17167</v>
      </c>
      <c r="C4575">
        <v>2019</v>
      </c>
      <c r="D4575">
        <v>27.34</v>
      </c>
      <c r="E4575">
        <v>27.34</v>
      </c>
    </row>
    <row r="4576" spans="1:5" x14ac:dyDescent="0.25">
      <c r="A4576" t="s">
        <v>1306</v>
      </c>
      <c r="B4576">
        <v>17167</v>
      </c>
      <c r="C4576">
        <v>2019</v>
      </c>
      <c r="D4576">
        <v>30.27</v>
      </c>
      <c r="E4576">
        <v>30.27</v>
      </c>
    </row>
    <row r="4577" spans="1:5" x14ac:dyDescent="0.25">
      <c r="A4577" t="s">
        <v>1307</v>
      </c>
      <c r="B4577">
        <v>17167</v>
      </c>
      <c r="C4577">
        <v>2019</v>
      </c>
      <c r="D4577">
        <v>29.31</v>
      </c>
      <c r="E4577">
        <v>29.31</v>
      </c>
    </row>
    <row r="4578" spans="1:5" x14ac:dyDescent="0.25">
      <c r="A4578" t="s">
        <v>1308</v>
      </c>
      <c r="B4578">
        <v>17167</v>
      </c>
      <c r="C4578">
        <v>2019</v>
      </c>
      <c r="D4578">
        <v>30.27</v>
      </c>
      <c r="E4578">
        <v>30.27</v>
      </c>
    </row>
    <row r="4579" spans="1:5" x14ac:dyDescent="0.25">
      <c r="A4579" t="s">
        <v>1309</v>
      </c>
      <c r="B4579">
        <v>17167</v>
      </c>
      <c r="C4579">
        <v>2019</v>
      </c>
      <c r="D4579">
        <v>29.3</v>
      </c>
      <c r="E4579">
        <v>29.3</v>
      </c>
    </row>
    <row r="4580" spans="1:5" x14ac:dyDescent="0.25">
      <c r="A4580" t="s">
        <v>1310</v>
      </c>
      <c r="B4580">
        <v>17167</v>
      </c>
      <c r="C4580">
        <v>2019</v>
      </c>
      <c r="D4580">
        <v>30.27</v>
      </c>
      <c r="E4580">
        <v>30.27</v>
      </c>
    </row>
    <row r="4581" spans="1:5" x14ac:dyDescent="0.25">
      <c r="A4581" t="s">
        <v>1311</v>
      </c>
      <c r="B4581">
        <v>17167</v>
      </c>
      <c r="C4581">
        <v>2019</v>
      </c>
      <c r="D4581">
        <v>30.27</v>
      </c>
      <c r="E4581">
        <v>30.27</v>
      </c>
    </row>
    <row r="4582" spans="1:5" x14ac:dyDescent="0.25">
      <c r="A4582" t="s">
        <v>1312</v>
      </c>
      <c r="B4582">
        <v>17167</v>
      </c>
      <c r="C4582">
        <v>2019</v>
      </c>
      <c r="D4582">
        <v>29.3</v>
      </c>
      <c r="E4582">
        <v>29.3</v>
      </c>
    </row>
    <row r="4583" spans="1:5" x14ac:dyDescent="0.25">
      <c r="A4583" t="s">
        <v>1313</v>
      </c>
      <c r="B4583">
        <v>17167</v>
      </c>
      <c r="C4583">
        <v>2019</v>
      </c>
      <c r="D4583">
        <v>30.27</v>
      </c>
      <c r="E4583">
        <v>30.27</v>
      </c>
    </row>
    <row r="4584" spans="1:5" x14ac:dyDescent="0.25">
      <c r="A4584" t="s">
        <v>1314</v>
      </c>
      <c r="B4584">
        <v>17167</v>
      </c>
      <c r="C4584">
        <v>2019</v>
      </c>
      <c r="D4584">
        <v>29.3</v>
      </c>
      <c r="E4584">
        <v>29.3</v>
      </c>
    </row>
    <row r="4585" spans="1:5" x14ac:dyDescent="0.25">
      <c r="A4585" t="s">
        <v>1315</v>
      </c>
      <c r="B4585">
        <v>17167</v>
      </c>
      <c r="C4585">
        <v>2019</v>
      </c>
      <c r="D4585">
        <v>30.27</v>
      </c>
      <c r="E4585">
        <v>30.27</v>
      </c>
    </row>
    <row r="4586" spans="1:5" x14ac:dyDescent="0.25">
      <c r="A4586" t="s">
        <v>1304</v>
      </c>
      <c r="B4586">
        <v>17167</v>
      </c>
      <c r="C4586">
        <v>2018</v>
      </c>
      <c r="D4586">
        <v>34.380000000000003</v>
      </c>
      <c r="E4586">
        <v>5.16</v>
      </c>
    </row>
    <row r="4587" spans="1:5" x14ac:dyDescent="0.25">
      <c r="A4587" t="s">
        <v>1305</v>
      </c>
      <c r="B4587">
        <v>17167</v>
      </c>
      <c r="C4587">
        <v>2018</v>
      </c>
      <c r="D4587">
        <v>34.380000000000003</v>
      </c>
      <c r="E4587">
        <v>5.16</v>
      </c>
    </row>
    <row r="4588" spans="1:5" x14ac:dyDescent="0.25">
      <c r="A4588" t="s">
        <v>1306</v>
      </c>
      <c r="B4588">
        <v>17167</v>
      </c>
      <c r="C4588">
        <v>2018</v>
      </c>
      <c r="D4588">
        <v>34.380000000000003</v>
      </c>
      <c r="E4588">
        <v>5.16</v>
      </c>
    </row>
    <row r="4589" spans="1:5" x14ac:dyDescent="0.25">
      <c r="A4589" t="s">
        <v>1307</v>
      </c>
      <c r="B4589">
        <v>17167</v>
      </c>
      <c r="C4589">
        <v>2018</v>
      </c>
      <c r="D4589">
        <v>34.380000000000003</v>
      </c>
      <c r="E4589">
        <v>5.16</v>
      </c>
    </row>
    <row r="4590" spans="1:5" x14ac:dyDescent="0.25">
      <c r="A4590" t="s">
        <v>1308</v>
      </c>
      <c r="B4590">
        <v>17167</v>
      </c>
      <c r="C4590">
        <v>2018</v>
      </c>
      <c r="D4590">
        <v>34.380000000000003</v>
      </c>
      <c r="E4590">
        <v>5.16</v>
      </c>
    </row>
    <row r="4591" spans="1:5" x14ac:dyDescent="0.25">
      <c r="A4591" t="s">
        <v>1309</v>
      </c>
      <c r="B4591">
        <v>17167</v>
      </c>
      <c r="C4591">
        <v>2018</v>
      </c>
      <c r="D4591">
        <v>34.380000000000003</v>
      </c>
      <c r="E4591">
        <v>5.16</v>
      </c>
    </row>
    <row r="4592" spans="1:5" x14ac:dyDescent="0.25">
      <c r="A4592" t="s">
        <v>1310</v>
      </c>
      <c r="B4592">
        <v>17167</v>
      </c>
      <c r="C4592">
        <v>2018</v>
      </c>
      <c r="D4592">
        <v>34.380000000000003</v>
      </c>
      <c r="E4592">
        <v>5.16</v>
      </c>
    </row>
    <row r="4593" spans="1:5" x14ac:dyDescent="0.25">
      <c r="A4593" t="s">
        <v>1311</v>
      </c>
      <c r="B4593">
        <v>17167</v>
      </c>
      <c r="C4593">
        <v>2018</v>
      </c>
      <c r="D4593">
        <v>34.380000000000003</v>
      </c>
      <c r="E4593">
        <v>5.16</v>
      </c>
    </row>
    <row r="4594" spans="1:5" x14ac:dyDescent="0.25">
      <c r="A4594" t="s">
        <v>1312</v>
      </c>
      <c r="B4594">
        <v>17167</v>
      </c>
      <c r="C4594">
        <v>2018</v>
      </c>
      <c r="D4594">
        <v>34.380000000000003</v>
      </c>
      <c r="E4594">
        <v>5.16</v>
      </c>
    </row>
    <row r="4595" spans="1:5" x14ac:dyDescent="0.25">
      <c r="A4595" t="s">
        <v>1313</v>
      </c>
      <c r="B4595">
        <v>17167</v>
      </c>
      <c r="C4595">
        <v>2018</v>
      </c>
      <c r="D4595">
        <v>34.380000000000003</v>
      </c>
      <c r="E4595">
        <v>5.16</v>
      </c>
    </row>
    <row r="4596" spans="1:5" x14ac:dyDescent="0.25">
      <c r="A4596" t="s">
        <v>1314</v>
      </c>
      <c r="B4596">
        <v>17167</v>
      </c>
      <c r="C4596">
        <v>2018</v>
      </c>
      <c r="D4596">
        <v>34.380000000000003</v>
      </c>
      <c r="E4596">
        <v>5.16</v>
      </c>
    </row>
    <row r="4597" spans="1:5" x14ac:dyDescent="0.25">
      <c r="A4597" t="s">
        <v>1315</v>
      </c>
      <c r="B4597">
        <v>17167</v>
      </c>
      <c r="C4597">
        <v>2018</v>
      </c>
      <c r="D4597">
        <v>34.380000000000003</v>
      </c>
      <c r="E4597">
        <v>5.16</v>
      </c>
    </row>
    <row r="4598" spans="1:5" x14ac:dyDescent="0.25">
      <c r="A4598" t="s">
        <v>1304</v>
      </c>
      <c r="B4598">
        <v>17202</v>
      </c>
      <c r="C4598">
        <v>2018</v>
      </c>
      <c r="D4598">
        <v>1</v>
      </c>
      <c r="E4598">
        <v>1</v>
      </c>
    </row>
    <row r="4599" spans="1:5" x14ac:dyDescent="0.25">
      <c r="A4599" t="s">
        <v>1305</v>
      </c>
      <c r="B4599">
        <v>17202</v>
      </c>
      <c r="C4599">
        <v>2018</v>
      </c>
      <c r="D4599">
        <v>1</v>
      </c>
      <c r="E4599">
        <v>1</v>
      </c>
    </row>
    <row r="4600" spans="1:5" x14ac:dyDescent="0.25">
      <c r="A4600" t="s">
        <v>1306</v>
      </c>
      <c r="B4600">
        <v>17202</v>
      </c>
      <c r="C4600">
        <v>2018</v>
      </c>
      <c r="D4600">
        <v>1</v>
      </c>
      <c r="E4600">
        <v>1</v>
      </c>
    </row>
    <row r="4601" spans="1:5" x14ac:dyDescent="0.25">
      <c r="A4601" t="s">
        <v>1307</v>
      </c>
      <c r="B4601">
        <v>17202</v>
      </c>
      <c r="C4601">
        <v>2018</v>
      </c>
      <c r="D4601">
        <v>1</v>
      </c>
      <c r="E4601">
        <v>1</v>
      </c>
    </row>
    <row r="4602" spans="1:5" x14ac:dyDescent="0.25">
      <c r="A4602" t="s">
        <v>1308</v>
      </c>
      <c r="B4602">
        <v>17202</v>
      </c>
      <c r="C4602">
        <v>2018</v>
      </c>
      <c r="D4602">
        <v>1</v>
      </c>
      <c r="E4602">
        <v>1</v>
      </c>
    </row>
    <row r="4603" spans="1:5" x14ac:dyDescent="0.25">
      <c r="A4603" t="s">
        <v>1309</v>
      </c>
      <c r="B4603">
        <v>17202</v>
      </c>
      <c r="C4603">
        <v>2018</v>
      </c>
      <c r="D4603">
        <v>1</v>
      </c>
      <c r="E4603">
        <v>1</v>
      </c>
    </row>
    <row r="4604" spans="1:5" x14ac:dyDescent="0.25">
      <c r="A4604" t="s">
        <v>1310</v>
      </c>
      <c r="B4604">
        <v>17202</v>
      </c>
      <c r="C4604">
        <v>2018</v>
      </c>
      <c r="D4604">
        <v>1</v>
      </c>
      <c r="E4604">
        <v>1</v>
      </c>
    </row>
    <row r="4605" spans="1:5" x14ac:dyDescent="0.25">
      <c r="A4605" t="s">
        <v>1311</v>
      </c>
      <c r="B4605">
        <v>17202</v>
      </c>
      <c r="C4605">
        <v>2018</v>
      </c>
      <c r="D4605">
        <v>1</v>
      </c>
      <c r="E4605">
        <v>1</v>
      </c>
    </row>
    <row r="4606" spans="1:5" x14ac:dyDescent="0.25">
      <c r="A4606" t="s">
        <v>1312</v>
      </c>
      <c r="B4606">
        <v>17202</v>
      </c>
      <c r="C4606">
        <v>2018</v>
      </c>
      <c r="D4606">
        <v>1</v>
      </c>
      <c r="E4606">
        <v>1</v>
      </c>
    </row>
    <row r="4607" spans="1:5" x14ac:dyDescent="0.25">
      <c r="A4607" t="s">
        <v>1313</v>
      </c>
      <c r="B4607">
        <v>17202</v>
      </c>
      <c r="C4607">
        <v>2018</v>
      </c>
      <c r="D4607">
        <v>1</v>
      </c>
      <c r="E4607">
        <v>1</v>
      </c>
    </row>
    <row r="4608" spans="1:5" x14ac:dyDescent="0.25">
      <c r="A4608" t="s">
        <v>1314</v>
      </c>
      <c r="B4608">
        <v>17202</v>
      </c>
      <c r="C4608">
        <v>2018</v>
      </c>
      <c r="D4608">
        <v>1</v>
      </c>
      <c r="E4608">
        <v>1</v>
      </c>
    </row>
    <row r="4609" spans="1:5" x14ac:dyDescent="0.25">
      <c r="A4609" t="s">
        <v>1315</v>
      </c>
      <c r="B4609">
        <v>17202</v>
      </c>
      <c r="C4609">
        <v>2018</v>
      </c>
      <c r="D4609">
        <v>1</v>
      </c>
      <c r="E4609">
        <v>1</v>
      </c>
    </row>
    <row r="4610" spans="1:5" x14ac:dyDescent="0.25">
      <c r="A4610" t="s">
        <v>1304</v>
      </c>
      <c r="B4610">
        <v>17202</v>
      </c>
      <c r="C4610">
        <v>2017</v>
      </c>
      <c r="D4610">
        <v>1</v>
      </c>
      <c r="E4610">
        <v>1</v>
      </c>
    </row>
    <row r="4611" spans="1:5" x14ac:dyDescent="0.25">
      <c r="A4611" t="s">
        <v>1305</v>
      </c>
      <c r="B4611">
        <v>17202</v>
      </c>
      <c r="C4611">
        <v>2017</v>
      </c>
      <c r="D4611">
        <v>1</v>
      </c>
      <c r="E4611">
        <v>1</v>
      </c>
    </row>
    <row r="4612" spans="1:5" x14ac:dyDescent="0.25">
      <c r="A4612" t="s">
        <v>1306</v>
      </c>
      <c r="B4612">
        <v>17202</v>
      </c>
      <c r="C4612">
        <v>2017</v>
      </c>
      <c r="D4612">
        <v>1</v>
      </c>
      <c r="E4612">
        <v>1</v>
      </c>
    </row>
    <row r="4613" spans="1:5" x14ac:dyDescent="0.25">
      <c r="A4613" t="s">
        <v>1307</v>
      </c>
      <c r="B4613">
        <v>17202</v>
      </c>
      <c r="C4613">
        <v>2017</v>
      </c>
      <c r="D4613">
        <v>1</v>
      </c>
      <c r="E4613">
        <v>1</v>
      </c>
    </row>
    <row r="4614" spans="1:5" x14ac:dyDescent="0.25">
      <c r="A4614" t="s">
        <v>1308</v>
      </c>
      <c r="B4614">
        <v>17202</v>
      </c>
      <c r="C4614">
        <v>2017</v>
      </c>
      <c r="D4614">
        <v>1</v>
      </c>
      <c r="E4614">
        <v>1</v>
      </c>
    </row>
    <row r="4615" spans="1:5" x14ac:dyDescent="0.25">
      <c r="A4615" t="s">
        <v>1309</v>
      </c>
      <c r="B4615">
        <v>17202</v>
      </c>
      <c r="C4615">
        <v>2017</v>
      </c>
      <c r="D4615">
        <v>1</v>
      </c>
      <c r="E4615">
        <v>1</v>
      </c>
    </row>
    <row r="4616" spans="1:5" x14ac:dyDescent="0.25">
      <c r="A4616" t="s">
        <v>1310</v>
      </c>
      <c r="B4616">
        <v>17202</v>
      </c>
      <c r="C4616">
        <v>2017</v>
      </c>
      <c r="D4616">
        <v>1</v>
      </c>
      <c r="E4616">
        <v>1</v>
      </c>
    </row>
    <row r="4617" spans="1:5" x14ac:dyDescent="0.25">
      <c r="A4617" t="s">
        <v>1311</v>
      </c>
      <c r="B4617">
        <v>17202</v>
      </c>
      <c r="C4617">
        <v>2017</v>
      </c>
      <c r="D4617">
        <v>1</v>
      </c>
      <c r="E4617">
        <v>1</v>
      </c>
    </row>
    <row r="4618" spans="1:5" x14ac:dyDescent="0.25">
      <c r="A4618" t="s">
        <v>1312</v>
      </c>
      <c r="B4618">
        <v>17202</v>
      </c>
      <c r="C4618">
        <v>2017</v>
      </c>
      <c r="D4618">
        <v>1</v>
      </c>
      <c r="E4618">
        <v>1</v>
      </c>
    </row>
    <row r="4619" spans="1:5" x14ac:dyDescent="0.25">
      <c r="A4619" t="s">
        <v>1313</v>
      </c>
      <c r="B4619">
        <v>17202</v>
      </c>
      <c r="C4619">
        <v>2017</v>
      </c>
      <c r="D4619">
        <v>1</v>
      </c>
      <c r="E4619">
        <v>1</v>
      </c>
    </row>
    <row r="4620" spans="1:5" x14ac:dyDescent="0.25">
      <c r="A4620" t="s">
        <v>1314</v>
      </c>
      <c r="B4620">
        <v>17202</v>
      </c>
      <c r="C4620">
        <v>2017</v>
      </c>
      <c r="D4620">
        <v>1</v>
      </c>
      <c r="E4620">
        <v>1</v>
      </c>
    </row>
    <row r="4621" spans="1:5" x14ac:dyDescent="0.25">
      <c r="A4621" t="s">
        <v>1315</v>
      </c>
      <c r="B4621">
        <v>17202</v>
      </c>
      <c r="C4621">
        <v>2017</v>
      </c>
      <c r="D4621">
        <v>1</v>
      </c>
      <c r="E4621">
        <v>1</v>
      </c>
    </row>
    <row r="4622" spans="1:5" x14ac:dyDescent="0.25">
      <c r="A4622" t="s">
        <v>1304</v>
      </c>
      <c r="B4622">
        <v>17202</v>
      </c>
      <c r="C4622">
        <v>2019</v>
      </c>
      <c r="D4622">
        <v>1</v>
      </c>
      <c r="E4622">
        <v>1</v>
      </c>
    </row>
    <row r="4623" spans="1:5" x14ac:dyDescent="0.25">
      <c r="A4623" t="s">
        <v>1305</v>
      </c>
      <c r="B4623">
        <v>17202</v>
      </c>
      <c r="C4623">
        <v>2019</v>
      </c>
      <c r="D4623">
        <v>1</v>
      </c>
      <c r="E4623">
        <v>1</v>
      </c>
    </row>
    <row r="4624" spans="1:5" x14ac:dyDescent="0.25">
      <c r="A4624" t="s">
        <v>1306</v>
      </c>
      <c r="B4624">
        <v>17202</v>
      </c>
      <c r="C4624">
        <v>2019</v>
      </c>
      <c r="D4624">
        <v>1</v>
      </c>
      <c r="E4624">
        <v>1</v>
      </c>
    </row>
    <row r="4625" spans="1:5" x14ac:dyDescent="0.25">
      <c r="A4625" t="s">
        <v>1307</v>
      </c>
      <c r="B4625">
        <v>17202</v>
      </c>
      <c r="C4625">
        <v>2019</v>
      </c>
      <c r="D4625">
        <v>1</v>
      </c>
      <c r="E4625">
        <v>1</v>
      </c>
    </row>
    <row r="4626" spans="1:5" x14ac:dyDescent="0.25">
      <c r="A4626" t="s">
        <v>1308</v>
      </c>
      <c r="B4626">
        <v>17202</v>
      </c>
      <c r="C4626">
        <v>2019</v>
      </c>
      <c r="D4626">
        <v>1</v>
      </c>
      <c r="E4626">
        <v>1</v>
      </c>
    </row>
    <row r="4627" spans="1:5" x14ac:dyDescent="0.25">
      <c r="A4627" t="s">
        <v>1309</v>
      </c>
      <c r="B4627">
        <v>17202</v>
      </c>
      <c r="C4627">
        <v>2019</v>
      </c>
      <c r="D4627">
        <v>1</v>
      </c>
      <c r="E4627">
        <v>1</v>
      </c>
    </row>
    <row r="4628" spans="1:5" x14ac:dyDescent="0.25">
      <c r="A4628" t="s">
        <v>1310</v>
      </c>
      <c r="B4628">
        <v>17202</v>
      </c>
      <c r="C4628">
        <v>2019</v>
      </c>
      <c r="D4628">
        <v>1</v>
      </c>
      <c r="E4628">
        <v>1</v>
      </c>
    </row>
    <row r="4629" spans="1:5" x14ac:dyDescent="0.25">
      <c r="A4629" t="s">
        <v>1311</v>
      </c>
      <c r="B4629">
        <v>17202</v>
      </c>
      <c r="C4629">
        <v>2019</v>
      </c>
      <c r="D4629">
        <v>1</v>
      </c>
      <c r="E4629">
        <v>1</v>
      </c>
    </row>
    <row r="4630" spans="1:5" x14ac:dyDescent="0.25">
      <c r="A4630" t="s">
        <v>1312</v>
      </c>
      <c r="B4630">
        <v>17202</v>
      </c>
      <c r="C4630">
        <v>2019</v>
      </c>
      <c r="D4630">
        <v>1</v>
      </c>
      <c r="E4630">
        <v>1</v>
      </c>
    </row>
    <row r="4631" spans="1:5" x14ac:dyDescent="0.25">
      <c r="A4631" t="s">
        <v>1313</v>
      </c>
      <c r="B4631">
        <v>17202</v>
      </c>
      <c r="C4631">
        <v>2019</v>
      </c>
      <c r="D4631">
        <v>1</v>
      </c>
      <c r="E4631">
        <v>1</v>
      </c>
    </row>
    <row r="4632" spans="1:5" x14ac:dyDescent="0.25">
      <c r="A4632" t="s">
        <v>1314</v>
      </c>
      <c r="B4632">
        <v>17202</v>
      </c>
      <c r="C4632">
        <v>2019</v>
      </c>
      <c r="D4632">
        <v>1</v>
      </c>
      <c r="E4632">
        <v>1</v>
      </c>
    </row>
    <row r="4633" spans="1:5" x14ac:dyDescent="0.25">
      <c r="A4633" t="s">
        <v>1315</v>
      </c>
      <c r="B4633">
        <v>17202</v>
      </c>
      <c r="C4633">
        <v>2019</v>
      </c>
      <c r="D4633">
        <v>1</v>
      </c>
      <c r="E4633">
        <v>1</v>
      </c>
    </row>
    <row r="4634" spans="1:5" x14ac:dyDescent="0.25">
      <c r="A4634" t="s">
        <v>1304</v>
      </c>
      <c r="B4634">
        <v>17273</v>
      </c>
      <c r="C4634">
        <v>2018</v>
      </c>
      <c r="D4634">
        <v>10.5</v>
      </c>
      <c r="E4634">
        <v>10.5</v>
      </c>
    </row>
    <row r="4635" spans="1:5" x14ac:dyDescent="0.25">
      <c r="A4635" t="s">
        <v>1305</v>
      </c>
      <c r="B4635">
        <v>17273</v>
      </c>
      <c r="C4635">
        <v>2018</v>
      </c>
      <c r="D4635">
        <v>10.5</v>
      </c>
      <c r="E4635">
        <v>10.5</v>
      </c>
    </row>
    <row r="4636" spans="1:5" x14ac:dyDescent="0.25">
      <c r="A4636" t="s">
        <v>1306</v>
      </c>
      <c r="B4636">
        <v>17273</v>
      </c>
      <c r="C4636">
        <v>2018</v>
      </c>
      <c r="D4636">
        <v>10.5</v>
      </c>
      <c r="E4636">
        <v>10.5</v>
      </c>
    </row>
    <row r="4637" spans="1:5" x14ac:dyDescent="0.25">
      <c r="A4637" t="s">
        <v>1307</v>
      </c>
      <c r="B4637">
        <v>17273</v>
      </c>
      <c r="C4637">
        <v>2018</v>
      </c>
      <c r="D4637">
        <v>10.5</v>
      </c>
      <c r="E4637">
        <v>10.5</v>
      </c>
    </row>
    <row r="4638" spans="1:5" x14ac:dyDescent="0.25">
      <c r="A4638" t="s">
        <v>1315</v>
      </c>
      <c r="B4638">
        <v>17273</v>
      </c>
      <c r="C4638">
        <v>2018</v>
      </c>
      <c r="D4638">
        <v>10.5</v>
      </c>
      <c r="E4638">
        <v>10.5</v>
      </c>
    </row>
    <row r="4639" spans="1:5" x14ac:dyDescent="0.25">
      <c r="A4639" t="s">
        <v>1314</v>
      </c>
      <c r="B4639">
        <v>17273</v>
      </c>
      <c r="C4639">
        <v>2018</v>
      </c>
      <c r="D4639">
        <v>10.5</v>
      </c>
      <c r="E4639">
        <v>10.5</v>
      </c>
    </row>
    <row r="4640" spans="1:5" x14ac:dyDescent="0.25">
      <c r="A4640" t="s">
        <v>1313</v>
      </c>
      <c r="B4640">
        <v>17273</v>
      </c>
      <c r="C4640">
        <v>2018</v>
      </c>
      <c r="D4640">
        <v>10.5</v>
      </c>
      <c r="E4640">
        <v>10.5</v>
      </c>
    </row>
    <row r="4641" spans="1:5" x14ac:dyDescent="0.25">
      <c r="A4641" t="s">
        <v>1312</v>
      </c>
      <c r="B4641">
        <v>17273</v>
      </c>
      <c r="C4641">
        <v>2018</v>
      </c>
      <c r="D4641">
        <v>10.5</v>
      </c>
      <c r="E4641">
        <v>10.5</v>
      </c>
    </row>
    <row r="4642" spans="1:5" x14ac:dyDescent="0.25">
      <c r="A4642" t="s">
        <v>1311</v>
      </c>
      <c r="B4642">
        <v>17273</v>
      </c>
      <c r="C4642">
        <v>2018</v>
      </c>
      <c r="D4642">
        <v>10.5</v>
      </c>
      <c r="E4642">
        <v>10.5</v>
      </c>
    </row>
    <row r="4643" spans="1:5" x14ac:dyDescent="0.25">
      <c r="A4643" t="s">
        <v>1310</v>
      </c>
      <c r="B4643">
        <v>17273</v>
      </c>
      <c r="C4643">
        <v>2018</v>
      </c>
      <c r="D4643">
        <v>10.5</v>
      </c>
      <c r="E4643">
        <v>10.5</v>
      </c>
    </row>
    <row r="4644" spans="1:5" x14ac:dyDescent="0.25">
      <c r="A4644" t="s">
        <v>1309</v>
      </c>
      <c r="B4644">
        <v>17273</v>
      </c>
      <c r="C4644">
        <v>2018</v>
      </c>
      <c r="D4644">
        <v>10.5</v>
      </c>
      <c r="E4644">
        <v>10.5</v>
      </c>
    </row>
    <row r="4645" spans="1:5" x14ac:dyDescent="0.25">
      <c r="A4645" t="s">
        <v>1308</v>
      </c>
      <c r="B4645">
        <v>17273</v>
      </c>
      <c r="C4645">
        <v>2018</v>
      </c>
      <c r="D4645">
        <v>10.5</v>
      </c>
      <c r="E4645">
        <v>10.47</v>
      </c>
    </row>
    <row r="4646" spans="1:5" x14ac:dyDescent="0.25">
      <c r="A4646" t="s">
        <v>1304</v>
      </c>
      <c r="B4646">
        <v>17305</v>
      </c>
      <c r="C4646">
        <v>2019</v>
      </c>
      <c r="D4646">
        <v>200</v>
      </c>
      <c r="E4646">
        <v>200</v>
      </c>
    </row>
    <row r="4647" spans="1:5" x14ac:dyDescent="0.25">
      <c r="A4647" t="s">
        <v>1305</v>
      </c>
      <c r="B4647">
        <v>17305</v>
      </c>
      <c r="C4647">
        <v>2019</v>
      </c>
      <c r="D4647">
        <v>215</v>
      </c>
      <c r="E4647">
        <v>215</v>
      </c>
    </row>
    <row r="4648" spans="1:5" x14ac:dyDescent="0.25">
      <c r="A4648" t="s">
        <v>1306</v>
      </c>
      <c r="B4648">
        <v>17305</v>
      </c>
      <c r="C4648">
        <v>2019</v>
      </c>
      <c r="D4648">
        <v>205</v>
      </c>
      <c r="E4648">
        <v>205</v>
      </c>
    </row>
    <row r="4649" spans="1:5" x14ac:dyDescent="0.25">
      <c r="A4649" t="s">
        <v>1307</v>
      </c>
      <c r="B4649">
        <v>17305</v>
      </c>
      <c r="C4649">
        <v>2019</v>
      </c>
      <c r="D4649">
        <v>236</v>
      </c>
      <c r="E4649">
        <v>236</v>
      </c>
    </row>
    <row r="4650" spans="1:5" x14ac:dyDescent="0.25">
      <c r="A4650" t="s">
        <v>1308</v>
      </c>
      <c r="B4650">
        <v>17305</v>
      </c>
      <c r="C4650">
        <v>2019</v>
      </c>
      <c r="D4650">
        <v>234</v>
      </c>
      <c r="E4650">
        <v>234</v>
      </c>
    </row>
    <row r="4651" spans="1:5" x14ac:dyDescent="0.25">
      <c r="A4651" t="s">
        <v>1309</v>
      </c>
      <c r="B4651">
        <v>17305</v>
      </c>
      <c r="C4651">
        <v>2019</v>
      </c>
      <c r="D4651">
        <v>231</v>
      </c>
      <c r="E4651">
        <v>231</v>
      </c>
    </row>
    <row r="4652" spans="1:5" x14ac:dyDescent="0.25">
      <c r="A4652" t="s">
        <v>1310</v>
      </c>
      <c r="B4652">
        <v>17305</v>
      </c>
      <c r="C4652">
        <v>2019</v>
      </c>
      <c r="D4652">
        <v>230</v>
      </c>
      <c r="E4652">
        <v>230</v>
      </c>
    </row>
    <row r="4653" spans="1:5" x14ac:dyDescent="0.25">
      <c r="A4653" t="s">
        <v>1311</v>
      </c>
      <c r="B4653">
        <v>17305</v>
      </c>
      <c r="C4653">
        <v>2019</v>
      </c>
      <c r="D4653">
        <v>226</v>
      </c>
      <c r="E4653">
        <v>226</v>
      </c>
    </row>
    <row r="4654" spans="1:5" x14ac:dyDescent="0.25">
      <c r="A4654" t="s">
        <v>1312</v>
      </c>
      <c r="B4654">
        <v>17305</v>
      </c>
      <c r="C4654">
        <v>2019</v>
      </c>
      <c r="D4654">
        <v>239</v>
      </c>
      <c r="E4654">
        <v>239</v>
      </c>
    </row>
    <row r="4655" spans="1:5" x14ac:dyDescent="0.25">
      <c r="A4655" t="s">
        <v>1313</v>
      </c>
      <c r="B4655">
        <v>17305</v>
      </c>
      <c r="C4655">
        <v>2019</v>
      </c>
      <c r="D4655">
        <v>250</v>
      </c>
      <c r="E4655">
        <v>250</v>
      </c>
    </row>
    <row r="4656" spans="1:5" x14ac:dyDescent="0.25">
      <c r="A4656" t="s">
        <v>1314</v>
      </c>
      <c r="B4656">
        <v>17305</v>
      </c>
      <c r="C4656">
        <v>2019</v>
      </c>
      <c r="D4656">
        <v>252</v>
      </c>
      <c r="E4656">
        <v>252</v>
      </c>
    </row>
    <row r="4657" spans="1:5" x14ac:dyDescent="0.25">
      <c r="A4657" t="s">
        <v>1315</v>
      </c>
      <c r="B4657">
        <v>17305</v>
      </c>
      <c r="C4657">
        <v>2019</v>
      </c>
      <c r="D4657">
        <v>244</v>
      </c>
      <c r="E4657">
        <v>244</v>
      </c>
    </row>
    <row r="4658" spans="1:5" x14ac:dyDescent="0.25">
      <c r="A4658" t="s">
        <v>1304</v>
      </c>
      <c r="B4658">
        <v>17305</v>
      </c>
      <c r="C4658">
        <v>2017</v>
      </c>
      <c r="D4658">
        <v>233</v>
      </c>
      <c r="E4658">
        <v>233</v>
      </c>
    </row>
    <row r="4659" spans="1:5" x14ac:dyDescent="0.25">
      <c r="A4659" t="s">
        <v>1305</v>
      </c>
      <c r="B4659">
        <v>17305</v>
      </c>
      <c r="C4659">
        <v>2017</v>
      </c>
      <c r="D4659">
        <v>188</v>
      </c>
      <c r="E4659">
        <v>188</v>
      </c>
    </row>
    <row r="4660" spans="1:5" x14ac:dyDescent="0.25">
      <c r="A4660" t="s">
        <v>1306</v>
      </c>
      <c r="B4660">
        <v>17305</v>
      </c>
      <c r="C4660">
        <v>2017</v>
      </c>
      <c r="D4660">
        <v>180</v>
      </c>
      <c r="E4660">
        <v>180</v>
      </c>
    </row>
    <row r="4661" spans="1:5" x14ac:dyDescent="0.25">
      <c r="A4661" t="s">
        <v>1307</v>
      </c>
      <c r="B4661">
        <v>17305</v>
      </c>
      <c r="C4661">
        <v>2017</v>
      </c>
      <c r="D4661">
        <v>216</v>
      </c>
      <c r="E4661">
        <v>216</v>
      </c>
    </row>
    <row r="4662" spans="1:5" x14ac:dyDescent="0.25">
      <c r="A4662" t="s">
        <v>1308</v>
      </c>
      <c r="B4662">
        <v>17305</v>
      </c>
      <c r="C4662">
        <v>2017</v>
      </c>
      <c r="D4662">
        <v>206</v>
      </c>
      <c r="E4662">
        <v>206</v>
      </c>
    </row>
    <row r="4663" spans="1:5" x14ac:dyDescent="0.25">
      <c r="A4663" t="s">
        <v>1309</v>
      </c>
      <c r="B4663">
        <v>17305</v>
      </c>
      <c r="C4663">
        <v>2017</v>
      </c>
      <c r="D4663">
        <v>176</v>
      </c>
      <c r="E4663">
        <v>176</v>
      </c>
    </row>
    <row r="4664" spans="1:5" x14ac:dyDescent="0.25">
      <c r="A4664" t="s">
        <v>1310</v>
      </c>
      <c r="B4664">
        <v>17305</v>
      </c>
      <c r="C4664">
        <v>2017</v>
      </c>
      <c r="D4664">
        <v>176</v>
      </c>
      <c r="E4664">
        <v>176</v>
      </c>
    </row>
    <row r="4665" spans="1:5" x14ac:dyDescent="0.25">
      <c r="A4665" t="s">
        <v>1311</v>
      </c>
      <c r="B4665">
        <v>17305</v>
      </c>
      <c r="C4665">
        <v>2017</v>
      </c>
      <c r="D4665">
        <v>155</v>
      </c>
      <c r="E4665">
        <v>155</v>
      </c>
    </row>
    <row r="4666" spans="1:5" x14ac:dyDescent="0.25">
      <c r="A4666" t="s">
        <v>1312</v>
      </c>
      <c r="B4666">
        <v>17305</v>
      </c>
      <c r="C4666">
        <v>2017</v>
      </c>
      <c r="D4666">
        <v>192</v>
      </c>
      <c r="E4666">
        <v>192</v>
      </c>
    </row>
    <row r="4667" spans="1:5" x14ac:dyDescent="0.25">
      <c r="A4667" t="s">
        <v>1313</v>
      </c>
      <c r="B4667">
        <v>17305</v>
      </c>
      <c r="C4667">
        <v>2017</v>
      </c>
      <c r="D4667">
        <v>183</v>
      </c>
      <c r="E4667">
        <v>183</v>
      </c>
    </row>
    <row r="4668" spans="1:5" x14ac:dyDescent="0.25">
      <c r="A4668" t="s">
        <v>1314</v>
      </c>
      <c r="B4668">
        <v>17305</v>
      </c>
      <c r="C4668">
        <v>2017</v>
      </c>
      <c r="D4668">
        <v>199</v>
      </c>
      <c r="E4668">
        <v>199</v>
      </c>
    </row>
    <row r="4669" spans="1:5" x14ac:dyDescent="0.25">
      <c r="A4669" t="s">
        <v>1315</v>
      </c>
      <c r="B4669">
        <v>17305</v>
      </c>
      <c r="C4669">
        <v>2017</v>
      </c>
      <c r="D4669">
        <v>222</v>
      </c>
      <c r="E4669">
        <v>222</v>
      </c>
    </row>
    <row r="4670" spans="1:5" x14ac:dyDescent="0.25">
      <c r="A4670" t="s">
        <v>1304</v>
      </c>
      <c r="B4670">
        <v>17305</v>
      </c>
      <c r="C4670">
        <v>2018</v>
      </c>
      <c r="D4670">
        <v>314</v>
      </c>
      <c r="E4670">
        <v>314</v>
      </c>
    </row>
    <row r="4671" spans="1:5" x14ac:dyDescent="0.25">
      <c r="A4671" t="s">
        <v>1305</v>
      </c>
      <c r="B4671">
        <v>17305</v>
      </c>
      <c r="C4671">
        <v>2018</v>
      </c>
      <c r="D4671">
        <v>194</v>
      </c>
      <c r="E4671">
        <v>194</v>
      </c>
    </row>
    <row r="4672" spans="1:5" x14ac:dyDescent="0.25">
      <c r="A4672" t="s">
        <v>1306</v>
      </c>
      <c r="B4672">
        <v>17305</v>
      </c>
      <c r="C4672">
        <v>2018</v>
      </c>
      <c r="D4672">
        <v>195</v>
      </c>
      <c r="E4672">
        <v>195</v>
      </c>
    </row>
    <row r="4673" spans="1:5" x14ac:dyDescent="0.25">
      <c r="A4673" t="s">
        <v>1307</v>
      </c>
      <c r="B4673">
        <v>17305</v>
      </c>
      <c r="C4673">
        <v>2018</v>
      </c>
      <c r="D4673">
        <v>189</v>
      </c>
      <c r="E4673">
        <v>189</v>
      </c>
    </row>
    <row r="4674" spans="1:5" x14ac:dyDescent="0.25">
      <c r="A4674" t="s">
        <v>1308</v>
      </c>
      <c r="B4674">
        <v>17305</v>
      </c>
      <c r="C4674">
        <v>2018</v>
      </c>
      <c r="D4674">
        <v>197</v>
      </c>
      <c r="E4674">
        <v>197</v>
      </c>
    </row>
    <row r="4675" spans="1:5" x14ac:dyDescent="0.25">
      <c r="A4675" t="s">
        <v>1309</v>
      </c>
      <c r="B4675">
        <v>17305</v>
      </c>
      <c r="C4675">
        <v>2018</v>
      </c>
      <c r="D4675">
        <v>194</v>
      </c>
      <c r="E4675">
        <v>194</v>
      </c>
    </row>
    <row r="4676" spans="1:5" x14ac:dyDescent="0.25">
      <c r="A4676" t="s">
        <v>1310</v>
      </c>
      <c r="B4676">
        <v>17305</v>
      </c>
      <c r="C4676">
        <v>2018</v>
      </c>
      <c r="D4676">
        <v>150</v>
      </c>
      <c r="E4676">
        <v>150</v>
      </c>
    </row>
    <row r="4677" spans="1:5" x14ac:dyDescent="0.25">
      <c r="A4677" t="s">
        <v>1311</v>
      </c>
      <c r="B4677">
        <v>17305</v>
      </c>
      <c r="C4677">
        <v>2018</v>
      </c>
      <c r="D4677">
        <v>139</v>
      </c>
      <c r="E4677">
        <v>139</v>
      </c>
    </row>
    <row r="4678" spans="1:5" x14ac:dyDescent="0.25">
      <c r="A4678" t="s">
        <v>1312</v>
      </c>
      <c r="B4678">
        <v>17305</v>
      </c>
      <c r="C4678">
        <v>2018</v>
      </c>
      <c r="D4678">
        <v>177</v>
      </c>
      <c r="E4678">
        <v>177</v>
      </c>
    </row>
    <row r="4679" spans="1:5" x14ac:dyDescent="0.25">
      <c r="A4679" t="s">
        <v>1313</v>
      </c>
      <c r="B4679">
        <v>17305</v>
      </c>
      <c r="C4679">
        <v>2018</v>
      </c>
      <c r="D4679">
        <v>176</v>
      </c>
      <c r="E4679">
        <v>176</v>
      </c>
    </row>
    <row r="4680" spans="1:5" x14ac:dyDescent="0.25">
      <c r="A4680" t="s">
        <v>1314</v>
      </c>
      <c r="B4680">
        <v>17305</v>
      </c>
      <c r="C4680">
        <v>2018</v>
      </c>
      <c r="D4680">
        <v>206</v>
      </c>
      <c r="E4680">
        <v>206</v>
      </c>
    </row>
    <row r="4681" spans="1:5" x14ac:dyDescent="0.25">
      <c r="A4681" t="s">
        <v>1315</v>
      </c>
      <c r="B4681">
        <v>17305</v>
      </c>
      <c r="C4681">
        <v>2018</v>
      </c>
      <c r="D4681">
        <v>290</v>
      </c>
      <c r="E4681">
        <v>290</v>
      </c>
    </row>
    <row r="4682" spans="1:5" x14ac:dyDescent="0.25">
      <c r="A4682" t="s">
        <v>1306</v>
      </c>
      <c r="B4682">
        <v>17470</v>
      </c>
      <c r="C4682">
        <v>2018</v>
      </c>
      <c r="D4682">
        <v>1.4</v>
      </c>
      <c r="E4682">
        <v>0</v>
      </c>
    </row>
    <row r="4683" spans="1:5" x14ac:dyDescent="0.25">
      <c r="A4683" t="s">
        <v>1307</v>
      </c>
      <c r="B4683">
        <v>17470</v>
      </c>
      <c r="C4683">
        <v>2018</v>
      </c>
      <c r="D4683">
        <v>0.7</v>
      </c>
      <c r="E4683">
        <v>0</v>
      </c>
    </row>
    <row r="4684" spans="1:5" x14ac:dyDescent="0.25">
      <c r="A4684" t="s">
        <v>1308</v>
      </c>
      <c r="B4684">
        <v>17470</v>
      </c>
      <c r="C4684">
        <v>2018</v>
      </c>
      <c r="D4684">
        <v>0.7</v>
      </c>
      <c r="E4684">
        <v>0</v>
      </c>
    </row>
    <row r="4685" spans="1:5" x14ac:dyDescent="0.25">
      <c r="A4685" t="s">
        <v>1312</v>
      </c>
      <c r="B4685">
        <v>17470</v>
      </c>
      <c r="C4685">
        <v>2018</v>
      </c>
      <c r="D4685">
        <v>0.7</v>
      </c>
      <c r="E4685">
        <v>0</v>
      </c>
    </row>
    <row r="4686" spans="1:5" x14ac:dyDescent="0.25">
      <c r="A4686" t="s">
        <v>1309</v>
      </c>
      <c r="B4686">
        <v>17470</v>
      </c>
      <c r="C4686">
        <v>2018</v>
      </c>
      <c r="D4686">
        <v>0.7</v>
      </c>
      <c r="E4686">
        <v>0</v>
      </c>
    </row>
    <row r="4687" spans="1:5" x14ac:dyDescent="0.25">
      <c r="A4687" t="s">
        <v>1310</v>
      </c>
      <c r="B4687">
        <v>17470</v>
      </c>
      <c r="C4687">
        <v>2018</v>
      </c>
      <c r="D4687">
        <v>0.7</v>
      </c>
      <c r="E4687">
        <v>0</v>
      </c>
    </row>
    <row r="4688" spans="1:5" x14ac:dyDescent="0.25">
      <c r="A4688" t="s">
        <v>1311</v>
      </c>
      <c r="B4688">
        <v>17470</v>
      </c>
      <c r="C4688">
        <v>2018</v>
      </c>
      <c r="D4688">
        <v>0.7</v>
      </c>
      <c r="E4688">
        <v>0</v>
      </c>
    </row>
    <row r="4689" spans="1:5" x14ac:dyDescent="0.25">
      <c r="A4689" t="s">
        <v>1313</v>
      </c>
      <c r="B4689">
        <v>17470</v>
      </c>
      <c r="C4689">
        <v>2018</v>
      </c>
      <c r="D4689">
        <v>1.4</v>
      </c>
      <c r="E4689">
        <v>0.78</v>
      </c>
    </row>
    <row r="4690" spans="1:5" x14ac:dyDescent="0.25">
      <c r="A4690" t="s">
        <v>1314</v>
      </c>
      <c r="B4690">
        <v>17470</v>
      </c>
      <c r="C4690">
        <v>2018</v>
      </c>
      <c r="D4690">
        <v>14.5</v>
      </c>
      <c r="E4690">
        <v>10.6</v>
      </c>
    </row>
    <row r="4691" spans="1:5" x14ac:dyDescent="0.25">
      <c r="A4691" t="s">
        <v>1315</v>
      </c>
      <c r="B4691">
        <v>17470</v>
      </c>
      <c r="C4691">
        <v>2018</v>
      </c>
      <c r="D4691">
        <v>22.1</v>
      </c>
      <c r="E4691">
        <v>18.399999999999999</v>
      </c>
    </row>
    <row r="4692" spans="1:5" x14ac:dyDescent="0.25">
      <c r="A4692" t="s">
        <v>1304</v>
      </c>
      <c r="B4692">
        <v>17470</v>
      </c>
      <c r="C4692">
        <v>2018</v>
      </c>
      <c r="D4692">
        <v>16.600000000000001</v>
      </c>
      <c r="E4692">
        <v>12.1</v>
      </c>
    </row>
    <row r="4693" spans="1:5" x14ac:dyDescent="0.25">
      <c r="A4693" t="s">
        <v>1305</v>
      </c>
      <c r="B4693">
        <v>17470</v>
      </c>
      <c r="C4693">
        <v>2018</v>
      </c>
      <c r="D4693">
        <v>10.199999999999999</v>
      </c>
      <c r="E4693">
        <v>7.3</v>
      </c>
    </row>
    <row r="4694" spans="1:5" x14ac:dyDescent="0.25">
      <c r="A4694" t="s">
        <v>1312</v>
      </c>
      <c r="B4694">
        <v>17543</v>
      </c>
      <c r="C4694">
        <v>2019</v>
      </c>
      <c r="D4694">
        <v>324</v>
      </c>
      <c r="E4694">
        <v>8.64</v>
      </c>
    </row>
    <row r="4695" spans="1:5" x14ac:dyDescent="0.25">
      <c r="A4695" t="s">
        <v>1313</v>
      </c>
      <c r="B4695">
        <v>17543</v>
      </c>
      <c r="C4695">
        <v>2019</v>
      </c>
      <c r="D4695">
        <v>382</v>
      </c>
      <c r="E4695">
        <v>10.18</v>
      </c>
    </row>
    <row r="4696" spans="1:5" x14ac:dyDescent="0.25">
      <c r="A4696" t="s">
        <v>1314</v>
      </c>
      <c r="B4696">
        <v>17543</v>
      </c>
      <c r="C4696">
        <v>2019</v>
      </c>
      <c r="D4696">
        <v>369</v>
      </c>
      <c r="E4696">
        <v>9.84</v>
      </c>
    </row>
    <row r="4697" spans="1:5" x14ac:dyDescent="0.25">
      <c r="A4697" t="s">
        <v>1315</v>
      </c>
      <c r="B4697">
        <v>17543</v>
      </c>
      <c r="C4697">
        <v>2019</v>
      </c>
      <c r="D4697">
        <v>526</v>
      </c>
      <c r="E4697">
        <v>14.02</v>
      </c>
    </row>
    <row r="4698" spans="1:5" x14ac:dyDescent="0.25">
      <c r="A4698" t="s">
        <v>1304</v>
      </c>
      <c r="B4698">
        <v>17543</v>
      </c>
      <c r="C4698">
        <v>2019</v>
      </c>
      <c r="D4698">
        <v>475</v>
      </c>
      <c r="E4698">
        <v>12.6</v>
      </c>
    </row>
    <row r="4699" spans="1:5" x14ac:dyDescent="0.25">
      <c r="A4699" t="s">
        <v>1305</v>
      </c>
      <c r="B4699">
        <v>17543</v>
      </c>
      <c r="C4699">
        <v>2019</v>
      </c>
      <c r="D4699">
        <v>456</v>
      </c>
      <c r="E4699">
        <v>12.16</v>
      </c>
    </row>
    <row r="4700" spans="1:5" x14ac:dyDescent="0.25">
      <c r="A4700" t="s">
        <v>1306</v>
      </c>
      <c r="B4700">
        <v>17543</v>
      </c>
      <c r="C4700">
        <v>2019</v>
      </c>
      <c r="D4700">
        <v>453</v>
      </c>
      <c r="E4700">
        <v>12.08</v>
      </c>
    </row>
    <row r="4701" spans="1:5" x14ac:dyDescent="0.25">
      <c r="A4701" t="s">
        <v>1307</v>
      </c>
      <c r="B4701">
        <v>17543</v>
      </c>
      <c r="C4701">
        <v>2019</v>
      </c>
      <c r="D4701">
        <v>444</v>
      </c>
      <c r="E4701">
        <v>11.84</v>
      </c>
    </row>
    <row r="4702" spans="1:5" x14ac:dyDescent="0.25">
      <c r="A4702" t="s">
        <v>1308</v>
      </c>
      <c r="B4702">
        <v>17543</v>
      </c>
      <c r="C4702">
        <v>2019</v>
      </c>
      <c r="D4702">
        <v>444</v>
      </c>
      <c r="E4702">
        <v>11.84</v>
      </c>
    </row>
    <row r="4703" spans="1:5" x14ac:dyDescent="0.25">
      <c r="A4703" t="s">
        <v>1309</v>
      </c>
      <c r="B4703">
        <v>17543</v>
      </c>
      <c r="C4703">
        <v>2019</v>
      </c>
      <c r="D4703">
        <v>469</v>
      </c>
      <c r="E4703">
        <v>12.5</v>
      </c>
    </row>
    <row r="4704" spans="1:5" x14ac:dyDescent="0.25">
      <c r="A4704" t="s">
        <v>1310</v>
      </c>
      <c r="B4704">
        <v>17543</v>
      </c>
      <c r="C4704">
        <v>2019</v>
      </c>
      <c r="D4704">
        <v>369</v>
      </c>
      <c r="E4704">
        <v>9.84</v>
      </c>
    </row>
    <row r="4705" spans="1:5" x14ac:dyDescent="0.25">
      <c r="A4705" t="s">
        <v>1311</v>
      </c>
      <c r="B4705">
        <v>17543</v>
      </c>
      <c r="C4705">
        <v>2019</v>
      </c>
      <c r="D4705">
        <v>369</v>
      </c>
      <c r="E4705">
        <v>9.84</v>
      </c>
    </row>
    <row r="4706" spans="1:5" x14ac:dyDescent="0.25">
      <c r="A4706" t="s">
        <v>1304</v>
      </c>
      <c r="B4706">
        <v>17543</v>
      </c>
      <c r="C4706">
        <v>2018</v>
      </c>
      <c r="D4706">
        <v>721.76</v>
      </c>
      <c r="E4706">
        <v>19.239999999999998</v>
      </c>
    </row>
    <row r="4707" spans="1:5" x14ac:dyDescent="0.25">
      <c r="A4707" t="s">
        <v>1305</v>
      </c>
      <c r="B4707">
        <v>17543</v>
      </c>
      <c r="C4707">
        <v>2018</v>
      </c>
      <c r="D4707">
        <v>642</v>
      </c>
      <c r="E4707">
        <v>17</v>
      </c>
    </row>
    <row r="4708" spans="1:5" x14ac:dyDescent="0.25">
      <c r="A4708" t="s">
        <v>1306</v>
      </c>
      <c r="B4708">
        <v>17543</v>
      </c>
      <c r="C4708">
        <v>2018</v>
      </c>
      <c r="D4708">
        <v>383.15</v>
      </c>
      <c r="E4708">
        <v>10.210000000000001</v>
      </c>
    </row>
    <row r="4709" spans="1:5" x14ac:dyDescent="0.25">
      <c r="A4709" t="s">
        <v>1307</v>
      </c>
      <c r="B4709">
        <v>17543</v>
      </c>
      <c r="C4709">
        <v>2018</v>
      </c>
      <c r="D4709">
        <v>642</v>
      </c>
      <c r="E4709">
        <v>17.12</v>
      </c>
    </row>
    <row r="4710" spans="1:5" x14ac:dyDescent="0.25">
      <c r="A4710" t="s">
        <v>1308</v>
      </c>
      <c r="B4710">
        <v>17543</v>
      </c>
      <c r="C4710">
        <v>2018</v>
      </c>
      <c r="D4710">
        <v>651</v>
      </c>
      <c r="E4710">
        <v>17.36</v>
      </c>
    </row>
    <row r="4711" spans="1:5" x14ac:dyDescent="0.25">
      <c r="A4711" t="s">
        <v>1309</v>
      </c>
      <c r="B4711">
        <v>17543</v>
      </c>
      <c r="C4711">
        <v>2018</v>
      </c>
      <c r="D4711">
        <v>515</v>
      </c>
      <c r="E4711">
        <v>13.73</v>
      </c>
    </row>
    <row r="4712" spans="1:5" x14ac:dyDescent="0.25">
      <c r="A4712" t="s">
        <v>1310</v>
      </c>
      <c r="B4712">
        <v>17543</v>
      </c>
      <c r="C4712">
        <v>2018</v>
      </c>
      <c r="D4712">
        <v>531</v>
      </c>
      <c r="E4712">
        <v>17.16</v>
      </c>
    </row>
    <row r="4713" spans="1:5" x14ac:dyDescent="0.25">
      <c r="A4713" t="s">
        <v>1311</v>
      </c>
      <c r="B4713">
        <v>17543</v>
      </c>
      <c r="C4713">
        <v>2018</v>
      </c>
      <c r="D4713">
        <v>471</v>
      </c>
      <c r="E4713">
        <v>12.56</v>
      </c>
    </row>
    <row r="4714" spans="1:5" x14ac:dyDescent="0.25">
      <c r="A4714" t="s">
        <v>1312</v>
      </c>
      <c r="B4714">
        <v>17543</v>
      </c>
      <c r="C4714">
        <v>2018</v>
      </c>
      <c r="D4714">
        <v>433</v>
      </c>
      <c r="E4714">
        <v>11.54</v>
      </c>
    </row>
    <row r="4715" spans="1:5" x14ac:dyDescent="0.25">
      <c r="A4715" t="s">
        <v>1313</v>
      </c>
      <c r="B4715">
        <v>17543</v>
      </c>
      <c r="C4715">
        <v>2018</v>
      </c>
      <c r="D4715">
        <v>416</v>
      </c>
      <c r="E4715">
        <v>11.09</v>
      </c>
    </row>
    <row r="4716" spans="1:5" x14ac:dyDescent="0.25">
      <c r="A4716" t="s">
        <v>1314</v>
      </c>
      <c r="B4716">
        <v>17543</v>
      </c>
      <c r="C4716">
        <v>2018</v>
      </c>
      <c r="D4716">
        <v>425</v>
      </c>
      <c r="E4716">
        <v>11.33</v>
      </c>
    </row>
    <row r="4717" spans="1:5" x14ac:dyDescent="0.25">
      <c r="A4717" t="s">
        <v>1315</v>
      </c>
      <c r="B4717">
        <v>17543</v>
      </c>
      <c r="C4717">
        <v>2018</v>
      </c>
      <c r="D4717">
        <v>409</v>
      </c>
      <c r="E4717">
        <v>10.9</v>
      </c>
    </row>
    <row r="4718" spans="1:5" x14ac:dyDescent="0.25">
      <c r="A4718" t="s">
        <v>1304</v>
      </c>
      <c r="B4718">
        <v>17543</v>
      </c>
      <c r="C4718">
        <v>2017</v>
      </c>
      <c r="D4718">
        <v>26</v>
      </c>
      <c r="E4718">
        <v>0.7</v>
      </c>
    </row>
    <row r="4719" spans="1:5" x14ac:dyDescent="0.25">
      <c r="A4719" t="s">
        <v>1305</v>
      </c>
      <c r="B4719">
        <v>17543</v>
      </c>
      <c r="C4719">
        <v>2017</v>
      </c>
      <c r="D4719">
        <v>26</v>
      </c>
      <c r="E4719">
        <v>0.7</v>
      </c>
    </row>
    <row r="4720" spans="1:5" x14ac:dyDescent="0.25">
      <c r="A4720" t="s">
        <v>1306</v>
      </c>
      <c r="B4720">
        <v>17543</v>
      </c>
      <c r="C4720">
        <v>2017</v>
      </c>
      <c r="D4720">
        <v>26</v>
      </c>
      <c r="E4720">
        <v>0.7</v>
      </c>
    </row>
    <row r="4721" spans="1:5" x14ac:dyDescent="0.25">
      <c r="A4721" t="s">
        <v>1307</v>
      </c>
      <c r="B4721">
        <v>17543</v>
      </c>
      <c r="C4721">
        <v>2017</v>
      </c>
      <c r="D4721">
        <v>26</v>
      </c>
      <c r="E4721">
        <v>0.7</v>
      </c>
    </row>
    <row r="4722" spans="1:5" x14ac:dyDescent="0.25">
      <c r="A4722" t="s">
        <v>1308</v>
      </c>
      <c r="B4722">
        <v>17543</v>
      </c>
      <c r="C4722">
        <v>2017</v>
      </c>
      <c r="D4722">
        <v>26</v>
      </c>
      <c r="E4722">
        <v>0.7</v>
      </c>
    </row>
    <row r="4723" spans="1:5" x14ac:dyDescent="0.25">
      <c r="A4723" t="s">
        <v>1309</v>
      </c>
      <c r="B4723">
        <v>17543</v>
      </c>
      <c r="C4723">
        <v>2017</v>
      </c>
      <c r="D4723">
        <v>26</v>
      </c>
      <c r="E4723">
        <v>0.7</v>
      </c>
    </row>
    <row r="4724" spans="1:5" x14ac:dyDescent="0.25">
      <c r="A4724" t="s">
        <v>1310</v>
      </c>
      <c r="B4724">
        <v>17543</v>
      </c>
      <c r="C4724">
        <v>2017</v>
      </c>
      <c r="D4724">
        <v>104</v>
      </c>
      <c r="E4724">
        <v>2.7</v>
      </c>
    </row>
    <row r="4725" spans="1:5" x14ac:dyDescent="0.25">
      <c r="A4725" t="s">
        <v>1311</v>
      </c>
      <c r="B4725">
        <v>17543</v>
      </c>
      <c r="C4725">
        <v>2017</v>
      </c>
      <c r="D4725">
        <v>26</v>
      </c>
      <c r="E4725">
        <v>0.7</v>
      </c>
    </row>
    <row r="4726" spans="1:5" x14ac:dyDescent="0.25">
      <c r="A4726" t="s">
        <v>1312</v>
      </c>
      <c r="B4726">
        <v>17543</v>
      </c>
      <c r="C4726">
        <v>2017</v>
      </c>
      <c r="D4726">
        <v>620</v>
      </c>
      <c r="E4726">
        <v>16.5</v>
      </c>
    </row>
    <row r="4727" spans="1:5" x14ac:dyDescent="0.25">
      <c r="A4727" t="s">
        <v>1313</v>
      </c>
      <c r="B4727">
        <v>17543</v>
      </c>
      <c r="C4727">
        <v>2017</v>
      </c>
      <c r="D4727">
        <v>520</v>
      </c>
      <c r="E4727">
        <v>13.4</v>
      </c>
    </row>
    <row r="4728" spans="1:5" x14ac:dyDescent="0.25">
      <c r="A4728" t="s">
        <v>1314</v>
      </c>
      <c r="B4728">
        <v>17543</v>
      </c>
      <c r="C4728">
        <v>2017</v>
      </c>
      <c r="D4728">
        <v>577</v>
      </c>
      <c r="E4728">
        <v>15.4</v>
      </c>
    </row>
    <row r="4729" spans="1:5" x14ac:dyDescent="0.25">
      <c r="A4729" t="s">
        <v>1315</v>
      </c>
      <c r="B4729">
        <v>17543</v>
      </c>
      <c r="C4729">
        <v>2017</v>
      </c>
      <c r="D4729">
        <v>576</v>
      </c>
      <c r="E4729">
        <v>14.9</v>
      </c>
    </row>
    <row r="4730" spans="1:5" x14ac:dyDescent="0.25">
      <c r="A4730" t="s">
        <v>1304</v>
      </c>
      <c r="B4730">
        <v>17629</v>
      </c>
      <c r="C4730">
        <v>2018</v>
      </c>
      <c r="D4730">
        <v>500</v>
      </c>
      <c r="E4730">
        <v>440</v>
      </c>
    </row>
    <row r="4731" spans="1:5" x14ac:dyDescent="0.25">
      <c r="A4731" t="s">
        <v>1305</v>
      </c>
      <c r="B4731">
        <v>17629</v>
      </c>
      <c r="C4731">
        <v>2018</v>
      </c>
      <c r="D4731">
        <v>500</v>
      </c>
      <c r="E4731">
        <v>440</v>
      </c>
    </row>
    <row r="4732" spans="1:5" x14ac:dyDescent="0.25">
      <c r="A4732" t="s">
        <v>1306</v>
      </c>
      <c r="B4732">
        <v>17629</v>
      </c>
      <c r="C4732">
        <v>2018</v>
      </c>
      <c r="D4732">
        <v>500</v>
      </c>
      <c r="E4732">
        <v>440</v>
      </c>
    </row>
    <row r="4733" spans="1:5" x14ac:dyDescent="0.25">
      <c r="A4733" t="s">
        <v>1314</v>
      </c>
      <c r="B4733">
        <v>17629</v>
      </c>
      <c r="C4733">
        <v>2018</v>
      </c>
      <c r="D4733">
        <v>500</v>
      </c>
      <c r="E4733">
        <v>440</v>
      </c>
    </row>
    <row r="4734" spans="1:5" x14ac:dyDescent="0.25">
      <c r="A4734" t="s">
        <v>1315</v>
      </c>
      <c r="B4734">
        <v>17629</v>
      </c>
      <c r="C4734">
        <v>2018</v>
      </c>
      <c r="D4734">
        <v>500</v>
      </c>
      <c r="E4734">
        <v>440</v>
      </c>
    </row>
    <row r="4735" spans="1:5" x14ac:dyDescent="0.25">
      <c r="A4735" t="s">
        <v>1304</v>
      </c>
      <c r="B4735">
        <v>17780</v>
      </c>
      <c r="C4735">
        <v>2019</v>
      </c>
      <c r="D4735">
        <v>1726</v>
      </c>
      <c r="E4735">
        <v>1553.4</v>
      </c>
    </row>
    <row r="4736" spans="1:5" x14ac:dyDescent="0.25">
      <c r="A4736" t="s">
        <v>1305</v>
      </c>
      <c r="B4736">
        <v>17780</v>
      </c>
      <c r="C4736">
        <v>2019</v>
      </c>
      <c r="D4736">
        <v>1654</v>
      </c>
      <c r="E4736">
        <v>1560.6</v>
      </c>
    </row>
    <row r="4737" spans="1:5" x14ac:dyDescent="0.25">
      <c r="A4737" t="s">
        <v>1306</v>
      </c>
      <c r="B4737">
        <v>17780</v>
      </c>
      <c r="C4737">
        <v>2019</v>
      </c>
      <c r="D4737">
        <v>1736</v>
      </c>
      <c r="E4737">
        <v>1562.4</v>
      </c>
    </row>
    <row r="4738" spans="1:5" x14ac:dyDescent="0.25">
      <c r="A4738" t="s">
        <v>1307</v>
      </c>
      <c r="B4738">
        <v>17780</v>
      </c>
      <c r="C4738">
        <v>2019</v>
      </c>
      <c r="D4738">
        <v>2194</v>
      </c>
      <c r="E4738">
        <v>1974.6</v>
      </c>
    </row>
    <row r="4739" spans="1:5" x14ac:dyDescent="0.25">
      <c r="A4739" t="s">
        <v>1308</v>
      </c>
      <c r="B4739">
        <v>17780</v>
      </c>
      <c r="C4739">
        <v>2019</v>
      </c>
      <c r="D4739">
        <v>1705</v>
      </c>
      <c r="E4739">
        <v>1534.5</v>
      </c>
    </row>
    <row r="4740" spans="1:5" x14ac:dyDescent="0.25">
      <c r="A4740" t="s">
        <v>1309</v>
      </c>
      <c r="B4740">
        <v>17780</v>
      </c>
      <c r="C4740">
        <v>2019</v>
      </c>
      <c r="D4740">
        <v>1694</v>
      </c>
      <c r="E4740">
        <v>1524.6</v>
      </c>
    </row>
    <row r="4741" spans="1:5" x14ac:dyDescent="0.25">
      <c r="A4741" t="s">
        <v>1310</v>
      </c>
      <c r="B4741">
        <v>17780</v>
      </c>
      <c r="C4741">
        <v>2019</v>
      </c>
      <c r="D4741">
        <v>1685</v>
      </c>
      <c r="E4741">
        <v>1516.5</v>
      </c>
    </row>
    <row r="4742" spans="1:5" x14ac:dyDescent="0.25">
      <c r="A4742" t="s">
        <v>1311</v>
      </c>
      <c r="B4742">
        <v>17780</v>
      </c>
      <c r="C4742">
        <v>2019</v>
      </c>
      <c r="D4742">
        <v>1683</v>
      </c>
      <c r="E4742">
        <v>1514.7</v>
      </c>
    </row>
    <row r="4743" spans="1:5" x14ac:dyDescent="0.25">
      <c r="A4743" t="s">
        <v>1312</v>
      </c>
      <c r="B4743">
        <v>17780</v>
      </c>
      <c r="C4743">
        <v>2019</v>
      </c>
      <c r="D4743">
        <v>1685</v>
      </c>
      <c r="E4743">
        <v>1516.5</v>
      </c>
    </row>
    <row r="4744" spans="1:5" x14ac:dyDescent="0.25">
      <c r="A4744" t="s">
        <v>1313</v>
      </c>
      <c r="B4744">
        <v>17780</v>
      </c>
      <c r="C4744">
        <v>2019</v>
      </c>
      <c r="D4744">
        <v>1333</v>
      </c>
      <c r="E4744">
        <v>1197</v>
      </c>
    </row>
    <row r="4745" spans="1:5" x14ac:dyDescent="0.25">
      <c r="A4745" t="s">
        <v>1314</v>
      </c>
      <c r="B4745">
        <v>17780</v>
      </c>
      <c r="C4745">
        <v>2019</v>
      </c>
      <c r="D4745">
        <v>1772</v>
      </c>
      <c r="E4745">
        <v>1594.8</v>
      </c>
    </row>
    <row r="4746" spans="1:5" x14ac:dyDescent="0.25">
      <c r="A4746" t="s">
        <v>1315</v>
      </c>
      <c r="B4746">
        <v>17780</v>
      </c>
      <c r="C4746">
        <v>2019</v>
      </c>
      <c r="D4746">
        <v>1169</v>
      </c>
      <c r="E4746">
        <v>1052</v>
      </c>
    </row>
    <row r="4747" spans="1:5" x14ac:dyDescent="0.25">
      <c r="A4747" t="s">
        <v>1304</v>
      </c>
      <c r="B4747">
        <v>17780</v>
      </c>
      <c r="C4747">
        <v>2017</v>
      </c>
      <c r="D4747">
        <v>11441</v>
      </c>
      <c r="E4747">
        <v>8580.75</v>
      </c>
    </row>
    <row r="4748" spans="1:5" x14ac:dyDescent="0.25">
      <c r="A4748" t="s">
        <v>1305</v>
      </c>
      <c r="B4748">
        <v>17780</v>
      </c>
      <c r="C4748">
        <v>2017</v>
      </c>
      <c r="D4748">
        <v>11371</v>
      </c>
      <c r="E4748">
        <v>8528.25</v>
      </c>
    </row>
    <row r="4749" spans="1:5" x14ac:dyDescent="0.25">
      <c r="A4749" t="s">
        <v>1306</v>
      </c>
      <c r="B4749">
        <v>17780</v>
      </c>
      <c r="C4749">
        <v>2017</v>
      </c>
      <c r="D4749">
        <v>11151</v>
      </c>
      <c r="E4749">
        <v>8363.25</v>
      </c>
    </row>
    <row r="4750" spans="1:5" x14ac:dyDescent="0.25">
      <c r="A4750" t="s">
        <v>1307</v>
      </c>
      <c r="B4750">
        <v>17780</v>
      </c>
      <c r="C4750">
        <v>2017</v>
      </c>
      <c r="D4750">
        <v>11488</v>
      </c>
      <c r="E4750">
        <v>8616</v>
      </c>
    </row>
    <row r="4751" spans="1:5" x14ac:dyDescent="0.25">
      <c r="A4751" t="s">
        <v>1308</v>
      </c>
      <c r="B4751">
        <v>17780</v>
      </c>
      <c r="C4751">
        <v>2017</v>
      </c>
      <c r="D4751">
        <v>11488</v>
      </c>
      <c r="E4751">
        <v>8616</v>
      </c>
    </row>
    <row r="4752" spans="1:5" x14ac:dyDescent="0.25">
      <c r="A4752" t="s">
        <v>1309</v>
      </c>
      <c r="B4752">
        <v>17780</v>
      </c>
      <c r="C4752">
        <v>2017</v>
      </c>
      <c r="D4752">
        <v>11511</v>
      </c>
      <c r="E4752">
        <v>8633.25</v>
      </c>
    </row>
    <row r="4753" spans="1:5" x14ac:dyDescent="0.25">
      <c r="A4753" t="s">
        <v>1310</v>
      </c>
      <c r="B4753">
        <v>17780</v>
      </c>
      <c r="C4753">
        <v>2017</v>
      </c>
      <c r="D4753">
        <v>11360</v>
      </c>
      <c r="E4753">
        <v>8520</v>
      </c>
    </row>
    <row r="4754" spans="1:5" x14ac:dyDescent="0.25">
      <c r="A4754" t="s">
        <v>1311</v>
      </c>
      <c r="B4754">
        <v>17780</v>
      </c>
      <c r="C4754">
        <v>2017</v>
      </c>
      <c r="D4754">
        <v>11444</v>
      </c>
      <c r="E4754">
        <v>8583</v>
      </c>
    </row>
    <row r="4755" spans="1:5" x14ac:dyDescent="0.25">
      <c r="A4755" t="s">
        <v>1312</v>
      </c>
      <c r="B4755">
        <v>17780</v>
      </c>
      <c r="C4755">
        <v>2017</v>
      </c>
      <c r="D4755">
        <v>11402</v>
      </c>
      <c r="E4755">
        <v>8551.5</v>
      </c>
    </row>
    <row r="4756" spans="1:5" x14ac:dyDescent="0.25">
      <c r="A4756" t="s">
        <v>1313</v>
      </c>
      <c r="B4756">
        <v>17780</v>
      </c>
      <c r="C4756">
        <v>2017</v>
      </c>
      <c r="D4756">
        <v>11529</v>
      </c>
      <c r="E4756">
        <v>8646.75</v>
      </c>
    </row>
    <row r="4757" spans="1:5" x14ac:dyDescent="0.25">
      <c r="A4757" t="s">
        <v>1314</v>
      </c>
      <c r="B4757">
        <v>17780</v>
      </c>
      <c r="C4757">
        <v>2017</v>
      </c>
      <c r="D4757">
        <v>11537</v>
      </c>
      <c r="E4757">
        <v>8652.75</v>
      </c>
    </row>
    <row r="4758" spans="1:5" x14ac:dyDescent="0.25">
      <c r="A4758" t="s">
        <v>1315</v>
      </c>
      <c r="B4758">
        <v>17780</v>
      </c>
      <c r="C4758">
        <v>2017</v>
      </c>
      <c r="D4758">
        <v>11573</v>
      </c>
      <c r="E4758">
        <v>8679.75</v>
      </c>
    </row>
    <row r="4759" spans="1:5" x14ac:dyDescent="0.25">
      <c r="A4759" t="s">
        <v>1314</v>
      </c>
      <c r="B4759">
        <v>17780</v>
      </c>
      <c r="C4759">
        <v>2018</v>
      </c>
      <c r="D4759">
        <v>1727</v>
      </c>
      <c r="E4759">
        <v>1381.6</v>
      </c>
    </row>
    <row r="4760" spans="1:5" x14ac:dyDescent="0.25">
      <c r="A4760" t="s">
        <v>1315</v>
      </c>
      <c r="B4760">
        <v>17780</v>
      </c>
      <c r="C4760">
        <v>2018</v>
      </c>
      <c r="D4760">
        <v>1697</v>
      </c>
      <c r="E4760">
        <v>1357.6</v>
      </c>
    </row>
    <row r="4761" spans="1:5" x14ac:dyDescent="0.25">
      <c r="A4761" t="s">
        <v>1313</v>
      </c>
      <c r="B4761">
        <v>17780</v>
      </c>
      <c r="C4761">
        <v>2018</v>
      </c>
      <c r="D4761">
        <v>1592</v>
      </c>
      <c r="E4761">
        <v>1273.5999999999999</v>
      </c>
    </row>
    <row r="4762" spans="1:5" x14ac:dyDescent="0.25">
      <c r="A4762" t="s">
        <v>1304</v>
      </c>
      <c r="B4762">
        <v>17780</v>
      </c>
      <c r="C4762">
        <v>2018</v>
      </c>
      <c r="D4762">
        <v>1629</v>
      </c>
      <c r="E4762">
        <v>1303.2</v>
      </c>
    </row>
    <row r="4763" spans="1:5" x14ac:dyDescent="0.25">
      <c r="A4763" t="s">
        <v>1305</v>
      </c>
      <c r="B4763">
        <v>17780</v>
      </c>
      <c r="C4763">
        <v>2018</v>
      </c>
      <c r="D4763">
        <v>1794</v>
      </c>
      <c r="E4763">
        <v>1435.2</v>
      </c>
    </row>
    <row r="4764" spans="1:5" x14ac:dyDescent="0.25">
      <c r="A4764" t="s">
        <v>1306</v>
      </c>
      <c r="B4764">
        <v>17780</v>
      </c>
      <c r="C4764">
        <v>2018</v>
      </c>
      <c r="D4764">
        <v>1816</v>
      </c>
      <c r="E4764">
        <v>1452.8</v>
      </c>
    </row>
    <row r="4765" spans="1:5" x14ac:dyDescent="0.25">
      <c r="A4765" t="s">
        <v>1307</v>
      </c>
      <c r="B4765">
        <v>17780</v>
      </c>
      <c r="C4765">
        <v>2018</v>
      </c>
      <c r="D4765">
        <v>1813</v>
      </c>
      <c r="E4765">
        <v>1450.4</v>
      </c>
    </row>
    <row r="4766" spans="1:5" x14ac:dyDescent="0.25">
      <c r="A4766" t="s">
        <v>1308</v>
      </c>
      <c r="B4766">
        <v>17780</v>
      </c>
      <c r="C4766">
        <v>2018</v>
      </c>
      <c r="D4766">
        <v>1865</v>
      </c>
      <c r="E4766">
        <v>1492</v>
      </c>
    </row>
    <row r="4767" spans="1:5" x14ac:dyDescent="0.25">
      <c r="A4767" t="s">
        <v>1309</v>
      </c>
      <c r="B4767">
        <v>17780</v>
      </c>
      <c r="C4767">
        <v>2018</v>
      </c>
      <c r="D4767">
        <v>1893</v>
      </c>
      <c r="E4767">
        <v>1514.4</v>
      </c>
    </row>
    <row r="4768" spans="1:5" x14ac:dyDescent="0.25">
      <c r="A4768" t="s">
        <v>1310</v>
      </c>
      <c r="B4768">
        <v>17780</v>
      </c>
      <c r="C4768">
        <v>2018</v>
      </c>
      <c r="D4768">
        <v>1829</v>
      </c>
      <c r="E4768">
        <v>1463.2</v>
      </c>
    </row>
    <row r="4769" spans="1:5" x14ac:dyDescent="0.25">
      <c r="A4769" t="s">
        <v>1311</v>
      </c>
      <c r="B4769">
        <v>17780</v>
      </c>
      <c r="C4769">
        <v>2018</v>
      </c>
      <c r="D4769">
        <v>1304</v>
      </c>
      <c r="E4769">
        <v>1043.2</v>
      </c>
    </row>
    <row r="4770" spans="1:5" x14ac:dyDescent="0.25">
      <c r="A4770" t="s">
        <v>1312</v>
      </c>
      <c r="B4770">
        <v>17780</v>
      </c>
      <c r="C4770">
        <v>2018</v>
      </c>
      <c r="D4770">
        <v>1572</v>
      </c>
      <c r="E4770">
        <v>1257.5999999999999</v>
      </c>
    </row>
    <row r="4771" spans="1:5" x14ac:dyDescent="0.25">
      <c r="A4771" t="s">
        <v>1305</v>
      </c>
      <c r="B4771">
        <v>17903</v>
      </c>
      <c r="C4771">
        <v>2017</v>
      </c>
      <c r="D4771">
        <v>2418.4499999999998</v>
      </c>
      <c r="E4771">
        <v>2260.23</v>
      </c>
    </row>
    <row r="4772" spans="1:5" x14ac:dyDescent="0.25">
      <c r="A4772" t="s">
        <v>1306</v>
      </c>
      <c r="B4772">
        <v>17903</v>
      </c>
      <c r="C4772">
        <v>2017</v>
      </c>
      <c r="D4772">
        <v>2528.08</v>
      </c>
      <c r="E4772">
        <v>2362.69</v>
      </c>
    </row>
    <row r="4773" spans="1:5" x14ac:dyDescent="0.25">
      <c r="A4773" t="s">
        <v>1307</v>
      </c>
      <c r="B4773">
        <v>17903</v>
      </c>
      <c r="C4773">
        <v>2017</v>
      </c>
      <c r="D4773">
        <v>1713.28</v>
      </c>
      <c r="E4773">
        <v>1601.2</v>
      </c>
    </row>
    <row r="4774" spans="1:5" x14ac:dyDescent="0.25">
      <c r="A4774" t="s">
        <v>1308</v>
      </c>
      <c r="B4774">
        <v>17903</v>
      </c>
      <c r="C4774">
        <v>2017</v>
      </c>
      <c r="D4774">
        <v>1550.8</v>
      </c>
      <c r="E4774">
        <v>1449.4</v>
      </c>
    </row>
    <row r="4775" spans="1:5" x14ac:dyDescent="0.25">
      <c r="A4775" t="s">
        <v>1309</v>
      </c>
      <c r="B4775">
        <v>17903</v>
      </c>
      <c r="C4775">
        <v>2017</v>
      </c>
      <c r="D4775">
        <v>1603.38</v>
      </c>
      <c r="E4775">
        <v>1498.49</v>
      </c>
    </row>
    <row r="4776" spans="1:5" x14ac:dyDescent="0.25">
      <c r="A4776" t="s">
        <v>1310</v>
      </c>
      <c r="B4776">
        <v>17903</v>
      </c>
      <c r="C4776">
        <v>2017</v>
      </c>
      <c r="D4776">
        <v>1603.38</v>
      </c>
      <c r="E4776">
        <v>1498.49</v>
      </c>
    </row>
    <row r="4777" spans="1:5" x14ac:dyDescent="0.25">
      <c r="A4777" t="s">
        <v>1311</v>
      </c>
      <c r="B4777">
        <v>17903</v>
      </c>
      <c r="C4777">
        <v>2017</v>
      </c>
      <c r="D4777">
        <v>1836.34</v>
      </c>
      <c r="E4777">
        <v>1716.21</v>
      </c>
    </row>
    <row r="4778" spans="1:5" x14ac:dyDescent="0.25">
      <c r="A4778" t="s">
        <v>1312</v>
      </c>
      <c r="B4778">
        <v>17903</v>
      </c>
      <c r="C4778">
        <v>2017</v>
      </c>
      <c r="D4778">
        <v>1610.53</v>
      </c>
      <c r="E4778">
        <v>1535.15</v>
      </c>
    </row>
    <row r="4779" spans="1:5" x14ac:dyDescent="0.25">
      <c r="A4779" t="s">
        <v>1313</v>
      </c>
      <c r="B4779">
        <v>17903</v>
      </c>
      <c r="C4779">
        <v>2017</v>
      </c>
      <c r="D4779">
        <v>1642.61</v>
      </c>
      <c r="E4779">
        <v>1535.15</v>
      </c>
    </row>
    <row r="4780" spans="1:5" x14ac:dyDescent="0.25">
      <c r="A4780" t="s">
        <v>1314</v>
      </c>
      <c r="B4780">
        <v>17903</v>
      </c>
      <c r="C4780">
        <v>2017</v>
      </c>
      <c r="D4780">
        <v>2379.4899999999998</v>
      </c>
      <c r="E4780">
        <v>2223.8200000000002</v>
      </c>
    </row>
    <row r="4781" spans="1:5" x14ac:dyDescent="0.25">
      <c r="A4781" t="s">
        <v>1315</v>
      </c>
      <c r="B4781">
        <v>17903</v>
      </c>
      <c r="C4781">
        <v>2017</v>
      </c>
      <c r="D4781">
        <v>1819.1</v>
      </c>
      <c r="E4781">
        <v>1700.09</v>
      </c>
    </row>
    <row r="4782" spans="1:5" x14ac:dyDescent="0.25">
      <c r="A4782" t="s">
        <v>1304</v>
      </c>
      <c r="B4782">
        <v>18111</v>
      </c>
      <c r="C4782">
        <v>2017</v>
      </c>
      <c r="D4782">
        <v>78.64</v>
      </c>
      <c r="E4782">
        <v>78.64</v>
      </c>
    </row>
    <row r="4783" spans="1:5" x14ac:dyDescent="0.25">
      <c r="A4783" t="s">
        <v>1305</v>
      </c>
      <c r="B4783">
        <v>18111</v>
      </c>
      <c r="C4783">
        <v>2017</v>
      </c>
      <c r="D4783">
        <v>72.17</v>
      </c>
      <c r="E4783">
        <v>72.17</v>
      </c>
    </row>
    <row r="4784" spans="1:5" x14ac:dyDescent="0.25">
      <c r="A4784" t="s">
        <v>1306</v>
      </c>
      <c r="B4784">
        <v>18111</v>
      </c>
      <c r="C4784">
        <v>2017</v>
      </c>
      <c r="D4784">
        <v>81.23</v>
      </c>
      <c r="E4784">
        <v>81.23</v>
      </c>
    </row>
    <row r="4785" spans="1:5" x14ac:dyDescent="0.25">
      <c r="A4785" t="s">
        <v>1307</v>
      </c>
      <c r="B4785">
        <v>18111</v>
      </c>
      <c r="C4785">
        <v>2017</v>
      </c>
      <c r="D4785">
        <v>83.9</v>
      </c>
      <c r="E4785">
        <v>83.9</v>
      </c>
    </row>
    <row r="4786" spans="1:5" x14ac:dyDescent="0.25">
      <c r="A4786" t="s">
        <v>1308</v>
      </c>
      <c r="B4786">
        <v>18111</v>
      </c>
      <c r="C4786">
        <v>2017</v>
      </c>
      <c r="D4786">
        <v>83.92</v>
      </c>
      <c r="E4786">
        <v>83.92</v>
      </c>
    </row>
    <row r="4787" spans="1:5" x14ac:dyDescent="0.25">
      <c r="A4787" t="s">
        <v>1309</v>
      </c>
      <c r="B4787">
        <v>18111</v>
      </c>
      <c r="C4787">
        <v>2017</v>
      </c>
      <c r="D4787">
        <v>57.28</v>
      </c>
      <c r="E4787">
        <v>57.28</v>
      </c>
    </row>
    <row r="4788" spans="1:5" x14ac:dyDescent="0.25">
      <c r="A4788" t="s">
        <v>1310</v>
      </c>
      <c r="B4788">
        <v>18111</v>
      </c>
      <c r="C4788">
        <v>2017</v>
      </c>
      <c r="D4788">
        <v>30.75</v>
      </c>
      <c r="E4788">
        <v>30.75</v>
      </c>
    </row>
    <row r="4789" spans="1:5" x14ac:dyDescent="0.25">
      <c r="A4789" t="s">
        <v>1311</v>
      </c>
      <c r="B4789">
        <v>18111</v>
      </c>
      <c r="C4789">
        <v>2017</v>
      </c>
      <c r="D4789">
        <v>39.69</v>
      </c>
      <c r="E4789">
        <v>39.69</v>
      </c>
    </row>
    <row r="4790" spans="1:5" x14ac:dyDescent="0.25">
      <c r="A4790" t="s">
        <v>1312</v>
      </c>
      <c r="B4790">
        <v>18111</v>
      </c>
      <c r="C4790">
        <v>2017</v>
      </c>
      <c r="D4790">
        <v>41.81</v>
      </c>
      <c r="E4790">
        <v>41.81</v>
      </c>
    </row>
    <row r="4791" spans="1:5" x14ac:dyDescent="0.25">
      <c r="A4791" t="s">
        <v>1313</v>
      </c>
      <c r="B4791">
        <v>18111</v>
      </c>
      <c r="C4791">
        <v>2017</v>
      </c>
      <c r="D4791">
        <v>41.49</v>
      </c>
      <c r="E4791">
        <v>41.49</v>
      </c>
    </row>
    <row r="4792" spans="1:5" x14ac:dyDescent="0.25">
      <c r="A4792" t="s">
        <v>1314</v>
      </c>
      <c r="B4792">
        <v>18111</v>
      </c>
      <c r="C4792">
        <v>2017</v>
      </c>
      <c r="D4792">
        <v>44.79</v>
      </c>
      <c r="E4792">
        <v>44.79</v>
      </c>
    </row>
    <row r="4793" spans="1:5" x14ac:dyDescent="0.25">
      <c r="A4793" t="s">
        <v>1315</v>
      </c>
      <c r="B4793">
        <v>18111</v>
      </c>
      <c r="C4793">
        <v>2017</v>
      </c>
      <c r="D4793">
        <v>38.799999999999997</v>
      </c>
      <c r="E4793">
        <v>38.799999999999997</v>
      </c>
    </row>
    <row r="4794" spans="1:5" x14ac:dyDescent="0.25">
      <c r="A4794" t="s">
        <v>1304</v>
      </c>
      <c r="B4794">
        <v>18111</v>
      </c>
      <c r="C4794">
        <v>2018</v>
      </c>
      <c r="D4794">
        <v>1274.3699999999999</v>
      </c>
      <c r="E4794">
        <v>1274.3699999999999</v>
      </c>
    </row>
    <row r="4795" spans="1:5" x14ac:dyDescent="0.25">
      <c r="A4795" t="s">
        <v>1305</v>
      </c>
      <c r="B4795">
        <v>18111</v>
      </c>
      <c r="C4795">
        <v>2018</v>
      </c>
      <c r="D4795">
        <v>1392.25</v>
      </c>
      <c r="E4795">
        <v>1392.25</v>
      </c>
    </row>
    <row r="4796" spans="1:5" x14ac:dyDescent="0.25">
      <c r="A4796" t="s">
        <v>1306</v>
      </c>
      <c r="B4796">
        <v>18111</v>
      </c>
      <c r="C4796">
        <v>2018</v>
      </c>
      <c r="D4796">
        <v>1807.37</v>
      </c>
      <c r="E4796">
        <v>1807.37</v>
      </c>
    </row>
    <row r="4797" spans="1:5" x14ac:dyDescent="0.25">
      <c r="A4797" t="s">
        <v>1307</v>
      </c>
      <c r="B4797">
        <v>18111</v>
      </c>
      <c r="C4797">
        <v>2018</v>
      </c>
      <c r="D4797">
        <v>1946.19</v>
      </c>
      <c r="E4797">
        <v>1946.19</v>
      </c>
    </row>
    <row r="4798" spans="1:5" x14ac:dyDescent="0.25">
      <c r="A4798" t="s">
        <v>1308</v>
      </c>
      <c r="B4798">
        <v>18111</v>
      </c>
      <c r="C4798">
        <v>2018</v>
      </c>
      <c r="D4798">
        <v>2291.73</v>
      </c>
      <c r="E4798">
        <v>2291.73</v>
      </c>
    </row>
    <row r="4799" spans="1:5" x14ac:dyDescent="0.25">
      <c r="A4799" t="s">
        <v>1309</v>
      </c>
      <c r="B4799">
        <v>18111</v>
      </c>
      <c r="C4799">
        <v>2018</v>
      </c>
      <c r="D4799">
        <v>3300.51</v>
      </c>
      <c r="E4799">
        <v>3300.51</v>
      </c>
    </row>
    <row r="4800" spans="1:5" x14ac:dyDescent="0.25">
      <c r="A4800" t="s">
        <v>1310</v>
      </c>
      <c r="B4800">
        <v>18111</v>
      </c>
      <c r="C4800">
        <v>2018</v>
      </c>
      <c r="D4800">
        <v>3410.53</v>
      </c>
      <c r="E4800">
        <v>3410.53</v>
      </c>
    </row>
    <row r="4801" spans="1:5" x14ac:dyDescent="0.25">
      <c r="A4801" t="s">
        <v>1311</v>
      </c>
      <c r="B4801">
        <v>18111</v>
      </c>
      <c r="C4801">
        <v>2018</v>
      </c>
      <c r="D4801">
        <v>3410.53</v>
      </c>
      <c r="E4801">
        <v>3410.53</v>
      </c>
    </row>
    <row r="4802" spans="1:5" x14ac:dyDescent="0.25">
      <c r="A4802" t="s">
        <v>1312</v>
      </c>
      <c r="B4802">
        <v>18111</v>
      </c>
      <c r="C4802">
        <v>2018</v>
      </c>
      <c r="D4802">
        <v>2557.4</v>
      </c>
      <c r="E4802">
        <v>2557.4</v>
      </c>
    </row>
    <row r="4803" spans="1:5" x14ac:dyDescent="0.25">
      <c r="A4803" t="s">
        <v>1313</v>
      </c>
      <c r="B4803">
        <v>18111</v>
      </c>
      <c r="C4803">
        <v>2018</v>
      </c>
      <c r="D4803">
        <v>1960.01</v>
      </c>
      <c r="E4803">
        <v>1960.01</v>
      </c>
    </row>
    <row r="4804" spans="1:5" x14ac:dyDescent="0.25">
      <c r="A4804" t="s">
        <v>1314</v>
      </c>
      <c r="B4804">
        <v>18111</v>
      </c>
      <c r="C4804">
        <v>2018</v>
      </c>
      <c r="D4804">
        <v>1760.19</v>
      </c>
      <c r="E4804">
        <v>1760.19</v>
      </c>
    </row>
    <row r="4805" spans="1:5" x14ac:dyDescent="0.25">
      <c r="A4805" t="s">
        <v>1315</v>
      </c>
      <c r="B4805">
        <v>18111</v>
      </c>
      <c r="C4805">
        <v>2018</v>
      </c>
      <c r="D4805">
        <v>1381.4</v>
      </c>
      <c r="E4805">
        <v>1381.4</v>
      </c>
    </row>
    <row r="4806" spans="1:5" x14ac:dyDescent="0.25">
      <c r="A4806" t="s">
        <v>1304</v>
      </c>
      <c r="B4806">
        <v>18111</v>
      </c>
      <c r="C4806">
        <v>2019</v>
      </c>
      <c r="D4806">
        <v>1345.3</v>
      </c>
      <c r="E4806">
        <v>1345.3</v>
      </c>
    </row>
    <row r="4807" spans="1:5" x14ac:dyDescent="0.25">
      <c r="A4807" t="s">
        <v>1305</v>
      </c>
      <c r="B4807">
        <v>18111</v>
      </c>
      <c r="C4807">
        <v>2019</v>
      </c>
      <c r="D4807">
        <v>1375.07</v>
      </c>
      <c r="E4807">
        <v>1375.07</v>
      </c>
    </row>
    <row r="4808" spans="1:5" x14ac:dyDescent="0.25">
      <c r="A4808" t="s">
        <v>1306</v>
      </c>
      <c r="B4808">
        <v>18111</v>
      </c>
      <c r="C4808">
        <v>2019</v>
      </c>
      <c r="D4808">
        <v>1535.87</v>
      </c>
      <c r="E4808">
        <v>1535.87</v>
      </c>
    </row>
    <row r="4809" spans="1:5" x14ac:dyDescent="0.25">
      <c r="A4809" t="s">
        <v>1307</v>
      </c>
      <c r="B4809">
        <v>18111</v>
      </c>
      <c r="C4809">
        <v>2019</v>
      </c>
      <c r="D4809">
        <v>1199.1300000000001</v>
      </c>
      <c r="E4809">
        <v>1199.1300000000001</v>
      </c>
    </row>
    <row r="4810" spans="1:5" x14ac:dyDescent="0.25">
      <c r="A4810" t="s">
        <v>1308</v>
      </c>
      <c r="B4810">
        <v>18111</v>
      </c>
      <c r="C4810">
        <v>2019</v>
      </c>
      <c r="D4810">
        <v>2112.7800000000002</v>
      </c>
      <c r="E4810">
        <v>2112.7800000000002</v>
      </c>
    </row>
    <row r="4811" spans="1:5" x14ac:dyDescent="0.25">
      <c r="A4811" t="s">
        <v>1309</v>
      </c>
      <c r="B4811">
        <v>18111</v>
      </c>
      <c r="C4811">
        <v>2019</v>
      </c>
      <c r="D4811">
        <v>2502.6999999999998</v>
      </c>
      <c r="E4811">
        <v>2502.6999999999998</v>
      </c>
    </row>
    <row r="4812" spans="1:5" x14ac:dyDescent="0.25">
      <c r="A4812" t="s">
        <v>1310</v>
      </c>
      <c r="B4812">
        <v>18111</v>
      </c>
      <c r="C4812">
        <v>2019</v>
      </c>
      <c r="D4812">
        <v>2583.52</v>
      </c>
      <c r="E4812">
        <v>2583.52</v>
      </c>
    </row>
    <row r="4813" spans="1:5" x14ac:dyDescent="0.25">
      <c r="A4813" t="s">
        <v>1311</v>
      </c>
      <c r="B4813">
        <v>18111</v>
      </c>
      <c r="C4813">
        <v>2019</v>
      </c>
      <c r="D4813">
        <v>2567.6</v>
      </c>
      <c r="E4813">
        <v>2567.6</v>
      </c>
    </row>
    <row r="4814" spans="1:5" x14ac:dyDescent="0.25">
      <c r="A4814" t="s">
        <v>1312</v>
      </c>
      <c r="B4814">
        <v>18111</v>
      </c>
      <c r="C4814">
        <v>2019</v>
      </c>
      <c r="D4814">
        <v>2605.61</v>
      </c>
      <c r="E4814">
        <v>2605.61</v>
      </c>
    </row>
    <row r="4815" spans="1:5" x14ac:dyDescent="0.25">
      <c r="A4815" t="s">
        <v>1313</v>
      </c>
      <c r="B4815">
        <v>18111</v>
      </c>
      <c r="C4815">
        <v>2019</v>
      </c>
      <c r="D4815">
        <v>2927.46</v>
      </c>
      <c r="E4815">
        <v>2927.43</v>
      </c>
    </row>
    <row r="4816" spans="1:5" x14ac:dyDescent="0.25">
      <c r="A4816" t="s">
        <v>1314</v>
      </c>
      <c r="B4816">
        <v>18111</v>
      </c>
      <c r="C4816">
        <v>2019</v>
      </c>
      <c r="D4816">
        <v>2810.23</v>
      </c>
      <c r="E4816">
        <v>2810.21</v>
      </c>
    </row>
    <row r="4817" spans="1:5" x14ac:dyDescent="0.25">
      <c r="A4817" t="s">
        <v>1315</v>
      </c>
      <c r="B4817">
        <v>18111</v>
      </c>
      <c r="C4817">
        <v>2019</v>
      </c>
      <c r="D4817">
        <v>836</v>
      </c>
      <c r="E4817">
        <v>836</v>
      </c>
    </row>
    <row r="4818" spans="1:5" x14ac:dyDescent="0.25">
      <c r="A4818" t="s">
        <v>1304</v>
      </c>
      <c r="B4818">
        <v>18160</v>
      </c>
      <c r="C4818">
        <v>2018</v>
      </c>
      <c r="D4818">
        <v>0</v>
      </c>
      <c r="E4818">
        <v>296.95</v>
      </c>
    </row>
    <row r="4819" spans="1:5" x14ac:dyDescent="0.25">
      <c r="A4819" t="s">
        <v>1305</v>
      </c>
      <c r="B4819">
        <v>18160</v>
      </c>
      <c r="C4819">
        <v>2018</v>
      </c>
      <c r="D4819">
        <v>0</v>
      </c>
      <c r="E4819">
        <v>302.10000000000002</v>
      </c>
    </row>
    <row r="4820" spans="1:5" x14ac:dyDescent="0.25">
      <c r="A4820" t="s">
        <v>1306</v>
      </c>
      <c r="B4820">
        <v>18160</v>
      </c>
      <c r="C4820">
        <v>2018</v>
      </c>
      <c r="D4820">
        <v>0</v>
      </c>
      <c r="E4820">
        <v>226.16</v>
      </c>
    </row>
    <row r="4821" spans="1:5" x14ac:dyDescent="0.25">
      <c r="A4821" t="s">
        <v>1307</v>
      </c>
      <c r="B4821">
        <v>18160</v>
      </c>
      <c r="C4821">
        <v>2018</v>
      </c>
      <c r="D4821">
        <v>0</v>
      </c>
      <c r="E4821">
        <v>661.89</v>
      </c>
    </row>
    <row r="4822" spans="1:5" x14ac:dyDescent="0.25">
      <c r="A4822" t="s">
        <v>1308</v>
      </c>
      <c r="B4822">
        <v>18160</v>
      </c>
      <c r="C4822">
        <v>2018</v>
      </c>
      <c r="D4822">
        <v>0</v>
      </c>
      <c r="E4822">
        <v>1600.66</v>
      </c>
    </row>
    <row r="4823" spans="1:5" x14ac:dyDescent="0.25">
      <c r="A4823" t="s">
        <v>1309</v>
      </c>
      <c r="B4823">
        <v>18160</v>
      </c>
      <c r="C4823">
        <v>2018</v>
      </c>
      <c r="D4823">
        <v>0</v>
      </c>
      <c r="E4823">
        <v>890.22</v>
      </c>
    </row>
    <row r="4824" spans="1:5" x14ac:dyDescent="0.25">
      <c r="A4824" t="s">
        <v>1310</v>
      </c>
      <c r="B4824">
        <v>18160</v>
      </c>
      <c r="C4824">
        <v>2018</v>
      </c>
      <c r="D4824">
        <v>0</v>
      </c>
      <c r="E4824">
        <v>250.77</v>
      </c>
    </row>
    <row r="4825" spans="1:5" x14ac:dyDescent="0.25">
      <c r="A4825" t="s">
        <v>1311</v>
      </c>
      <c r="B4825">
        <v>18160</v>
      </c>
      <c r="C4825">
        <v>2018</v>
      </c>
      <c r="D4825">
        <v>0</v>
      </c>
      <c r="E4825">
        <v>1240.23</v>
      </c>
    </row>
    <row r="4826" spans="1:5" x14ac:dyDescent="0.25">
      <c r="A4826" t="s">
        <v>1312</v>
      </c>
      <c r="B4826">
        <v>18160</v>
      </c>
      <c r="C4826">
        <v>2018</v>
      </c>
      <c r="D4826">
        <v>0</v>
      </c>
      <c r="E4826">
        <v>728.34</v>
      </c>
    </row>
    <row r="4827" spans="1:5" x14ac:dyDescent="0.25">
      <c r="A4827" t="s">
        <v>1313</v>
      </c>
      <c r="B4827">
        <v>18160</v>
      </c>
      <c r="C4827">
        <v>2018</v>
      </c>
      <c r="D4827">
        <v>0</v>
      </c>
      <c r="E4827">
        <v>701.55</v>
      </c>
    </row>
    <row r="4828" spans="1:5" x14ac:dyDescent="0.25">
      <c r="A4828" t="s">
        <v>1314</v>
      </c>
      <c r="B4828">
        <v>18160</v>
      </c>
      <c r="C4828">
        <v>2018</v>
      </c>
      <c r="D4828">
        <v>0</v>
      </c>
      <c r="E4828">
        <v>302</v>
      </c>
    </row>
    <row r="4829" spans="1:5" x14ac:dyDescent="0.25">
      <c r="A4829" t="s">
        <v>1315</v>
      </c>
      <c r="B4829">
        <v>18160</v>
      </c>
      <c r="C4829">
        <v>2018</v>
      </c>
      <c r="D4829">
        <v>0</v>
      </c>
      <c r="E4829">
        <v>184.08</v>
      </c>
    </row>
    <row r="4830" spans="1:5" x14ac:dyDescent="0.25">
      <c r="A4830" t="s">
        <v>1304</v>
      </c>
      <c r="B4830">
        <v>18160</v>
      </c>
      <c r="C4830">
        <v>2017</v>
      </c>
      <c r="D4830">
        <v>0</v>
      </c>
      <c r="E4830">
        <v>2066.9299999999998</v>
      </c>
    </row>
    <row r="4831" spans="1:5" x14ac:dyDescent="0.25">
      <c r="A4831" t="s">
        <v>1305</v>
      </c>
      <c r="B4831">
        <v>18160</v>
      </c>
      <c r="C4831">
        <v>2017</v>
      </c>
      <c r="D4831">
        <v>0</v>
      </c>
      <c r="E4831">
        <v>2020.73</v>
      </c>
    </row>
    <row r="4832" spans="1:5" x14ac:dyDescent="0.25">
      <c r="A4832" t="s">
        <v>1306</v>
      </c>
      <c r="B4832">
        <v>18160</v>
      </c>
      <c r="C4832">
        <v>2017</v>
      </c>
      <c r="D4832">
        <v>0</v>
      </c>
      <c r="E4832">
        <v>2407.48</v>
      </c>
    </row>
    <row r="4833" spans="1:5" x14ac:dyDescent="0.25">
      <c r="A4833" t="s">
        <v>1307</v>
      </c>
      <c r="B4833">
        <v>18160</v>
      </c>
      <c r="C4833">
        <v>2017</v>
      </c>
      <c r="D4833">
        <v>0</v>
      </c>
      <c r="E4833">
        <v>1369.5</v>
      </c>
    </row>
    <row r="4834" spans="1:5" x14ac:dyDescent="0.25">
      <c r="A4834" t="s">
        <v>1308</v>
      </c>
      <c r="B4834">
        <v>18160</v>
      </c>
      <c r="C4834">
        <v>2017</v>
      </c>
      <c r="D4834">
        <v>0</v>
      </c>
      <c r="E4834">
        <v>2033.81</v>
      </c>
    </row>
    <row r="4835" spans="1:5" x14ac:dyDescent="0.25">
      <c r="A4835" t="s">
        <v>1309</v>
      </c>
      <c r="B4835">
        <v>18160</v>
      </c>
      <c r="C4835">
        <v>2017</v>
      </c>
      <c r="D4835">
        <v>0</v>
      </c>
      <c r="E4835">
        <v>2014.06</v>
      </c>
    </row>
    <row r="4836" spans="1:5" x14ac:dyDescent="0.25">
      <c r="A4836" t="s">
        <v>1310</v>
      </c>
      <c r="B4836">
        <v>18160</v>
      </c>
      <c r="C4836">
        <v>2017</v>
      </c>
      <c r="D4836">
        <v>0</v>
      </c>
      <c r="E4836">
        <v>1858.12</v>
      </c>
    </row>
    <row r="4837" spans="1:5" x14ac:dyDescent="0.25">
      <c r="A4837" t="s">
        <v>1311</v>
      </c>
      <c r="B4837">
        <v>18160</v>
      </c>
      <c r="C4837">
        <v>2017</v>
      </c>
      <c r="D4837">
        <v>0</v>
      </c>
      <c r="E4837">
        <v>1935.34</v>
      </c>
    </row>
    <row r="4838" spans="1:5" x14ac:dyDescent="0.25">
      <c r="A4838" t="s">
        <v>1312</v>
      </c>
      <c r="B4838">
        <v>18160</v>
      </c>
      <c r="C4838">
        <v>2017</v>
      </c>
      <c r="D4838">
        <v>0</v>
      </c>
      <c r="E4838">
        <v>1865.36</v>
      </c>
    </row>
    <row r="4839" spans="1:5" x14ac:dyDescent="0.25">
      <c r="A4839" t="s">
        <v>1313</v>
      </c>
      <c r="B4839">
        <v>18160</v>
      </c>
      <c r="C4839">
        <v>2017</v>
      </c>
      <c r="D4839">
        <v>0</v>
      </c>
      <c r="E4839">
        <v>1989.92</v>
      </c>
    </row>
    <row r="4840" spans="1:5" x14ac:dyDescent="0.25">
      <c r="A4840" t="s">
        <v>1314</v>
      </c>
      <c r="B4840">
        <v>18160</v>
      </c>
      <c r="C4840">
        <v>2017</v>
      </c>
      <c r="D4840">
        <v>0</v>
      </c>
      <c r="E4840">
        <v>1886.78</v>
      </c>
    </row>
    <row r="4841" spans="1:5" x14ac:dyDescent="0.25">
      <c r="A4841" t="s">
        <v>1315</v>
      </c>
      <c r="B4841">
        <v>18160</v>
      </c>
      <c r="C4841">
        <v>2017</v>
      </c>
      <c r="D4841">
        <v>0</v>
      </c>
      <c r="E4841">
        <v>1354.37</v>
      </c>
    </row>
    <row r="4842" spans="1:5" x14ac:dyDescent="0.25">
      <c r="A4842" t="s">
        <v>1304</v>
      </c>
      <c r="B4842">
        <v>18168</v>
      </c>
      <c r="C4842">
        <v>2017</v>
      </c>
      <c r="D4842">
        <v>0</v>
      </c>
      <c r="E4842">
        <v>1491.6</v>
      </c>
    </row>
    <row r="4843" spans="1:5" x14ac:dyDescent="0.25">
      <c r="A4843" t="s">
        <v>1305</v>
      </c>
      <c r="B4843">
        <v>18168</v>
      </c>
      <c r="C4843">
        <v>2017</v>
      </c>
      <c r="D4843">
        <v>0</v>
      </c>
      <c r="E4843">
        <v>1427.93</v>
      </c>
    </row>
    <row r="4844" spans="1:5" x14ac:dyDescent="0.25">
      <c r="A4844" t="s">
        <v>1306</v>
      </c>
      <c r="B4844">
        <v>18168</v>
      </c>
      <c r="C4844">
        <v>2017</v>
      </c>
      <c r="D4844">
        <v>0</v>
      </c>
      <c r="E4844">
        <v>1410.8</v>
      </c>
    </row>
    <row r="4845" spans="1:5" x14ac:dyDescent="0.25">
      <c r="A4845" t="s">
        <v>1307</v>
      </c>
      <c r="B4845">
        <v>18168</v>
      </c>
      <c r="C4845">
        <v>2017</v>
      </c>
      <c r="D4845">
        <v>0</v>
      </c>
      <c r="E4845">
        <v>595.25</v>
      </c>
    </row>
    <row r="4846" spans="1:5" x14ac:dyDescent="0.25">
      <c r="A4846" t="s">
        <v>1308</v>
      </c>
      <c r="B4846">
        <v>18168</v>
      </c>
      <c r="C4846">
        <v>2017</v>
      </c>
      <c r="D4846">
        <v>0</v>
      </c>
      <c r="E4846">
        <v>815.73</v>
      </c>
    </row>
    <row r="4847" spans="1:5" x14ac:dyDescent="0.25">
      <c r="A4847" t="s">
        <v>1309</v>
      </c>
      <c r="B4847">
        <v>18168</v>
      </c>
      <c r="C4847">
        <v>2017</v>
      </c>
      <c r="D4847">
        <v>0</v>
      </c>
      <c r="E4847">
        <v>1076.76</v>
      </c>
    </row>
    <row r="4848" spans="1:5" x14ac:dyDescent="0.25">
      <c r="A4848" t="s">
        <v>1310</v>
      </c>
      <c r="B4848">
        <v>18168</v>
      </c>
      <c r="C4848">
        <v>2017</v>
      </c>
      <c r="D4848">
        <v>0</v>
      </c>
      <c r="E4848">
        <v>1236.18</v>
      </c>
    </row>
    <row r="4849" spans="1:5" x14ac:dyDescent="0.25">
      <c r="A4849" t="s">
        <v>1311</v>
      </c>
      <c r="B4849">
        <v>18168</v>
      </c>
      <c r="C4849">
        <v>2017</v>
      </c>
      <c r="D4849">
        <v>0</v>
      </c>
      <c r="E4849">
        <v>1381.92</v>
      </c>
    </row>
    <row r="4850" spans="1:5" x14ac:dyDescent="0.25">
      <c r="A4850" t="s">
        <v>1312</v>
      </c>
      <c r="B4850">
        <v>18168</v>
      </c>
      <c r="C4850">
        <v>2017</v>
      </c>
      <c r="D4850">
        <v>0</v>
      </c>
      <c r="E4850">
        <v>1386.29</v>
      </c>
    </row>
    <row r="4851" spans="1:5" x14ac:dyDescent="0.25">
      <c r="A4851" t="s">
        <v>1313</v>
      </c>
      <c r="B4851">
        <v>18168</v>
      </c>
      <c r="C4851">
        <v>2017</v>
      </c>
      <c r="D4851">
        <v>0</v>
      </c>
      <c r="E4851">
        <v>1428.86</v>
      </c>
    </row>
    <row r="4852" spans="1:5" x14ac:dyDescent="0.25">
      <c r="A4852" t="s">
        <v>1314</v>
      </c>
      <c r="B4852">
        <v>18168</v>
      </c>
      <c r="C4852">
        <v>2017</v>
      </c>
      <c r="D4852">
        <v>0</v>
      </c>
      <c r="E4852">
        <v>1728.94</v>
      </c>
    </row>
    <row r="4853" spans="1:5" x14ac:dyDescent="0.25">
      <c r="A4853" t="s">
        <v>1315</v>
      </c>
      <c r="B4853">
        <v>18168</v>
      </c>
      <c r="C4853">
        <v>2017</v>
      </c>
      <c r="D4853">
        <v>0</v>
      </c>
      <c r="E4853">
        <v>1173.27</v>
      </c>
    </row>
    <row r="4854" spans="1:5" x14ac:dyDescent="0.25">
      <c r="A4854" t="s">
        <v>1304</v>
      </c>
      <c r="B4854">
        <v>18168</v>
      </c>
      <c r="C4854">
        <v>2018</v>
      </c>
      <c r="D4854">
        <v>0</v>
      </c>
      <c r="E4854">
        <v>559.62</v>
      </c>
    </row>
    <row r="4855" spans="1:5" x14ac:dyDescent="0.25">
      <c r="A4855" t="s">
        <v>1305</v>
      </c>
      <c r="B4855">
        <v>18168</v>
      </c>
      <c r="C4855">
        <v>2018</v>
      </c>
      <c r="D4855">
        <v>0</v>
      </c>
      <c r="E4855">
        <v>362.06</v>
      </c>
    </row>
    <row r="4856" spans="1:5" x14ac:dyDescent="0.25">
      <c r="A4856" t="s">
        <v>1306</v>
      </c>
      <c r="B4856">
        <v>18168</v>
      </c>
      <c r="C4856">
        <v>2018</v>
      </c>
      <c r="D4856">
        <v>0</v>
      </c>
      <c r="E4856">
        <v>366.55</v>
      </c>
    </row>
    <row r="4857" spans="1:5" x14ac:dyDescent="0.25">
      <c r="A4857" t="s">
        <v>1307</v>
      </c>
      <c r="B4857">
        <v>18168</v>
      </c>
      <c r="C4857">
        <v>2018</v>
      </c>
      <c r="D4857">
        <v>0</v>
      </c>
      <c r="E4857">
        <v>436.53</v>
      </c>
    </row>
    <row r="4858" spans="1:5" x14ac:dyDescent="0.25">
      <c r="A4858" t="s">
        <v>1308</v>
      </c>
      <c r="B4858">
        <v>18168</v>
      </c>
      <c r="C4858">
        <v>2018</v>
      </c>
      <c r="D4858">
        <v>0</v>
      </c>
      <c r="E4858">
        <v>1196.6500000000001</v>
      </c>
    </row>
    <row r="4859" spans="1:5" x14ac:dyDescent="0.25">
      <c r="A4859" t="s">
        <v>1309</v>
      </c>
      <c r="B4859">
        <v>18168</v>
      </c>
      <c r="C4859">
        <v>2018</v>
      </c>
      <c r="D4859">
        <v>0</v>
      </c>
      <c r="E4859">
        <v>993.64</v>
      </c>
    </row>
    <row r="4860" spans="1:5" x14ac:dyDescent="0.25">
      <c r="A4860" t="s">
        <v>1310</v>
      </c>
      <c r="B4860">
        <v>18168</v>
      </c>
      <c r="C4860">
        <v>2018</v>
      </c>
      <c r="D4860">
        <v>0</v>
      </c>
      <c r="E4860">
        <v>519.70000000000005</v>
      </c>
    </row>
    <row r="4861" spans="1:5" x14ac:dyDescent="0.25">
      <c r="A4861" t="s">
        <v>1311</v>
      </c>
      <c r="B4861">
        <v>18168</v>
      </c>
      <c r="C4861">
        <v>2018</v>
      </c>
      <c r="D4861">
        <v>0</v>
      </c>
      <c r="E4861">
        <v>1498.05</v>
      </c>
    </row>
    <row r="4862" spans="1:5" x14ac:dyDescent="0.25">
      <c r="A4862" t="s">
        <v>1312</v>
      </c>
      <c r="B4862">
        <v>18168</v>
      </c>
      <c r="C4862">
        <v>2018</v>
      </c>
      <c r="D4862">
        <v>0</v>
      </c>
      <c r="E4862">
        <v>1305.83</v>
      </c>
    </row>
    <row r="4863" spans="1:5" x14ac:dyDescent="0.25">
      <c r="A4863" t="s">
        <v>1313</v>
      </c>
      <c r="B4863">
        <v>18168</v>
      </c>
      <c r="C4863">
        <v>2018</v>
      </c>
      <c r="D4863">
        <v>0</v>
      </c>
      <c r="E4863">
        <v>688.8</v>
      </c>
    </row>
    <row r="4864" spans="1:5" x14ac:dyDescent="0.25">
      <c r="A4864" t="s">
        <v>1314</v>
      </c>
      <c r="B4864">
        <v>18168</v>
      </c>
      <c r="C4864">
        <v>2018</v>
      </c>
      <c r="D4864">
        <v>0</v>
      </c>
      <c r="E4864">
        <v>485.43</v>
      </c>
    </row>
    <row r="4865" spans="1:5" x14ac:dyDescent="0.25">
      <c r="A4865" t="s">
        <v>1315</v>
      </c>
      <c r="B4865">
        <v>18168</v>
      </c>
      <c r="C4865">
        <v>2018</v>
      </c>
      <c r="D4865">
        <v>0</v>
      </c>
      <c r="E4865">
        <v>364.56</v>
      </c>
    </row>
    <row r="4866" spans="1:5" x14ac:dyDescent="0.25">
      <c r="A4866" t="s">
        <v>1304</v>
      </c>
      <c r="B4866">
        <v>18168</v>
      </c>
      <c r="C4866">
        <v>2019</v>
      </c>
      <c r="D4866">
        <v>0</v>
      </c>
      <c r="E4866">
        <v>1103.31</v>
      </c>
    </row>
    <row r="4867" spans="1:5" x14ac:dyDescent="0.25">
      <c r="A4867" t="s">
        <v>1305</v>
      </c>
      <c r="B4867">
        <v>18168</v>
      </c>
      <c r="C4867">
        <v>2019</v>
      </c>
      <c r="D4867">
        <v>0</v>
      </c>
      <c r="E4867">
        <v>989.14</v>
      </c>
    </row>
    <row r="4868" spans="1:5" x14ac:dyDescent="0.25">
      <c r="A4868" t="s">
        <v>1306</v>
      </c>
      <c r="B4868">
        <v>18168</v>
      </c>
      <c r="C4868">
        <v>2019</v>
      </c>
      <c r="D4868">
        <v>0</v>
      </c>
      <c r="E4868">
        <v>1149.1400000000001</v>
      </c>
    </row>
    <row r="4869" spans="1:5" x14ac:dyDescent="0.25">
      <c r="A4869" t="s">
        <v>1307</v>
      </c>
      <c r="B4869">
        <v>18168</v>
      </c>
      <c r="C4869">
        <v>2019</v>
      </c>
      <c r="D4869">
        <v>0</v>
      </c>
      <c r="E4869">
        <v>685.25</v>
      </c>
    </row>
    <row r="4870" spans="1:5" x14ac:dyDescent="0.25">
      <c r="A4870" t="s">
        <v>1308</v>
      </c>
      <c r="B4870">
        <v>18168</v>
      </c>
      <c r="C4870">
        <v>2019</v>
      </c>
      <c r="D4870">
        <v>0</v>
      </c>
      <c r="E4870">
        <v>1056.1500000000001</v>
      </c>
    </row>
    <row r="4871" spans="1:5" x14ac:dyDescent="0.25">
      <c r="A4871" t="s">
        <v>1309</v>
      </c>
      <c r="B4871">
        <v>18168</v>
      </c>
      <c r="C4871">
        <v>2019</v>
      </c>
      <c r="D4871">
        <v>0</v>
      </c>
      <c r="E4871">
        <v>1058.52</v>
      </c>
    </row>
    <row r="4872" spans="1:5" x14ac:dyDescent="0.25">
      <c r="A4872" t="s">
        <v>1310</v>
      </c>
      <c r="B4872">
        <v>18168</v>
      </c>
      <c r="C4872">
        <v>2019</v>
      </c>
      <c r="D4872">
        <v>0</v>
      </c>
      <c r="E4872">
        <v>849.92</v>
      </c>
    </row>
    <row r="4873" spans="1:5" x14ac:dyDescent="0.25">
      <c r="A4873" t="s">
        <v>1311</v>
      </c>
      <c r="B4873">
        <v>18168</v>
      </c>
      <c r="C4873">
        <v>2019</v>
      </c>
      <c r="D4873">
        <v>0</v>
      </c>
      <c r="E4873">
        <v>1026.71</v>
      </c>
    </row>
    <row r="4874" spans="1:5" x14ac:dyDescent="0.25">
      <c r="A4874" t="s">
        <v>1312</v>
      </c>
      <c r="B4874">
        <v>18168</v>
      </c>
      <c r="C4874">
        <v>2019</v>
      </c>
      <c r="D4874">
        <v>0</v>
      </c>
      <c r="E4874">
        <v>697.67</v>
      </c>
    </row>
    <row r="4875" spans="1:5" x14ac:dyDescent="0.25">
      <c r="A4875" t="s">
        <v>1313</v>
      </c>
      <c r="B4875">
        <v>18168</v>
      </c>
      <c r="C4875">
        <v>2019</v>
      </c>
      <c r="D4875">
        <v>0</v>
      </c>
      <c r="E4875">
        <v>1099.99</v>
      </c>
    </row>
    <row r="4876" spans="1:5" x14ac:dyDescent="0.25">
      <c r="A4876" t="s">
        <v>1314</v>
      </c>
      <c r="B4876">
        <v>18168</v>
      </c>
      <c r="C4876">
        <v>2019</v>
      </c>
      <c r="D4876">
        <v>0</v>
      </c>
      <c r="E4876">
        <v>1340.98</v>
      </c>
    </row>
    <row r="4877" spans="1:5" x14ac:dyDescent="0.25">
      <c r="A4877" t="s">
        <v>1315</v>
      </c>
      <c r="B4877">
        <v>18168</v>
      </c>
      <c r="C4877">
        <v>2019</v>
      </c>
      <c r="D4877">
        <v>0</v>
      </c>
      <c r="E4877">
        <v>583.70000000000005</v>
      </c>
    </row>
    <row r="4878" spans="1:5" x14ac:dyDescent="0.25">
      <c r="A4878" t="s">
        <v>1304</v>
      </c>
      <c r="B4878">
        <v>18256</v>
      </c>
      <c r="C4878">
        <v>2019</v>
      </c>
      <c r="D4878">
        <v>1.59</v>
      </c>
      <c r="E4878">
        <v>1.59</v>
      </c>
    </row>
    <row r="4879" spans="1:5" x14ac:dyDescent="0.25">
      <c r="A4879" t="s">
        <v>1305</v>
      </c>
      <c r="B4879">
        <v>18256</v>
      </c>
      <c r="C4879">
        <v>2019</v>
      </c>
      <c r="D4879">
        <v>1.59</v>
      </c>
      <c r="E4879">
        <v>1.59</v>
      </c>
    </row>
    <row r="4880" spans="1:5" x14ac:dyDescent="0.25">
      <c r="A4880" t="s">
        <v>1306</v>
      </c>
      <c r="B4880">
        <v>18256</v>
      </c>
      <c r="C4880">
        <v>2019</v>
      </c>
      <c r="D4880">
        <v>1.59</v>
      </c>
      <c r="E4880">
        <v>1.59</v>
      </c>
    </row>
    <row r="4881" spans="1:5" x14ac:dyDescent="0.25">
      <c r="A4881" t="s">
        <v>1307</v>
      </c>
      <c r="B4881">
        <v>18256</v>
      </c>
      <c r="C4881">
        <v>2019</v>
      </c>
      <c r="D4881">
        <v>1.59</v>
      </c>
      <c r="E4881">
        <v>1.59</v>
      </c>
    </row>
    <row r="4882" spans="1:5" x14ac:dyDescent="0.25">
      <c r="A4882" t="s">
        <v>1308</v>
      </c>
      <c r="B4882">
        <v>18256</v>
      </c>
      <c r="C4882">
        <v>2019</v>
      </c>
      <c r="D4882">
        <v>1.59</v>
      </c>
      <c r="E4882">
        <v>1.59</v>
      </c>
    </row>
    <row r="4883" spans="1:5" x14ac:dyDescent="0.25">
      <c r="A4883" t="s">
        <v>1309</v>
      </c>
      <c r="B4883">
        <v>18256</v>
      </c>
      <c r="C4883">
        <v>2019</v>
      </c>
      <c r="D4883">
        <v>1.59</v>
      </c>
      <c r="E4883">
        <v>1.59</v>
      </c>
    </row>
    <row r="4884" spans="1:5" x14ac:dyDescent="0.25">
      <c r="A4884" t="s">
        <v>1310</v>
      </c>
      <c r="B4884">
        <v>18256</v>
      </c>
      <c r="C4884">
        <v>2019</v>
      </c>
      <c r="D4884">
        <v>1.59</v>
      </c>
      <c r="E4884">
        <v>1.59</v>
      </c>
    </row>
    <row r="4885" spans="1:5" x14ac:dyDescent="0.25">
      <c r="A4885" t="s">
        <v>1311</v>
      </c>
      <c r="B4885">
        <v>18256</v>
      </c>
      <c r="C4885">
        <v>2019</v>
      </c>
      <c r="D4885">
        <v>1.59</v>
      </c>
      <c r="E4885">
        <v>1.59</v>
      </c>
    </row>
    <row r="4886" spans="1:5" x14ac:dyDescent="0.25">
      <c r="A4886" t="s">
        <v>1312</v>
      </c>
      <c r="B4886">
        <v>18256</v>
      </c>
      <c r="C4886">
        <v>2019</v>
      </c>
      <c r="D4886">
        <v>1.59</v>
      </c>
      <c r="E4886">
        <v>1.59</v>
      </c>
    </row>
    <row r="4887" spans="1:5" x14ac:dyDescent="0.25">
      <c r="A4887" t="s">
        <v>1313</v>
      </c>
      <c r="B4887">
        <v>18256</v>
      </c>
      <c r="C4887">
        <v>2019</v>
      </c>
      <c r="D4887">
        <v>1.59</v>
      </c>
      <c r="E4887">
        <v>1.59</v>
      </c>
    </row>
    <row r="4888" spans="1:5" x14ac:dyDescent="0.25">
      <c r="A4888" t="s">
        <v>1314</v>
      </c>
      <c r="B4888">
        <v>18256</v>
      </c>
      <c r="C4888">
        <v>2019</v>
      </c>
      <c r="D4888">
        <v>1.59</v>
      </c>
      <c r="E4888">
        <v>1.59</v>
      </c>
    </row>
    <row r="4889" spans="1:5" x14ac:dyDescent="0.25">
      <c r="A4889" t="s">
        <v>1315</v>
      </c>
      <c r="B4889">
        <v>18256</v>
      </c>
      <c r="C4889">
        <v>2019</v>
      </c>
      <c r="D4889">
        <v>1.59</v>
      </c>
      <c r="E4889">
        <v>1.59</v>
      </c>
    </row>
    <row r="4890" spans="1:5" x14ac:dyDescent="0.25">
      <c r="A4890" t="s">
        <v>1304</v>
      </c>
      <c r="B4890">
        <v>18256</v>
      </c>
      <c r="C4890">
        <v>2017</v>
      </c>
      <c r="D4890">
        <v>1.59</v>
      </c>
      <c r="E4890">
        <v>1.59</v>
      </c>
    </row>
    <row r="4891" spans="1:5" x14ac:dyDescent="0.25">
      <c r="A4891" t="s">
        <v>1305</v>
      </c>
      <c r="B4891">
        <v>18256</v>
      </c>
      <c r="C4891">
        <v>2017</v>
      </c>
      <c r="D4891">
        <v>1.59</v>
      </c>
      <c r="E4891">
        <v>1.59</v>
      </c>
    </row>
    <row r="4892" spans="1:5" x14ac:dyDescent="0.25">
      <c r="A4892" t="s">
        <v>1306</v>
      </c>
      <c r="B4892">
        <v>18256</v>
      </c>
      <c r="C4892">
        <v>2017</v>
      </c>
      <c r="D4892">
        <v>1.59</v>
      </c>
      <c r="E4892">
        <v>1.59</v>
      </c>
    </row>
    <row r="4893" spans="1:5" x14ac:dyDescent="0.25">
      <c r="A4893" t="s">
        <v>1307</v>
      </c>
      <c r="B4893">
        <v>18256</v>
      </c>
      <c r="C4893">
        <v>2017</v>
      </c>
      <c r="D4893">
        <v>1.59</v>
      </c>
      <c r="E4893">
        <v>1.59</v>
      </c>
    </row>
    <row r="4894" spans="1:5" x14ac:dyDescent="0.25">
      <c r="A4894" t="s">
        <v>1308</v>
      </c>
      <c r="B4894">
        <v>18256</v>
      </c>
      <c r="C4894">
        <v>2017</v>
      </c>
      <c r="D4894">
        <v>1.59</v>
      </c>
      <c r="E4894">
        <v>1.59</v>
      </c>
    </row>
    <row r="4895" spans="1:5" x14ac:dyDescent="0.25">
      <c r="A4895" t="s">
        <v>1309</v>
      </c>
      <c r="B4895">
        <v>18256</v>
      </c>
      <c r="C4895">
        <v>2017</v>
      </c>
      <c r="D4895">
        <v>1.59</v>
      </c>
      <c r="E4895">
        <v>1.59</v>
      </c>
    </row>
    <row r="4896" spans="1:5" x14ac:dyDescent="0.25">
      <c r="A4896" t="s">
        <v>1310</v>
      </c>
      <c r="B4896">
        <v>18256</v>
      </c>
      <c r="C4896">
        <v>2017</v>
      </c>
      <c r="D4896">
        <v>1.59</v>
      </c>
      <c r="E4896">
        <v>1.59</v>
      </c>
    </row>
    <row r="4897" spans="1:5" x14ac:dyDescent="0.25">
      <c r="A4897" t="s">
        <v>1311</v>
      </c>
      <c r="B4897">
        <v>18256</v>
      </c>
      <c r="C4897">
        <v>2017</v>
      </c>
      <c r="D4897">
        <v>1.59</v>
      </c>
      <c r="E4897">
        <v>1.59</v>
      </c>
    </row>
    <row r="4898" spans="1:5" x14ac:dyDescent="0.25">
      <c r="A4898" t="s">
        <v>1312</v>
      </c>
      <c r="B4898">
        <v>18256</v>
      </c>
      <c r="C4898">
        <v>2017</v>
      </c>
      <c r="D4898">
        <v>1.59</v>
      </c>
      <c r="E4898">
        <v>1.59</v>
      </c>
    </row>
    <row r="4899" spans="1:5" x14ac:dyDescent="0.25">
      <c r="A4899" t="s">
        <v>1313</v>
      </c>
      <c r="B4899">
        <v>18256</v>
      </c>
      <c r="C4899">
        <v>2017</v>
      </c>
      <c r="D4899">
        <v>1.59</v>
      </c>
      <c r="E4899">
        <v>1.59</v>
      </c>
    </row>
    <row r="4900" spans="1:5" x14ac:dyDescent="0.25">
      <c r="A4900" t="s">
        <v>1314</v>
      </c>
      <c r="B4900">
        <v>18256</v>
      </c>
      <c r="C4900">
        <v>2017</v>
      </c>
      <c r="D4900">
        <v>1.59</v>
      </c>
      <c r="E4900">
        <v>1.59</v>
      </c>
    </row>
    <row r="4901" spans="1:5" x14ac:dyDescent="0.25">
      <c r="A4901" t="s">
        <v>1315</v>
      </c>
      <c r="B4901">
        <v>18256</v>
      </c>
      <c r="C4901">
        <v>2017</v>
      </c>
      <c r="D4901">
        <v>1.59</v>
      </c>
      <c r="E4901">
        <v>1.59</v>
      </c>
    </row>
    <row r="4902" spans="1:5" x14ac:dyDescent="0.25">
      <c r="A4902" t="s">
        <v>1304</v>
      </c>
      <c r="B4902">
        <v>18256</v>
      </c>
      <c r="C4902">
        <v>2018</v>
      </c>
      <c r="D4902">
        <v>1.59</v>
      </c>
      <c r="E4902">
        <v>1.59</v>
      </c>
    </row>
    <row r="4903" spans="1:5" x14ac:dyDescent="0.25">
      <c r="A4903" t="s">
        <v>1305</v>
      </c>
      <c r="B4903">
        <v>18256</v>
      </c>
      <c r="C4903">
        <v>2018</v>
      </c>
      <c r="D4903">
        <v>1.59</v>
      </c>
      <c r="E4903">
        <v>1.59</v>
      </c>
    </row>
    <row r="4904" spans="1:5" x14ac:dyDescent="0.25">
      <c r="A4904" t="s">
        <v>1306</v>
      </c>
      <c r="B4904">
        <v>18256</v>
      </c>
      <c r="C4904">
        <v>2018</v>
      </c>
      <c r="D4904">
        <v>1.59</v>
      </c>
      <c r="E4904">
        <v>1.59</v>
      </c>
    </row>
    <row r="4905" spans="1:5" x14ac:dyDescent="0.25">
      <c r="A4905" t="s">
        <v>1307</v>
      </c>
      <c r="B4905">
        <v>18256</v>
      </c>
      <c r="C4905">
        <v>2018</v>
      </c>
      <c r="D4905">
        <v>1.59</v>
      </c>
      <c r="E4905">
        <v>1.59</v>
      </c>
    </row>
    <row r="4906" spans="1:5" x14ac:dyDescent="0.25">
      <c r="A4906" t="s">
        <v>1308</v>
      </c>
      <c r="B4906">
        <v>18256</v>
      </c>
      <c r="C4906">
        <v>2018</v>
      </c>
      <c r="D4906">
        <v>1.59</v>
      </c>
      <c r="E4906">
        <v>1.59</v>
      </c>
    </row>
    <row r="4907" spans="1:5" x14ac:dyDescent="0.25">
      <c r="A4907" t="s">
        <v>1309</v>
      </c>
      <c r="B4907">
        <v>18256</v>
      </c>
      <c r="C4907">
        <v>2018</v>
      </c>
      <c r="D4907">
        <v>1.59</v>
      </c>
      <c r="E4907">
        <v>1.59</v>
      </c>
    </row>
    <row r="4908" spans="1:5" x14ac:dyDescent="0.25">
      <c r="A4908" t="s">
        <v>1310</v>
      </c>
      <c r="B4908">
        <v>18256</v>
      </c>
      <c r="C4908">
        <v>2018</v>
      </c>
      <c r="D4908">
        <v>1.59</v>
      </c>
      <c r="E4908">
        <v>1.59</v>
      </c>
    </row>
    <row r="4909" spans="1:5" x14ac:dyDescent="0.25">
      <c r="A4909" t="s">
        <v>1311</v>
      </c>
      <c r="B4909">
        <v>18256</v>
      </c>
      <c r="C4909">
        <v>2018</v>
      </c>
      <c r="D4909">
        <v>1.59</v>
      </c>
      <c r="E4909">
        <v>1.59</v>
      </c>
    </row>
    <row r="4910" spans="1:5" x14ac:dyDescent="0.25">
      <c r="A4910" t="s">
        <v>1312</v>
      </c>
      <c r="B4910">
        <v>18256</v>
      </c>
      <c r="C4910">
        <v>2018</v>
      </c>
      <c r="D4910">
        <v>1.59</v>
      </c>
      <c r="E4910">
        <v>1.59</v>
      </c>
    </row>
    <row r="4911" spans="1:5" x14ac:dyDescent="0.25">
      <c r="A4911" t="s">
        <v>1313</v>
      </c>
      <c r="B4911">
        <v>18256</v>
      </c>
      <c r="C4911">
        <v>2018</v>
      </c>
      <c r="D4911">
        <v>1.59</v>
      </c>
      <c r="E4911">
        <v>1.59</v>
      </c>
    </row>
    <row r="4912" spans="1:5" x14ac:dyDescent="0.25">
      <c r="A4912" t="s">
        <v>1314</v>
      </c>
      <c r="B4912">
        <v>18256</v>
      </c>
      <c r="C4912">
        <v>2018</v>
      </c>
      <c r="D4912">
        <v>1.59</v>
      </c>
      <c r="E4912">
        <v>1.59</v>
      </c>
    </row>
    <row r="4913" spans="1:5" x14ac:dyDescent="0.25">
      <c r="A4913" t="s">
        <v>1315</v>
      </c>
      <c r="B4913">
        <v>18256</v>
      </c>
      <c r="C4913">
        <v>2018</v>
      </c>
      <c r="D4913">
        <v>1.59</v>
      </c>
      <c r="E4913">
        <v>1.59</v>
      </c>
    </row>
    <row r="4914" spans="1:5" x14ac:dyDescent="0.25">
      <c r="A4914" t="s">
        <v>1304</v>
      </c>
      <c r="B4914">
        <v>18347</v>
      </c>
      <c r="C4914">
        <v>2017</v>
      </c>
      <c r="D4914">
        <v>20</v>
      </c>
      <c r="E4914">
        <v>20</v>
      </c>
    </row>
    <row r="4915" spans="1:5" x14ac:dyDescent="0.25">
      <c r="A4915" t="s">
        <v>1305</v>
      </c>
      <c r="B4915">
        <v>18347</v>
      </c>
      <c r="C4915">
        <v>2017</v>
      </c>
      <c r="D4915">
        <v>16.7</v>
      </c>
      <c r="E4915">
        <v>16.7</v>
      </c>
    </row>
    <row r="4916" spans="1:5" x14ac:dyDescent="0.25">
      <c r="A4916" t="s">
        <v>1306</v>
      </c>
      <c r="B4916">
        <v>18347</v>
      </c>
      <c r="C4916">
        <v>2017</v>
      </c>
      <c r="D4916">
        <v>20.7</v>
      </c>
      <c r="E4916">
        <v>20.7</v>
      </c>
    </row>
    <row r="4917" spans="1:5" x14ac:dyDescent="0.25">
      <c r="A4917" t="s">
        <v>1307</v>
      </c>
      <c r="B4917">
        <v>18347</v>
      </c>
      <c r="C4917">
        <v>2017</v>
      </c>
      <c r="D4917">
        <v>16.3</v>
      </c>
      <c r="E4917">
        <v>16.3</v>
      </c>
    </row>
    <row r="4918" spans="1:5" x14ac:dyDescent="0.25">
      <c r="A4918" t="s">
        <v>1308</v>
      </c>
      <c r="B4918">
        <v>18347</v>
      </c>
      <c r="C4918">
        <v>2017</v>
      </c>
      <c r="D4918">
        <v>21.3</v>
      </c>
      <c r="E4918">
        <v>21.3</v>
      </c>
    </row>
    <row r="4919" spans="1:5" x14ac:dyDescent="0.25">
      <c r="A4919" t="s">
        <v>1309</v>
      </c>
      <c r="B4919">
        <v>18347</v>
      </c>
      <c r="C4919">
        <v>2017</v>
      </c>
      <c r="D4919">
        <v>19.5</v>
      </c>
      <c r="E4919">
        <v>19.5</v>
      </c>
    </row>
    <row r="4920" spans="1:5" x14ac:dyDescent="0.25">
      <c r="A4920" t="s">
        <v>1310</v>
      </c>
      <c r="B4920">
        <v>18347</v>
      </c>
      <c r="C4920">
        <v>2017</v>
      </c>
      <c r="D4920">
        <v>16.600000000000001</v>
      </c>
      <c r="E4920">
        <v>16.600000000000001</v>
      </c>
    </row>
    <row r="4921" spans="1:5" x14ac:dyDescent="0.25">
      <c r="A4921" t="s">
        <v>1311</v>
      </c>
      <c r="B4921">
        <v>18347</v>
      </c>
      <c r="C4921">
        <v>2017</v>
      </c>
      <c r="D4921">
        <v>18.7</v>
      </c>
      <c r="E4921">
        <v>18.7</v>
      </c>
    </row>
    <row r="4922" spans="1:5" x14ac:dyDescent="0.25">
      <c r="A4922" t="s">
        <v>1312</v>
      </c>
      <c r="B4922">
        <v>18347</v>
      </c>
      <c r="C4922">
        <v>2017</v>
      </c>
      <c r="D4922">
        <v>14.7</v>
      </c>
      <c r="E4922">
        <v>14.7</v>
      </c>
    </row>
    <row r="4923" spans="1:5" x14ac:dyDescent="0.25">
      <c r="A4923" t="s">
        <v>1313</v>
      </c>
      <c r="B4923">
        <v>18347</v>
      </c>
      <c r="C4923">
        <v>2017</v>
      </c>
      <c r="D4923">
        <v>17.600000000000001</v>
      </c>
      <c r="E4923">
        <v>17.600000000000001</v>
      </c>
    </row>
    <row r="4924" spans="1:5" x14ac:dyDescent="0.25">
      <c r="A4924" t="s">
        <v>1314</v>
      </c>
      <c r="B4924">
        <v>18347</v>
      </c>
      <c r="C4924">
        <v>2017</v>
      </c>
      <c r="D4924">
        <v>18.399999999999999</v>
      </c>
      <c r="E4924">
        <v>18.399999999999999</v>
      </c>
    </row>
    <row r="4925" spans="1:5" x14ac:dyDescent="0.25">
      <c r="A4925" t="s">
        <v>1315</v>
      </c>
      <c r="B4925">
        <v>18347</v>
      </c>
      <c r="C4925">
        <v>2017</v>
      </c>
      <c r="D4925">
        <v>15.7</v>
      </c>
      <c r="E4925">
        <v>15.7</v>
      </c>
    </row>
    <row r="4926" spans="1:5" x14ac:dyDescent="0.25">
      <c r="A4926" t="s">
        <v>1304</v>
      </c>
      <c r="B4926">
        <v>18399</v>
      </c>
      <c r="C4926">
        <v>2017</v>
      </c>
      <c r="D4926">
        <v>240</v>
      </c>
      <c r="E4926">
        <v>240</v>
      </c>
    </row>
    <row r="4927" spans="1:5" x14ac:dyDescent="0.25">
      <c r="A4927" t="s">
        <v>1305</v>
      </c>
      <c r="B4927">
        <v>18399</v>
      </c>
      <c r="C4927">
        <v>2017</v>
      </c>
      <c r="D4927">
        <v>240</v>
      </c>
      <c r="E4927">
        <v>240</v>
      </c>
    </row>
    <row r="4928" spans="1:5" x14ac:dyDescent="0.25">
      <c r="A4928" t="s">
        <v>1306</v>
      </c>
      <c r="B4928">
        <v>18399</v>
      </c>
      <c r="C4928">
        <v>2017</v>
      </c>
      <c r="D4928">
        <v>240</v>
      </c>
      <c r="E4928">
        <v>240</v>
      </c>
    </row>
    <row r="4929" spans="1:5" x14ac:dyDescent="0.25">
      <c r="A4929" t="s">
        <v>1307</v>
      </c>
      <c r="B4929">
        <v>18399</v>
      </c>
      <c r="C4929">
        <v>2017</v>
      </c>
      <c r="D4929">
        <v>240</v>
      </c>
      <c r="E4929">
        <v>240</v>
      </c>
    </row>
    <row r="4930" spans="1:5" x14ac:dyDescent="0.25">
      <c r="A4930" t="s">
        <v>1308</v>
      </c>
      <c r="B4930">
        <v>18399</v>
      </c>
      <c r="C4930">
        <v>2017</v>
      </c>
      <c r="D4930">
        <v>240</v>
      </c>
      <c r="E4930">
        <v>240</v>
      </c>
    </row>
    <row r="4931" spans="1:5" x14ac:dyDescent="0.25">
      <c r="A4931" t="s">
        <v>1309</v>
      </c>
      <c r="B4931">
        <v>18399</v>
      </c>
      <c r="C4931">
        <v>2017</v>
      </c>
      <c r="D4931">
        <v>240</v>
      </c>
      <c r="E4931">
        <v>240</v>
      </c>
    </row>
    <row r="4932" spans="1:5" x14ac:dyDescent="0.25">
      <c r="A4932" t="s">
        <v>1310</v>
      </c>
      <c r="B4932">
        <v>18399</v>
      </c>
      <c r="C4932">
        <v>2017</v>
      </c>
      <c r="D4932">
        <v>240</v>
      </c>
      <c r="E4932">
        <v>240</v>
      </c>
    </row>
    <row r="4933" spans="1:5" x14ac:dyDescent="0.25">
      <c r="A4933" t="s">
        <v>1311</v>
      </c>
      <c r="B4933">
        <v>18399</v>
      </c>
      <c r="C4933">
        <v>2017</v>
      </c>
      <c r="D4933">
        <v>240</v>
      </c>
      <c r="E4933">
        <v>240</v>
      </c>
    </row>
    <row r="4934" spans="1:5" x14ac:dyDescent="0.25">
      <c r="A4934" t="s">
        <v>1312</v>
      </c>
      <c r="B4934">
        <v>18399</v>
      </c>
      <c r="C4934">
        <v>2017</v>
      </c>
      <c r="D4934">
        <v>240</v>
      </c>
      <c r="E4934">
        <v>240</v>
      </c>
    </row>
    <row r="4935" spans="1:5" x14ac:dyDescent="0.25">
      <c r="A4935" t="s">
        <v>1313</v>
      </c>
      <c r="B4935">
        <v>18399</v>
      </c>
      <c r="C4935">
        <v>2017</v>
      </c>
      <c r="D4935">
        <v>240</v>
      </c>
      <c r="E4935">
        <v>240</v>
      </c>
    </row>
    <row r="4936" spans="1:5" x14ac:dyDescent="0.25">
      <c r="A4936" t="s">
        <v>1314</v>
      </c>
      <c r="B4936">
        <v>18399</v>
      </c>
      <c r="C4936">
        <v>2017</v>
      </c>
      <c r="D4936">
        <v>240</v>
      </c>
      <c r="E4936">
        <v>240</v>
      </c>
    </row>
    <row r="4937" spans="1:5" x14ac:dyDescent="0.25">
      <c r="A4937" t="s">
        <v>1315</v>
      </c>
      <c r="B4937">
        <v>18399</v>
      </c>
      <c r="C4937">
        <v>2017</v>
      </c>
      <c r="D4937">
        <v>240</v>
      </c>
      <c r="E4937">
        <v>240</v>
      </c>
    </row>
    <row r="4938" spans="1:5" x14ac:dyDescent="0.25">
      <c r="A4938" t="s">
        <v>1304</v>
      </c>
      <c r="B4938">
        <v>18399</v>
      </c>
      <c r="C4938">
        <v>2018</v>
      </c>
      <c r="D4938">
        <v>240</v>
      </c>
      <c r="E4938">
        <v>192</v>
      </c>
    </row>
    <row r="4939" spans="1:5" x14ac:dyDescent="0.25">
      <c r="A4939" t="s">
        <v>1305</v>
      </c>
      <c r="B4939">
        <v>18399</v>
      </c>
      <c r="C4939">
        <v>2018</v>
      </c>
      <c r="D4939">
        <v>240</v>
      </c>
      <c r="E4939">
        <v>192</v>
      </c>
    </row>
    <row r="4940" spans="1:5" x14ac:dyDescent="0.25">
      <c r="A4940" t="s">
        <v>1306</v>
      </c>
      <c r="B4940">
        <v>18399</v>
      </c>
      <c r="C4940">
        <v>2018</v>
      </c>
      <c r="D4940">
        <v>240</v>
      </c>
      <c r="E4940">
        <v>192</v>
      </c>
    </row>
    <row r="4941" spans="1:5" x14ac:dyDescent="0.25">
      <c r="A4941" t="s">
        <v>1307</v>
      </c>
      <c r="B4941">
        <v>18399</v>
      </c>
      <c r="C4941">
        <v>2018</v>
      </c>
      <c r="D4941">
        <v>240</v>
      </c>
      <c r="E4941">
        <v>192</v>
      </c>
    </row>
    <row r="4942" spans="1:5" x14ac:dyDescent="0.25">
      <c r="A4942" t="s">
        <v>1308</v>
      </c>
      <c r="B4942">
        <v>18399</v>
      </c>
      <c r="C4942">
        <v>2018</v>
      </c>
      <c r="D4942">
        <v>240</v>
      </c>
      <c r="E4942">
        <v>192</v>
      </c>
    </row>
    <row r="4943" spans="1:5" x14ac:dyDescent="0.25">
      <c r="A4943" t="s">
        <v>1309</v>
      </c>
      <c r="B4943">
        <v>18399</v>
      </c>
      <c r="C4943">
        <v>2018</v>
      </c>
      <c r="D4943">
        <v>240</v>
      </c>
      <c r="E4943">
        <v>192</v>
      </c>
    </row>
    <row r="4944" spans="1:5" x14ac:dyDescent="0.25">
      <c r="A4944" t="s">
        <v>1310</v>
      </c>
      <c r="B4944">
        <v>18399</v>
      </c>
      <c r="C4944">
        <v>2018</v>
      </c>
      <c r="D4944">
        <v>240</v>
      </c>
      <c r="E4944">
        <v>192</v>
      </c>
    </row>
    <row r="4945" spans="1:5" x14ac:dyDescent="0.25">
      <c r="A4945" t="s">
        <v>1311</v>
      </c>
      <c r="B4945">
        <v>18399</v>
      </c>
      <c r="C4945">
        <v>2018</v>
      </c>
      <c r="D4945">
        <v>240</v>
      </c>
      <c r="E4945">
        <v>192</v>
      </c>
    </row>
    <row r="4946" spans="1:5" x14ac:dyDescent="0.25">
      <c r="A4946" t="s">
        <v>1312</v>
      </c>
      <c r="B4946">
        <v>18399</v>
      </c>
      <c r="C4946">
        <v>2018</v>
      </c>
      <c r="D4946">
        <v>240</v>
      </c>
      <c r="E4946">
        <v>192</v>
      </c>
    </row>
    <row r="4947" spans="1:5" x14ac:dyDescent="0.25">
      <c r="A4947" t="s">
        <v>1313</v>
      </c>
      <c r="B4947">
        <v>18399</v>
      </c>
      <c r="C4947">
        <v>2018</v>
      </c>
      <c r="D4947">
        <v>240</v>
      </c>
      <c r="E4947">
        <v>192</v>
      </c>
    </row>
    <row r="4948" spans="1:5" x14ac:dyDescent="0.25">
      <c r="A4948" t="s">
        <v>1314</v>
      </c>
      <c r="B4948">
        <v>18399</v>
      </c>
      <c r="C4948">
        <v>2018</v>
      </c>
      <c r="D4948">
        <v>240</v>
      </c>
      <c r="E4948">
        <v>192</v>
      </c>
    </row>
    <row r="4949" spans="1:5" x14ac:dyDescent="0.25">
      <c r="A4949" t="s">
        <v>1315</v>
      </c>
      <c r="B4949">
        <v>18399</v>
      </c>
      <c r="C4949">
        <v>2018</v>
      </c>
      <c r="D4949">
        <v>240</v>
      </c>
      <c r="E4949">
        <v>192</v>
      </c>
    </row>
    <row r="4950" spans="1:5" x14ac:dyDescent="0.25">
      <c r="A4950" t="s">
        <v>1304</v>
      </c>
      <c r="B4950">
        <v>18399</v>
      </c>
      <c r="C4950">
        <v>2019</v>
      </c>
      <c r="D4950">
        <v>1000</v>
      </c>
      <c r="E4950">
        <v>800</v>
      </c>
    </row>
    <row r="4951" spans="1:5" x14ac:dyDescent="0.25">
      <c r="A4951" t="s">
        <v>1305</v>
      </c>
      <c r="B4951">
        <v>18399</v>
      </c>
      <c r="C4951">
        <v>2019</v>
      </c>
      <c r="D4951">
        <v>1000</v>
      </c>
      <c r="E4951">
        <v>800</v>
      </c>
    </row>
    <row r="4952" spans="1:5" x14ac:dyDescent="0.25">
      <c r="A4952" t="s">
        <v>1306</v>
      </c>
      <c r="B4952">
        <v>18399</v>
      </c>
      <c r="C4952">
        <v>2019</v>
      </c>
      <c r="D4952">
        <v>1000</v>
      </c>
      <c r="E4952">
        <v>800</v>
      </c>
    </row>
    <row r="4953" spans="1:5" x14ac:dyDescent="0.25">
      <c r="A4953" t="s">
        <v>1307</v>
      </c>
      <c r="B4953">
        <v>18399</v>
      </c>
      <c r="C4953">
        <v>2019</v>
      </c>
      <c r="D4953">
        <v>1000</v>
      </c>
      <c r="E4953">
        <v>800</v>
      </c>
    </row>
    <row r="4954" spans="1:5" x14ac:dyDescent="0.25">
      <c r="A4954" t="s">
        <v>1308</v>
      </c>
      <c r="B4954">
        <v>18399</v>
      </c>
      <c r="C4954">
        <v>2019</v>
      </c>
      <c r="D4954">
        <v>1000</v>
      </c>
      <c r="E4954">
        <v>800</v>
      </c>
    </row>
    <row r="4955" spans="1:5" x14ac:dyDescent="0.25">
      <c r="A4955" t="s">
        <v>1309</v>
      </c>
      <c r="B4955">
        <v>18399</v>
      </c>
      <c r="C4955">
        <v>2019</v>
      </c>
      <c r="D4955">
        <v>1000</v>
      </c>
      <c r="E4955">
        <v>800</v>
      </c>
    </row>
    <row r="4956" spans="1:5" x14ac:dyDescent="0.25">
      <c r="A4956" t="s">
        <v>1310</v>
      </c>
      <c r="B4956">
        <v>18399</v>
      </c>
      <c r="C4956">
        <v>2019</v>
      </c>
      <c r="D4956">
        <v>1000</v>
      </c>
      <c r="E4956">
        <v>800</v>
      </c>
    </row>
    <row r="4957" spans="1:5" x14ac:dyDescent="0.25">
      <c r="A4957" t="s">
        <v>1311</v>
      </c>
      <c r="B4957">
        <v>18399</v>
      </c>
      <c r="C4957">
        <v>2019</v>
      </c>
      <c r="D4957">
        <v>1000</v>
      </c>
      <c r="E4957">
        <v>800</v>
      </c>
    </row>
    <row r="4958" spans="1:5" x14ac:dyDescent="0.25">
      <c r="A4958" t="s">
        <v>1312</v>
      </c>
      <c r="B4958">
        <v>18399</v>
      </c>
      <c r="C4958">
        <v>2019</v>
      </c>
      <c r="D4958">
        <v>1000</v>
      </c>
      <c r="E4958">
        <v>800</v>
      </c>
    </row>
    <row r="4959" spans="1:5" x14ac:dyDescent="0.25">
      <c r="A4959" t="s">
        <v>1313</v>
      </c>
      <c r="B4959">
        <v>18399</v>
      </c>
      <c r="C4959">
        <v>2019</v>
      </c>
      <c r="D4959">
        <v>1000</v>
      </c>
      <c r="E4959">
        <v>800</v>
      </c>
    </row>
    <row r="4960" spans="1:5" x14ac:dyDescent="0.25">
      <c r="A4960" t="s">
        <v>1314</v>
      </c>
      <c r="B4960">
        <v>18399</v>
      </c>
      <c r="C4960">
        <v>2019</v>
      </c>
      <c r="D4960">
        <v>1000</v>
      </c>
      <c r="E4960">
        <v>800</v>
      </c>
    </row>
    <row r="4961" spans="1:5" x14ac:dyDescent="0.25">
      <c r="A4961" t="s">
        <v>1315</v>
      </c>
      <c r="B4961">
        <v>18399</v>
      </c>
      <c r="C4961">
        <v>2019</v>
      </c>
      <c r="D4961">
        <v>1000</v>
      </c>
      <c r="E4961">
        <v>800</v>
      </c>
    </row>
    <row r="4962" spans="1:5" x14ac:dyDescent="0.25">
      <c r="A4962" t="s">
        <v>1304</v>
      </c>
      <c r="B4962">
        <v>18633</v>
      </c>
      <c r="C4962">
        <v>2017</v>
      </c>
      <c r="D4962">
        <v>412</v>
      </c>
      <c r="E4962">
        <v>4124</v>
      </c>
    </row>
    <row r="4963" spans="1:5" x14ac:dyDescent="0.25">
      <c r="A4963" t="s">
        <v>1305</v>
      </c>
      <c r="B4963">
        <v>18633</v>
      </c>
      <c r="C4963">
        <v>2017</v>
      </c>
      <c r="D4963">
        <v>54</v>
      </c>
      <c r="E4963">
        <v>0.05</v>
      </c>
    </row>
    <row r="4964" spans="1:5" x14ac:dyDescent="0.25">
      <c r="A4964" t="s">
        <v>1306</v>
      </c>
      <c r="B4964">
        <v>18633</v>
      </c>
      <c r="C4964">
        <v>2017</v>
      </c>
      <c r="D4964">
        <v>451</v>
      </c>
      <c r="E4964">
        <v>7567</v>
      </c>
    </row>
    <row r="4965" spans="1:5" x14ac:dyDescent="0.25">
      <c r="A4965" t="s">
        <v>1307</v>
      </c>
      <c r="B4965">
        <v>18633</v>
      </c>
      <c r="C4965">
        <v>2017</v>
      </c>
      <c r="D4965">
        <v>7856725</v>
      </c>
      <c r="E4965">
        <v>452345</v>
      </c>
    </row>
    <row r="4966" spans="1:5" x14ac:dyDescent="0.25">
      <c r="A4966" t="s">
        <v>1308</v>
      </c>
      <c r="B4966">
        <v>18633</v>
      </c>
      <c r="C4966">
        <v>2017</v>
      </c>
      <c r="D4966">
        <v>45</v>
      </c>
      <c r="E4966">
        <v>45</v>
      </c>
    </row>
    <row r="4967" spans="1:5" x14ac:dyDescent="0.25">
      <c r="A4967" t="s">
        <v>1309</v>
      </c>
      <c r="B4967">
        <v>18633</v>
      </c>
      <c r="C4967">
        <v>2017</v>
      </c>
      <c r="D4967">
        <v>45</v>
      </c>
      <c r="E4967">
        <v>7878</v>
      </c>
    </row>
    <row r="4968" spans="1:5" x14ac:dyDescent="0.25">
      <c r="A4968" t="s">
        <v>1310</v>
      </c>
      <c r="B4968">
        <v>18633</v>
      </c>
      <c r="C4968">
        <v>2017</v>
      </c>
      <c r="D4968">
        <v>785</v>
      </c>
      <c r="E4968">
        <v>4545</v>
      </c>
    </row>
    <row r="4969" spans="1:5" x14ac:dyDescent="0.25">
      <c r="A4969" t="s">
        <v>1311</v>
      </c>
      <c r="B4969">
        <v>18633</v>
      </c>
      <c r="C4969">
        <v>2017</v>
      </c>
      <c r="D4969">
        <v>123</v>
      </c>
      <c r="E4969">
        <v>13</v>
      </c>
    </row>
    <row r="4970" spans="1:5" x14ac:dyDescent="0.25">
      <c r="A4970" t="s">
        <v>1312</v>
      </c>
      <c r="B4970">
        <v>18633</v>
      </c>
      <c r="C4970">
        <v>2017</v>
      </c>
      <c r="D4970">
        <v>96</v>
      </c>
      <c r="E4970">
        <v>32</v>
      </c>
    </row>
    <row r="4971" spans="1:5" x14ac:dyDescent="0.25">
      <c r="A4971" t="s">
        <v>1313</v>
      </c>
      <c r="B4971">
        <v>18633</v>
      </c>
      <c r="C4971">
        <v>2017</v>
      </c>
      <c r="D4971">
        <v>78</v>
      </c>
      <c r="E4971">
        <v>312</v>
      </c>
    </row>
    <row r="4972" spans="1:5" x14ac:dyDescent="0.25">
      <c r="A4972" t="s">
        <v>1314</v>
      </c>
      <c r="B4972">
        <v>18633</v>
      </c>
      <c r="C4972">
        <v>2017</v>
      </c>
      <c r="D4972">
        <v>14</v>
      </c>
      <c r="E4972">
        <v>0.09</v>
      </c>
    </row>
    <row r="4973" spans="1:5" x14ac:dyDescent="0.25">
      <c r="A4973" t="s">
        <v>1315</v>
      </c>
      <c r="B4973">
        <v>18633</v>
      </c>
      <c r="C4973">
        <v>2017</v>
      </c>
      <c r="D4973">
        <v>4245</v>
      </c>
      <c r="E4973">
        <v>45234</v>
      </c>
    </row>
    <row r="4974" spans="1:5" x14ac:dyDescent="0.25">
      <c r="A4974" t="s">
        <v>1304</v>
      </c>
      <c r="B4974">
        <v>18682</v>
      </c>
      <c r="C4974">
        <v>2017</v>
      </c>
      <c r="D4974">
        <v>14.17</v>
      </c>
      <c r="E4974">
        <v>20.96</v>
      </c>
    </row>
    <row r="4975" spans="1:5" x14ac:dyDescent="0.25">
      <c r="A4975" t="s">
        <v>1305</v>
      </c>
      <c r="B4975">
        <v>18682</v>
      </c>
      <c r="C4975">
        <v>2017</v>
      </c>
      <c r="D4975">
        <v>15.22</v>
      </c>
      <c r="E4975">
        <v>19.61</v>
      </c>
    </row>
    <row r="4976" spans="1:5" x14ac:dyDescent="0.25">
      <c r="A4976" t="s">
        <v>1306</v>
      </c>
      <c r="B4976">
        <v>18682</v>
      </c>
      <c r="C4976">
        <v>2017</v>
      </c>
      <c r="D4976">
        <v>14.21</v>
      </c>
      <c r="E4976">
        <v>19.61</v>
      </c>
    </row>
    <row r="4977" spans="1:5" x14ac:dyDescent="0.25">
      <c r="A4977" t="s">
        <v>1307</v>
      </c>
      <c r="B4977">
        <v>18682</v>
      </c>
      <c r="C4977">
        <v>2017</v>
      </c>
      <c r="D4977">
        <v>14.82</v>
      </c>
      <c r="E4977">
        <v>17.96</v>
      </c>
    </row>
    <row r="4978" spans="1:5" x14ac:dyDescent="0.25">
      <c r="A4978" t="s">
        <v>1308</v>
      </c>
      <c r="B4978">
        <v>18682</v>
      </c>
      <c r="C4978">
        <v>2017</v>
      </c>
      <c r="D4978">
        <v>16.38</v>
      </c>
      <c r="E4978">
        <v>22.52</v>
      </c>
    </row>
    <row r="4979" spans="1:5" x14ac:dyDescent="0.25">
      <c r="A4979" t="s">
        <v>1309</v>
      </c>
      <c r="B4979">
        <v>18682</v>
      </c>
      <c r="C4979">
        <v>2017</v>
      </c>
      <c r="D4979">
        <v>16.18</v>
      </c>
      <c r="E4979">
        <v>22.52</v>
      </c>
    </row>
    <row r="4980" spans="1:5" x14ac:dyDescent="0.25">
      <c r="A4980" t="s">
        <v>1310</v>
      </c>
      <c r="B4980">
        <v>18682</v>
      </c>
      <c r="C4980">
        <v>2017</v>
      </c>
      <c r="D4980">
        <v>17.03</v>
      </c>
      <c r="E4980">
        <v>22.84</v>
      </c>
    </row>
    <row r="4981" spans="1:5" x14ac:dyDescent="0.25">
      <c r="A4981" t="s">
        <v>1311</v>
      </c>
      <c r="B4981">
        <v>18682</v>
      </c>
      <c r="C4981">
        <v>2017</v>
      </c>
      <c r="D4981">
        <v>14.17</v>
      </c>
      <c r="E4981">
        <v>19.29</v>
      </c>
    </row>
    <row r="4982" spans="1:5" x14ac:dyDescent="0.25">
      <c r="A4982" t="s">
        <v>1312</v>
      </c>
      <c r="B4982">
        <v>18682</v>
      </c>
      <c r="C4982">
        <v>2017</v>
      </c>
      <c r="D4982">
        <v>15.42</v>
      </c>
      <c r="E4982">
        <v>23.29</v>
      </c>
    </row>
    <row r="4983" spans="1:5" x14ac:dyDescent="0.25">
      <c r="A4983" t="s">
        <v>1313</v>
      </c>
      <c r="B4983">
        <v>18682</v>
      </c>
      <c r="C4983">
        <v>2017</v>
      </c>
      <c r="D4983">
        <v>10.4</v>
      </c>
      <c r="E4983">
        <v>13.98</v>
      </c>
    </row>
    <row r="4984" spans="1:5" x14ac:dyDescent="0.25">
      <c r="A4984" t="s">
        <v>1314</v>
      </c>
      <c r="B4984">
        <v>18682</v>
      </c>
      <c r="C4984">
        <v>2017</v>
      </c>
      <c r="D4984">
        <v>15.75</v>
      </c>
      <c r="E4984">
        <v>18.399999999999999</v>
      </c>
    </row>
    <row r="4985" spans="1:5" x14ac:dyDescent="0.25">
      <c r="A4985" t="s">
        <v>1315</v>
      </c>
      <c r="B4985">
        <v>18682</v>
      </c>
      <c r="C4985">
        <v>2017</v>
      </c>
      <c r="D4985">
        <v>14.2</v>
      </c>
      <c r="E4985">
        <v>17.5</v>
      </c>
    </row>
    <row r="4986" spans="1:5" x14ac:dyDescent="0.25">
      <c r="A4986" t="s">
        <v>1304</v>
      </c>
      <c r="B4986">
        <v>18682</v>
      </c>
      <c r="C4986">
        <v>2019</v>
      </c>
      <c r="D4986">
        <v>20.25</v>
      </c>
      <c r="E4986">
        <v>28.3</v>
      </c>
    </row>
    <row r="4987" spans="1:5" x14ac:dyDescent="0.25">
      <c r="A4987" t="s">
        <v>1305</v>
      </c>
      <c r="B4987">
        <v>18682</v>
      </c>
      <c r="C4987">
        <v>2019</v>
      </c>
      <c r="D4987">
        <v>24.45</v>
      </c>
      <c r="E4987">
        <v>33.85</v>
      </c>
    </row>
    <row r="4988" spans="1:5" x14ac:dyDescent="0.25">
      <c r="A4988" t="s">
        <v>1306</v>
      </c>
      <c r="B4988">
        <v>18682</v>
      </c>
      <c r="C4988">
        <v>2019</v>
      </c>
      <c r="D4988">
        <v>27.25</v>
      </c>
      <c r="E4988">
        <v>36.18</v>
      </c>
    </row>
    <row r="4989" spans="1:5" x14ac:dyDescent="0.25">
      <c r="A4989" t="s">
        <v>1307</v>
      </c>
      <c r="B4989">
        <v>18682</v>
      </c>
      <c r="C4989">
        <v>2019</v>
      </c>
      <c r="D4989">
        <v>24.85</v>
      </c>
      <c r="E4989">
        <v>26.5</v>
      </c>
    </row>
    <row r="4990" spans="1:5" x14ac:dyDescent="0.25">
      <c r="A4990" t="s">
        <v>1308</v>
      </c>
      <c r="B4990">
        <v>18682</v>
      </c>
      <c r="C4990">
        <v>2019</v>
      </c>
      <c r="D4990">
        <v>25.3</v>
      </c>
      <c r="E4990">
        <v>32.89</v>
      </c>
    </row>
    <row r="4991" spans="1:5" x14ac:dyDescent="0.25">
      <c r="A4991" t="s">
        <v>1309</v>
      </c>
      <c r="B4991">
        <v>18682</v>
      </c>
      <c r="C4991">
        <v>2019</v>
      </c>
      <c r="D4991">
        <v>26.58</v>
      </c>
      <c r="E4991">
        <v>33.78</v>
      </c>
    </row>
    <row r="4992" spans="1:5" x14ac:dyDescent="0.25">
      <c r="A4992" t="s">
        <v>1310</v>
      </c>
      <c r="B4992">
        <v>18682</v>
      </c>
      <c r="C4992">
        <v>2019</v>
      </c>
      <c r="D4992">
        <v>25.15</v>
      </c>
      <c r="E4992">
        <v>31.1</v>
      </c>
    </row>
    <row r="4993" spans="1:5" x14ac:dyDescent="0.25">
      <c r="A4993" t="s">
        <v>1311</v>
      </c>
      <c r="B4993">
        <v>18682</v>
      </c>
      <c r="C4993">
        <v>2019</v>
      </c>
      <c r="D4993">
        <v>17.45</v>
      </c>
      <c r="E4993">
        <v>20.2</v>
      </c>
    </row>
    <row r="4994" spans="1:5" x14ac:dyDescent="0.25">
      <c r="A4994" t="s">
        <v>1312</v>
      </c>
      <c r="B4994">
        <v>18682</v>
      </c>
      <c r="C4994">
        <v>2019</v>
      </c>
      <c r="D4994">
        <v>24.9</v>
      </c>
      <c r="E4994">
        <v>31.56</v>
      </c>
    </row>
    <row r="4995" spans="1:5" x14ac:dyDescent="0.25">
      <c r="A4995" t="s">
        <v>1313</v>
      </c>
      <c r="B4995">
        <v>18682</v>
      </c>
      <c r="C4995">
        <v>2019</v>
      </c>
      <c r="D4995">
        <v>24.85</v>
      </c>
      <c r="E4995">
        <v>29.65</v>
      </c>
    </row>
    <row r="4996" spans="1:5" x14ac:dyDescent="0.25">
      <c r="A4996" t="s">
        <v>1314</v>
      </c>
      <c r="B4996">
        <v>18682</v>
      </c>
      <c r="C4996">
        <v>2019</v>
      </c>
      <c r="D4996">
        <v>18.559999999999999</v>
      </c>
      <c r="E4996">
        <v>27.78</v>
      </c>
    </row>
    <row r="4997" spans="1:5" x14ac:dyDescent="0.25">
      <c r="A4997" t="s">
        <v>1315</v>
      </c>
      <c r="B4997">
        <v>18682</v>
      </c>
      <c r="C4997">
        <v>2019</v>
      </c>
      <c r="D4997">
        <v>16.600000000000001</v>
      </c>
      <c r="E4997">
        <v>28.12</v>
      </c>
    </row>
    <row r="4998" spans="1:5" x14ac:dyDescent="0.25">
      <c r="A4998" t="s">
        <v>1304</v>
      </c>
      <c r="B4998">
        <v>18682</v>
      </c>
      <c r="C4998">
        <v>2018</v>
      </c>
      <c r="D4998">
        <v>16.600000000000001</v>
      </c>
      <c r="E4998">
        <v>28.19</v>
      </c>
    </row>
    <row r="4999" spans="1:5" x14ac:dyDescent="0.25">
      <c r="A4999" t="s">
        <v>1305</v>
      </c>
      <c r="B4999">
        <v>18682</v>
      </c>
      <c r="C4999">
        <v>2018</v>
      </c>
      <c r="D4999">
        <v>18.61</v>
      </c>
      <c r="E4999">
        <v>27.41</v>
      </c>
    </row>
    <row r="5000" spans="1:5" x14ac:dyDescent="0.25">
      <c r="A5000" t="s">
        <v>1306</v>
      </c>
      <c r="B5000">
        <v>18682</v>
      </c>
      <c r="C5000">
        <v>2018</v>
      </c>
      <c r="D5000">
        <v>24.7</v>
      </c>
      <c r="E5000">
        <v>29</v>
      </c>
    </row>
    <row r="5001" spans="1:5" x14ac:dyDescent="0.25">
      <c r="A5001" t="s">
        <v>1307</v>
      </c>
      <c r="B5001">
        <v>18682</v>
      </c>
      <c r="C5001">
        <v>2018</v>
      </c>
      <c r="D5001">
        <v>24.9</v>
      </c>
      <c r="E5001">
        <v>31.3</v>
      </c>
    </row>
    <row r="5002" spans="1:5" x14ac:dyDescent="0.25">
      <c r="A5002" t="s">
        <v>1308</v>
      </c>
      <c r="B5002">
        <v>18682</v>
      </c>
      <c r="C5002">
        <v>2018</v>
      </c>
      <c r="D5002">
        <v>17.7</v>
      </c>
      <c r="E5002">
        <v>20.2</v>
      </c>
    </row>
    <row r="5003" spans="1:5" x14ac:dyDescent="0.25">
      <c r="A5003" t="s">
        <v>1309</v>
      </c>
      <c r="B5003">
        <v>18682</v>
      </c>
      <c r="C5003">
        <v>2018</v>
      </c>
      <c r="D5003">
        <v>25.1</v>
      </c>
      <c r="E5003">
        <v>31.1</v>
      </c>
    </row>
    <row r="5004" spans="1:5" x14ac:dyDescent="0.25">
      <c r="A5004" t="s">
        <v>1310</v>
      </c>
      <c r="B5004">
        <v>18682</v>
      </c>
      <c r="C5004">
        <v>2018</v>
      </c>
      <c r="D5004">
        <v>26.1</v>
      </c>
      <c r="E5004">
        <v>33.9</v>
      </c>
    </row>
    <row r="5005" spans="1:5" x14ac:dyDescent="0.25">
      <c r="A5005" t="s">
        <v>1311</v>
      </c>
      <c r="B5005">
        <v>18682</v>
      </c>
      <c r="C5005">
        <v>2018</v>
      </c>
      <c r="D5005">
        <v>25.2</v>
      </c>
      <c r="E5005">
        <v>32.4</v>
      </c>
    </row>
    <row r="5006" spans="1:5" x14ac:dyDescent="0.25">
      <c r="A5006" t="s">
        <v>1312</v>
      </c>
      <c r="B5006">
        <v>18682</v>
      </c>
      <c r="C5006">
        <v>2018</v>
      </c>
      <c r="D5006">
        <v>24</v>
      </c>
      <c r="E5006">
        <v>26.5</v>
      </c>
    </row>
    <row r="5007" spans="1:5" x14ac:dyDescent="0.25">
      <c r="A5007" t="s">
        <v>1313</v>
      </c>
      <c r="B5007">
        <v>18682</v>
      </c>
      <c r="C5007">
        <v>2018</v>
      </c>
      <c r="D5007">
        <v>27.1</v>
      </c>
      <c r="E5007">
        <v>36.18</v>
      </c>
    </row>
    <row r="5008" spans="1:5" x14ac:dyDescent="0.25">
      <c r="A5008" t="s">
        <v>1314</v>
      </c>
      <c r="B5008">
        <v>18682</v>
      </c>
      <c r="C5008">
        <v>2018</v>
      </c>
      <c r="D5008">
        <v>24.3</v>
      </c>
      <c r="E5008">
        <v>33.700000000000003</v>
      </c>
    </row>
    <row r="5009" spans="1:5" x14ac:dyDescent="0.25">
      <c r="A5009" t="s">
        <v>1315</v>
      </c>
      <c r="B5009">
        <v>18682</v>
      </c>
      <c r="C5009">
        <v>2018</v>
      </c>
      <c r="D5009">
        <v>20.3</v>
      </c>
      <c r="E5009">
        <v>28.2</v>
      </c>
    </row>
    <row r="5010" spans="1:5" x14ac:dyDescent="0.25">
      <c r="A5010" t="s">
        <v>1309</v>
      </c>
      <c r="B5010">
        <v>18926</v>
      </c>
      <c r="C5010">
        <v>2017</v>
      </c>
      <c r="D5010">
        <v>101</v>
      </c>
      <c r="E5010">
        <v>101</v>
      </c>
    </row>
    <row r="5011" spans="1:5" x14ac:dyDescent="0.25">
      <c r="A5011" t="s">
        <v>1310</v>
      </c>
      <c r="B5011">
        <v>18926</v>
      </c>
      <c r="C5011">
        <v>2017</v>
      </c>
      <c r="D5011">
        <v>101.1</v>
      </c>
      <c r="E5011">
        <v>101.1</v>
      </c>
    </row>
    <row r="5012" spans="1:5" x14ac:dyDescent="0.25">
      <c r="A5012" t="s">
        <v>1311</v>
      </c>
      <c r="B5012">
        <v>18926</v>
      </c>
      <c r="C5012">
        <v>2017</v>
      </c>
      <c r="D5012">
        <v>102.4</v>
      </c>
      <c r="E5012">
        <v>102.4</v>
      </c>
    </row>
    <row r="5013" spans="1:5" x14ac:dyDescent="0.25">
      <c r="A5013" t="s">
        <v>1312</v>
      </c>
      <c r="B5013">
        <v>18926</v>
      </c>
      <c r="C5013">
        <v>2017</v>
      </c>
      <c r="D5013">
        <v>96</v>
      </c>
      <c r="E5013">
        <v>96</v>
      </c>
    </row>
    <row r="5014" spans="1:5" x14ac:dyDescent="0.25">
      <c r="A5014" t="s">
        <v>1313</v>
      </c>
      <c r="B5014">
        <v>18926</v>
      </c>
      <c r="C5014">
        <v>2017</v>
      </c>
      <c r="D5014">
        <v>104</v>
      </c>
      <c r="E5014">
        <v>104</v>
      </c>
    </row>
    <row r="5015" spans="1:5" x14ac:dyDescent="0.25">
      <c r="A5015" t="s">
        <v>1314</v>
      </c>
      <c r="B5015">
        <v>18926</v>
      </c>
      <c r="C5015">
        <v>2017</v>
      </c>
      <c r="D5015">
        <v>96</v>
      </c>
      <c r="E5015">
        <v>96</v>
      </c>
    </row>
    <row r="5016" spans="1:5" x14ac:dyDescent="0.25">
      <c r="A5016" t="s">
        <v>1315</v>
      </c>
      <c r="B5016">
        <v>18926</v>
      </c>
      <c r="C5016">
        <v>2017</v>
      </c>
      <c r="D5016">
        <v>94</v>
      </c>
      <c r="E5016">
        <v>94</v>
      </c>
    </row>
    <row r="5017" spans="1:5" x14ac:dyDescent="0.25">
      <c r="A5017" t="s">
        <v>1305</v>
      </c>
      <c r="B5017">
        <v>18926</v>
      </c>
      <c r="C5017">
        <v>2017</v>
      </c>
      <c r="D5017">
        <v>100</v>
      </c>
      <c r="E5017">
        <v>100</v>
      </c>
    </row>
    <row r="5018" spans="1:5" x14ac:dyDescent="0.25">
      <c r="A5018" t="s">
        <v>1304</v>
      </c>
      <c r="B5018">
        <v>18926</v>
      </c>
      <c r="C5018">
        <v>2017</v>
      </c>
      <c r="D5018">
        <v>96</v>
      </c>
      <c r="E5018">
        <v>96</v>
      </c>
    </row>
    <row r="5019" spans="1:5" x14ac:dyDescent="0.25">
      <c r="A5019" t="s">
        <v>1306</v>
      </c>
      <c r="B5019">
        <v>18926</v>
      </c>
      <c r="C5019">
        <v>2017</v>
      </c>
      <c r="D5019">
        <v>112.5</v>
      </c>
      <c r="E5019">
        <v>112.5</v>
      </c>
    </row>
    <row r="5020" spans="1:5" x14ac:dyDescent="0.25">
      <c r="A5020" t="s">
        <v>1307</v>
      </c>
      <c r="B5020">
        <v>18926</v>
      </c>
      <c r="C5020">
        <v>2017</v>
      </c>
      <c r="D5020">
        <v>92</v>
      </c>
      <c r="E5020">
        <v>92</v>
      </c>
    </row>
    <row r="5021" spans="1:5" x14ac:dyDescent="0.25">
      <c r="A5021" t="s">
        <v>1308</v>
      </c>
      <c r="B5021">
        <v>18926</v>
      </c>
      <c r="C5021">
        <v>2017</v>
      </c>
      <c r="D5021">
        <v>102</v>
      </c>
      <c r="E5021">
        <v>102</v>
      </c>
    </row>
    <row r="5022" spans="1:5" x14ac:dyDescent="0.25">
      <c r="A5022" t="s">
        <v>1309</v>
      </c>
      <c r="B5022">
        <v>19256</v>
      </c>
      <c r="C5022">
        <v>2017</v>
      </c>
      <c r="D5022">
        <v>3.78</v>
      </c>
      <c r="E5022">
        <v>3.78</v>
      </c>
    </row>
    <row r="5023" spans="1:5" x14ac:dyDescent="0.25">
      <c r="A5023" t="s">
        <v>1312</v>
      </c>
      <c r="B5023">
        <v>19256</v>
      </c>
      <c r="C5023">
        <v>2017</v>
      </c>
      <c r="D5023">
        <v>4.7300000000000004</v>
      </c>
      <c r="E5023">
        <v>4.7300000000000004</v>
      </c>
    </row>
    <row r="5024" spans="1:5" x14ac:dyDescent="0.25">
      <c r="A5024" t="s">
        <v>1307</v>
      </c>
      <c r="B5024">
        <v>19256</v>
      </c>
      <c r="C5024">
        <v>2017</v>
      </c>
      <c r="D5024">
        <v>2.83</v>
      </c>
      <c r="E5024">
        <v>2.83</v>
      </c>
    </row>
    <row r="5025" spans="1:5" x14ac:dyDescent="0.25">
      <c r="A5025" t="s">
        <v>1305</v>
      </c>
      <c r="B5025">
        <v>19256</v>
      </c>
      <c r="C5025">
        <v>2017</v>
      </c>
      <c r="D5025">
        <v>3.78</v>
      </c>
      <c r="E5025">
        <v>3.78</v>
      </c>
    </row>
    <row r="5026" spans="1:5" x14ac:dyDescent="0.25">
      <c r="A5026" t="s">
        <v>1312</v>
      </c>
      <c r="B5026">
        <v>19256</v>
      </c>
      <c r="C5026">
        <v>2018</v>
      </c>
      <c r="D5026">
        <v>3.78</v>
      </c>
      <c r="E5026">
        <v>3.78</v>
      </c>
    </row>
    <row r="5027" spans="1:5" x14ac:dyDescent="0.25">
      <c r="A5027" t="s">
        <v>1315</v>
      </c>
      <c r="B5027">
        <v>19256</v>
      </c>
      <c r="C5027">
        <v>2018</v>
      </c>
      <c r="D5027">
        <v>3.78</v>
      </c>
      <c r="E5027">
        <v>3.78</v>
      </c>
    </row>
    <row r="5028" spans="1:5" x14ac:dyDescent="0.25">
      <c r="A5028" t="s">
        <v>1309</v>
      </c>
      <c r="B5028">
        <v>19256</v>
      </c>
      <c r="C5028">
        <v>2018</v>
      </c>
      <c r="D5028">
        <v>3.78</v>
      </c>
      <c r="E5028">
        <v>3.78</v>
      </c>
    </row>
    <row r="5029" spans="1:5" x14ac:dyDescent="0.25">
      <c r="A5029" t="s">
        <v>1310</v>
      </c>
      <c r="B5029">
        <v>19256</v>
      </c>
      <c r="C5029">
        <v>2018</v>
      </c>
      <c r="D5029">
        <v>3.78</v>
      </c>
      <c r="E5029">
        <v>3.78</v>
      </c>
    </row>
    <row r="5030" spans="1:5" x14ac:dyDescent="0.25">
      <c r="A5030" t="s">
        <v>1304</v>
      </c>
      <c r="B5030">
        <v>19256</v>
      </c>
      <c r="C5030">
        <v>2018</v>
      </c>
      <c r="D5030">
        <v>3.78</v>
      </c>
      <c r="E5030">
        <v>3.78</v>
      </c>
    </row>
    <row r="5031" spans="1:5" x14ac:dyDescent="0.25">
      <c r="A5031" t="s">
        <v>1313</v>
      </c>
      <c r="B5031">
        <v>19256</v>
      </c>
      <c r="C5031">
        <v>2018</v>
      </c>
      <c r="D5031">
        <v>3.78</v>
      </c>
      <c r="E5031">
        <v>3.78</v>
      </c>
    </row>
    <row r="5032" spans="1:5" x14ac:dyDescent="0.25">
      <c r="A5032" t="s">
        <v>1307</v>
      </c>
      <c r="B5032">
        <v>19256</v>
      </c>
      <c r="C5032">
        <v>2018</v>
      </c>
      <c r="D5032">
        <v>3.78</v>
      </c>
      <c r="E5032">
        <v>3.78</v>
      </c>
    </row>
    <row r="5033" spans="1:5" x14ac:dyDescent="0.25">
      <c r="A5033" t="s">
        <v>1305</v>
      </c>
      <c r="B5033">
        <v>19256</v>
      </c>
      <c r="C5033">
        <v>2018</v>
      </c>
      <c r="D5033">
        <v>3.78</v>
      </c>
      <c r="E5033">
        <v>3.78</v>
      </c>
    </row>
    <row r="5034" spans="1:5" x14ac:dyDescent="0.25">
      <c r="A5034" t="s">
        <v>1314</v>
      </c>
      <c r="B5034">
        <v>19256</v>
      </c>
      <c r="C5034">
        <v>2018</v>
      </c>
      <c r="D5034">
        <v>3.78</v>
      </c>
      <c r="E5034">
        <v>3.78</v>
      </c>
    </row>
    <row r="5035" spans="1:5" x14ac:dyDescent="0.25">
      <c r="A5035" t="s">
        <v>1311</v>
      </c>
      <c r="B5035">
        <v>19256</v>
      </c>
      <c r="C5035">
        <v>2018</v>
      </c>
      <c r="D5035">
        <v>3.78</v>
      </c>
      <c r="E5035">
        <v>3.78</v>
      </c>
    </row>
    <row r="5036" spans="1:5" x14ac:dyDescent="0.25">
      <c r="A5036" t="s">
        <v>1305</v>
      </c>
      <c r="B5036">
        <v>19256</v>
      </c>
      <c r="C5036">
        <v>2019</v>
      </c>
      <c r="D5036">
        <v>3.78</v>
      </c>
      <c r="E5036">
        <v>3.78</v>
      </c>
    </row>
    <row r="5037" spans="1:5" x14ac:dyDescent="0.25">
      <c r="A5037" t="s">
        <v>1306</v>
      </c>
      <c r="B5037">
        <v>19256</v>
      </c>
      <c r="C5037">
        <v>2019</v>
      </c>
      <c r="D5037">
        <v>3.78</v>
      </c>
      <c r="E5037">
        <v>3.78</v>
      </c>
    </row>
    <row r="5038" spans="1:5" x14ac:dyDescent="0.25">
      <c r="A5038" t="s">
        <v>1308</v>
      </c>
      <c r="B5038">
        <v>19256</v>
      </c>
      <c r="C5038">
        <v>2019</v>
      </c>
      <c r="D5038">
        <v>7.57</v>
      </c>
      <c r="E5038">
        <v>7.57</v>
      </c>
    </row>
    <row r="5039" spans="1:5" x14ac:dyDescent="0.25">
      <c r="A5039" t="s">
        <v>1309</v>
      </c>
      <c r="B5039">
        <v>19256</v>
      </c>
      <c r="C5039">
        <v>2019</v>
      </c>
      <c r="D5039">
        <v>3.78</v>
      </c>
      <c r="E5039">
        <v>3.78</v>
      </c>
    </row>
    <row r="5040" spans="1:5" x14ac:dyDescent="0.25">
      <c r="A5040" t="s">
        <v>1311</v>
      </c>
      <c r="B5040">
        <v>19256</v>
      </c>
      <c r="C5040">
        <v>2019</v>
      </c>
      <c r="D5040">
        <v>3.78</v>
      </c>
      <c r="E5040">
        <v>3.78</v>
      </c>
    </row>
    <row r="5041" spans="1:5" x14ac:dyDescent="0.25">
      <c r="A5041" t="s">
        <v>1312</v>
      </c>
      <c r="B5041">
        <v>19256</v>
      </c>
      <c r="C5041">
        <v>2019</v>
      </c>
      <c r="D5041">
        <v>3.78</v>
      </c>
      <c r="E5041">
        <v>3.78</v>
      </c>
    </row>
    <row r="5042" spans="1:5" x14ac:dyDescent="0.25">
      <c r="A5042" t="s">
        <v>1313</v>
      </c>
      <c r="B5042">
        <v>19256</v>
      </c>
      <c r="C5042">
        <v>2019</v>
      </c>
      <c r="D5042">
        <v>3.78</v>
      </c>
      <c r="E5042">
        <v>3.78</v>
      </c>
    </row>
    <row r="5043" spans="1:5" x14ac:dyDescent="0.25">
      <c r="A5043" t="s">
        <v>1314</v>
      </c>
      <c r="B5043">
        <v>19256</v>
      </c>
      <c r="C5043">
        <v>2019</v>
      </c>
      <c r="D5043">
        <v>3.78</v>
      </c>
      <c r="E5043">
        <v>3.78</v>
      </c>
    </row>
    <row r="5044" spans="1:5" x14ac:dyDescent="0.25">
      <c r="A5044" t="s">
        <v>1305</v>
      </c>
      <c r="B5044">
        <v>19325</v>
      </c>
      <c r="C5044">
        <v>2019</v>
      </c>
      <c r="D5044">
        <v>0</v>
      </c>
      <c r="E5044">
        <v>19923.05</v>
      </c>
    </row>
    <row r="5045" spans="1:5" x14ac:dyDescent="0.25">
      <c r="A5045" t="s">
        <v>1304</v>
      </c>
      <c r="B5045">
        <v>19325</v>
      </c>
      <c r="C5045">
        <v>2019</v>
      </c>
      <c r="D5045">
        <v>0</v>
      </c>
      <c r="E5045">
        <v>22836.18</v>
      </c>
    </row>
    <row r="5046" spans="1:5" x14ac:dyDescent="0.25">
      <c r="A5046" t="s">
        <v>1306</v>
      </c>
      <c r="B5046">
        <v>19325</v>
      </c>
      <c r="C5046">
        <v>2019</v>
      </c>
      <c r="D5046">
        <v>0</v>
      </c>
      <c r="E5046">
        <v>22836.67</v>
      </c>
    </row>
    <row r="5047" spans="1:5" x14ac:dyDescent="0.25">
      <c r="A5047" t="s">
        <v>1307</v>
      </c>
      <c r="B5047">
        <v>19325</v>
      </c>
      <c r="C5047">
        <v>2019</v>
      </c>
      <c r="D5047">
        <v>0</v>
      </c>
      <c r="E5047">
        <v>21849.71</v>
      </c>
    </row>
    <row r="5048" spans="1:5" x14ac:dyDescent="0.25">
      <c r="A5048" t="s">
        <v>1308</v>
      </c>
      <c r="B5048">
        <v>19325</v>
      </c>
      <c r="C5048">
        <v>2019</v>
      </c>
      <c r="D5048">
        <v>0</v>
      </c>
      <c r="E5048">
        <v>22843.47</v>
      </c>
    </row>
    <row r="5049" spans="1:5" x14ac:dyDescent="0.25">
      <c r="A5049" t="s">
        <v>1309</v>
      </c>
      <c r="B5049">
        <v>19325</v>
      </c>
      <c r="C5049">
        <v>2019</v>
      </c>
      <c r="D5049">
        <v>0</v>
      </c>
      <c r="E5049">
        <v>20572.330000000002</v>
      </c>
    </row>
    <row r="5050" spans="1:5" x14ac:dyDescent="0.25">
      <c r="A5050" t="s">
        <v>1310</v>
      </c>
      <c r="B5050">
        <v>19325</v>
      </c>
      <c r="C5050">
        <v>2019</v>
      </c>
      <c r="D5050">
        <v>0</v>
      </c>
      <c r="E5050">
        <v>23197.77</v>
      </c>
    </row>
    <row r="5051" spans="1:5" x14ac:dyDescent="0.25">
      <c r="A5051" t="s">
        <v>1311</v>
      </c>
      <c r="B5051">
        <v>19325</v>
      </c>
      <c r="C5051">
        <v>2019</v>
      </c>
      <c r="D5051">
        <v>0</v>
      </c>
      <c r="E5051">
        <v>22863.49</v>
      </c>
    </row>
    <row r="5052" spans="1:5" x14ac:dyDescent="0.25">
      <c r="A5052" t="s">
        <v>1312</v>
      </c>
      <c r="B5052">
        <v>19325</v>
      </c>
      <c r="C5052">
        <v>2019</v>
      </c>
      <c r="D5052">
        <v>0</v>
      </c>
      <c r="E5052">
        <v>22299.89</v>
      </c>
    </row>
    <row r="5053" spans="1:5" x14ac:dyDescent="0.25">
      <c r="A5053" t="s">
        <v>1313</v>
      </c>
      <c r="B5053">
        <v>19325</v>
      </c>
      <c r="C5053">
        <v>2019</v>
      </c>
      <c r="D5053">
        <v>0</v>
      </c>
      <c r="E5053">
        <v>23204.57</v>
      </c>
    </row>
    <row r="5054" spans="1:5" x14ac:dyDescent="0.25">
      <c r="A5054" t="s">
        <v>1314</v>
      </c>
      <c r="B5054">
        <v>19325</v>
      </c>
      <c r="C5054">
        <v>2019</v>
      </c>
      <c r="D5054">
        <v>0</v>
      </c>
      <c r="E5054">
        <v>22295.63</v>
      </c>
    </row>
    <row r="5055" spans="1:5" x14ac:dyDescent="0.25">
      <c r="A5055" t="s">
        <v>1315</v>
      </c>
      <c r="B5055">
        <v>19325</v>
      </c>
      <c r="C5055">
        <v>2019</v>
      </c>
      <c r="D5055">
        <v>0</v>
      </c>
      <c r="E5055">
        <v>23242.06</v>
      </c>
    </row>
    <row r="5056" spans="1:5" x14ac:dyDescent="0.25">
      <c r="A5056" t="s">
        <v>1304</v>
      </c>
      <c r="B5056">
        <v>19325</v>
      </c>
      <c r="C5056">
        <v>2017</v>
      </c>
      <c r="D5056">
        <v>12907.49</v>
      </c>
      <c r="E5056">
        <v>12907.49</v>
      </c>
    </row>
    <row r="5057" spans="1:5" x14ac:dyDescent="0.25">
      <c r="A5057" t="s">
        <v>1305</v>
      </c>
      <c r="B5057">
        <v>19325</v>
      </c>
      <c r="C5057">
        <v>2017</v>
      </c>
      <c r="D5057">
        <v>10890.15</v>
      </c>
      <c r="E5057">
        <v>10890.15</v>
      </c>
    </row>
    <row r="5058" spans="1:5" x14ac:dyDescent="0.25">
      <c r="A5058" t="s">
        <v>1306</v>
      </c>
      <c r="B5058">
        <v>19325</v>
      </c>
      <c r="C5058">
        <v>2017</v>
      </c>
      <c r="D5058">
        <v>14372.57</v>
      </c>
      <c r="E5058">
        <v>14372.57</v>
      </c>
    </row>
    <row r="5059" spans="1:5" x14ac:dyDescent="0.25">
      <c r="A5059" t="s">
        <v>1307</v>
      </c>
      <c r="B5059">
        <v>19325</v>
      </c>
      <c r="C5059">
        <v>2017</v>
      </c>
      <c r="D5059">
        <v>12946.03</v>
      </c>
      <c r="E5059">
        <v>12946.03</v>
      </c>
    </row>
    <row r="5060" spans="1:5" x14ac:dyDescent="0.25">
      <c r="A5060" t="s">
        <v>1308</v>
      </c>
      <c r="B5060">
        <v>19325</v>
      </c>
      <c r="C5060">
        <v>2017</v>
      </c>
      <c r="D5060">
        <v>16206.05</v>
      </c>
      <c r="E5060">
        <v>16206.05</v>
      </c>
    </row>
    <row r="5061" spans="1:5" x14ac:dyDescent="0.25">
      <c r="A5061" t="s">
        <v>1309</v>
      </c>
      <c r="B5061">
        <v>19325</v>
      </c>
      <c r="C5061">
        <v>2017</v>
      </c>
      <c r="D5061">
        <v>18275.82</v>
      </c>
      <c r="E5061">
        <v>18275.82</v>
      </c>
    </row>
    <row r="5062" spans="1:5" x14ac:dyDescent="0.25">
      <c r="A5062" t="s">
        <v>1310</v>
      </c>
      <c r="B5062">
        <v>19325</v>
      </c>
      <c r="C5062">
        <v>2017</v>
      </c>
      <c r="D5062">
        <v>14502.91</v>
      </c>
      <c r="E5062">
        <v>14502.91</v>
      </c>
    </row>
    <row r="5063" spans="1:5" x14ac:dyDescent="0.25">
      <c r="A5063" t="s">
        <v>1311</v>
      </c>
      <c r="B5063">
        <v>19325</v>
      </c>
      <c r="C5063">
        <v>2017</v>
      </c>
      <c r="D5063">
        <v>16768.900000000001</v>
      </c>
      <c r="E5063">
        <v>16768.900000000001</v>
      </c>
    </row>
    <row r="5064" spans="1:5" x14ac:dyDescent="0.25">
      <c r="A5064" t="s">
        <v>1312</v>
      </c>
      <c r="B5064">
        <v>19325</v>
      </c>
      <c r="C5064">
        <v>2017</v>
      </c>
      <c r="D5064">
        <v>11390.07</v>
      </c>
      <c r="E5064">
        <v>11390.07</v>
      </c>
    </row>
    <row r="5065" spans="1:5" x14ac:dyDescent="0.25">
      <c r="A5065" t="s">
        <v>1313</v>
      </c>
      <c r="B5065">
        <v>19325</v>
      </c>
      <c r="C5065">
        <v>2017</v>
      </c>
      <c r="D5065">
        <v>12351.14</v>
      </c>
      <c r="E5065">
        <v>12351.14</v>
      </c>
    </row>
    <row r="5066" spans="1:5" x14ac:dyDescent="0.25">
      <c r="A5066" t="s">
        <v>1314</v>
      </c>
      <c r="B5066">
        <v>19325</v>
      </c>
      <c r="C5066">
        <v>2017</v>
      </c>
      <c r="D5066">
        <v>23243.88</v>
      </c>
      <c r="E5066">
        <v>23243.88</v>
      </c>
    </row>
    <row r="5067" spans="1:5" x14ac:dyDescent="0.25">
      <c r="A5067" t="s">
        <v>1315</v>
      </c>
      <c r="B5067">
        <v>19325</v>
      </c>
      <c r="C5067">
        <v>2017</v>
      </c>
      <c r="D5067">
        <v>15267.93</v>
      </c>
      <c r="E5067">
        <v>15267.93</v>
      </c>
    </row>
    <row r="5068" spans="1:5" x14ac:dyDescent="0.25">
      <c r="A5068" t="s">
        <v>1304</v>
      </c>
      <c r="B5068">
        <v>19325</v>
      </c>
      <c r="C5068">
        <v>2018</v>
      </c>
      <c r="D5068">
        <v>0</v>
      </c>
      <c r="E5068">
        <v>22507.37</v>
      </c>
    </row>
    <row r="5069" spans="1:5" x14ac:dyDescent="0.25">
      <c r="A5069" t="s">
        <v>1305</v>
      </c>
      <c r="B5069">
        <v>19325</v>
      </c>
      <c r="C5069">
        <v>2018</v>
      </c>
      <c r="D5069">
        <v>0</v>
      </c>
      <c r="E5069">
        <v>17089.810000000001</v>
      </c>
    </row>
    <row r="5070" spans="1:5" x14ac:dyDescent="0.25">
      <c r="A5070" t="s">
        <v>1306</v>
      </c>
      <c r="B5070">
        <v>19325</v>
      </c>
      <c r="C5070">
        <v>2018</v>
      </c>
      <c r="D5070">
        <v>0</v>
      </c>
      <c r="E5070">
        <v>20486.080000000002</v>
      </c>
    </row>
    <row r="5071" spans="1:5" x14ac:dyDescent="0.25">
      <c r="A5071" t="s">
        <v>1307</v>
      </c>
      <c r="B5071">
        <v>19325</v>
      </c>
      <c r="C5071">
        <v>2018</v>
      </c>
      <c r="D5071">
        <v>0</v>
      </c>
      <c r="E5071">
        <v>21313.62</v>
      </c>
    </row>
    <row r="5072" spans="1:5" x14ac:dyDescent="0.25">
      <c r="A5072" t="s">
        <v>1308</v>
      </c>
      <c r="B5072">
        <v>19325</v>
      </c>
      <c r="C5072">
        <v>2018</v>
      </c>
      <c r="D5072">
        <v>0</v>
      </c>
      <c r="E5072">
        <v>24652.560000000001</v>
      </c>
    </row>
    <row r="5073" spans="1:5" x14ac:dyDescent="0.25">
      <c r="A5073" t="s">
        <v>1309</v>
      </c>
      <c r="B5073">
        <v>19325</v>
      </c>
      <c r="C5073">
        <v>2018</v>
      </c>
      <c r="D5073">
        <v>0</v>
      </c>
      <c r="E5073">
        <v>21630.75</v>
      </c>
    </row>
    <row r="5074" spans="1:5" x14ac:dyDescent="0.25">
      <c r="A5074" t="s">
        <v>1310</v>
      </c>
      <c r="B5074">
        <v>19325</v>
      </c>
      <c r="C5074">
        <v>2018</v>
      </c>
      <c r="D5074">
        <v>0</v>
      </c>
      <c r="E5074">
        <v>22792.38</v>
      </c>
    </row>
    <row r="5075" spans="1:5" x14ac:dyDescent="0.25">
      <c r="A5075" t="s">
        <v>1311</v>
      </c>
      <c r="B5075">
        <v>19325</v>
      </c>
      <c r="C5075">
        <v>2018</v>
      </c>
      <c r="D5075">
        <v>0</v>
      </c>
      <c r="E5075">
        <v>23020.62</v>
      </c>
    </row>
    <row r="5076" spans="1:5" x14ac:dyDescent="0.25">
      <c r="A5076" t="s">
        <v>1312</v>
      </c>
      <c r="B5076">
        <v>19325</v>
      </c>
      <c r="C5076">
        <v>2018</v>
      </c>
      <c r="D5076">
        <v>0</v>
      </c>
      <c r="E5076">
        <v>22015.200000000001</v>
      </c>
    </row>
    <row r="5077" spans="1:5" x14ac:dyDescent="0.25">
      <c r="A5077" t="s">
        <v>1313</v>
      </c>
      <c r="B5077">
        <v>19325</v>
      </c>
      <c r="C5077">
        <v>2018</v>
      </c>
      <c r="D5077">
        <v>0</v>
      </c>
      <c r="E5077">
        <v>2389.8000000000002</v>
      </c>
    </row>
    <row r="5078" spans="1:5" x14ac:dyDescent="0.25">
      <c r="A5078" t="s">
        <v>1314</v>
      </c>
      <c r="B5078">
        <v>19325</v>
      </c>
      <c r="C5078">
        <v>2018</v>
      </c>
      <c r="D5078">
        <v>0</v>
      </c>
      <c r="E5078">
        <v>22436.560000000001</v>
      </c>
    </row>
    <row r="5079" spans="1:5" x14ac:dyDescent="0.25">
      <c r="A5079" t="s">
        <v>1315</v>
      </c>
      <c r="B5079">
        <v>19325</v>
      </c>
      <c r="C5079">
        <v>2018</v>
      </c>
      <c r="D5079">
        <v>0</v>
      </c>
      <c r="E5079">
        <v>23488.1</v>
      </c>
    </row>
    <row r="5080" spans="1:5" x14ac:dyDescent="0.25">
      <c r="A5080" t="s">
        <v>1304</v>
      </c>
      <c r="B5080">
        <v>19326</v>
      </c>
      <c r="C5080">
        <v>2018</v>
      </c>
      <c r="D5080">
        <v>0</v>
      </c>
      <c r="E5080">
        <v>35664.839999999997</v>
      </c>
    </row>
    <row r="5081" spans="1:5" x14ac:dyDescent="0.25">
      <c r="A5081" t="s">
        <v>1305</v>
      </c>
      <c r="B5081">
        <v>19326</v>
      </c>
      <c r="C5081">
        <v>2018</v>
      </c>
      <c r="D5081">
        <v>0</v>
      </c>
      <c r="E5081">
        <v>23876.21</v>
      </c>
    </row>
    <row r="5082" spans="1:5" x14ac:dyDescent="0.25">
      <c r="A5082" t="s">
        <v>1306</v>
      </c>
      <c r="B5082">
        <v>19326</v>
      </c>
      <c r="C5082">
        <v>2018</v>
      </c>
      <c r="D5082">
        <v>0</v>
      </c>
      <c r="E5082">
        <v>27475.61</v>
      </c>
    </row>
    <row r="5083" spans="1:5" x14ac:dyDescent="0.25">
      <c r="A5083" t="s">
        <v>1307</v>
      </c>
      <c r="B5083">
        <v>19326</v>
      </c>
      <c r="C5083">
        <v>2018</v>
      </c>
      <c r="D5083">
        <v>0</v>
      </c>
      <c r="E5083">
        <v>38467.660000000003</v>
      </c>
    </row>
    <row r="5084" spans="1:5" x14ac:dyDescent="0.25">
      <c r="A5084" t="s">
        <v>1308</v>
      </c>
      <c r="B5084">
        <v>19326</v>
      </c>
      <c r="C5084">
        <v>2018</v>
      </c>
      <c r="D5084">
        <v>0</v>
      </c>
      <c r="E5084">
        <v>46231.6</v>
      </c>
    </row>
    <row r="5085" spans="1:5" x14ac:dyDescent="0.25">
      <c r="A5085" t="s">
        <v>1309</v>
      </c>
      <c r="B5085">
        <v>19326</v>
      </c>
      <c r="C5085">
        <v>2018</v>
      </c>
      <c r="D5085">
        <v>0</v>
      </c>
      <c r="E5085">
        <v>41772.71</v>
      </c>
    </row>
    <row r="5086" spans="1:5" x14ac:dyDescent="0.25">
      <c r="A5086" t="s">
        <v>1310</v>
      </c>
      <c r="B5086">
        <v>19326</v>
      </c>
      <c r="C5086">
        <v>2018</v>
      </c>
      <c r="D5086">
        <v>0</v>
      </c>
      <c r="E5086">
        <v>38498.379999999997</v>
      </c>
    </row>
    <row r="5087" spans="1:5" x14ac:dyDescent="0.25">
      <c r="A5087" t="s">
        <v>1311</v>
      </c>
      <c r="B5087">
        <v>19326</v>
      </c>
      <c r="C5087">
        <v>2018</v>
      </c>
      <c r="D5087">
        <v>0</v>
      </c>
      <c r="E5087">
        <v>47488.95</v>
      </c>
    </row>
    <row r="5088" spans="1:5" x14ac:dyDescent="0.25">
      <c r="A5088" t="s">
        <v>1312</v>
      </c>
      <c r="B5088">
        <v>19326</v>
      </c>
      <c r="C5088">
        <v>2018</v>
      </c>
      <c r="D5088">
        <v>0</v>
      </c>
      <c r="E5088">
        <v>43067.41</v>
      </c>
    </row>
    <row r="5089" spans="1:5" x14ac:dyDescent="0.25">
      <c r="A5089" t="s">
        <v>1313</v>
      </c>
      <c r="B5089">
        <v>19326</v>
      </c>
      <c r="C5089">
        <v>2018</v>
      </c>
      <c r="D5089">
        <v>0</v>
      </c>
      <c r="E5089">
        <v>42455.28</v>
      </c>
    </row>
    <row r="5090" spans="1:5" x14ac:dyDescent="0.25">
      <c r="A5090" t="s">
        <v>1314</v>
      </c>
      <c r="B5090">
        <v>19326</v>
      </c>
      <c r="C5090">
        <v>2018</v>
      </c>
      <c r="D5090">
        <v>0</v>
      </c>
      <c r="E5090">
        <v>38970.69</v>
      </c>
    </row>
    <row r="5091" spans="1:5" x14ac:dyDescent="0.25">
      <c r="A5091" t="s">
        <v>1315</v>
      </c>
      <c r="B5091">
        <v>19326</v>
      </c>
      <c r="C5091">
        <v>2018</v>
      </c>
      <c r="D5091">
        <v>0</v>
      </c>
      <c r="E5091">
        <v>17965.37</v>
      </c>
    </row>
    <row r="5092" spans="1:5" x14ac:dyDescent="0.25">
      <c r="A5092" t="s">
        <v>1304</v>
      </c>
      <c r="B5092">
        <v>19326</v>
      </c>
      <c r="C5092">
        <v>2017</v>
      </c>
      <c r="D5092">
        <v>11401.32</v>
      </c>
      <c r="E5092">
        <v>11401.32</v>
      </c>
    </row>
    <row r="5093" spans="1:5" x14ac:dyDescent="0.25">
      <c r="A5093" t="s">
        <v>1305</v>
      </c>
      <c r="B5093">
        <v>19326</v>
      </c>
      <c r="C5093">
        <v>2017</v>
      </c>
      <c r="D5093">
        <v>7225.61</v>
      </c>
      <c r="E5093">
        <v>7225.61</v>
      </c>
    </row>
    <row r="5094" spans="1:5" x14ac:dyDescent="0.25">
      <c r="A5094" t="s">
        <v>1306</v>
      </c>
      <c r="B5094">
        <v>19326</v>
      </c>
      <c r="C5094">
        <v>2017</v>
      </c>
      <c r="D5094">
        <v>8482.2900000000009</v>
      </c>
      <c r="E5094">
        <v>8482.2900000000009</v>
      </c>
    </row>
    <row r="5095" spans="1:5" x14ac:dyDescent="0.25">
      <c r="A5095" t="s">
        <v>1307</v>
      </c>
      <c r="B5095">
        <v>19326</v>
      </c>
      <c r="C5095">
        <v>2017</v>
      </c>
      <c r="D5095">
        <v>5487.45</v>
      </c>
      <c r="E5095">
        <v>5487.45</v>
      </c>
    </row>
    <row r="5096" spans="1:5" x14ac:dyDescent="0.25">
      <c r="A5096" t="s">
        <v>1308</v>
      </c>
      <c r="B5096">
        <v>19326</v>
      </c>
      <c r="C5096">
        <v>2017</v>
      </c>
      <c r="D5096">
        <v>8634.77</v>
      </c>
      <c r="E5096">
        <v>8634.77</v>
      </c>
    </row>
    <row r="5097" spans="1:5" x14ac:dyDescent="0.25">
      <c r="A5097" t="s">
        <v>1309</v>
      </c>
      <c r="B5097">
        <v>19326</v>
      </c>
      <c r="C5097">
        <v>2017</v>
      </c>
      <c r="D5097">
        <v>9011.27</v>
      </c>
      <c r="E5097">
        <v>9011.27</v>
      </c>
    </row>
    <row r="5098" spans="1:5" x14ac:dyDescent="0.25">
      <c r="A5098" t="s">
        <v>1310</v>
      </c>
      <c r="B5098">
        <v>19326</v>
      </c>
      <c r="C5098">
        <v>2017</v>
      </c>
      <c r="D5098">
        <v>11175.82</v>
      </c>
      <c r="E5098">
        <v>11175.82</v>
      </c>
    </row>
    <row r="5099" spans="1:5" x14ac:dyDescent="0.25">
      <c r="A5099" t="s">
        <v>1311</v>
      </c>
      <c r="B5099">
        <v>19326</v>
      </c>
      <c r="C5099">
        <v>2017</v>
      </c>
      <c r="D5099">
        <v>8257.2099999999991</v>
      </c>
      <c r="E5099">
        <v>8257.2099999999991</v>
      </c>
    </row>
    <row r="5100" spans="1:5" x14ac:dyDescent="0.25">
      <c r="A5100" t="s">
        <v>1312</v>
      </c>
      <c r="B5100">
        <v>19326</v>
      </c>
      <c r="C5100">
        <v>2017</v>
      </c>
      <c r="D5100">
        <v>30011.27</v>
      </c>
      <c r="E5100">
        <v>30011.27</v>
      </c>
    </row>
    <row r="5101" spans="1:5" x14ac:dyDescent="0.25">
      <c r="A5101" t="s">
        <v>1313</v>
      </c>
      <c r="B5101">
        <v>19326</v>
      </c>
      <c r="C5101">
        <v>2017</v>
      </c>
      <c r="D5101">
        <v>32081.64</v>
      </c>
      <c r="E5101">
        <v>32081.64</v>
      </c>
    </row>
    <row r="5102" spans="1:5" x14ac:dyDescent="0.25">
      <c r="A5102" t="s">
        <v>1314</v>
      </c>
      <c r="B5102">
        <v>19326</v>
      </c>
      <c r="C5102">
        <v>2017</v>
      </c>
      <c r="D5102">
        <v>44329.3</v>
      </c>
      <c r="E5102">
        <v>44329.3</v>
      </c>
    </row>
    <row r="5103" spans="1:5" x14ac:dyDescent="0.25">
      <c r="A5103" t="s">
        <v>1315</v>
      </c>
      <c r="B5103">
        <v>19326</v>
      </c>
      <c r="C5103">
        <v>2017</v>
      </c>
      <c r="D5103">
        <v>31849.22</v>
      </c>
      <c r="E5103">
        <v>31849.22</v>
      </c>
    </row>
    <row r="5104" spans="1:5" x14ac:dyDescent="0.25">
      <c r="A5104" t="s">
        <v>1313</v>
      </c>
      <c r="B5104">
        <v>19326</v>
      </c>
      <c r="C5104">
        <v>2019</v>
      </c>
      <c r="D5104">
        <v>0</v>
      </c>
      <c r="E5104">
        <v>55777.22</v>
      </c>
    </row>
    <row r="5105" spans="1:5" x14ac:dyDescent="0.25">
      <c r="A5105" t="s">
        <v>1314</v>
      </c>
      <c r="B5105">
        <v>19326</v>
      </c>
      <c r="C5105">
        <v>2019</v>
      </c>
      <c r="D5105">
        <v>0</v>
      </c>
      <c r="E5105">
        <v>42224.3</v>
      </c>
    </row>
    <row r="5106" spans="1:5" x14ac:dyDescent="0.25">
      <c r="A5106" t="s">
        <v>1315</v>
      </c>
      <c r="B5106">
        <v>19326</v>
      </c>
      <c r="C5106">
        <v>2019</v>
      </c>
      <c r="D5106">
        <v>0</v>
      </c>
      <c r="E5106">
        <v>25850.63</v>
      </c>
    </row>
    <row r="5107" spans="1:5" x14ac:dyDescent="0.25">
      <c r="A5107" t="s">
        <v>1308</v>
      </c>
      <c r="B5107">
        <v>19326</v>
      </c>
      <c r="C5107">
        <v>2019</v>
      </c>
      <c r="D5107">
        <v>0</v>
      </c>
      <c r="E5107">
        <v>41059.620000000003</v>
      </c>
    </row>
    <row r="5108" spans="1:5" x14ac:dyDescent="0.25">
      <c r="A5108" t="s">
        <v>1309</v>
      </c>
      <c r="B5108">
        <v>19326</v>
      </c>
      <c r="C5108">
        <v>2019</v>
      </c>
      <c r="D5108">
        <v>0</v>
      </c>
      <c r="E5108">
        <v>35105.81</v>
      </c>
    </row>
    <row r="5109" spans="1:5" x14ac:dyDescent="0.25">
      <c r="A5109" t="s">
        <v>1310</v>
      </c>
      <c r="B5109">
        <v>19326</v>
      </c>
      <c r="C5109">
        <v>2019</v>
      </c>
      <c r="D5109">
        <v>0</v>
      </c>
      <c r="E5109">
        <v>48222.22</v>
      </c>
    </row>
    <row r="5110" spans="1:5" x14ac:dyDescent="0.25">
      <c r="A5110" t="s">
        <v>1311</v>
      </c>
      <c r="B5110">
        <v>19326</v>
      </c>
      <c r="C5110">
        <v>2019</v>
      </c>
      <c r="D5110">
        <v>0</v>
      </c>
      <c r="E5110">
        <v>51306.66</v>
      </c>
    </row>
    <row r="5111" spans="1:5" x14ac:dyDescent="0.25">
      <c r="A5111" t="s">
        <v>1312</v>
      </c>
      <c r="B5111">
        <v>19326</v>
      </c>
      <c r="C5111">
        <v>2019</v>
      </c>
      <c r="D5111">
        <v>0</v>
      </c>
      <c r="E5111">
        <v>45073.22</v>
      </c>
    </row>
    <row r="5112" spans="1:5" x14ac:dyDescent="0.25">
      <c r="A5112" t="s">
        <v>1305</v>
      </c>
      <c r="B5112">
        <v>19326</v>
      </c>
      <c r="C5112">
        <v>2019</v>
      </c>
      <c r="D5112">
        <v>0</v>
      </c>
      <c r="E5112">
        <v>35852.089999999997</v>
      </c>
    </row>
    <row r="5113" spans="1:5" x14ac:dyDescent="0.25">
      <c r="A5113" t="s">
        <v>1306</v>
      </c>
      <c r="B5113">
        <v>19326</v>
      </c>
      <c r="C5113">
        <v>2019</v>
      </c>
      <c r="D5113">
        <v>0</v>
      </c>
      <c r="E5113">
        <v>38724.449999999997</v>
      </c>
    </row>
    <row r="5114" spans="1:5" x14ac:dyDescent="0.25">
      <c r="A5114" t="s">
        <v>1307</v>
      </c>
      <c r="B5114">
        <v>19326</v>
      </c>
      <c r="C5114">
        <v>2019</v>
      </c>
      <c r="D5114">
        <v>0</v>
      </c>
      <c r="E5114">
        <v>41959.7</v>
      </c>
    </row>
    <row r="5115" spans="1:5" x14ac:dyDescent="0.25">
      <c r="A5115" t="s">
        <v>1304</v>
      </c>
      <c r="B5115">
        <v>19326</v>
      </c>
      <c r="C5115">
        <v>2019</v>
      </c>
      <c r="D5115">
        <v>0</v>
      </c>
      <c r="E5115">
        <v>34375.51</v>
      </c>
    </row>
    <row r="5116" spans="1:5" x14ac:dyDescent="0.25">
      <c r="A5116" t="s">
        <v>1304</v>
      </c>
      <c r="B5116">
        <v>19327</v>
      </c>
      <c r="C5116">
        <v>2019</v>
      </c>
      <c r="D5116">
        <v>0</v>
      </c>
      <c r="E5116">
        <v>37633.68</v>
      </c>
    </row>
    <row r="5117" spans="1:5" x14ac:dyDescent="0.25">
      <c r="A5117" t="s">
        <v>1305</v>
      </c>
      <c r="B5117">
        <v>19327</v>
      </c>
      <c r="C5117">
        <v>2019</v>
      </c>
      <c r="D5117">
        <v>0</v>
      </c>
      <c r="E5117">
        <v>25110</v>
      </c>
    </row>
    <row r="5118" spans="1:5" x14ac:dyDescent="0.25">
      <c r="A5118" t="s">
        <v>1306</v>
      </c>
      <c r="B5118">
        <v>19327</v>
      </c>
      <c r="C5118">
        <v>2019</v>
      </c>
      <c r="D5118">
        <v>0</v>
      </c>
      <c r="E5118">
        <v>32873.040000000001</v>
      </c>
    </row>
    <row r="5119" spans="1:5" x14ac:dyDescent="0.25">
      <c r="A5119" t="s">
        <v>1307</v>
      </c>
      <c r="B5119">
        <v>19327</v>
      </c>
      <c r="C5119">
        <v>2019</v>
      </c>
      <c r="D5119">
        <v>0</v>
      </c>
      <c r="E5119">
        <v>25023.599999999999</v>
      </c>
    </row>
    <row r="5120" spans="1:5" x14ac:dyDescent="0.25">
      <c r="A5120" t="s">
        <v>1308</v>
      </c>
      <c r="B5120">
        <v>19327</v>
      </c>
      <c r="C5120">
        <v>2019</v>
      </c>
      <c r="D5120">
        <v>0</v>
      </c>
      <c r="E5120">
        <v>44452.800000000003</v>
      </c>
    </row>
    <row r="5121" spans="1:5" x14ac:dyDescent="0.25">
      <c r="A5121" t="s">
        <v>1309</v>
      </c>
      <c r="B5121">
        <v>19327</v>
      </c>
      <c r="C5121">
        <v>2019</v>
      </c>
      <c r="D5121">
        <v>0</v>
      </c>
      <c r="E5121">
        <v>32965.919999999998</v>
      </c>
    </row>
    <row r="5122" spans="1:5" x14ac:dyDescent="0.25">
      <c r="A5122" t="s">
        <v>1310</v>
      </c>
      <c r="B5122">
        <v>19327</v>
      </c>
      <c r="C5122">
        <v>2019</v>
      </c>
      <c r="D5122">
        <v>0</v>
      </c>
      <c r="E5122">
        <v>23833.439999999999</v>
      </c>
    </row>
    <row r="5123" spans="1:5" x14ac:dyDescent="0.25">
      <c r="A5123" t="s">
        <v>1311</v>
      </c>
      <c r="B5123">
        <v>19327</v>
      </c>
      <c r="C5123">
        <v>2019</v>
      </c>
      <c r="D5123">
        <v>0</v>
      </c>
      <c r="E5123">
        <v>38480.400000000001</v>
      </c>
    </row>
    <row r="5124" spans="1:5" x14ac:dyDescent="0.25">
      <c r="A5124" t="s">
        <v>1312</v>
      </c>
      <c r="B5124">
        <v>19327</v>
      </c>
      <c r="C5124">
        <v>2019</v>
      </c>
      <c r="D5124">
        <v>0</v>
      </c>
      <c r="E5124">
        <v>42256.08</v>
      </c>
    </row>
    <row r="5125" spans="1:5" x14ac:dyDescent="0.25">
      <c r="A5125" t="s">
        <v>1313</v>
      </c>
      <c r="B5125">
        <v>19327</v>
      </c>
      <c r="C5125">
        <v>2019</v>
      </c>
      <c r="D5125">
        <v>0</v>
      </c>
      <c r="E5125">
        <v>46105.88</v>
      </c>
    </row>
    <row r="5126" spans="1:5" x14ac:dyDescent="0.25">
      <c r="A5126" t="s">
        <v>1314</v>
      </c>
      <c r="B5126">
        <v>19327</v>
      </c>
      <c r="C5126">
        <v>2019</v>
      </c>
      <c r="D5126">
        <v>0</v>
      </c>
      <c r="E5126">
        <v>38672.639999999999</v>
      </c>
    </row>
    <row r="5127" spans="1:5" x14ac:dyDescent="0.25">
      <c r="A5127" t="s">
        <v>1315</v>
      </c>
      <c r="B5127">
        <v>19327</v>
      </c>
      <c r="C5127">
        <v>2019</v>
      </c>
      <c r="D5127">
        <v>0</v>
      </c>
      <c r="E5127">
        <v>33125.760000000002</v>
      </c>
    </row>
    <row r="5128" spans="1:5" x14ac:dyDescent="0.25">
      <c r="A5128" t="s">
        <v>1304</v>
      </c>
      <c r="B5128">
        <v>19327</v>
      </c>
      <c r="C5128">
        <v>2017</v>
      </c>
      <c r="D5128">
        <v>26466.48</v>
      </c>
      <c r="E5128">
        <v>26466.48</v>
      </c>
    </row>
    <row r="5129" spans="1:5" x14ac:dyDescent="0.25">
      <c r="A5129" t="s">
        <v>1305</v>
      </c>
      <c r="B5129">
        <v>19327</v>
      </c>
      <c r="C5129">
        <v>2017</v>
      </c>
      <c r="D5129">
        <v>42209.279999999999</v>
      </c>
      <c r="E5129">
        <v>42209.279999999999</v>
      </c>
    </row>
    <row r="5130" spans="1:5" x14ac:dyDescent="0.25">
      <c r="A5130" t="s">
        <v>1306</v>
      </c>
      <c r="B5130">
        <v>19327</v>
      </c>
      <c r="C5130">
        <v>2017</v>
      </c>
      <c r="D5130">
        <v>31029.119999999999</v>
      </c>
      <c r="E5130">
        <v>31029.119999999999</v>
      </c>
    </row>
    <row r="5131" spans="1:5" x14ac:dyDescent="0.25">
      <c r="A5131" t="s">
        <v>1307</v>
      </c>
      <c r="B5131">
        <v>19327</v>
      </c>
      <c r="C5131">
        <v>2017</v>
      </c>
      <c r="D5131">
        <v>33190.559999999998</v>
      </c>
      <c r="E5131">
        <v>33190.559999999998</v>
      </c>
    </row>
    <row r="5132" spans="1:5" x14ac:dyDescent="0.25">
      <c r="A5132" t="s">
        <v>1308</v>
      </c>
      <c r="B5132">
        <v>19327</v>
      </c>
      <c r="C5132">
        <v>2017</v>
      </c>
      <c r="D5132">
        <v>42478.559999999998</v>
      </c>
      <c r="E5132">
        <v>42478.559999999998</v>
      </c>
    </row>
    <row r="5133" spans="1:5" x14ac:dyDescent="0.25">
      <c r="A5133" t="s">
        <v>1309</v>
      </c>
      <c r="B5133">
        <v>19327</v>
      </c>
      <c r="C5133">
        <v>2017</v>
      </c>
      <c r="D5133">
        <v>42577.919999999998</v>
      </c>
      <c r="E5133">
        <v>42577.919999999998</v>
      </c>
    </row>
    <row r="5134" spans="1:5" x14ac:dyDescent="0.25">
      <c r="A5134" t="s">
        <v>1310</v>
      </c>
      <c r="B5134">
        <v>19327</v>
      </c>
      <c r="C5134">
        <v>2017</v>
      </c>
      <c r="D5134">
        <v>43958.16</v>
      </c>
      <c r="E5134">
        <v>43958.16</v>
      </c>
    </row>
    <row r="5135" spans="1:5" x14ac:dyDescent="0.25">
      <c r="A5135" t="s">
        <v>1311</v>
      </c>
      <c r="B5135">
        <v>19327</v>
      </c>
      <c r="C5135">
        <v>2017</v>
      </c>
      <c r="D5135">
        <v>46597.68</v>
      </c>
      <c r="E5135">
        <v>46597.68</v>
      </c>
    </row>
    <row r="5136" spans="1:5" x14ac:dyDescent="0.25">
      <c r="A5136" t="s">
        <v>1312</v>
      </c>
      <c r="B5136">
        <v>19327</v>
      </c>
      <c r="C5136">
        <v>2017</v>
      </c>
      <c r="D5136">
        <v>75925.440000000002</v>
      </c>
      <c r="E5136">
        <v>75925.440000000002</v>
      </c>
    </row>
    <row r="5137" spans="1:5" x14ac:dyDescent="0.25">
      <c r="A5137" t="s">
        <v>1313</v>
      </c>
      <c r="B5137">
        <v>19327</v>
      </c>
      <c r="C5137">
        <v>2017</v>
      </c>
      <c r="D5137">
        <v>65735.28</v>
      </c>
      <c r="E5137">
        <v>65735.28</v>
      </c>
    </row>
    <row r="5138" spans="1:5" x14ac:dyDescent="0.25">
      <c r="A5138" t="s">
        <v>1314</v>
      </c>
      <c r="B5138">
        <v>19327</v>
      </c>
      <c r="C5138">
        <v>2017</v>
      </c>
      <c r="D5138">
        <v>71033.759999999995</v>
      </c>
      <c r="E5138">
        <v>71033.759999999995</v>
      </c>
    </row>
    <row r="5139" spans="1:5" x14ac:dyDescent="0.25">
      <c r="A5139" t="s">
        <v>1315</v>
      </c>
      <c r="B5139">
        <v>19327</v>
      </c>
      <c r="C5139">
        <v>2017</v>
      </c>
      <c r="D5139">
        <v>75546.720000000001</v>
      </c>
      <c r="E5139">
        <v>75546.720000000001</v>
      </c>
    </row>
    <row r="5140" spans="1:5" x14ac:dyDescent="0.25">
      <c r="A5140" t="s">
        <v>1304</v>
      </c>
      <c r="B5140">
        <v>19327</v>
      </c>
      <c r="C5140">
        <v>2018</v>
      </c>
      <c r="D5140">
        <v>0</v>
      </c>
      <c r="E5140">
        <v>70392.240000000005</v>
      </c>
    </row>
    <row r="5141" spans="1:5" x14ac:dyDescent="0.25">
      <c r="A5141" t="s">
        <v>1305</v>
      </c>
      <c r="B5141">
        <v>19327</v>
      </c>
      <c r="C5141">
        <v>2018</v>
      </c>
      <c r="D5141">
        <v>0</v>
      </c>
      <c r="E5141">
        <v>65422.080000000002</v>
      </c>
    </row>
    <row r="5142" spans="1:5" x14ac:dyDescent="0.25">
      <c r="A5142" t="s">
        <v>1306</v>
      </c>
      <c r="B5142">
        <v>19327</v>
      </c>
      <c r="C5142">
        <v>2018</v>
      </c>
      <c r="D5142">
        <v>0</v>
      </c>
      <c r="E5142">
        <v>61378.559999999998</v>
      </c>
    </row>
    <row r="5143" spans="1:5" x14ac:dyDescent="0.25">
      <c r="A5143" t="s">
        <v>1307</v>
      </c>
      <c r="B5143">
        <v>19327</v>
      </c>
      <c r="C5143">
        <v>2018</v>
      </c>
      <c r="D5143">
        <v>0</v>
      </c>
      <c r="E5143">
        <v>62938.8</v>
      </c>
    </row>
    <row r="5144" spans="1:5" x14ac:dyDescent="0.25">
      <c r="A5144" t="s">
        <v>1308</v>
      </c>
      <c r="B5144">
        <v>19327</v>
      </c>
      <c r="C5144">
        <v>2018</v>
      </c>
      <c r="D5144">
        <v>0</v>
      </c>
      <c r="E5144">
        <v>69791.759999999995</v>
      </c>
    </row>
    <row r="5145" spans="1:5" x14ac:dyDescent="0.25">
      <c r="A5145" t="s">
        <v>1309</v>
      </c>
      <c r="B5145">
        <v>19327</v>
      </c>
      <c r="C5145">
        <v>2018</v>
      </c>
      <c r="D5145">
        <v>0</v>
      </c>
      <c r="E5145">
        <v>55097.279999999999</v>
      </c>
    </row>
    <row r="5146" spans="1:5" x14ac:dyDescent="0.25">
      <c r="A5146" t="s">
        <v>1310</v>
      </c>
      <c r="B5146">
        <v>19327</v>
      </c>
      <c r="C5146">
        <v>2018</v>
      </c>
      <c r="D5146">
        <v>0</v>
      </c>
      <c r="E5146">
        <v>63879.839999999997</v>
      </c>
    </row>
    <row r="5147" spans="1:5" x14ac:dyDescent="0.25">
      <c r="A5147" t="s">
        <v>1311</v>
      </c>
      <c r="B5147">
        <v>19327</v>
      </c>
      <c r="C5147">
        <v>2018</v>
      </c>
      <c r="D5147">
        <v>0</v>
      </c>
      <c r="E5147">
        <v>57067.199999999997</v>
      </c>
    </row>
    <row r="5148" spans="1:5" x14ac:dyDescent="0.25">
      <c r="A5148" t="s">
        <v>1312</v>
      </c>
      <c r="B5148">
        <v>19327</v>
      </c>
      <c r="C5148">
        <v>2018</v>
      </c>
      <c r="D5148">
        <v>0</v>
      </c>
      <c r="E5148">
        <v>37251.360000000001</v>
      </c>
    </row>
    <row r="5149" spans="1:5" x14ac:dyDescent="0.25">
      <c r="A5149" t="s">
        <v>1313</v>
      </c>
      <c r="B5149">
        <v>19327</v>
      </c>
      <c r="C5149">
        <v>2018</v>
      </c>
      <c r="D5149">
        <v>0</v>
      </c>
      <c r="E5149">
        <v>32393.119999999999</v>
      </c>
    </row>
    <row r="5150" spans="1:5" x14ac:dyDescent="0.25">
      <c r="A5150" t="s">
        <v>1314</v>
      </c>
      <c r="B5150">
        <v>19327</v>
      </c>
      <c r="C5150">
        <v>2018</v>
      </c>
      <c r="D5150">
        <v>0</v>
      </c>
      <c r="E5150">
        <v>44489.52</v>
      </c>
    </row>
    <row r="5151" spans="1:5" x14ac:dyDescent="0.25">
      <c r="A5151" t="s">
        <v>1315</v>
      </c>
      <c r="B5151">
        <v>19327</v>
      </c>
      <c r="C5151">
        <v>2018</v>
      </c>
      <c r="D5151">
        <v>0</v>
      </c>
      <c r="E5151">
        <v>50087.81</v>
      </c>
    </row>
    <row r="5152" spans="1:5" x14ac:dyDescent="0.25">
      <c r="A5152" t="s">
        <v>1304</v>
      </c>
      <c r="B5152">
        <v>19328</v>
      </c>
      <c r="C5152">
        <v>2018</v>
      </c>
      <c r="D5152">
        <v>0</v>
      </c>
      <c r="E5152">
        <v>49157.93</v>
      </c>
    </row>
    <row r="5153" spans="1:5" x14ac:dyDescent="0.25">
      <c r="A5153" t="s">
        <v>1305</v>
      </c>
      <c r="B5153">
        <v>19328</v>
      </c>
      <c r="C5153">
        <v>2018</v>
      </c>
      <c r="D5153">
        <v>0</v>
      </c>
      <c r="E5153">
        <v>44671.39</v>
      </c>
    </row>
    <row r="5154" spans="1:5" x14ac:dyDescent="0.25">
      <c r="A5154" t="s">
        <v>1306</v>
      </c>
      <c r="B5154">
        <v>19328</v>
      </c>
      <c r="C5154">
        <v>2018</v>
      </c>
      <c r="D5154">
        <v>0</v>
      </c>
      <c r="E5154">
        <v>49961.89</v>
      </c>
    </row>
    <row r="5155" spans="1:5" x14ac:dyDescent="0.25">
      <c r="A5155" t="s">
        <v>1307</v>
      </c>
      <c r="B5155">
        <v>19328</v>
      </c>
      <c r="C5155">
        <v>2018</v>
      </c>
      <c r="D5155">
        <v>0</v>
      </c>
      <c r="E5155">
        <v>48836.1</v>
      </c>
    </row>
    <row r="5156" spans="1:5" x14ac:dyDescent="0.25">
      <c r="A5156" t="s">
        <v>1308</v>
      </c>
      <c r="B5156">
        <v>19328</v>
      </c>
      <c r="C5156">
        <v>2018</v>
      </c>
      <c r="D5156">
        <v>0</v>
      </c>
      <c r="E5156">
        <v>49710.03</v>
      </c>
    </row>
    <row r="5157" spans="1:5" x14ac:dyDescent="0.25">
      <c r="A5157" t="s">
        <v>1309</v>
      </c>
      <c r="B5157">
        <v>19328</v>
      </c>
      <c r="C5157">
        <v>2018</v>
      </c>
      <c r="D5157">
        <v>0</v>
      </c>
      <c r="E5157">
        <v>49704.42</v>
      </c>
    </row>
    <row r="5158" spans="1:5" x14ac:dyDescent="0.25">
      <c r="A5158" t="s">
        <v>1310</v>
      </c>
      <c r="B5158">
        <v>19328</v>
      </c>
      <c r="C5158">
        <v>2018</v>
      </c>
      <c r="D5158">
        <v>0</v>
      </c>
      <c r="E5158">
        <v>51362.64</v>
      </c>
    </row>
    <row r="5159" spans="1:5" x14ac:dyDescent="0.25">
      <c r="A5159" t="s">
        <v>1311</v>
      </c>
      <c r="B5159">
        <v>19328</v>
      </c>
      <c r="C5159">
        <v>2018</v>
      </c>
      <c r="D5159">
        <v>0</v>
      </c>
      <c r="E5159">
        <v>50689.16</v>
      </c>
    </row>
    <row r="5160" spans="1:5" x14ac:dyDescent="0.25">
      <c r="A5160" t="s">
        <v>1312</v>
      </c>
      <c r="B5160">
        <v>19328</v>
      </c>
      <c r="C5160">
        <v>2018</v>
      </c>
      <c r="D5160">
        <v>0</v>
      </c>
      <c r="E5160">
        <v>50173.79</v>
      </c>
    </row>
    <row r="5161" spans="1:5" x14ac:dyDescent="0.25">
      <c r="A5161" t="s">
        <v>1313</v>
      </c>
      <c r="B5161">
        <v>19328</v>
      </c>
      <c r="C5161">
        <v>2018</v>
      </c>
      <c r="D5161">
        <v>0</v>
      </c>
      <c r="E5161">
        <v>52511.12</v>
      </c>
    </row>
    <row r="5162" spans="1:5" x14ac:dyDescent="0.25">
      <c r="A5162" t="s">
        <v>1314</v>
      </c>
      <c r="B5162">
        <v>19328</v>
      </c>
      <c r="C5162">
        <v>2018</v>
      </c>
      <c r="D5162">
        <v>0</v>
      </c>
      <c r="E5162">
        <v>50369.26</v>
      </c>
    </row>
    <row r="5163" spans="1:5" x14ac:dyDescent="0.25">
      <c r="A5163" t="s">
        <v>1315</v>
      </c>
      <c r="B5163">
        <v>19328</v>
      </c>
      <c r="C5163">
        <v>2018</v>
      </c>
      <c r="D5163">
        <v>0</v>
      </c>
      <c r="E5163">
        <v>50945.34</v>
      </c>
    </row>
    <row r="5164" spans="1:5" x14ac:dyDescent="0.25">
      <c r="A5164" t="s">
        <v>1304</v>
      </c>
      <c r="B5164">
        <v>19328</v>
      </c>
      <c r="C5164">
        <v>2017</v>
      </c>
      <c r="D5164">
        <v>53598.9</v>
      </c>
      <c r="E5164">
        <v>53598.9</v>
      </c>
    </row>
    <row r="5165" spans="1:5" x14ac:dyDescent="0.25">
      <c r="A5165" t="s">
        <v>1305</v>
      </c>
      <c r="B5165">
        <v>19328</v>
      </c>
      <c r="C5165">
        <v>2017</v>
      </c>
      <c r="D5165">
        <v>48723.78</v>
      </c>
      <c r="E5165">
        <v>48723.78</v>
      </c>
    </row>
    <row r="5166" spans="1:5" x14ac:dyDescent="0.25">
      <c r="A5166" t="s">
        <v>1306</v>
      </c>
      <c r="B5166">
        <v>19328</v>
      </c>
      <c r="C5166">
        <v>2017</v>
      </c>
      <c r="D5166">
        <v>57218.21</v>
      </c>
      <c r="E5166">
        <v>57218.21</v>
      </c>
    </row>
    <row r="5167" spans="1:5" x14ac:dyDescent="0.25">
      <c r="A5167" t="s">
        <v>1307</v>
      </c>
      <c r="B5167">
        <v>19328</v>
      </c>
      <c r="C5167">
        <v>2017</v>
      </c>
      <c r="D5167">
        <v>57282.38</v>
      </c>
      <c r="E5167">
        <v>57282.38</v>
      </c>
    </row>
    <row r="5168" spans="1:5" x14ac:dyDescent="0.25">
      <c r="A5168" t="s">
        <v>1308</v>
      </c>
      <c r="B5168">
        <v>19328</v>
      </c>
      <c r="C5168">
        <v>2017</v>
      </c>
      <c r="D5168">
        <v>60952.01</v>
      </c>
      <c r="E5168">
        <v>60952.01</v>
      </c>
    </row>
    <row r="5169" spans="1:5" x14ac:dyDescent="0.25">
      <c r="A5169" t="s">
        <v>1309</v>
      </c>
      <c r="B5169">
        <v>19328</v>
      </c>
      <c r="C5169">
        <v>2017</v>
      </c>
      <c r="D5169">
        <v>58243.58</v>
      </c>
      <c r="E5169">
        <v>58243.58</v>
      </c>
    </row>
    <row r="5170" spans="1:5" x14ac:dyDescent="0.25">
      <c r="A5170" t="s">
        <v>1310</v>
      </c>
      <c r="B5170">
        <v>19328</v>
      </c>
      <c r="C5170">
        <v>2017</v>
      </c>
      <c r="D5170">
        <v>57659.1</v>
      </c>
      <c r="E5170">
        <v>57659.1</v>
      </c>
    </row>
    <row r="5171" spans="1:5" x14ac:dyDescent="0.25">
      <c r="A5171" t="s">
        <v>1311</v>
      </c>
      <c r="B5171">
        <v>19328</v>
      </c>
      <c r="C5171">
        <v>2017</v>
      </c>
      <c r="D5171">
        <v>51455.79</v>
      </c>
      <c r="E5171">
        <v>51455.79</v>
      </c>
    </row>
    <row r="5172" spans="1:5" x14ac:dyDescent="0.25">
      <c r="A5172" t="s">
        <v>1312</v>
      </c>
      <c r="B5172">
        <v>19328</v>
      </c>
      <c r="C5172">
        <v>2017</v>
      </c>
      <c r="D5172">
        <v>45271.92</v>
      </c>
      <c r="E5172">
        <v>45271.92</v>
      </c>
    </row>
    <row r="5173" spans="1:5" x14ac:dyDescent="0.25">
      <c r="A5173" t="s">
        <v>1313</v>
      </c>
      <c r="B5173">
        <v>19328</v>
      </c>
      <c r="C5173">
        <v>2017</v>
      </c>
      <c r="D5173">
        <v>31245.94</v>
      </c>
      <c r="E5173">
        <v>31245.94</v>
      </c>
    </row>
    <row r="5174" spans="1:5" x14ac:dyDescent="0.25">
      <c r="A5174" t="s">
        <v>1314</v>
      </c>
      <c r="B5174">
        <v>19328</v>
      </c>
      <c r="C5174">
        <v>2017</v>
      </c>
      <c r="D5174">
        <v>40116.42</v>
      </c>
      <c r="E5174">
        <v>40116.42</v>
      </c>
    </row>
    <row r="5175" spans="1:5" x14ac:dyDescent="0.25">
      <c r="A5175" t="s">
        <v>1315</v>
      </c>
      <c r="B5175">
        <v>19328</v>
      </c>
      <c r="C5175">
        <v>2017</v>
      </c>
      <c r="D5175">
        <v>31245.94</v>
      </c>
      <c r="E5175">
        <v>31245.94</v>
      </c>
    </row>
    <row r="5176" spans="1:5" x14ac:dyDescent="0.25">
      <c r="A5176" t="s">
        <v>1304</v>
      </c>
      <c r="B5176">
        <v>19328</v>
      </c>
      <c r="C5176">
        <v>2019</v>
      </c>
      <c r="D5176">
        <v>0</v>
      </c>
      <c r="E5176">
        <v>50123.45</v>
      </c>
    </row>
    <row r="5177" spans="1:5" x14ac:dyDescent="0.25">
      <c r="A5177" t="s">
        <v>1305</v>
      </c>
      <c r="B5177">
        <v>19328</v>
      </c>
      <c r="C5177">
        <v>2019</v>
      </c>
      <c r="D5177">
        <v>0</v>
      </c>
      <c r="E5177">
        <v>46313.42</v>
      </c>
    </row>
    <row r="5178" spans="1:5" x14ac:dyDescent="0.25">
      <c r="A5178" t="s">
        <v>1306</v>
      </c>
      <c r="B5178">
        <v>19328</v>
      </c>
      <c r="C5178">
        <v>2019</v>
      </c>
      <c r="D5178">
        <v>0</v>
      </c>
      <c r="E5178">
        <v>51769.81</v>
      </c>
    </row>
    <row r="5179" spans="1:5" x14ac:dyDescent="0.25">
      <c r="A5179" t="s">
        <v>1307</v>
      </c>
      <c r="B5179">
        <v>19328</v>
      </c>
      <c r="C5179">
        <v>2019</v>
      </c>
      <c r="D5179">
        <v>0</v>
      </c>
      <c r="E5179">
        <v>50108.34</v>
      </c>
    </row>
    <row r="5180" spans="1:5" x14ac:dyDescent="0.25">
      <c r="A5180" t="s">
        <v>1308</v>
      </c>
      <c r="B5180">
        <v>19328</v>
      </c>
      <c r="C5180">
        <v>2019</v>
      </c>
      <c r="D5180">
        <v>0</v>
      </c>
      <c r="E5180">
        <v>51602.84</v>
      </c>
    </row>
    <row r="5181" spans="1:5" x14ac:dyDescent="0.25">
      <c r="A5181" t="s">
        <v>1309</v>
      </c>
      <c r="B5181">
        <v>19328</v>
      </c>
      <c r="C5181">
        <v>2019</v>
      </c>
      <c r="D5181">
        <v>0</v>
      </c>
      <c r="E5181">
        <v>50270.98</v>
      </c>
    </row>
    <row r="5182" spans="1:5" x14ac:dyDescent="0.25">
      <c r="A5182" t="s">
        <v>1310</v>
      </c>
      <c r="B5182">
        <v>19328</v>
      </c>
      <c r="C5182">
        <v>2019</v>
      </c>
      <c r="D5182">
        <v>0</v>
      </c>
      <c r="E5182">
        <v>52410.239999999998</v>
      </c>
    </row>
    <row r="5183" spans="1:5" x14ac:dyDescent="0.25">
      <c r="A5183" t="s">
        <v>1311</v>
      </c>
      <c r="B5183">
        <v>19328</v>
      </c>
      <c r="C5183">
        <v>2019</v>
      </c>
      <c r="D5183">
        <v>0</v>
      </c>
      <c r="E5183">
        <v>52156.23</v>
      </c>
    </row>
    <row r="5184" spans="1:5" x14ac:dyDescent="0.25">
      <c r="A5184" t="s">
        <v>1312</v>
      </c>
      <c r="B5184">
        <v>19328</v>
      </c>
      <c r="C5184">
        <v>2019</v>
      </c>
      <c r="D5184">
        <v>0</v>
      </c>
      <c r="E5184">
        <v>51924.91</v>
      </c>
    </row>
    <row r="5185" spans="1:5" x14ac:dyDescent="0.25">
      <c r="A5185" t="s">
        <v>1313</v>
      </c>
      <c r="B5185">
        <v>19328</v>
      </c>
      <c r="C5185">
        <v>2019</v>
      </c>
      <c r="D5185">
        <v>0</v>
      </c>
      <c r="E5185">
        <v>55160.38</v>
      </c>
    </row>
    <row r="5186" spans="1:5" x14ac:dyDescent="0.25">
      <c r="A5186" t="s">
        <v>1314</v>
      </c>
      <c r="B5186">
        <v>19328</v>
      </c>
      <c r="C5186">
        <v>2019</v>
      </c>
      <c r="D5186">
        <v>0</v>
      </c>
      <c r="E5186">
        <v>54100.02</v>
      </c>
    </row>
    <row r="5187" spans="1:5" x14ac:dyDescent="0.25">
      <c r="A5187" t="s">
        <v>1315</v>
      </c>
      <c r="B5187">
        <v>19328</v>
      </c>
      <c r="C5187">
        <v>2019</v>
      </c>
      <c r="D5187">
        <v>0</v>
      </c>
      <c r="E5187">
        <v>52873.14</v>
      </c>
    </row>
    <row r="5188" spans="1:5" x14ac:dyDescent="0.25">
      <c r="A5188" t="s">
        <v>1304</v>
      </c>
      <c r="B5188">
        <v>19563</v>
      </c>
      <c r="C5188">
        <v>2017</v>
      </c>
      <c r="D5188">
        <v>0</v>
      </c>
      <c r="E5188">
        <v>264.60000000000002</v>
      </c>
    </row>
    <row r="5189" spans="1:5" x14ac:dyDescent="0.25">
      <c r="A5189" t="s">
        <v>1305</v>
      </c>
      <c r="B5189">
        <v>19563</v>
      </c>
      <c r="C5189">
        <v>2017</v>
      </c>
      <c r="D5189">
        <v>0</v>
      </c>
      <c r="E5189">
        <v>229.6</v>
      </c>
    </row>
    <row r="5190" spans="1:5" x14ac:dyDescent="0.25">
      <c r="A5190" t="s">
        <v>1306</v>
      </c>
      <c r="B5190">
        <v>19563</v>
      </c>
      <c r="C5190">
        <v>2017</v>
      </c>
      <c r="D5190">
        <v>0</v>
      </c>
      <c r="E5190">
        <v>280</v>
      </c>
    </row>
    <row r="5191" spans="1:5" x14ac:dyDescent="0.25">
      <c r="A5191" t="s">
        <v>1307</v>
      </c>
      <c r="B5191">
        <v>19563</v>
      </c>
      <c r="C5191">
        <v>2017</v>
      </c>
      <c r="D5191">
        <v>0</v>
      </c>
      <c r="E5191">
        <v>280</v>
      </c>
    </row>
    <row r="5192" spans="1:5" x14ac:dyDescent="0.25">
      <c r="A5192" t="s">
        <v>1308</v>
      </c>
      <c r="B5192">
        <v>19563</v>
      </c>
      <c r="C5192">
        <v>2017</v>
      </c>
      <c r="D5192">
        <v>0</v>
      </c>
      <c r="E5192">
        <v>436.8</v>
      </c>
    </row>
    <row r="5193" spans="1:5" x14ac:dyDescent="0.25">
      <c r="A5193" t="s">
        <v>1309</v>
      </c>
      <c r="B5193">
        <v>19563</v>
      </c>
      <c r="C5193">
        <v>2017</v>
      </c>
      <c r="D5193">
        <v>0</v>
      </c>
      <c r="E5193">
        <v>392</v>
      </c>
    </row>
    <row r="5194" spans="1:5" x14ac:dyDescent="0.25">
      <c r="A5194" t="s">
        <v>1310</v>
      </c>
      <c r="B5194">
        <v>19563</v>
      </c>
      <c r="C5194">
        <v>2017</v>
      </c>
      <c r="D5194">
        <v>0</v>
      </c>
      <c r="E5194">
        <v>373.8</v>
      </c>
    </row>
    <row r="5195" spans="1:5" x14ac:dyDescent="0.25">
      <c r="A5195" t="s">
        <v>1311</v>
      </c>
      <c r="B5195">
        <v>19563</v>
      </c>
      <c r="C5195">
        <v>2017</v>
      </c>
      <c r="D5195">
        <v>0</v>
      </c>
      <c r="E5195">
        <v>224</v>
      </c>
    </row>
    <row r="5196" spans="1:5" x14ac:dyDescent="0.25">
      <c r="A5196" t="s">
        <v>1312</v>
      </c>
      <c r="B5196">
        <v>19563</v>
      </c>
      <c r="C5196">
        <v>2017</v>
      </c>
      <c r="D5196">
        <v>0</v>
      </c>
      <c r="E5196">
        <v>235</v>
      </c>
    </row>
    <row r="5197" spans="1:5" x14ac:dyDescent="0.25">
      <c r="A5197" t="s">
        <v>1313</v>
      </c>
      <c r="B5197">
        <v>19563</v>
      </c>
      <c r="C5197">
        <v>2017</v>
      </c>
      <c r="D5197">
        <v>0</v>
      </c>
      <c r="E5197">
        <v>145.6</v>
      </c>
    </row>
    <row r="5198" spans="1:5" x14ac:dyDescent="0.25">
      <c r="A5198" t="s">
        <v>1314</v>
      </c>
      <c r="B5198">
        <v>19563</v>
      </c>
      <c r="C5198">
        <v>2017</v>
      </c>
      <c r="D5198">
        <v>0</v>
      </c>
      <c r="E5198">
        <v>248.6</v>
      </c>
    </row>
    <row r="5199" spans="1:5" x14ac:dyDescent="0.25">
      <c r="A5199" t="s">
        <v>1315</v>
      </c>
      <c r="B5199">
        <v>19563</v>
      </c>
      <c r="C5199">
        <v>2017</v>
      </c>
      <c r="D5199">
        <v>0</v>
      </c>
      <c r="E5199">
        <v>197</v>
      </c>
    </row>
    <row r="5200" spans="1:5" x14ac:dyDescent="0.25">
      <c r="A5200" t="s">
        <v>1304</v>
      </c>
      <c r="B5200">
        <v>19878</v>
      </c>
      <c r="C5200">
        <v>2017</v>
      </c>
      <c r="D5200">
        <v>778.49</v>
      </c>
      <c r="E5200">
        <v>778.49</v>
      </c>
    </row>
    <row r="5201" spans="1:5" x14ac:dyDescent="0.25">
      <c r="A5201" t="s">
        <v>1305</v>
      </c>
      <c r="B5201">
        <v>19878</v>
      </c>
      <c r="C5201">
        <v>2017</v>
      </c>
      <c r="D5201">
        <v>923.56</v>
      </c>
      <c r="E5201">
        <v>923.56</v>
      </c>
    </row>
    <row r="5202" spans="1:5" x14ac:dyDescent="0.25">
      <c r="A5202" t="s">
        <v>1306</v>
      </c>
      <c r="B5202">
        <v>19878</v>
      </c>
      <c r="C5202">
        <v>2017</v>
      </c>
      <c r="D5202">
        <v>1094.47</v>
      </c>
      <c r="E5202">
        <v>1094.47</v>
      </c>
    </row>
    <row r="5203" spans="1:5" x14ac:dyDescent="0.25">
      <c r="A5203" t="s">
        <v>1307</v>
      </c>
      <c r="B5203">
        <v>19878</v>
      </c>
      <c r="C5203">
        <v>2017</v>
      </c>
      <c r="D5203">
        <v>781.85</v>
      </c>
      <c r="E5203">
        <v>781.85</v>
      </c>
    </row>
    <row r="5204" spans="1:5" x14ac:dyDescent="0.25">
      <c r="A5204" t="s">
        <v>1308</v>
      </c>
      <c r="B5204">
        <v>19878</v>
      </c>
      <c r="C5204">
        <v>2017</v>
      </c>
      <c r="D5204">
        <v>956.99</v>
      </c>
      <c r="E5204">
        <v>956.99</v>
      </c>
    </row>
    <row r="5205" spans="1:5" x14ac:dyDescent="0.25">
      <c r="A5205" t="s">
        <v>1309</v>
      </c>
      <c r="B5205">
        <v>19878</v>
      </c>
      <c r="C5205">
        <v>2017</v>
      </c>
      <c r="D5205">
        <v>958.45</v>
      </c>
      <c r="E5205">
        <v>958.45</v>
      </c>
    </row>
    <row r="5206" spans="1:5" x14ac:dyDescent="0.25">
      <c r="A5206" t="s">
        <v>1310</v>
      </c>
      <c r="B5206">
        <v>19878</v>
      </c>
      <c r="C5206">
        <v>2017</v>
      </c>
      <c r="D5206">
        <v>916.95</v>
      </c>
      <c r="E5206">
        <v>916.95</v>
      </c>
    </row>
    <row r="5207" spans="1:5" x14ac:dyDescent="0.25">
      <c r="A5207" t="s">
        <v>1311</v>
      </c>
      <c r="B5207">
        <v>19878</v>
      </c>
      <c r="C5207">
        <v>2017</v>
      </c>
      <c r="D5207">
        <v>979.2</v>
      </c>
      <c r="E5207">
        <v>979.2</v>
      </c>
    </row>
    <row r="5208" spans="1:5" x14ac:dyDescent="0.25">
      <c r="A5208" t="s">
        <v>1312</v>
      </c>
      <c r="B5208">
        <v>19878</v>
      </c>
      <c r="C5208">
        <v>2017</v>
      </c>
      <c r="D5208">
        <v>938.4</v>
      </c>
      <c r="E5208">
        <v>938.4</v>
      </c>
    </row>
    <row r="5209" spans="1:5" x14ac:dyDescent="0.25">
      <c r="A5209" t="s">
        <v>1313</v>
      </c>
      <c r="B5209">
        <v>19878</v>
      </c>
      <c r="C5209">
        <v>2017</v>
      </c>
      <c r="D5209">
        <v>1040.05</v>
      </c>
      <c r="E5209">
        <v>1040.05</v>
      </c>
    </row>
    <row r="5210" spans="1:5" x14ac:dyDescent="0.25">
      <c r="A5210" t="s">
        <v>1314</v>
      </c>
      <c r="B5210">
        <v>19878</v>
      </c>
      <c r="C5210">
        <v>2017</v>
      </c>
      <c r="D5210">
        <v>937.7</v>
      </c>
      <c r="E5210">
        <v>937.7</v>
      </c>
    </row>
    <row r="5211" spans="1:5" x14ac:dyDescent="0.25">
      <c r="A5211" t="s">
        <v>1315</v>
      </c>
      <c r="B5211">
        <v>19878</v>
      </c>
      <c r="C5211">
        <v>2017</v>
      </c>
      <c r="D5211">
        <v>733</v>
      </c>
      <c r="E5211">
        <v>733</v>
      </c>
    </row>
    <row r="5212" spans="1:5" x14ac:dyDescent="0.25">
      <c r="A5212" t="s">
        <v>1304</v>
      </c>
      <c r="B5212">
        <v>20003</v>
      </c>
      <c r="C5212">
        <v>2017</v>
      </c>
      <c r="D5212">
        <v>76</v>
      </c>
      <c r="E5212">
        <v>2</v>
      </c>
    </row>
    <row r="5213" spans="1:5" x14ac:dyDescent="0.25">
      <c r="A5213" t="s">
        <v>1305</v>
      </c>
      <c r="B5213">
        <v>20003</v>
      </c>
      <c r="C5213">
        <v>2017</v>
      </c>
      <c r="D5213">
        <v>209</v>
      </c>
      <c r="E5213">
        <v>6</v>
      </c>
    </row>
    <row r="5214" spans="1:5" x14ac:dyDescent="0.25">
      <c r="A5214" t="s">
        <v>1306</v>
      </c>
      <c r="B5214">
        <v>20003</v>
      </c>
      <c r="C5214">
        <v>2017</v>
      </c>
      <c r="D5214">
        <v>239</v>
      </c>
      <c r="E5214">
        <v>6</v>
      </c>
    </row>
    <row r="5215" spans="1:5" x14ac:dyDescent="0.25">
      <c r="A5215" t="s">
        <v>1307</v>
      </c>
      <c r="B5215">
        <v>20003</v>
      </c>
      <c r="C5215">
        <v>2017</v>
      </c>
      <c r="D5215">
        <v>195</v>
      </c>
      <c r="E5215">
        <v>5</v>
      </c>
    </row>
    <row r="5216" spans="1:5" x14ac:dyDescent="0.25">
      <c r="A5216" t="s">
        <v>1308</v>
      </c>
      <c r="B5216">
        <v>20003</v>
      </c>
      <c r="C5216">
        <v>2017</v>
      </c>
      <c r="D5216">
        <v>254</v>
      </c>
      <c r="E5216">
        <v>7</v>
      </c>
    </row>
    <row r="5217" spans="1:5" x14ac:dyDescent="0.25">
      <c r="A5217" t="s">
        <v>1309</v>
      </c>
      <c r="B5217">
        <v>20003</v>
      </c>
      <c r="C5217">
        <v>2017</v>
      </c>
      <c r="D5217">
        <v>261</v>
      </c>
      <c r="E5217">
        <v>7</v>
      </c>
    </row>
    <row r="5218" spans="1:5" x14ac:dyDescent="0.25">
      <c r="A5218" t="s">
        <v>1310</v>
      </c>
      <c r="B5218">
        <v>20003</v>
      </c>
      <c r="C5218">
        <v>2017</v>
      </c>
      <c r="D5218">
        <v>206</v>
      </c>
      <c r="E5218">
        <v>5</v>
      </c>
    </row>
    <row r="5219" spans="1:5" x14ac:dyDescent="0.25">
      <c r="A5219" t="s">
        <v>1311</v>
      </c>
      <c r="B5219">
        <v>20003</v>
      </c>
      <c r="C5219">
        <v>2017</v>
      </c>
      <c r="D5219">
        <v>227</v>
      </c>
      <c r="E5219">
        <v>6</v>
      </c>
    </row>
    <row r="5220" spans="1:5" x14ac:dyDescent="0.25">
      <c r="A5220" t="s">
        <v>1312</v>
      </c>
      <c r="B5220">
        <v>20003</v>
      </c>
      <c r="C5220">
        <v>2017</v>
      </c>
      <c r="D5220">
        <v>230</v>
      </c>
      <c r="E5220">
        <v>6</v>
      </c>
    </row>
    <row r="5221" spans="1:5" x14ac:dyDescent="0.25">
      <c r="A5221" t="s">
        <v>1313</v>
      </c>
      <c r="B5221">
        <v>20003</v>
      </c>
      <c r="C5221">
        <v>2017</v>
      </c>
      <c r="D5221">
        <v>229</v>
      </c>
      <c r="E5221">
        <v>6</v>
      </c>
    </row>
    <row r="5222" spans="1:5" x14ac:dyDescent="0.25">
      <c r="A5222" t="s">
        <v>1314</v>
      </c>
      <c r="B5222">
        <v>20003</v>
      </c>
      <c r="C5222">
        <v>2017</v>
      </c>
      <c r="D5222">
        <v>235</v>
      </c>
      <c r="E5222">
        <v>6</v>
      </c>
    </row>
    <row r="5223" spans="1:5" x14ac:dyDescent="0.25">
      <c r="A5223" t="s">
        <v>1315</v>
      </c>
      <c r="B5223">
        <v>20003</v>
      </c>
      <c r="C5223">
        <v>2017</v>
      </c>
      <c r="D5223">
        <v>231</v>
      </c>
      <c r="E5223">
        <v>6</v>
      </c>
    </row>
    <row r="5224" spans="1:5" x14ac:dyDescent="0.25">
      <c r="A5224" t="s">
        <v>1315</v>
      </c>
      <c r="B5224">
        <v>20003</v>
      </c>
      <c r="C5224">
        <v>2018</v>
      </c>
      <c r="D5224">
        <v>230</v>
      </c>
      <c r="E5224">
        <v>6</v>
      </c>
    </row>
    <row r="5225" spans="1:5" x14ac:dyDescent="0.25">
      <c r="A5225" t="s">
        <v>1314</v>
      </c>
      <c r="B5225">
        <v>20003</v>
      </c>
      <c r="C5225">
        <v>2018</v>
      </c>
      <c r="D5225">
        <v>230</v>
      </c>
      <c r="E5225">
        <v>6</v>
      </c>
    </row>
    <row r="5226" spans="1:5" x14ac:dyDescent="0.25">
      <c r="A5226" t="s">
        <v>1313</v>
      </c>
      <c r="B5226">
        <v>20003</v>
      </c>
      <c r="C5226">
        <v>2018</v>
      </c>
      <c r="D5226">
        <v>230</v>
      </c>
      <c r="E5226">
        <v>6</v>
      </c>
    </row>
    <row r="5227" spans="1:5" x14ac:dyDescent="0.25">
      <c r="A5227" t="s">
        <v>1310</v>
      </c>
      <c r="B5227">
        <v>20003</v>
      </c>
      <c r="C5227">
        <v>2018</v>
      </c>
      <c r="D5227">
        <v>229</v>
      </c>
      <c r="E5227">
        <v>6</v>
      </c>
    </row>
    <row r="5228" spans="1:5" x14ac:dyDescent="0.25">
      <c r="A5228" t="s">
        <v>1304</v>
      </c>
      <c r="B5228">
        <v>20003</v>
      </c>
      <c r="C5228">
        <v>2018</v>
      </c>
      <c r="D5228">
        <v>226</v>
      </c>
      <c r="E5228">
        <v>6</v>
      </c>
    </row>
    <row r="5229" spans="1:5" x14ac:dyDescent="0.25">
      <c r="A5229" t="s">
        <v>1312</v>
      </c>
      <c r="B5229">
        <v>20003</v>
      </c>
      <c r="C5229">
        <v>2018</v>
      </c>
      <c r="D5229">
        <v>230</v>
      </c>
      <c r="E5229">
        <v>6</v>
      </c>
    </row>
    <row r="5230" spans="1:5" x14ac:dyDescent="0.25">
      <c r="A5230" t="s">
        <v>1311</v>
      </c>
      <c r="B5230">
        <v>20003</v>
      </c>
      <c r="C5230">
        <v>2018</v>
      </c>
      <c r="D5230">
        <v>230</v>
      </c>
      <c r="E5230">
        <v>6</v>
      </c>
    </row>
    <row r="5231" spans="1:5" x14ac:dyDescent="0.25">
      <c r="A5231" t="s">
        <v>1308</v>
      </c>
      <c r="B5231">
        <v>20003</v>
      </c>
      <c r="C5231">
        <v>2018</v>
      </c>
      <c r="D5231">
        <v>230</v>
      </c>
      <c r="E5231">
        <v>6</v>
      </c>
    </row>
    <row r="5232" spans="1:5" x14ac:dyDescent="0.25">
      <c r="A5232" t="s">
        <v>1309</v>
      </c>
      <c r="B5232">
        <v>20003</v>
      </c>
      <c r="C5232">
        <v>2018</v>
      </c>
      <c r="D5232">
        <v>230</v>
      </c>
      <c r="E5232">
        <v>6</v>
      </c>
    </row>
    <row r="5233" spans="1:5" x14ac:dyDescent="0.25">
      <c r="A5233" t="s">
        <v>1307</v>
      </c>
      <c r="B5233">
        <v>20003</v>
      </c>
      <c r="C5233">
        <v>2018</v>
      </c>
      <c r="D5233">
        <v>230</v>
      </c>
      <c r="E5233">
        <v>6</v>
      </c>
    </row>
    <row r="5234" spans="1:5" x14ac:dyDescent="0.25">
      <c r="A5234" t="s">
        <v>1306</v>
      </c>
      <c r="B5234">
        <v>20003</v>
      </c>
      <c r="C5234">
        <v>2018</v>
      </c>
      <c r="D5234">
        <v>230</v>
      </c>
      <c r="E5234">
        <v>6</v>
      </c>
    </row>
    <row r="5235" spans="1:5" x14ac:dyDescent="0.25">
      <c r="A5235" t="s">
        <v>1305</v>
      </c>
      <c r="B5235">
        <v>20003</v>
      </c>
      <c r="C5235">
        <v>2018</v>
      </c>
      <c r="D5235">
        <v>230</v>
      </c>
      <c r="E5235">
        <v>6</v>
      </c>
    </row>
    <row r="5236" spans="1:5" x14ac:dyDescent="0.25">
      <c r="A5236" t="s">
        <v>1304</v>
      </c>
      <c r="B5236">
        <v>20003</v>
      </c>
      <c r="C5236">
        <v>2019</v>
      </c>
      <c r="D5236">
        <v>0</v>
      </c>
      <c r="E5236">
        <v>7.4</v>
      </c>
    </row>
    <row r="5237" spans="1:5" x14ac:dyDescent="0.25">
      <c r="A5237" t="s">
        <v>1306</v>
      </c>
      <c r="B5237">
        <v>20003</v>
      </c>
      <c r="C5237">
        <v>2019</v>
      </c>
      <c r="D5237">
        <v>0</v>
      </c>
      <c r="E5237">
        <v>7.4</v>
      </c>
    </row>
    <row r="5238" spans="1:5" x14ac:dyDescent="0.25">
      <c r="A5238" t="s">
        <v>1305</v>
      </c>
      <c r="B5238">
        <v>20003</v>
      </c>
      <c r="C5238">
        <v>2019</v>
      </c>
      <c r="D5238">
        <v>0</v>
      </c>
      <c r="E5238">
        <v>7.4</v>
      </c>
    </row>
    <row r="5239" spans="1:5" x14ac:dyDescent="0.25">
      <c r="A5239" t="s">
        <v>1307</v>
      </c>
      <c r="B5239">
        <v>20003</v>
      </c>
      <c r="C5239">
        <v>2019</v>
      </c>
      <c r="D5239">
        <v>0</v>
      </c>
      <c r="E5239">
        <v>7.4</v>
      </c>
    </row>
    <row r="5240" spans="1:5" x14ac:dyDescent="0.25">
      <c r="A5240" t="s">
        <v>1308</v>
      </c>
      <c r="B5240">
        <v>20003</v>
      </c>
      <c r="C5240">
        <v>2019</v>
      </c>
      <c r="D5240">
        <v>0</v>
      </c>
      <c r="E5240">
        <v>7.4</v>
      </c>
    </row>
    <row r="5241" spans="1:5" x14ac:dyDescent="0.25">
      <c r="A5241" t="s">
        <v>1309</v>
      </c>
      <c r="B5241">
        <v>20003</v>
      </c>
      <c r="C5241">
        <v>2019</v>
      </c>
      <c r="D5241">
        <v>0</v>
      </c>
      <c r="E5241">
        <v>7.4</v>
      </c>
    </row>
    <row r="5242" spans="1:5" x14ac:dyDescent="0.25">
      <c r="A5242" t="s">
        <v>1310</v>
      </c>
      <c r="B5242">
        <v>20003</v>
      </c>
      <c r="C5242">
        <v>2019</v>
      </c>
      <c r="D5242">
        <v>0</v>
      </c>
      <c r="E5242">
        <v>7.4</v>
      </c>
    </row>
    <row r="5243" spans="1:5" x14ac:dyDescent="0.25">
      <c r="A5243" t="s">
        <v>1311</v>
      </c>
      <c r="B5243">
        <v>20003</v>
      </c>
      <c r="C5243">
        <v>2019</v>
      </c>
      <c r="D5243">
        <v>0</v>
      </c>
      <c r="E5243">
        <v>7.4</v>
      </c>
    </row>
    <row r="5244" spans="1:5" x14ac:dyDescent="0.25">
      <c r="A5244" t="s">
        <v>1312</v>
      </c>
      <c r="B5244">
        <v>20003</v>
      </c>
      <c r="C5244">
        <v>2019</v>
      </c>
      <c r="D5244">
        <v>0</v>
      </c>
      <c r="E5244">
        <v>7.4</v>
      </c>
    </row>
    <row r="5245" spans="1:5" x14ac:dyDescent="0.25">
      <c r="A5245" t="s">
        <v>1313</v>
      </c>
      <c r="B5245">
        <v>20003</v>
      </c>
      <c r="C5245">
        <v>2019</v>
      </c>
      <c r="D5245">
        <v>0</v>
      </c>
      <c r="E5245">
        <v>7.4</v>
      </c>
    </row>
    <row r="5246" spans="1:5" x14ac:dyDescent="0.25">
      <c r="A5246" t="s">
        <v>1314</v>
      </c>
      <c r="B5246">
        <v>20003</v>
      </c>
      <c r="C5246">
        <v>2019</v>
      </c>
      <c r="D5246">
        <v>0</v>
      </c>
      <c r="E5246">
        <v>7.4</v>
      </c>
    </row>
    <row r="5247" spans="1:5" x14ac:dyDescent="0.25">
      <c r="A5247" t="s">
        <v>1315</v>
      </c>
      <c r="B5247">
        <v>20003</v>
      </c>
      <c r="C5247">
        <v>2019</v>
      </c>
      <c r="D5247">
        <v>0</v>
      </c>
      <c r="E5247">
        <v>7.38</v>
      </c>
    </row>
    <row r="5248" spans="1:5" x14ac:dyDescent="0.25">
      <c r="A5248" t="s">
        <v>1304</v>
      </c>
      <c r="B5248">
        <v>20024</v>
      </c>
      <c r="C5248">
        <v>2017</v>
      </c>
      <c r="D5248">
        <v>0</v>
      </c>
      <c r="E5248">
        <v>0</v>
      </c>
    </row>
    <row r="5249" spans="1:5" x14ac:dyDescent="0.25">
      <c r="A5249" t="s">
        <v>1305</v>
      </c>
      <c r="B5249">
        <v>20024</v>
      </c>
      <c r="C5249">
        <v>2017</v>
      </c>
      <c r="D5249">
        <v>0.01</v>
      </c>
      <c r="E5249">
        <v>0.01</v>
      </c>
    </row>
    <row r="5250" spans="1:5" x14ac:dyDescent="0.25">
      <c r="A5250" t="s">
        <v>1306</v>
      </c>
      <c r="B5250">
        <v>20024</v>
      </c>
      <c r="C5250">
        <v>2017</v>
      </c>
      <c r="D5250">
        <v>0</v>
      </c>
      <c r="E5250">
        <v>0</v>
      </c>
    </row>
    <row r="5251" spans="1:5" x14ac:dyDescent="0.25">
      <c r="A5251" t="s">
        <v>1307</v>
      </c>
      <c r="B5251">
        <v>20024</v>
      </c>
      <c r="C5251">
        <v>2017</v>
      </c>
      <c r="D5251">
        <v>0</v>
      </c>
      <c r="E5251">
        <v>0</v>
      </c>
    </row>
    <row r="5252" spans="1:5" x14ac:dyDescent="0.25">
      <c r="A5252" t="s">
        <v>1308</v>
      </c>
      <c r="B5252">
        <v>20024</v>
      </c>
      <c r="C5252">
        <v>2017</v>
      </c>
      <c r="D5252">
        <v>0</v>
      </c>
      <c r="E5252">
        <v>0</v>
      </c>
    </row>
    <row r="5253" spans="1:5" x14ac:dyDescent="0.25">
      <c r="A5253" t="s">
        <v>1309</v>
      </c>
      <c r="B5253">
        <v>20024</v>
      </c>
      <c r="C5253">
        <v>2017</v>
      </c>
      <c r="D5253">
        <v>0.01</v>
      </c>
      <c r="E5253">
        <v>0.02</v>
      </c>
    </row>
    <row r="5254" spans="1:5" x14ac:dyDescent="0.25">
      <c r="A5254" t="s">
        <v>1310</v>
      </c>
      <c r="B5254">
        <v>20024</v>
      </c>
      <c r="C5254">
        <v>2017</v>
      </c>
      <c r="D5254">
        <v>0</v>
      </c>
      <c r="E5254">
        <v>0</v>
      </c>
    </row>
    <row r="5255" spans="1:5" x14ac:dyDescent="0.25">
      <c r="A5255" t="s">
        <v>1311</v>
      </c>
      <c r="B5255">
        <v>20024</v>
      </c>
      <c r="C5255">
        <v>2017</v>
      </c>
      <c r="D5255">
        <v>0</v>
      </c>
      <c r="E5255">
        <v>0</v>
      </c>
    </row>
    <row r="5256" spans="1:5" x14ac:dyDescent="0.25">
      <c r="A5256" t="s">
        <v>1312</v>
      </c>
      <c r="B5256">
        <v>20024</v>
      </c>
      <c r="C5256">
        <v>2017</v>
      </c>
      <c r="D5256">
        <v>0</v>
      </c>
      <c r="E5256">
        <v>0</v>
      </c>
    </row>
    <row r="5257" spans="1:5" x14ac:dyDescent="0.25">
      <c r="A5257" t="s">
        <v>1313</v>
      </c>
      <c r="B5257">
        <v>20024</v>
      </c>
      <c r="C5257">
        <v>2017</v>
      </c>
      <c r="D5257">
        <v>0</v>
      </c>
      <c r="E5257">
        <v>0</v>
      </c>
    </row>
    <row r="5258" spans="1:5" x14ac:dyDescent="0.25">
      <c r="A5258" t="s">
        <v>1314</v>
      </c>
      <c r="B5258">
        <v>20024</v>
      </c>
      <c r="C5258">
        <v>2017</v>
      </c>
      <c r="D5258">
        <v>0</v>
      </c>
      <c r="E5258">
        <v>0</v>
      </c>
    </row>
    <row r="5259" spans="1:5" x14ac:dyDescent="0.25">
      <c r="A5259" t="s">
        <v>1315</v>
      </c>
      <c r="B5259">
        <v>20024</v>
      </c>
      <c r="C5259">
        <v>2017</v>
      </c>
      <c r="D5259">
        <v>0.05</v>
      </c>
      <c r="E5259">
        <v>0.05</v>
      </c>
    </row>
    <row r="5260" spans="1:5" x14ac:dyDescent="0.25">
      <c r="A5260" t="s">
        <v>1304</v>
      </c>
      <c r="B5260">
        <v>20089</v>
      </c>
      <c r="C5260">
        <v>2017</v>
      </c>
      <c r="D5260">
        <v>1</v>
      </c>
      <c r="E5260">
        <v>1</v>
      </c>
    </row>
    <row r="5261" spans="1:5" x14ac:dyDescent="0.25">
      <c r="A5261" t="s">
        <v>1305</v>
      </c>
      <c r="B5261">
        <v>20089</v>
      </c>
      <c r="C5261">
        <v>2017</v>
      </c>
      <c r="D5261">
        <v>1</v>
      </c>
      <c r="E5261">
        <v>1</v>
      </c>
    </row>
    <row r="5262" spans="1:5" x14ac:dyDescent="0.25">
      <c r="A5262" t="s">
        <v>1306</v>
      </c>
      <c r="B5262">
        <v>20089</v>
      </c>
      <c r="C5262">
        <v>2017</v>
      </c>
      <c r="D5262">
        <v>1</v>
      </c>
      <c r="E5262">
        <v>1</v>
      </c>
    </row>
    <row r="5263" spans="1:5" x14ac:dyDescent="0.25">
      <c r="A5263" t="s">
        <v>1307</v>
      </c>
      <c r="B5263">
        <v>20089</v>
      </c>
      <c r="C5263">
        <v>2017</v>
      </c>
      <c r="D5263">
        <v>1</v>
      </c>
      <c r="E5263">
        <v>1</v>
      </c>
    </row>
    <row r="5264" spans="1:5" x14ac:dyDescent="0.25">
      <c r="A5264" t="s">
        <v>1308</v>
      </c>
      <c r="B5264">
        <v>20089</v>
      </c>
      <c r="C5264">
        <v>2017</v>
      </c>
      <c r="D5264">
        <v>1</v>
      </c>
      <c r="E5264">
        <v>1</v>
      </c>
    </row>
    <row r="5265" spans="1:5" x14ac:dyDescent="0.25">
      <c r="A5265" t="s">
        <v>1309</v>
      </c>
      <c r="B5265">
        <v>20089</v>
      </c>
      <c r="C5265">
        <v>2017</v>
      </c>
      <c r="D5265">
        <v>1</v>
      </c>
      <c r="E5265">
        <v>1</v>
      </c>
    </row>
    <row r="5266" spans="1:5" x14ac:dyDescent="0.25">
      <c r="A5266" t="s">
        <v>1310</v>
      </c>
      <c r="B5266">
        <v>20089</v>
      </c>
      <c r="C5266">
        <v>2017</v>
      </c>
      <c r="D5266">
        <v>1</v>
      </c>
      <c r="E5266">
        <v>1</v>
      </c>
    </row>
    <row r="5267" spans="1:5" x14ac:dyDescent="0.25">
      <c r="A5267" t="s">
        <v>1311</v>
      </c>
      <c r="B5267">
        <v>20089</v>
      </c>
      <c r="C5267">
        <v>2017</v>
      </c>
      <c r="D5267">
        <v>1</v>
      </c>
      <c r="E5267">
        <v>1</v>
      </c>
    </row>
    <row r="5268" spans="1:5" x14ac:dyDescent="0.25">
      <c r="A5268" t="s">
        <v>1312</v>
      </c>
      <c r="B5268">
        <v>20089</v>
      </c>
      <c r="C5268">
        <v>2017</v>
      </c>
      <c r="D5268">
        <v>1</v>
      </c>
      <c r="E5268">
        <v>1</v>
      </c>
    </row>
    <row r="5269" spans="1:5" x14ac:dyDescent="0.25">
      <c r="A5269" t="s">
        <v>1313</v>
      </c>
      <c r="B5269">
        <v>20089</v>
      </c>
      <c r="C5269">
        <v>2017</v>
      </c>
      <c r="D5269">
        <v>1</v>
      </c>
      <c r="E5269">
        <v>1</v>
      </c>
    </row>
    <row r="5270" spans="1:5" x14ac:dyDescent="0.25">
      <c r="A5270" t="s">
        <v>1314</v>
      </c>
      <c r="B5270">
        <v>20089</v>
      </c>
      <c r="C5270">
        <v>2017</v>
      </c>
      <c r="D5270">
        <v>1</v>
      </c>
      <c r="E5270">
        <v>1</v>
      </c>
    </row>
    <row r="5271" spans="1:5" x14ac:dyDescent="0.25">
      <c r="A5271" t="s">
        <v>1315</v>
      </c>
      <c r="B5271">
        <v>20089</v>
      </c>
      <c r="C5271">
        <v>2017</v>
      </c>
      <c r="D5271">
        <v>1</v>
      </c>
      <c r="E5271">
        <v>1</v>
      </c>
    </row>
    <row r="5272" spans="1:5" x14ac:dyDescent="0.25">
      <c r="A5272" t="s">
        <v>1304</v>
      </c>
      <c r="B5272">
        <v>20089</v>
      </c>
      <c r="C5272">
        <v>2018</v>
      </c>
      <c r="D5272">
        <v>128</v>
      </c>
      <c r="E5272">
        <v>115.2</v>
      </c>
    </row>
    <row r="5273" spans="1:5" x14ac:dyDescent="0.25">
      <c r="A5273" t="s">
        <v>1305</v>
      </c>
      <c r="B5273">
        <v>20089</v>
      </c>
      <c r="C5273">
        <v>2018</v>
      </c>
      <c r="D5273">
        <v>222</v>
      </c>
      <c r="E5273">
        <v>199.8</v>
      </c>
    </row>
    <row r="5274" spans="1:5" x14ac:dyDescent="0.25">
      <c r="A5274" t="s">
        <v>1306</v>
      </c>
      <c r="B5274">
        <v>20089</v>
      </c>
      <c r="C5274">
        <v>2018</v>
      </c>
      <c r="D5274">
        <v>177</v>
      </c>
      <c r="E5274">
        <v>159.30000000000001</v>
      </c>
    </row>
    <row r="5275" spans="1:5" x14ac:dyDescent="0.25">
      <c r="A5275" t="s">
        <v>1307</v>
      </c>
      <c r="B5275">
        <v>20089</v>
      </c>
      <c r="C5275">
        <v>2018</v>
      </c>
      <c r="D5275">
        <v>155</v>
      </c>
      <c r="E5275">
        <v>139.5</v>
      </c>
    </row>
    <row r="5276" spans="1:5" x14ac:dyDescent="0.25">
      <c r="A5276" t="s">
        <v>1308</v>
      </c>
      <c r="B5276">
        <v>20089</v>
      </c>
      <c r="C5276">
        <v>2018</v>
      </c>
      <c r="D5276">
        <v>164</v>
      </c>
      <c r="E5276">
        <v>147.6</v>
      </c>
    </row>
    <row r="5277" spans="1:5" x14ac:dyDescent="0.25">
      <c r="A5277" t="s">
        <v>1309</v>
      </c>
      <c r="B5277">
        <v>20089</v>
      </c>
      <c r="C5277">
        <v>2018</v>
      </c>
      <c r="D5277">
        <v>158</v>
      </c>
      <c r="E5277">
        <v>142.19999999999999</v>
      </c>
    </row>
    <row r="5278" spans="1:5" x14ac:dyDescent="0.25">
      <c r="A5278" t="s">
        <v>1310</v>
      </c>
      <c r="B5278">
        <v>20089</v>
      </c>
      <c r="C5278">
        <v>2018</v>
      </c>
      <c r="D5278">
        <v>141</v>
      </c>
      <c r="E5278">
        <v>126.9</v>
      </c>
    </row>
    <row r="5279" spans="1:5" x14ac:dyDescent="0.25">
      <c r="A5279" t="s">
        <v>1311</v>
      </c>
      <c r="B5279">
        <v>20089</v>
      </c>
      <c r="C5279">
        <v>2018</v>
      </c>
      <c r="D5279">
        <v>170</v>
      </c>
      <c r="E5279">
        <v>153</v>
      </c>
    </row>
    <row r="5280" spans="1:5" x14ac:dyDescent="0.25">
      <c r="A5280" t="s">
        <v>1312</v>
      </c>
      <c r="B5280">
        <v>20089</v>
      </c>
      <c r="C5280">
        <v>2018</v>
      </c>
      <c r="D5280">
        <v>111</v>
      </c>
      <c r="E5280">
        <v>99.9</v>
      </c>
    </row>
    <row r="5281" spans="1:5" x14ac:dyDescent="0.25">
      <c r="A5281" t="s">
        <v>1313</v>
      </c>
      <c r="B5281">
        <v>20089</v>
      </c>
      <c r="C5281">
        <v>2018</v>
      </c>
      <c r="D5281">
        <v>150</v>
      </c>
      <c r="E5281">
        <v>135</v>
      </c>
    </row>
    <row r="5282" spans="1:5" x14ac:dyDescent="0.25">
      <c r="A5282" t="s">
        <v>1314</v>
      </c>
      <c r="B5282">
        <v>20089</v>
      </c>
      <c r="C5282">
        <v>2018</v>
      </c>
      <c r="D5282">
        <v>172</v>
      </c>
      <c r="E5282">
        <v>154.80000000000001</v>
      </c>
    </row>
    <row r="5283" spans="1:5" x14ac:dyDescent="0.25">
      <c r="A5283" t="s">
        <v>1315</v>
      </c>
      <c r="B5283">
        <v>20089</v>
      </c>
      <c r="C5283">
        <v>2018</v>
      </c>
      <c r="D5283">
        <v>93</v>
      </c>
      <c r="E5283">
        <v>83.7</v>
      </c>
    </row>
    <row r="5284" spans="1:5" x14ac:dyDescent="0.25">
      <c r="A5284" t="s">
        <v>1304</v>
      </c>
      <c r="B5284">
        <v>20420</v>
      </c>
      <c r="C5284">
        <v>2017</v>
      </c>
      <c r="D5284">
        <v>2492.98</v>
      </c>
      <c r="E5284">
        <v>2492.98</v>
      </c>
    </row>
    <row r="5285" spans="1:5" x14ac:dyDescent="0.25">
      <c r="A5285" t="s">
        <v>1305</v>
      </c>
      <c r="B5285">
        <v>20420</v>
      </c>
      <c r="C5285">
        <v>2017</v>
      </c>
      <c r="D5285">
        <v>2364.62</v>
      </c>
      <c r="E5285">
        <v>2364.62</v>
      </c>
    </row>
    <row r="5286" spans="1:5" x14ac:dyDescent="0.25">
      <c r="A5286" t="s">
        <v>1306</v>
      </c>
      <c r="B5286">
        <v>20420</v>
      </c>
      <c r="C5286">
        <v>2017</v>
      </c>
      <c r="D5286">
        <v>2913.93</v>
      </c>
      <c r="E5286">
        <v>2913.93</v>
      </c>
    </row>
    <row r="5287" spans="1:5" x14ac:dyDescent="0.25">
      <c r="A5287" t="s">
        <v>1307</v>
      </c>
      <c r="B5287">
        <v>20420</v>
      </c>
      <c r="C5287">
        <v>2017</v>
      </c>
      <c r="D5287">
        <v>1779.47</v>
      </c>
      <c r="E5287">
        <v>1779.47</v>
      </c>
    </row>
    <row r="5288" spans="1:5" x14ac:dyDescent="0.25">
      <c r="A5288" t="s">
        <v>1308</v>
      </c>
      <c r="B5288">
        <v>20420</v>
      </c>
      <c r="C5288">
        <v>2017</v>
      </c>
      <c r="D5288">
        <v>1765.41</v>
      </c>
      <c r="E5288">
        <v>1765.41</v>
      </c>
    </row>
    <row r="5289" spans="1:5" x14ac:dyDescent="0.25">
      <c r="A5289" t="s">
        <v>1309</v>
      </c>
      <c r="B5289">
        <v>20420</v>
      </c>
      <c r="C5289">
        <v>2017</v>
      </c>
      <c r="D5289">
        <v>1466.49</v>
      </c>
      <c r="E5289">
        <v>1466.49</v>
      </c>
    </row>
    <row r="5290" spans="1:5" x14ac:dyDescent="0.25">
      <c r="A5290" t="s">
        <v>1310</v>
      </c>
      <c r="B5290">
        <v>20420</v>
      </c>
      <c r="C5290">
        <v>2017</v>
      </c>
      <c r="D5290">
        <v>1137.18</v>
      </c>
      <c r="E5290">
        <v>1137.18</v>
      </c>
    </row>
    <row r="5291" spans="1:5" x14ac:dyDescent="0.25">
      <c r="A5291" t="s">
        <v>1311</v>
      </c>
      <c r="B5291">
        <v>20420</v>
      </c>
      <c r="C5291">
        <v>2017</v>
      </c>
      <c r="D5291">
        <v>1008.35</v>
      </c>
      <c r="E5291">
        <v>1008.35</v>
      </c>
    </row>
    <row r="5292" spans="1:5" x14ac:dyDescent="0.25">
      <c r="A5292" t="s">
        <v>1312</v>
      </c>
      <c r="B5292">
        <v>20420</v>
      </c>
      <c r="C5292">
        <v>2017</v>
      </c>
      <c r="D5292">
        <v>1189.3399999999999</v>
      </c>
      <c r="E5292">
        <v>1189.3399999999999</v>
      </c>
    </row>
    <row r="5293" spans="1:5" x14ac:dyDescent="0.25">
      <c r="A5293" t="s">
        <v>1313</v>
      </c>
      <c r="B5293">
        <v>20420</v>
      </c>
      <c r="C5293">
        <v>2017</v>
      </c>
      <c r="D5293">
        <v>1683.76</v>
      </c>
      <c r="E5293">
        <v>1683.76</v>
      </c>
    </row>
    <row r="5294" spans="1:5" x14ac:dyDescent="0.25">
      <c r="A5294" t="s">
        <v>1314</v>
      </c>
      <c r="B5294">
        <v>20420</v>
      </c>
      <c r="C5294">
        <v>2017</v>
      </c>
      <c r="D5294">
        <v>2386.39</v>
      </c>
      <c r="E5294">
        <v>2386.39</v>
      </c>
    </row>
    <row r="5295" spans="1:5" x14ac:dyDescent="0.25">
      <c r="A5295" t="s">
        <v>1315</v>
      </c>
      <c r="B5295">
        <v>20420</v>
      </c>
      <c r="C5295">
        <v>2017</v>
      </c>
      <c r="D5295">
        <v>190.97</v>
      </c>
      <c r="E5295">
        <v>190.97</v>
      </c>
    </row>
    <row r="5296" spans="1:5" x14ac:dyDescent="0.25">
      <c r="A5296" t="s">
        <v>1304</v>
      </c>
      <c r="B5296">
        <v>20420</v>
      </c>
      <c r="C5296">
        <v>2018</v>
      </c>
      <c r="D5296">
        <v>789.68</v>
      </c>
      <c r="E5296">
        <v>789.68</v>
      </c>
    </row>
    <row r="5297" spans="1:5" x14ac:dyDescent="0.25">
      <c r="A5297" t="s">
        <v>1305</v>
      </c>
      <c r="B5297">
        <v>20420</v>
      </c>
      <c r="C5297">
        <v>2018</v>
      </c>
      <c r="D5297">
        <v>2472.58</v>
      </c>
      <c r="E5297">
        <v>2472.58</v>
      </c>
    </row>
    <row r="5298" spans="1:5" x14ac:dyDescent="0.25">
      <c r="A5298" t="s">
        <v>1306</v>
      </c>
      <c r="B5298">
        <v>20420</v>
      </c>
      <c r="C5298">
        <v>2018</v>
      </c>
      <c r="D5298">
        <v>2867.22</v>
      </c>
      <c r="E5298">
        <v>2867.22</v>
      </c>
    </row>
    <row r="5299" spans="1:5" x14ac:dyDescent="0.25">
      <c r="A5299" t="s">
        <v>1307</v>
      </c>
      <c r="B5299">
        <v>20420</v>
      </c>
      <c r="C5299">
        <v>2018</v>
      </c>
      <c r="D5299">
        <v>2246.73</v>
      </c>
      <c r="E5299">
        <v>2246.73</v>
      </c>
    </row>
    <row r="5300" spans="1:5" x14ac:dyDescent="0.25">
      <c r="A5300" t="s">
        <v>1308</v>
      </c>
      <c r="B5300">
        <v>20420</v>
      </c>
      <c r="C5300">
        <v>2018</v>
      </c>
      <c r="D5300">
        <v>1668.63</v>
      </c>
      <c r="E5300">
        <v>1668.63</v>
      </c>
    </row>
    <row r="5301" spans="1:5" x14ac:dyDescent="0.25">
      <c r="A5301" t="s">
        <v>1309</v>
      </c>
      <c r="B5301">
        <v>20420</v>
      </c>
      <c r="C5301">
        <v>2018</v>
      </c>
      <c r="D5301">
        <v>1924.66</v>
      </c>
      <c r="E5301">
        <v>1924.66</v>
      </c>
    </row>
    <row r="5302" spans="1:5" x14ac:dyDescent="0.25">
      <c r="A5302" t="s">
        <v>1310</v>
      </c>
      <c r="B5302">
        <v>20420</v>
      </c>
      <c r="C5302">
        <v>2018</v>
      </c>
      <c r="D5302">
        <v>1248.32</v>
      </c>
      <c r="E5302">
        <v>1248.32</v>
      </c>
    </row>
    <row r="5303" spans="1:5" x14ac:dyDescent="0.25">
      <c r="A5303" t="s">
        <v>1311</v>
      </c>
      <c r="B5303">
        <v>20420</v>
      </c>
      <c r="C5303">
        <v>2018</v>
      </c>
      <c r="D5303">
        <v>1498.63</v>
      </c>
      <c r="E5303">
        <v>1498.63</v>
      </c>
    </row>
    <row r="5304" spans="1:5" x14ac:dyDescent="0.25">
      <c r="A5304" t="s">
        <v>1312</v>
      </c>
      <c r="B5304">
        <v>20420</v>
      </c>
      <c r="C5304">
        <v>2018</v>
      </c>
      <c r="D5304">
        <v>1162.7</v>
      </c>
      <c r="E5304">
        <v>1162.7</v>
      </c>
    </row>
    <row r="5305" spans="1:5" x14ac:dyDescent="0.25">
      <c r="A5305" t="s">
        <v>1313</v>
      </c>
      <c r="B5305">
        <v>20420</v>
      </c>
      <c r="C5305">
        <v>2018</v>
      </c>
      <c r="D5305">
        <v>942.15</v>
      </c>
      <c r="E5305">
        <v>942.15</v>
      </c>
    </row>
    <row r="5306" spans="1:5" x14ac:dyDescent="0.25">
      <c r="A5306" t="s">
        <v>1314</v>
      </c>
      <c r="B5306">
        <v>20420</v>
      </c>
      <c r="C5306">
        <v>2018</v>
      </c>
      <c r="D5306">
        <v>1407.72</v>
      </c>
      <c r="E5306">
        <v>1407.72</v>
      </c>
    </row>
    <row r="5307" spans="1:5" x14ac:dyDescent="0.25">
      <c r="A5307" t="s">
        <v>1315</v>
      </c>
      <c r="B5307">
        <v>20420</v>
      </c>
      <c r="C5307">
        <v>2018</v>
      </c>
      <c r="D5307">
        <v>1608.3</v>
      </c>
      <c r="E5307">
        <v>1608.3</v>
      </c>
    </row>
    <row r="5308" spans="1:5" x14ac:dyDescent="0.25">
      <c r="A5308" t="s">
        <v>1304</v>
      </c>
      <c r="B5308">
        <v>20634</v>
      </c>
      <c r="C5308">
        <v>2019</v>
      </c>
      <c r="D5308">
        <v>219.07</v>
      </c>
      <c r="E5308">
        <v>218.02</v>
      </c>
    </row>
    <row r="5309" spans="1:5" x14ac:dyDescent="0.25">
      <c r="A5309" t="s">
        <v>1305</v>
      </c>
      <c r="B5309">
        <v>20634</v>
      </c>
      <c r="C5309">
        <v>2019</v>
      </c>
      <c r="D5309">
        <v>195.36</v>
      </c>
      <c r="E5309">
        <v>207.74</v>
      </c>
    </row>
    <row r="5310" spans="1:5" x14ac:dyDescent="0.25">
      <c r="A5310" t="s">
        <v>1306</v>
      </c>
      <c r="B5310">
        <v>20634</v>
      </c>
      <c r="C5310">
        <v>2019</v>
      </c>
      <c r="D5310">
        <v>237.62</v>
      </c>
      <c r="E5310">
        <v>268.02999999999997</v>
      </c>
    </row>
    <row r="5311" spans="1:5" x14ac:dyDescent="0.25">
      <c r="A5311" t="s">
        <v>1307</v>
      </c>
      <c r="B5311">
        <v>20634</v>
      </c>
      <c r="C5311">
        <v>2019</v>
      </c>
      <c r="D5311">
        <v>251.82</v>
      </c>
      <c r="E5311">
        <v>255.33</v>
      </c>
    </row>
    <row r="5312" spans="1:5" x14ac:dyDescent="0.25">
      <c r="A5312" t="s">
        <v>1308</v>
      </c>
      <c r="B5312">
        <v>20634</v>
      </c>
      <c r="C5312">
        <v>2019</v>
      </c>
      <c r="D5312">
        <v>302.38</v>
      </c>
      <c r="E5312">
        <v>324.31</v>
      </c>
    </row>
    <row r="5313" spans="1:5" x14ac:dyDescent="0.25">
      <c r="A5313" t="s">
        <v>1309</v>
      </c>
      <c r="B5313">
        <v>20634</v>
      </c>
      <c r="C5313">
        <v>2019</v>
      </c>
      <c r="D5313">
        <v>261.32</v>
      </c>
      <c r="E5313">
        <v>270.05</v>
      </c>
    </row>
    <row r="5314" spans="1:5" x14ac:dyDescent="0.25">
      <c r="A5314" t="s">
        <v>1310</v>
      </c>
      <c r="B5314">
        <v>20634</v>
      </c>
      <c r="C5314">
        <v>2019</v>
      </c>
      <c r="D5314">
        <v>353.84</v>
      </c>
      <c r="E5314">
        <v>357.06</v>
      </c>
    </row>
    <row r="5315" spans="1:5" x14ac:dyDescent="0.25">
      <c r="A5315" t="s">
        <v>1311</v>
      </c>
      <c r="B5315">
        <v>20634</v>
      </c>
      <c r="C5315">
        <v>2019</v>
      </c>
      <c r="D5315">
        <v>362.44</v>
      </c>
      <c r="E5315">
        <v>364.69</v>
      </c>
    </row>
    <row r="5316" spans="1:5" x14ac:dyDescent="0.25">
      <c r="A5316" t="s">
        <v>1312</v>
      </c>
      <c r="B5316">
        <v>20634</v>
      </c>
      <c r="C5316">
        <v>2019</v>
      </c>
      <c r="D5316">
        <v>302.51</v>
      </c>
      <c r="E5316">
        <v>326.49</v>
      </c>
    </row>
    <row r="5317" spans="1:5" x14ac:dyDescent="0.25">
      <c r="A5317" t="s">
        <v>1313</v>
      </c>
      <c r="B5317">
        <v>20634</v>
      </c>
      <c r="C5317">
        <v>2019</v>
      </c>
      <c r="D5317">
        <v>293.12</v>
      </c>
      <c r="E5317">
        <v>298.08999999999997</v>
      </c>
    </row>
    <row r="5318" spans="1:5" x14ac:dyDescent="0.25">
      <c r="A5318" t="s">
        <v>1314</v>
      </c>
      <c r="B5318">
        <v>20634</v>
      </c>
      <c r="C5318">
        <v>2019</v>
      </c>
      <c r="D5318">
        <v>307.95999999999998</v>
      </c>
      <c r="E5318">
        <v>318.99</v>
      </c>
    </row>
    <row r="5319" spans="1:5" x14ac:dyDescent="0.25">
      <c r="A5319" t="s">
        <v>1315</v>
      </c>
      <c r="B5319">
        <v>20634</v>
      </c>
      <c r="C5319">
        <v>2019</v>
      </c>
      <c r="D5319">
        <v>231.16</v>
      </c>
      <c r="E5319">
        <v>223.82</v>
      </c>
    </row>
    <row r="5320" spans="1:5" x14ac:dyDescent="0.25">
      <c r="A5320" t="s">
        <v>1304</v>
      </c>
      <c r="B5320">
        <v>20637</v>
      </c>
      <c r="C5320">
        <v>2019</v>
      </c>
      <c r="D5320">
        <v>219.07</v>
      </c>
      <c r="E5320">
        <v>218.02</v>
      </c>
    </row>
    <row r="5321" spans="1:5" x14ac:dyDescent="0.25">
      <c r="A5321" t="s">
        <v>1305</v>
      </c>
      <c r="B5321">
        <v>20637</v>
      </c>
      <c r="C5321">
        <v>2019</v>
      </c>
      <c r="D5321">
        <v>195.36</v>
      </c>
      <c r="E5321">
        <v>207.74</v>
      </c>
    </row>
    <row r="5322" spans="1:5" x14ac:dyDescent="0.25">
      <c r="A5322" t="s">
        <v>1306</v>
      </c>
      <c r="B5322">
        <v>20637</v>
      </c>
      <c r="C5322">
        <v>2019</v>
      </c>
      <c r="D5322">
        <v>237.62</v>
      </c>
      <c r="E5322">
        <v>268.02</v>
      </c>
    </row>
    <row r="5323" spans="1:5" x14ac:dyDescent="0.25">
      <c r="A5323" t="s">
        <v>1307</v>
      </c>
      <c r="B5323">
        <v>20637</v>
      </c>
      <c r="C5323">
        <v>2019</v>
      </c>
      <c r="D5323">
        <v>251.82</v>
      </c>
      <c r="E5323">
        <v>255.32</v>
      </c>
    </row>
    <row r="5324" spans="1:5" x14ac:dyDescent="0.25">
      <c r="A5324" t="s">
        <v>1304</v>
      </c>
      <c r="B5324">
        <v>20743</v>
      </c>
      <c r="C5324">
        <v>2018</v>
      </c>
      <c r="D5324">
        <v>1488</v>
      </c>
      <c r="E5324">
        <v>1302</v>
      </c>
    </row>
    <row r="5325" spans="1:5" x14ac:dyDescent="0.25">
      <c r="A5325" t="s">
        <v>1305</v>
      </c>
      <c r="B5325">
        <v>20743</v>
      </c>
      <c r="C5325">
        <v>2018</v>
      </c>
      <c r="D5325">
        <v>1344</v>
      </c>
      <c r="E5325">
        <v>1176</v>
      </c>
    </row>
    <row r="5326" spans="1:5" x14ac:dyDescent="0.25">
      <c r="A5326" t="s">
        <v>1306</v>
      </c>
      <c r="B5326">
        <v>20743</v>
      </c>
      <c r="C5326">
        <v>2018</v>
      </c>
      <c r="D5326">
        <v>1488</v>
      </c>
      <c r="E5326">
        <v>1302</v>
      </c>
    </row>
    <row r="5327" spans="1:5" x14ac:dyDescent="0.25">
      <c r="A5327" t="s">
        <v>1307</v>
      </c>
      <c r="B5327">
        <v>20743</v>
      </c>
      <c r="C5327">
        <v>2018</v>
      </c>
      <c r="D5327">
        <v>1440</v>
      </c>
      <c r="E5327">
        <v>1260</v>
      </c>
    </row>
    <row r="5328" spans="1:5" x14ac:dyDescent="0.25">
      <c r="A5328" t="s">
        <v>1308</v>
      </c>
      <c r="B5328">
        <v>20743</v>
      </c>
      <c r="C5328">
        <v>2018</v>
      </c>
      <c r="D5328">
        <v>1448</v>
      </c>
      <c r="E5328">
        <v>1302</v>
      </c>
    </row>
    <row r="5329" spans="1:5" x14ac:dyDescent="0.25">
      <c r="A5329" t="s">
        <v>1309</v>
      </c>
      <c r="B5329">
        <v>20743</v>
      </c>
      <c r="C5329">
        <v>2018</v>
      </c>
      <c r="D5329">
        <v>1440</v>
      </c>
      <c r="E5329">
        <v>1260</v>
      </c>
    </row>
    <row r="5330" spans="1:5" x14ac:dyDescent="0.25">
      <c r="A5330" t="s">
        <v>1310</v>
      </c>
      <c r="B5330">
        <v>20743</v>
      </c>
      <c r="C5330">
        <v>2018</v>
      </c>
      <c r="D5330">
        <v>1488</v>
      </c>
      <c r="E5330">
        <v>1260</v>
      </c>
    </row>
    <row r="5331" spans="1:5" x14ac:dyDescent="0.25">
      <c r="A5331" t="s">
        <v>1311</v>
      </c>
      <c r="B5331">
        <v>20743</v>
      </c>
      <c r="C5331">
        <v>2018</v>
      </c>
      <c r="D5331">
        <v>1488</v>
      </c>
      <c r="E5331">
        <v>1302</v>
      </c>
    </row>
    <row r="5332" spans="1:5" x14ac:dyDescent="0.25">
      <c r="A5332" t="s">
        <v>1312</v>
      </c>
      <c r="B5332">
        <v>20743</v>
      </c>
      <c r="C5332">
        <v>2018</v>
      </c>
      <c r="D5332">
        <v>1440</v>
      </c>
      <c r="E5332">
        <v>1260</v>
      </c>
    </row>
    <row r="5333" spans="1:5" x14ac:dyDescent="0.25">
      <c r="A5333" t="s">
        <v>1313</v>
      </c>
      <c r="B5333">
        <v>20743</v>
      </c>
      <c r="C5333">
        <v>2018</v>
      </c>
      <c r="D5333">
        <v>1488</v>
      </c>
      <c r="E5333">
        <v>1302</v>
      </c>
    </row>
    <row r="5334" spans="1:5" x14ac:dyDescent="0.25">
      <c r="A5334" t="s">
        <v>1314</v>
      </c>
      <c r="B5334">
        <v>20743</v>
      </c>
      <c r="C5334">
        <v>2018</v>
      </c>
      <c r="D5334">
        <v>1440</v>
      </c>
      <c r="E5334">
        <v>1260</v>
      </c>
    </row>
    <row r="5335" spans="1:5" x14ac:dyDescent="0.25">
      <c r="A5335" t="s">
        <v>1315</v>
      </c>
      <c r="B5335">
        <v>20743</v>
      </c>
      <c r="C5335">
        <v>2018</v>
      </c>
      <c r="D5335">
        <v>1448</v>
      </c>
      <c r="E5335">
        <v>1302</v>
      </c>
    </row>
    <row r="5336" spans="1:5" x14ac:dyDescent="0.25">
      <c r="A5336" t="s">
        <v>1304</v>
      </c>
      <c r="B5336">
        <v>20874</v>
      </c>
      <c r="C5336">
        <v>2018</v>
      </c>
      <c r="D5336">
        <v>385</v>
      </c>
      <c r="E5336">
        <v>377</v>
      </c>
    </row>
    <row r="5337" spans="1:5" x14ac:dyDescent="0.25">
      <c r="A5337" t="s">
        <v>1305</v>
      </c>
      <c r="B5337">
        <v>20874</v>
      </c>
      <c r="C5337">
        <v>2018</v>
      </c>
      <c r="D5337">
        <v>385</v>
      </c>
      <c r="E5337">
        <v>377</v>
      </c>
    </row>
    <row r="5338" spans="1:5" x14ac:dyDescent="0.25">
      <c r="A5338" t="s">
        <v>1306</v>
      </c>
      <c r="B5338">
        <v>20874</v>
      </c>
      <c r="C5338">
        <v>2018</v>
      </c>
      <c r="D5338">
        <v>385</v>
      </c>
      <c r="E5338">
        <v>377</v>
      </c>
    </row>
    <row r="5339" spans="1:5" x14ac:dyDescent="0.25">
      <c r="A5339" t="s">
        <v>1308</v>
      </c>
      <c r="B5339">
        <v>20874</v>
      </c>
      <c r="C5339">
        <v>2018</v>
      </c>
      <c r="D5339">
        <v>385</v>
      </c>
      <c r="E5339">
        <v>377</v>
      </c>
    </row>
    <row r="5340" spans="1:5" x14ac:dyDescent="0.25">
      <c r="A5340" t="s">
        <v>1307</v>
      </c>
      <c r="B5340">
        <v>20874</v>
      </c>
      <c r="C5340">
        <v>2018</v>
      </c>
      <c r="D5340">
        <v>385</v>
      </c>
      <c r="E5340">
        <v>377</v>
      </c>
    </row>
    <row r="5341" spans="1:5" x14ac:dyDescent="0.25">
      <c r="A5341" t="s">
        <v>1309</v>
      </c>
      <c r="B5341">
        <v>20874</v>
      </c>
      <c r="C5341">
        <v>2018</v>
      </c>
      <c r="D5341">
        <v>385</v>
      </c>
      <c r="E5341">
        <v>377</v>
      </c>
    </row>
    <row r="5342" spans="1:5" x14ac:dyDescent="0.25">
      <c r="A5342" t="s">
        <v>1310</v>
      </c>
      <c r="B5342">
        <v>20874</v>
      </c>
      <c r="C5342">
        <v>2018</v>
      </c>
      <c r="D5342">
        <v>385</v>
      </c>
      <c r="E5342">
        <v>377</v>
      </c>
    </row>
    <row r="5343" spans="1:5" x14ac:dyDescent="0.25">
      <c r="A5343" t="s">
        <v>1311</v>
      </c>
      <c r="B5343">
        <v>20874</v>
      </c>
      <c r="C5343">
        <v>2018</v>
      </c>
      <c r="D5343">
        <v>385</v>
      </c>
      <c r="E5343">
        <v>377</v>
      </c>
    </row>
    <row r="5344" spans="1:5" x14ac:dyDescent="0.25">
      <c r="A5344" t="s">
        <v>1312</v>
      </c>
      <c r="B5344">
        <v>20874</v>
      </c>
      <c r="C5344">
        <v>2018</v>
      </c>
      <c r="D5344">
        <v>385</v>
      </c>
      <c r="E5344">
        <v>377</v>
      </c>
    </row>
    <row r="5345" spans="1:5" x14ac:dyDescent="0.25">
      <c r="A5345" t="s">
        <v>1313</v>
      </c>
      <c r="B5345">
        <v>20874</v>
      </c>
      <c r="C5345">
        <v>2018</v>
      </c>
      <c r="D5345">
        <v>385</v>
      </c>
      <c r="E5345">
        <v>377</v>
      </c>
    </row>
    <row r="5346" spans="1:5" x14ac:dyDescent="0.25">
      <c r="A5346" t="s">
        <v>1314</v>
      </c>
      <c r="B5346">
        <v>20874</v>
      </c>
      <c r="C5346">
        <v>2018</v>
      </c>
      <c r="D5346">
        <v>385</v>
      </c>
      <c r="E5346">
        <v>377</v>
      </c>
    </row>
    <row r="5347" spans="1:5" x14ac:dyDescent="0.25">
      <c r="A5347" t="s">
        <v>1315</v>
      </c>
      <c r="B5347">
        <v>20874</v>
      </c>
      <c r="C5347">
        <v>2018</v>
      </c>
      <c r="D5347">
        <v>385</v>
      </c>
      <c r="E5347">
        <v>377</v>
      </c>
    </row>
    <row r="5348" spans="1:5" x14ac:dyDescent="0.25">
      <c r="A5348" t="s">
        <v>1304</v>
      </c>
      <c r="B5348">
        <v>20874</v>
      </c>
      <c r="C5348">
        <v>2017</v>
      </c>
      <c r="D5348">
        <v>385</v>
      </c>
      <c r="E5348">
        <v>377</v>
      </c>
    </row>
    <row r="5349" spans="1:5" x14ac:dyDescent="0.25">
      <c r="A5349" t="s">
        <v>1305</v>
      </c>
      <c r="B5349">
        <v>20874</v>
      </c>
      <c r="C5349">
        <v>2017</v>
      </c>
      <c r="D5349">
        <v>385</v>
      </c>
      <c r="E5349">
        <v>377</v>
      </c>
    </row>
    <row r="5350" spans="1:5" x14ac:dyDescent="0.25">
      <c r="A5350" t="s">
        <v>1306</v>
      </c>
      <c r="B5350">
        <v>20874</v>
      </c>
      <c r="C5350">
        <v>2017</v>
      </c>
      <c r="D5350">
        <v>385</v>
      </c>
      <c r="E5350">
        <v>377</v>
      </c>
    </row>
    <row r="5351" spans="1:5" x14ac:dyDescent="0.25">
      <c r="A5351" t="s">
        <v>1307</v>
      </c>
      <c r="B5351">
        <v>20874</v>
      </c>
      <c r="C5351">
        <v>2017</v>
      </c>
      <c r="D5351">
        <v>385</v>
      </c>
      <c r="E5351">
        <v>377</v>
      </c>
    </row>
    <row r="5352" spans="1:5" x14ac:dyDescent="0.25">
      <c r="A5352" t="s">
        <v>1308</v>
      </c>
      <c r="B5352">
        <v>20874</v>
      </c>
      <c r="C5352">
        <v>2017</v>
      </c>
      <c r="D5352">
        <v>385</v>
      </c>
      <c r="E5352">
        <v>377</v>
      </c>
    </row>
    <row r="5353" spans="1:5" x14ac:dyDescent="0.25">
      <c r="A5353" t="s">
        <v>1309</v>
      </c>
      <c r="B5353">
        <v>20874</v>
      </c>
      <c r="C5353">
        <v>2017</v>
      </c>
      <c r="D5353">
        <v>385</v>
      </c>
      <c r="E5353">
        <v>377</v>
      </c>
    </row>
    <row r="5354" spans="1:5" x14ac:dyDescent="0.25">
      <c r="A5354" t="s">
        <v>1310</v>
      </c>
      <c r="B5354">
        <v>20874</v>
      </c>
      <c r="C5354">
        <v>2017</v>
      </c>
      <c r="D5354">
        <v>385</v>
      </c>
      <c r="E5354">
        <v>377</v>
      </c>
    </row>
    <row r="5355" spans="1:5" x14ac:dyDescent="0.25">
      <c r="A5355" t="s">
        <v>1311</v>
      </c>
      <c r="B5355">
        <v>20874</v>
      </c>
      <c r="C5355">
        <v>2017</v>
      </c>
      <c r="D5355">
        <v>385</v>
      </c>
      <c r="E5355">
        <v>377</v>
      </c>
    </row>
    <row r="5356" spans="1:5" x14ac:dyDescent="0.25">
      <c r="A5356" t="s">
        <v>1312</v>
      </c>
      <c r="B5356">
        <v>20874</v>
      </c>
      <c r="C5356">
        <v>2017</v>
      </c>
      <c r="D5356">
        <v>385</v>
      </c>
      <c r="E5356">
        <v>377</v>
      </c>
    </row>
    <row r="5357" spans="1:5" x14ac:dyDescent="0.25">
      <c r="A5357" t="s">
        <v>1313</v>
      </c>
      <c r="B5357">
        <v>20874</v>
      </c>
      <c r="C5357">
        <v>2017</v>
      </c>
      <c r="D5357">
        <v>385</v>
      </c>
      <c r="E5357">
        <v>377</v>
      </c>
    </row>
    <row r="5358" spans="1:5" x14ac:dyDescent="0.25">
      <c r="A5358" t="s">
        <v>1314</v>
      </c>
      <c r="B5358">
        <v>20874</v>
      </c>
      <c r="C5358">
        <v>2017</v>
      </c>
      <c r="D5358">
        <v>385</v>
      </c>
      <c r="E5358">
        <v>377</v>
      </c>
    </row>
    <row r="5359" spans="1:5" x14ac:dyDescent="0.25">
      <c r="A5359" t="s">
        <v>1315</v>
      </c>
      <c r="B5359">
        <v>20874</v>
      </c>
      <c r="C5359">
        <v>2017</v>
      </c>
      <c r="D5359">
        <v>385</v>
      </c>
      <c r="E5359">
        <v>377</v>
      </c>
    </row>
    <row r="5360" spans="1:5" x14ac:dyDescent="0.25">
      <c r="A5360" t="s">
        <v>1307</v>
      </c>
      <c r="B5360">
        <v>20874</v>
      </c>
      <c r="C5360">
        <v>2019</v>
      </c>
      <c r="D5360">
        <v>385</v>
      </c>
      <c r="E5360">
        <v>377</v>
      </c>
    </row>
    <row r="5361" spans="1:5" x14ac:dyDescent="0.25">
      <c r="A5361" t="s">
        <v>1308</v>
      </c>
      <c r="B5361">
        <v>20874</v>
      </c>
      <c r="C5361">
        <v>2019</v>
      </c>
      <c r="D5361">
        <v>385</v>
      </c>
      <c r="E5361">
        <v>377</v>
      </c>
    </row>
    <row r="5362" spans="1:5" x14ac:dyDescent="0.25">
      <c r="A5362" t="s">
        <v>1309</v>
      </c>
      <c r="B5362">
        <v>20874</v>
      </c>
      <c r="C5362">
        <v>2019</v>
      </c>
      <c r="D5362">
        <v>385</v>
      </c>
      <c r="E5362">
        <v>377</v>
      </c>
    </row>
    <row r="5363" spans="1:5" x14ac:dyDescent="0.25">
      <c r="A5363" t="s">
        <v>1310</v>
      </c>
      <c r="B5363">
        <v>20874</v>
      </c>
      <c r="C5363">
        <v>2019</v>
      </c>
      <c r="D5363">
        <v>385</v>
      </c>
      <c r="E5363">
        <v>377</v>
      </c>
    </row>
    <row r="5364" spans="1:5" x14ac:dyDescent="0.25">
      <c r="A5364" t="s">
        <v>1311</v>
      </c>
      <c r="B5364">
        <v>20874</v>
      </c>
      <c r="C5364">
        <v>2019</v>
      </c>
      <c r="D5364">
        <v>385</v>
      </c>
      <c r="E5364">
        <v>377</v>
      </c>
    </row>
    <row r="5365" spans="1:5" x14ac:dyDescent="0.25">
      <c r="A5365" t="s">
        <v>1312</v>
      </c>
      <c r="B5365">
        <v>20874</v>
      </c>
      <c r="C5365">
        <v>2019</v>
      </c>
      <c r="D5365">
        <v>385</v>
      </c>
      <c r="E5365">
        <v>377</v>
      </c>
    </row>
    <row r="5366" spans="1:5" x14ac:dyDescent="0.25">
      <c r="A5366" t="s">
        <v>1313</v>
      </c>
      <c r="B5366">
        <v>20874</v>
      </c>
      <c r="C5366">
        <v>2019</v>
      </c>
      <c r="D5366">
        <v>385</v>
      </c>
      <c r="E5366">
        <v>377</v>
      </c>
    </row>
    <row r="5367" spans="1:5" x14ac:dyDescent="0.25">
      <c r="A5367" t="s">
        <v>1314</v>
      </c>
      <c r="B5367">
        <v>20874</v>
      </c>
      <c r="C5367">
        <v>2019</v>
      </c>
      <c r="D5367">
        <v>385</v>
      </c>
      <c r="E5367">
        <v>377</v>
      </c>
    </row>
    <row r="5368" spans="1:5" x14ac:dyDescent="0.25">
      <c r="A5368" t="s">
        <v>1315</v>
      </c>
      <c r="B5368">
        <v>20874</v>
      </c>
      <c r="C5368">
        <v>2019</v>
      </c>
      <c r="D5368">
        <v>385</v>
      </c>
      <c r="E5368">
        <v>377</v>
      </c>
    </row>
    <row r="5369" spans="1:5" x14ac:dyDescent="0.25">
      <c r="A5369" t="s">
        <v>1306</v>
      </c>
      <c r="B5369">
        <v>20874</v>
      </c>
      <c r="C5369">
        <v>2019</v>
      </c>
      <c r="D5369">
        <v>385</v>
      </c>
      <c r="E5369">
        <v>377</v>
      </c>
    </row>
    <row r="5370" spans="1:5" x14ac:dyDescent="0.25">
      <c r="A5370" t="s">
        <v>1305</v>
      </c>
      <c r="B5370">
        <v>20874</v>
      </c>
      <c r="C5370">
        <v>2019</v>
      </c>
      <c r="D5370">
        <v>385</v>
      </c>
      <c r="E5370">
        <v>377</v>
      </c>
    </row>
    <row r="5371" spans="1:5" x14ac:dyDescent="0.25">
      <c r="A5371" t="s">
        <v>1304</v>
      </c>
      <c r="B5371">
        <v>20874</v>
      </c>
      <c r="C5371">
        <v>2019</v>
      </c>
      <c r="D5371">
        <v>385</v>
      </c>
      <c r="E5371">
        <v>377</v>
      </c>
    </row>
    <row r="5372" spans="1:5" x14ac:dyDescent="0.25">
      <c r="A5372" t="s">
        <v>1304</v>
      </c>
      <c r="B5372">
        <v>20919</v>
      </c>
      <c r="C5372">
        <v>2017</v>
      </c>
      <c r="D5372">
        <v>300</v>
      </c>
      <c r="E5372">
        <v>300</v>
      </c>
    </row>
    <row r="5373" spans="1:5" x14ac:dyDescent="0.25">
      <c r="A5373" t="s">
        <v>1305</v>
      </c>
      <c r="B5373">
        <v>20919</v>
      </c>
      <c r="C5373">
        <v>2017</v>
      </c>
      <c r="D5373">
        <v>335</v>
      </c>
      <c r="E5373">
        <v>335</v>
      </c>
    </row>
    <row r="5374" spans="1:5" x14ac:dyDescent="0.25">
      <c r="A5374" t="s">
        <v>1306</v>
      </c>
      <c r="B5374">
        <v>20919</v>
      </c>
      <c r="C5374">
        <v>2017</v>
      </c>
      <c r="D5374">
        <v>317.60000000000002</v>
      </c>
      <c r="E5374">
        <v>317.60000000000002</v>
      </c>
    </row>
    <row r="5375" spans="1:5" x14ac:dyDescent="0.25">
      <c r="A5375" t="s">
        <v>1307</v>
      </c>
      <c r="B5375">
        <v>20919</v>
      </c>
      <c r="C5375">
        <v>2017</v>
      </c>
      <c r="D5375">
        <v>310.39999999999998</v>
      </c>
      <c r="E5375">
        <v>310.39999999999998</v>
      </c>
    </row>
    <row r="5376" spans="1:5" x14ac:dyDescent="0.25">
      <c r="A5376" t="s">
        <v>1308</v>
      </c>
      <c r="B5376">
        <v>20919</v>
      </c>
      <c r="C5376">
        <v>2017</v>
      </c>
      <c r="D5376">
        <v>286.39999999999998</v>
      </c>
      <c r="E5376">
        <v>286.39999999999998</v>
      </c>
    </row>
    <row r="5377" spans="1:5" x14ac:dyDescent="0.25">
      <c r="A5377" t="s">
        <v>1309</v>
      </c>
      <c r="B5377">
        <v>20919</v>
      </c>
      <c r="C5377">
        <v>2017</v>
      </c>
      <c r="D5377">
        <v>280.8</v>
      </c>
      <c r="E5377">
        <v>280.8</v>
      </c>
    </row>
    <row r="5378" spans="1:5" x14ac:dyDescent="0.25">
      <c r="A5378" t="s">
        <v>1310</v>
      </c>
      <c r="B5378">
        <v>20919</v>
      </c>
      <c r="C5378">
        <v>2017</v>
      </c>
      <c r="D5378">
        <v>276.8</v>
      </c>
      <c r="E5378">
        <v>276.8</v>
      </c>
    </row>
    <row r="5379" spans="1:5" x14ac:dyDescent="0.25">
      <c r="A5379" t="s">
        <v>1311</v>
      </c>
      <c r="B5379">
        <v>20919</v>
      </c>
      <c r="C5379">
        <v>2017</v>
      </c>
      <c r="D5379">
        <v>292</v>
      </c>
      <c r="E5379">
        <v>292</v>
      </c>
    </row>
    <row r="5380" spans="1:5" x14ac:dyDescent="0.25">
      <c r="A5380" t="s">
        <v>1312</v>
      </c>
      <c r="B5380">
        <v>20919</v>
      </c>
      <c r="C5380">
        <v>2017</v>
      </c>
      <c r="D5380">
        <v>274.39999999999998</v>
      </c>
      <c r="E5380">
        <v>274.39999999999998</v>
      </c>
    </row>
    <row r="5381" spans="1:5" x14ac:dyDescent="0.25">
      <c r="A5381" t="s">
        <v>1313</v>
      </c>
      <c r="B5381">
        <v>20919</v>
      </c>
      <c r="C5381">
        <v>2017</v>
      </c>
      <c r="D5381">
        <v>276</v>
      </c>
      <c r="E5381">
        <v>276</v>
      </c>
    </row>
    <row r="5382" spans="1:5" x14ac:dyDescent="0.25">
      <c r="A5382" t="s">
        <v>1314</v>
      </c>
      <c r="B5382">
        <v>20919</v>
      </c>
      <c r="C5382">
        <v>2017</v>
      </c>
      <c r="D5382">
        <v>260</v>
      </c>
      <c r="E5382">
        <v>260</v>
      </c>
    </row>
    <row r="5383" spans="1:5" x14ac:dyDescent="0.25">
      <c r="A5383" t="s">
        <v>1315</v>
      </c>
      <c r="B5383">
        <v>20919</v>
      </c>
      <c r="C5383">
        <v>2017</v>
      </c>
      <c r="D5383">
        <v>268.8</v>
      </c>
      <c r="E5383">
        <v>268.8</v>
      </c>
    </row>
    <row r="5384" spans="1:5" x14ac:dyDescent="0.25">
      <c r="A5384" t="s">
        <v>1304</v>
      </c>
      <c r="B5384">
        <v>20919</v>
      </c>
      <c r="C5384">
        <v>2018</v>
      </c>
      <c r="D5384">
        <v>0</v>
      </c>
      <c r="E5384">
        <v>280.8</v>
      </c>
    </row>
    <row r="5385" spans="1:5" x14ac:dyDescent="0.25">
      <c r="A5385" t="s">
        <v>1305</v>
      </c>
      <c r="B5385">
        <v>20919</v>
      </c>
      <c r="C5385">
        <v>2018</v>
      </c>
      <c r="D5385">
        <v>0</v>
      </c>
      <c r="E5385">
        <v>307.2</v>
      </c>
    </row>
    <row r="5386" spans="1:5" x14ac:dyDescent="0.25">
      <c r="A5386" t="s">
        <v>1306</v>
      </c>
      <c r="B5386">
        <v>20919</v>
      </c>
      <c r="C5386">
        <v>2018</v>
      </c>
      <c r="D5386">
        <v>0</v>
      </c>
      <c r="E5386">
        <v>311.2</v>
      </c>
    </row>
    <row r="5387" spans="1:5" x14ac:dyDescent="0.25">
      <c r="A5387" t="s">
        <v>1310</v>
      </c>
      <c r="B5387">
        <v>20919</v>
      </c>
      <c r="C5387">
        <v>2018</v>
      </c>
      <c r="D5387">
        <v>0</v>
      </c>
      <c r="E5387">
        <v>332.8</v>
      </c>
    </row>
    <row r="5388" spans="1:5" x14ac:dyDescent="0.25">
      <c r="A5388" t="s">
        <v>1307</v>
      </c>
      <c r="B5388">
        <v>20919</v>
      </c>
      <c r="C5388">
        <v>2018</v>
      </c>
      <c r="D5388">
        <v>0</v>
      </c>
      <c r="E5388">
        <v>287.2</v>
      </c>
    </row>
    <row r="5389" spans="1:5" x14ac:dyDescent="0.25">
      <c r="A5389" t="s">
        <v>1308</v>
      </c>
      <c r="B5389">
        <v>20919</v>
      </c>
      <c r="C5389">
        <v>2018</v>
      </c>
      <c r="D5389">
        <v>0</v>
      </c>
      <c r="E5389">
        <v>319.2</v>
      </c>
    </row>
    <row r="5390" spans="1:5" x14ac:dyDescent="0.25">
      <c r="A5390" t="s">
        <v>1309</v>
      </c>
      <c r="B5390">
        <v>20919</v>
      </c>
      <c r="C5390">
        <v>2018</v>
      </c>
      <c r="D5390">
        <v>0</v>
      </c>
      <c r="E5390">
        <v>336</v>
      </c>
    </row>
    <row r="5391" spans="1:5" x14ac:dyDescent="0.25">
      <c r="A5391" t="s">
        <v>1311</v>
      </c>
      <c r="B5391">
        <v>20919</v>
      </c>
      <c r="C5391">
        <v>2018</v>
      </c>
      <c r="D5391">
        <v>0</v>
      </c>
      <c r="E5391">
        <v>276.8</v>
      </c>
    </row>
    <row r="5392" spans="1:5" x14ac:dyDescent="0.25">
      <c r="A5392" t="s">
        <v>1315</v>
      </c>
      <c r="B5392">
        <v>20919</v>
      </c>
      <c r="C5392">
        <v>2018</v>
      </c>
      <c r="D5392">
        <v>0</v>
      </c>
      <c r="E5392">
        <v>300.8</v>
      </c>
    </row>
    <row r="5393" spans="1:5" x14ac:dyDescent="0.25">
      <c r="A5393" t="s">
        <v>1312</v>
      </c>
      <c r="B5393">
        <v>20919</v>
      </c>
      <c r="C5393">
        <v>2018</v>
      </c>
      <c r="D5393">
        <v>0</v>
      </c>
      <c r="E5393">
        <v>296</v>
      </c>
    </row>
    <row r="5394" spans="1:5" x14ac:dyDescent="0.25">
      <c r="A5394" t="s">
        <v>1313</v>
      </c>
      <c r="B5394">
        <v>20919</v>
      </c>
      <c r="C5394">
        <v>2018</v>
      </c>
      <c r="D5394">
        <v>0</v>
      </c>
      <c r="E5394">
        <v>317.60000000000002</v>
      </c>
    </row>
    <row r="5395" spans="1:5" x14ac:dyDescent="0.25">
      <c r="A5395" t="s">
        <v>1314</v>
      </c>
      <c r="B5395">
        <v>20919</v>
      </c>
      <c r="C5395">
        <v>2018</v>
      </c>
      <c r="D5395">
        <v>0</v>
      </c>
      <c r="E5395">
        <v>367.2</v>
      </c>
    </row>
    <row r="5396" spans="1:5" x14ac:dyDescent="0.25">
      <c r="A5396" t="s">
        <v>1304</v>
      </c>
      <c r="B5396">
        <v>21420</v>
      </c>
      <c r="C5396">
        <v>2017</v>
      </c>
      <c r="D5396">
        <v>2</v>
      </c>
      <c r="E5396">
        <v>1.9</v>
      </c>
    </row>
    <row r="5397" spans="1:5" x14ac:dyDescent="0.25">
      <c r="A5397" t="s">
        <v>1305</v>
      </c>
      <c r="B5397">
        <v>21420</v>
      </c>
      <c r="C5397">
        <v>2017</v>
      </c>
      <c r="D5397">
        <v>2</v>
      </c>
      <c r="E5397">
        <v>1.95</v>
      </c>
    </row>
    <row r="5398" spans="1:5" x14ac:dyDescent="0.25">
      <c r="A5398" t="s">
        <v>1308</v>
      </c>
      <c r="B5398">
        <v>21420</v>
      </c>
      <c r="C5398">
        <v>2017</v>
      </c>
      <c r="D5398">
        <v>1.9</v>
      </c>
      <c r="E5398">
        <v>1.8</v>
      </c>
    </row>
    <row r="5399" spans="1:5" x14ac:dyDescent="0.25">
      <c r="A5399" t="s">
        <v>1309</v>
      </c>
      <c r="B5399">
        <v>21420</v>
      </c>
      <c r="C5399">
        <v>2017</v>
      </c>
      <c r="D5399">
        <v>1.8</v>
      </c>
      <c r="E5399">
        <v>1.7</v>
      </c>
    </row>
    <row r="5400" spans="1:5" x14ac:dyDescent="0.25">
      <c r="A5400" t="s">
        <v>1310</v>
      </c>
      <c r="B5400">
        <v>21420</v>
      </c>
      <c r="C5400">
        <v>2017</v>
      </c>
      <c r="D5400">
        <v>1.9</v>
      </c>
      <c r="E5400">
        <v>1.8</v>
      </c>
    </row>
    <row r="5401" spans="1:5" x14ac:dyDescent="0.25">
      <c r="A5401" t="s">
        <v>1311</v>
      </c>
      <c r="B5401">
        <v>21420</v>
      </c>
      <c r="C5401">
        <v>2017</v>
      </c>
      <c r="D5401">
        <v>2</v>
      </c>
      <c r="E5401">
        <v>1.9</v>
      </c>
    </row>
    <row r="5402" spans="1:5" x14ac:dyDescent="0.25">
      <c r="A5402" t="s">
        <v>1312</v>
      </c>
      <c r="B5402">
        <v>21420</v>
      </c>
      <c r="C5402">
        <v>2017</v>
      </c>
      <c r="D5402">
        <v>2.2000000000000002</v>
      </c>
      <c r="E5402">
        <v>2.1</v>
      </c>
    </row>
    <row r="5403" spans="1:5" x14ac:dyDescent="0.25">
      <c r="A5403" t="s">
        <v>1313</v>
      </c>
      <c r="B5403">
        <v>21420</v>
      </c>
      <c r="C5403">
        <v>2017</v>
      </c>
      <c r="D5403">
        <v>2.1</v>
      </c>
      <c r="E5403">
        <v>2</v>
      </c>
    </row>
    <row r="5404" spans="1:5" x14ac:dyDescent="0.25">
      <c r="A5404" t="s">
        <v>1314</v>
      </c>
      <c r="B5404">
        <v>21420</v>
      </c>
      <c r="C5404">
        <v>2017</v>
      </c>
      <c r="D5404">
        <v>2</v>
      </c>
      <c r="E5404">
        <v>1.9</v>
      </c>
    </row>
    <row r="5405" spans="1:5" x14ac:dyDescent="0.25">
      <c r="A5405" t="s">
        <v>1315</v>
      </c>
      <c r="B5405">
        <v>21420</v>
      </c>
      <c r="C5405">
        <v>2017</v>
      </c>
      <c r="D5405">
        <v>1.9</v>
      </c>
      <c r="E5405">
        <v>1.8</v>
      </c>
    </row>
    <row r="5406" spans="1:5" x14ac:dyDescent="0.25">
      <c r="A5406" t="s">
        <v>1306</v>
      </c>
      <c r="B5406">
        <v>21420</v>
      </c>
      <c r="C5406">
        <v>2017</v>
      </c>
      <c r="D5406">
        <v>2</v>
      </c>
      <c r="E5406">
        <v>1.8</v>
      </c>
    </row>
    <row r="5407" spans="1:5" x14ac:dyDescent="0.25">
      <c r="A5407" t="s">
        <v>1307</v>
      </c>
      <c r="B5407">
        <v>21420</v>
      </c>
      <c r="C5407">
        <v>2017</v>
      </c>
      <c r="D5407">
        <v>2.2000000000000002</v>
      </c>
      <c r="E5407">
        <v>2</v>
      </c>
    </row>
    <row r="5408" spans="1:5" x14ac:dyDescent="0.25">
      <c r="A5408" t="s">
        <v>1304</v>
      </c>
      <c r="B5408">
        <v>21420</v>
      </c>
      <c r="C5408">
        <v>2018</v>
      </c>
      <c r="D5408">
        <v>2.2999999999999998</v>
      </c>
      <c r="E5408">
        <v>2.2999999999999998</v>
      </c>
    </row>
    <row r="5409" spans="1:5" x14ac:dyDescent="0.25">
      <c r="A5409" t="s">
        <v>1305</v>
      </c>
      <c r="B5409">
        <v>21420</v>
      </c>
      <c r="C5409">
        <v>2018</v>
      </c>
      <c r="D5409">
        <v>2.1</v>
      </c>
      <c r="E5409">
        <v>2.1</v>
      </c>
    </row>
    <row r="5410" spans="1:5" x14ac:dyDescent="0.25">
      <c r="A5410" t="s">
        <v>1306</v>
      </c>
      <c r="B5410">
        <v>21420</v>
      </c>
      <c r="C5410">
        <v>2018</v>
      </c>
      <c r="D5410">
        <v>2.4</v>
      </c>
      <c r="E5410">
        <v>2.4</v>
      </c>
    </row>
    <row r="5411" spans="1:5" x14ac:dyDescent="0.25">
      <c r="A5411" t="s">
        <v>1307</v>
      </c>
      <c r="B5411">
        <v>21420</v>
      </c>
      <c r="C5411">
        <v>2018</v>
      </c>
      <c r="D5411">
        <v>2.6</v>
      </c>
      <c r="E5411">
        <v>2.6</v>
      </c>
    </row>
    <row r="5412" spans="1:5" x14ac:dyDescent="0.25">
      <c r="A5412" t="s">
        <v>1308</v>
      </c>
      <c r="B5412">
        <v>21420</v>
      </c>
      <c r="C5412">
        <v>2018</v>
      </c>
      <c r="D5412">
        <v>1.8</v>
      </c>
      <c r="E5412">
        <v>1.8</v>
      </c>
    </row>
    <row r="5413" spans="1:5" x14ac:dyDescent="0.25">
      <c r="A5413" t="s">
        <v>1309</v>
      </c>
      <c r="B5413">
        <v>21420</v>
      </c>
      <c r="C5413">
        <v>2018</v>
      </c>
      <c r="D5413">
        <v>2.33</v>
      </c>
      <c r="E5413">
        <v>2.33</v>
      </c>
    </row>
    <row r="5414" spans="1:5" x14ac:dyDescent="0.25">
      <c r="A5414" t="s">
        <v>1310</v>
      </c>
      <c r="B5414">
        <v>21420</v>
      </c>
      <c r="C5414">
        <v>2018</v>
      </c>
      <c r="D5414">
        <v>1.95</v>
      </c>
      <c r="E5414">
        <v>1.95</v>
      </c>
    </row>
    <row r="5415" spans="1:5" x14ac:dyDescent="0.25">
      <c r="A5415" t="s">
        <v>1311</v>
      </c>
      <c r="B5415">
        <v>21420</v>
      </c>
      <c r="C5415">
        <v>2018</v>
      </c>
      <c r="D5415">
        <v>2.56</v>
      </c>
      <c r="E5415">
        <v>2.56</v>
      </c>
    </row>
    <row r="5416" spans="1:5" x14ac:dyDescent="0.25">
      <c r="A5416" t="s">
        <v>1312</v>
      </c>
      <c r="B5416">
        <v>21420</v>
      </c>
      <c r="C5416">
        <v>2018</v>
      </c>
      <c r="D5416">
        <v>2.38</v>
      </c>
      <c r="E5416">
        <v>2.38</v>
      </c>
    </row>
    <row r="5417" spans="1:5" x14ac:dyDescent="0.25">
      <c r="A5417" t="s">
        <v>1313</v>
      </c>
      <c r="B5417">
        <v>21420</v>
      </c>
      <c r="C5417">
        <v>2018</v>
      </c>
      <c r="D5417">
        <v>2.14</v>
      </c>
      <c r="E5417">
        <v>2.14</v>
      </c>
    </row>
    <row r="5418" spans="1:5" x14ac:dyDescent="0.25">
      <c r="A5418" t="s">
        <v>1314</v>
      </c>
      <c r="B5418">
        <v>21420</v>
      </c>
      <c r="C5418">
        <v>2018</v>
      </c>
      <c r="D5418">
        <v>2.0499999999999998</v>
      </c>
      <c r="E5418">
        <v>2.0499999999999998</v>
      </c>
    </row>
    <row r="5419" spans="1:5" x14ac:dyDescent="0.25">
      <c r="A5419" t="s">
        <v>1315</v>
      </c>
      <c r="B5419">
        <v>21420</v>
      </c>
      <c r="C5419">
        <v>2018</v>
      </c>
      <c r="D5419">
        <v>2.2799999999999998</v>
      </c>
      <c r="E5419">
        <v>2.2799999999999998</v>
      </c>
    </row>
    <row r="5420" spans="1:5" x14ac:dyDescent="0.25">
      <c r="A5420" t="s">
        <v>1312</v>
      </c>
      <c r="B5420">
        <v>21510</v>
      </c>
      <c r="C5420">
        <v>2018</v>
      </c>
      <c r="D5420">
        <v>20</v>
      </c>
      <c r="E5420">
        <v>10</v>
      </c>
    </row>
    <row r="5421" spans="1:5" x14ac:dyDescent="0.25">
      <c r="A5421" t="s">
        <v>1313</v>
      </c>
      <c r="B5421">
        <v>21510</v>
      </c>
      <c r="C5421">
        <v>2018</v>
      </c>
      <c r="D5421">
        <v>80</v>
      </c>
      <c r="E5421">
        <v>70</v>
      </c>
    </row>
    <row r="5422" spans="1:5" x14ac:dyDescent="0.25">
      <c r="A5422" t="s">
        <v>1314</v>
      </c>
      <c r="B5422">
        <v>21510</v>
      </c>
      <c r="C5422">
        <v>2018</v>
      </c>
      <c r="D5422">
        <v>70</v>
      </c>
      <c r="E5422">
        <v>60</v>
      </c>
    </row>
    <row r="5423" spans="1:5" x14ac:dyDescent="0.25">
      <c r="A5423" t="s">
        <v>1315</v>
      </c>
      <c r="B5423">
        <v>21510</v>
      </c>
      <c r="C5423">
        <v>2018</v>
      </c>
      <c r="D5423">
        <v>75</v>
      </c>
      <c r="E5423">
        <v>60</v>
      </c>
    </row>
    <row r="5424" spans="1:5" x14ac:dyDescent="0.25">
      <c r="A5424" t="s">
        <v>1304</v>
      </c>
      <c r="B5424">
        <v>21584</v>
      </c>
      <c r="C5424">
        <v>2018</v>
      </c>
      <c r="D5424">
        <v>0</v>
      </c>
      <c r="E5424">
        <v>3.13</v>
      </c>
    </row>
    <row r="5425" spans="1:5" x14ac:dyDescent="0.25">
      <c r="A5425" t="s">
        <v>1305</v>
      </c>
      <c r="B5425">
        <v>21584</v>
      </c>
      <c r="C5425">
        <v>2018</v>
      </c>
      <c r="D5425">
        <v>0</v>
      </c>
      <c r="E5425">
        <v>2.76</v>
      </c>
    </row>
    <row r="5426" spans="1:5" x14ac:dyDescent="0.25">
      <c r="A5426" t="s">
        <v>1306</v>
      </c>
      <c r="B5426">
        <v>21584</v>
      </c>
      <c r="C5426">
        <v>2018</v>
      </c>
      <c r="D5426">
        <v>0</v>
      </c>
      <c r="E5426">
        <v>3</v>
      </c>
    </row>
    <row r="5427" spans="1:5" x14ac:dyDescent="0.25">
      <c r="A5427" t="s">
        <v>1307</v>
      </c>
      <c r="B5427">
        <v>21584</v>
      </c>
      <c r="C5427">
        <v>2018</v>
      </c>
      <c r="D5427">
        <v>0</v>
      </c>
      <c r="E5427">
        <v>3.27</v>
      </c>
    </row>
    <row r="5428" spans="1:5" x14ac:dyDescent="0.25">
      <c r="A5428" t="s">
        <v>1308</v>
      </c>
      <c r="B5428">
        <v>21584</v>
      </c>
      <c r="C5428">
        <v>2018</v>
      </c>
      <c r="D5428">
        <v>0</v>
      </c>
      <c r="E5428">
        <v>3</v>
      </c>
    </row>
    <row r="5429" spans="1:5" x14ac:dyDescent="0.25">
      <c r="A5429" t="s">
        <v>1309</v>
      </c>
      <c r="B5429">
        <v>21584</v>
      </c>
      <c r="C5429">
        <v>2018</v>
      </c>
      <c r="D5429">
        <v>0</v>
      </c>
      <c r="E5429">
        <v>2.66</v>
      </c>
    </row>
    <row r="5430" spans="1:5" x14ac:dyDescent="0.25">
      <c r="A5430" t="s">
        <v>1310</v>
      </c>
      <c r="B5430">
        <v>21584</v>
      </c>
      <c r="C5430">
        <v>2018</v>
      </c>
      <c r="D5430">
        <v>0</v>
      </c>
      <c r="E5430">
        <v>3.27</v>
      </c>
    </row>
    <row r="5431" spans="1:5" x14ac:dyDescent="0.25">
      <c r="A5431" t="s">
        <v>1311</v>
      </c>
      <c r="B5431">
        <v>21584</v>
      </c>
      <c r="C5431">
        <v>2018</v>
      </c>
      <c r="D5431">
        <v>0</v>
      </c>
      <c r="E5431">
        <v>3.6</v>
      </c>
    </row>
    <row r="5432" spans="1:5" x14ac:dyDescent="0.25">
      <c r="A5432" t="s">
        <v>1312</v>
      </c>
      <c r="B5432">
        <v>21584</v>
      </c>
      <c r="C5432">
        <v>2018</v>
      </c>
      <c r="D5432">
        <v>0</v>
      </c>
      <c r="E5432">
        <v>3.13</v>
      </c>
    </row>
    <row r="5433" spans="1:5" x14ac:dyDescent="0.25">
      <c r="A5433" t="s">
        <v>1313</v>
      </c>
      <c r="B5433">
        <v>21584</v>
      </c>
      <c r="C5433">
        <v>2018</v>
      </c>
      <c r="D5433">
        <v>0</v>
      </c>
      <c r="E5433">
        <v>3</v>
      </c>
    </row>
    <row r="5434" spans="1:5" x14ac:dyDescent="0.25">
      <c r="A5434" t="s">
        <v>1314</v>
      </c>
      <c r="B5434">
        <v>21584</v>
      </c>
      <c r="C5434">
        <v>2018</v>
      </c>
      <c r="D5434">
        <v>0</v>
      </c>
      <c r="E5434">
        <v>2.88</v>
      </c>
    </row>
    <row r="5435" spans="1:5" x14ac:dyDescent="0.25">
      <c r="A5435" t="s">
        <v>1315</v>
      </c>
      <c r="B5435">
        <v>21584</v>
      </c>
      <c r="C5435">
        <v>2018</v>
      </c>
      <c r="D5435">
        <v>0</v>
      </c>
      <c r="E5435">
        <v>3.13</v>
      </c>
    </row>
    <row r="5436" spans="1:5" x14ac:dyDescent="0.25">
      <c r="A5436" t="s">
        <v>1304</v>
      </c>
      <c r="B5436">
        <v>21775</v>
      </c>
      <c r="C5436">
        <v>2017</v>
      </c>
      <c r="D5436">
        <v>0</v>
      </c>
      <c r="E5436">
        <v>0</v>
      </c>
    </row>
    <row r="5437" spans="1:5" x14ac:dyDescent="0.25">
      <c r="A5437" t="s">
        <v>1307</v>
      </c>
      <c r="B5437">
        <v>21950</v>
      </c>
      <c r="C5437">
        <v>2018</v>
      </c>
      <c r="D5437">
        <v>0.01</v>
      </c>
      <c r="E5437">
        <v>0.01</v>
      </c>
    </row>
    <row r="5438" spans="1:5" x14ac:dyDescent="0.25">
      <c r="A5438" t="s">
        <v>1308</v>
      </c>
      <c r="B5438">
        <v>21950</v>
      </c>
      <c r="C5438">
        <v>2018</v>
      </c>
      <c r="D5438">
        <v>9.7200000000000006</v>
      </c>
      <c r="E5438">
        <v>9.7200000000000006</v>
      </c>
    </row>
    <row r="5439" spans="1:5" x14ac:dyDescent="0.25">
      <c r="A5439" t="s">
        <v>1309</v>
      </c>
      <c r="B5439">
        <v>21950</v>
      </c>
      <c r="C5439">
        <v>2018</v>
      </c>
      <c r="D5439">
        <v>0.01</v>
      </c>
      <c r="E5439">
        <v>0.01</v>
      </c>
    </row>
    <row r="5440" spans="1:5" x14ac:dyDescent="0.25">
      <c r="A5440" t="s">
        <v>1310</v>
      </c>
      <c r="B5440">
        <v>21950</v>
      </c>
      <c r="C5440">
        <v>2018</v>
      </c>
      <c r="D5440">
        <v>0.01</v>
      </c>
      <c r="E5440">
        <v>0.01</v>
      </c>
    </row>
    <row r="5441" spans="1:5" x14ac:dyDescent="0.25">
      <c r="A5441" t="s">
        <v>1304</v>
      </c>
      <c r="B5441">
        <v>21950</v>
      </c>
      <c r="C5441">
        <v>2018</v>
      </c>
      <c r="D5441">
        <v>1</v>
      </c>
      <c r="E5441">
        <v>1</v>
      </c>
    </row>
    <row r="5442" spans="1:5" x14ac:dyDescent="0.25">
      <c r="A5442" t="s">
        <v>1305</v>
      </c>
      <c r="B5442">
        <v>21950</v>
      </c>
      <c r="C5442">
        <v>2018</v>
      </c>
      <c r="D5442">
        <v>3.75</v>
      </c>
      <c r="E5442">
        <v>3.75</v>
      </c>
    </row>
    <row r="5443" spans="1:5" x14ac:dyDescent="0.25">
      <c r="A5443" t="s">
        <v>1306</v>
      </c>
      <c r="B5443">
        <v>21950</v>
      </c>
      <c r="C5443">
        <v>2018</v>
      </c>
      <c r="D5443">
        <v>1</v>
      </c>
      <c r="E5443">
        <v>1</v>
      </c>
    </row>
    <row r="5444" spans="1:5" x14ac:dyDescent="0.25">
      <c r="A5444" t="s">
        <v>1314</v>
      </c>
      <c r="B5444">
        <v>21950</v>
      </c>
      <c r="C5444">
        <v>2018</v>
      </c>
      <c r="D5444">
        <v>0.04</v>
      </c>
      <c r="E5444">
        <v>0.04</v>
      </c>
    </row>
    <row r="5445" spans="1:5" x14ac:dyDescent="0.25">
      <c r="A5445" t="s">
        <v>1315</v>
      </c>
      <c r="B5445">
        <v>21950</v>
      </c>
      <c r="C5445">
        <v>2018</v>
      </c>
      <c r="D5445">
        <v>0.05</v>
      </c>
      <c r="E5445">
        <v>0.05</v>
      </c>
    </row>
    <row r="5446" spans="1:5" x14ac:dyDescent="0.25">
      <c r="A5446" t="s">
        <v>1304</v>
      </c>
      <c r="B5446">
        <v>22028</v>
      </c>
      <c r="C5446">
        <v>2018</v>
      </c>
      <c r="D5446">
        <v>1050</v>
      </c>
      <c r="E5446">
        <v>1050</v>
      </c>
    </row>
    <row r="5447" spans="1:5" x14ac:dyDescent="0.25">
      <c r="A5447" t="s">
        <v>1305</v>
      </c>
      <c r="B5447">
        <v>22028</v>
      </c>
      <c r="C5447">
        <v>2018</v>
      </c>
      <c r="D5447">
        <v>1050</v>
      </c>
      <c r="E5447">
        <v>1050</v>
      </c>
    </row>
    <row r="5448" spans="1:5" x14ac:dyDescent="0.25">
      <c r="A5448" t="s">
        <v>1306</v>
      </c>
      <c r="B5448">
        <v>22028</v>
      </c>
      <c r="C5448">
        <v>2018</v>
      </c>
      <c r="D5448">
        <v>1050</v>
      </c>
      <c r="E5448">
        <v>1050</v>
      </c>
    </row>
    <row r="5449" spans="1:5" x14ac:dyDescent="0.25">
      <c r="A5449" t="s">
        <v>1307</v>
      </c>
      <c r="B5449">
        <v>22028</v>
      </c>
      <c r="C5449">
        <v>2018</v>
      </c>
      <c r="D5449">
        <v>1050</v>
      </c>
      <c r="E5449">
        <v>1050</v>
      </c>
    </row>
    <row r="5450" spans="1:5" x14ac:dyDescent="0.25">
      <c r="A5450" t="s">
        <v>1308</v>
      </c>
      <c r="B5450">
        <v>22028</v>
      </c>
      <c r="C5450">
        <v>2018</v>
      </c>
      <c r="D5450">
        <v>1050</v>
      </c>
      <c r="E5450">
        <v>1050</v>
      </c>
    </row>
    <row r="5451" spans="1:5" x14ac:dyDescent="0.25">
      <c r="A5451" t="s">
        <v>1309</v>
      </c>
      <c r="B5451">
        <v>22028</v>
      </c>
      <c r="C5451">
        <v>2018</v>
      </c>
      <c r="D5451">
        <v>1050</v>
      </c>
      <c r="E5451">
        <v>1050</v>
      </c>
    </row>
    <row r="5452" spans="1:5" x14ac:dyDescent="0.25">
      <c r="A5452" t="s">
        <v>1310</v>
      </c>
      <c r="B5452">
        <v>22028</v>
      </c>
      <c r="C5452">
        <v>2018</v>
      </c>
      <c r="D5452">
        <v>1050</v>
      </c>
      <c r="E5452">
        <v>1050</v>
      </c>
    </row>
    <row r="5453" spans="1:5" x14ac:dyDescent="0.25">
      <c r="A5453" t="s">
        <v>1311</v>
      </c>
      <c r="B5453">
        <v>22028</v>
      </c>
      <c r="C5453">
        <v>2018</v>
      </c>
      <c r="D5453">
        <v>1050</v>
      </c>
      <c r="E5453">
        <v>1050</v>
      </c>
    </row>
    <row r="5454" spans="1:5" x14ac:dyDescent="0.25">
      <c r="A5454" t="s">
        <v>1312</v>
      </c>
      <c r="B5454">
        <v>22028</v>
      </c>
      <c r="C5454">
        <v>2018</v>
      </c>
      <c r="D5454">
        <v>1050</v>
      </c>
      <c r="E5454">
        <v>1050</v>
      </c>
    </row>
    <row r="5455" spans="1:5" x14ac:dyDescent="0.25">
      <c r="A5455" t="s">
        <v>1313</v>
      </c>
      <c r="B5455">
        <v>22028</v>
      </c>
      <c r="C5455">
        <v>2018</v>
      </c>
      <c r="D5455">
        <v>1050</v>
      </c>
      <c r="E5455">
        <v>1050</v>
      </c>
    </row>
    <row r="5456" spans="1:5" x14ac:dyDescent="0.25">
      <c r="A5456" t="s">
        <v>1314</v>
      </c>
      <c r="B5456">
        <v>22028</v>
      </c>
      <c r="C5456">
        <v>2018</v>
      </c>
      <c r="D5456">
        <v>1050</v>
      </c>
      <c r="E5456">
        <v>1050</v>
      </c>
    </row>
    <row r="5457" spans="1:5" x14ac:dyDescent="0.25">
      <c r="A5457" t="s">
        <v>1315</v>
      </c>
      <c r="B5457">
        <v>22028</v>
      </c>
      <c r="C5457">
        <v>2018</v>
      </c>
      <c r="D5457">
        <v>1050</v>
      </c>
      <c r="E5457">
        <v>1050</v>
      </c>
    </row>
    <row r="5458" spans="1:5" x14ac:dyDescent="0.25">
      <c r="A5458" t="s">
        <v>1304</v>
      </c>
      <c r="B5458">
        <v>22028</v>
      </c>
      <c r="C5458">
        <v>2019</v>
      </c>
      <c r="D5458">
        <v>35</v>
      </c>
      <c r="E5458">
        <v>35</v>
      </c>
    </row>
    <row r="5459" spans="1:5" x14ac:dyDescent="0.25">
      <c r="A5459" t="s">
        <v>1305</v>
      </c>
      <c r="B5459">
        <v>22028</v>
      </c>
      <c r="C5459">
        <v>2019</v>
      </c>
      <c r="D5459">
        <v>35</v>
      </c>
      <c r="E5459">
        <v>35</v>
      </c>
    </row>
    <row r="5460" spans="1:5" x14ac:dyDescent="0.25">
      <c r="A5460" t="s">
        <v>1306</v>
      </c>
      <c r="B5460">
        <v>22028</v>
      </c>
      <c r="C5460">
        <v>2019</v>
      </c>
      <c r="D5460">
        <v>35</v>
      </c>
      <c r="E5460">
        <v>35</v>
      </c>
    </row>
    <row r="5461" spans="1:5" x14ac:dyDescent="0.25">
      <c r="A5461" t="s">
        <v>1307</v>
      </c>
      <c r="B5461">
        <v>22028</v>
      </c>
      <c r="C5461">
        <v>2019</v>
      </c>
      <c r="D5461">
        <v>35</v>
      </c>
      <c r="E5461">
        <v>35</v>
      </c>
    </row>
    <row r="5462" spans="1:5" x14ac:dyDescent="0.25">
      <c r="A5462" t="s">
        <v>1308</v>
      </c>
      <c r="B5462">
        <v>22028</v>
      </c>
      <c r="C5462">
        <v>2019</v>
      </c>
      <c r="D5462">
        <v>35</v>
      </c>
      <c r="E5462">
        <v>35</v>
      </c>
    </row>
    <row r="5463" spans="1:5" x14ac:dyDescent="0.25">
      <c r="A5463" t="s">
        <v>1309</v>
      </c>
      <c r="B5463">
        <v>22028</v>
      </c>
      <c r="C5463">
        <v>2019</v>
      </c>
      <c r="D5463">
        <v>35</v>
      </c>
      <c r="E5463">
        <v>35</v>
      </c>
    </row>
    <row r="5464" spans="1:5" x14ac:dyDescent="0.25">
      <c r="A5464" t="s">
        <v>1310</v>
      </c>
      <c r="B5464">
        <v>22028</v>
      </c>
      <c r="C5464">
        <v>2019</v>
      </c>
      <c r="D5464">
        <v>35</v>
      </c>
      <c r="E5464">
        <v>35</v>
      </c>
    </row>
    <row r="5465" spans="1:5" x14ac:dyDescent="0.25">
      <c r="A5465" t="s">
        <v>1311</v>
      </c>
      <c r="B5465">
        <v>22028</v>
      </c>
      <c r="C5465">
        <v>2019</v>
      </c>
      <c r="D5465">
        <v>35</v>
      </c>
      <c r="E5465">
        <v>35</v>
      </c>
    </row>
    <row r="5466" spans="1:5" x14ac:dyDescent="0.25">
      <c r="A5466" t="s">
        <v>1312</v>
      </c>
      <c r="B5466">
        <v>22028</v>
      </c>
      <c r="C5466">
        <v>2019</v>
      </c>
      <c r="D5466">
        <v>35</v>
      </c>
      <c r="E5466">
        <v>35</v>
      </c>
    </row>
    <row r="5467" spans="1:5" x14ac:dyDescent="0.25">
      <c r="A5467" t="s">
        <v>1313</v>
      </c>
      <c r="B5467">
        <v>22028</v>
      </c>
      <c r="C5467">
        <v>2019</v>
      </c>
      <c r="D5467">
        <v>35</v>
      </c>
      <c r="E5467">
        <v>35</v>
      </c>
    </row>
    <row r="5468" spans="1:5" x14ac:dyDescent="0.25">
      <c r="A5468" t="s">
        <v>1314</v>
      </c>
      <c r="B5468">
        <v>22028</v>
      </c>
      <c r="C5468">
        <v>2019</v>
      </c>
      <c r="D5468">
        <v>35</v>
      </c>
      <c r="E5468">
        <v>35</v>
      </c>
    </row>
    <row r="5469" spans="1:5" x14ac:dyDescent="0.25">
      <c r="A5469" t="s">
        <v>1315</v>
      </c>
      <c r="B5469">
        <v>22028</v>
      </c>
      <c r="C5469">
        <v>2019</v>
      </c>
      <c r="D5469">
        <v>35</v>
      </c>
      <c r="E5469">
        <v>35</v>
      </c>
    </row>
    <row r="5470" spans="1:5" x14ac:dyDescent="0.25">
      <c r="A5470" t="s">
        <v>1304</v>
      </c>
      <c r="B5470">
        <v>22119</v>
      </c>
      <c r="C5470">
        <v>2019</v>
      </c>
      <c r="D5470">
        <v>26.72</v>
      </c>
      <c r="E5470">
        <v>26.72</v>
      </c>
    </row>
    <row r="5471" spans="1:5" x14ac:dyDescent="0.25">
      <c r="A5471" t="s">
        <v>1305</v>
      </c>
      <c r="B5471">
        <v>22119</v>
      </c>
      <c r="C5471">
        <v>2019</v>
      </c>
      <c r="D5471">
        <v>21.04</v>
      </c>
      <c r="E5471">
        <v>21.04</v>
      </c>
    </row>
    <row r="5472" spans="1:5" x14ac:dyDescent="0.25">
      <c r="A5472" t="s">
        <v>1306</v>
      </c>
      <c r="B5472">
        <v>22119</v>
      </c>
      <c r="C5472">
        <v>2019</v>
      </c>
      <c r="D5472">
        <v>23.28</v>
      </c>
      <c r="E5472">
        <v>23.28</v>
      </c>
    </row>
    <row r="5473" spans="1:5" x14ac:dyDescent="0.25">
      <c r="A5473" t="s">
        <v>1307</v>
      </c>
      <c r="B5473">
        <v>22119</v>
      </c>
      <c r="C5473">
        <v>2019</v>
      </c>
      <c r="D5473">
        <v>17.600000000000001</v>
      </c>
      <c r="E5473">
        <v>17.600000000000001</v>
      </c>
    </row>
    <row r="5474" spans="1:5" x14ac:dyDescent="0.25">
      <c r="A5474" t="s">
        <v>1308</v>
      </c>
      <c r="B5474">
        <v>22119</v>
      </c>
      <c r="C5474">
        <v>2019</v>
      </c>
      <c r="D5474">
        <v>16.96</v>
      </c>
      <c r="E5474">
        <v>16.96</v>
      </c>
    </row>
    <row r="5475" spans="1:5" x14ac:dyDescent="0.25">
      <c r="A5475" t="s">
        <v>1309</v>
      </c>
      <c r="B5475">
        <v>22119</v>
      </c>
      <c r="C5475">
        <v>2019</v>
      </c>
      <c r="D5475">
        <v>12.4</v>
      </c>
      <c r="E5475">
        <v>12.4</v>
      </c>
    </row>
    <row r="5476" spans="1:5" x14ac:dyDescent="0.25">
      <c r="A5476" t="s">
        <v>1310</v>
      </c>
      <c r="B5476">
        <v>22119</v>
      </c>
      <c r="C5476">
        <v>2019</v>
      </c>
      <c r="D5476">
        <v>11.04</v>
      </c>
      <c r="E5476">
        <v>11.04</v>
      </c>
    </row>
    <row r="5477" spans="1:5" x14ac:dyDescent="0.25">
      <c r="A5477" t="s">
        <v>1311</v>
      </c>
      <c r="B5477">
        <v>22119</v>
      </c>
      <c r="C5477">
        <v>2019</v>
      </c>
      <c r="D5477">
        <v>9.44</v>
      </c>
      <c r="E5477">
        <v>9.44</v>
      </c>
    </row>
    <row r="5478" spans="1:5" x14ac:dyDescent="0.25">
      <c r="A5478" t="s">
        <v>1312</v>
      </c>
      <c r="B5478">
        <v>22119</v>
      </c>
      <c r="C5478">
        <v>2019</v>
      </c>
      <c r="D5478">
        <v>9.1199999999999992</v>
      </c>
      <c r="E5478">
        <v>9.1199999999999992</v>
      </c>
    </row>
    <row r="5479" spans="1:5" x14ac:dyDescent="0.25">
      <c r="A5479" t="s">
        <v>1313</v>
      </c>
      <c r="B5479">
        <v>22119</v>
      </c>
      <c r="C5479">
        <v>2019</v>
      </c>
      <c r="D5479">
        <v>10.4</v>
      </c>
      <c r="E5479">
        <v>10.4</v>
      </c>
    </row>
    <row r="5480" spans="1:5" x14ac:dyDescent="0.25">
      <c r="A5480" t="s">
        <v>1314</v>
      </c>
      <c r="B5480">
        <v>22119</v>
      </c>
      <c r="C5480">
        <v>2019</v>
      </c>
      <c r="D5480">
        <v>14.32</v>
      </c>
      <c r="E5480">
        <v>14.32</v>
      </c>
    </row>
    <row r="5481" spans="1:5" x14ac:dyDescent="0.25">
      <c r="A5481" t="s">
        <v>1315</v>
      </c>
      <c r="B5481">
        <v>22119</v>
      </c>
      <c r="C5481">
        <v>2019</v>
      </c>
      <c r="D5481">
        <v>20.32</v>
      </c>
      <c r="E5481">
        <v>20.32</v>
      </c>
    </row>
    <row r="5482" spans="1:5" x14ac:dyDescent="0.25">
      <c r="A5482" t="s">
        <v>1305</v>
      </c>
      <c r="B5482">
        <v>22119</v>
      </c>
      <c r="C5482">
        <v>2018</v>
      </c>
      <c r="D5482">
        <v>3.7</v>
      </c>
      <c r="E5482">
        <v>3.7</v>
      </c>
    </row>
    <row r="5483" spans="1:5" x14ac:dyDescent="0.25">
      <c r="A5483" t="s">
        <v>1306</v>
      </c>
      <c r="B5483">
        <v>22119</v>
      </c>
      <c r="C5483">
        <v>2018</v>
      </c>
      <c r="D5483">
        <v>9.6999999999999993</v>
      </c>
      <c r="E5483">
        <v>9.6999999999999993</v>
      </c>
    </row>
    <row r="5484" spans="1:5" x14ac:dyDescent="0.25">
      <c r="A5484" t="s">
        <v>1307</v>
      </c>
      <c r="B5484">
        <v>22119</v>
      </c>
      <c r="C5484">
        <v>2018</v>
      </c>
      <c r="D5484">
        <v>0.01</v>
      </c>
      <c r="E5484">
        <v>0.01</v>
      </c>
    </row>
    <row r="5485" spans="1:5" x14ac:dyDescent="0.25">
      <c r="A5485" t="s">
        <v>1314</v>
      </c>
      <c r="B5485">
        <v>22119</v>
      </c>
      <c r="C5485">
        <v>2018</v>
      </c>
      <c r="D5485">
        <v>0.04</v>
      </c>
      <c r="E5485">
        <v>0.04</v>
      </c>
    </row>
    <row r="5486" spans="1:5" x14ac:dyDescent="0.25">
      <c r="A5486" t="s">
        <v>1308</v>
      </c>
      <c r="B5486">
        <v>22119</v>
      </c>
      <c r="C5486">
        <v>2018</v>
      </c>
      <c r="D5486">
        <v>0.05</v>
      </c>
      <c r="E5486">
        <v>0.05</v>
      </c>
    </row>
    <row r="5487" spans="1:5" x14ac:dyDescent="0.25">
      <c r="A5487" t="s">
        <v>1309</v>
      </c>
      <c r="B5487">
        <v>22119</v>
      </c>
      <c r="C5487">
        <v>2018</v>
      </c>
      <c r="D5487">
        <v>0.01</v>
      </c>
      <c r="E5487">
        <v>0.01</v>
      </c>
    </row>
    <row r="5488" spans="1:5" x14ac:dyDescent="0.25">
      <c r="A5488" t="s">
        <v>1310</v>
      </c>
      <c r="B5488">
        <v>22119</v>
      </c>
      <c r="C5488">
        <v>2018</v>
      </c>
      <c r="D5488">
        <v>0.02</v>
      </c>
      <c r="E5488">
        <v>0.02</v>
      </c>
    </row>
    <row r="5489" spans="1:5" x14ac:dyDescent="0.25">
      <c r="A5489" t="s">
        <v>1311</v>
      </c>
      <c r="B5489">
        <v>22119</v>
      </c>
      <c r="C5489">
        <v>2018</v>
      </c>
      <c r="D5489">
        <v>0.01</v>
      </c>
      <c r="E5489">
        <v>0.01</v>
      </c>
    </row>
    <row r="5490" spans="1:5" x14ac:dyDescent="0.25">
      <c r="A5490" t="s">
        <v>1312</v>
      </c>
      <c r="B5490">
        <v>22119</v>
      </c>
      <c r="C5490">
        <v>2018</v>
      </c>
      <c r="D5490">
        <v>0.01</v>
      </c>
      <c r="E5490">
        <v>0.01</v>
      </c>
    </row>
    <row r="5491" spans="1:5" x14ac:dyDescent="0.25">
      <c r="A5491" t="s">
        <v>1313</v>
      </c>
      <c r="B5491">
        <v>22119</v>
      </c>
      <c r="C5491">
        <v>2018</v>
      </c>
      <c r="D5491">
        <v>0.03</v>
      </c>
      <c r="E5491">
        <v>0.03</v>
      </c>
    </row>
    <row r="5492" spans="1:5" x14ac:dyDescent="0.25">
      <c r="A5492" t="s">
        <v>1315</v>
      </c>
      <c r="B5492">
        <v>22119</v>
      </c>
      <c r="C5492">
        <v>2018</v>
      </c>
      <c r="D5492">
        <v>0.05</v>
      </c>
      <c r="E5492">
        <v>0.05</v>
      </c>
    </row>
    <row r="5493" spans="1:5" x14ac:dyDescent="0.25">
      <c r="A5493" t="s">
        <v>1304</v>
      </c>
      <c r="B5493">
        <v>22143</v>
      </c>
      <c r="C5493">
        <v>2018</v>
      </c>
      <c r="D5493">
        <v>1408</v>
      </c>
      <c r="E5493">
        <v>1126</v>
      </c>
    </row>
    <row r="5494" spans="1:5" x14ac:dyDescent="0.25">
      <c r="A5494" t="s">
        <v>1305</v>
      </c>
      <c r="B5494">
        <v>22143</v>
      </c>
      <c r="C5494">
        <v>2018</v>
      </c>
      <c r="D5494">
        <v>1999</v>
      </c>
      <c r="E5494">
        <v>1599</v>
      </c>
    </row>
    <row r="5495" spans="1:5" x14ac:dyDescent="0.25">
      <c r="A5495" t="s">
        <v>1306</v>
      </c>
      <c r="B5495">
        <v>22143</v>
      </c>
      <c r="C5495">
        <v>2018</v>
      </c>
      <c r="D5495">
        <v>2040</v>
      </c>
      <c r="E5495">
        <v>1632</v>
      </c>
    </row>
    <row r="5496" spans="1:5" x14ac:dyDescent="0.25">
      <c r="A5496" t="s">
        <v>1307</v>
      </c>
      <c r="B5496">
        <v>22143</v>
      </c>
      <c r="C5496">
        <v>2018</v>
      </c>
      <c r="D5496">
        <v>1978</v>
      </c>
      <c r="E5496">
        <v>1582</v>
      </c>
    </row>
    <row r="5497" spans="1:5" x14ac:dyDescent="0.25">
      <c r="A5497" t="s">
        <v>1308</v>
      </c>
      <c r="B5497">
        <v>22143</v>
      </c>
      <c r="C5497">
        <v>2018</v>
      </c>
      <c r="D5497">
        <v>1744</v>
      </c>
      <c r="E5497">
        <v>1395</v>
      </c>
    </row>
    <row r="5498" spans="1:5" x14ac:dyDescent="0.25">
      <c r="A5498" t="s">
        <v>1309</v>
      </c>
      <c r="B5498">
        <v>22143</v>
      </c>
      <c r="C5498">
        <v>2018</v>
      </c>
      <c r="D5498">
        <v>1651</v>
      </c>
      <c r="E5498">
        <v>1320</v>
      </c>
    </row>
    <row r="5499" spans="1:5" x14ac:dyDescent="0.25">
      <c r="A5499" t="s">
        <v>1310</v>
      </c>
      <c r="B5499">
        <v>22143</v>
      </c>
      <c r="C5499">
        <v>2018</v>
      </c>
      <c r="D5499">
        <v>1760</v>
      </c>
      <c r="E5499">
        <v>1408</v>
      </c>
    </row>
    <row r="5500" spans="1:5" x14ac:dyDescent="0.25">
      <c r="A5500" t="s">
        <v>1311</v>
      </c>
      <c r="B5500">
        <v>22143</v>
      </c>
      <c r="C5500">
        <v>2018</v>
      </c>
      <c r="D5500">
        <v>1771</v>
      </c>
      <c r="E5500">
        <v>1417</v>
      </c>
    </row>
    <row r="5501" spans="1:5" x14ac:dyDescent="0.25">
      <c r="A5501" t="s">
        <v>1312</v>
      </c>
      <c r="B5501">
        <v>22143</v>
      </c>
      <c r="C5501">
        <v>2018</v>
      </c>
      <c r="D5501">
        <v>1604</v>
      </c>
      <c r="E5501">
        <v>1283</v>
      </c>
    </row>
    <row r="5502" spans="1:5" x14ac:dyDescent="0.25">
      <c r="A5502" t="s">
        <v>1313</v>
      </c>
      <c r="B5502">
        <v>22143</v>
      </c>
      <c r="C5502">
        <v>2018</v>
      </c>
      <c r="D5502">
        <v>1749</v>
      </c>
      <c r="E5502">
        <v>1399</v>
      </c>
    </row>
    <row r="5503" spans="1:5" x14ac:dyDescent="0.25">
      <c r="A5503" t="s">
        <v>1314</v>
      </c>
      <c r="B5503">
        <v>22143</v>
      </c>
      <c r="C5503">
        <v>2018</v>
      </c>
      <c r="D5503">
        <v>1694</v>
      </c>
      <c r="E5503">
        <v>1355</v>
      </c>
    </row>
    <row r="5504" spans="1:5" x14ac:dyDescent="0.25">
      <c r="A5504" t="s">
        <v>1315</v>
      </c>
      <c r="B5504">
        <v>22143</v>
      </c>
      <c r="C5504">
        <v>2018</v>
      </c>
      <c r="D5504">
        <v>1705</v>
      </c>
      <c r="E5504">
        <v>1364</v>
      </c>
    </row>
    <row r="5505" spans="1:5" x14ac:dyDescent="0.25">
      <c r="A5505" t="s">
        <v>1304</v>
      </c>
      <c r="B5505">
        <v>22143</v>
      </c>
      <c r="C5505">
        <v>2019</v>
      </c>
      <c r="D5505">
        <v>1714</v>
      </c>
      <c r="E5505">
        <v>1371.2</v>
      </c>
    </row>
    <row r="5506" spans="1:5" x14ac:dyDescent="0.25">
      <c r="A5506" t="s">
        <v>1305</v>
      </c>
      <c r="B5506">
        <v>22143</v>
      </c>
      <c r="C5506">
        <v>2019</v>
      </c>
      <c r="D5506">
        <v>1837</v>
      </c>
      <c r="E5506">
        <v>1469.6</v>
      </c>
    </row>
    <row r="5507" spans="1:5" x14ac:dyDescent="0.25">
      <c r="A5507" t="s">
        <v>1306</v>
      </c>
      <c r="B5507">
        <v>22143</v>
      </c>
      <c r="C5507">
        <v>2019</v>
      </c>
      <c r="D5507">
        <v>1683</v>
      </c>
      <c r="E5507">
        <v>1346.4</v>
      </c>
    </row>
    <row r="5508" spans="1:5" x14ac:dyDescent="0.25">
      <c r="A5508" t="s">
        <v>1307</v>
      </c>
      <c r="B5508">
        <v>22143</v>
      </c>
      <c r="C5508">
        <v>2019</v>
      </c>
      <c r="D5508">
        <v>1730</v>
      </c>
      <c r="E5508">
        <v>1384</v>
      </c>
    </row>
    <row r="5509" spans="1:5" x14ac:dyDescent="0.25">
      <c r="A5509" t="s">
        <v>1308</v>
      </c>
      <c r="B5509">
        <v>22143</v>
      </c>
      <c r="C5509">
        <v>2019</v>
      </c>
      <c r="D5509">
        <v>1727</v>
      </c>
      <c r="E5509">
        <v>1381.6</v>
      </c>
    </row>
    <row r="5510" spans="1:5" x14ac:dyDescent="0.25">
      <c r="A5510" t="s">
        <v>1309</v>
      </c>
      <c r="B5510">
        <v>22143</v>
      </c>
      <c r="C5510">
        <v>2019</v>
      </c>
      <c r="D5510">
        <v>1733</v>
      </c>
      <c r="E5510">
        <v>1386.4</v>
      </c>
    </row>
    <row r="5511" spans="1:5" x14ac:dyDescent="0.25">
      <c r="A5511" t="s">
        <v>1310</v>
      </c>
      <c r="B5511">
        <v>22143</v>
      </c>
      <c r="C5511">
        <v>2019</v>
      </c>
      <c r="D5511">
        <v>1737</v>
      </c>
      <c r="E5511">
        <v>1389.6</v>
      </c>
    </row>
    <row r="5512" spans="1:5" x14ac:dyDescent="0.25">
      <c r="A5512" t="s">
        <v>1311</v>
      </c>
      <c r="B5512">
        <v>22143</v>
      </c>
      <c r="C5512">
        <v>2019</v>
      </c>
      <c r="D5512">
        <v>1319</v>
      </c>
      <c r="E5512">
        <v>1055.2</v>
      </c>
    </row>
    <row r="5513" spans="1:5" x14ac:dyDescent="0.25">
      <c r="A5513" t="s">
        <v>1312</v>
      </c>
      <c r="B5513">
        <v>22143</v>
      </c>
      <c r="C5513">
        <v>2019</v>
      </c>
      <c r="D5513">
        <v>1517</v>
      </c>
      <c r="E5513">
        <v>1213.5999999999999</v>
      </c>
    </row>
    <row r="5514" spans="1:5" x14ac:dyDescent="0.25">
      <c r="A5514" t="s">
        <v>1313</v>
      </c>
      <c r="B5514">
        <v>22143</v>
      </c>
      <c r="C5514">
        <v>2019</v>
      </c>
      <c r="D5514">
        <v>1442</v>
      </c>
      <c r="E5514">
        <v>1153</v>
      </c>
    </row>
    <row r="5515" spans="1:5" x14ac:dyDescent="0.25">
      <c r="A5515" t="s">
        <v>1314</v>
      </c>
      <c r="B5515">
        <v>22143</v>
      </c>
      <c r="C5515">
        <v>2019</v>
      </c>
      <c r="D5515">
        <v>1579</v>
      </c>
      <c r="E5515">
        <v>1263.2</v>
      </c>
    </row>
    <row r="5516" spans="1:5" x14ac:dyDescent="0.25">
      <c r="A5516" t="s">
        <v>1315</v>
      </c>
      <c r="B5516">
        <v>22143</v>
      </c>
      <c r="C5516">
        <v>2019</v>
      </c>
      <c r="D5516">
        <v>1414</v>
      </c>
      <c r="E5516">
        <v>1131</v>
      </c>
    </row>
    <row r="5517" spans="1:5" x14ac:dyDescent="0.25">
      <c r="A5517" t="s">
        <v>1304</v>
      </c>
      <c r="B5517">
        <v>22216</v>
      </c>
      <c r="C5517">
        <v>2019</v>
      </c>
      <c r="D5517">
        <v>450</v>
      </c>
      <c r="E5517">
        <v>185</v>
      </c>
    </row>
    <row r="5518" spans="1:5" x14ac:dyDescent="0.25">
      <c r="A5518" t="s">
        <v>1305</v>
      </c>
      <c r="B5518">
        <v>22216</v>
      </c>
      <c r="C5518">
        <v>2019</v>
      </c>
      <c r="D5518">
        <v>435</v>
      </c>
      <c r="E5518">
        <v>176</v>
      </c>
    </row>
    <row r="5519" spans="1:5" x14ac:dyDescent="0.25">
      <c r="A5519" t="s">
        <v>1306</v>
      </c>
      <c r="B5519">
        <v>22216</v>
      </c>
      <c r="C5519">
        <v>2019</v>
      </c>
      <c r="D5519">
        <v>462</v>
      </c>
      <c r="E5519">
        <v>152</v>
      </c>
    </row>
    <row r="5520" spans="1:5" x14ac:dyDescent="0.25">
      <c r="A5520" t="s">
        <v>1307</v>
      </c>
      <c r="B5520">
        <v>22216</v>
      </c>
      <c r="C5520">
        <v>2019</v>
      </c>
      <c r="D5520">
        <v>434</v>
      </c>
      <c r="E5520">
        <v>161</v>
      </c>
    </row>
    <row r="5521" spans="1:5" x14ac:dyDescent="0.25">
      <c r="A5521" t="s">
        <v>1308</v>
      </c>
      <c r="B5521">
        <v>22216</v>
      </c>
      <c r="C5521">
        <v>2019</v>
      </c>
      <c r="D5521">
        <v>448</v>
      </c>
      <c r="E5521">
        <v>147</v>
      </c>
    </row>
    <row r="5522" spans="1:5" x14ac:dyDescent="0.25">
      <c r="A5522" t="s">
        <v>1309</v>
      </c>
      <c r="B5522">
        <v>22216</v>
      </c>
      <c r="C5522">
        <v>2019</v>
      </c>
      <c r="D5522">
        <v>438</v>
      </c>
      <c r="E5522">
        <v>159</v>
      </c>
    </row>
    <row r="5523" spans="1:5" x14ac:dyDescent="0.25">
      <c r="A5523" t="s">
        <v>1310</v>
      </c>
      <c r="B5523">
        <v>22216</v>
      </c>
      <c r="C5523">
        <v>2019</v>
      </c>
      <c r="D5523">
        <v>472</v>
      </c>
      <c r="E5523">
        <v>151</v>
      </c>
    </row>
    <row r="5524" spans="1:5" x14ac:dyDescent="0.25">
      <c r="A5524" t="s">
        <v>1311</v>
      </c>
      <c r="B5524">
        <v>22216</v>
      </c>
      <c r="C5524">
        <v>2019</v>
      </c>
      <c r="D5524">
        <v>485</v>
      </c>
      <c r="E5524">
        <v>165</v>
      </c>
    </row>
    <row r="5525" spans="1:5" x14ac:dyDescent="0.25">
      <c r="A5525" t="s">
        <v>1312</v>
      </c>
      <c r="B5525">
        <v>22216</v>
      </c>
      <c r="C5525">
        <v>2019</v>
      </c>
      <c r="D5525">
        <v>469</v>
      </c>
      <c r="E5525">
        <v>150</v>
      </c>
    </row>
    <row r="5526" spans="1:5" x14ac:dyDescent="0.25">
      <c r="A5526" t="s">
        <v>1313</v>
      </c>
      <c r="B5526">
        <v>22216</v>
      </c>
      <c r="C5526">
        <v>2019</v>
      </c>
      <c r="D5526">
        <v>460</v>
      </c>
      <c r="E5526">
        <v>146</v>
      </c>
    </row>
    <row r="5527" spans="1:5" x14ac:dyDescent="0.25">
      <c r="A5527" t="s">
        <v>1314</v>
      </c>
      <c r="B5527">
        <v>22216</v>
      </c>
      <c r="C5527">
        <v>2019</v>
      </c>
      <c r="D5527">
        <v>451</v>
      </c>
      <c r="E5527">
        <v>145</v>
      </c>
    </row>
    <row r="5528" spans="1:5" x14ac:dyDescent="0.25">
      <c r="A5528" t="s">
        <v>1315</v>
      </c>
      <c r="B5528">
        <v>22216</v>
      </c>
      <c r="C5528">
        <v>2019</v>
      </c>
      <c r="D5528">
        <v>435</v>
      </c>
      <c r="E5528">
        <v>132</v>
      </c>
    </row>
    <row r="5529" spans="1:5" x14ac:dyDescent="0.25">
      <c r="A5529" t="s">
        <v>1304</v>
      </c>
      <c r="B5529">
        <v>22216</v>
      </c>
      <c r="C5529">
        <v>2018</v>
      </c>
      <c r="D5529">
        <v>440</v>
      </c>
      <c r="E5529">
        <v>173</v>
      </c>
    </row>
    <row r="5530" spans="1:5" x14ac:dyDescent="0.25">
      <c r="A5530" t="s">
        <v>1305</v>
      </c>
      <c r="B5530">
        <v>22216</v>
      </c>
      <c r="C5530">
        <v>2018</v>
      </c>
      <c r="D5530">
        <v>425</v>
      </c>
      <c r="E5530">
        <v>180</v>
      </c>
    </row>
    <row r="5531" spans="1:5" x14ac:dyDescent="0.25">
      <c r="A5531" t="s">
        <v>1306</v>
      </c>
      <c r="B5531">
        <v>22216</v>
      </c>
      <c r="C5531">
        <v>2018</v>
      </c>
      <c r="D5531">
        <v>435</v>
      </c>
      <c r="E5531">
        <v>159</v>
      </c>
    </row>
    <row r="5532" spans="1:5" x14ac:dyDescent="0.25">
      <c r="A5532" t="s">
        <v>1307</v>
      </c>
      <c r="B5532">
        <v>22216</v>
      </c>
      <c r="C5532">
        <v>2018</v>
      </c>
      <c r="D5532">
        <v>415</v>
      </c>
      <c r="E5532">
        <v>162</v>
      </c>
    </row>
    <row r="5533" spans="1:5" x14ac:dyDescent="0.25">
      <c r="A5533" t="s">
        <v>1308</v>
      </c>
      <c r="B5533">
        <v>22216</v>
      </c>
      <c r="C5533">
        <v>2018</v>
      </c>
      <c r="D5533">
        <v>418</v>
      </c>
      <c r="E5533">
        <v>186</v>
      </c>
    </row>
    <row r="5534" spans="1:5" x14ac:dyDescent="0.25">
      <c r="A5534" t="s">
        <v>1309</v>
      </c>
      <c r="B5534">
        <v>22216</v>
      </c>
      <c r="C5534">
        <v>2018</v>
      </c>
      <c r="D5534">
        <v>423</v>
      </c>
      <c r="E5534">
        <v>177</v>
      </c>
    </row>
    <row r="5535" spans="1:5" x14ac:dyDescent="0.25">
      <c r="A5535" t="s">
        <v>1310</v>
      </c>
      <c r="B5535">
        <v>22216</v>
      </c>
      <c r="C5535">
        <v>2018</v>
      </c>
      <c r="D5535">
        <v>425</v>
      </c>
      <c r="E5535">
        <v>154</v>
      </c>
    </row>
    <row r="5536" spans="1:5" x14ac:dyDescent="0.25">
      <c r="A5536" t="s">
        <v>1311</v>
      </c>
      <c r="B5536">
        <v>22216</v>
      </c>
      <c r="C5536">
        <v>2018</v>
      </c>
      <c r="D5536">
        <v>428</v>
      </c>
      <c r="E5536">
        <v>170</v>
      </c>
    </row>
    <row r="5537" spans="1:5" x14ac:dyDescent="0.25">
      <c r="A5537" t="s">
        <v>1312</v>
      </c>
      <c r="B5537">
        <v>22216</v>
      </c>
      <c r="C5537">
        <v>2018</v>
      </c>
      <c r="D5537">
        <v>432</v>
      </c>
      <c r="E5537">
        <v>168</v>
      </c>
    </row>
    <row r="5538" spans="1:5" x14ac:dyDescent="0.25">
      <c r="A5538" t="s">
        <v>1313</v>
      </c>
      <c r="B5538">
        <v>22216</v>
      </c>
      <c r="C5538">
        <v>2018</v>
      </c>
      <c r="D5538">
        <v>408</v>
      </c>
      <c r="E5538">
        <v>125</v>
      </c>
    </row>
    <row r="5539" spans="1:5" x14ac:dyDescent="0.25">
      <c r="A5539" t="s">
        <v>1314</v>
      </c>
      <c r="B5539">
        <v>22216</v>
      </c>
      <c r="C5539">
        <v>2018</v>
      </c>
      <c r="D5539">
        <v>416</v>
      </c>
      <c r="E5539">
        <v>174</v>
      </c>
    </row>
    <row r="5540" spans="1:5" x14ac:dyDescent="0.25">
      <c r="A5540" t="s">
        <v>1315</v>
      </c>
      <c r="B5540">
        <v>22216</v>
      </c>
      <c r="C5540">
        <v>2018</v>
      </c>
      <c r="D5540">
        <v>415</v>
      </c>
      <c r="E5540">
        <v>162</v>
      </c>
    </row>
    <row r="5541" spans="1:5" x14ac:dyDescent="0.25">
      <c r="A5541" t="s">
        <v>1304</v>
      </c>
      <c r="B5541">
        <v>22335</v>
      </c>
      <c r="C5541">
        <v>2017</v>
      </c>
      <c r="D5541">
        <v>44515</v>
      </c>
      <c r="E5541">
        <v>5200</v>
      </c>
    </row>
    <row r="5542" spans="1:5" x14ac:dyDescent="0.25">
      <c r="A5542" t="s">
        <v>1305</v>
      </c>
      <c r="B5542">
        <v>22335</v>
      </c>
      <c r="C5542">
        <v>2017</v>
      </c>
      <c r="D5542">
        <v>43765</v>
      </c>
      <c r="E5542">
        <v>6000</v>
      </c>
    </row>
    <row r="5543" spans="1:5" x14ac:dyDescent="0.25">
      <c r="A5543" t="s">
        <v>1306</v>
      </c>
      <c r="B5543">
        <v>22335</v>
      </c>
      <c r="C5543">
        <v>2017</v>
      </c>
      <c r="D5543">
        <v>44045</v>
      </c>
      <c r="E5543">
        <v>4900</v>
      </c>
    </row>
    <row r="5544" spans="1:5" x14ac:dyDescent="0.25">
      <c r="A5544" t="s">
        <v>1307</v>
      </c>
      <c r="B5544">
        <v>22335</v>
      </c>
      <c r="C5544">
        <v>2017</v>
      </c>
      <c r="D5544">
        <v>40586</v>
      </c>
      <c r="E5544">
        <v>7105</v>
      </c>
    </row>
    <row r="5545" spans="1:5" x14ac:dyDescent="0.25">
      <c r="A5545" t="s">
        <v>1308</v>
      </c>
      <c r="B5545">
        <v>22335</v>
      </c>
      <c r="C5545">
        <v>2017</v>
      </c>
      <c r="D5545">
        <v>43659</v>
      </c>
      <c r="E5545">
        <v>5500</v>
      </c>
    </row>
    <row r="5546" spans="1:5" x14ac:dyDescent="0.25">
      <c r="A5546" t="s">
        <v>1309</v>
      </c>
      <c r="B5546">
        <v>22335</v>
      </c>
      <c r="C5546">
        <v>2017</v>
      </c>
      <c r="D5546">
        <v>43650</v>
      </c>
      <c r="E5546">
        <v>6052</v>
      </c>
    </row>
    <row r="5547" spans="1:5" x14ac:dyDescent="0.25">
      <c r="A5547" t="s">
        <v>1310</v>
      </c>
      <c r="B5547">
        <v>22335</v>
      </c>
      <c r="C5547">
        <v>2017</v>
      </c>
      <c r="D5547">
        <v>39864</v>
      </c>
      <c r="E5547">
        <v>5125</v>
      </c>
    </row>
    <row r="5548" spans="1:5" x14ac:dyDescent="0.25">
      <c r="A5548" t="s">
        <v>1311</v>
      </c>
      <c r="B5548">
        <v>22335</v>
      </c>
      <c r="C5548">
        <v>2017</v>
      </c>
      <c r="D5548">
        <v>45789</v>
      </c>
      <c r="E5548">
        <v>6587</v>
      </c>
    </row>
    <row r="5549" spans="1:5" x14ac:dyDescent="0.25">
      <c r="A5549" t="s">
        <v>1312</v>
      </c>
      <c r="B5549">
        <v>22335</v>
      </c>
      <c r="C5549">
        <v>2017</v>
      </c>
      <c r="D5549">
        <v>45456</v>
      </c>
      <c r="E5549">
        <v>7531</v>
      </c>
    </row>
    <row r="5550" spans="1:5" x14ac:dyDescent="0.25">
      <c r="A5550" t="s">
        <v>1313</v>
      </c>
      <c r="B5550">
        <v>22335</v>
      </c>
      <c r="C5550">
        <v>2017</v>
      </c>
      <c r="D5550">
        <v>44621</v>
      </c>
      <c r="E5550">
        <v>6351</v>
      </c>
    </row>
    <row r="5551" spans="1:5" x14ac:dyDescent="0.25">
      <c r="A5551" t="s">
        <v>1314</v>
      </c>
      <c r="B5551">
        <v>22335</v>
      </c>
      <c r="C5551">
        <v>2017</v>
      </c>
      <c r="D5551">
        <v>40321</v>
      </c>
      <c r="E5551">
        <v>4217</v>
      </c>
    </row>
    <row r="5552" spans="1:5" x14ac:dyDescent="0.25">
      <c r="A5552" t="s">
        <v>1315</v>
      </c>
      <c r="B5552">
        <v>22335</v>
      </c>
      <c r="C5552">
        <v>2017</v>
      </c>
      <c r="D5552">
        <v>40251</v>
      </c>
      <c r="E5552">
        <v>5252</v>
      </c>
    </row>
    <row r="5553" spans="1:5" x14ac:dyDescent="0.25">
      <c r="A5553" t="s">
        <v>1314</v>
      </c>
      <c r="B5553">
        <v>22445</v>
      </c>
      <c r="C5553">
        <v>2017</v>
      </c>
      <c r="D5553">
        <v>57.42</v>
      </c>
      <c r="E5553">
        <v>57.42</v>
      </c>
    </row>
    <row r="5554" spans="1:5" x14ac:dyDescent="0.25">
      <c r="A5554" t="s">
        <v>1315</v>
      </c>
      <c r="B5554">
        <v>22445</v>
      </c>
      <c r="C5554">
        <v>2017</v>
      </c>
      <c r="D5554">
        <v>31.32</v>
      </c>
      <c r="E5554">
        <v>31.32</v>
      </c>
    </row>
    <row r="5555" spans="1:5" x14ac:dyDescent="0.25">
      <c r="A5555" t="s">
        <v>1306</v>
      </c>
      <c r="B5555">
        <v>22445</v>
      </c>
      <c r="C5555">
        <v>2017</v>
      </c>
      <c r="D5555">
        <v>35.4</v>
      </c>
      <c r="E5555">
        <v>35.4</v>
      </c>
    </row>
    <row r="5556" spans="1:5" x14ac:dyDescent="0.25">
      <c r="A5556" t="s">
        <v>1307</v>
      </c>
      <c r="B5556">
        <v>22445</v>
      </c>
      <c r="C5556">
        <v>2017</v>
      </c>
      <c r="D5556">
        <v>36.6</v>
      </c>
      <c r="E5556">
        <v>36.6</v>
      </c>
    </row>
    <row r="5557" spans="1:5" x14ac:dyDescent="0.25">
      <c r="A5557" t="s">
        <v>1308</v>
      </c>
      <c r="B5557">
        <v>22445</v>
      </c>
      <c r="C5557">
        <v>2017</v>
      </c>
      <c r="D5557">
        <v>70.8</v>
      </c>
      <c r="E5557">
        <v>70.8</v>
      </c>
    </row>
    <row r="5558" spans="1:5" x14ac:dyDescent="0.25">
      <c r="A5558" t="s">
        <v>1309</v>
      </c>
      <c r="B5558">
        <v>22445</v>
      </c>
      <c r="C5558">
        <v>2017</v>
      </c>
      <c r="D5558">
        <v>36.6</v>
      </c>
      <c r="E5558">
        <v>36.6</v>
      </c>
    </row>
    <row r="5559" spans="1:5" x14ac:dyDescent="0.25">
      <c r="A5559" t="s">
        <v>1310</v>
      </c>
      <c r="B5559">
        <v>22445</v>
      </c>
      <c r="C5559">
        <v>2017</v>
      </c>
      <c r="D5559">
        <v>60.6</v>
      </c>
      <c r="E5559">
        <v>60.6</v>
      </c>
    </row>
    <row r="5560" spans="1:5" x14ac:dyDescent="0.25">
      <c r="A5560" t="s">
        <v>1311</v>
      </c>
      <c r="B5560">
        <v>22445</v>
      </c>
      <c r="C5560">
        <v>2017</v>
      </c>
      <c r="D5560">
        <v>83.4</v>
      </c>
      <c r="E5560">
        <v>83.4</v>
      </c>
    </row>
    <row r="5561" spans="1:5" x14ac:dyDescent="0.25">
      <c r="A5561" t="s">
        <v>1312</v>
      </c>
      <c r="B5561">
        <v>22445</v>
      </c>
      <c r="C5561">
        <v>2017</v>
      </c>
      <c r="D5561">
        <v>55.5</v>
      </c>
      <c r="E5561">
        <v>55.5</v>
      </c>
    </row>
    <row r="5562" spans="1:5" x14ac:dyDescent="0.25">
      <c r="A5562" t="s">
        <v>1313</v>
      </c>
      <c r="B5562">
        <v>22445</v>
      </c>
      <c r="C5562">
        <v>2017</v>
      </c>
      <c r="D5562">
        <v>62.7</v>
      </c>
      <c r="E5562">
        <v>62.7</v>
      </c>
    </row>
    <row r="5563" spans="1:5" x14ac:dyDescent="0.25">
      <c r="A5563" t="s">
        <v>1304</v>
      </c>
      <c r="B5563">
        <v>22445</v>
      </c>
      <c r="C5563">
        <v>2018</v>
      </c>
      <c r="D5563">
        <v>108</v>
      </c>
      <c r="E5563">
        <v>108</v>
      </c>
    </row>
    <row r="5564" spans="1:5" x14ac:dyDescent="0.25">
      <c r="A5564" t="s">
        <v>1305</v>
      </c>
      <c r="B5564">
        <v>22445</v>
      </c>
      <c r="C5564">
        <v>2018</v>
      </c>
      <c r="D5564">
        <v>50</v>
      </c>
      <c r="E5564">
        <v>50</v>
      </c>
    </row>
    <row r="5565" spans="1:5" x14ac:dyDescent="0.25">
      <c r="A5565" t="s">
        <v>1306</v>
      </c>
      <c r="B5565">
        <v>22445</v>
      </c>
      <c r="C5565">
        <v>2018</v>
      </c>
      <c r="D5565">
        <v>98</v>
      </c>
      <c r="E5565">
        <v>98</v>
      </c>
    </row>
    <row r="5566" spans="1:5" x14ac:dyDescent="0.25">
      <c r="A5566" t="s">
        <v>1307</v>
      </c>
      <c r="B5566">
        <v>22445</v>
      </c>
      <c r="C5566">
        <v>2018</v>
      </c>
      <c r="D5566">
        <v>108</v>
      </c>
      <c r="E5566">
        <v>108</v>
      </c>
    </row>
    <row r="5567" spans="1:5" x14ac:dyDescent="0.25">
      <c r="A5567" t="s">
        <v>1308</v>
      </c>
      <c r="B5567">
        <v>22445</v>
      </c>
      <c r="C5567">
        <v>2018</v>
      </c>
      <c r="D5567">
        <v>94</v>
      </c>
      <c r="E5567">
        <v>94</v>
      </c>
    </row>
    <row r="5568" spans="1:5" x14ac:dyDescent="0.25">
      <c r="A5568" t="s">
        <v>1309</v>
      </c>
      <c r="B5568">
        <v>22445</v>
      </c>
      <c r="C5568">
        <v>2018</v>
      </c>
      <c r="D5568">
        <v>120</v>
      </c>
      <c r="E5568">
        <v>120</v>
      </c>
    </row>
    <row r="5569" spans="1:5" x14ac:dyDescent="0.25">
      <c r="A5569" t="s">
        <v>1310</v>
      </c>
      <c r="B5569">
        <v>22445</v>
      </c>
      <c r="C5569">
        <v>2018</v>
      </c>
      <c r="D5569">
        <v>143</v>
      </c>
      <c r="E5569">
        <v>143</v>
      </c>
    </row>
    <row r="5570" spans="1:5" x14ac:dyDescent="0.25">
      <c r="A5570" t="s">
        <v>1311</v>
      </c>
      <c r="B5570">
        <v>22445</v>
      </c>
      <c r="C5570">
        <v>2018</v>
      </c>
      <c r="D5570">
        <v>141</v>
      </c>
      <c r="E5570">
        <v>141</v>
      </c>
    </row>
    <row r="5571" spans="1:5" x14ac:dyDescent="0.25">
      <c r="A5571" t="s">
        <v>1312</v>
      </c>
      <c r="B5571">
        <v>22445</v>
      </c>
      <c r="C5571">
        <v>2018</v>
      </c>
      <c r="D5571">
        <v>129</v>
      </c>
      <c r="E5571">
        <v>129</v>
      </c>
    </row>
    <row r="5572" spans="1:5" x14ac:dyDescent="0.25">
      <c r="A5572" t="s">
        <v>1313</v>
      </c>
      <c r="B5572">
        <v>22445</v>
      </c>
      <c r="C5572">
        <v>2018</v>
      </c>
      <c r="D5572">
        <v>182</v>
      </c>
      <c r="E5572">
        <v>182</v>
      </c>
    </row>
    <row r="5573" spans="1:5" x14ac:dyDescent="0.25">
      <c r="A5573" t="s">
        <v>1314</v>
      </c>
      <c r="B5573">
        <v>22445</v>
      </c>
      <c r="C5573">
        <v>2018</v>
      </c>
      <c r="D5573">
        <v>193</v>
      </c>
      <c r="E5573">
        <v>193</v>
      </c>
    </row>
    <row r="5574" spans="1:5" x14ac:dyDescent="0.25">
      <c r="A5574" t="s">
        <v>1315</v>
      </c>
      <c r="B5574">
        <v>22445</v>
      </c>
      <c r="C5574">
        <v>2018</v>
      </c>
      <c r="D5574">
        <v>196</v>
      </c>
      <c r="E5574">
        <v>196</v>
      </c>
    </row>
    <row r="5575" spans="1:5" x14ac:dyDescent="0.25">
      <c r="A5575" t="s">
        <v>1304</v>
      </c>
      <c r="B5575">
        <v>22468</v>
      </c>
      <c r="C5575">
        <v>2019</v>
      </c>
      <c r="D5575">
        <v>4.5</v>
      </c>
      <c r="E5575">
        <v>4.5</v>
      </c>
    </row>
    <row r="5576" spans="1:5" x14ac:dyDescent="0.25">
      <c r="A5576" t="s">
        <v>1305</v>
      </c>
      <c r="B5576">
        <v>22468</v>
      </c>
      <c r="C5576">
        <v>2019</v>
      </c>
      <c r="D5576">
        <v>4.5</v>
      </c>
      <c r="E5576">
        <v>4.5</v>
      </c>
    </row>
    <row r="5577" spans="1:5" x14ac:dyDescent="0.25">
      <c r="A5577" t="s">
        <v>1306</v>
      </c>
      <c r="B5577">
        <v>22468</v>
      </c>
      <c r="C5577">
        <v>2019</v>
      </c>
      <c r="D5577">
        <v>4.5</v>
      </c>
      <c r="E5577">
        <v>4.5</v>
      </c>
    </row>
    <row r="5578" spans="1:5" x14ac:dyDescent="0.25">
      <c r="A5578" t="s">
        <v>1307</v>
      </c>
      <c r="B5578">
        <v>22468</v>
      </c>
      <c r="C5578">
        <v>2019</v>
      </c>
      <c r="D5578">
        <v>4.5</v>
      </c>
      <c r="E5578">
        <v>4.5</v>
      </c>
    </row>
    <row r="5579" spans="1:5" x14ac:dyDescent="0.25">
      <c r="A5579" t="s">
        <v>1308</v>
      </c>
      <c r="B5579">
        <v>22468</v>
      </c>
      <c r="C5579">
        <v>2019</v>
      </c>
      <c r="D5579">
        <v>4.5</v>
      </c>
      <c r="E5579">
        <v>4.5</v>
      </c>
    </row>
    <row r="5580" spans="1:5" x14ac:dyDescent="0.25">
      <c r="A5580" t="s">
        <v>1309</v>
      </c>
      <c r="B5580">
        <v>22468</v>
      </c>
      <c r="C5580">
        <v>2019</v>
      </c>
      <c r="D5580">
        <v>4.5</v>
      </c>
      <c r="E5580">
        <v>4.5</v>
      </c>
    </row>
    <row r="5581" spans="1:5" x14ac:dyDescent="0.25">
      <c r="A5581" t="s">
        <v>1310</v>
      </c>
      <c r="B5581">
        <v>22468</v>
      </c>
      <c r="C5581">
        <v>2019</v>
      </c>
      <c r="D5581">
        <v>4.5</v>
      </c>
      <c r="E5581">
        <v>4.5</v>
      </c>
    </row>
    <row r="5582" spans="1:5" x14ac:dyDescent="0.25">
      <c r="A5582" t="s">
        <v>1311</v>
      </c>
      <c r="B5582">
        <v>22468</v>
      </c>
      <c r="C5582">
        <v>2019</v>
      </c>
      <c r="D5582">
        <v>4.5</v>
      </c>
      <c r="E5582">
        <v>4.5</v>
      </c>
    </row>
    <row r="5583" spans="1:5" x14ac:dyDescent="0.25">
      <c r="A5583" t="s">
        <v>1312</v>
      </c>
      <c r="B5583">
        <v>22468</v>
      </c>
      <c r="C5583">
        <v>2019</v>
      </c>
      <c r="D5583">
        <v>4.5</v>
      </c>
      <c r="E5583">
        <v>4.5</v>
      </c>
    </row>
    <row r="5584" spans="1:5" x14ac:dyDescent="0.25">
      <c r="A5584" t="s">
        <v>1313</v>
      </c>
      <c r="B5584">
        <v>22468</v>
      </c>
      <c r="C5584">
        <v>2019</v>
      </c>
      <c r="D5584">
        <v>4.5</v>
      </c>
      <c r="E5584">
        <v>4.5</v>
      </c>
    </row>
    <row r="5585" spans="1:5" x14ac:dyDescent="0.25">
      <c r="A5585" t="s">
        <v>1314</v>
      </c>
      <c r="B5585">
        <v>22468</v>
      </c>
      <c r="C5585">
        <v>2019</v>
      </c>
      <c r="D5585">
        <v>4.5</v>
      </c>
      <c r="E5585">
        <v>4.5</v>
      </c>
    </row>
    <row r="5586" spans="1:5" x14ac:dyDescent="0.25">
      <c r="A5586" t="s">
        <v>1315</v>
      </c>
      <c r="B5586">
        <v>22468</v>
      </c>
      <c r="C5586">
        <v>2019</v>
      </c>
      <c r="D5586">
        <v>4.5</v>
      </c>
      <c r="E5586">
        <v>4.5</v>
      </c>
    </row>
    <row r="5587" spans="1:5" x14ac:dyDescent="0.25">
      <c r="A5587" t="s">
        <v>1305</v>
      </c>
      <c r="B5587">
        <v>22468</v>
      </c>
      <c r="C5587">
        <v>2018</v>
      </c>
      <c r="D5587">
        <v>0.75</v>
      </c>
      <c r="E5587">
        <v>0.75</v>
      </c>
    </row>
    <row r="5588" spans="1:5" x14ac:dyDescent="0.25">
      <c r="A5588" t="s">
        <v>1304</v>
      </c>
      <c r="B5588">
        <v>22468</v>
      </c>
      <c r="C5588">
        <v>2018</v>
      </c>
      <c r="D5588">
        <v>0.75</v>
      </c>
      <c r="E5588">
        <v>0.75</v>
      </c>
    </row>
    <row r="5589" spans="1:5" x14ac:dyDescent="0.25">
      <c r="A5589" t="s">
        <v>1306</v>
      </c>
      <c r="B5589">
        <v>22468</v>
      </c>
      <c r="C5589">
        <v>2018</v>
      </c>
      <c r="D5589">
        <v>0.75</v>
      </c>
      <c r="E5589">
        <v>0.75</v>
      </c>
    </row>
    <row r="5590" spans="1:5" x14ac:dyDescent="0.25">
      <c r="A5590" t="s">
        <v>1307</v>
      </c>
      <c r="B5590">
        <v>22468</v>
      </c>
      <c r="C5590">
        <v>2018</v>
      </c>
      <c r="D5590">
        <v>0.75</v>
      </c>
      <c r="E5590">
        <v>0.75</v>
      </c>
    </row>
    <row r="5591" spans="1:5" x14ac:dyDescent="0.25">
      <c r="A5591" t="s">
        <v>1308</v>
      </c>
      <c r="B5591">
        <v>22468</v>
      </c>
      <c r="C5591">
        <v>2018</v>
      </c>
      <c r="D5591">
        <v>0.75</v>
      </c>
      <c r="E5591">
        <v>0.75</v>
      </c>
    </row>
    <row r="5592" spans="1:5" x14ac:dyDescent="0.25">
      <c r="A5592" t="s">
        <v>1309</v>
      </c>
      <c r="B5592">
        <v>22468</v>
      </c>
      <c r="C5592">
        <v>2018</v>
      </c>
      <c r="D5592">
        <v>0.75</v>
      </c>
      <c r="E5592">
        <v>0.75</v>
      </c>
    </row>
    <row r="5593" spans="1:5" x14ac:dyDescent="0.25">
      <c r="A5593" t="s">
        <v>1310</v>
      </c>
      <c r="B5593">
        <v>22468</v>
      </c>
      <c r="C5593">
        <v>2018</v>
      </c>
      <c r="D5593">
        <v>0.75</v>
      </c>
      <c r="E5593">
        <v>0.75</v>
      </c>
    </row>
    <row r="5594" spans="1:5" x14ac:dyDescent="0.25">
      <c r="A5594" t="s">
        <v>1311</v>
      </c>
      <c r="B5594">
        <v>22468</v>
      </c>
      <c r="C5594">
        <v>2018</v>
      </c>
      <c r="D5594">
        <v>0.75</v>
      </c>
      <c r="E5594">
        <v>0.75</v>
      </c>
    </row>
    <row r="5595" spans="1:5" x14ac:dyDescent="0.25">
      <c r="A5595" t="s">
        <v>1312</v>
      </c>
      <c r="B5595">
        <v>22468</v>
      </c>
      <c r="C5595">
        <v>2018</v>
      </c>
      <c r="D5595">
        <v>0.75</v>
      </c>
      <c r="E5595">
        <v>0.75</v>
      </c>
    </row>
    <row r="5596" spans="1:5" x14ac:dyDescent="0.25">
      <c r="A5596" t="s">
        <v>1313</v>
      </c>
      <c r="B5596">
        <v>22468</v>
      </c>
      <c r="C5596">
        <v>2018</v>
      </c>
      <c r="D5596">
        <v>0.75</v>
      </c>
      <c r="E5596">
        <v>0.75</v>
      </c>
    </row>
    <row r="5597" spans="1:5" x14ac:dyDescent="0.25">
      <c r="A5597" t="s">
        <v>1314</v>
      </c>
      <c r="B5597">
        <v>22468</v>
      </c>
      <c r="C5597">
        <v>2018</v>
      </c>
      <c r="D5597">
        <v>0.75</v>
      </c>
      <c r="E5597">
        <v>0.75</v>
      </c>
    </row>
    <row r="5598" spans="1:5" x14ac:dyDescent="0.25">
      <c r="A5598" t="s">
        <v>1315</v>
      </c>
      <c r="B5598">
        <v>22468</v>
      </c>
      <c r="C5598">
        <v>2018</v>
      </c>
      <c r="D5598">
        <v>0.75</v>
      </c>
      <c r="E5598">
        <v>0.75</v>
      </c>
    </row>
    <row r="5599" spans="1:5" x14ac:dyDescent="0.25">
      <c r="A5599" t="s">
        <v>1304</v>
      </c>
      <c r="B5599">
        <v>22590</v>
      </c>
      <c r="C5599">
        <v>2019</v>
      </c>
      <c r="D5599">
        <v>86.84</v>
      </c>
      <c r="E5599">
        <v>86.84</v>
      </c>
    </row>
    <row r="5600" spans="1:5" x14ac:dyDescent="0.25">
      <c r="A5600" t="s">
        <v>1305</v>
      </c>
      <c r="B5600">
        <v>22590</v>
      </c>
      <c r="C5600">
        <v>2019</v>
      </c>
      <c r="D5600">
        <v>68.38</v>
      </c>
      <c r="E5600">
        <v>68.38</v>
      </c>
    </row>
    <row r="5601" spans="1:5" x14ac:dyDescent="0.25">
      <c r="A5601" t="s">
        <v>1306</v>
      </c>
      <c r="B5601">
        <v>22590</v>
      </c>
      <c r="C5601">
        <v>2019</v>
      </c>
      <c r="D5601">
        <v>75.66</v>
      </c>
      <c r="E5601">
        <v>75.66</v>
      </c>
    </row>
    <row r="5602" spans="1:5" x14ac:dyDescent="0.25">
      <c r="A5602" t="s">
        <v>1307</v>
      </c>
      <c r="B5602">
        <v>22590</v>
      </c>
      <c r="C5602">
        <v>2019</v>
      </c>
      <c r="D5602">
        <v>57.2</v>
      </c>
      <c r="E5602">
        <v>57.2</v>
      </c>
    </row>
    <row r="5603" spans="1:5" x14ac:dyDescent="0.25">
      <c r="A5603" t="s">
        <v>1308</v>
      </c>
      <c r="B5603">
        <v>22590</v>
      </c>
      <c r="C5603">
        <v>2019</v>
      </c>
      <c r="D5603">
        <v>55.12</v>
      </c>
      <c r="E5603">
        <v>55.12</v>
      </c>
    </row>
    <row r="5604" spans="1:5" x14ac:dyDescent="0.25">
      <c r="A5604" t="s">
        <v>1309</v>
      </c>
      <c r="B5604">
        <v>22590</v>
      </c>
      <c r="C5604">
        <v>2019</v>
      </c>
      <c r="D5604">
        <v>40.299999999999997</v>
      </c>
      <c r="E5604">
        <v>40.299999999999997</v>
      </c>
    </row>
    <row r="5605" spans="1:5" x14ac:dyDescent="0.25">
      <c r="A5605" t="s">
        <v>1310</v>
      </c>
      <c r="B5605">
        <v>22590</v>
      </c>
      <c r="C5605">
        <v>2019</v>
      </c>
      <c r="D5605">
        <v>35.880000000000003</v>
      </c>
      <c r="E5605">
        <v>35.880000000000003</v>
      </c>
    </row>
    <row r="5606" spans="1:5" x14ac:dyDescent="0.25">
      <c r="A5606" t="s">
        <v>1311</v>
      </c>
      <c r="B5606">
        <v>22590</v>
      </c>
      <c r="C5606">
        <v>2019</v>
      </c>
      <c r="D5606">
        <v>30.68</v>
      </c>
      <c r="E5606">
        <v>30.68</v>
      </c>
    </row>
    <row r="5607" spans="1:5" x14ac:dyDescent="0.25">
      <c r="A5607" t="s">
        <v>1312</v>
      </c>
      <c r="B5607">
        <v>22590</v>
      </c>
      <c r="C5607">
        <v>2019</v>
      </c>
      <c r="D5607">
        <v>29.64</v>
      </c>
      <c r="E5607">
        <v>29.64</v>
      </c>
    </row>
    <row r="5608" spans="1:5" x14ac:dyDescent="0.25">
      <c r="A5608" t="s">
        <v>1313</v>
      </c>
      <c r="B5608">
        <v>22590</v>
      </c>
      <c r="C5608">
        <v>2019</v>
      </c>
      <c r="D5608">
        <v>33.799999999999997</v>
      </c>
      <c r="E5608">
        <v>33.799999999999997</v>
      </c>
    </row>
    <row r="5609" spans="1:5" x14ac:dyDescent="0.25">
      <c r="A5609" t="s">
        <v>1314</v>
      </c>
      <c r="B5609">
        <v>22590</v>
      </c>
      <c r="C5609">
        <v>2019</v>
      </c>
      <c r="D5609">
        <v>46.54</v>
      </c>
      <c r="E5609">
        <v>46.54</v>
      </c>
    </row>
    <row r="5610" spans="1:5" x14ac:dyDescent="0.25">
      <c r="A5610" t="s">
        <v>1315</v>
      </c>
      <c r="B5610">
        <v>22590</v>
      </c>
      <c r="C5610">
        <v>2019</v>
      </c>
      <c r="D5610">
        <v>66.040000000000006</v>
      </c>
      <c r="E5610">
        <v>66.040000000000006</v>
      </c>
    </row>
    <row r="5611" spans="1:5" x14ac:dyDescent="0.25">
      <c r="A5611" t="s">
        <v>1304</v>
      </c>
      <c r="B5611">
        <v>22590</v>
      </c>
      <c r="C5611">
        <v>2018</v>
      </c>
      <c r="D5611">
        <v>0.01</v>
      </c>
      <c r="E5611">
        <v>0.01</v>
      </c>
    </row>
    <row r="5612" spans="1:5" x14ac:dyDescent="0.25">
      <c r="A5612" t="s">
        <v>1305</v>
      </c>
      <c r="B5612">
        <v>22590</v>
      </c>
      <c r="C5612">
        <v>2018</v>
      </c>
      <c r="D5612">
        <v>3.75</v>
      </c>
      <c r="E5612">
        <v>3.75</v>
      </c>
    </row>
    <row r="5613" spans="1:5" x14ac:dyDescent="0.25">
      <c r="A5613" t="s">
        <v>1306</v>
      </c>
      <c r="B5613">
        <v>22590</v>
      </c>
      <c r="C5613">
        <v>2018</v>
      </c>
      <c r="D5613">
        <v>9.7200000000000006</v>
      </c>
      <c r="E5613">
        <v>9.7200000000000006</v>
      </c>
    </row>
    <row r="5614" spans="1:5" x14ac:dyDescent="0.25">
      <c r="A5614" t="s">
        <v>1307</v>
      </c>
      <c r="B5614">
        <v>22590</v>
      </c>
      <c r="C5614">
        <v>2018</v>
      </c>
      <c r="D5614">
        <v>0.01</v>
      </c>
      <c r="E5614">
        <v>0.01</v>
      </c>
    </row>
    <row r="5615" spans="1:5" x14ac:dyDescent="0.25">
      <c r="A5615" t="s">
        <v>1308</v>
      </c>
      <c r="B5615">
        <v>22590</v>
      </c>
      <c r="C5615">
        <v>2018</v>
      </c>
      <c r="D5615">
        <v>0.01</v>
      </c>
      <c r="E5615">
        <v>0.01</v>
      </c>
    </row>
    <row r="5616" spans="1:5" x14ac:dyDescent="0.25">
      <c r="A5616" t="s">
        <v>1309</v>
      </c>
      <c r="B5616">
        <v>22590</v>
      </c>
      <c r="C5616">
        <v>2018</v>
      </c>
      <c r="D5616">
        <v>0.01</v>
      </c>
      <c r="E5616">
        <v>0.01</v>
      </c>
    </row>
    <row r="5617" spans="1:5" x14ac:dyDescent="0.25">
      <c r="A5617" t="s">
        <v>1310</v>
      </c>
      <c r="B5617">
        <v>22590</v>
      </c>
      <c r="C5617">
        <v>2018</v>
      </c>
      <c r="D5617">
        <v>0.01</v>
      </c>
      <c r="E5617">
        <v>0.01</v>
      </c>
    </row>
    <row r="5618" spans="1:5" x14ac:dyDescent="0.25">
      <c r="A5618" t="s">
        <v>1311</v>
      </c>
      <c r="B5618">
        <v>22590</v>
      </c>
      <c r="C5618">
        <v>2018</v>
      </c>
      <c r="D5618">
        <v>0.01</v>
      </c>
      <c r="E5618">
        <v>0.01</v>
      </c>
    </row>
    <row r="5619" spans="1:5" x14ac:dyDescent="0.25">
      <c r="A5619" t="s">
        <v>1312</v>
      </c>
      <c r="B5619">
        <v>22590</v>
      </c>
      <c r="C5619">
        <v>2018</v>
      </c>
      <c r="D5619">
        <v>0.01</v>
      </c>
      <c r="E5619">
        <v>0.01</v>
      </c>
    </row>
    <row r="5620" spans="1:5" x14ac:dyDescent="0.25">
      <c r="A5620" t="s">
        <v>1313</v>
      </c>
      <c r="B5620">
        <v>22590</v>
      </c>
      <c r="C5620">
        <v>2018</v>
      </c>
      <c r="D5620">
        <v>0.1</v>
      </c>
      <c r="E5620">
        <v>0.1</v>
      </c>
    </row>
    <row r="5621" spans="1:5" x14ac:dyDescent="0.25">
      <c r="A5621" t="s">
        <v>1314</v>
      </c>
      <c r="B5621">
        <v>22590</v>
      </c>
      <c r="C5621">
        <v>2018</v>
      </c>
      <c r="D5621">
        <v>0.4</v>
      </c>
      <c r="E5621">
        <v>0.4</v>
      </c>
    </row>
    <row r="5622" spans="1:5" x14ac:dyDescent="0.25">
      <c r="A5622" t="s">
        <v>1315</v>
      </c>
      <c r="B5622">
        <v>22590</v>
      </c>
      <c r="C5622">
        <v>2018</v>
      </c>
      <c r="D5622">
        <v>0.05</v>
      </c>
      <c r="E5622">
        <v>0.05</v>
      </c>
    </row>
    <row r="5623" spans="1:5" x14ac:dyDescent="0.25">
      <c r="A5623" t="s">
        <v>1304</v>
      </c>
      <c r="B5623">
        <v>22745</v>
      </c>
      <c r="C5623">
        <v>2018</v>
      </c>
      <c r="D5623">
        <v>51</v>
      </c>
      <c r="E5623">
        <v>51</v>
      </c>
    </row>
    <row r="5624" spans="1:5" x14ac:dyDescent="0.25">
      <c r="A5624" t="s">
        <v>1305</v>
      </c>
      <c r="B5624">
        <v>22745</v>
      </c>
      <c r="C5624">
        <v>2018</v>
      </c>
      <c r="D5624">
        <v>62</v>
      </c>
      <c r="E5624">
        <v>62</v>
      </c>
    </row>
    <row r="5625" spans="1:5" x14ac:dyDescent="0.25">
      <c r="A5625" t="s">
        <v>1306</v>
      </c>
      <c r="B5625">
        <v>22745</v>
      </c>
      <c r="C5625">
        <v>2018</v>
      </c>
      <c r="D5625">
        <v>66</v>
      </c>
      <c r="E5625">
        <v>66</v>
      </c>
    </row>
    <row r="5626" spans="1:5" x14ac:dyDescent="0.25">
      <c r="A5626" t="s">
        <v>1307</v>
      </c>
      <c r="B5626">
        <v>22745</v>
      </c>
      <c r="C5626">
        <v>2018</v>
      </c>
      <c r="D5626">
        <v>78</v>
      </c>
      <c r="E5626">
        <v>78</v>
      </c>
    </row>
    <row r="5627" spans="1:5" x14ac:dyDescent="0.25">
      <c r="A5627" t="s">
        <v>1308</v>
      </c>
      <c r="B5627">
        <v>22745</v>
      </c>
      <c r="C5627">
        <v>2018</v>
      </c>
      <c r="D5627">
        <v>91</v>
      </c>
      <c r="E5627">
        <v>91</v>
      </c>
    </row>
    <row r="5628" spans="1:5" x14ac:dyDescent="0.25">
      <c r="A5628" t="s">
        <v>1309</v>
      </c>
      <c r="B5628">
        <v>22745</v>
      </c>
      <c r="C5628">
        <v>2018</v>
      </c>
      <c r="D5628">
        <v>80</v>
      </c>
      <c r="E5628">
        <v>80</v>
      </c>
    </row>
    <row r="5629" spans="1:5" x14ac:dyDescent="0.25">
      <c r="A5629" t="s">
        <v>1310</v>
      </c>
      <c r="B5629">
        <v>22745</v>
      </c>
      <c r="C5629">
        <v>2018</v>
      </c>
      <c r="D5629">
        <v>71</v>
      </c>
      <c r="E5629">
        <v>71</v>
      </c>
    </row>
    <row r="5630" spans="1:5" x14ac:dyDescent="0.25">
      <c r="A5630" t="s">
        <v>1311</v>
      </c>
      <c r="B5630">
        <v>22745</v>
      </c>
      <c r="C5630">
        <v>2018</v>
      </c>
      <c r="D5630">
        <v>66</v>
      </c>
      <c r="E5630">
        <v>66</v>
      </c>
    </row>
    <row r="5631" spans="1:5" x14ac:dyDescent="0.25">
      <c r="A5631" t="s">
        <v>1312</v>
      </c>
      <c r="B5631">
        <v>22745</v>
      </c>
      <c r="C5631">
        <v>2018</v>
      </c>
      <c r="D5631">
        <v>56</v>
      </c>
      <c r="E5631">
        <v>56</v>
      </c>
    </row>
    <row r="5632" spans="1:5" x14ac:dyDescent="0.25">
      <c r="A5632" t="s">
        <v>1313</v>
      </c>
      <c r="B5632">
        <v>22745</v>
      </c>
      <c r="C5632">
        <v>2018</v>
      </c>
      <c r="D5632">
        <v>67</v>
      </c>
      <c r="E5632">
        <v>67</v>
      </c>
    </row>
    <row r="5633" spans="1:5" x14ac:dyDescent="0.25">
      <c r="A5633" t="s">
        <v>1314</v>
      </c>
      <c r="B5633">
        <v>22745</v>
      </c>
      <c r="C5633">
        <v>2018</v>
      </c>
      <c r="D5633">
        <v>69</v>
      </c>
      <c r="E5633">
        <v>69</v>
      </c>
    </row>
    <row r="5634" spans="1:5" x14ac:dyDescent="0.25">
      <c r="A5634" t="s">
        <v>1315</v>
      </c>
      <c r="B5634">
        <v>22745</v>
      </c>
      <c r="C5634">
        <v>2018</v>
      </c>
      <c r="D5634">
        <v>50</v>
      </c>
      <c r="E5634">
        <v>50</v>
      </c>
    </row>
    <row r="5635" spans="1:5" x14ac:dyDescent="0.25">
      <c r="A5635" t="s">
        <v>1304</v>
      </c>
      <c r="B5635">
        <v>22886</v>
      </c>
      <c r="C5635">
        <v>2018</v>
      </c>
      <c r="D5635">
        <v>31</v>
      </c>
      <c r="E5635">
        <v>1</v>
      </c>
    </row>
    <row r="5636" spans="1:5" x14ac:dyDescent="0.25">
      <c r="A5636" t="s">
        <v>1314</v>
      </c>
      <c r="B5636">
        <v>23187</v>
      </c>
      <c r="C5636">
        <v>2019</v>
      </c>
      <c r="D5636">
        <v>0</v>
      </c>
      <c r="E5636">
        <v>5280</v>
      </c>
    </row>
    <row r="5637" spans="1:5" x14ac:dyDescent="0.25">
      <c r="A5637" t="s">
        <v>1315</v>
      </c>
      <c r="B5637">
        <v>23187</v>
      </c>
      <c r="C5637">
        <v>2019</v>
      </c>
      <c r="D5637">
        <v>0</v>
      </c>
      <c r="E5637">
        <v>5280</v>
      </c>
    </row>
  </sheetData>
  <autoFilter ref="A9:E5637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portada</vt:lpstr>
      <vt:lpstr>DatosGenerales</vt:lpstr>
      <vt:lpstr>DatosGeneralesConsumoAgua</vt:lpstr>
      <vt:lpstr>Aguas</vt:lpstr>
      <vt:lpstr>AguasFuenteAbastecimiento</vt:lpstr>
      <vt:lpstr>AguaTratamientoPrimario</vt:lpstr>
      <vt:lpstr>AguaTratamientoSecundario</vt:lpstr>
      <vt:lpstr>AguaTratamientoTerce</vt:lpstr>
      <vt:lpstr>AguaCaudalDescarga</vt:lpstr>
      <vt:lpstr>AguasMonitoreo punto de Descarg</vt:lpstr>
      <vt:lpstr>AguasParameEspecial</vt:lpstr>
      <vt:lpstr>AguasAnda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Ernesto Pineda Gonzalez</dc:creator>
  <cp:lastModifiedBy>Ana Silvia Figueroa de Alvarenga</cp:lastModifiedBy>
  <dcterms:created xsi:type="dcterms:W3CDTF">2020-06-13T14:00:52Z</dcterms:created>
  <dcterms:modified xsi:type="dcterms:W3CDTF">2020-06-19T15:54:56Z</dcterms:modified>
  <cp:contentStatus/>
</cp:coreProperties>
</file>